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2935" yWindow="-105" windowWidth="23250" windowHeight="12570" activeTab="1"/>
  </bookViews>
  <sheets>
    <sheet name="monthly" sheetId="3" r:id="rId1"/>
    <sheet name="daily" sheetId="2" r:id="rId2"/>
    <sheet name="raw" sheetId="1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" i="3" l="1"/>
  <c r="O8" i="3"/>
  <c r="M8" i="3"/>
  <c r="Q7" i="3"/>
  <c r="O7" i="3"/>
  <c r="Q6" i="3"/>
  <c r="O6" i="3"/>
  <c r="M6" i="3"/>
  <c r="Q5" i="3"/>
  <c r="O5" i="3"/>
  <c r="M5" i="3"/>
  <c r="Q4" i="3"/>
  <c r="O4" i="3"/>
  <c r="M4" i="3"/>
  <c r="Q3" i="3"/>
  <c r="O3" i="3"/>
  <c r="M3" i="3"/>
  <c r="P9123" i="2" l="1"/>
  <c r="O9123" i="2"/>
  <c r="P9075" i="2"/>
  <c r="O9075" i="2"/>
  <c r="P9027" i="2"/>
  <c r="O9027" i="2"/>
  <c r="P8979" i="2"/>
  <c r="O8979" i="2"/>
  <c r="P8931" i="2"/>
  <c r="O8931" i="2"/>
  <c r="P8883" i="2"/>
  <c r="O8883" i="2"/>
  <c r="P8835" i="2"/>
  <c r="O8835" i="2"/>
  <c r="P8787" i="2"/>
  <c r="O8787" i="2"/>
  <c r="P8739" i="2"/>
  <c r="O8739" i="2"/>
  <c r="P8691" i="2"/>
  <c r="O8691" i="2"/>
  <c r="P8643" i="2"/>
  <c r="O8643" i="2"/>
  <c r="P8595" i="2"/>
  <c r="O8595" i="2"/>
  <c r="P8547" i="2"/>
  <c r="O8547" i="2"/>
  <c r="P8499" i="2"/>
  <c r="O8499" i="2"/>
  <c r="P8451" i="2"/>
  <c r="O8451" i="2"/>
  <c r="P8403" i="2"/>
  <c r="O8403" i="2"/>
  <c r="P8355" i="2"/>
  <c r="O8355" i="2"/>
  <c r="P8307" i="2"/>
  <c r="O8307" i="2"/>
  <c r="P8259" i="2"/>
  <c r="O8259" i="2"/>
  <c r="P8211" i="2"/>
  <c r="O8211" i="2"/>
  <c r="P8163" i="2"/>
  <c r="O8163" i="2"/>
  <c r="P8115" i="2"/>
  <c r="O8115" i="2"/>
  <c r="P8067" i="2"/>
  <c r="O8067" i="2"/>
  <c r="P8019" i="2"/>
  <c r="O8019" i="2"/>
  <c r="P7971" i="2"/>
  <c r="O7971" i="2"/>
  <c r="P7923" i="2"/>
  <c r="O7923" i="2"/>
  <c r="P7875" i="2"/>
  <c r="O7875" i="2"/>
  <c r="P7827" i="2"/>
  <c r="O7827" i="2"/>
  <c r="P7779" i="2"/>
  <c r="O7779" i="2"/>
  <c r="P7731" i="2"/>
  <c r="O7731" i="2"/>
  <c r="P7683" i="2"/>
  <c r="O7683" i="2"/>
  <c r="P7635" i="2"/>
  <c r="O7635" i="2"/>
  <c r="P7587" i="2"/>
  <c r="O7587" i="2"/>
  <c r="P7539" i="2"/>
  <c r="O7539" i="2"/>
  <c r="P7491" i="2"/>
  <c r="O7491" i="2"/>
  <c r="P7443" i="2"/>
  <c r="O7443" i="2"/>
  <c r="P7395" i="2"/>
  <c r="O7395" i="2"/>
  <c r="P7347" i="2"/>
  <c r="O7347" i="2"/>
  <c r="P7299" i="2"/>
  <c r="O7299" i="2"/>
  <c r="P7251" i="2"/>
  <c r="O7251" i="2"/>
  <c r="P7203" i="2"/>
  <c r="O7203" i="2"/>
  <c r="P7155" i="2"/>
  <c r="O7155" i="2"/>
  <c r="P7107" i="2"/>
  <c r="O7107" i="2"/>
  <c r="P7059" i="2"/>
  <c r="O7059" i="2"/>
  <c r="P7011" i="2"/>
  <c r="O7011" i="2"/>
  <c r="P6963" i="2"/>
  <c r="O6963" i="2"/>
  <c r="P6915" i="2"/>
  <c r="O6915" i="2"/>
  <c r="P6867" i="2"/>
  <c r="O6867" i="2"/>
  <c r="P6819" i="2"/>
  <c r="O6819" i="2"/>
  <c r="P6771" i="2"/>
  <c r="O6771" i="2"/>
  <c r="P6723" i="2"/>
  <c r="O6723" i="2"/>
  <c r="P6675" i="2"/>
  <c r="O6675" i="2"/>
  <c r="P6627" i="2"/>
  <c r="O6627" i="2"/>
  <c r="P6579" i="2"/>
  <c r="O6579" i="2"/>
  <c r="P6531" i="2"/>
  <c r="O6531" i="2"/>
  <c r="P6483" i="2"/>
  <c r="O6483" i="2"/>
  <c r="P6435" i="2"/>
  <c r="O6435" i="2"/>
  <c r="P6387" i="2"/>
  <c r="O6387" i="2"/>
  <c r="P6339" i="2"/>
  <c r="O6339" i="2"/>
  <c r="P6291" i="2"/>
  <c r="O6291" i="2"/>
  <c r="P6243" i="2"/>
  <c r="O6243" i="2"/>
  <c r="P6195" i="2"/>
  <c r="O6195" i="2"/>
  <c r="P6147" i="2"/>
  <c r="O6147" i="2"/>
  <c r="P6099" i="2"/>
  <c r="O6099" i="2"/>
  <c r="P6051" i="2"/>
  <c r="O6051" i="2"/>
  <c r="P6003" i="2"/>
  <c r="O6003" i="2"/>
  <c r="P5955" i="2"/>
  <c r="O5955" i="2"/>
  <c r="P5907" i="2"/>
  <c r="O5907" i="2"/>
  <c r="P5859" i="2"/>
  <c r="O5859" i="2"/>
  <c r="P5811" i="2"/>
  <c r="O5811" i="2"/>
  <c r="P5763" i="2"/>
  <c r="O5763" i="2"/>
  <c r="P5715" i="2"/>
  <c r="O5715" i="2"/>
  <c r="P5667" i="2"/>
  <c r="O5667" i="2"/>
  <c r="P5619" i="2"/>
  <c r="O5619" i="2"/>
  <c r="P5571" i="2"/>
  <c r="O5571" i="2"/>
  <c r="P5523" i="2"/>
  <c r="O5523" i="2"/>
  <c r="P5475" i="2"/>
  <c r="O5475" i="2"/>
  <c r="P5427" i="2"/>
  <c r="O5427" i="2"/>
  <c r="P5379" i="2"/>
  <c r="O5379" i="2"/>
  <c r="P5331" i="2"/>
  <c r="O5331" i="2"/>
  <c r="P5283" i="2"/>
  <c r="O5283" i="2"/>
  <c r="P5235" i="2"/>
  <c r="O5235" i="2"/>
  <c r="P5187" i="2"/>
  <c r="O5187" i="2"/>
  <c r="P5139" i="2"/>
  <c r="O5139" i="2"/>
  <c r="P5091" i="2"/>
  <c r="O5091" i="2"/>
  <c r="P5043" i="2"/>
  <c r="O5043" i="2"/>
  <c r="P4995" i="2"/>
  <c r="O4995" i="2"/>
  <c r="P4947" i="2"/>
  <c r="O4947" i="2"/>
  <c r="P4899" i="2"/>
  <c r="O4899" i="2"/>
  <c r="P4851" i="2"/>
  <c r="O4851" i="2"/>
  <c r="P4803" i="2"/>
  <c r="O4803" i="2"/>
  <c r="P4755" i="2"/>
  <c r="O4755" i="2"/>
  <c r="P4707" i="2"/>
  <c r="O4707" i="2"/>
  <c r="P4659" i="2"/>
  <c r="O4659" i="2"/>
  <c r="P4611" i="2"/>
  <c r="O4611" i="2"/>
  <c r="P4563" i="2"/>
  <c r="O4563" i="2"/>
  <c r="P4515" i="2"/>
  <c r="O4515" i="2"/>
  <c r="P4467" i="2"/>
  <c r="O4467" i="2"/>
  <c r="P4419" i="2"/>
  <c r="O4419" i="2"/>
  <c r="P4371" i="2"/>
  <c r="O4371" i="2"/>
  <c r="P4323" i="2"/>
  <c r="O4323" i="2"/>
  <c r="P4275" i="2"/>
  <c r="O4275" i="2"/>
  <c r="P4227" i="2"/>
  <c r="O4227" i="2"/>
  <c r="P4179" i="2"/>
  <c r="O4179" i="2"/>
  <c r="P4131" i="2"/>
  <c r="O4131" i="2"/>
  <c r="P4083" i="2"/>
  <c r="O4083" i="2"/>
  <c r="P4035" i="2"/>
  <c r="O4035" i="2"/>
  <c r="P3987" i="2"/>
  <c r="O3987" i="2"/>
  <c r="P3939" i="2"/>
  <c r="O3939" i="2"/>
  <c r="P3891" i="2"/>
  <c r="O3891" i="2"/>
  <c r="P3843" i="2"/>
  <c r="O3843" i="2"/>
  <c r="P3795" i="2"/>
  <c r="O3795" i="2"/>
  <c r="P3747" i="2"/>
  <c r="O3747" i="2"/>
  <c r="P3699" i="2"/>
  <c r="O3699" i="2"/>
  <c r="P3651" i="2"/>
  <c r="O3651" i="2"/>
  <c r="P3603" i="2"/>
  <c r="O3603" i="2"/>
  <c r="P3555" i="2"/>
  <c r="O3555" i="2"/>
  <c r="P3507" i="2"/>
  <c r="O3507" i="2"/>
  <c r="P3459" i="2"/>
  <c r="O3459" i="2"/>
  <c r="P3411" i="2"/>
  <c r="O3411" i="2"/>
  <c r="P3363" i="2"/>
  <c r="O3363" i="2"/>
  <c r="P3315" i="2"/>
  <c r="O3315" i="2"/>
  <c r="P3267" i="2"/>
  <c r="O3267" i="2"/>
  <c r="P3219" i="2"/>
  <c r="O3219" i="2"/>
  <c r="P3171" i="2"/>
  <c r="O3171" i="2"/>
  <c r="P3123" i="2"/>
  <c r="O3123" i="2"/>
  <c r="P3075" i="2"/>
  <c r="O3075" i="2"/>
  <c r="P3027" i="2"/>
  <c r="O3027" i="2"/>
  <c r="P2979" i="2"/>
  <c r="O2979" i="2"/>
  <c r="P2931" i="2"/>
  <c r="O2931" i="2"/>
  <c r="P2883" i="2"/>
  <c r="O2883" i="2"/>
  <c r="P2835" i="2"/>
  <c r="O2835" i="2"/>
  <c r="P2787" i="2"/>
  <c r="O2787" i="2"/>
  <c r="P2739" i="2"/>
  <c r="O2739" i="2"/>
  <c r="P2691" i="2"/>
  <c r="O2691" i="2"/>
  <c r="P2643" i="2"/>
  <c r="O2643" i="2"/>
  <c r="P2595" i="2"/>
  <c r="O2595" i="2"/>
  <c r="P2547" i="2"/>
  <c r="O2547" i="2"/>
  <c r="P2499" i="2"/>
  <c r="O2499" i="2"/>
  <c r="P2451" i="2"/>
  <c r="O2451" i="2"/>
  <c r="P2403" i="2"/>
  <c r="O2403" i="2"/>
  <c r="P2355" i="2"/>
  <c r="O2355" i="2"/>
  <c r="P2307" i="2"/>
  <c r="O2307" i="2"/>
  <c r="P2259" i="2"/>
  <c r="O2259" i="2"/>
  <c r="P2211" i="2"/>
  <c r="O2211" i="2"/>
  <c r="P2163" i="2"/>
  <c r="O2163" i="2"/>
  <c r="P2115" i="2"/>
  <c r="O2115" i="2"/>
  <c r="P2067" i="2"/>
  <c r="O2067" i="2"/>
  <c r="P2019" i="2"/>
  <c r="O2019" i="2"/>
  <c r="P1971" i="2"/>
  <c r="O1971" i="2"/>
  <c r="P1923" i="2"/>
  <c r="O1923" i="2"/>
  <c r="P1875" i="2"/>
  <c r="O1875" i="2"/>
  <c r="P1827" i="2"/>
  <c r="O1827" i="2"/>
  <c r="P1779" i="2"/>
  <c r="O1779" i="2"/>
  <c r="P1731" i="2"/>
  <c r="O1731" i="2"/>
  <c r="P1683" i="2"/>
  <c r="O1683" i="2"/>
  <c r="P1635" i="2"/>
  <c r="O1635" i="2"/>
  <c r="P1587" i="2"/>
  <c r="O1587" i="2"/>
  <c r="P1539" i="2"/>
  <c r="O1539" i="2"/>
  <c r="P1491" i="2"/>
  <c r="O1491" i="2"/>
  <c r="P1443" i="2"/>
  <c r="O1443" i="2"/>
  <c r="P1395" i="2"/>
  <c r="O1395" i="2"/>
  <c r="P1347" i="2"/>
  <c r="O1347" i="2"/>
  <c r="P1299" i="2"/>
  <c r="O1299" i="2"/>
  <c r="P1251" i="2"/>
  <c r="O1251" i="2"/>
  <c r="P1203" i="2"/>
  <c r="O1203" i="2"/>
  <c r="P1155" i="2"/>
  <c r="O1155" i="2"/>
  <c r="P1107" i="2"/>
  <c r="O1107" i="2"/>
  <c r="P1059" i="2"/>
  <c r="O1059" i="2"/>
  <c r="P1011" i="2"/>
  <c r="O1011" i="2"/>
  <c r="P963" i="2"/>
  <c r="O963" i="2"/>
  <c r="P915" i="2"/>
  <c r="O915" i="2"/>
  <c r="P867" i="2"/>
  <c r="O867" i="2"/>
  <c r="P819" i="2"/>
  <c r="O819" i="2"/>
  <c r="P771" i="2"/>
  <c r="O771" i="2"/>
  <c r="P723" i="2"/>
  <c r="O723" i="2"/>
  <c r="P675" i="2"/>
  <c r="O675" i="2"/>
  <c r="P627" i="2"/>
  <c r="O627" i="2"/>
  <c r="P579" i="2"/>
  <c r="O579" i="2"/>
  <c r="P531" i="2"/>
  <c r="O531" i="2"/>
  <c r="P483" i="2"/>
  <c r="O483" i="2"/>
  <c r="P435" i="2"/>
  <c r="O435" i="2"/>
  <c r="P387" i="2"/>
  <c r="O387" i="2"/>
  <c r="P339" i="2"/>
  <c r="O339" i="2"/>
  <c r="P291" i="2"/>
  <c r="O291" i="2"/>
  <c r="P243" i="2"/>
  <c r="O243" i="2"/>
  <c r="P195" i="2"/>
  <c r="O195" i="2"/>
  <c r="P147" i="2"/>
  <c r="O147" i="2"/>
  <c r="P99" i="2"/>
  <c r="O99" i="2"/>
  <c r="P51" i="2"/>
  <c r="O51" i="2"/>
  <c r="P3" i="2"/>
  <c r="O3" i="2"/>
</calcChain>
</file>

<file path=xl/sharedStrings.xml><?xml version="1.0" encoding="utf-8"?>
<sst xmlns="http://schemas.openxmlformats.org/spreadsheetml/2006/main" count="160955" uniqueCount="25">
  <si>
    <t>Year</t>
  </si>
  <si>
    <t>DoY</t>
  </si>
  <si>
    <t>Hour</t>
  </si>
  <si>
    <t>NEE</t>
  </si>
  <si>
    <t>LE</t>
  </si>
  <si>
    <t>H</t>
  </si>
  <si>
    <t>Rg</t>
  </si>
  <si>
    <t>Tair</t>
  </si>
  <si>
    <t>Tsoil</t>
  </si>
  <si>
    <t>rH</t>
  </si>
  <si>
    <t>VPD</t>
  </si>
  <si>
    <t>Ustar</t>
    <phoneticPr fontId="1" type="noConversion"/>
  </si>
  <si>
    <t>NaN</t>
  </si>
  <si>
    <t>daily mean</t>
  </si>
  <si>
    <t>d</t>
  </si>
  <si>
    <t>These are processed from non-filled data. We will use models to fill gap data and calculate the annual sum.</t>
  </si>
  <si>
    <t>Month</t>
  </si>
  <si>
    <t>Conventional</t>
  </si>
  <si>
    <t>Organic</t>
  </si>
  <si>
    <t>Dairy</t>
  </si>
  <si>
    <t>NEE (micro mol s-1m-2)</t>
  </si>
  <si>
    <t>2018 DOY</t>
  </si>
  <si>
    <t>Conventional flux</t>
  </si>
  <si>
    <t>Organic flux</t>
  </si>
  <si>
    <t>Dairy 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</si>
</sst>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 applyAlignment="1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Fill="1">
      <alignment vertical="center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daily!$E$3:$E$5282</c:f>
              <c:numCache>
                <c:formatCode>General</c:formatCode>
                <c:ptCount val="5280"/>
                <c:pt idx="0">
                  <c:v>2.0509360569814601</c:v>
                </c:pt>
                <c:pt idx="1">
                  <c:v>1.27061678339076</c:v>
                </c:pt>
                <c:pt idx="2">
                  <c:v>1.7192705187616899</c:v>
                </c:pt>
                <c:pt idx="3">
                  <c:v>-0.56640374933785298</c:v>
                </c:pt>
                <c:pt idx="4">
                  <c:v>1.9214736161872401</c:v>
                </c:pt>
                <c:pt idx="5">
                  <c:v>0.87936486379832601</c:v>
                </c:pt>
                <c:pt idx="6">
                  <c:v>1.24097977769079</c:v>
                </c:pt>
                <c:pt idx="7">
                  <c:v>-0.115923250912684</c:v>
                </c:pt>
                <c:pt idx="8">
                  <c:v>2.95297404695404</c:v>
                </c:pt>
                <c:pt idx="9">
                  <c:v>0.86296880792521702</c:v>
                </c:pt>
                <c:pt idx="10">
                  <c:v>1.0473796183894799</c:v>
                </c:pt>
                <c:pt idx="11">
                  <c:v>20.8908545073614</c:v>
                </c:pt>
                <c:pt idx="12">
                  <c:v>1.9701904863358</c:v>
                </c:pt>
                <c:pt idx="13">
                  <c:v>0.88345166971359002</c:v>
                </c:pt>
                <c:pt idx="14">
                  <c:v>1.0513739639245001</c:v>
                </c:pt>
                <c:pt idx="15">
                  <c:v>0.20984300015436699</c:v>
                </c:pt>
                <c:pt idx="16">
                  <c:v>0.67476957290250195</c:v>
                </c:pt>
                <c:pt idx="17">
                  <c:v>-0.91317506411667004</c:v>
                </c:pt>
                <c:pt idx="18">
                  <c:v>-0.68216832589203602</c:v>
                </c:pt>
                <c:pt idx="19">
                  <c:v>-0.87935593661043798</c:v>
                </c:pt>
                <c:pt idx="20">
                  <c:v>-0.82242690746740299</c:v>
                </c:pt>
                <c:pt idx="21">
                  <c:v>-1.2508310193537899</c:v>
                </c:pt>
                <c:pt idx="22">
                  <c:v>-2.2821400170499602</c:v>
                </c:pt>
                <c:pt idx="23">
                  <c:v>-3.6422931782223098</c:v>
                </c:pt>
                <c:pt idx="24">
                  <c:v>-3.47820068375818</c:v>
                </c:pt>
                <c:pt idx="25">
                  <c:v>-3.4068444640350499</c:v>
                </c:pt>
                <c:pt idx="26">
                  <c:v>-3.2910884926250201</c:v>
                </c:pt>
                <c:pt idx="27">
                  <c:v>-3.6516903424265799</c:v>
                </c:pt>
                <c:pt idx="28">
                  <c:v>-3.5037791012193198</c:v>
                </c:pt>
                <c:pt idx="29">
                  <c:v>-2.9879820964338002</c:v>
                </c:pt>
                <c:pt idx="30">
                  <c:v>-2.83578930188055</c:v>
                </c:pt>
                <c:pt idx="31">
                  <c:v>-3.1113980145401299</c:v>
                </c:pt>
                <c:pt idx="32">
                  <c:v>-2.62279021125123</c:v>
                </c:pt>
                <c:pt idx="33">
                  <c:v>-2.0214816721285298</c:v>
                </c:pt>
                <c:pt idx="34">
                  <c:v>-1.33086909308556</c:v>
                </c:pt>
                <c:pt idx="35">
                  <c:v>-0.55638028289322194</c:v>
                </c:pt>
                <c:pt idx="36">
                  <c:v>-0.30168495238547699</c:v>
                </c:pt>
                <c:pt idx="37">
                  <c:v>0.18057989210523001</c:v>
                </c:pt>
                <c:pt idx="38">
                  <c:v>0.95324111065378503</c:v>
                </c:pt>
                <c:pt idx="39">
                  <c:v>1.6332519572653299</c:v>
                </c:pt>
                <c:pt idx="40">
                  <c:v>1.7943974605627899</c:v>
                </c:pt>
                <c:pt idx="41">
                  <c:v>1.5088911308734101</c:v>
                </c:pt>
                <c:pt idx="42">
                  <c:v>3.9784025588986802</c:v>
                </c:pt>
                <c:pt idx="43">
                  <c:v>1.0682913348569101</c:v>
                </c:pt>
                <c:pt idx="44">
                  <c:v>1.33715110185245</c:v>
                </c:pt>
                <c:pt idx="45">
                  <c:v>1.1078509251878901</c:v>
                </c:pt>
                <c:pt idx="46">
                  <c:v>1.8000475558218301</c:v>
                </c:pt>
                <c:pt idx="47">
                  <c:v>1.3021979804319499</c:v>
                </c:pt>
                <c:pt idx="48">
                  <c:v>-0.23625870242956201</c:v>
                </c:pt>
                <c:pt idx="49">
                  <c:v>2.5363422074750201</c:v>
                </c:pt>
                <c:pt idx="50">
                  <c:v>1.3799109374599301</c:v>
                </c:pt>
                <c:pt idx="51">
                  <c:v>1.7573405361865599</c:v>
                </c:pt>
                <c:pt idx="52">
                  <c:v>9.4045618557767305</c:v>
                </c:pt>
                <c:pt idx="53">
                  <c:v>-1.6215151897451601</c:v>
                </c:pt>
                <c:pt idx="54">
                  <c:v>3.4836564158823702</c:v>
                </c:pt>
                <c:pt idx="55">
                  <c:v>0.84406374124681305</c:v>
                </c:pt>
                <c:pt idx="56">
                  <c:v>-4.02013764822129</c:v>
                </c:pt>
                <c:pt idx="57">
                  <c:v>-0.53215838630777701</c:v>
                </c:pt>
                <c:pt idx="58">
                  <c:v>-1.35354591700855</c:v>
                </c:pt>
                <c:pt idx="59">
                  <c:v>1.9576717227113001</c:v>
                </c:pt>
                <c:pt idx="60">
                  <c:v>1.7661369167141601</c:v>
                </c:pt>
                <c:pt idx="61">
                  <c:v>-0.321877983058378</c:v>
                </c:pt>
                <c:pt idx="62">
                  <c:v>0.56730062332307896</c:v>
                </c:pt>
                <c:pt idx="63">
                  <c:v>1.0219218492873501</c:v>
                </c:pt>
                <c:pt idx="64">
                  <c:v>-0.15170069120323401</c:v>
                </c:pt>
                <c:pt idx="65">
                  <c:v>-0.36943693322350402</c:v>
                </c:pt>
                <c:pt idx="66">
                  <c:v>-2.4303511738463199</c:v>
                </c:pt>
                <c:pt idx="67">
                  <c:v>-2.0146826054834701</c:v>
                </c:pt>
                <c:pt idx="68">
                  <c:v>-1.69241577255218</c:v>
                </c:pt>
                <c:pt idx="69">
                  <c:v>-0.44600464923253802</c:v>
                </c:pt>
                <c:pt idx="70">
                  <c:v>-2.0195363493827698</c:v>
                </c:pt>
                <c:pt idx="71">
                  <c:v>-1.6863973301804001</c:v>
                </c:pt>
                <c:pt idx="72">
                  <c:v>-2.50526540128419</c:v>
                </c:pt>
                <c:pt idx="73">
                  <c:v>-2.3304314531507999</c:v>
                </c:pt>
                <c:pt idx="74">
                  <c:v>-1.4184370259113801</c:v>
                </c:pt>
                <c:pt idx="75">
                  <c:v>-3.8410982237595399</c:v>
                </c:pt>
                <c:pt idx="76">
                  <c:v>-3.2402275049086402</c:v>
                </c:pt>
                <c:pt idx="77">
                  <c:v>-3.2561087268087801</c:v>
                </c:pt>
                <c:pt idx="78">
                  <c:v>-2.9348010169149599</c:v>
                </c:pt>
                <c:pt idx="79">
                  <c:v>-3.0010265484152701</c:v>
                </c:pt>
                <c:pt idx="80">
                  <c:v>-2.4773298944289599</c:v>
                </c:pt>
                <c:pt idx="81">
                  <c:v>-1.82580905108173</c:v>
                </c:pt>
                <c:pt idx="82">
                  <c:v>-1.08965050198777</c:v>
                </c:pt>
                <c:pt idx="83">
                  <c:v>-0.60773688154344296</c:v>
                </c:pt>
                <c:pt idx="84">
                  <c:v>-9.7868147940923605E-2</c:v>
                </c:pt>
                <c:pt idx="85">
                  <c:v>0.51071886062736804</c:v>
                </c:pt>
                <c:pt idx="86">
                  <c:v>0.92524299698371304</c:v>
                </c:pt>
                <c:pt idx="87">
                  <c:v>1.19963896223375</c:v>
                </c:pt>
                <c:pt idx="88">
                  <c:v>1.6053494889656801</c:v>
                </c:pt>
                <c:pt idx="89">
                  <c:v>0.281845461106287</c:v>
                </c:pt>
                <c:pt idx="90">
                  <c:v>-0.91409340795606098</c:v>
                </c:pt>
                <c:pt idx="91">
                  <c:v>1.4856173160549799</c:v>
                </c:pt>
                <c:pt idx="92">
                  <c:v>9.1719501430829808</c:v>
                </c:pt>
                <c:pt idx="93">
                  <c:v>0.83656651253856096</c:v>
                </c:pt>
                <c:pt idx="94">
                  <c:v>3.4268531006377501</c:v>
                </c:pt>
                <c:pt idx="95">
                  <c:v>2.6197695329722999</c:v>
                </c:pt>
                <c:pt idx="96">
                  <c:v>-0.35686005711791002</c:v>
                </c:pt>
                <c:pt idx="97">
                  <c:v>17.066623359645298</c:v>
                </c:pt>
                <c:pt idx="98">
                  <c:v>0.71985930427253197</c:v>
                </c:pt>
                <c:pt idx="99">
                  <c:v>-4.10091874050224</c:v>
                </c:pt>
                <c:pt idx="100">
                  <c:v>1.7423154808908701</c:v>
                </c:pt>
                <c:pt idx="101">
                  <c:v>1.0562940070531099</c:v>
                </c:pt>
                <c:pt idx="102">
                  <c:v>1.5905513828325899</c:v>
                </c:pt>
                <c:pt idx="103">
                  <c:v>8.1104895649454107</c:v>
                </c:pt>
                <c:pt idx="104">
                  <c:v>1.034076416777</c:v>
                </c:pt>
                <c:pt idx="105">
                  <c:v>-2.5884478618979299</c:v>
                </c:pt>
                <c:pt idx="106">
                  <c:v>-0.69239945675161496</c:v>
                </c:pt>
                <c:pt idx="107">
                  <c:v>0.427055407023886</c:v>
                </c:pt>
                <c:pt idx="108">
                  <c:v>-0.44303659910880999</c:v>
                </c:pt>
                <c:pt idx="109">
                  <c:v>-0.13143948815352299</c:v>
                </c:pt>
                <c:pt idx="110">
                  <c:v>0.14543194363869899</c:v>
                </c:pt>
                <c:pt idx="111">
                  <c:v>0.98895480676520298</c:v>
                </c:pt>
                <c:pt idx="112">
                  <c:v>-1.3233198757611699</c:v>
                </c:pt>
                <c:pt idx="113">
                  <c:v>0.21461840743142899</c:v>
                </c:pt>
                <c:pt idx="114">
                  <c:v>-0.50388367131557299</c:v>
                </c:pt>
                <c:pt idx="115">
                  <c:v>-1.0677545435005</c:v>
                </c:pt>
                <c:pt idx="116">
                  <c:v>-2.0436252147310898</c:v>
                </c:pt>
                <c:pt idx="117">
                  <c:v>-2.2549722651807</c:v>
                </c:pt>
                <c:pt idx="118">
                  <c:v>8.1829725881359394E-3</c:v>
                </c:pt>
                <c:pt idx="119">
                  <c:v>-2.4601291057671602</c:v>
                </c:pt>
                <c:pt idx="120">
                  <c:v>-2.3422600786071399</c:v>
                </c:pt>
                <c:pt idx="121">
                  <c:v>-1.2591028645272999</c:v>
                </c:pt>
                <c:pt idx="122">
                  <c:v>-1.93144487056776</c:v>
                </c:pt>
                <c:pt idx="123">
                  <c:v>-1.69032030744193</c:v>
                </c:pt>
                <c:pt idx="124">
                  <c:v>-3.0853996115572602</c:v>
                </c:pt>
                <c:pt idx="125">
                  <c:v>-1.8284800123907401</c:v>
                </c:pt>
                <c:pt idx="126">
                  <c:v>-1.6451818362466299</c:v>
                </c:pt>
                <c:pt idx="127">
                  <c:v>-2.0669016214568501</c:v>
                </c:pt>
                <c:pt idx="128">
                  <c:v>-0.81308862546178395</c:v>
                </c:pt>
                <c:pt idx="129">
                  <c:v>-1.08806656365521</c:v>
                </c:pt>
                <c:pt idx="130">
                  <c:v>-0.69783643587146504</c:v>
                </c:pt>
                <c:pt idx="131">
                  <c:v>-0.33994779212390103</c:v>
                </c:pt>
                <c:pt idx="132">
                  <c:v>4.2032428093999902E-2</c:v>
                </c:pt>
                <c:pt idx="133">
                  <c:v>0.492990524378916</c:v>
                </c:pt>
                <c:pt idx="134">
                  <c:v>1.5057400145272799</c:v>
                </c:pt>
                <c:pt idx="135">
                  <c:v>1.6097298649851199</c:v>
                </c:pt>
                <c:pt idx="136">
                  <c:v>1.3493218164751899</c:v>
                </c:pt>
                <c:pt idx="137">
                  <c:v>2.4680444064775302</c:v>
                </c:pt>
                <c:pt idx="138">
                  <c:v>2.3708677813031098</c:v>
                </c:pt>
                <c:pt idx="139">
                  <c:v>2.75562681753674</c:v>
                </c:pt>
                <c:pt idx="140">
                  <c:v>1.68462921478137</c:v>
                </c:pt>
                <c:pt idx="141">
                  <c:v>2.3181987225526099</c:v>
                </c:pt>
                <c:pt idx="142">
                  <c:v>1.65230635481848</c:v>
                </c:pt>
                <c:pt idx="143">
                  <c:v>2.8511696037865799</c:v>
                </c:pt>
                <c:pt idx="144">
                  <c:v>2.5216837398418801</c:v>
                </c:pt>
                <c:pt idx="145">
                  <c:v>2.2320254255344398</c:v>
                </c:pt>
                <c:pt idx="146">
                  <c:v>1.61112719382418</c:v>
                </c:pt>
                <c:pt idx="147">
                  <c:v>0.83172679365885005</c:v>
                </c:pt>
                <c:pt idx="148">
                  <c:v>1.1179750739254699</c:v>
                </c:pt>
                <c:pt idx="149">
                  <c:v>1.76812014738041</c:v>
                </c:pt>
                <c:pt idx="150">
                  <c:v>0.97495209202446798</c:v>
                </c:pt>
                <c:pt idx="151">
                  <c:v>2.08606829402523</c:v>
                </c:pt>
                <c:pt idx="152">
                  <c:v>1.44943345424341</c:v>
                </c:pt>
                <c:pt idx="153">
                  <c:v>1.8269283532332099</c:v>
                </c:pt>
                <c:pt idx="154">
                  <c:v>1.82834049701456</c:v>
                </c:pt>
                <c:pt idx="155">
                  <c:v>1.9173919727297699</c:v>
                </c:pt>
                <c:pt idx="156">
                  <c:v>2.4429829265428298</c:v>
                </c:pt>
                <c:pt idx="157">
                  <c:v>0.93146833352429503</c:v>
                </c:pt>
                <c:pt idx="158">
                  <c:v>3.1933838763745399</c:v>
                </c:pt>
                <c:pt idx="159">
                  <c:v>0.21106659195449601</c:v>
                </c:pt>
                <c:pt idx="160">
                  <c:v>0.81780687020855403</c:v>
                </c:pt>
                <c:pt idx="161">
                  <c:v>-1.21663711390893</c:v>
                </c:pt>
                <c:pt idx="162">
                  <c:v>-2.11653132603367</c:v>
                </c:pt>
                <c:pt idx="163">
                  <c:v>-2.0457634847697399</c:v>
                </c:pt>
                <c:pt idx="164">
                  <c:v>-4.2523619066121299</c:v>
                </c:pt>
                <c:pt idx="165">
                  <c:v>-2.2172206105910699</c:v>
                </c:pt>
                <c:pt idx="166">
                  <c:v>-3.0567197005335598</c:v>
                </c:pt>
                <c:pt idx="167">
                  <c:v>-3.0819741719500802</c:v>
                </c:pt>
                <c:pt idx="168">
                  <c:v>-3.13538806351723</c:v>
                </c:pt>
                <c:pt idx="169">
                  <c:v>-2.9206833150449598</c:v>
                </c:pt>
                <c:pt idx="170">
                  <c:v>-2.86131207701193</c:v>
                </c:pt>
                <c:pt idx="171">
                  <c:v>-2.4379038805039999</c:v>
                </c:pt>
                <c:pt idx="172">
                  <c:v>-4.2230398801363904</c:v>
                </c:pt>
                <c:pt idx="173">
                  <c:v>-2.7029859071283302</c:v>
                </c:pt>
                <c:pt idx="174">
                  <c:v>-4.7986412485937198</c:v>
                </c:pt>
                <c:pt idx="175">
                  <c:v>-1.8942307330236501</c:v>
                </c:pt>
                <c:pt idx="176">
                  <c:v>-1.7048015082582599</c:v>
                </c:pt>
                <c:pt idx="177">
                  <c:v>-2.56959077552249</c:v>
                </c:pt>
                <c:pt idx="178">
                  <c:v>-0.37916594108117502</c:v>
                </c:pt>
                <c:pt idx="179">
                  <c:v>0.50870442113275305</c:v>
                </c:pt>
                <c:pt idx="180">
                  <c:v>0.63987211091173501</c:v>
                </c:pt>
                <c:pt idx="181">
                  <c:v>1.21004880336985</c:v>
                </c:pt>
                <c:pt idx="182">
                  <c:v>1.1705644210816599</c:v>
                </c:pt>
                <c:pt idx="183">
                  <c:v>1.65418739180535</c:v>
                </c:pt>
                <c:pt idx="184">
                  <c:v>1.72055654069181</c:v>
                </c:pt>
                <c:pt idx="185">
                  <c:v>1.87986028478065</c:v>
                </c:pt>
                <c:pt idx="186">
                  <c:v>1.59713663083122</c:v>
                </c:pt>
                <c:pt idx="187">
                  <c:v>1.81983634085115</c:v>
                </c:pt>
                <c:pt idx="188">
                  <c:v>2.0164190064420202</c:v>
                </c:pt>
                <c:pt idx="189">
                  <c:v>1.92313080939023</c:v>
                </c:pt>
                <c:pt idx="190">
                  <c:v>1.90334337226664</c:v>
                </c:pt>
                <c:pt idx="191">
                  <c:v>1.6934445602090999</c:v>
                </c:pt>
                <c:pt idx="192">
                  <c:v>3.3117682311102601</c:v>
                </c:pt>
                <c:pt idx="193">
                  <c:v>2.85991461480064</c:v>
                </c:pt>
                <c:pt idx="194">
                  <c:v>0.60392232131130497</c:v>
                </c:pt>
                <c:pt idx="195">
                  <c:v>-6.0829416927611497</c:v>
                </c:pt>
                <c:pt idx="196">
                  <c:v>1.39043844308321</c:v>
                </c:pt>
                <c:pt idx="197">
                  <c:v>-2.6568726737801698</c:v>
                </c:pt>
                <c:pt idx="198">
                  <c:v>7.99409405507068</c:v>
                </c:pt>
                <c:pt idx="199">
                  <c:v>-4.7909844340799799</c:v>
                </c:pt>
                <c:pt idx="200">
                  <c:v>0.22605575362491401</c:v>
                </c:pt>
                <c:pt idx="202">
                  <c:v>18.735717138107798</c:v>
                </c:pt>
                <c:pt idx="203">
                  <c:v>-10.626732451568</c:v>
                </c:pt>
                <c:pt idx="204">
                  <c:v>-1.2912031262497301</c:v>
                </c:pt>
                <c:pt idx="206">
                  <c:v>9.9181551077615797</c:v>
                </c:pt>
                <c:pt idx="210">
                  <c:v>7.4330252611115597</c:v>
                </c:pt>
                <c:pt idx="213">
                  <c:v>0.65868885418687595</c:v>
                </c:pt>
                <c:pt idx="214">
                  <c:v>11.550075482077</c:v>
                </c:pt>
                <c:pt idx="215">
                  <c:v>5.7939095145834196</c:v>
                </c:pt>
                <c:pt idx="217">
                  <c:v>-1.71307138170843</c:v>
                </c:pt>
                <c:pt idx="218">
                  <c:v>3.2685311632468799</c:v>
                </c:pt>
                <c:pt idx="219">
                  <c:v>2.8358393762032001</c:v>
                </c:pt>
                <c:pt idx="220">
                  <c:v>-4.5330781296395504</c:v>
                </c:pt>
                <c:pt idx="221">
                  <c:v>1.9802116986784799</c:v>
                </c:pt>
                <c:pt idx="222">
                  <c:v>2.0097709093070799</c:v>
                </c:pt>
                <c:pt idx="223">
                  <c:v>-4.0241320044641</c:v>
                </c:pt>
                <c:pt idx="224">
                  <c:v>8.3403328643860899</c:v>
                </c:pt>
                <c:pt idx="225">
                  <c:v>-3.3932708791690702</c:v>
                </c:pt>
                <c:pt idx="226">
                  <c:v>2.14987028216408</c:v>
                </c:pt>
                <c:pt idx="227">
                  <c:v>2.2312585443599899</c:v>
                </c:pt>
                <c:pt idx="228">
                  <c:v>1.67468911593518</c:v>
                </c:pt>
                <c:pt idx="229">
                  <c:v>3.0212285657676601</c:v>
                </c:pt>
                <c:pt idx="230">
                  <c:v>1.5721024814170399</c:v>
                </c:pt>
                <c:pt idx="231">
                  <c:v>1.3415536503748799</c:v>
                </c:pt>
                <c:pt idx="232">
                  <c:v>0.34755099162231901</c:v>
                </c:pt>
                <c:pt idx="233">
                  <c:v>7.4298106722961998</c:v>
                </c:pt>
                <c:pt idx="234">
                  <c:v>4.0551646679922602</c:v>
                </c:pt>
                <c:pt idx="235">
                  <c:v>2.6923649898724902</c:v>
                </c:pt>
                <c:pt idx="236">
                  <c:v>-3.2686028342929698</c:v>
                </c:pt>
                <c:pt idx="237">
                  <c:v>-2.9153182315586199</c:v>
                </c:pt>
                <c:pt idx="238">
                  <c:v>23.7091838071387</c:v>
                </c:pt>
                <c:pt idx="239">
                  <c:v>3.3785959907307399</c:v>
                </c:pt>
                <c:pt idx="240">
                  <c:v>-5.0954874793039702</c:v>
                </c:pt>
                <c:pt idx="241">
                  <c:v>-0.69380323968963797</c:v>
                </c:pt>
                <c:pt idx="242">
                  <c:v>5.2726641127798004</c:v>
                </c:pt>
                <c:pt idx="243">
                  <c:v>-0.608565487373396</c:v>
                </c:pt>
                <c:pt idx="244">
                  <c:v>-1.52736450644213</c:v>
                </c:pt>
                <c:pt idx="245">
                  <c:v>-2.3971193953218202</c:v>
                </c:pt>
                <c:pt idx="246">
                  <c:v>-1.47794156810012</c:v>
                </c:pt>
                <c:pt idx="247">
                  <c:v>1.81918427014536</c:v>
                </c:pt>
                <c:pt idx="249">
                  <c:v>1.9696769370223499</c:v>
                </c:pt>
                <c:pt idx="250">
                  <c:v>2.9040599678389301</c:v>
                </c:pt>
                <c:pt idx="251">
                  <c:v>2.8985025747909501</c:v>
                </c:pt>
                <c:pt idx="252">
                  <c:v>2.6216038727771598</c:v>
                </c:pt>
                <c:pt idx="253">
                  <c:v>1.99131383274937</c:v>
                </c:pt>
                <c:pt idx="254">
                  <c:v>2.53591590603085</c:v>
                </c:pt>
                <c:pt idx="255">
                  <c:v>1.2480725055081201</c:v>
                </c:pt>
                <c:pt idx="256">
                  <c:v>2.2340272292754002</c:v>
                </c:pt>
                <c:pt idx="259">
                  <c:v>-8.6922714166046404</c:v>
                </c:pt>
                <c:pt idx="260">
                  <c:v>0.16464198933347199</c:v>
                </c:pt>
                <c:pt idx="261">
                  <c:v>-2.0853143169791699</c:v>
                </c:pt>
                <c:pt idx="262">
                  <c:v>-5.23972658906359</c:v>
                </c:pt>
                <c:pt idx="263">
                  <c:v>0.190313167980172</c:v>
                </c:pt>
                <c:pt idx="264">
                  <c:v>0.371150981035897</c:v>
                </c:pt>
                <c:pt idx="265">
                  <c:v>0.51713675638233103</c:v>
                </c:pt>
                <c:pt idx="266">
                  <c:v>-1.4537409490759901</c:v>
                </c:pt>
                <c:pt idx="267">
                  <c:v>-1.3072453367668599</c:v>
                </c:pt>
                <c:pt idx="268">
                  <c:v>-1.3001794827118001</c:v>
                </c:pt>
                <c:pt idx="269">
                  <c:v>-0.74563843231278504</c:v>
                </c:pt>
                <c:pt idx="270">
                  <c:v>0.29076234140631202</c:v>
                </c:pt>
                <c:pt idx="271">
                  <c:v>-1.17603243678318</c:v>
                </c:pt>
                <c:pt idx="272">
                  <c:v>-1.76419509223224</c:v>
                </c:pt>
                <c:pt idx="273">
                  <c:v>-1.20432794381675</c:v>
                </c:pt>
                <c:pt idx="274">
                  <c:v>-0.63780128259065605</c:v>
                </c:pt>
                <c:pt idx="275">
                  <c:v>-0.465750514135362</c:v>
                </c:pt>
                <c:pt idx="276">
                  <c:v>0.389027452702152</c:v>
                </c:pt>
                <c:pt idx="277">
                  <c:v>1.1431542393714</c:v>
                </c:pt>
                <c:pt idx="278">
                  <c:v>0.94758629167826602</c:v>
                </c:pt>
                <c:pt idx="279">
                  <c:v>1.38011552650944</c:v>
                </c:pt>
                <c:pt idx="280">
                  <c:v>0.81337927311279501</c:v>
                </c:pt>
                <c:pt idx="281">
                  <c:v>1.5865297310384501</c:v>
                </c:pt>
                <c:pt idx="282">
                  <c:v>2.6361584289879199</c:v>
                </c:pt>
                <c:pt idx="283">
                  <c:v>1.64735725643229E-2</c:v>
                </c:pt>
                <c:pt idx="284">
                  <c:v>6.8965448545563399</c:v>
                </c:pt>
                <c:pt idx="285">
                  <c:v>1.4117888892722601</c:v>
                </c:pt>
                <c:pt idx="286">
                  <c:v>1.0140357346217901</c:v>
                </c:pt>
                <c:pt idx="287">
                  <c:v>5.0992839825042102</c:v>
                </c:pt>
                <c:pt idx="288">
                  <c:v>-0.50399118571643597</c:v>
                </c:pt>
                <c:pt idx="289">
                  <c:v>2.1973060121098098</c:v>
                </c:pt>
                <c:pt idx="290">
                  <c:v>0.39195793120160199</c:v>
                </c:pt>
                <c:pt idx="291">
                  <c:v>-1.82790485013077</c:v>
                </c:pt>
                <c:pt idx="292">
                  <c:v>-1.9584818306422001</c:v>
                </c:pt>
                <c:pt idx="293">
                  <c:v>1.3065341182504799</c:v>
                </c:pt>
                <c:pt idx="294">
                  <c:v>3.2817166777624802</c:v>
                </c:pt>
                <c:pt idx="295">
                  <c:v>-5.1601997066068099</c:v>
                </c:pt>
                <c:pt idx="296">
                  <c:v>-7.3864467232349904</c:v>
                </c:pt>
                <c:pt idx="297">
                  <c:v>3.2022667853450701</c:v>
                </c:pt>
                <c:pt idx="298">
                  <c:v>1.54287372302616</c:v>
                </c:pt>
                <c:pt idx="299">
                  <c:v>1.69672308491483</c:v>
                </c:pt>
                <c:pt idx="300">
                  <c:v>1.3167756961108501</c:v>
                </c:pt>
                <c:pt idx="301">
                  <c:v>1.2111371564975</c:v>
                </c:pt>
                <c:pt idx="302">
                  <c:v>2.2561309351866399</c:v>
                </c:pt>
                <c:pt idx="303">
                  <c:v>1.4408838740269501</c:v>
                </c:pt>
                <c:pt idx="304">
                  <c:v>1.22209280047834</c:v>
                </c:pt>
                <c:pt idx="305">
                  <c:v>0.73850671219332198</c:v>
                </c:pt>
                <c:pt idx="306">
                  <c:v>2.69278480969699</c:v>
                </c:pt>
                <c:pt idx="307">
                  <c:v>1.9725832824968801</c:v>
                </c:pt>
                <c:pt idx="308">
                  <c:v>-1.8890728580212199</c:v>
                </c:pt>
                <c:pt idx="309">
                  <c:v>-5.9050893020410298</c:v>
                </c:pt>
                <c:pt idx="310">
                  <c:v>1.1978398198665801</c:v>
                </c:pt>
                <c:pt idx="311">
                  <c:v>-5.0819765723386299</c:v>
                </c:pt>
                <c:pt idx="312">
                  <c:v>-0.79897978399407799</c:v>
                </c:pt>
                <c:pt idx="313">
                  <c:v>2.0694315243359802</c:v>
                </c:pt>
                <c:pt idx="314">
                  <c:v>15.385166942965601</c:v>
                </c:pt>
                <c:pt idx="315">
                  <c:v>-4.2443000541081801</c:v>
                </c:pt>
                <c:pt idx="316">
                  <c:v>-0.80832231700164303</c:v>
                </c:pt>
                <c:pt idx="317">
                  <c:v>3.4258206089588499</c:v>
                </c:pt>
                <c:pt idx="318">
                  <c:v>2.23579928898174E-2</c:v>
                </c:pt>
                <c:pt idx="319">
                  <c:v>-2.9645386609617699</c:v>
                </c:pt>
                <c:pt idx="320">
                  <c:v>3.9736670894044201</c:v>
                </c:pt>
                <c:pt idx="321">
                  <c:v>34.2836348617437</c:v>
                </c:pt>
                <c:pt idx="348">
                  <c:v>0.26680583881474601</c:v>
                </c:pt>
                <c:pt idx="349">
                  <c:v>1.6314196474054601</c:v>
                </c:pt>
                <c:pt idx="350">
                  <c:v>-0.95962568836081097</c:v>
                </c:pt>
                <c:pt idx="351">
                  <c:v>20.348148400722401</c:v>
                </c:pt>
                <c:pt idx="352">
                  <c:v>-12.329424582481201</c:v>
                </c:pt>
                <c:pt idx="353">
                  <c:v>4.3966478650755301</c:v>
                </c:pt>
                <c:pt idx="354">
                  <c:v>-6.2479975092727802</c:v>
                </c:pt>
                <c:pt idx="355">
                  <c:v>2.0218269720514601</c:v>
                </c:pt>
                <c:pt idx="356">
                  <c:v>0.63747877426323696</c:v>
                </c:pt>
                <c:pt idx="357">
                  <c:v>0.71665811609583896</c:v>
                </c:pt>
                <c:pt idx="358">
                  <c:v>0.980310805964554</c:v>
                </c:pt>
                <c:pt idx="359">
                  <c:v>0.65785890112519896</c:v>
                </c:pt>
                <c:pt idx="360">
                  <c:v>0.90269585553036003</c:v>
                </c:pt>
                <c:pt idx="361">
                  <c:v>6.2228819629023198</c:v>
                </c:pt>
                <c:pt idx="362">
                  <c:v>1.9431376224977399</c:v>
                </c:pt>
                <c:pt idx="363">
                  <c:v>0.34051721133131702</c:v>
                </c:pt>
                <c:pt idx="364">
                  <c:v>1.50451564404944</c:v>
                </c:pt>
                <c:pt idx="365">
                  <c:v>2.6082234600877299</c:v>
                </c:pt>
                <c:pt idx="366">
                  <c:v>1.9003493979474799</c:v>
                </c:pt>
                <c:pt idx="367">
                  <c:v>2.5522252687292499</c:v>
                </c:pt>
                <c:pt idx="368">
                  <c:v>3.15946893438859</c:v>
                </c:pt>
                <c:pt idx="369">
                  <c:v>3.4774274930028399</c:v>
                </c:pt>
                <c:pt idx="370">
                  <c:v>2.35324818579927</c:v>
                </c:pt>
                <c:pt idx="371">
                  <c:v>3.1387992770370401</c:v>
                </c:pt>
                <c:pt idx="372">
                  <c:v>2.6114090171381301</c:v>
                </c:pt>
                <c:pt idx="373">
                  <c:v>3.9681151546028701</c:v>
                </c:pt>
                <c:pt idx="374">
                  <c:v>1.97833139335361</c:v>
                </c:pt>
                <c:pt idx="375">
                  <c:v>-12.7202846782024</c:v>
                </c:pt>
                <c:pt idx="376">
                  <c:v>8.4136704248002996</c:v>
                </c:pt>
                <c:pt idx="378">
                  <c:v>-13.5356017586513</c:v>
                </c:pt>
                <c:pt idx="379">
                  <c:v>4.45033901641699</c:v>
                </c:pt>
                <c:pt idx="380">
                  <c:v>7.1229915655823399</c:v>
                </c:pt>
                <c:pt idx="381">
                  <c:v>-3.6262632623068201</c:v>
                </c:pt>
                <c:pt idx="382">
                  <c:v>6.9111169134094803</c:v>
                </c:pt>
                <c:pt idx="383">
                  <c:v>2.0551471644281198</c:v>
                </c:pt>
                <c:pt idx="391">
                  <c:v>1.63410679140118</c:v>
                </c:pt>
                <c:pt idx="392">
                  <c:v>1.9283739672221101</c:v>
                </c:pt>
                <c:pt idx="393">
                  <c:v>0.75313777634049694</c:v>
                </c:pt>
                <c:pt idx="394">
                  <c:v>6.1726940538206002E-2</c:v>
                </c:pt>
                <c:pt idx="395">
                  <c:v>-7.58552663470428</c:v>
                </c:pt>
                <c:pt idx="396">
                  <c:v>-19.995824887587801</c:v>
                </c:pt>
                <c:pt idx="397">
                  <c:v>-1.42298056729638</c:v>
                </c:pt>
                <c:pt idx="398">
                  <c:v>-0.36046754260709801</c:v>
                </c:pt>
                <c:pt idx="400">
                  <c:v>0.68469913092256596</c:v>
                </c:pt>
                <c:pt idx="401">
                  <c:v>5.0372258951447204</c:v>
                </c:pt>
                <c:pt idx="402">
                  <c:v>-0.93625603211609398</c:v>
                </c:pt>
                <c:pt idx="403">
                  <c:v>-4.9647400527409298</c:v>
                </c:pt>
                <c:pt idx="404">
                  <c:v>2.1050508760682298</c:v>
                </c:pt>
                <c:pt idx="405">
                  <c:v>-12.602633834814499</c:v>
                </c:pt>
                <c:pt idx="406">
                  <c:v>-23.3232775155914</c:v>
                </c:pt>
                <c:pt idx="407">
                  <c:v>0.448062949074235</c:v>
                </c:pt>
                <c:pt idx="408">
                  <c:v>-11.2096694405812</c:v>
                </c:pt>
                <c:pt idx="409">
                  <c:v>0.83376004794847203</c:v>
                </c:pt>
                <c:pt idx="410">
                  <c:v>0.271564876227121</c:v>
                </c:pt>
                <c:pt idx="411">
                  <c:v>1.05286164613722</c:v>
                </c:pt>
                <c:pt idx="412">
                  <c:v>1.0389381748113899</c:v>
                </c:pt>
                <c:pt idx="413">
                  <c:v>1.2945752501065</c:v>
                </c:pt>
                <c:pt idx="414">
                  <c:v>1.17195147247972</c:v>
                </c:pt>
                <c:pt idx="415">
                  <c:v>1.27152913196655</c:v>
                </c:pt>
                <c:pt idx="416">
                  <c:v>1.5817122579448399</c:v>
                </c:pt>
                <c:pt idx="417">
                  <c:v>0.926962634854259</c:v>
                </c:pt>
                <c:pt idx="418">
                  <c:v>1.62272055053107</c:v>
                </c:pt>
                <c:pt idx="419">
                  <c:v>1.4027574693231999</c:v>
                </c:pt>
                <c:pt idx="420">
                  <c:v>6.9972241593387601</c:v>
                </c:pt>
                <c:pt idx="421">
                  <c:v>1.39715222471931</c:v>
                </c:pt>
                <c:pt idx="422">
                  <c:v>8.9515683722655499</c:v>
                </c:pt>
                <c:pt idx="423">
                  <c:v>0.94842087693924004</c:v>
                </c:pt>
                <c:pt idx="424">
                  <c:v>3.8273017069595801</c:v>
                </c:pt>
                <c:pt idx="425">
                  <c:v>3.2333344288677099</c:v>
                </c:pt>
                <c:pt idx="426">
                  <c:v>-2.4431510989718799</c:v>
                </c:pt>
                <c:pt idx="427">
                  <c:v>1.14844163783413</c:v>
                </c:pt>
                <c:pt idx="428">
                  <c:v>-1.81753537291596</c:v>
                </c:pt>
                <c:pt idx="429">
                  <c:v>-0.24604941689339899</c:v>
                </c:pt>
                <c:pt idx="430">
                  <c:v>1.6782163476355E-2</c:v>
                </c:pt>
                <c:pt idx="431">
                  <c:v>1.8441315320905101</c:v>
                </c:pt>
                <c:pt idx="432">
                  <c:v>2.1795471492501099</c:v>
                </c:pt>
                <c:pt idx="433">
                  <c:v>1.79165401013611</c:v>
                </c:pt>
                <c:pt idx="434">
                  <c:v>3.5874292806655799</c:v>
                </c:pt>
                <c:pt idx="435">
                  <c:v>1.44429646125022</c:v>
                </c:pt>
                <c:pt idx="436">
                  <c:v>1.4683619897079001</c:v>
                </c:pt>
                <c:pt idx="437">
                  <c:v>5.0801042287389899</c:v>
                </c:pt>
                <c:pt idx="438">
                  <c:v>2.02794860903124</c:v>
                </c:pt>
                <c:pt idx="439">
                  <c:v>0.408693730263683</c:v>
                </c:pt>
                <c:pt idx="440">
                  <c:v>-7.15108025852905</c:v>
                </c:pt>
                <c:pt idx="441">
                  <c:v>2.0055918582811798</c:v>
                </c:pt>
                <c:pt idx="442">
                  <c:v>0.88429149888347602</c:v>
                </c:pt>
                <c:pt idx="443">
                  <c:v>0.83640375189163796</c:v>
                </c:pt>
                <c:pt idx="444">
                  <c:v>1.6448883033681001</c:v>
                </c:pt>
                <c:pt idx="445">
                  <c:v>1.75394626725904</c:v>
                </c:pt>
                <c:pt idx="446">
                  <c:v>0.73283423223463096</c:v>
                </c:pt>
                <c:pt idx="447">
                  <c:v>0.84026498550409201</c:v>
                </c:pt>
                <c:pt idx="448">
                  <c:v>-0.775156425190351</c:v>
                </c:pt>
                <c:pt idx="449">
                  <c:v>-8.2884120984376803</c:v>
                </c:pt>
                <c:pt idx="460">
                  <c:v>-4.0923642922940102</c:v>
                </c:pt>
                <c:pt idx="461">
                  <c:v>3.60008948170863</c:v>
                </c:pt>
                <c:pt idx="462">
                  <c:v>-3.69956521271616</c:v>
                </c:pt>
                <c:pt idx="463">
                  <c:v>-4.1788136739835098</c:v>
                </c:pt>
                <c:pt idx="464">
                  <c:v>0.30401482717327899</c:v>
                </c:pt>
                <c:pt idx="465">
                  <c:v>6.5113082687099597</c:v>
                </c:pt>
                <c:pt idx="466">
                  <c:v>14.742478163543799</c:v>
                </c:pt>
                <c:pt idx="467">
                  <c:v>4.7157740095191398</c:v>
                </c:pt>
                <c:pt idx="468">
                  <c:v>6.3526931833103797</c:v>
                </c:pt>
                <c:pt idx="469">
                  <c:v>1.1430713360114799</c:v>
                </c:pt>
                <c:pt idx="470">
                  <c:v>9.4854682654426501</c:v>
                </c:pt>
                <c:pt idx="471">
                  <c:v>1.19032718771738</c:v>
                </c:pt>
                <c:pt idx="472">
                  <c:v>1.18252310422968</c:v>
                </c:pt>
                <c:pt idx="473">
                  <c:v>0.49024238530305903</c:v>
                </c:pt>
                <c:pt idx="474">
                  <c:v>1.2339911313508201</c:v>
                </c:pt>
                <c:pt idx="475">
                  <c:v>7.2272555845598498</c:v>
                </c:pt>
                <c:pt idx="476">
                  <c:v>2.26608236567058</c:v>
                </c:pt>
                <c:pt idx="477">
                  <c:v>-1.0093615482256799</c:v>
                </c:pt>
                <c:pt idx="478">
                  <c:v>0.86348785272739703</c:v>
                </c:pt>
                <c:pt idx="479">
                  <c:v>2.5038424455863901</c:v>
                </c:pt>
                <c:pt idx="480">
                  <c:v>3.9173922460477701</c:v>
                </c:pt>
                <c:pt idx="481">
                  <c:v>-3.6230161378518901</c:v>
                </c:pt>
                <c:pt idx="482">
                  <c:v>2.3560125893526802</c:v>
                </c:pt>
                <c:pt idx="483">
                  <c:v>0.86587549420066001</c:v>
                </c:pt>
                <c:pt idx="484">
                  <c:v>2.5804275595089501</c:v>
                </c:pt>
                <c:pt idx="485">
                  <c:v>1.6998640056911301</c:v>
                </c:pt>
                <c:pt idx="486">
                  <c:v>-1.2121839788069499</c:v>
                </c:pt>
                <c:pt idx="487">
                  <c:v>-0.25682531298860301</c:v>
                </c:pt>
                <c:pt idx="488">
                  <c:v>-2.6631891840614701</c:v>
                </c:pt>
                <c:pt idx="489">
                  <c:v>1.94610650468316</c:v>
                </c:pt>
                <c:pt idx="490">
                  <c:v>-0.54708734554504501</c:v>
                </c:pt>
                <c:pt idx="491">
                  <c:v>2.0308179371486501</c:v>
                </c:pt>
                <c:pt idx="492">
                  <c:v>2.373478218707</c:v>
                </c:pt>
                <c:pt idx="493">
                  <c:v>1.0666833343500199</c:v>
                </c:pt>
                <c:pt idx="494">
                  <c:v>0.42499207015958101</c:v>
                </c:pt>
                <c:pt idx="495">
                  <c:v>0.68508712166075902</c:v>
                </c:pt>
                <c:pt idx="496">
                  <c:v>-2.4227793296334199</c:v>
                </c:pt>
                <c:pt idx="497">
                  <c:v>1.33119705064831</c:v>
                </c:pt>
                <c:pt idx="498">
                  <c:v>-1.6810904521799299</c:v>
                </c:pt>
                <c:pt idx="499">
                  <c:v>0.440194762801904</c:v>
                </c:pt>
                <c:pt idx="500">
                  <c:v>-0.26330846752550802</c:v>
                </c:pt>
                <c:pt idx="501">
                  <c:v>0.78125061632591297</c:v>
                </c:pt>
                <c:pt idx="502">
                  <c:v>0.27673624038232802</c:v>
                </c:pt>
                <c:pt idx="503">
                  <c:v>-3.0968262385807201</c:v>
                </c:pt>
                <c:pt idx="504">
                  <c:v>0.47259834061478301</c:v>
                </c:pt>
                <c:pt idx="505">
                  <c:v>0.879259149528548</c:v>
                </c:pt>
                <c:pt idx="506">
                  <c:v>2.0417191907311998</c:v>
                </c:pt>
                <c:pt idx="507">
                  <c:v>1.32776552702887</c:v>
                </c:pt>
                <c:pt idx="508">
                  <c:v>2.5400799134467298</c:v>
                </c:pt>
                <c:pt idx="509">
                  <c:v>1.8118811169229201</c:v>
                </c:pt>
                <c:pt idx="510">
                  <c:v>2.0864102101339901</c:v>
                </c:pt>
                <c:pt idx="511">
                  <c:v>1.77495734264729</c:v>
                </c:pt>
                <c:pt idx="512">
                  <c:v>1.57316119154814</c:v>
                </c:pt>
                <c:pt idx="513">
                  <c:v>3.1344120963331501</c:v>
                </c:pt>
                <c:pt idx="514">
                  <c:v>2.4414195865833799</c:v>
                </c:pt>
                <c:pt idx="515">
                  <c:v>2.56696861851397</c:v>
                </c:pt>
                <c:pt idx="516">
                  <c:v>2.8747754224503801</c:v>
                </c:pt>
                <c:pt idx="517">
                  <c:v>2.5272428646144198</c:v>
                </c:pt>
                <c:pt idx="518">
                  <c:v>0.77149449927246205</c:v>
                </c:pt>
                <c:pt idx="519">
                  <c:v>2.46851721262987</c:v>
                </c:pt>
                <c:pt idx="520">
                  <c:v>1.37356715307966</c:v>
                </c:pt>
                <c:pt idx="521">
                  <c:v>8.3319351087208506</c:v>
                </c:pt>
                <c:pt idx="522">
                  <c:v>11.983210282152699</c:v>
                </c:pt>
                <c:pt idx="523">
                  <c:v>-4.41175037599508</c:v>
                </c:pt>
                <c:pt idx="524">
                  <c:v>-1.67890596969439</c:v>
                </c:pt>
                <c:pt idx="525">
                  <c:v>5.6535178658441199</c:v>
                </c:pt>
                <c:pt idx="526">
                  <c:v>18.2514809216499</c:v>
                </c:pt>
                <c:pt idx="527">
                  <c:v>7.6813625579013403</c:v>
                </c:pt>
                <c:pt idx="528">
                  <c:v>15.843601694706599</c:v>
                </c:pt>
                <c:pt idx="529">
                  <c:v>-6.4278252196389101</c:v>
                </c:pt>
                <c:pt idx="530">
                  <c:v>9.2002329523649102</c:v>
                </c:pt>
                <c:pt idx="531">
                  <c:v>14.8153488803987</c:v>
                </c:pt>
                <c:pt idx="532">
                  <c:v>2.41760746542802</c:v>
                </c:pt>
                <c:pt idx="533">
                  <c:v>5.1391282642377201</c:v>
                </c:pt>
                <c:pt idx="534">
                  <c:v>10.9474561709777</c:v>
                </c:pt>
                <c:pt idx="535">
                  <c:v>0.84189870651688203</c:v>
                </c:pt>
                <c:pt idx="536">
                  <c:v>3.1892629270424502</c:v>
                </c:pt>
                <c:pt idx="537">
                  <c:v>-1.2837703291273299</c:v>
                </c:pt>
                <c:pt idx="538">
                  <c:v>-3.6474563349928402</c:v>
                </c:pt>
                <c:pt idx="539">
                  <c:v>4.8913397428763599</c:v>
                </c:pt>
                <c:pt idx="540">
                  <c:v>-28.569273682713501</c:v>
                </c:pt>
                <c:pt idx="541">
                  <c:v>-0.25316577908419102</c:v>
                </c:pt>
                <c:pt idx="542">
                  <c:v>1.9453017377853501</c:v>
                </c:pt>
                <c:pt idx="543">
                  <c:v>1.34181712792917</c:v>
                </c:pt>
                <c:pt idx="544">
                  <c:v>6.27827265755709</c:v>
                </c:pt>
                <c:pt idx="545">
                  <c:v>2.22848686206479</c:v>
                </c:pt>
                <c:pt idx="546">
                  <c:v>1.3744059068773899</c:v>
                </c:pt>
                <c:pt idx="547">
                  <c:v>2.6620415608346999</c:v>
                </c:pt>
                <c:pt idx="548">
                  <c:v>1.4131374790634801</c:v>
                </c:pt>
                <c:pt idx="549">
                  <c:v>3.90854179381004</c:v>
                </c:pt>
                <c:pt idx="550">
                  <c:v>0.98324882333839203</c:v>
                </c:pt>
                <c:pt idx="551">
                  <c:v>1.4874070621569699</c:v>
                </c:pt>
                <c:pt idx="552">
                  <c:v>2.1829567334289002</c:v>
                </c:pt>
                <c:pt idx="553">
                  <c:v>2.8058353190575498</c:v>
                </c:pt>
                <c:pt idx="554">
                  <c:v>1.5722295575454399</c:v>
                </c:pt>
                <c:pt idx="555">
                  <c:v>1.6652625271972199</c:v>
                </c:pt>
                <c:pt idx="556">
                  <c:v>1.9201130945226299</c:v>
                </c:pt>
                <c:pt idx="557">
                  <c:v>1.7934899615994999</c:v>
                </c:pt>
                <c:pt idx="558">
                  <c:v>1.4466363189637399</c:v>
                </c:pt>
                <c:pt idx="559">
                  <c:v>1.91053028100365</c:v>
                </c:pt>
                <c:pt idx="560">
                  <c:v>2.3917908763394098</c:v>
                </c:pt>
                <c:pt idx="561">
                  <c:v>2.63884311092764</c:v>
                </c:pt>
                <c:pt idx="562">
                  <c:v>2.3351151955632901</c:v>
                </c:pt>
                <c:pt idx="563">
                  <c:v>2.6160503897297902</c:v>
                </c:pt>
                <c:pt idx="564">
                  <c:v>3.4894593342155602</c:v>
                </c:pt>
                <c:pt idx="565">
                  <c:v>3.5742475958978299</c:v>
                </c:pt>
                <c:pt idx="566">
                  <c:v>4.2189083745572002</c:v>
                </c:pt>
                <c:pt idx="567">
                  <c:v>5.0272315694573404</c:v>
                </c:pt>
                <c:pt idx="568">
                  <c:v>4.8681612787728898</c:v>
                </c:pt>
                <c:pt idx="569">
                  <c:v>3.92236953775988</c:v>
                </c:pt>
                <c:pt idx="570">
                  <c:v>4.5503769700938301</c:v>
                </c:pt>
                <c:pt idx="571">
                  <c:v>4.4568391057407402</c:v>
                </c:pt>
                <c:pt idx="572">
                  <c:v>4.1332276137207096</c:v>
                </c:pt>
                <c:pt idx="573">
                  <c:v>3.9004295451681301</c:v>
                </c:pt>
                <c:pt idx="574">
                  <c:v>2.9771107528538798</c:v>
                </c:pt>
                <c:pt idx="575">
                  <c:v>8.1459747919122005</c:v>
                </c:pt>
                <c:pt idx="576">
                  <c:v>3.12477588981832</c:v>
                </c:pt>
                <c:pt idx="577">
                  <c:v>7.0711358618149802</c:v>
                </c:pt>
                <c:pt idx="578">
                  <c:v>9.6730989450693698</c:v>
                </c:pt>
                <c:pt idx="579">
                  <c:v>3.1121848819304399</c:v>
                </c:pt>
                <c:pt idx="580">
                  <c:v>7.8099184294408097</c:v>
                </c:pt>
                <c:pt idx="581">
                  <c:v>17.435241787788499</c:v>
                </c:pt>
                <c:pt idx="582">
                  <c:v>25.887608890995399</c:v>
                </c:pt>
                <c:pt idx="583">
                  <c:v>22.6280138300747</c:v>
                </c:pt>
                <c:pt idx="584">
                  <c:v>8.3064416968626809</c:v>
                </c:pt>
                <c:pt idx="585">
                  <c:v>9.9039687015889601</c:v>
                </c:pt>
                <c:pt idx="586">
                  <c:v>10.1354527864923</c:v>
                </c:pt>
                <c:pt idx="587">
                  <c:v>6.5716717564607299</c:v>
                </c:pt>
                <c:pt idx="588">
                  <c:v>2.0235651965076</c:v>
                </c:pt>
                <c:pt idx="589">
                  <c:v>4.1033417367357599</c:v>
                </c:pt>
                <c:pt idx="590">
                  <c:v>2.0933849201013901</c:v>
                </c:pt>
                <c:pt idx="591">
                  <c:v>-1.0739397174799501</c:v>
                </c:pt>
                <c:pt idx="592">
                  <c:v>1.31084251227813</c:v>
                </c:pt>
                <c:pt idx="593">
                  <c:v>2.5485764567181102</c:v>
                </c:pt>
                <c:pt idx="594">
                  <c:v>1.3635509672291799</c:v>
                </c:pt>
                <c:pt idx="595">
                  <c:v>1.65430991495028</c:v>
                </c:pt>
                <c:pt idx="596">
                  <c:v>-0.72386807643011997</c:v>
                </c:pt>
                <c:pt idx="597">
                  <c:v>1.2649878455949799</c:v>
                </c:pt>
                <c:pt idx="598">
                  <c:v>-0.12479229656702499</c:v>
                </c:pt>
                <c:pt idx="599">
                  <c:v>1.0365229613412601</c:v>
                </c:pt>
                <c:pt idx="600">
                  <c:v>1.21968946483372</c:v>
                </c:pt>
                <c:pt idx="601">
                  <c:v>1.5887373634636801</c:v>
                </c:pt>
                <c:pt idx="602">
                  <c:v>1.93361319510223</c:v>
                </c:pt>
                <c:pt idx="603">
                  <c:v>1.67222059253664</c:v>
                </c:pt>
                <c:pt idx="604">
                  <c:v>2.1341183686891001</c:v>
                </c:pt>
                <c:pt idx="605">
                  <c:v>2.28142200068269</c:v>
                </c:pt>
                <c:pt idx="606">
                  <c:v>2.4827422134564801</c:v>
                </c:pt>
                <c:pt idx="607">
                  <c:v>3.8933076567339802</c:v>
                </c:pt>
                <c:pt idx="608">
                  <c:v>0.97042487678253098</c:v>
                </c:pt>
                <c:pt idx="609">
                  <c:v>0.482055021005525</c:v>
                </c:pt>
                <c:pt idx="610">
                  <c:v>-3.1902240771494301</c:v>
                </c:pt>
                <c:pt idx="611">
                  <c:v>2.8467295871496598</c:v>
                </c:pt>
                <c:pt idx="613">
                  <c:v>16.2629209445243</c:v>
                </c:pt>
                <c:pt idx="614">
                  <c:v>2.4936434324520702</c:v>
                </c:pt>
                <c:pt idx="615">
                  <c:v>2.0061659579331401</c:v>
                </c:pt>
                <c:pt idx="616">
                  <c:v>6.9976419442845996</c:v>
                </c:pt>
                <c:pt idx="617">
                  <c:v>5.6718792977812402</c:v>
                </c:pt>
                <c:pt idx="618">
                  <c:v>2.2946394254209301</c:v>
                </c:pt>
                <c:pt idx="619">
                  <c:v>6.0704908818882597</c:v>
                </c:pt>
                <c:pt idx="620">
                  <c:v>1.6640818274242599</c:v>
                </c:pt>
                <c:pt idx="621">
                  <c:v>5.6905303248993198</c:v>
                </c:pt>
                <c:pt idx="622">
                  <c:v>6.5732814637626404</c:v>
                </c:pt>
                <c:pt idx="623">
                  <c:v>6.1003787726601404</c:v>
                </c:pt>
                <c:pt idx="624">
                  <c:v>8.4983108541012395</c:v>
                </c:pt>
                <c:pt idx="625">
                  <c:v>5.1293685086726599</c:v>
                </c:pt>
                <c:pt idx="626">
                  <c:v>11.521654486206</c:v>
                </c:pt>
                <c:pt idx="627">
                  <c:v>2.7092700988768801</c:v>
                </c:pt>
                <c:pt idx="628">
                  <c:v>-19.672558424908601</c:v>
                </c:pt>
                <c:pt idx="629">
                  <c:v>4.6189982000935403</c:v>
                </c:pt>
                <c:pt idx="630">
                  <c:v>3.4201981072534502</c:v>
                </c:pt>
                <c:pt idx="631">
                  <c:v>3.5585883421824902</c:v>
                </c:pt>
                <c:pt idx="632">
                  <c:v>5.3233145855296797</c:v>
                </c:pt>
                <c:pt idx="633">
                  <c:v>5.1010870429892599</c:v>
                </c:pt>
                <c:pt idx="634">
                  <c:v>4.9766026811341302</c:v>
                </c:pt>
                <c:pt idx="635">
                  <c:v>3.5511396871898699</c:v>
                </c:pt>
                <c:pt idx="636">
                  <c:v>3.8638904219096002</c:v>
                </c:pt>
                <c:pt idx="637">
                  <c:v>3.8449145796038402</c:v>
                </c:pt>
                <c:pt idx="638">
                  <c:v>3.3115958670391001</c:v>
                </c:pt>
                <c:pt idx="639">
                  <c:v>7.6748274373695704</c:v>
                </c:pt>
                <c:pt idx="640">
                  <c:v>4.4667140229291196</c:v>
                </c:pt>
                <c:pt idx="641">
                  <c:v>3.36971110733095</c:v>
                </c:pt>
                <c:pt idx="642">
                  <c:v>2.8247350991795401</c:v>
                </c:pt>
                <c:pt idx="643">
                  <c:v>2.0127516939921999</c:v>
                </c:pt>
                <c:pt idx="644">
                  <c:v>4.6744182777236301</c:v>
                </c:pt>
                <c:pt idx="645">
                  <c:v>6.1612501242081098E-2</c:v>
                </c:pt>
                <c:pt idx="646">
                  <c:v>2.9059473764282102</c:v>
                </c:pt>
                <c:pt idx="647">
                  <c:v>3.2399946234764601</c:v>
                </c:pt>
                <c:pt idx="648">
                  <c:v>2.55203402869203</c:v>
                </c:pt>
                <c:pt idx="649">
                  <c:v>2.7872535841094299</c:v>
                </c:pt>
                <c:pt idx="650">
                  <c:v>2.7044548587050401</c:v>
                </c:pt>
                <c:pt idx="651">
                  <c:v>1.08263873164463</c:v>
                </c:pt>
                <c:pt idx="652">
                  <c:v>3.9759771955478902</c:v>
                </c:pt>
                <c:pt idx="653">
                  <c:v>1.7948859286197101</c:v>
                </c:pt>
                <c:pt idx="654">
                  <c:v>1.6065608626913299</c:v>
                </c:pt>
                <c:pt idx="655">
                  <c:v>2.2117783993240798</c:v>
                </c:pt>
                <c:pt idx="656">
                  <c:v>3.1313805022319898</c:v>
                </c:pt>
                <c:pt idx="657">
                  <c:v>2.6874196668477999</c:v>
                </c:pt>
                <c:pt idx="658">
                  <c:v>10.1860497133859</c:v>
                </c:pt>
                <c:pt idx="659">
                  <c:v>10.0037355056071</c:v>
                </c:pt>
                <c:pt idx="660">
                  <c:v>-3.4717055424647798</c:v>
                </c:pt>
                <c:pt idx="661">
                  <c:v>4.7688511267672702</c:v>
                </c:pt>
                <c:pt idx="662">
                  <c:v>6.7538144921036301</c:v>
                </c:pt>
                <c:pt idx="663">
                  <c:v>5.8204340144266</c:v>
                </c:pt>
                <c:pt idx="664">
                  <c:v>8.3767903869042399</c:v>
                </c:pt>
                <c:pt idx="665">
                  <c:v>6.9316861327946597</c:v>
                </c:pt>
                <c:pt idx="666">
                  <c:v>7.2647794374174604</c:v>
                </c:pt>
                <c:pt idx="667">
                  <c:v>-5.2998562693027402</c:v>
                </c:pt>
                <c:pt idx="668">
                  <c:v>8.0093366879526098</c:v>
                </c:pt>
                <c:pt idx="669">
                  <c:v>4.5182984494232299</c:v>
                </c:pt>
                <c:pt idx="670">
                  <c:v>4.6580713633364503</c:v>
                </c:pt>
                <c:pt idx="671">
                  <c:v>4.0690574514880096</c:v>
                </c:pt>
                <c:pt idx="672">
                  <c:v>5.8339876619579201</c:v>
                </c:pt>
                <c:pt idx="673">
                  <c:v>5.6648547474078903</c:v>
                </c:pt>
                <c:pt idx="674">
                  <c:v>4.8156798032817196</c:v>
                </c:pt>
                <c:pt idx="675">
                  <c:v>5.2949747259370499</c:v>
                </c:pt>
                <c:pt idx="676">
                  <c:v>4.9374047739627098</c:v>
                </c:pt>
                <c:pt idx="677">
                  <c:v>2.6145478545627698</c:v>
                </c:pt>
                <c:pt idx="678">
                  <c:v>3.1970722619921901</c:v>
                </c:pt>
                <c:pt idx="679">
                  <c:v>1.88270214747099</c:v>
                </c:pt>
                <c:pt idx="680">
                  <c:v>3.6878394753854602</c:v>
                </c:pt>
                <c:pt idx="681">
                  <c:v>4.3082377903526803</c:v>
                </c:pt>
                <c:pt idx="682">
                  <c:v>4.6027793713279204</c:v>
                </c:pt>
                <c:pt idx="683">
                  <c:v>4.0975846049487501</c:v>
                </c:pt>
                <c:pt idx="684">
                  <c:v>3.8887697824486902</c:v>
                </c:pt>
                <c:pt idx="685">
                  <c:v>2.0556437222207098</c:v>
                </c:pt>
                <c:pt idx="686">
                  <c:v>1.20701024227247</c:v>
                </c:pt>
                <c:pt idx="687">
                  <c:v>1.6898444904513401</c:v>
                </c:pt>
                <c:pt idx="688">
                  <c:v>1.10131878426314</c:v>
                </c:pt>
                <c:pt idx="689">
                  <c:v>1.52876061732354</c:v>
                </c:pt>
                <c:pt idx="690">
                  <c:v>1.5376774807070701</c:v>
                </c:pt>
                <c:pt idx="691">
                  <c:v>1.4075122472775701</c:v>
                </c:pt>
                <c:pt idx="692">
                  <c:v>1.1728401014159999</c:v>
                </c:pt>
                <c:pt idx="693">
                  <c:v>-1.0931370594409999</c:v>
                </c:pt>
                <c:pt idx="694">
                  <c:v>1.06441662161549</c:v>
                </c:pt>
                <c:pt idx="695">
                  <c:v>0.59834282970139596</c:v>
                </c:pt>
                <c:pt idx="696">
                  <c:v>0.65373645152440596</c:v>
                </c:pt>
                <c:pt idx="697">
                  <c:v>0.69313596213464701</c:v>
                </c:pt>
                <c:pt idx="698">
                  <c:v>1.12296011939366</c:v>
                </c:pt>
                <c:pt idx="699">
                  <c:v>1.1784326247046</c:v>
                </c:pt>
                <c:pt idx="700">
                  <c:v>-3.6993649749404498</c:v>
                </c:pt>
                <c:pt idx="701">
                  <c:v>1.4326933144692</c:v>
                </c:pt>
                <c:pt idx="702">
                  <c:v>1.27040934837004</c:v>
                </c:pt>
                <c:pt idx="703">
                  <c:v>0.83193539848464204</c:v>
                </c:pt>
                <c:pt idx="704">
                  <c:v>0.84089082135344895</c:v>
                </c:pt>
                <c:pt idx="705">
                  <c:v>0.71469006341185004</c:v>
                </c:pt>
                <c:pt idx="706">
                  <c:v>0.977336371227427</c:v>
                </c:pt>
                <c:pt idx="707">
                  <c:v>2.1557933301458201</c:v>
                </c:pt>
                <c:pt idx="708">
                  <c:v>2.6592571068480799</c:v>
                </c:pt>
                <c:pt idx="709">
                  <c:v>3.5168420062256902</c:v>
                </c:pt>
                <c:pt idx="710">
                  <c:v>3.0357568554171102</c:v>
                </c:pt>
                <c:pt idx="711">
                  <c:v>3.0185389465350898</c:v>
                </c:pt>
                <c:pt idx="712">
                  <c:v>4.0197823912749699</c:v>
                </c:pt>
                <c:pt idx="713">
                  <c:v>3.6095879735605001</c:v>
                </c:pt>
                <c:pt idx="714">
                  <c:v>7.6594692431794096</c:v>
                </c:pt>
                <c:pt idx="715">
                  <c:v>5.12807372721542</c:v>
                </c:pt>
                <c:pt idx="716">
                  <c:v>4.0874577595653498</c:v>
                </c:pt>
                <c:pt idx="717">
                  <c:v>3.66705239823174</c:v>
                </c:pt>
                <c:pt idx="718">
                  <c:v>4.8958904967138501</c:v>
                </c:pt>
                <c:pt idx="719">
                  <c:v>3.2795141210353802</c:v>
                </c:pt>
                <c:pt idx="720">
                  <c:v>3.48205454663325</c:v>
                </c:pt>
                <c:pt idx="721">
                  <c:v>3.8120429702605998</c:v>
                </c:pt>
                <c:pt idx="722">
                  <c:v>4.2197774619700601</c:v>
                </c:pt>
                <c:pt idx="723">
                  <c:v>3.3658854116186401</c:v>
                </c:pt>
                <c:pt idx="724">
                  <c:v>3.6592513594410998</c:v>
                </c:pt>
                <c:pt idx="725">
                  <c:v>3.3467135959640202</c:v>
                </c:pt>
                <c:pt idx="726">
                  <c:v>3.50586087586339</c:v>
                </c:pt>
                <c:pt idx="727">
                  <c:v>3.5579564147818301</c:v>
                </c:pt>
                <c:pt idx="728">
                  <c:v>2.9450387597842602</c:v>
                </c:pt>
                <c:pt idx="729">
                  <c:v>4.4698363085638997</c:v>
                </c:pt>
                <c:pt idx="730">
                  <c:v>3.1218681593284701</c:v>
                </c:pt>
                <c:pt idx="731">
                  <c:v>10.887857780154301</c:v>
                </c:pt>
                <c:pt idx="732">
                  <c:v>2.2523031452754698</c:v>
                </c:pt>
                <c:pt idx="733">
                  <c:v>15.430213862052399</c:v>
                </c:pt>
                <c:pt idx="734">
                  <c:v>6.7860645939762696</c:v>
                </c:pt>
                <c:pt idx="735">
                  <c:v>3.28815208804492</c:v>
                </c:pt>
                <c:pt idx="736">
                  <c:v>3.30481488222898</c:v>
                </c:pt>
                <c:pt idx="737">
                  <c:v>2.83481874471165</c:v>
                </c:pt>
                <c:pt idx="738">
                  <c:v>1.77105574805227</c:v>
                </c:pt>
                <c:pt idx="739">
                  <c:v>-0.32623272578889601</c:v>
                </c:pt>
                <c:pt idx="740">
                  <c:v>-0.59215758572142496</c:v>
                </c:pt>
                <c:pt idx="741">
                  <c:v>2.2488848069073502</c:v>
                </c:pt>
                <c:pt idx="742">
                  <c:v>-0.81217594771506996</c:v>
                </c:pt>
                <c:pt idx="743">
                  <c:v>1.5309534529654101</c:v>
                </c:pt>
                <c:pt idx="744">
                  <c:v>3.60335305809999</c:v>
                </c:pt>
                <c:pt idx="745">
                  <c:v>2.5467320961678399</c:v>
                </c:pt>
                <c:pt idx="746">
                  <c:v>7.6226387207294897</c:v>
                </c:pt>
                <c:pt idx="747">
                  <c:v>-1.81978090255558</c:v>
                </c:pt>
                <c:pt idx="748">
                  <c:v>1.6318866830248799</c:v>
                </c:pt>
                <c:pt idx="749">
                  <c:v>4.08557395219737</c:v>
                </c:pt>
                <c:pt idx="750">
                  <c:v>1.80217663542849</c:v>
                </c:pt>
                <c:pt idx="751">
                  <c:v>2.2288208413472201</c:v>
                </c:pt>
                <c:pt idx="752">
                  <c:v>2.8253738409855602</c:v>
                </c:pt>
                <c:pt idx="753">
                  <c:v>9.1368496323878201</c:v>
                </c:pt>
                <c:pt idx="754">
                  <c:v>4.5554804889206402</c:v>
                </c:pt>
                <c:pt idx="755">
                  <c:v>1.9572542803944499</c:v>
                </c:pt>
                <c:pt idx="756">
                  <c:v>2.6973919160023199</c:v>
                </c:pt>
                <c:pt idx="757">
                  <c:v>28.8790148488876</c:v>
                </c:pt>
                <c:pt idx="758">
                  <c:v>-7.6627864263120404</c:v>
                </c:pt>
                <c:pt idx="759">
                  <c:v>4.6860511468331199</c:v>
                </c:pt>
                <c:pt idx="760">
                  <c:v>0.947703853798464</c:v>
                </c:pt>
                <c:pt idx="761">
                  <c:v>-2.0505470045010599</c:v>
                </c:pt>
                <c:pt idx="762">
                  <c:v>2.37634351304213</c:v>
                </c:pt>
                <c:pt idx="765">
                  <c:v>1.41004834427028</c:v>
                </c:pt>
                <c:pt idx="766">
                  <c:v>3.22261013494336</c:v>
                </c:pt>
                <c:pt idx="767">
                  <c:v>15.369962121234501</c:v>
                </c:pt>
                <c:pt idx="768">
                  <c:v>2.3755352560969798</c:v>
                </c:pt>
                <c:pt idx="769">
                  <c:v>1.34931796653437</c:v>
                </c:pt>
                <c:pt idx="770">
                  <c:v>11.628286454023799</c:v>
                </c:pt>
                <c:pt idx="771">
                  <c:v>8.9424501476918206</c:v>
                </c:pt>
                <c:pt idx="772">
                  <c:v>13.365802765808899</c:v>
                </c:pt>
                <c:pt idx="774">
                  <c:v>4.4326812157755304</c:v>
                </c:pt>
                <c:pt idx="775">
                  <c:v>-7.3049625359403096</c:v>
                </c:pt>
                <c:pt idx="776">
                  <c:v>-7.4620426537718796</c:v>
                </c:pt>
                <c:pt idx="777">
                  <c:v>3.2016528107575799</c:v>
                </c:pt>
                <c:pt idx="778">
                  <c:v>-0.33302173953879699</c:v>
                </c:pt>
                <c:pt idx="779">
                  <c:v>-0.58743578159096899</c:v>
                </c:pt>
                <c:pt idx="780">
                  <c:v>-1.3464788881097001</c:v>
                </c:pt>
                <c:pt idx="781">
                  <c:v>0.78269966664866697</c:v>
                </c:pt>
                <c:pt idx="782">
                  <c:v>3.393004001165</c:v>
                </c:pt>
                <c:pt idx="783">
                  <c:v>2.1189295819393998</c:v>
                </c:pt>
                <c:pt idx="784">
                  <c:v>1.2342956190747501</c:v>
                </c:pt>
                <c:pt idx="785">
                  <c:v>3.3459491397708501</c:v>
                </c:pt>
                <c:pt idx="786">
                  <c:v>-5.8132584530834004</c:v>
                </c:pt>
                <c:pt idx="787">
                  <c:v>-6.3792988216067403</c:v>
                </c:pt>
                <c:pt idx="788">
                  <c:v>4.2374909496468502</c:v>
                </c:pt>
                <c:pt idx="789">
                  <c:v>-1.0721153371380301</c:v>
                </c:pt>
                <c:pt idx="790">
                  <c:v>1.1598921515219101</c:v>
                </c:pt>
                <c:pt idx="791">
                  <c:v>-1.02191986240641E-3</c:v>
                </c:pt>
                <c:pt idx="792">
                  <c:v>1.16820312440416</c:v>
                </c:pt>
                <c:pt idx="793">
                  <c:v>1.29176608715094</c:v>
                </c:pt>
                <c:pt idx="794">
                  <c:v>2.20463288796372</c:v>
                </c:pt>
                <c:pt idx="795">
                  <c:v>1.23021584595537</c:v>
                </c:pt>
                <c:pt idx="796">
                  <c:v>2.17257741994871</c:v>
                </c:pt>
                <c:pt idx="797">
                  <c:v>2.2173159737396002</c:v>
                </c:pt>
                <c:pt idx="798">
                  <c:v>1.5173956280366301</c:v>
                </c:pt>
                <c:pt idx="799">
                  <c:v>1.9761889064485502E-2</c:v>
                </c:pt>
                <c:pt idx="800">
                  <c:v>1.0241312210503799</c:v>
                </c:pt>
                <c:pt idx="801">
                  <c:v>1.3939251737034499</c:v>
                </c:pt>
                <c:pt idx="802">
                  <c:v>1.85309012284812</c:v>
                </c:pt>
                <c:pt idx="803">
                  <c:v>1.71880542769531</c:v>
                </c:pt>
                <c:pt idx="804">
                  <c:v>1.9276745312411501</c:v>
                </c:pt>
                <c:pt idx="805">
                  <c:v>1.9126236003960899</c:v>
                </c:pt>
                <c:pt idx="806">
                  <c:v>1.84760181428711</c:v>
                </c:pt>
                <c:pt idx="807">
                  <c:v>2.2051742796079998</c:v>
                </c:pt>
                <c:pt idx="808">
                  <c:v>1.3885934150627901</c:v>
                </c:pt>
                <c:pt idx="809">
                  <c:v>18.456936772219301</c:v>
                </c:pt>
                <c:pt idx="810">
                  <c:v>1.82951008322917</c:v>
                </c:pt>
                <c:pt idx="811">
                  <c:v>6.8680671350990599</c:v>
                </c:pt>
                <c:pt idx="812">
                  <c:v>-2.3023651888197598</c:v>
                </c:pt>
                <c:pt idx="813">
                  <c:v>0.80783183214898602</c:v>
                </c:pt>
                <c:pt idx="814">
                  <c:v>3.6102021026587399</c:v>
                </c:pt>
                <c:pt idx="815">
                  <c:v>-0.92352518173268805</c:v>
                </c:pt>
                <c:pt idx="816">
                  <c:v>0.81309165649505399</c:v>
                </c:pt>
                <c:pt idx="817">
                  <c:v>-0.60702136619750402</c:v>
                </c:pt>
                <c:pt idx="818">
                  <c:v>6.6214982386907799</c:v>
                </c:pt>
                <c:pt idx="819">
                  <c:v>1.9512046510117</c:v>
                </c:pt>
                <c:pt idx="820">
                  <c:v>-12.4172230289073</c:v>
                </c:pt>
                <c:pt idx="821">
                  <c:v>5.1931034155865197</c:v>
                </c:pt>
                <c:pt idx="822">
                  <c:v>26.060259781883499</c:v>
                </c:pt>
                <c:pt idx="823">
                  <c:v>-25.439092356856701</c:v>
                </c:pt>
                <c:pt idx="824">
                  <c:v>1.9985767212144701</c:v>
                </c:pt>
                <c:pt idx="825">
                  <c:v>2.3229819415102901</c:v>
                </c:pt>
                <c:pt idx="826">
                  <c:v>-1.9398763629342199</c:v>
                </c:pt>
                <c:pt idx="827">
                  <c:v>-0.90801687973803502</c:v>
                </c:pt>
                <c:pt idx="828">
                  <c:v>-1.7624634101869201</c:v>
                </c:pt>
                <c:pt idx="829">
                  <c:v>1.67196600864848</c:v>
                </c:pt>
                <c:pt idx="830">
                  <c:v>-43.022397283850502</c:v>
                </c:pt>
                <c:pt idx="831">
                  <c:v>1.6117838281463599</c:v>
                </c:pt>
                <c:pt idx="832">
                  <c:v>7.9223601484341701</c:v>
                </c:pt>
                <c:pt idx="833">
                  <c:v>-0.48627512433748299</c:v>
                </c:pt>
                <c:pt idx="834">
                  <c:v>-41.206825119439898</c:v>
                </c:pt>
                <c:pt idx="835">
                  <c:v>3.4544643333901401</c:v>
                </c:pt>
                <c:pt idx="836">
                  <c:v>-1.08077648741758</c:v>
                </c:pt>
                <c:pt idx="837">
                  <c:v>0.54582847311654903</c:v>
                </c:pt>
                <c:pt idx="838">
                  <c:v>-0.63344345387465095</c:v>
                </c:pt>
                <c:pt idx="839">
                  <c:v>0.830235648918628</c:v>
                </c:pt>
                <c:pt idx="840">
                  <c:v>1.15140660495584</c:v>
                </c:pt>
                <c:pt idx="841">
                  <c:v>-0.25894737786622801</c:v>
                </c:pt>
                <c:pt idx="842">
                  <c:v>0.35061658324009298</c:v>
                </c:pt>
                <c:pt idx="843">
                  <c:v>-0.60500196267962603</c:v>
                </c:pt>
                <c:pt idx="844">
                  <c:v>0.47856556331941702</c:v>
                </c:pt>
                <c:pt idx="845">
                  <c:v>0.41294162480656699</c:v>
                </c:pt>
                <c:pt idx="846">
                  <c:v>0.751435330501246</c:v>
                </c:pt>
                <c:pt idx="847">
                  <c:v>0.60404687107183197</c:v>
                </c:pt>
                <c:pt idx="848">
                  <c:v>1.9675293175050801</c:v>
                </c:pt>
                <c:pt idx="849">
                  <c:v>2.2073023749457699</c:v>
                </c:pt>
                <c:pt idx="850">
                  <c:v>1.5292721508412901</c:v>
                </c:pt>
                <c:pt idx="851">
                  <c:v>0.86986269212134104</c:v>
                </c:pt>
                <c:pt idx="852">
                  <c:v>1.76316310850014</c:v>
                </c:pt>
                <c:pt idx="853">
                  <c:v>1.8817129960187</c:v>
                </c:pt>
                <c:pt idx="854">
                  <c:v>3.4789676251300499</c:v>
                </c:pt>
                <c:pt idx="855">
                  <c:v>5.4360107846658101</c:v>
                </c:pt>
                <c:pt idx="856">
                  <c:v>5.1217760476847296</c:v>
                </c:pt>
                <c:pt idx="857">
                  <c:v>-0.65445470397898797</c:v>
                </c:pt>
                <c:pt idx="858">
                  <c:v>14.713310474365599</c:v>
                </c:pt>
                <c:pt idx="859">
                  <c:v>11.030658112967</c:v>
                </c:pt>
                <c:pt idx="860">
                  <c:v>5.2728664403276397</c:v>
                </c:pt>
                <c:pt idx="861">
                  <c:v>3.18170219306674</c:v>
                </c:pt>
                <c:pt idx="862">
                  <c:v>3.9813670984735001</c:v>
                </c:pt>
                <c:pt idx="863">
                  <c:v>3.0108483495215799</c:v>
                </c:pt>
                <c:pt idx="864">
                  <c:v>3.3355667886939901</c:v>
                </c:pt>
                <c:pt idx="865">
                  <c:v>4.2041368646213604</c:v>
                </c:pt>
                <c:pt idx="866">
                  <c:v>4.69905874860775</c:v>
                </c:pt>
                <c:pt idx="867">
                  <c:v>3.7926084701950602</c:v>
                </c:pt>
                <c:pt idx="868">
                  <c:v>3.5758250581971098</c:v>
                </c:pt>
                <c:pt idx="869">
                  <c:v>3.0097512189557101</c:v>
                </c:pt>
                <c:pt idx="870">
                  <c:v>2.6840847227320199</c:v>
                </c:pt>
                <c:pt idx="871">
                  <c:v>2.7021260007535299</c:v>
                </c:pt>
                <c:pt idx="872">
                  <c:v>1.6138124915475001</c:v>
                </c:pt>
                <c:pt idx="873">
                  <c:v>4.2602405034481103</c:v>
                </c:pt>
                <c:pt idx="874">
                  <c:v>1.77608401371775</c:v>
                </c:pt>
                <c:pt idx="875">
                  <c:v>2.2025009515082399</c:v>
                </c:pt>
                <c:pt idx="876">
                  <c:v>-2.59565346939995</c:v>
                </c:pt>
                <c:pt idx="877">
                  <c:v>3.11370555868141</c:v>
                </c:pt>
                <c:pt idx="878">
                  <c:v>3.04502856842638</c:v>
                </c:pt>
                <c:pt idx="879">
                  <c:v>-1.16014830828098</c:v>
                </c:pt>
                <c:pt idx="880">
                  <c:v>-2.0176300518731098</c:v>
                </c:pt>
                <c:pt idx="881">
                  <c:v>6.8242543643686897</c:v>
                </c:pt>
                <c:pt idx="882">
                  <c:v>0.83950419120660302</c:v>
                </c:pt>
                <c:pt idx="883">
                  <c:v>-0.72529871779360999</c:v>
                </c:pt>
                <c:pt idx="884">
                  <c:v>0.69296398787768698</c:v>
                </c:pt>
                <c:pt idx="885">
                  <c:v>0.17182927848683399</c:v>
                </c:pt>
                <c:pt idx="886">
                  <c:v>0.66515467181905397</c:v>
                </c:pt>
                <c:pt idx="887">
                  <c:v>1.98703832632891</c:v>
                </c:pt>
                <c:pt idx="888">
                  <c:v>1.52501809879682</c:v>
                </c:pt>
                <c:pt idx="889">
                  <c:v>-1.18363665645756</c:v>
                </c:pt>
                <c:pt idx="890">
                  <c:v>-1.7757432147593899</c:v>
                </c:pt>
                <c:pt idx="891">
                  <c:v>1.59319989568275</c:v>
                </c:pt>
                <c:pt idx="892">
                  <c:v>1.2513334160312</c:v>
                </c:pt>
                <c:pt idx="893">
                  <c:v>2.0088873532777898</c:v>
                </c:pt>
                <c:pt idx="894">
                  <c:v>2.3442919287611002</c:v>
                </c:pt>
                <c:pt idx="895">
                  <c:v>0.336002794106877</c:v>
                </c:pt>
                <c:pt idx="896">
                  <c:v>3.2371484260096302</c:v>
                </c:pt>
                <c:pt idx="897">
                  <c:v>2.9313550229173799</c:v>
                </c:pt>
                <c:pt idx="898">
                  <c:v>3.0901823786177398</c:v>
                </c:pt>
                <c:pt idx="899">
                  <c:v>3.0607158620544901</c:v>
                </c:pt>
                <c:pt idx="900">
                  <c:v>2.6855396590202001</c:v>
                </c:pt>
                <c:pt idx="901">
                  <c:v>3.1173790486967299</c:v>
                </c:pt>
                <c:pt idx="902">
                  <c:v>4.27704887135297</c:v>
                </c:pt>
                <c:pt idx="903">
                  <c:v>4.67076823840448</c:v>
                </c:pt>
                <c:pt idx="904">
                  <c:v>4.7593020236033796</c:v>
                </c:pt>
                <c:pt idx="905">
                  <c:v>4.8322153777316004</c:v>
                </c:pt>
                <c:pt idx="906">
                  <c:v>4.4371070938014601</c:v>
                </c:pt>
                <c:pt idx="907">
                  <c:v>5.0117824073257902</c:v>
                </c:pt>
                <c:pt idx="908">
                  <c:v>4.9999196085528697</c:v>
                </c:pt>
                <c:pt idx="909">
                  <c:v>4.71763837469015</c:v>
                </c:pt>
                <c:pt idx="910">
                  <c:v>5.5371691483646703</c:v>
                </c:pt>
                <c:pt idx="911">
                  <c:v>3.5540757777597798</c:v>
                </c:pt>
                <c:pt idx="912">
                  <c:v>3.5671700930568901</c:v>
                </c:pt>
                <c:pt idx="913">
                  <c:v>4.2371446424332904</c:v>
                </c:pt>
                <c:pt idx="914">
                  <c:v>2.7087137363651599</c:v>
                </c:pt>
                <c:pt idx="915">
                  <c:v>3.8263502095523001</c:v>
                </c:pt>
                <c:pt idx="916">
                  <c:v>3.8596963785606802</c:v>
                </c:pt>
                <c:pt idx="917">
                  <c:v>3.3386698920714499</c:v>
                </c:pt>
                <c:pt idx="918">
                  <c:v>3.8742158340175901</c:v>
                </c:pt>
                <c:pt idx="919">
                  <c:v>2.84037132335868</c:v>
                </c:pt>
                <c:pt idx="920">
                  <c:v>3.3125540325189902</c:v>
                </c:pt>
                <c:pt idx="921">
                  <c:v>3.2812943532827799</c:v>
                </c:pt>
                <c:pt idx="922">
                  <c:v>2.8884428595368301</c:v>
                </c:pt>
                <c:pt idx="923">
                  <c:v>2.48408261760015</c:v>
                </c:pt>
                <c:pt idx="924">
                  <c:v>2.7568708892256502</c:v>
                </c:pt>
                <c:pt idx="925">
                  <c:v>2.15823730283355</c:v>
                </c:pt>
                <c:pt idx="926">
                  <c:v>1.51392876714043</c:v>
                </c:pt>
                <c:pt idx="927">
                  <c:v>1.9490338336351201</c:v>
                </c:pt>
                <c:pt idx="928">
                  <c:v>6.5962401951413803</c:v>
                </c:pt>
                <c:pt idx="929">
                  <c:v>1.2708341504916001</c:v>
                </c:pt>
                <c:pt idx="930">
                  <c:v>0.124839301200961</c:v>
                </c:pt>
                <c:pt idx="931">
                  <c:v>-1.13082165546601</c:v>
                </c:pt>
                <c:pt idx="932">
                  <c:v>-1.1097049971256301</c:v>
                </c:pt>
                <c:pt idx="933">
                  <c:v>-1.19022164731953</c:v>
                </c:pt>
                <c:pt idx="934">
                  <c:v>-1.6331229673626899</c:v>
                </c:pt>
                <c:pt idx="935">
                  <c:v>-1.1012944675993801</c:v>
                </c:pt>
                <c:pt idx="936">
                  <c:v>-0.61945895776175597</c:v>
                </c:pt>
                <c:pt idx="937">
                  <c:v>-0.75927421234796899</c:v>
                </c:pt>
                <c:pt idx="938">
                  <c:v>-0.129579770069502</c:v>
                </c:pt>
                <c:pt idx="939">
                  <c:v>0.60256836275365999</c:v>
                </c:pt>
                <c:pt idx="940">
                  <c:v>0.76227473613776797</c:v>
                </c:pt>
                <c:pt idx="941">
                  <c:v>1.53785384107884</c:v>
                </c:pt>
                <c:pt idx="942">
                  <c:v>2.4464193085372301</c:v>
                </c:pt>
                <c:pt idx="943">
                  <c:v>1.81801754001587</c:v>
                </c:pt>
                <c:pt idx="944">
                  <c:v>0.29543117653008799</c:v>
                </c:pt>
                <c:pt idx="945">
                  <c:v>-1.3443585697991001</c:v>
                </c:pt>
                <c:pt idx="946">
                  <c:v>-0.73149500804887901</c:v>
                </c:pt>
                <c:pt idx="947">
                  <c:v>1.5446406307734799</c:v>
                </c:pt>
                <c:pt idx="948">
                  <c:v>0.88994436947245903</c:v>
                </c:pt>
                <c:pt idx="949">
                  <c:v>3.3465172893352402</c:v>
                </c:pt>
                <c:pt idx="950">
                  <c:v>5.4669905893796296</c:v>
                </c:pt>
                <c:pt idx="951">
                  <c:v>11.845836302570699</c:v>
                </c:pt>
                <c:pt idx="952">
                  <c:v>3.6706837137062802</c:v>
                </c:pt>
                <c:pt idx="953">
                  <c:v>9.8668840789335395</c:v>
                </c:pt>
                <c:pt idx="954">
                  <c:v>3.5277597755789798</c:v>
                </c:pt>
                <c:pt idx="955">
                  <c:v>5.2786007603134104</c:v>
                </c:pt>
                <c:pt idx="956">
                  <c:v>4.3763762698648296</c:v>
                </c:pt>
                <c:pt idx="957">
                  <c:v>0.29945360010208899</c:v>
                </c:pt>
                <c:pt idx="958">
                  <c:v>2.8532709944782502</c:v>
                </c:pt>
                <c:pt idx="959">
                  <c:v>1.55964751201334</c:v>
                </c:pt>
                <c:pt idx="1008">
                  <c:v>1.8926678818558</c:v>
                </c:pt>
                <c:pt idx="1009">
                  <c:v>2.6168740651769098</c:v>
                </c:pt>
                <c:pt idx="1010">
                  <c:v>2.5484351588677798</c:v>
                </c:pt>
                <c:pt idx="1011">
                  <c:v>1.1848861049619499</c:v>
                </c:pt>
                <c:pt idx="1012">
                  <c:v>2.1928566211648</c:v>
                </c:pt>
                <c:pt idx="1013">
                  <c:v>2.03842317416006</c:v>
                </c:pt>
                <c:pt idx="1014">
                  <c:v>1.60143897762774</c:v>
                </c:pt>
                <c:pt idx="1015">
                  <c:v>2.1808629734094298</c:v>
                </c:pt>
                <c:pt idx="1016">
                  <c:v>2.2445551664102799</c:v>
                </c:pt>
                <c:pt idx="1017">
                  <c:v>2.0887428643681698</c:v>
                </c:pt>
                <c:pt idx="1018">
                  <c:v>2.4113426601414099</c:v>
                </c:pt>
                <c:pt idx="1019">
                  <c:v>1.8503958258125099</c:v>
                </c:pt>
                <c:pt idx="1020">
                  <c:v>1.5124604838342799</c:v>
                </c:pt>
                <c:pt idx="1021">
                  <c:v>5.0556019573354396</c:v>
                </c:pt>
                <c:pt idx="1022">
                  <c:v>3.0290334440476898</c:v>
                </c:pt>
                <c:pt idx="1023">
                  <c:v>2.0351456423591001</c:v>
                </c:pt>
                <c:pt idx="1024">
                  <c:v>1.48628517267934</c:v>
                </c:pt>
                <c:pt idx="1025">
                  <c:v>3.1835143122906402</c:v>
                </c:pt>
                <c:pt idx="1026">
                  <c:v>1.3050053428311601</c:v>
                </c:pt>
                <c:pt idx="1027">
                  <c:v>2.4304238622763399</c:v>
                </c:pt>
                <c:pt idx="1028">
                  <c:v>-2.2688265422747902</c:v>
                </c:pt>
                <c:pt idx="1029">
                  <c:v>4.85874422813741</c:v>
                </c:pt>
                <c:pt idx="1030">
                  <c:v>-13.354902785544899</c:v>
                </c:pt>
                <c:pt idx="1031">
                  <c:v>0.83712745365058105</c:v>
                </c:pt>
                <c:pt idx="1032">
                  <c:v>-13.607614709397</c:v>
                </c:pt>
                <c:pt idx="1033">
                  <c:v>2.6671731501829901</c:v>
                </c:pt>
                <c:pt idx="1034">
                  <c:v>2.8615798561878099</c:v>
                </c:pt>
                <c:pt idx="1035">
                  <c:v>2.1217991576814001</c:v>
                </c:pt>
                <c:pt idx="1036">
                  <c:v>0.48995405892954602</c:v>
                </c:pt>
                <c:pt idx="1037">
                  <c:v>-0.85047222338650097</c:v>
                </c:pt>
                <c:pt idx="1038">
                  <c:v>-10.9529166861577</c:v>
                </c:pt>
                <c:pt idx="1039">
                  <c:v>9.6247144961700108</c:v>
                </c:pt>
                <c:pt idx="1040">
                  <c:v>-1.34611150349714</c:v>
                </c:pt>
                <c:pt idx="1043">
                  <c:v>1.7583574254746299</c:v>
                </c:pt>
                <c:pt idx="1044">
                  <c:v>-2.5714981301975</c:v>
                </c:pt>
                <c:pt idx="1045">
                  <c:v>1.17068537685287</c:v>
                </c:pt>
                <c:pt idx="1046">
                  <c:v>-3.3751135408348798</c:v>
                </c:pt>
                <c:pt idx="1047">
                  <c:v>2.3771236004716898</c:v>
                </c:pt>
                <c:pt idx="1048">
                  <c:v>2.3087751678591202</c:v>
                </c:pt>
                <c:pt idx="1049">
                  <c:v>2.3986768813430399</c:v>
                </c:pt>
                <c:pt idx="1050">
                  <c:v>3.1634780380357901</c:v>
                </c:pt>
                <c:pt idx="1051">
                  <c:v>3.02639701900197</c:v>
                </c:pt>
                <c:pt idx="1052">
                  <c:v>1.4893538500394301</c:v>
                </c:pt>
                <c:pt idx="1053">
                  <c:v>1.3115850758499099</c:v>
                </c:pt>
                <c:pt idx="1054">
                  <c:v>2.0974150729368599</c:v>
                </c:pt>
                <c:pt idx="1055">
                  <c:v>1.8897097581423099</c:v>
                </c:pt>
                <c:pt idx="1056">
                  <c:v>1.8634651009351599</c:v>
                </c:pt>
                <c:pt idx="1057">
                  <c:v>1.7282971626282499</c:v>
                </c:pt>
                <c:pt idx="1058">
                  <c:v>2.0481872738115801</c:v>
                </c:pt>
                <c:pt idx="1059">
                  <c:v>2.4455617171959401</c:v>
                </c:pt>
                <c:pt idx="1060">
                  <c:v>2.6162318551218502</c:v>
                </c:pt>
                <c:pt idx="1061">
                  <c:v>2.6796949851544101</c:v>
                </c:pt>
                <c:pt idx="1062">
                  <c:v>1.5371691880385201</c:v>
                </c:pt>
                <c:pt idx="1063">
                  <c:v>1.82116675025469</c:v>
                </c:pt>
                <c:pt idx="1064">
                  <c:v>2.4178288793879701</c:v>
                </c:pt>
                <c:pt idx="1065">
                  <c:v>1.7944755370990899</c:v>
                </c:pt>
                <c:pt idx="1066">
                  <c:v>2.0178273872352799</c:v>
                </c:pt>
                <c:pt idx="1067">
                  <c:v>2.2288920705719901</c:v>
                </c:pt>
                <c:pt idx="1068">
                  <c:v>1.66390282426777</c:v>
                </c:pt>
                <c:pt idx="1069">
                  <c:v>2.1755933036014099</c:v>
                </c:pt>
                <c:pt idx="1070">
                  <c:v>2.4417016227338899</c:v>
                </c:pt>
                <c:pt idx="1071">
                  <c:v>2.1918312941405902</c:v>
                </c:pt>
                <c:pt idx="1072">
                  <c:v>1.44481047076859</c:v>
                </c:pt>
                <c:pt idx="1073">
                  <c:v>1.3962301892136499</c:v>
                </c:pt>
                <c:pt idx="1074">
                  <c:v>1.2922006609021299</c:v>
                </c:pt>
                <c:pt idx="1075">
                  <c:v>1.3057311796019799</c:v>
                </c:pt>
                <c:pt idx="1076">
                  <c:v>1.43912365953534</c:v>
                </c:pt>
                <c:pt idx="1077">
                  <c:v>2.01362286714066</c:v>
                </c:pt>
                <c:pt idx="1078">
                  <c:v>1.99828588380268</c:v>
                </c:pt>
                <c:pt idx="1079">
                  <c:v>1.94736771650698</c:v>
                </c:pt>
                <c:pt idx="1080">
                  <c:v>1.87110082444618</c:v>
                </c:pt>
                <c:pt idx="1081">
                  <c:v>1.7162008600654599</c:v>
                </c:pt>
                <c:pt idx="1082">
                  <c:v>2.0680883317524499</c:v>
                </c:pt>
                <c:pt idx="1083">
                  <c:v>1.91875154941031</c:v>
                </c:pt>
                <c:pt idx="1084">
                  <c:v>1.58343713515151</c:v>
                </c:pt>
                <c:pt idx="1085">
                  <c:v>1.5425157578934601</c:v>
                </c:pt>
                <c:pt idx="1086">
                  <c:v>2.1925505342402598</c:v>
                </c:pt>
                <c:pt idx="1087">
                  <c:v>1.3803498482332199</c:v>
                </c:pt>
                <c:pt idx="1088">
                  <c:v>1.16638042177307</c:v>
                </c:pt>
                <c:pt idx="1089">
                  <c:v>1.5477743259719099</c:v>
                </c:pt>
                <c:pt idx="1090">
                  <c:v>1.44632538390871</c:v>
                </c:pt>
                <c:pt idx="1091">
                  <c:v>2.1584181768641901</c:v>
                </c:pt>
                <c:pt idx="1092">
                  <c:v>1.6429564225082001</c:v>
                </c:pt>
                <c:pt idx="1093">
                  <c:v>2.0319853426141599</c:v>
                </c:pt>
                <c:pt idx="1094">
                  <c:v>2.4790281403810899</c:v>
                </c:pt>
                <c:pt idx="1095">
                  <c:v>2.4835660187205102</c:v>
                </c:pt>
                <c:pt idx="1096">
                  <c:v>3.3411559753392202</c:v>
                </c:pt>
                <c:pt idx="1097">
                  <c:v>2.0545137203699499</c:v>
                </c:pt>
                <c:pt idx="1098">
                  <c:v>2.3856447212709302</c:v>
                </c:pt>
                <c:pt idx="1099">
                  <c:v>2.6368526804786501</c:v>
                </c:pt>
                <c:pt idx="1100">
                  <c:v>2.1887259870453</c:v>
                </c:pt>
                <c:pt idx="1101">
                  <c:v>1.97452954917049</c:v>
                </c:pt>
                <c:pt idx="1102">
                  <c:v>2.2172277091066102</c:v>
                </c:pt>
                <c:pt idx="1103">
                  <c:v>2.55930119957852</c:v>
                </c:pt>
                <c:pt idx="1104">
                  <c:v>2.06470742186937</c:v>
                </c:pt>
                <c:pt idx="1105">
                  <c:v>1.9220592137554999</c:v>
                </c:pt>
                <c:pt idx="1106">
                  <c:v>2.9468784159024302</c:v>
                </c:pt>
                <c:pt idx="1107">
                  <c:v>2.65817539221135</c:v>
                </c:pt>
                <c:pt idx="1108">
                  <c:v>1.8417620191022299</c:v>
                </c:pt>
                <c:pt idx="1109">
                  <c:v>2.2874681572050899</c:v>
                </c:pt>
                <c:pt idx="1110">
                  <c:v>2.1453564081341399</c:v>
                </c:pt>
                <c:pt idx="1111">
                  <c:v>2.6812092250969899</c:v>
                </c:pt>
                <c:pt idx="1112">
                  <c:v>1.75423162253817</c:v>
                </c:pt>
                <c:pt idx="1113">
                  <c:v>2.6240569853870199</c:v>
                </c:pt>
                <c:pt idx="1114">
                  <c:v>1.9771314926496399</c:v>
                </c:pt>
                <c:pt idx="1115">
                  <c:v>1.81581709203476</c:v>
                </c:pt>
                <c:pt idx="1116">
                  <c:v>1.19391731933795</c:v>
                </c:pt>
                <c:pt idx="1117">
                  <c:v>2.4881638938938102</c:v>
                </c:pt>
                <c:pt idx="1118">
                  <c:v>2.2533924184751801</c:v>
                </c:pt>
                <c:pt idx="1119">
                  <c:v>2.0248187328556901</c:v>
                </c:pt>
                <c:pt idx="1120">
                  <c:v>1.3661679761357599</c:v>
                </c:pt>
                <c:pt idx="1121">
                  <c:v>1.8608672639680599</c:v>
                </c:pt>
                <c:pt idx="1122">
                  <c:v>0.81603401279857601</c:v>
                </c:pt>
                <c:pt idx="1123">
                  <c:v>1.38279553240897</c:v>
                </c:pt>
                <c:pt idx="1124">
                  <c:v>-0.93500451471299995</c:v>
                </c:pt>
                <c:pt idx="1125">
                  <c:v>6.3721947717594301E-3</c:v>
                </c:pt>
                <c:pt idx="1126">
                  <c:v>0.81971624003277599</c:v>
                </c:pt>
                <c:pt idx="1127">
                  <c:v>0.72967399755796902</c:v>
                </c:pt>
                <c:pt idx="1128">
                  <c:v>0.84037407714914703</c:v>
                </c:pt>
                <c:pt idx="1129">
                  <c:v>0.67001184365300104</c:v>
                </c:pt>
                <c:pt idx="1130">
                  <c:v>0.42428800199970401</c:v>
                </c:pt>
                <c:pt idx="1131">
                  <c:v>-0.89261180118267103</c:v>
                </c:pt>
                <c:pt idx="1132">
                  <c:v>1.6510234166339599</c:v>
                </c:pt>
                <c:pt idx="1133">
                  <c:v>0.59223107763062399</c:v>
                </c:pt>
                <c:pt idx="1134">
                  <c:v>1.0954117031844099</c:v>
                </c:pt>
                <c:pt idx="1135">
                  <c:v>0.94302011559416199</c:v>
                </c:pt>
                <c:pt idx="1136">
                  <c:v>0.86524407911496604</c:v>
                </c:pt>
                <c:pt idx="1137">
                  <c:v>1.9250947478000699</c:v>
                </c:pt>
                <c:pt idx="1138">
                  <c:v>1.86471513843752</c:v>
                </c:pt>
                <c:pt idx="1139">
                  <c:v>1.17406243957437</c:v>
                </c:pt>
                <c:pt idx="1140">
                  <c:v>2.8411400273815199</c:v>
                </c:pt>
                <c:pt idx="1141">
                  <c:v>2.7606484127622899</c:v>
                </c:pt>
                <c:pt idx="1142">
                  <c:v>2.5946583003520498</c:v>
                </c:pt>
                <c:pt idx="1143">
                  <c:v>3.3415714801952601</c:v>
                </c:pt>
                <c:pt idx="1144">
                  <c:v>3.9772495581181002</c:v>
                </c:pt>
                <c:pt idx="1145">
                  <c:v>1.40387989824779</c:v>
                </c:pt>
                <c:pt idx="1146">
                  <c:v>0.96319284764764401</c:v>
                </c:pt>
                <c:pt idx="1147">
                  <c:v>2.5008312178979102</c:v>
                </c:pt>
                <c:pt idx="1148">
                  <c:v>3.5544523703089501</c:v>
                </c:pt>
                <c:pt idx="1149">
                  <c:v>6.5284756034128097</c:v>
                </c:pt>
                <c:pt idx="1150">
                  <c:v>3.6392673938579101</c:v>
                </c:pt>
                <c:pt idx="1151">
                  <c:v>2.85487947988238</c:v>
                </c:pt>
                <c:pt idx="2352">
                  <c:v>4.0993825780132296</c:v>
                </c:pt>
                <c:pt idx="2353">
                  <c:v>4.37863563736492</c:v>
                </c:pt>
                <c:pt idx="2354">
                  <c:v>4.5671296408458302</c:v>
                </c:pt>
                <c:pt idx="2355">
                  <c:v>1.31305574178528</c:v>
                </c:pt>
                <c:pt idx="2356">
                  <c:v>5.0720873880269304</c:v>
                </c:pt>
                <c:pt idx="2357">
                  <c:v>1.81995596448432</c:v>
                </c:pt>
                <c:pt idx="2358">
                  <c:v>2.2154246079919799</c:v>
                </c:pt>
                <c:pt idx="2359">
                  <c:v>-1.92347386658522</c:v>
                </c:pt>
                <c:pt idx="2360">
                  <c:v>0.13713227323044</c:v>
                </c:pt>
                <c:pt idx="2361">
                  <c:v>-1.3723043033276401</c:v>
                </c:pt>
                <c:pt idx="2362">
                  <c:v>-0.96540774155957099</c:v>
                </c:pt>
                <c:pt idx="2363">
                  <c:v>3.9596779876999602</c:v>
                </c:pt>
                <c:pt idx="2364">
                  <c:v>2.0955099386243798</c:v>
                </c:pt>
                <c:pt idx="2365">
                  <c:v>6.9769550560938196</c:v>
                </c:pt>
                <c:pt idx="2366">
                  <c:v>1.8767386140464</c:v>
                </c:pt>
                <c:pt idx="2367">
                  <c:v>-1.5342534895120301</c:v>
                </c:pt>
                <c:pt idx="2368">
                  <c:v>-2.4441599370409399</c:v>
                </c:pt>
                <c:pt idx="2369">
                  <c:v>-2.72971522026427</c:v>
                </c:pt>
                <c:pt idx="2370">
                  <c:v>-3.7874959612981098</c:v>
                </c:pt>
                <c:pt idx="2371">
                  <c:v>-8.6230852473251698</c:v>
                </c:pt>
                <c:pt idx="2372">
                  <c:v>-5.5172012324792901</c:v>
                </c:pt>
                <c:pt idx="2373">
                  <c:v>-4.7414255978110598</c:v>
                </c:pt>
                <c:pt idx="2374">
                  <c:v>-4.3714254788449001</c:v>
                </c:pt>
                <c:pt idx="2375">
                  <c:v>-4.8271783335173399</c:v>
                </c:pt>
                <c:pt idx="2376">
                  <c:v>-3.2947566623697599</c:v>
                </c:pt>
                <c:pt idx="2377">
                  <c:v>-3.2567298941193799</c:v>
                </c:pt>
                <c:pt idx="2378">
                  <c:v>-4.4501529217401803</c:v>
                </c:pt>
                <c:pt idx="2379">
                  <c:v>-2.80829012485699</c:v>
                </c:pt>
                <c:pt idx="2380">
                  <c:v>-2.28930658292321</c:v>
                </c:pt>
                <c:pt idx="2381">
                  <c:v>-2.87145775337398</c:v>
                </c:pt>
                <c:pt idx="2382">
                  <c:v>-2.48900868286136</c:v>
                </c:pt>
                <c:pt idx="2383">
                  <c:v>-2.79575808581551</c:v>
                </c:pt>
                <c:pt idx="2384">
                  <c:v>0.24316287663497799</c:v>
                </c:pt>
                <c:pt idx="2385">
                  <c:v>-1.15344685248457</c:v>
                </c:pt>
                <c:pt idx="2386">
                  <c:v>-1.0001441921196901</c:v>
                </c:pt>
                <c:pt idx="2387">
                  <c:v>-0.850033624813466</c:v>
                </c:pt>
                <c:pt idx="2388">
                  <c:v>1.1126570009618899</c:v>
                </c:pt>
                <c:pt idx="2389">
                  <c:v>0.59020064041239195</c:v>
                </c:pt>
                <c:pt idx="2390">
                  <c:v>0.22647709193108001</c:v>
                </c:pt>
                <c:pt idx="2391">
                  <c:v>0.32705102285105597</c:v>
                </c:pt>
                <c:pt idx="2392">
                  <c:v>2.5659563616896399</c:v>
                </c:pt>
                <c:pt idx="2393">
                  <c:v>2.1507668915778102</c:v>
                </c:pt>
                <c:pt idx="2394">
                  <c:v>4.39071133413373</c:v>
                </c:pt>
                <c:pt idx="2395">
                  <c:v>-2.2828900604100602</c:v>
                </c:pt>
                <c:pt idx="2396">
                  <c:v>9.3726339546029909</c:v>
                </c:pt>
                <c:pt idx="2397">
                  <c:v>0.52131866047739095</c:v>
                </c:pt>
                <c:pt idx="2398">
                  <c:v>2.0903033723520301</c:v>
                </c:pt>
                <c:pt idx="2399">
                  <c:v>8.1941999954014104</c:v>
                </c:pt>
                <c:pt idx="2400">
                  <c:v>-0.194938581290383</c:v>
                </c:pt>
                <c:pt idx="2401">
                  <c:v>4.9169674262588901</c:v>
                </c:pt>
                <c:pt idx="2402">
                  <c:v>5.1006667313543996</c:v>
                </c:pt>
                <c:pt idx="2403">
                  <c:v>5.36600411931399</c:v>
                </c:pt>
                <c:pt idx="2404">
                  <c:v>2.1303333305208301</c:v>
                </c:pt>
                <c:pt idx="2405">
                  <c:v>3.7609122992350899</c:v>
                </c:pt>
                <c:pt idx="2406">
                  <c:v>3.2040977696881998</c:v>
                </c:pt>
                <c:pt idx="2407">
                  <c:v>2.5427956526139202</c:v>
                </c:pt>
                <c:pt idx="2408">
                  <c:v>2.0789788219557201</c:v>
                </c:pt>
                <c:pt idx="2409">
                  <c:v>5.6802530108740399</c:v>
                </c:pt>
                <c:pt idx="2410">
                  <c:v>2.5915539520475899</c:v>
                </c:pt>
                <c:pt idx="2411">
                  <c:v>2.5221267495995598</c:v>
                </c:pt>
                <c:pt idx="2412">
                  <c:v>6.9498465318539697</c:v>
                </c:pt>
                <c:pt idx="2413">
                  <c:v>1.4822602677286001</c:v>
                </c:pt>
                <c:pt idx="2414">
                  <c:v>-1.42891127196727E-2</c:v>
                </c:pt>
                <c:pt idx="2415">
                  <c:v>-0.92626443002619496</c:v>
                </c:pt>
                <c:pt idx="2416">
                  <c:v>-0.90476816718706699</c:v>
                </c:pt>
                <c:pt idx="2417">
                  <c:v>-1.42027894920451</c:v>
                </c:pt>
                <c:pt idx="2418">
                  <c:v>-0.89862804784369199</c:v>
                </c:pt>
                <c:pt idx="2419">
                  <c:v>-2.59019286021999</c:v>
                </c:pt>
                <c:pt idx="2420">
                  <c:v>-4.4482896008878603</c:v>
                </c:pt>
                <c:pt idx="2421">
                  <c:v>-3.94672404498036</c:v>
                </c:pt>
                <c:pt idx="2422">
                  <c:v>-4.2329808901497401</c:v>
                </c:pt>
                <c:pt idx="2423">
                  <c:v>-2.8711036244381898</c:v>
                </c:pt>
                <c:pt idx="2424">
                  <c:v>-3.68391113687691</c:v>
                </c:pt>
                <c:pt idx="2425">
                  <c:v>-2.59618316891151</c:v>
                </c:pt>
                <c:pt idx="2426">
                  <c:v>-1.57283873163286</c:v>
                </c:pt>
                <c:pt idx="2427">
                  <c:v>-3.1074707855624699</c:v>
                </c:pt>
                <c:pt idx="2428">
                  <c:v>7.5873307521994199E-2</c:v>
                </c:pt>
                <c:pt idx="2429">
                  <c:v>-0.72711120078235203</c:v>
                </c:pt>
                <c:pt idx="2430">
                  <c:v>-1.1509439861053701</c:v>
                </c:pt>
                <c:pt idx="2431">
                  <c:v>-2.5854157116549601</c:v>
                </c:pt>
                <c:pt idx="2432">
                  <c:v>-1.45565881762367</c:v>
                </c:pt>
                <c:pt idx="2433">
                  <c:v>-2.9937973511173199</c:v>
                </c:pt>
                <c:pt idx="2434">
                  <c:v>-1.3384014457870399</c:v>
                </c:pt>
                <c:pt idx="2435">
                  <c:v>-1.4278073177664301</c:v>
                </c:pt>
                <c:pt idx="2436">
                  <c:v>-1.24946769680695</c:v>
                </c:pt>
                <c:pt idx="2437">
                  <c:v>-0.42547995300806202</c:v>
                </c:pt>
                <c:pt idx="2438">
                  <c:v>0.34787463720131501</c:v>
                </c:pt>
                <c:pt idx="2439">
                  <c:v>1.65458697190518</c:v>
                </c:pt>
                <c:pt idx="2440">
                  <c:v>2.43319966451722</c:v>
                </c:pt>
                <c:pt idx="2441">
                  <c:v>3.2603570098668602</c:v>
                </c:pt>
                <c:pt idx="2442">
                  <c:v>2.3117657665749798</c:v>
                </c:pt>
                <c:pt idx="2443">
                  <c:v>7.0955697169424097</c:v>
                </c:pt>
                <c:pt idx="2444">
                  <c:v>0.81133384934701203</c:v>
                </c:pt>
                <c:pt idx="2445">
                  <c:v>10.0221461361345</c:v>
                </c:pt>
                <c:pt idx="2446">
                  <c:v>2.1373505497471998</c:v>
                </c:pt>
                <c:pt idx="2447">
                  <c:v>1.93941291367864</c:v>
                </c:pt>
                <c:pt idx="2448">
                  <c:v>-3.6177533300396401</c:v>
                </c:pt>
                <c:pt idx="2449">
                  <c:v>0.63315928346183703</c:v>
                </c:pt>
                <c:pt idx="2450">
                  <c:v>4.0673503605569596</c:v>
                </c:pt>
                <c:pt idx="2451">
                  <c:v>-2.76244746633084</c:v>
                </c:pt>
                <c:pt idx="2452">
                  <c:v>1.3204664494427101</c:v>
                </c:pt>
                <c:pt idx="2453">
                  <c:v>2.6927490767884299</c:v>
                </c:pt>
                <c:pt idx="2454">
                  <c:v>2.6324313601503402</c:v>
                </c:pt>
                <c:pt idx="2455">
                  <c:v>4.0211187565194297</c:v>
                </c:pt>
                <c:pt idx="2456">
                  <c:v>2.8348465947464998</c:v>
                </c:pt>
                <c:pt idx="2457">
                  <c:v>2.0216909946675501</c:v>
                </c:pt>
                <c:pt idx="2458">
                  <c:v>2.6465421102120299</c:v>
                </c:pt>
                <c:pt idx="2459">
                  <c:v>2.41649607674124</c:v>
                </c:pt>
                <c:pt idx="2460">
                  <c:v>1.0820117333544499</c:v>
                </c:pt>
                <c:pt idx="2461">
                  <c:v>0.99576823800117797</c:v>
                </c:pt>
                <c:pt idx="2462">
                  <c:v>-1.0736095518872</c:v>
                </c:pt>
                <c:pt idx="2463">
                  <c:v>-1.2799178829741</c:v>
                </c:pt>
                <c:pt idx="2464">
                  <c:v>-4.0298217982989302</c:v>
                </c:pt>
                <c:pt idx="2465">
                  <c:v>-5.0019794527380999</c:v>
                </c:pt>
                <c:pt idx="2466">
                  <c:v>-6.5371992897761197</c:v>
                </c:pt>
                <c:pt idx="2467">
                  <c:v>-6.2215789522193301</c:v>
                </c:pt>
                <c:pt idx="2468">
                  <c:v>-4.9005286725009203</c:v>
                </c:pt>
                <c:pt idx="2469">
                  <c:v>-4.9533437752710396</c:v>
                </c:pt>
                <c:pt idx="2470">
                  <c:v>-5.6783651707435201</c:v>
                </c:pt>
                <c:pt idx="2471">
                  <c:v>-6.9978637404704003</c:v>
                </c:pt>
                <c:pt idx="2472">
                  <c:v>-5.9788057468594102</c:v>
                </c:pt>
                <c:pt idx="2473">
                  <c:v>-5.1919534169958901</c:v>
                </c:pt>
                <c:pt idx="2474">
                  <c:v>-5.0129860936025903</c:v>
                </c:pt>
                <c:pt idx="2475">
                  <c:v>-4.2368622734177599</c:v>
                </c:pt>
                <c:pt idx="2476">
                  <c:v>-5.2911294542549001</c:v>
                </c:pt>
                <c:pt idx="2477">
                  <c:v>-3.6610667171320102</c:v>
                </c:pt>
                <c:pt idx="2478">
                  <c:v>-4.92097355966464</c:v>
                </c:pt>
                <c:pt idx="2479">
                  <c:v>-4.1216380732405096</c:v>
                </c:pt>
                <c:pt idx="2480">
                  <c:v>-3.5137309762025901</c:v>
                </c:pt>
                <c:pt idx="2481">
                  <c:v>-2.3289639176933501</c:v>
                </c:pt>
                <c:pt idx="2482">
                  <c:v>-3.4066058219003899</c:v>
                </c:pt>
                <c:pt idx="2483">
                  <c:v>-2.8044872611882101</c:v>
                </c:pt>
                <c:pt idx="2484">
                  <c:v>-1.6159795304404001</c:v>
                </c:pt>
                <c:pt idx="2485">
                  <c:v>-2.0026305953905998</c:v>
                </c:pt>
                <c:pt idx="2486">
                  <c:v>-1.3849687588477899</c:v>
                </c:pt>
                <c:pt idx="2487">
                  <c:v>0.377236820907695</c:v>
                </c:pt>
                <c:pt idx="2488">
                  <c:v>-0.29147939227155101</c:v>
                </c:pt>
                <c:pt idx="2489">
                  <c:v>3.8926782186714202</c:v>
                </c:pt>
                <c:pt idx="2490">
                  <c:v>2.8997472939875002</c:v>
                </c:pt>
                <c:pt idx="2491">
                  <c:v>2.84393828114897</c:v>
                </c:pt>
                <c:pt idx="2492">
                  <c:v>3.5718727569473199</c:v>
                </c:pt>
                <c:pt idx="2493">
                  <c:v>3.6001808358184402</c:v>
                </c:pt>
                <c:pt idx="2494">
                  <c:v>3.5642988144904502</c:v>
                </c:pt>
                <c:pt idx="2495">
                  <c:v>2.8869711046264199</c:v>
                </c:pt>
                <c:pt idx="2496">
                  <c:v>2.9474059057335502</c:v>
                </c:pt>
                <c:pt idx="2497">
                  <c:v>2.5988003560241202</c:v>
                </c:pt>
                <c:pt idx="2498">
                  <c:v>3.0388291711095299</c:v>
                </c:pt>
                <c:pt idx="2499">
                  <c:v>3.0974465417310801</c:v>
                </c:pt>
                <c:pt idx="2500">
                  <c:v>2.9323973128371499</c:v>
                </c:pt>
                <c:pt idx="2501">
                  <c:v>2.5085132943114599</c:v>
                </c:pt>
                <c:pt idx="2502">
                  <c:v>2.7175756403092901</c:v>
                </c:pt>
                <c:pt idx="2503">
                  <c:v>2.4001956275627698</c:v>
                </c:pt>
                <c:pt idx="2504">
                  <c:v>2.1319038158813099</c:v>
                </c:pt>
                <c:pt idx="2505">
                  <c:v>2.4872168719734602</c:v>
                </c:pt>
                <c:pt idx="2506">
                  <c:v>2.1766397197186902</c:v>
                </c:pt>
                <c:pt idx="2507">
                  <c:v>2.4694138514680199</c:v>
                </c:pt>
                <c:pt idx="2508">
                  <c:v>1.6667194342110101</c:v>
                </c:pt>
                <c:pt idx="2509">
                  <c:v>0.66422918894852701</c:v>
                </c:pt>
                <c:pt idx="2510">
                  <c:v>-1.00671197050535</c:v>
                </c:pt>
                <c:pt idx="2511">
                  <c:v>-1.1292288597094999</c:v>
                </c:pt>
                <c:pt idx="2512">
                  <c:v>-2.2709049395503298</c:v>
                </c:pt>
                <c:pt idx="2513">
                  <c:v>-1.9894154281718299</c:v>
                </c:pt>
                <c:pt idx="2514">
                  <c:v>-2.8670092113780701</c:v>
                </c:pt>
                <c:pt idx="2515">
                  <c:v>-4.0872251105239101</c:v>
                </c:pt>
                <c:pt idx="2516">
                  <c:v>-3.1326452675502701</c:v>
                </c:pt>
                <c:pt idx="2517">
                  <c:v>-4.2491956671642299</c:v>
                </c:pt>
                <c:pt idx="2518">
                  <c:v>-4.2458490566552598</c:v>
                </c:pt>
                <c:pt idx="2519">
                  <c:v>-3.9548713560852899</c:v>
                </c:pt>
                <c:pt idx="2520">
                  <c:v>-6.32669543002193</c:v>
                </c:pt>
                <c:pt idx="2521">
                  <c:v>-6.8683731781345303</c:v>
                </c:pt>
                <c:pt idx="2522">
                  <c:v>-6.48874196673128</c:v>
                </c:pt>
                <c:pt idx="2523">
                  <c:v>-6.2923677616496301</c:v>
                </c:pt>
                <c:pt idx="2524">
                  <c:v>-5.8654369325329103</c:v>
                </c:pt>
                <c:pt idx="2525">
                  <c:v>-5.4039260317387097</c:v>
                </c:pt>
                <c:pt idx="2526">
                  <c:v>-5.4077136667563099</c:v>
                </c:pt>
                <c:pt idx="2527">
                  <c:v>-4.9754921916494403</c:v>
                </c:pt>
                <c:pt idx="2528">
                  <c:v>-5.3386358378033698</c:v>
                </c:pt>
                <c:pt idx="2529">
                  <c:v>-3.9000279080370701</c:v>
                </c:pt>
                <c:pt idx="2530">
                  <c:v>-3.1346535133662301</c:v>
                </c:pt>
                <c:pt idx="2531">
                  <c:v>-2.9286609059862201</c:v>
                </c:pt>
                <c:pt idx="2532">
                  <c:v>-2.2479001314771598</c:v>
                </c:pt>
                <c:pt idx="2533">
                  <c:v>-1.2656088734080999</c:v>
                </c:pt>
                <c:pt idx="2534">
                  <c:v>-0.30113230714675798</c:v>
                </c:pt>
                <c:pt idx="2535">
                  <c:v>0.63474137206525105</c:v>
                </c:pt>
                <c:pt idx="2536">
                  <c:v>2.1636670171760599</c:v>
                </c:pt>
                <c:pt idx="2537">
                  <c:v>0.735521679169307</c:v>
                </c:pt>
                <c:pt idx="2538">
                  <c:v>4.3112850965011003</c:v>
                </c:pt>
                <c:pt idx="2539">
                  <c:v>3.9557618266339101</c:v>
                </c:pt>
                <c:pt idx="2540">
                  <c:v>3.4685425316271798</c:v>
                </c:pt>
                <c:pt idx="2541">
                  <c:v>2.7085459104204599</c:v>
                </c:pt>
                <c:pt idx="2542">
                  <c:v>3.1104715230996098</c:v>
                </c:pt>
                <c:pt idx="2543">
                  <c:v>2.5205712481499201</c:v>
                </c:pt>
                <c:pt idx="2544">
                  <c:v>3.54341025568336</c:v>
                </c:pt>
                <c:pt idx="2545">
                  <c:v>3.2324345012114599</c:v>
                </c:pt>
                <c:pt idx="2546">
                  <c:v>3.16472295373514</c:v>
                </c:pt>
                <c:pt idx="2547">
                  <c:v>3.4753956406160702</c:v>
                </c:pt>
                <c:pt idx="2548">
                  <c:v>2.9741766574188699</c:v>
                </c:pt>
                <c:pt idx="2549">
                  <c:v>2.94067470233102</c:v>
                </c:pt>
                <c:pt idx="2550">
                  <c:v>2.65987558090734</c:v>
                </c:pt>
                <c:pt idx="2551">
                  <c:v>3.5027001437993501</c:v>
                </c:pt>
                <c:pt idx="2552">
                  <c:v>2.7942371874008001</c:v>
                </c:pt>
                <c:pt idx="2553">
                  <c:v>3.3840854297738598</c:v>
                </c:pt>
                <c:pt idx="2554">
                  <c:v>2.6737233989220401</c:v>
                </c:pt>
                <c:pt idx="2555">
                  <c:v>2.9870662449090699</c:v>
                </c:pt>
                <c:pt idx="2556">
                  <c:v>1.4505326952914299</c:v>
                </c:pt>
                <c:pt idx="2557">
                  <c:v>0.23047125807107399</c:v>
                </c:pt>
                <c:pt idx="2558">
                  <c:v>0.87209296053395702</c:v>
                </c:pt>
                <c:pt idx="2559">
                  <c:v>-0.13131916130308699</c:v>
                </c:pt>
                <c:pt idx="2560">
                  <c:v>-1.26979543265447</c:v>
                </c:pt>
                <c:pt idx="2561">
                  <c:v>0.52719915020197206</c:v>
                </c:pt>
                <c:pt idx="2562">
                  <c:v>0.434544631608478</c:v>
                </c:pt>
                <c:pt idx="2563">
                  <c:v>-0.149435237347468</c:v>
                </c:pt>
                <c:pt idx="2564">
                  <c:v>-0.59631072193245804</c:v>
                </c:pt>
                <c:pt idx="2565">
                  <c:v>-0.97376588141558695</c:v>
                </c:pt>
                <c:pt idx="2566">
                  <c:v>-2.1112634547231002</c:v>
                </c:pt>
                <c:pt idx="2567">
                  <c:v>-1.5187913890379301</c:v>
                </c:pt>
                <c:pt idx="2568">
                  <c:v>-3.2296683207536701</c:v>
                </c:pt>
                <c:pt idx="2569">
                  <c:v>-2.9080242365461499</c:v>
                </c:pt>
                <c:pt idx="2570">
                  <c:v>-2.9367941659095802</c:v>
                </c:pt>
                <c:pt idx="2571">
                  <c:v>-2.0390947373245898</c:v>
                </c:pt>
                <c:pt idx="2572">
                  <c:v>-2.64575581687683</c:v>
                </c:pt>
                <c:pt idx="2573">
                  <c:v>-2.27169269625715</c:v>
                </c:pt>
                <c:pt idx="2574">
                  <c:v>-4.9205485979492298</c:v>
                </c:pt>
                <c:pt idx="2575">
                  <c:v>-7.51735398887622</c:v>
                </c:pt>
                <c:pt idx="2576">
                  <c:v>-3.0410439857192002</c:v>
                </c:pt>
                <c:pt idx="2577">
                  <c:v>-1.7372817767055599</c:v>
                </c:pt>
                <c:pt idx="2578">
                  <c:v>1.2866764124743599</c:v>
                </c:pt>
                <c:pt idx="2579">
                  <c:v>0.59789569147254995</c:v>
                </c:pt>
                <c:pt idx="2580">
                  <c:v>-0.80493884255927295</c:v>
                </c:pt>
                <c:pt idx="2581">
                  <c:v>-3.49718479288439</c:v>
                </c:pt>
                <c:pt idx="2582">
                  <c:v>-2.2033471665167599</c:v>
                </c:pt>
                <c:pt idx="2583">
                  <c:v>-0.67164150765783903</c:v>
                </c:pt>
                <c:pt idx="2584">
                  <c:v>0.884314129770016</c:v>
                </c:pt>
                <c:pt idx="2585">
                  <c:v>2.4774745029222398</c:v>
                </c:pt>
                <c:pt idx="2586">
                  <c:v>3.1857430912712101</c:v>
                </c:pt>
                <c:pt idx="2587">
                  <c:v>3.5636844776493</c:v>
                </c:pt>
                <c:pt idx="2588">
                  <c:v>3.4725527271593699</c:v>
                </c:pt>
                <c:pt idx="2589">
                  <c:v>3.4296683728887101</c:v>
                </c:pt>
                <c:pt idx="2590">
                  <c:v>4.3880240236904999</c:v>
                </c:pt>
                <c:pt idx="2591">
                  <c:v>2.21341838592567</c:v>
                </c:pt>
                <c:pt idx="2592">
                  <c:v>4.2722968904798302</c:v>
                </c:pt>
                <c:pt idx="2593">
                  <c:v>3.3653936742888</c:v>
                </c:pt>
                <c:pt idx="2594">
                  <c:v>1.66300733700423</c:v>
                </c:pt>
                <c:pt idx="2595">
                  <c:v>2.5137508935761401</c:v>
                </c:pt>
                <c:pt idx="2596">
                  <c:v>3.3231452249872002</c:v>
                </c:pt>
                <c:pt idx="2597">
                  <c:v>-0.788280980429787</c:v>
                </c:pt>
                <c:pt idx="2598">
                  <c:v>1.32967802901372</c:v>
                </c:pt>
                <c:pt idx="2599">
                  <c:v>2.1007955067214601</c:v>
                </c:pt>
                <c:pt idx="2600">
                  <c:v>-0.53368685811208005</c:v>
                </c:pt>
                <c:pt idx="2601">
                  <c:v>1.95205128156911</c:v>
                </c:pt>
                <c:pt idx="2602">
                  <c:v>-2.6037947184010299</c:v>
                </c:pt>
                <c:pt idx="2603">
                  <c:v>3.0899421881414599</c:v>
                </c:pt>
                <c:pt idx="2604">
                  <c:v>1.98472118118951</c:v>
                </c:pt>
                <c:pt idx="2605">
                  <c:v>0.25817117338111201</c:v>
                </c:pt>
                <c:pt idx="2606">
                  <c:v>-1.79381336103001</c:v>
                </c:pt>
                <c:pt idx="2607">
                  <c:v>-1.77750249274144</c:v>
                </c:pt>
                <c:pt idx="2608">
                  <c:v>-3.81641901836743</c:v>
                </c:pt>
                <c:pt idx="2609">
                  <c:v>-3.2321714402703501</c:v>
                </c:pt>
                <c:pt idx="2610">
                  <c:v>-4.7948066705567998</c:v>
                </c:pt>
                <c:pt idx="2611">
                  <c:v>-6.1914067260034003</c:v>
                </c:pt>
                <c:pt idx="2612">
                  <c:v>-6.2378089462832902</c:v>
                </c:pt>
                <c:pt idx="2613">
                  <c:v>-5.7633627511028704</c:v>
                </c:pt>
                <c:pt idx="2614">
                  <c:v>-6.6589313750795904</c:v>
                </c:pt>
                <c:pt idx="2615">
                  <c:v>-6.4961855437228202</c:v>
                </c:pt>
                <c:pt idx="2616">
                  <c:v>-7.3623999851250996</c:v>
                </c:pt>
                <c:pt idx="2617">
                  <c:v>-6.2460007551862899</c:v>
                </c:pt>
                <c:pt idx="2618">
                  <c:v>-7.0388145802290101</c:v>
                </c:pt>
                <c:pt idx="2619">
                  <c:v>-7.8061001192272403</c:v>
                </c:pt>
                <c:pt idx="2620">
                  <c:v>-6.1742041016418598</c:v>
                </c:pt>
                <c:pt idx="2621">
                  <c:v>-5.5781842409783504</c:v>
                </c:pt>
                <c:pt idx="2622">
                  <c:v>-7.0871334471410998</c:v>
                </c:pt>
                <c:pt idx="2623">
                  <c:v>-7.9234203795951297</c:v>
                </c:pt>
                <c:pt idx="2624">
                  <c:v>-10.795600476179199</c:v>
                </c:pt>
                <c:pt idx="2625">
                  <c:v>-8.5181158197356694</c:v>
                </c:pt>
                <c:pt idx="2626">
                  <c:v>-5.07059016664767</c:v>
                </c:pt>
                <c:pt idx="2627">
                  <c:v>-5.1489739552401002</c:v>
                </c:pt>
                <c:pt idx="2628">
                  <c:v>-1.83446931166661</c:v>
                </c:pt>
                <c:pt idx="2629">
                  <c:v>-2.4643371584123699</c:v>
                </c:pt>
                <c:pt idx="2630">
                  <c:v>-2.1647692270651602</c:v>
                </c:pt>
                <c:pt idx="2631">
                  <c:v>-0.56155232394294297</c:v>
                </c:pt>
                <c:pt idx="2632">
                  <c:v>-8.8987965510434197E-2</c:v>
                </c:pt>
                <c:pt idx="2633">
                  <c:v>2.0538991693487301</c:v>
                </c:pt>
                <c:pt idx="2634">
                  <c:v>3.72150711058655</c:v>
                </c:pt>
                <c:pt idx="2635">
                  <c:v>2.3226732999168598</c:v>
                </c:pt>
                <c:pt idx="2636">
                  <c:v>3.9393441975721202</c:v>
                </c:pt>
                <c:pt idx="2637">
                  <c:v>2.8193534365546302</c:v>
                </c:pt>
                <c:pt idx="2638">
                  <c:v>3.3124682930302201</c:v>
                </c:pt>
                <c:pt idx="2639">
                  <c:v>2.9891443515220502</c:v>
                </c:pt>
                <c:pt idx="2640">
                  <c:v>2.9072602170367201</c:v>
                </c:pt>
                <c:pt idx="2641">
                  <c:v>3.0846048823021999</c:v>
                </c:pt>
                <c:pt idx="2642">
                  <c:v>3.3936339273832901</c:v>
                </c:pt>
                <c:pt idx="2643">
                  <c:v>2.3681751128486601</c:v>
                </c:pt>
                <c:pt idx="2644">
                  <c:v>3.74043437029869</c:v>
                </c:pt>
                <c:pt idx="2645">
                  <c:v>2.5727303444693201</c:v>
                </c:pt>
                <c:pt idx="2646">
                  <c:v>2.2104339818690502</c:v>
                </c:pt>
                <c:pt idx="2647">
                  <c:v>3.2882554619317301</c:v>
                </c:pt>
                <c:pt idx="2648">
                  <c:v>2.2112031622705799</c:v>
                </c:pt>
                <c:pt idx="2649">
                  <c:v>2.2661811782958599</c:v>
                </c:pt>
                <c:pt idx="2650">
                  <c:v>2.6145386291777601</c:v>
                </c:pt>
                <c:pt idx="2651">
                  <c:v>2.2601278943984</c:v>
                </c:pt>
                <c:pt idx="2652">
                  <c:v>2.0873376142558802</c:v>
                </c:pt>
                <c:pt idx="2653">
                  <c:v>1.4832171585660101</c:v>
                </c:pt>
                <c:pt idx="2654">
                  <c:v>1.02484276160226</c:v>
                </c:pt>
                <c:pt idx="2655">
                  <c:v>-0.36174306958267799</c:v>
                </c:pt>
                <c:pt idx="2656">
                  <c:v>-1.0427326730133799</c:v>
                </c:pt>
                <c:pt idx="2657">
                  <c:v>-0.34693024042163101</c:v>
                </c:pt>
                <c:pt idx="2658">
                  <c:v>-2.42875399725596</c:v>
                </c:pt>
                <c:pt idx="2659">
                  <c:v>-4.3472998710033801</c:v>
                </c:pt>
                <c:pt idx="2660">
                  <c:v>-4.6346233873632201</c:v>
                </c:pt>
                <c:pt idx="2661">
                  <c:v>-3.9339367782139099</c:v>
                </c:pt>
                <c:pt idx="2662">
                  <c:v>-6.2179498244456504</c:v>
                </c:pt>
                <c:pt idx="2663">
                  <c:v>-5.0551644526281301</c:v>
                </c:pt>
                <c:pt idx="2664">
                  <c:v>-3.5688053094997501</c:v>
                </c:pt>
                <c:pt idx="2665">
                  <c:v>-0.94826024502765904</c:v>
                </c:pt>
                <c:pt idx="2666">
                  <c:v>-4.3823375435387604</c:v>
                </c:pt>
                <c:pt idx="2667">
                  <c:v>-7.1325348579334102</c:v>
                </c:pt>
                <c:pt idx="2668">
                  <c:v>-7.7574999579570401</c:v>
                </c:pt>
                <c:pt idx="2669">
                  <c:v>-9.6913615097472796</c:v>
                </c:pt>
                <c:pt idx="2670">
                  <c:v>-7.5341431086383199</c:v>
                </c:pt>
                <c:pt idx="2671">
                  <c:v>-10.5982680040904</c:v>
                </c:pt>
                <c:pt idx="2672">
                  <c:v>-10.1982747922873</c:v>
                </c:pt>
                <c:pt idx="2673">
                  <c:v>-9.5216176406821909</c:v>
                </c:pt>
                <c:pt idx="2674">
                  <c:v>-9.7260270335904604</c:v>
                </c:pt>
                <c:pt idx="2675">
                  <c:v>-6.8457435484915399</c:v>
                </c:pt>
                <c:pt idx="2676">
                  <c:v>-7.37492884881115</c:v>
                </c:pt>
                <c:pt idx="2677">
                  <c:v>-4.7203666564676396</c:v>
                </c:pt>
                <c:pt idx="2678">
                  <c:v>-4.6126990809785804</c:v>
                </c:pt>
                <c:pt idx="2679">
                  <c:v>-2.69930668129965</c:v>
                </c:pt>
                <c:pt idx="2680">
                  <c:v>-1.2445062563437499</c:v>
                </c:pt>
                <c:pt idx="2681">
                  <c:v>2.39329013356652</c:v>
                </c:pt>
                <c:pt idx="2682">
                  <c:v>2.6824383073501901</c:v>
                </c:pt>
                <c:pt idx="2683">
                  <c:v>5.3014965983606803</c:v>
                </c:pt>
                <c:pt idx="2684">
                  <c:v>4.9501074905882003</c:v>
                </c:pt>
                <c:pt idx="2685">
                  <c:v>3.8229315619471298</c:v>
                </c:pt>
                <c:pt idx="2686">
                  <c:v>4.8365947085041903</c:v>
                </c:pt>
                <c:pt idx="2687">
                  <c:v>-1.17175362106356</c:v>
                </c:pt>
                <c:pt idx="2688">
                  <c:v>2.49252925415185</c:v>
                </c:pt>
                <c:pt idx="2689">
                  <c:v>0.76396174544059203</c:v>
                </c:pt>
                <c:pt idx="2690">
                  <c:v>4.16838743278982</c:v>
                </c:pt>
                <c:pt idx="2691">
                  <c:v>-0.54492128114524596</c:v>
                </c:pt>
                <c:pt idx="2692">
                  <c:v>-1.3510226220363799</c:v>
                </c:pt>
                <c:pt idx="2693">
                  <c:v>1.0368739706150401</c:v>
                </c:pt>
                <c:pt idx="2694">
                  <c:v>5.71412373722392</c:v>
                </c:pt>
                <c:pt idx="2695">
                  <c:v>1.68141975050238</c:v>
                </c:pt>
                <c:pt idx="2696">
                  <c:v>1.19942668529857</c:v>
                </c:pt>
                <c:pt idx="2697">
                  <c:v>3.54246756468797</c:v>
                </c:pt>
                <c:pt idx="2698">
                  <c:v>6.4588760024729099</c:v>
                </c:pt>
                <c:pt idx="2699">
                  <c:v>1.9292175812855701</c:v>
                </c:pt>
                <c:pt idx="2700">
                  <c:v>11.507107584471299</c:v>
                </c:pt>
                <c:pt idx="2701">
                  <c:v>-8.5034688256682998</c:v>
                </c:pt>
                <c:pt idx="2702">
                  <c:v>8.5879265216962306</c:v>
                </c:pt>
                <c:pt idx="2703">
                  <c:v>-0.83710292472036096</c:v>
                </c:pt>
                <c:pt idx="2704">
                  <c:v>-2.7488315641357302</c:v>
                </c:pt>
                <c:pt idx="2705">
                  <c:v>-2.38149095876966</c:v>
                </c:pt>
                <c:pt idx="2706">
                  <c:v>-5.3931970570592203</c:v>
                </c:pt>
                <c:pt idx="2707">
                  <c:v>-5.6461876703616003</c:v>
                </c:pt>
                <c:pt idx="2708">
                  <c:v>-6.0717128702467997</c:v>
                </c:pt>
                <c:pt idx="2709">
                  <c:v>-5.6742093686519697</c:v>
                </c:pt>
                <c:pt idx="2710">
                  <c:v>-6.6468291293038799</c:v>
                </c:pt>
                <c:pt idx="2711">
                  <c:v>-8.6223393634032899</c:v>
                </c:pt>
                <c:pt idx="2712">
                  <c:v>-9.9668844381547395</c:v>
                </c:pt>
                <c:pt idx="2713">
                  <c:v>-9.8968047415502305</c:v>
                </c:pt>
                <c:pt idx="2714">
                  <c:v>-7.3663604490779999</c:v>
                </c:pt>
                <c:pt idx="2715">
                  <c:v>-6.9410061601694197</c:v>
                </c:pt>
                <c:pt idx="2716">
                  <c:v>-8.9928339121645404</c:v>
                </c:pt>
                <c:pt idx="2717">
                  <c:v>-7.4182456723474903</c:v>
                </c:pt>
                <c:pt idx="2718">
                  <c:v>-5.1731575310171296</c:v>
                </c:pt>
                <c:pt idx="2719">
                  <c:v>-8.1137984282872306</c:v>
                </c:pt>
                <c:pt idx="2720">
                  <c:v>-6.4247227758880996</c:v>
                </c:pt>
                <c:pt idx="2721">
                  <c:v>-3.5315140503831302</c:v>
                </c:pt>
                <c:pt idx="2722">
                  <c:v>-4.36127397050201</c:v>
                </c:pt>
                <c:pt idx="2723">
                  <c:v>-3.57404101119787</c:v>
                </c:pt>
                <c:pt idx="2724">
                  <c:v>-2.90066869844091</c:v>
                </c:pt>
                <c:pt idx="2725">
                  <c:v>-2.2045097087364902</c:v>
                </c:pt>
                <c:pt idx="2726">
                  <c:v>-1.5233514588202199</c:v>
                </c:pt>
                <c:pt idx="2727">
                  <c:v>5.5629478732703699E-2</c:v>
                </c:pt>
                <c:pt idx="2728">
                  <c:v>5.8884999110924703</c:v>
                </c:pt>
                <c:pt idx="2729">
                  <c:v>6.8405071325119398</c:v>
                </c:pt>
                <c:pt idx="2730">
                  <c:v>5.9082858474580098</c:v>
                </c:pt>
                <c:pt idx="2731">
                  <c:v>29.546873961213802</c:v>
                </c:pt>
                <c:pt idx="2732">
                  <c:v>10.497704148488401</c:v>
                </c:pt>
                <c:pt idx="2733">
                  <c:v>-3.39683341859612</c:v>
                </c:pt>
                <c:pt idx="2734">
                  <c:v>9.5006957509475001</c:v>
                </c:pt>
                <c:pt idx="2736">
                  <c:v>6.8876696185175801</c:v>
                </c:pt>
                <c:pt idx="2737">
                  <c:v>2.96987413697209</c:v>
                </c:pt>
                <c:pt idx="2738">
                  <c:v>9.8861985418604696</c:v>
                </c:pt>
                <c:pt idx="2739">
                  <c:v>2.6409634924155201</c:v>
                </c:pt>
                <c:pt idx="2740">
                  <c:v>-0.121394338541261</c:v>
                </c:pt>
                <c:pt idx="2741">
                  <c:v>3.3849661412593801</c:v>
                </c:pt>
                <c:pt idx="2742">
                  <c:v>7.4376707231048202</c:v>
                </c:pt>
                <c:pt idx="2743">
                  <c:v>1.7806511777273899</c:v>
                </c:pt>
                <c:pt idx="2744">
                  <c:v>3.86885082108458</c:v>
                </c:pt>
                <c:pt idx="2745">
                  <c:v>3.5263832563256701</c:v>
                </c:pt>
                <c:pt idx="2746">
                  <c:v>3.6656368322853199</c:v>
                </c:pt>
                <c:pt idx="2747">
                  <c:v>4.2236451130500701</c:v>
                </c:pt>
                <c:pt idx="2748">
                  <c:v>1.4034015837343401</c:v>
                </c:pt>
                <c:pt idx="2749">
                  <c:v>-1.2981913744200499</c:v>
                </c:pt>
                <c:pt idx="2750">
                  <c:v>-3.3665115799281899</c:v>
                </c:pt>
                <c:pt idx="2751">
                  <c:v>-1.31899061464325</c:v>
                </c:pt>
                <c:pt idx="2752">
                  <c:v>-0.90795439654341703</c:v>
                </c:pt>
                <c:pt idx="2753">
                  <c:v>-3.8286270020556499</c:v>
                </c:pt>
                <c:pt idx="2754">
                  <c:v>-3.7367103446728498</c:v>
                </c:pt>
                <c:pt idx="2755">
                  <c:v>-2.4487354272543702</c:v>
                </c:pt>
                <c:pt idx="2756">
                  <c:v>-6.0020276155185899</c:v>
                </c:pt>
                <c:pt idx="2757">
                  <c:v>-4.2998055646214901</c:v>
                </c:pt>
                <c:pt idx="2758">
                  <c:v>-5.81481388850671</c:v>
                </c:pt>
                <c:pt idx="2759">
                  <c:v>-3.1326825373066698</c:v>
                </c:pt>
                <c:pt idx="2760">
                  <c:v>-5.9777176433821797</c:v>
                </c:pt>
                <c:pt idx="2761">
                  <c:v>-4.1812063123418604</c:v>
                </c:pt>
                <c:pt idx="2762">
                  <c:v>-5.0166091484418898</c:v>
                </c:pt>
                <c:pt idx="2763">
                  <c:v>-4.7951980294160297</c:v>
                </c:pt>
                <c:pt idx="2764">
                  <c:v>-3.7039982984861601</c:v>
                </c:pt>
                <c:pt idx="2765">
                  <c:v>-4.7982936973830697</c:v>
                </c:pt>
                <c:pt idx="2766">
                  <c:v>-3.4252167849971702</c:v>
                </c:pt>
                <c:pt idx="2767">
                  <c:v>-5.0590870477280498</c:v>
                </c:pt>
                <c:pt idx="2768">
                  <c:v>-4.0661453813024702</c:v>
                </c:pt>
                <c:pt idx="2769">
                  <c:v>-4.0236674796262601</c:v>
                </c:pt>
                <c:pt idx="2770">
                  <c:v>-3.4443871635135199</c:v>
                </c:pt>
                <c:pt idx="2771">
                  <c:v>-2.92133632302059</c:v>
                </c:pt>
                <c:pt idx="2772">
                  <c:v>-2.3487551253419698</c:v>
                </c:pt>
                <c:pt idx="2773">
                  <c:v>-1.25114483789266</c:v>
                </c:pt>
                <c:pt idx="2774">
                  <c:v>-1.22037375124449E-2</c:v>
                </c:pt>
                <c:pt idx="2775">
                  <c:v>0.67662203295027501</c:v>
                </c:pt>
                <c:pt idx="2776">
                  <c:v>1.2543866894406701</c:v>
                </c:pt>
                <c:pt idx="2777">
                  <c:v>2.0533982516187002</c:v>
                </c:pt>
                <c:pt idx="2778">
                  <c:v>9.7366700533848096</c:v>
                </c:pt>
                <c:pt idx="2779">
                  <c:v>6.8776146408291403</c:v>
                </c:pt>
                <c:pt idx="2780">
                  <c:v>4.0348119915818899</c:v>
                </c:pt>
                <c:pt idx="2781">
                  <c:v>3.5974631144622702</c:v>
                </c:pt>
                <c:pt idx="2782">
                  <c:v>4.1166189233047499</c:v>
                </c:pt>
                <c:pt idx="2783">
                  <c:v>3.4484526742531698</c:v>
                </c:pt>
                <c:pt idx="2784">
                  <c:v>3.5479120303986802</c:v>
                </c:pt>
                <c:pt idx="2785">
                  <c:v>3.3570888361747602</c:v>
                </c:pt>
                <c:pt idx="2786">
                  <c:v>3.4421720987726601</c:v>
                </c:pt>
                <c:pt idx="2787">
                  <c:v>5.2076648545306696</c:v>
                </c:pt>
                <c:pt idx="2788">
                  <c:v>3.5657518892955</c:v>
                </c:pt>
                <c:pt idx="2789">
                  <c:v>3.8149911825928098</c:v>
                </c:pt>
                <c:pt idx="2790">
                  <c:v>3.04677167193634</c:v>
                </c:pt>
                <c:pt idx="2791">
                  <c:v>3.4409761158535002</c:v>
                </c:pt>
                <c:pt idx="2792">
                  <c:v>3.9050504713806999</c:v>
                </c:pt>
                <c:pt idx="2793">
                  <c:v>3.93986527031567</c:v>
                </c:pt>
                <c:pt idx="2794">
                  <c:v>3.5768459066841598</c:v>
                </c:pt>
                <c:pt idx="2795">
                  <c:v>3.7134520953821402</c:v>
                </c:pt>
                <c:pt idx="2796">
                  <c:v>3.1485429347125602</c:v>
                </c:pt>
                <c:pt idx="2797">
                  <c:v>0.93104302344810097</c:v>
                </c:pt>
                <c:pt idx="2798">
                  <c:v>-1.0370806067471801</c:v>
                </c:pt>
                <c:pt idx="2799">
                  <c:v>-2.0342110803221001</c:v>
                </c:pt>
                <c:pt idx="2800">
                  <c:v>-4.7689856519038401</c:v>
                </c:pt>
                <c:pt idx="2801">
                  <c:v>-3.4409494722507201</c:v>
                </c:pt>
                <c:pt idx="2802">
                  <c:v>-4.3223430670138496</c:v>
                </c:pt>
                <c:pt idx="2803">
                  <c:v>-8.5357277478021292</c:v>
                </c:pt>
                <c:pt idx="2804">
                  <c:v>-6.3804217026837202</c:v>
                </c:pt>
                <c:pt idx="2805">
                  <c:v>-7.7104428481467799</c:v>
                </c:pt>
                <c:pt idx="2806">
                  <c:v>-8.6213457179011996</c:v>
                </c:pt>
                <c:pt idx="2807">
                  <c:v>-6.5856450125833099</c:v>
                </c:pt>
                <c:pt idx="2808">
                  <c:v>-8.1866964835589293</c:v>
                </c:pt>
                <c:pt idx="2809">
                  <c:v>-5.7531626454447604</c:v>
                </c:pt>
                <c:pt idx="2810">
                  <c:v>-6.5943529321209304</c:v>
                </c:pt>
                <c:pt idx="2811">
                  <c:v>-5.6292496528518203</c:v>
                </c:pt>
                <c:pt idx="2812">
                  <c:v>-6.6721878691122898</c:v>
                </c:pt>
                <c:pt idx="2813">
                  <c:v>-6.7777018582935602</c:v>
                </c:pt>
                <c:pt idx="2814">
                  <c:v>-4.3654489711505198</c:v>
                </c:pt>
                <c:pt idx="2815">
                  <c:v>-5.4503387088123096</c:v>
                </c:pt>
                <c:pt idx="2816">
                  <c:v>-2.2057223080098001</c:v>
                </c:pt>
                <c:pt idx="2817">
                  <c:v>-1.4105090110060701</c:v>
                </c:pt>
                <c:pt idx="2818">
                  <c:v>-1.5976357072723899</c:v>
                </c:pt>
                <c:pt idx="2819">
                  <c:v>8.1526338263980591</c:v>
                </c:pt>
                <c:pt idx="2820">
                  <c:v>1.08699677605517</c:v>
                </c:pt>
                <c:pt idx="2821">
                  <c:v>1.5710126252738501</c:v>
                </c:pt>
                <c:pt idx="2822">
                  <c:v>1.95376500071166</c:v>
                </c:pt>
                <c:pt idx="2823">
                  <c:v>-21.1737590736128</c:v>
                </c:pt>
                <c:pt idx="2824">
                  <c:v>10.933232053097599</c:v>
                </c:pt>
                <c:pt idx="2826">
                  <c:v>5.69077179716363</c:v>
                </c:pt>
                <c:pt idx="2827">
                  <c:v>6.1719529101711998</c:v>
                </c:pt>
                <c:pt idx="2828">
                  <c:v>12.497182931103699</c:v>
                </c:pt>
                <c:pt idx="2829">
                  <c:v>5.5965802439476304</c:v>
                </c:pt>
                <c:pt idx="2830">
                  <c:v>0.53559393815791201</c:v>
                </c:pt>
                <c:pt idx="2831">
                  <c:v>22.605972422828899</c:v>
                </c:pt>
                <c:pt idx="2832">
                  <c:v>3.8423949892829299</c:v>
                </c:pt>
                <c:pt idx="2833">
                  <c:v>7.5028445514498303</c:v>
                </c:pt>
                <c:pt idx="2834">
                  <c:v>7.3318947599989404</c:v>
                </c:pt>
                <c:pt idx="2835">
                  <c:v>9.6791959115408197</c:v>
                </c:pt>
                <c:pt idx="2836">
                  <c:v>6.5941532977850104</c:v>
                </c:pt>
                <c:pt idx="2837">
                  <c:v>-2.4535660746539798</c:v>
                </c:pt>
                <c:pt idx="2839">
                  <c:v>7.4101067504729698</c:v>
                </c:pt>
                <c:pt idx="2840">
                  <c:v>-9.2343346410805491</c:v>
                </c:pt>
                <c:pt idx="2841">
                  <c:v>-0.67360135302472701</c:v>
                </c:pt>
                <c:pt idx="2842">
                  <c:v>3.6650520153674901</c:v>
                </c:pt>
                <c:pt idx="2843">
                  <c:v>3.6783315917378898</c:v>
                </c:pt>
                <c:pt idx="2844">
                  <c:v>5.3938185045759797</c:v>
                </c:pt>
                <c:pt idx="2845">
                  <c:v>8.2690017429227396</c:v>
                </c:pt>
                <c:pt idx="2846">
                  <c:v>24.368898481071898</c:v>
                </c:pt>
                <c:pt idx="2847">
                  <c:v>19.409994174010102</c:v>
                </c:pt>
                <c:pt idx="2848">
                  <c:v>2.67673587119585</c:v>
                </c:pt>
                <c:pt idx="2849">
                  <c:v>-7.3188186849017498</c:v>
                </c:pt>
                <c:pt idx="2850">
                  <c:v>-7.8301504846770102</c:v>
                </c:pt>
                <c:pt idx="2851">
                  <c:v>-17.987116416781699</c:v>
                </c:pt>
                <c:pt idx="2852">
                  <c:v>-8.7886766315465508</c:v>
                </c:pt>
                <c:pt idx="2853">
                  <c:v>-9.2133292256387005</c:v>
                </c:pt>
                <c:pt idx="2854">
                  <c:v>-7.6689637261327999</c:v>
                </c:pt>
                <c:pt idx="2855">
                  <c:v>-8.4710573546010899</c:v>
                </c:pt>
                <c:pt idx="2856">
                  <c:v>-8.6819190357802594</c:v>
                </c:pt>
                <c:pt idx="2857">
                  <c:v>-10.980788457454601</c:v>
                </c:pt>
                <c:pt idx="2858">
                  <c:v>-10.7866020747805</c:v>
                </c:pt>
                <c:pt idx="2859">
                  <c:v>-9.2303390985539195</c:v>
                </c:pt>
                <c:pt idx="2860">
                  <c:v>-9.1008158680982802</c:v>
                </c:pt>
                <c:pt idx="2861">
                  <c:v>-10.412047772494301</c:v>
                </c:pt>
                <c:pt idx="2862">
                  <c:v>-9.4941308589381901</c:v>
                </c:pt>
                <c:pt idx="2863">
                  <c:v>-8.4823923473407596</c:v>
                </c:pt>
                <c:pt idx="2864">
                  <c:v>-8.1508585248882799</c:v>
                </c:pt>
                <c:pt idx="2865">
                  <c:v>-7.3607160618345304</c:v>
                </c:pt>
                <c:pt idx="2866">
                  <c:v>-6.6926842925102497</c:v>
                </c:pt>
                <c:pt idx="2867">
                  <c:v>-6.3581750707708604</c:v>
                </c:pt>
                <c:pt idx="2868">
                  <c:v>-5.7694082903831099</c:v>
                </c:pt>
                <c:pt idx="2869">
                  <c:v>-4.4940077192666301</c:v>
                </c:pt>
                <c:pt idx="2870">
                  <c:v>-3.6390622419734302</c:v>
                </c:pt>
                <c:pt idx="2871">
                  <c:v>0.63184811541561203</c:v>
                </c:pt>
                <c:pt idx="2872">
                  <c:v>1.9898918414101101</c:v>
                </c:pt>
                <c:pt idx="2873">
                  <c:v>2.7723680466747598</c:v>
                </c:pt>
                <c:pt idx="2874">
                  <c:v>4.7049565373714497</c:v>
                </c:pt>
                <c:pt idx="2875">
                  <c:v>-0.25092559384361801</c:v>
                </c:pt>
                <c:pt idx="2876">
                  <c:v>6.2404710783445099</c:v>
                </c:pt>
                <c:pt idx="2877">
                  <c:v>3.69198166751733</c:v>
                </c:pt>
                <c:pt idx="2878">
                  <c:v>8.5169990763635006</c:v>
                </c:pt>
                <c:pt idx="2879">
                  <c:v>4.8088026684570702</c:v>
                </c:pt>
                <c:pt idx="2880">
                  <c:v>5.5075309476392098</c:v>
                </c:pt>
                <c:pt idx="2881">
                  <c:v>2.5917105501807698</c:v>
                </c:pt>
                <c:pt idx="2882">
                  <c:v>3.6513308586662099</c:v>
                </c:pt>
                <c:pt idx="2883">
                  <c:v>3.8390514034700498</c:v>
                </c:pt>
                <c:pt idx="2884">
                  <c:v>3.8304473779352999</c:v>
                </c:pt>
                <c:pt idx="2885">
                  <c:v>3.5236099964941698</c:v>
                </c:pt>
                <c:pt idx="2886">
                  <c:v>2.8480905533310898</c:v>
                </c:pt>
                <c:pt idx="2887">
                  <c:v>0.66625835476644901</c:v>
                </c:pt>
                <c:pt idx="2888">
                  <c:v>3.7304799521458398</c:v>
                </c:pt>
                <c:pt idx="2889">
                  <c:v>-1.7921856680109001</c:v>
                </c:pt>
                <c:pt idx="2890">
                  <c:v>1.64715051105668</c:v>
                </c:pt>
                <c:pt idx="2891">
                  <c:v>1.9090811552323199</c:v>
                </c:pt>
                <c:pt idx="2892">
                  <c:v>-14.408419358946601</c:v>
                </c:pt>
                <c:pt idx="2893">
                  <c:v>-0.717290514709093</c:v>
                </c:pt>
                <c:pt idx="2894">
                  <c:v>-0.933838066168304</c:v>
                </c:pt>
                <c:pt idx="2895">
                  <c:v>-8.2224551876251901</c:v>
                </c:pt>
                <c:pt idx="2896">
                  <c:v>-4.0832432738864402</c:v>
                </c:pt>
                <c:pt idx="2897">
                  <c:v>-4.8775840448339096</c:v>
                </c:pt>
                <c:pt idx="2898">
                  <c:v>-3.81479408635224</c:v>
                </c:pt>
                <c:pt idx="2899">
                  <c:v>-6.1004876767596903</c:v>
                </c:pt>
                <c:pt idx="2900">
                  <c:v>-1.02158483106475</c:v>
                </c:pt>
                <c:pt idx="2901">
                  <c:v>-4.7878763369546302</c:v>
                </c:pt>
                <c:pt idx="2902">
                  <c:v>-6.6126689393849096</c:v>
                </c:pt>
                <c:pt idx="2903">
                  <c:v>-6.2116160484170297</c:v>
                </c:pt>
                <c:pt idx="2904">
                  <c:v>-6.2276338947673899</c:v>
                </c:pt>
                <c:pt idx="2905">
                  <c:v>-10.538414457635399</c:v>
                </c:pt>
                <c:pt idx="2906">
                  <c:v>-7.5624438287503803</c:v>
                </c:pt>
                <c:pt idx="2907">
                  <c:v>-8.0731375588224203</c:v>
                </c:pt>
                <c:pt idx="2908">
                  <c:v>-8.1120151051317606</c:v>
                </c:pt>
                <c:pt idx="2909">
                  <c:v>-8.0808479534142297</c:v>
                </c:pt>
                <c:pt idx="2910">
                  <c:v>-6.7800002301712903</c:v>
                </c:pt>
                <c:pt idx="2911">
                  <c:v>-5.5543808670865698</c:v>
                </c:pt>
                <c:pt idx="2912">
                  <c:v>-5.2079540709976602</c:v>
                </c:pt>
                <c:pt idx="2913">
                  <c:v>-3.0482753965551801</c:v>
                </c:pt>
                <c:pt idx="2914">
                  <c:v>-2.1749261913256701</c:v>
                </c:pt>
                <c:pt idx="2915">
                  <c:v>-1.1993234027014399</c:v>
                </c:pt>
                <c:pt idx="2916">
                  <c:v>-0.69832582082003203</c:v>
                </c:pt>
                <c:pt idx="2917">
                  <c:v>-0.40060475079277102</c:v>
                </c:pt>
                <c:pt idx="2918">
                  <c:v>0.62879239146486698</c:v>
                </c:pt>
                <c:pt idx="2919">
                  <c:v>1.10451070121131</c:v>
                </c:pt>
                <c:pt idx="2920">
                  <c:v>2.1944542143479402</c:v>
                </c:pt>
                <c:pt idx="2921">
                  <c:v>4.4237919472625098</c:v>
                </c:pt>
                <c:pt idx="2922">
                  <c:v>3.0086850496956901</c:v>
                </c:pt>
                <c:pt idx="2923">
                  <c:v>-12.140592520823301</c:v>
                </c:pt>
                <c:pt idx="2924">
                  <c:v>-15.4478456468335</c:v>
                </c:pt>
                <c:pt idx="2925">
                  <c:v>6.71131621371166</c:v>
                </c:pt>
                <c:pt idx="2926">
                  <c:v>0.27007176049227899</c:v>
                </c:pt>
                <c:pt idx="2927">
                  <c:v>0.99764903431280005</c:v>
                </c:pt>
                <c:pt idx="2976">
                  <c:v>4.7857697802062003</c:v>
                </c:pt>
                <c:pt idx="2977">
                  <c:v>3.9506347333273499</c:v>
                </c:pt>
                <c:pt idx="2978">
                  <c:v>3.7107139049824598</c:v>
                </c:pt>
                <c:pt idx="2979">
                  <c:v>3.4554681605041</c:v>
                </c:pt>
                <c:pt idx="2980">
                  <c:v>3.4123781860059998</c:v>
                </c:pt>
                <c:pt idx="2981">
                  <c:v>3.5736734727032902</c:v>
                </c:pt>
                <c:pt idx="2982">
                  <c:v>3.7422297812087799</c:v>
                </c:pt>
                <c:pt idx="2983">
                  <c:v>3.0241417033114302</c:v>
                </c:pt>
                <c:pt idx="2984">
                  <c:v>3.0321531451985302</c:v>
                </c:pt>
                <c:pt idx="2985">
                  <c:v>4.5234550838009904</c:v>
                </c:pt>
                <c:pt idx="2986">
                  <c:v>3.4295797069490099</c:v>
                </c:pt>
                <c:pt idx="2987">
                  <c:v>2.41446299146607</c:v>
                </c:pt>
                <c:pt idx="2988">
                  <c:v>2.3930010645969499</c:v>
                </c:pt>
                <c:pt idx="2989">
                  <c:v>-1.3232157330421801</c:v>
                </c:pt>
                <c:pt idx="2990">
                  <c:v>-3.8948262371790401</c:v>
                </c:pt>
                <c:pt idx="2991">
                  <c:v>-6.1800842759980998</c:v>
                </c:pt>
                <c:pt idx="2992">
                  <c:v>-5.9511678087194699</c:v>
                </c:pt>
                <c:pt idx="2993">
                  <c:v>-7.7496250194772802</c:v>
                </c:pt>
                <c:pt idx="2994">
                  <c:v>-10.319797658776199</c:v>
                </c:pt>
                <c:pt idx="2995">
                  <c:v>-10.131782542582499</c:v>
                </c:pt>
                <c:pt idx="2996">
                  <c:v>-13.5983297212087</c:v>
                </c:pt>
                <c:pt idx="2997">
                  <c:v>-9.3813290017792301</c:v>
                </c:pt>
                <c:pt idx="2998">
                  <c:v>-9.0380546426691399</c:v>
                </c:pt>
                <c:pt idx="2999">
                  <c:v>-11.1999069366836</c:v>
                </c:pt>
                <c:pt idx="3000">
                  <c:v>-8.0515891623101705</c:v>
                </c:pt>
                <c:pt idx="3001">
                  <c:v>-7.3763554115346999</c:v>
                </c:pt>
                <c:pt idx="3002">
                  <c:v>-9.2094221215539793</c:v>
                </c:pt>
                <c:pt idx="3003">
                  <c:v>-10.4979999165786</c:v>
                </c:pt>
                <c:pt idx="3004">
                  <c:v>-7.6923844030356303</c:v>
                </c:pt>
                <c:pt idx="3005">
                  <c:v>0.98071967158530804</c:v>
                </c:pt>
                <c:pt idx="3006">
                  <c:v>-7.1943821297200001</c:v>
                </c:pt>
                <c:pt idx="3007">
                  <c:v>-8.5564316835365499</c:v>
                </c:pt>
                <c:pt idx="3008">
                  <c:v>-8.4720833944979699</c:v>
                </c:pt>
                <c:pt idx="3009">
                  <c:v>-8.8184202349137895</c:v>
                </c:pt>
                <c:pt idx="3010">
                  <c:v>-4.2167821181111904</c:v>
                </c:pt>
                <c:pt idx="3011">
                  <c:v>-1.9234991914798101</c:v>
                </c:pt>
                <c:pt idx="3012">
                  <c:v>-5.6330874946017904</c:v>
                </c:pt>
                <c:pt idx="3013">
                  <c:v>-6.7363273093934204</c:v>
                </c:pt>
                <c:pt idx="3014">
                  <c:v>-1.6950202171957001</c:v>
                </c:pt>
                <c:pt idx="3015">
                  <c:v>4.6525152215283298E-2</c:v>
                </c:pt>
                <c:pt idx="3016">
                  <c:v>2.477311689874</c:v>
                </c:pt>
                <c:pt idx="3017">
                  <c:v>2.7562603158688601</c:v>
                </c:pt>
                <c:pt idx="3018">
                  <c:v>3.02647882562654</c:v>
                </c:pt>
                <c:pt idx="3019">
                  <c:v>5.9705097117561499</c:v>
                </c:pt>
                <c:pt idx="3020">
                  <c:v>3.9981813069129899</c:v>
                </c:pt>
                <c:pt idx="3021">
                  <c:v>3.0638949767101402</c:v>
                </c:pt>
                <c:pt idx="3022">
                  <c:v>2.8737911979114901</c:v>
                </c:pt>
                <c:pt idx="3023">
                  <c:v>3.7006178841746902</c:v>
                </c:pt>
                <c:pt idx="3024">
                  <c:v>2.3061966728221699</c:v>
                </c:pt>
                <c:pt idx="3025">
                  <c:v>3.4858505782899498</c:v>
                </c:pt>
                <c:pt idx="3026">
                  <c:v>2.8344763162509499</c:v>
                </c:pt>
                <c:pt idx="3027">
                  <c:v>2.99268196686968</c:v>
                </c:pt>
                <c:pt idx="3028">
                  <c:v>2.4196469541366299</c:v>
                </c:pt>
                <c:pt idx="3029">
                  <c:v>2.7293441627760902</c:v>
                </c:pt>
                <c:pt idx="3030">
                  <c:v>3.3081242745588999</c:v>
                </c:pt>
                <c:pt idx="3031">
                  <c:v>4.0020120810777504</c:v>
                </c:pt>
                <c:pt idx="3032">
                  <c:v>3.3624640997983901</c:v>
                </c:pt>
                <c:pt idx="3033">
                  <c:v>2.8863662888364501</c:v>
                </c:pt>
                <c:pt idx="3034">
                  <c:v>2.32398464428733</c:v>
                </c:pt>
                <c:pt idx="3035">
                  <c:v>0.80980346347059595</c:v>
                </c:pt>
                <c:pt idx="3036">
                  <c:v>4.0325753189273197</c:v>
                </c:pt>
                <c:pt idx="3037">
                  <c:v>5.3277640584815602</c:v>
                </c:pt>
                <c:pt idx="3038">
                  <c:v>-0.323802175569324</c:v>
                </c:pt>
                <c:pt idx="3039">
                  <c:v>2.3694211440870299</c:v>
                </c:pt>
                <c:pt idx="3040">
                  <c:v>1.28002160814917</c:v>
                </c:pt>
                <c:pt idx="3041">
                  <c:v>-2.8038373179597702</c:v>
                </c:pt>
                <c:pt idx="3042">
                  <c:v>1.2415359667778301</c:v>
                </c:pt>
                <c:pt idx="3043">
                  <c:v>-0.32972914817447402</c:v>
                </c:pt>
                <c:pt idx="3044">
                  <c:v>0.16610648372960801</c:v>
                </c:pt>
                <c:pt idx="3045">
                  <c:v>-2.5027887991957001</c:v>
                </c:pt>
                <c:pt idx="3046">
                  <c:v>-2.4817567485251799</c:v>
                </c:pt>
                <c:pt idx="3047">
                  <c:v>-2.4287550714503299</c:v>
                </c:pt>
                <c:pt idx="3048">
                  <c:v>-3.4306439400105302</c:v>
                </c:pt>
                <c:pt idx="3049">
                  <c:v>32.856443921505303</c:v>
                </c:pt>
                <c:pt idx="3050">
                  <c:v>-0.23337662099670101</c:v>
                </c:pt>
                <c:pt idx="3051">
                  <c:v>-6.2423954068394298</c:v>
                </c:pt>
                <c:pt idx="3052">
                  <c:v>-6.7604214749821603</c:v>
                </c:pt>
                <c:pt idx="3053">
                  <c:v>-7.4191771446792698</c:v>
                </c:pt>
                <c:pt idx="3054">
                  <c:v>-4.9965680323017603</c:v>
                </c:pt>
                <c:pt idx="3055">
                  <c:v>-3.3227702708259002</c:v>
                </c:pt>
                <c:pt idx="3056">
                  <c:v>-3.8590800660734801</c:v>
                </c:pt>
                <c:pt idx="3057">
                  <c:v>-6.56254513857942</c:v>
                </c:pt>
                <c:pt idx="3058">
                  <c:v>-2.4225953550328998</c:v>
                </c:pt>
                <c:pt idx="3059">
                  <c:v>-2.0455895262522601</c:v>
                </c:pt>
                <c:pt idx="3060">
                  <c:v>-3.1952630219715101</c:v>
                </c:pt>
                <c:pt idx="3061">
                  <c:v>0.52263309402538904</c:v>
                </c:pt>
                <c:pt idx="3062">
                  <c:v>0.43615438784141602</c:v>
                </c:pt>
                <c:pt idx="3063">
                  <c:v>1.13498074418327</c:v>
                </c:pt>
                <c:pt idx="3064">
                  <c:v>3.0465882479145199</c:v>
                </c:pt>
                <c:pt idx="3065">
                  <c:v>1.97727472091571</c:v>
                </c:pt>
                <c:pt idx="3066">
                  <c:v>3.6372931169572298</c:v>
                </c:pt>
                <c:pt idx="3067">
                  <c:v>2.65114388534304</c:v>
                </c:pt>
                <c:pt idx="3068">
                  <c:v>2.8671300156834301</c:v>
                </c:pt>
                <c:pt idx="3069">
                  <c:v>2.0817482017511901</c:v>
                </c:pt>
                <c:pt idx="3070">
                  <c:v>2.5950721824318301</c:v>
                </c:pt>
                <c:pt idx="3071">
                  <c:v>2.32070412129772</c:v>
                </c:pt>
                <c:pt idx="3072">
                  <c:v>2.69495558705461</c:v>
                </c:pt>
                <c:pt idx="3073">
                  <c:v>2.4723051558204898</c:v>
                </c:pt>
                <c:pt idx="3074">
                  <c:v>2.8658286670830702</c:v>
                </c:pt>
                <c:pt idx="3075">
                  <c:v>1.9135323756571101</c:v>
                </c:pt>
                <c:pt idx="3076">
                  <c:v>3.4346588473199802</c:v>
                </c:pt>
                <c:pt idx="3077">
                  <c:v>3.89934602336483</c:v>
                </c:pt>
                <c:pt idx="3078">
                  <c:v>3.0648325300143902</c:v>
                </c:pt>
                <c:pt idx="3079">
                  <c:v>3.3328396427408702</c:v>
                </c:pt>
                <c:pt idx="3080">
                  <c:v>3.8630516570934699</c:v>
                </c:pt>
                <c:pt idx="3081">
                  <c:v>3.74886056781801</c:v>
                </c:pt>
                <c:pt idx="3082">
                  <c:v>2.7428428203088902</c:v>
                </c:pt>
                <c:pt idx="3083">
                  <c:v>2.5266488083177898</c:v>
                </c:pt>
                <c:pt idx="3084">
                  <c:v>2.3492129671044299</c:v>
                </c:pt>
                <c:pt idx="3085">
                  <c:v>1.3849915372325301</c:v>
                </c:pt>
                <c:pt idx="3086">
                  <c:v>0.85968591211492995</c:v>
                </c:pt>
                <c:pt idx="3087">
                  <c:v>-1.39358917316042</c:v>
                </c:pt>
                <c:pt idx="3088">
                  <c:v>-3.3109165661973599</c:v>
                </c:pt>
                <c:pt idx="3089">
                  <c:v>-4.9035367770753702</c:v>
                </c:pt>
                <c:pt idx="3090">
                  <c:v>-5.5137431056414803</c:v>
                </c:pt>
                <c:pt idx="3091">
                  <c:v>-2.8664079208679998</c:v>
                </c:pt>
                <c:pt idx="3092">
                  <c:v>-1.56474128029729</c:v>
                </c:pt>
                <c:pt idx="3093">
                  <c:v>-4.04194072866642</c:v>
                </c:pt>
                <c:pt idx="3094">
                  <c:v>-6.4442590023498401</c:v>
                </c:pt>
                <c:pt idx="3095">
                  <c:v>-6.6759962014765</c:v>
                </c:pt>
                <c:pt idx="3096">
                  <c:v>-3.1124550757181701</c:v>
                </c:pt>
                <c:pt idx="3097">
                  <c:v>-8.5211313714319701</c:v>
                </c:pt>
                <c:pt idx="3098">
                  <c:v>-5.0093112745016999</c:v>
                </c:pt>
                <c:pt idx="3099">
                  <c:v>-1.71303970254768</c:v>
                </c:pt>
                <c:pt idx="3100">
                  <c:v>-10.9850142116703</c:v>
                </c:pt>
                <c:pt idx="3101">
                  <c:v>-11.512720390740601</c:v>
                </c:pt>
                <c:pt idx="3109">
                  <c:v>-2.6848827923351299</c:v>
                </c:pt>
                <c:pt idx="3110">
                  <c:v>-1.85363021748018</c:v>
                </c:pt>
                <c:pt idx="3111">
                  <c:v>6.5193607147409898</c:v>
                </c:pt>
                <c:pt idx="3112">
                  <c:v>-4.0444565952930303</c:v>
                </c:pt>
                <c:pt idx="3113">
                  <c:v>-3.0334852900154901</c:v>
                </c:pt>
                <c:pt idx="3114">
                  <c:v>14.0272907965269</c:v>
                </c:pt>
                <c:pt idx="3115">
                  <c:v>6.7125401730540899</c:v>
                </c:pt>
                <c:pt idx="3116">
                  <c:v>4.3654520503611698</c:v>
                </c:pt>
                <c:pt idx="3117">
                  <c:v>11.860259674830701</c:v>
                </c:pt>
                <c:pt idx="3118">
                  <c:v>-4.5136993599024597</c:v>
                </c:pt>
                <c:pt idx="3119">
                  <c:v>4.0070820781499004</c:v>
                </c:pt>
                <c:pt idx="3120">
                  <c:v>-3.2902304901405399</c:v>
                </c:pt>
                <c:pt idx="3121">
                  <c:v>3.2730152141378199</c:v>
                </c:pt>
                <c:pt idx="3122">
                  <c:v>1.99190667829401</c:v>
                </c:pt>
                <c:pt idx="3123">
                  <c:v>21.9687771749246</c:v>
                </c:pt>
                <c:pt idx="3136">
                  <c:v>-10.325923291822701</c:v>
                </c:pt>
                <c:pt idx="3137">
                  <c:v>-2.7791569449905902</c:v>
                </c:pt>
                <c:pt idx="3138">
                  <c:v>6.8982251842480302</c:v>
                </c:pt>
                <c:pt idx="3139">
                  <c:v>-10.1567361873359</c:v>
                </c:pt>
                <c:pt idx="3140">
                  <c:v>-10.173760029643301</c:v>
                </c:pt>
                <c:pt idx="3141">
                  <c:v>-11.2490873718555</c:v>
                </c:pt>
                <c:pt idx="3142">
                  <c:v>-13.1309036043659</c:v>
                </c:pt>
                <c:pt idx="3143">
                  <c:v>-12.813434949107201</c:v>
                </c:pt>
                <c:pt idx="3144">
                  <c:v>-12.2421297534578</c:v>
                </c:pt>
                <c:pt idx="3145">
                  <c:v>-7.7972739846773296</c:v>
                </c:pt>
                <c:pt idx="3146">
                  <c:v>-12.1283849294219</c:v>
                </c:pt>
                <c:pt idx="3147">
                  <c:v>-8.8039971351406194</c:v>
                </c:pt>
                <c:pt idx="3148">
                  <c:v>-8.5141816254190505</c:v>
                </c:pt>
                <c:pt idx="3149">
                  <c:v>-7.3901282408164901</c:v>
                </c:pt>
                <c:pt idx="3150">
                  <c:v>-8.5121487971008403</c:v>
                </c:pt>
                <c:pt idx="3151">
                  <c:v>-9.0989869732024093</c:v>
                </c:pt>
                <c:pt idx="3152">
                  <c:v>-8.1062918295204103</c:v>
                </c:pt>
                <c:pt idx="3153">
                  <c:v>-6.5629817778949198</c:v>
                </c:pt>
                <c:pt idx="3154">
                  <c:v>-6.3182069238854197</c:v>
                </c:pt>
                <c:pt idx="3155">
                  <c:v>-6.9225970836233799</c:v>
                </c:pt>
                <c:pt idx="3156">
                  <c:v>-5.17425865845121</c:v>
                </c:pt>
                <c:pt idx="3157">
                  <c:v>-4.8537141192419497</c:v>
                </c:pt>
                <c:pt idx="3158">
                  <c:v>-3.36988071556428</c:v>
                </c:pt>
                <c:pt idx="3159">
                  <c:v>-1.0340030559745801</c:v>
                </c:pt>
                <c:pt idx="3160">
                  <c:v>0.45382766554512999</c:v>
                </c:pt>
                <c:pt idx="3161">
                  <c:v>1.02247560592614</c:v>
                </c:pt>
                <c:pt idx="3162">
                  <c:v>3.6598992604684102</c:v>
                </c:pt>
                <c:pt idx="3163">
                  <c:v>4.92911730177312</c:v>
                </c:pt>
                <c:pt idx="3164">
                  <c:v>5.6496551393395302</c:v>
                </c:pt>
                <c:pt idx="3165">
                  <c:v>4.64057255773987</c:v>
                </c:pt>
                <c:pt idx="3166">
                  <c:v>4.0819962634579401</c:v>
                </c:pt>
                <c:pt idx="3167">
                  <c:v>7.4626342766720999</c:v>
                </c:pt>
                <c:pt idx="3168">
                  <c:v>1.87948927870265</c:v>
                </c:pt>
                <c:pt idx="3169">
                  <c:v>5.9784567542295699</c:v>
                </c:pt>
                <c:pt idx="3170">
                  <c:v>0.59046848628328497</c:v>
                </c:pt>
                <c:pt idx="3171">
                  <c:v>5.7483092784287502</c:v>
                </c:pt>
                <c:pt idx="3172">
                  <c:v>5.2383632262536199</c:v>
                </c:pt>
                <c:pt idx="3173">
                  <c:v>0.35825058043125102</c:v>
                </c:pt>
                <c:pt idx="3174">
                  <c:v>5.9425944724439299</c:v>
                </c:pt>
                <c:pt idx="3175">
                  <c:v>2.45055999233091</c:v>
                </c:pt>
                <c:pt idx="3176">
                  <c:v>1.81110887851724</c:v>
                </c:pt>
                <c:pt idx="3177">
                  <c:v>3.65515123826833</c:v>
                </c:pt>
                <c:pt idx="3178">
                  <c:v>21.5378446284661</c:v>
                </c:pt>
                <c:pt idx="3179">
                  <c:v>-20.430365196106699</c:v>
                </c:pt>
                <c:pt idx="3180">
                  <c:v>-9.64088302271354</c:v>
                </c:pt>
                <c:pt idx="3181">
                  <c:v>6.6670410181648201</c:v>
                </c:pt>
                <c:pt idx="3182">
                  <c:v>-3.2082681022231898</c:v>
                </c:pt>
                <c:pt idx="3183">
                  <c:v>-0.93005505598375804</c:v>
                </c:pt>
                <c:pt idx="3184">
                  <c:v>-0.99551793026274704</c:v>
                </c:pt>
                <c:pt idx="3185">
                  <c:v>-18.666999653873599</c:v>
                </c:pt>
                <c:pt idx="3186">
                  <c:v>0.24278843380589199</c:v>
                </c:pt>
                <c:pt idx="3187">
                  <c:v>-6.0367898887408904</c:v>
                </c:pt>
                <c:pt idx="3188">
                  <c:v>-9.2843846612683603</c:v>
                </c:pt>
                <c:pt idx="3189">
                  <c:v>-8.9898066355622603</c:v>
                </c:pt>
                <c:pt idx="3190">
                  <c:v>-9.3855973026973203</c:v>
                </c:pt>
                <c:pt idx="3191">
                  <c:v>3.2628674754632701</c:v>
                </c:pt>
                <c:pt idx="3192">
                  <c:v>-6.7937135230302097</c:v>
                </c:pt>
                <c:pt idx="3193">
                  <c:v>-6.9380161649412697</c:v>
                </c:pt>
                <c:pt idx="3194">
                  <c:v>-8.40819462820577</c:v>
                </c:pt>
                <c:pt idx="3195">
                  <c:v>-9.3643106851878404</c:v>
                </c:pt>
                <c:pt idx="3196">
                  <c:v>-7.4947595209735098</c:v>
                </c:pt>
                <c:pt idx="3197">
                  <c:v>-8.4136208010071893</c:v>
                </c:pt>
                <c:pt idx="3198">
                  <c:v>-8.8027026318215604</c:v>
                </c:pt>
                <c:pt idx="3199">
                  <c:v>-8.0571952919319205</c:v>
                </c:pt>
                <c:pt idx="3200">
                  <c:v>-7.78312226592565</c:v>
                </c:pt>
                <c:pt idx="3201">
                  <c:v>-6.7958558883867797</c:v>
                </c:pt>
                <c:pt idx="3202">
                  <c:v>-6.7392777683760201</c:v>
                </c:pt>
                <c:pt idx="3203">
                  <c:v>-5.6094189649839299</c:v>
                </c:pt>
                <c:pt idx="3204">
                  <c:v>-4.4413501166155296</c:v>
                </c:pt>
                <c:pt idx="3205">
                  <c:v>-4.5527650922334502</c:v>
                </c:pt>
                <c:pt idx="3206">
                  <c:v>-3.2061645943643899</c:v>
                </c:pt>
                <c:pt idx="3207">
                  <c:v>-1.55874533063868</c:v>
                </c:pt>
                <c:pt idx="3208">
                  <c:v>0.97648227322896297</c:v>
                </c:pt>
                <c:pt idx="3209">
                  <c:v>2.94709232688029</c:v>
                </c:pt>
                <c:pt idx="3210">
                  <c:v>4.93313680435576</c:v>
                </c:pt>
                <c:pt idx="3211">
                  <c:v>4.8823247319402698</c:v>
                </c:pt>
                <c:pt idx="3212">
                  <c:v>7.3032512651599104</c:v>
                </c:pt>
                <c:pt idx="3213">
                  <c:v>5.62601535236207</c:v>
                </c:pt>
                <c:pt idx="3214">
                  <c:v>5.9193266981355501</c:v>
                </c:pt>
                <c:pt idx="3215">
                  <c:v>5.0413305662484102</c:v>
                </c:pt>
                <c:pt idx="3216">
                  <c:v>5.2378191910506899</c:v>
                </c:pt>
                <c:pt idx="3217">
                  <c:v>4.5894567938949899</c:v>
                </c:pt>
                <c:pt idx="3218">
                  <c:v>5.4583681717596697</c:v>
                </c:pt>
                <c:pt idx="3219">
                  <c:v>5.4475763107641697</c:v>
                </c:pt>
                <c:pt idx="3220">
                  <c:v>4.5601312328314201</c:v>
                </c:pt>
                <c:pt idx="3221">
                  <c:v>4.2169482480762603</c:v>
                </c:pt>
                <c:pt idx="3222">
                  <c:v>4.7266940419298002</c:v>
                </c:pt>
                <c:pt idx="3223">
                  <c:v>5.0571063526223297</c:v>
                </c:pt>
                <c:pt idx="3224">
                  <c:v>5.3469488056250798</c:v>
                </c:pt>
                <c:pt idx="3225">
                  <c:v>4.0142997596466499</c:v>
                </c:pt>
                <c:pt idx="3226">
                  <c:v>4.4280292553578597</c:v>
                </c:pt>
                <c:pt idx="3227">
                  <c:v>4.60860042574489</c:v>
                </c:pt>
                <c:pt idx="3228">
                  <c:v>3.6405603865416398</c:v>
                </c:pt>
                <c:pt idx="3229">
                  <c:v>2.1447430920559798</c:v>
                </c:pt>
                <c:pt idx="3230">
                  <c:v>0.52456174477876905</c:v>
                </c:pt>
                <c:pt idx="3231">
                  <c:v>-0.39835999392002602</c:v>
                </c:pt>
                <c:pt idx="3232">
                  <c:v>-2.5014272548370999</c:v>
                </c:pt>
                <c:pt idx="3233">
                  <c:v>-5.0654311460021404</c:v>
                </c:pt>
                <c:pt idx="3234">
                  <c:v>-6.5002962790091798</c:v>
                </c:pt>
                <c:pt idx="3235">
                  <c:v>-9.9951793181851496</c:v>
                </c:pt>
                <c:pt idx="3236">
                  <c:v>-7.4301274084408497</c:v>
                </c:pt>
                <c:pt idx="3237">
                  <c:v>-8.1856965604309604</c:v>
                </c:pt>
                <c:pt idx="3238">
                  <c:v>-5.3166441781647498</c:v>
                </c:pt>
                <c:pt idx="3239">
                  <c:v>-5.1252810550918397</c:v>
                </c:pt>
                <c:pt idx="3240">
                  <c:v>-8.7408168489043998</c:v>
                </c:pt>
                <c:pt idx="3241">
                  <c:v>-0.9856652327216</c:v>
                </c:pt>
                <c:pt idx="3242">
                  <c:v>-6.6356356239722096</c:v>
                </c:pt>
                <c:pt idx="3243">
                  <c:v>4.6513954201832401</c:v>
                </c:pt>
                <c:pt idx="3244">
                  <c:v>-28.1586552399508</c:v>
                </c:pt>
                <c:pt idx="3245">
                  <c:v>-5.00001514141481</c:v>
                </c:pt>
                <c:pt idx="3246">
                  <c:v>-5.9558050342088702</c:v>
                </c:pt>
                <c:pt idx="3247">
                  <c:v>-3.1931795971602499</c:v>
                </c:pt>
                <c:pt idx="3248">
                  <c:v>1.9058131781886201</c:v>
                </c:pt>
                <c:pt idx="3249">
                  <c:v>27.1697897549674</c:v>
                </c:pt>
                <c:pt idx="3250">
                  <c:v>10.568319412808499</c:v>
                </c:pt>
                <c:pt idx="3290">
                  <c:v>-15.456710018036301</c:v>
                </c:pt>
                <c:pt idx="3291">
                  <c:v>-9.0182687142597295</c:v>
                </c:pt>
                <c:pt idx="3292">
                  <c:v>-19.5467390917429</c:v>
                </c:pt>
                <c:pt idx="3293">
                  <c:v>-14.5876286042582</c:v>
                </c:pt>
                <c:pt idx="3294">
                  <c:v>-4.0958792656642498</c:v>
                </c:pt>
                <c:pt idx="3295">
                  <c:v>-7.0356683673912004</c:v>
                </c:pt>
                <c:pt idx="3296">
                  <c:v>-6.3706453439532797</c:v>
                </c:pt>
                <c:pt idx="3297">
                  <c:v>-6.6910138964399701</c:v>
                </c:pt>
                <c:pt idx="3298">
                  <c:v>-7.9228784960149499</c:v>
                </c:pt>
                <c:pt idx="3299">
                  <c:v>-18.7837448868802</c:v>
                </c:pt>
                <c:pt idx="3300">
                  <c:v>-2.1622408640515198</c:v>
                </c:pt>
                <c:pt idx="3301">
                  <c:v>-9.0650467176072702</c:v>
                </c:pt>
                <c:pt idx="3302">
                  <c:v>3.4732459685745498</c:v>
                </c:pt>
                <c:pt idx="3320">
                  <c:v>1.6407125749673199</c:v>
                </c:pt>
                <c:pt idx="3321">
                  <c:v>-13.527428496002599</c:v>
                </c:pt>
                <c:pt idx="3322">
                  <c:v>3.5841989807847199</c:v>
                </c:pt>
                <c:pt idx="3324">
                  <c:v>-33.539573322960599</c:v>
                </c:pt>
                <c:pt idx="3325">
                  <c:v>1.33292252282548</c:v>
                </c:pt>
                <c:pt idx="3326">
                  <c:v>0.60378067353433995</c:v>
                </c:pt>
                <c:pt idx="3327">
                  <c:v>-4.6399410919628101</c:v>
                </c:pt>
                <c:pt idx="3328">
                  <c:v>-5.46956494766797</c:v>
                </c:pt>
                <c:pt idx="3329">
                  <c:v>7.91221394419963</c:v>
                </c:pt>
                <c:pt idx="3330">
                  <c:v>-11.408707858029899</c:v>
                </c:pt>
                <c:pt idx="3331">
                  <c:v>-12.753349543758601</c:v>
                </c:pt>
                <c:pt idx="3332">
                  <c:v>-7.9248147538895299</c:v>
                </c:pt>
                <c:pt idx="3333">
                  <c:v>-4.7229992496128599</c:v>
                </c:pt>
                <c:pt idx="3334">
                  <c:v>-12.2191580237818</c:v>
                </c:pt>
                <c:pt idx="3335">
                  <c:v>-8.9505163578331199</c:v>
                </c:pt>
                <c:pt idx="3336">
                  <c:v>-12.9197229399765</c:v>
                </c:pt>
                <c:pt idx="3337">
                  <c:v>-10.0084759718076</c:v>
                </c:pt>
                <c:pt idx="3338">
                  <c:v>-8.9468481787782501</c:v>
                </c:pt>
                <c:pt idx="3339">
                  <c:v>-15.539449900984099</c:v>
                </c:pt>
                <c:pt idx="3340">
                  <c:v>-18.2039590488105</c:v>
                </c:pt>
                <c:pt idx="3341">
                  <c:v>-12.1819119533386</c:v>
                </c:pt>
                <c:pt idx="3342">
                  <c:v>-14.1594567976619</c:v>
                </c:pt>
                <c:pt idx="3343">
                  <c:v>-13.5942787060524</c:v>
                </c:pt>
                <c:pt idx="3344">
                  <c:v>-12.446177226511599</c:v>
                </c:pt>
                <c:pt idx="3345">
                  <c:v>-8.9755371469534193</c:v>
                </c:pt>
                <c:pt idx="3346">
                  <c:v>-11.4334941154366</c:v>
                </c:pt>
                <c:pt idx="3347">
                  <c:v>-10.611987326932001</c:v>
                </c:pt>
                <c:pt idx="3348">
                  <c:v>-9.7550212776789795</c:v>
                </c:pt>
                <c:pt idx="3349">
                  <c:v>-7.9088740050446997</c:v>
                </c:pt>
                <c:pt idx="3350">
                  <c:v>-3.8893475412593999</c:v>
                </c:pt>
                <c:pt idx="3351">
                  <c:v>-1.71851943169043</c:v>
                </c:pt>
                <c:pt idx="3352">
                  <c:v>4.2224026678154898</c:v>
                </c:pt>
                <c:pt idx="3353">
                  <c:v>6.0283850816359399</c:v>
                </c:pt>
                <c:pt idx="3354">
                  <c:v>7.8244534614983099</c:v>
                </c:pt>
                <c:pt idx="3355">
                  <c:v>13.061470338703501</c:v>
                </c:pt>
                <c:pt idx="3356">
                  <c:v>-23.898924676312099</c:v>
                </c:pt>
                <c:pt idx="3357">
                  <c:v>7.3123070081793999</c:v>
                </c:pt>
                <c:pt idx="3358">
                  <c:v>-0.95367480118151804</c:v>
                </c:pt>
                <c:pt idx="3359">
                  <c:v>32.333807509412502</c:v>
                </c:pt>
                <c:pt idx="3360">
                  <c:v>-4.7157556548431501</c:v>
                </c:pt>
                <c:pt idx="3361">
                  <c:v>42.856005676829099</c:v>
                </c:pt>
                <c:pt idx="3362">
                  <c:v>8.8757185681762198</c:v>
                </c:pt>
                <c:pt idx="3363">
                  <c:v>3.3482849360292599</c:v>
                </c:pt>
                <c:pt idx="3364">
                  <c:v>16.5476412002247</c:v>
                </c:pt>
                <c:pt idx="3365">
                  <c:v>-12.9446120289817</c:v>
                </c:pt>
                <c:pt idx="3366">
                  <c:v>4.9685438602144796</c:v>
                </c:pt>
                <c:pt idx="3367">
                  <c:v>7.3861859489016801</c:v>
                </c:pt>
                <c:pt idx="3368">
                  <c:v>-10.445238121192199</c:v>
                </c:pt>
                <c:pt idx="3369">
                  <c:v>1.6666637841229699</c:v>
                </c:pt>
                <c:pt idx="3370">
                  <c:v>4.5185913715371502</c:v>
                </c:pt>
                <c:pt idx="3371">
                  <c:v>4.7458303552128802</c:v>
                </c:pt>
                <c:pt idx="3372">
                  <c:v>6.0030721127978603</c:v>
                </c:pt>
                <c:pt idx="3373">
                  <c:v>13.6047407219893</c:v>
                </c:pt>
                <c:pt idx="3374">
                  <c:v>0.33154666001078997</c:v>
                </c:pt>
                <c:pt idx="3375">
                  <c:v>11.2186158260798</c:v>
                </c:pt>
                <c:pt idx="3376">
                  <c:v>-0.23633293029646299</c:v>
                </c:pt>
                <c:pt idx="3377">
                  <c:v>1.4715617912558301</c:v>
                </c:pt>
                <c:pt idx="3378">
                  <c:v>-5.7710412453361899</c:v>
                </c:pt>
                <c:pt idx="3379">
                  <c:v>-6.4477850839106097</c:v>
                </c:pt>
                <c:pt idx="3380">
                  <c:v>-13.8721517758337</c:v>
                </c:pt>
                <c:pt idx="3381">
                  <c:v>-10.8553223321149</c:v>
                </c:pt>
                <c:pt idx="3382">
                  <c:v>-5.6196932224693796</c:v>
                </c:pt>
                <c:pt idx="3383">
                  <c:v>-22.598350293681399</c:v>
                </c:pt>
                <c:pt idx="3384">
                  <c:v>-13.423321704309901</c:v>
                </c:pt>
                <c:pt idx="3385">
                  <c:v>-14.1491169121842</c:v>
                </c:pt>
                <c:pt idx="3386">
                  <c:v>-13.123920317579699</c:v>
                </c:pt>
                <c:pt idx="3387">
                  <c:v>-12.920265309297299</c:v>
                </c:pt>
                <c:pt idx="3388">
                  <c:v>-12.470882297943</c:v>
                </c:pt>
                <c:pt idx="3389">
                  <c:v>-12.297383675440299</c:v>
                </c:pt>
                <c:pt idx="3390">
                  <c:v>-11.691101044338501</c:v>
                </c:pt>
                <c:pt idx="3391">
                  <c:v>-12.115145401801399</c:v>
                </c:pt>
                <c:pt idx="3392">
                  <c:v>-12.394944950991199</c:v>
                </c:pt>
                <c:pt idx="3393">
                  <c:v>-10.209811928273099</c:v>
                </c:pt>
                <c:pt idx="3394">
                  <c:v>-10.0818425558443</c:v>
                </c:pt>
                <c:pt idx="3395">
                  <c:v>-8.2838511883032009</c:v>
                </c:pt>
                <c:pt idx="3396">
                  <c:v>-7.0248755692743501</c:v>
                </c:pt>
                <c:pt idx="3397">
                  <c:v>-5.6885477453528104</c:v>
                </c:pt>
                <c:pt idx="3398">
                  <c:v>-2.7524096700191101</c:v>
                </c:pt>
                <c:pt idx="3399">
                  <c:v>0.21699158455853201</c:v>
                </c:pt>
                <c:pt idx="3400">
                  <c:v>10.654638373136001</c:v>
                </c:pt>
                <c:pt idx="3401">
                  <c:v>16.396945922689198</c:v>
                </c:pt>
                <c:pt idx="3402">
                  <c:v>11.416391155178999</c:v>
                </c:pt>
                <c:pt idx="3403">
                  <c:v>8.2772624506405101</c:v>
                </c:pt>
                <c:pt idx="3404">
                  <c:v>7.82199745126288</c:v>
                </c:pt>
                <c:pt idx="3405">
                  <c:v>16.627076117204201</c:v>
                </c:pt>
                <c:pt idx="3406">
                  <c:v>5.8395500924718498</c:v>
                </c:pt>
                <c:pt idx="3407">
                  <c:v>6.2369791812420496</c:v>
                </c:pt>
                <c:pt idx="3408">
                  <c:v>25.4753277913399</c:v>
                </c:pt>
                <c:pt idx="3409">
                  <c:v>12.747759499596301</c:v>
                </c:pt>
                <c:pt idx="3410">
                  <c:v>20.1162447027165</c:v>
                </c:pt>
                <c:pt idx="3411">
                  <c:v>26.010001954900101</c:v>
                </c:pt>
                <c:pt idx="3412">
                  <c:v>9.2130542872248604</c:v>
                </c:pt>
                <c:pt idx="3413">
                  <c:v>1.7858091402974701</c:v>
                </c:pt>
                <c:pt idx="3414">
                  <c:v>10.617097748195899</c:v>
                </c:pt>
                <c:pt idx="3415">
                  <c:v>11.192163230747401</c:v>
                </c:pt>
                <c:pt idx="3416">
                  <c:v>8.0516454069499606</c:v>
                </c:pt>
                <c:pt idx="3418">
                  <c:v>1.4456201760768901</c:v>
                </c:pt>
                <c:pt idx="3419">
                  <c:v>6.4250954159444102</c:v>
                </c:pt>
                <c:pt idx="3420">
                  <c:v>7.3659511687750898</c:v>
                </c:pt>
                <c:pt idx="3421">
                  <c:v>17.277231717475502</c:v>
                </c:pt>
                <c:pt idx="3422">
                  <c:v>0.40217690987895999</c:v>
                </c:pt>
                <c:pt idx="3423">
                  <c:v>-6.2638289158593299</c:v>
                </c:pt>
                <c:pt idx="3424">
                  <c:v>-2.0215947778611598</c:v>
                </c:pt>
                <c:pt idx="3425">
                  <c:v>-4.7541838426634504</c:v>
                </c:pt>
                <c:pt idx="3426">
                  <c:v>-11.8769700543636</c:v>
                </c:pt>
                <c:pt idx="3427">
                  <c:v>-5.45187346092096</c:v>
                </c:pt>
                <c:pt idx="3428">
                  <c:v>-7.1976861722468097</c:v>
                </c:pt>
                <c:pt idx="3429">
                  <c:v>-13.855968240012</c:v>
                </c:pt>
                <c:pt idx="3430">
                  <c:v>-16.1196274802465</c:v>
                </c:pt>
                <c:pt idx="3431">
                  <c:v>-16.320381091625102</c:v>
                </c:pt>
                <c:pt idx="3432">
                  <c:v>-16.090440089727501</c:v>
                </c:pt>
                <c:pt idx="3433">
                  <c:v>-15.9506791539805</c:v>
                </c:pt>
                <c:pt idx="3434">
                  <c:v>-19.9343448183179</c:v>
                </c:pt>
                <c:pt idx="3435">
                  <c:v>-16.671791409672199</c:v>
                </c:pt>
                <c:pt idx="3436">
                  <c:v>-20.218412243579898</c:v>
                </c:pt>
                <c:pt idx="3437">
                  <c:v>-17.1565420895576</c:v>
                </c:pt>
                <c:pt idx="3438">
                  <c:v>-17.627670664936399</c:v>
                </c:pt>
                <c:pt idx="3439">
                  <c:v>-12.5342354630759</c:v>
                </c:pt>
                <c:pt idx="3440">
                  <c:v>-18.129801064636801</c:v>
                </c:pt>
                <c:pt idx="3441">
                  <c:v>-13.2486863124316</c:v>
                </c:pt>
                <c:pt idx="3442">
                  <c:v>-14.4327326957774</c:v>
                </c:pt>
                <c:pt idx="3443">
                  <c:v>-11.3271710955751</c:v>
                </c:pt>
                <c:pt idx="3444">
                  <c:v>-8.9023004115298807</c:v>
                </c:pt>
                <c:pt idx="3445">
                  <c:v>-5.99944427390977</c:v>
                </c:pt>
                <c:pt idx="3446">
                  <c:v>-3.1199273286823401</c:v>
                </c:pt>
                <c:pt idx="3447">
                  <c:v>0.15581470250042101</c:v>
                </c:pt>
                <c:pt idx="3448">
                  <c:v>1.22254437028725</c:v>
                </c:pt>
                <c:pt idx="3449">
                  <c:v>8.32183705998896</c:v>
                </c:pt>
                <c:pt idx="3450">
                  <c:v>10.7844943634976</c:v>
                </c:pt>
                <c:pt idx="3451">
                  <c:v>9.9971688711620708</c:v>
                </c:pt>
                <c:pt idx="3452">
                  <c:v>13.8374353691888</c:v>
                </c:pt>
                <c:pt idx="3453">
                  <c:v>9.1309002994372808</c:v>
                </c:pt>
                <c:pt idx="3454">
                  <c:v>10.841394161513801</c:v>
                </c:pt>
                <c:pt idx="3455">
                  <c:v>5.6018468467686198</c:v>
                </c:pt>
                <c:pt idx="3456">
                  <c:v>10.5513017766421</c:v>
                </c:pt>
                <c:pt idx="3457">
                  <c:v>8.3636725004787493</c:v>
                </c:pt>
                <c:pt idx="3458">
                  <c:v>7.5486727692725903</c:v>
                </c:pt>
                <c:pt idx="3459">
                  <c:v>14.5266617698245</c:v>
                </c:pt>
                <c:pt idx="3461">
                  <c:v>3.4001290750021398</c:v>
                </c:pt>
                <c:pt idx="3462">
                  <c:v>0.21662112293883001</c:v>
                </c:pt>
                <c:pt idx="3463">
                  <c:v>24.3897772775635</c:v>
                </c:pt>
                <c:pt idx="3464">
                  <c:v>70.419687538382405</c:v>
                </c:pt>
                <c:pt idx="3465">
                  <c:v>14.742157259050099</c:v>
                </c:pt>
                <c:pt idx="3466">
                  <c:v>19.225198945387898</c:v>
                </c:pt>
                <c:pt idx="3467">
                  <c:v>5.7146339746073798</c:v>
                </c:pt>
                <c:pt idx="3468">
                  <c:v>10.6442360855351</c:v>
                </c:pt>
                <c:pt idx="3469">
                  <c:v>12.3893243360996</c:v>
                </c:pt>
                <c:pt idx="3471">
                  <c:v>-6.1556213574900998</c:v>
                </c:pt>
                <c:pt idx="3472">
                  <c:v>-9.8757663000767995</c:v>
                </c:pt>
                <c:pt idx="3473">
                  <c:v>-10.3987040457032</c:v>
                </c:pt>
                <c:pt idx="3474">
                  <c:v>-18.2663658304919</c:v>
                </c:pt>
                <c:pt idx="3475">
                  <c:v>-14.983422011038201</c:v>
                </c:pt>
                <c:pt idx="3476">
                  <c:v>-17.399435302795801</c:v>
                </c:pt>
                <c:pt idx="3477">
                  <c:v>-17.707062921801199</c:v>
                </c:pt>
                <c:pt idx="3478">
                  <c:v>-19.241841151956901</c:v>
                </c:pt>
                <c:pt idx="3479">
                  <c:v>-15.3028790646374</c:v>
                </c:pt>
                <c:pt idx="3480">
                  <c:v>-14.6906607174417</c:v>
                </c:pt>
                <c:pt idx="3481">
                  <c:v>-18.5206637465268</c:v>
                </c:pt>
                <c:pt idx="3482">
                  <c:v>-15.609712162098001</c:v>
                </c:pt>
                <c:pt idx="3483">
                  <c:v>-16.851418646965602</c:v>
                </c:pt>
                <c:pt idx="3484">
                  <c:v>-14.6070175206806</c:v>
                </c:pt>
                <c:pt idx="3485">
                  <c:v>-15.214281725568499</c:v>
                </c:pt>
                <c:pt idx="3486">
                  <c:v>-17.502308942738299</c:v>
                </c:pt>
                <c:pt idx="3487">
                  <c:v>-15.64522890498</c:v>
                </c:pt>
                <c:pt idx="3488">
                  <c:v>-15.0637751882891</c:v>
                </c:pt>
                <c:pt idx="3489">
                  <c:v>-14.1169718939578</c:v>
                </c:pt>
                <c:pt idx="3490">
                  <c:v>-12.4246781619125</c:v>
                </c:pt>
                <c:pt idx="3491">
                  <c:v>-10.9270293588628</c:v>
                </c:pt>
                <c:pt idx="3492">
                  <c:v>-7.2550968781987404</c:v>
                </c:pt>
                <c:pt idx="3493">
                  <c:v>-7.2745782392559404</c:v>
                </c:pt>
                <c:pt idx="3494">
                  <c:v>-2.5241516731305098</c:v>
                </c:pt>
                <c:pt idx="3495">
                  <c:v>-4.0621157045662597E-2</c:v>
                </c:pt>
                <c:pt idx="3496">
                  <c:v>4.1051260987790696</c:v>
                </c:pt>
                <c:pt idx="3497">
                  <c:v>5.5339709630798399</c:v>
                </c:pt>
                <c:pt idx="3498">
                  <c:v>8.4216857914343208</c:v>
                </c:pt>
                <c:pt idx="3499">
                  <c:v>87.679173680959494</c:v>
                </c:pt>
                <c:pt idx="3500">
                  <c:v>25.825688217743998</c:v>
                </c:pt>
                <c:pt idx="3501">
                  <c:v>24.329084971055401</c:v>
                </c:pt>
                <c:pt idx="3502">
                  <c:v>16.0587478095492</c:v>
                </c:pt>
                <c:pt idx="3503">
                  <c:v>5.4288139523055801</c:v>
                </c:pt>
                <c:pt idx="3552">
                  <c:v>-5.6906696246206003</c:v>
                </c:pt>
                <c:pt idx="3553">
                  <c:v>1.1529147044439101</c:v>
                </c:pt>
                <c:pt idx="3554">
                  <c:v>31.890409006713899</c:v>
                </c:pt>
                <c:pt idx="3555">
                  <c:v>41.215778333851702</c:v>
                </c:pt>
                <c:pt idx="3556">
                  <c:v>6.5727534419694198</c:v>
                </c:pt>
                <c:pt idx="3557">
                  <c:v>12.0018546356418</c:v>
                </c:pt>
                <c:pt idx="3558">
                  <c:v>4.5668657824926902</c:v>
                </c:pt>
                <c:pt idx="3559">
                  <c:v>8.7612447800870097</c:v>
                </c:pt>
                <c:pt idx="3560">
                  <c:v>9.3143236440555501</c:v>
                </c:pt>
                <c:pt idx="3561">
                  <c:v>-2.2786169197392199</c:v>
                </c:pt>
                <c:pt idx="3562">
                  <c:v>9.1519270079155302</c:v>
                </c:pt>
                <c:pt idx="3563">
                  <c:v>-70.288324673396303</c:v>
                </c:pt>
                <c:pt idx="3564">
                  <c:v>19.556050339976501</c:v>
                </c:pt>
                <c:pt idx="3565">
                  <c:v>-0.78783183726926898</c:v>
                </c:pt>
                <c:pt idx="3566">
                  <c:v>-0.336463888548028</c:v>
                </c:pt>
                <c:pt idx="3567">
                  <c:v>-4.1537733522342304</c:v>
                </c:pt>
                <c:pt idx="3568">
                  <c:v>-17.146631788186401</c:v>
                </c:pt>
                <c:pt idx="3569">
                  <c:v>-26.2485233304626</c:v>
                </c:pt>
                <c:pt idx="3570">
                  <c:v>-27.077660742589501</c:v>
                </c:pt>
                <c:pt idx="3571">
                  <c:v>-26.818720949246298</c:v>
                </c:pt>
                <c:pt idx="3572">
                  <c:v>-25.697439552322301</c:v>
                </c:pt>
                <c:pt idx="3573">
                  <c:v>-37.348805039765899</c:v>
                </c:pt>
                <c:pt idx="3574">
                  <c:v>-23.204287697148398</c:v>
                </c:pt>
                <c:pt idx="3575">
                  <c:v>-22.368288839514399</c:v>
                </c:pt>
                <c:pt idx="3576">
                  <c:v>-40.591907580168503</c:v>
                </c:pt>
                <c:pt idx="3577">
                  <c:v>-33.7002107538923</c:v>
                </c:pt>
                <c:pt idx="3578">
                  <c:v>-24.945552418199</c:v>
                </c:pt>
                <c:pt idx="3579">
                  <c:v>-25.995433685806599</c:v>
                </c:pt>
                <c:pt idx="3580">
                  <c:v>-25.9823591275801</c:v>
                </c:pt>
                <c:pt idx="3581">
                  <c:v>-13.7461067610719</c:v>
                </c:pt>
                <c:pt idx="3582">
                  <c:v>-16.762170474392502</c:v>
                </c:pt>
                <c:pt idx="3583">
                  <c:v>-15.924951606486299</c:v>
                </c:pt>
                <c:pt idx="3584">
                  <c:v>-20.956775252325301</c:v>
                </c:pt>
                <c:pt idx="3585">
                  <c:v>-13.082773839012701</c:v>
                </c:pt>
                <c:pt idx="3586">
                  <c:v>-6.6336746692891602</c:v>
                </c:pt>
                <c:pt idx="3587">
                  <c:v>-13.729291459564701</c:v>
                </c:pt>
                <c:pt idx="3588">
                  <c:v>-8.26720265629538</c:v>
                </c:pt>
                <c:pt idx="3589">
                  <c:v>-7.93907395557562</c:v>
                </c:pt>
                <c:pt idx="3590">
                  <c:v>-6.4206226922485401</c:v>
                </c:pt>
                <c:pt idx="3591">
                  <c:v>1.98066252444635</c:v>
                </c:pt>
                <c:pt idx="3592">
                  <c:v>5.5675238778170897</c:v>
                </c:pt>
                <c:pt idx="3593">
                  <c:v>5.5784132581733399</c:v>
                </c:pt>
                <c:pt idx="3594">
                  <c:v>5.4246191010749296</c:v>
                </c:pt>
                <c:pt idx="3595">
                  <c:v>6.4744188320460498</c:v>
                </c:pt>
                <c:pt idx="3596">
                  <c:v>6.52361386763718</c:v>
                </c:pt>
                <c:pt idx="3597">
                  <c:v>5.5844048826261998</c:v>
                </c:pt>
                <c:pt idx="3598">
                  <c:v>7.3055529521173899</c:v>
                </c:pt>
                <c:pt idx="3599">
                  <c:v>3.7683976095746599</c:v>
                </c:pt>
                <c:pt idx="3600">
                  <c:v>8.9437478565279402</c:v>
                </c:pt>
                <c:pt idx="3601">
                  <c:v>7.5177986026088099</c:v>
                </c:pt>
                <c:pt idx="3602">
                  <c:v>9.3412471021795191</c:v>
                </c:pt>
                <c:pt idx="3603">
                  <c:v>5.4211132177006496</c:v>
                </c:pt>
                <c:pt idx="3604">
                  <c:v>15.369801116323901</c:v>
                </c:pt>
                <c:pt idx="3605">
                  <c:v>7.4280065768078103</c:v>
                </c:pt>
                <c:pt idx="3606">
                  <c:v>38.811842918778197</c:v>
                </c:pt>
                <c:pt idx="3607">
                  <c:v>46.336177396687603</c:v>
                </c:pt>
                <c:pt idx="3608">
                  <c:v>3.3131796957478001</c:v>
                </c:pt>
                <c:pt idx="3609">
                  <c:v>35.095442904085701</c:v>
                </c:pt>
                <c:pt idx="3610">
                  <c:v>11.7830822193741</c:v>
                </c:pt>
                <c:pt idx="3611">
                  <c:v>11.5322861106432</c:v>
                </c:pt>
                <c:pt idx="3612">
                  <c:v>4.8377121108129</c:v>
                </c:pt>
                <c:pt idx="3613">
                  <c:v>0.81723032800685103</c:v>
                </c:pt>
                <c:pt idx="3614">
                  <c:v>-1.22256668561326</c:v>
                </c:pt>
                <c:pt idx="3615">
                  <c:v>-3.0332823172618002</c:v>
                </c:pt>
                <c:pt idx="3616">
                  <c:v>-12.2831665037461</c:v>
                </c:pt>
                <c:pt idx="3617">
                  <c:v>-12.260651714818801</c:v>
                </c:pt>
                <c:pt idx="3618">
                  <c:v>-17.7588177342239</c:v>
                </c:pt>
                <c:pt idx="3619">
                  <c:v>-19.612135332418902</c:v>
                </c:pt>
                <c:pt idx="3620">
                  <c:v>-21.510318343744199</c:v>
                </c:pt>
                <c:pt idx="3621">
                  <c:v>-22.824687519915699</c:v>
                </c:pt>
                <c:pt idx="3622">
                  <c:v>-21.8883653896232</c:v>
                </c:pt>
                <c:pt idx="3623">
                  <c:v>-17.711854525445599</c:v>
                </c:pt>
                <c:pt idx="3624">
                  <c:v>-22.434177950946399</c:v>
                </c:pt>
                <c:pt idx="3625">
                  <c:v>-23.6486397199469</c:v>
                </c:pt>
                <c:pt idx="3626">
                  <c:v>-23.082850380823299</c:v>
                </c:pt>
                <c:pt idx="3627">
                  <c:v>-22.578244466833699</c:v>
                </c:pt>
                <c:pt idx="3628">
                  <c:v>-21.350387994910399</c:v>
                </c:pt>
                <c:pt idx="3629">
                  <c:v>-10.733753333011901</c:v>
                </c:pt>
                <c:pt idx="3630">
                  <c:v>-20.7786733765756</c:v>
                </c:pt>
                <c:pt idx="3631">
                  <c:v>-9.1763002795877107</c:v>
                </c:pt>
                <c:pt idx="3632">
                  <c:v>-16.213347200659801</c:v>
                </c:pt>
                <c:pt idx="3633">
                  <c:v>-21.210054836921</c:v>
                </c:pt>
                <c:pt idx="3634">
                  <c:v>-6.3928665293604698</c:v>
                </c:pt>
                <c:pt idx="3635">
                  <c:v>-14.2833826777971</c:v>
                </c:pt>
                <c:pt idx="3636">
                  <c:v>-9.4390811589577002</c:v>
                </c:pt>
                <c:pt idx="3637">
                  <c:v>-7.5847861216250498</c:v>
                </c:pt>
                <c:pt idx="3638">
                  <c:v>-8.2322601881927504</c:v>
                </c:pt>
                <c:pt idx="3639">
                  <c:v>-1.03592890945577</c:v>
                </c:pt>
                <c:pt idx="3640">
                  <c:v>3.4033457281059798</c:v>
                </c:pt>
                <c:pt idx="3641">
                  <c:v>6.7240189298613302</c:v>
                </c:pt>
                <c:pt idx="3642">
                  <c:v>5.8135623523844799</c:v>
                </c:pt>
                <c:pt idx="3643">
                  <c:v>5.59956564950427</c:v>
                </c:pt>
                <c:pt idx="3644">
                  <c:v>6.4283412225884602</c:v>
                </c:pt>
                <c:pt idx="3645">
                  <c:v>6.6305522287333103</c:v>
                </c:pt>
                <c:pt idx="3646">
                  <c:v>5.2939428905681396</c:v>
                </c:pt>
                <c:pt idx="3647">
                  <c:v>5.3065862338271099</c:v>
                </c:pt>
                <c:pt idx="3648">
                  <c:v>5.7347333541624703</c:v>
                </c:pt>
                <c:pt idx="3649">
                  <c:v>6.3769495204040201</c:v>
                </c:pt>
                <c:pt idx="3650">
                  <c:v>6.1097948452361699</c:v>
                </c:pt>
                <c:pt idx="3651">
                  <c:v>6.3315535519524202</c:v>
                </c:pt>
                <c:pt idx="3652">
                  <c:v>5.2801561674029003</c:v>
                </c:pt>
                <c:pt idx="3653">
                  <c:v>5.3217061973422899</c:v>
                </c:pt>
                <c:pt idx="3654">
                  <c:v>5.96665114748349</c:v>
                </c:pt>
                <c:pt idx="3655">
                  <c:v>5.4818236347269496</c:v>
                </c:pt>
                <c:pt idx="3656">
                  <c:v>5.33824133071872</c:v>
                </c:pt>
                <c:pt idx="3657">
                  <c:v>5.04175873140366</c:v>
                </c:pt>
                <c:pt idx="3658">
                  <c:v>5.5646652380728003</c:v>
                </c:pt>
                <c:pt idx="3659">
                  <c:v>5.1493078143911104</c:v>
                </c:pt>
                <c:pt idx="3660">
                  <c:v>4.1783722085187902</c:v>
                </c:pt>
                <c:pt idx="3661">
                  <c:v>2.3137376408641401</c:v>
                </c:pt>
                <c:pt idx="3662">
                  <c:v>-2.15185082235599</c:v>
                </c:pt>
                <c:pt idx="3663">
                  <c:v>-2.0040254804385298</c:v>
                </c:pt>
                <c:pt idx="3664">
                  <c:v>-5.4417814332822498</c:v>
                </c:pt>
                <c:pt idx="3665">
                  <c:v>8.94481276592178</c:v>
                </c:pt>
                <c:pt idx="3670">
                  <c:v>-25.133068398937599</c:v>
                </c:pt>
                <c:pt idx="3671">
                  <c:v>-35.872928993377499</c:v>
                </c:pt>
                <c:pt idx="3672">
                  <c:v>-28.758638829667898</c:v>
                </c:pt>
                <c:pt idx="3673">
                  <c:v>-32.301671778151103</c:v>
                </c:pt>
                <c:pt idx="3674">
                  <c:v>-48.468144136417102</c:v>
                </c:pt>
                <c:pt idx="3675">
                  <c:v>-42.933990068007098</c:v>
                </c:pt>
                <c:pt idx="3676">
                  <c:v>-40.127669870638499</c:v>
                </c:pt>
                <c:pt idx="3677">
                  <c:v>-34.984342005615403</c:v>
                </c:pt>
                <c:pt idx="3678">
                  <c:v>-30.477343830533599</c:v>
                </c:pt>
                <c:pt idx="3679">
                  <c:v>-20.950342181030798</c:v>
                </c:pt>
                <c:pt idx="3680">
                  <c:v>-29.841330204088401</c:v>
                </c:pt>
                <c:pt idx="3681">
                  <c:v>-25.6212282253694</c:v>
                </c:pt>
                <c:pt idx="3682">
                  <c:v>-25.340892905705399</c:v>
                </c:pt>
                <c:pt idx="3683">
                  <c:v>-17.702805898652901</c:v>
                </c:pt>
                <c:pt idx="3684">
                  <c:v>-13.3017142962115</c:v>
                </c:pt>
                <c:pt idx="3685">
                  <c:v>-5.5863301372251497</c:v>
                </c:pt>
                <c:pt idx="3686">
                  <c:v>4.4335086754424102</c:v>
                </c:pt>
                <c:pt idx="3687">
                  <c:v>4.5171424949031804</c:v>
                </c:pt>
                <c:pt idx="3688">
                  <c:v>5.7300164021948703</c:v>
                </c:pt>
                <c:pt idx="3689">
                  <c:v>13.1604862899461</c:v>
                </c:pt>
                <c:pt idx="3690">
                  <c:v>14.5063751675709</c:v>
                </c:pt>
                <c:pt idx="3691">
                  <c:v>13.821347976173801</c:v>
                </c:pt>
                <c:pt idx="3692">
                  <c:v>12.724365710380701</c:v>
                </c:pt>
                <c:pt idx="3693">
                  <c:v>12.8368265846601</c:v>
                </c:pt>
                <c:pt idx="3694">
                  <c:v>12.270636165797599</c:v>
                </c:pt>
                <c:pt idx="3695">
                  <c:v>12.011228137724</c:v>
                </c:pt>
                <c:pt idx="3696">
                  <c:v>8.8453956407322494</c:v>
                </c:pt>
                <c:pt idx="3697">
                  <c:v>9.81902690808597</c:v>
                </c:pt>
                <c:pt idx="3698">
                  <c:v>9.7181120030709298</c:v>
                </c:pt>
                <c:pt idx="3699">
                  <c:v>5.5488173473561897</c:v>
                </c:pt>
                <c:pt idx="3700">
                  <c:v>10.193155664200299</c:v>
                </c:pt>
                <c:pt idx="3701">
                  <c:v>5.80972156476777</c:v>
                </c:pt>
                <c:pt idx="3702">
                  <c:v>6.4139360386445103</c:v>
                </c:pt>
                <c:pt idx="3703">
                  <c:v>5.4475517092431698</c:v>
                </c:pt>
                <c:pt idx="3704">
                  <c:v>7.0944388551732098</c:v>
                </c:pt>
                <c:pt idx="3705">
                  <c:v>2.2483151279514</c:v>
                </c:pt>
                <c:pt idx="3706">
                  <c:v>-1.0395490018785101</c:v>
                </c:pt>
                <c:pt idx="3707">
                  <c:v>-3.18214579484563</c:v>
                </c:pt>
                <c:pt idx="3708">
                  <c:v>6.5513756425851</c:v>
                </c:pt>
                <c:pt idx="3709">
                  <c:v>3.9365233584085702</c:v>
                </c:pt>
                <c:pt idx="3710">
                  <c:v>2.9764131041383499</c:v>
                </c:pt>
                <c:pt idx="3711">
                  <c:v>-4.3564634469193599</c:v>
                </c:pt>
                <c:pt idx="3712">
                  <c:v>-7.60955896184712</c:v>
                </c:pt>
                <c:pt idx="3713">
                  <c:v>-7.35167980184616</c:v>
                </c:pt>
                <c:pt idx="3714">
                  <c:v>-15.6943832506864</c:v>
                </c:pt>
                <c:pt idx="3715">
                  <c:v>-25.594573924352499</c:v>
                </c:pt>
                <c:pt idx="3716">
                  <c:v>-25.819158414596</c:v>
                </c:pt>
                <c:pt idx="3717">
                  <c:v>-29.138735349626</c:v>
                </c:pt>
                <c:pt idx="3718">
                  <c:v>-29.6921728809351</c:v>
                </c:pt>
                <c:pt idx="3719">
                  <c:v>-30.191215303059199</c:v>
                </c:pt>
                <c:pt idx="3720">
                  <c:v>-29.773600358514599</c:v>
                </c:pt>
                <c:pt idx="3721">
                  <c:v>-31.669554476343102</c:v>
                </c:pt>
                <c:pt idx="3722">
                  <c:v>-34.887417223836302</c:v>
                </c:pt>
                <c:pt idx="3723">
                  <c:v>-33.708666148850298</c:v>
                </c:pt>
                <c:pt idx="3724">
                  <c:v>-36.032563160848703</c:v>
                </c:pt>
                <c:pt idx="3725">
                  <c:v>-28.3357826385046</c:v>
                </c:pt>
                <c:pt idx="3726">
                  <c:v>-24.8679623259466</c:v>
                </c:pt>
                <c:pt idx="3727">
                  <c:v>-21.579396041912901</c:v>
                </c:pt>
                <c:pt idx="3728">
                  <c:v>-25.555857955510099</c:v>
                </c:pt>
                <c:pt idx="3729">
                  <c:v>-22.502906818811599</c:v>
                </c:pt>
                <c:pt idx="3730">
                  <c:v>-20.527322195660101</c:v>
                </c:pt>
                <c:pt idx="3731">
                  <c:v>-18.217574692319999</c:v>
                </c:pt>
                <c:pt idx="3732">
                  <c:v>-16.632698880219898</c:v>
                </c:pt>
                <c:pt idx="3733">
                  <c:v>-9.9243734369862509</c:v>
                </c:pt>
                <c:pt idx="3734">
                  <c:v>-6.4096513314143202</c:v>
                </c:pt>
                <c:pt idx="3735">
                  <c:v>-2.41884310547576</c:v>
                </c:pt>
                <c:pt idx="3736">
                  <c:v>1.9004686633091801</c:v>
                </c:pt>
                <c:pt idx="3737">
                  <c:v>-16.940760806229399</c:v>
                </c:pt>
                <c:pt idx="3738">
                  <c:v>6.2344929628892203</c:v>
                </c:pt>
                <c:pt idx="3739">
                  <c:v>13.461826877120201</c:v>
                </c:pt>
                <c:pt idx="3740">
                  <c:v>16.424523069228201</c:v>
                </c:pt>
                <c:pt idx="3741">
                  <c:v>10.3350411740458</c:v>
                </c:pt>
                <c:pt idx="3742">
                  <c:v>0.68099389219741802</c:v>
                </c:pt>
                <c:pt idx="3743">
                  <c:v>10.271321933263099</c:v>
                </c:pt>
                <c:pt idx="3744">
                  <c:v>1.8012428269742899</c:v>
                </c:pt>
                <c:pt idx="3745">
                  <c:v>6.8498537019953201</c:v>
                </c:pt>
                <c:pt idx="3746">
                  <c:v>14.8199084355232</c:v>
                </c:pt>
                <c:pt idx="3747">
                  <c:v>14.3760800033757</c:v>
                </c:pt>
                <c:pt idx="3748">
                  <c:v>0.16256495855478401</c:v>
                </c:pt>
                <c:pt idx="3749">
                  <c:v>8.4592489093747307</c:v>
                </c:pt>
                <c:pt idx="3750">
                  <c:v>-1.2847813772866401</c:v>
                </c:pt>
                <c:pt idx="3751">
                  <c:v>4.3536627301574597</c:v>
                </c:pt>
                <c:pt idx="3752">
                  <c:v>3.0467199726463301</c:v>
                </c:pt>
                <c:pt idx="3753">
                  <c:v>23.478310244951999</c:v>
                </c:pt>
                <c:pt idx="3754">
                  <c:v>1.63213418866895</c:v>
                </c:pt>
                <c:pt idx="3755">
                  <c:v>14.7626030768972</c:v>
                </c:pt>
                <c:pt idx="3756">
                  <c:v>10.9342196479225</c:v>
                </c:pt>
                <c:pt idx="3757">
                  <c:v>15.113835472810701</c:v>
                </c:pt>
                <c:pt idx="3758">
                  <c:v>-1.2171274575315401</c:v>
                </c:pt>
                <c:pt idx="3759">
                  <c:v>-2.8620302454435702</c:v>
                </c:pt>
                <c:pt idx="3760">
                  <c:v>-9.6371209836998908</c:v>
                </c:pt>
                <c:pt idx="3761">
                  <c:v>-12.1923506356119</c:v>
                </c:pt>
                <c:pt idx="3762">
                  <c:v>-11.4555358625773</c:v>
                </c:pt>
                <c:pt idx="3763">
                  <c:v>-17.059821515999001</c:v>
                </c:pt>
                <c:pt idx="3764">
                  <c:v>-22.442765707536999</c:v>
                </c:pt>
                <c:pt idx="3765">
                  <c:v>-35.633502751829703</c:v>
                </c:pt>
                <c:pt idx="3766">
                  <c:v>-21.824726964751999</c:v>
                </c:pt>
                <c:pt idx="3767">
                  <c:v>-41.049079223835101</c:v>
                </c:pt>
                <c:pt idx="3768">
                  <c:v>-35.511043661585198</c:v>
                </c:pt>
                <c:pt idx="3769">
                  <c:v>-57.665193266245701</c:v>
                </c:pt>
                <c:pt idx="3770">
                  <c:v>-10.4832738711741</c:v>
                </c:pt>
                <c:pt idx="3771">
                  <c:v>-26.903956257299701</c:v>
                </c:pt>
                <c:pt idx="3772">
                  <c:v>-25.666184325275498</c:v>
                </c:pt>
                <c:pt idx="3773">
                  <c:v>-30.301316231620198</c:v>
                </c:pt>
                <c:pt idx="3774">
                  <c:v>-18.4930518568808</c:v>
                </c:pt>
                <c:pt idx="3775">
                  <c:v>-14.8844949438417</c:v>
                </c:pt>
                <c:pt idx="3776">
                  <c:v>-20.528937410794502</c:v>
                </c:pt>
                <c:pt idx="3777">
                  <c:v>-16.603807297945</c:v>
                </c:pt>
                <c:pt idx="3778">
                  <c:v>-20.672176382338201</c:v>
                </c:pt>
                <c:pt idx="3779">
                  <c:v>-16.401005910892199</c:v>
                </c:pt>
                <c:pt idx="3780">
                  <c:v>-16.309530590486101</c:v>
                </c:pt>
                <c:pt idx="3781">
                  <c:v>-11.9146346693471</c:v>
                </c:pt>
                <c:pt idx="3782">
                  <c:v>5.9335025981931704</c:v>
                </c:pt>
                <c:pt idx="3783">
                  <c:v>-5.6653050242239296</c:v>
                </c:pt>
                <c:pt idx="3784">
                  <c:v>-0.57987922869574404</c:v>
                </c:pt>
                <c:pt idx="3785">
                  <c:v>7.8995250160990702</c:v>
                </c:pt>
                <c:pt idx="3786">
                  <c:v>11.508417961510601</c:v>
                </c:pt>
                <c:pt idx="3787">
                  <c:v>8.3425095722010205</c:v>
                </c:pt>
                <c:pt idx="3788">
                  <c:v>17.141185434427701</c:v>
                </c:pt>
                <c:pt idx="3789">
                  <c:v>58.181627497423797</c:v>
                </c:pt>
                <c:pt idx="3790">
                  <c:v>7.7607812933719904</c:v>
                </c:pt>
                <c:pt idx="3791">
                  <c:v>5.3141925077322698</c:v>
                </c:pt>
                <c:pt idx="3792">
                  <c:v>7.9823584685605802</c:v>
                </c:pt>
                <c:pt idx="3793">
                  <c:v>4.67109698800461</c:v>
                </c:pt>
                <c:pt idx="3794">
                  <c:v>7.60169185992231</c:v>
                </c:pt>
                <c:pt idx="3795">
                  <c:v>5.1465258239826399</c:v>
                </c:pt>
                <c:pt idx="3796">
                  <c:v>4.6778508538097103</c:v>
                </c:pt>
                <c:pt idx="3797">
                  <c:v>1.12749632261568</c:v>
                </c:pt>
                <c:pt idx="3798">
                  <c:v>5.06921581659563</c:v>
                </c:pt>
                <c:pt idx="3799">
                  <c:v>85.948168191593894</c:v>
                </c:pt>
                <c:pt idx="3800">
                  <c:v>9.3499061401824903</c:v>
                </c:pt>
                <c:pt idx="3801">
                  <c:v>15.908927798253</c:v>
                </c:pt>
                <c:pt idx="3802">
                  <c:v>1.61207609457714</c:v>
                </c:pt>
                <c:pt idx="3803">
                  <c:v>2.1018743045391099</c:v>
                </c:pt>
                <c:pt idx="3804">
                  <c:v>3.04955253794513</c:v>
                </c:pt>
                <c:pt idx="3805">
                  <c:v>-2.4538607759159201</c:v>
                </c:pt>
                <c:pt idx="3806">
                  <c:v>4.6653568489908803</c:v>
                </c:pt>
                <c:pt idx="3807">
                  <c:v>-20.868245289392</c:v>
                </c:pt>
                <c:pt idx="3808">
                  <c:v>-8.6314626557878693</c:v>
                </c:pt>
                <c:pt idx="3809">
                  <c:v>-5.6666532472968401</c:v>
                </c:pt>
                <c:pt idx="3810">
                  <c:v>-13.774094488413899</c:v>
                </c:pt>
                <c:pt idx="3811">
                  <c:v>-11.2114293061284</c:v>
                </c:pt>
                <c:pt idx="3812">
                  <c:v>-15.1938862083279</c:v>
                </c:pt>
                <c:pt idx="3813">
                  <c:v>-18.4717740664058</c:v>
                </c:pt>
                <c:pt idx="3814">
                  <c:v>-17.487641566720601</c:v>
                </c:pt>
                <c:pt idx="3815">
                  <c:v>-17.196145832798202</c:v>
                </c:pt>
                <c:pt idx="3816">
                  <c:v>-17.0514227034949</c:v>
                </c:pt>
                <c:pt idx="3817">
                  <c:v>-19.593981413431798</c:v>
                </c:pt>
                <c:pt idx="3818">
                  <c:v>-11.820842000246399</c:v>
                </c:pt>
                <c:pt idx="3819">
                  <c:v>-13.995576328342</c:v>
                </c:pt>
                <c:pt idx="3820">
                  <c:v>-13.798813815440299</c:v>
                </c:pt>
                <c:pt idx="3821">
                  <c:v>-14.8496360890873</c:v>
                </c:pt>
                <c:pt idx="3822">
                  <c:v>-16.237819995067699</c:v>
                </c:pt>
                <c:pt idx="3823">
                  <c:v>-9.0682578646549903</c:v>
                </c:pt>
                <c:pt idx="3824">
                  <c:v>-12.8204565858624</c:v>
                </c:pt>
                <c:pt idx="3825">
                  <c:v>-10.3016456857879</c:v>
                </c:pt>
                <c:pt idx="3826">
                  <c:v>-10.444410258874999</c:v>
                </c:pt>
                <c:pt idx="3827">
                  <c:v>-8.1364795574699293</c:v>
                </c:pt>
                <c:pt idx="3828">
                  <c:v>-6.92040442721615</c:v>
                </c:pt>
                <c:pt idx="3829">
                  <c:v>-7.2564400189236302</c:v>
                </c:pt>
                <c:pt idx="3830">
                  <c:v>-4.89223040851929</c:v>
                </c:pt>
                <c:pt idx="3831">
                  <c:v>-2.0000716273899202</c:v>
                </c:pt>
                <c:pt idx="3832">
                  <c:v>1.9135568725499501</c:v>
                </c:pt>
                <c:pt idx="3833">
                  <c:v>15.5418055200798</c:v>
                </c:pt>
                <c:pt idx="3834">
                  <c:v>12.530915233479</c:v>
                </c:pt>
                <c:pt idx="3835">
                  <c:v>8.2338031648460692</c:v>
                </c:pt>
                <c:pt idx="3836">
                  <c:v>29.290474682349501</c:v>
                </c:pt>
                <c:pt idx="3837">
                  <c:v>3.6593863766879902</c:v>
                </c:pt>
                <c:pt idx="3838">
                  <c:v>6.1406197235874904</c:v>
                </c:pt>
                <c:pt idx="3839">
                  <c:v>18.737754406840001</c:v>
                </c:pt>
                <c:pt idx="3840">
                  <c:v>7.47858895306838</c:v>
                </c:pt>
                <c:pt idx="3841">
                  <c:v>3.2367261531523699</c:v>
                </c:pt>
                <c:pt idx="3842">
                  <c:v>1.87331087922995</c:v>
                </c:pt>
                <c:pt idx="3843">
                  <c:v>16.8831635181728</c:v>
                </c:pt>
                <c:pt idx="3844">
                  <c:v>21.2052693897643</c:v>
                </c:pt>
                <c:pt idx="3845">
                  <c:v>25.861215867023098</c:v>
                </c:pt>
                <c:pt idx="3846">
                  <c:v>-2.2155013293752299</c:v>
                </c:pt>
                <c:pt idx="3847">
                  <c:v>14.1923996928188</c:v>
                </c:pt>
                <c:pt idx="3848">
                  <c:v>4.9436287547786399</c:v>
                </c:pt>
                <c:pt idx="3849">
                  <c:v>-1.9204981865845301</c:v>
                </c:pt>
                <c:pt idx="3850">
                  <c:v>-3.4945013756034502</c:v>
                </c:pt>
                <c:pt idx="3851">
                  <c:v>-0.57507065690597003</c:v>
                </c:pt>
                <c:pt idx="3852">
                  <c:v>18.849401051350998</c:v>
                </c:pt>
                <c:pt idx="3853">
                  <c:v>1.25592023672277</c:v>
                </c:pt>
                <c:pt idx="3854">
                  <c:v>-11.0784724500773</c:v>
                </c:pt>
                <c:pt idx="3855">
                  <c:v>-3.3512089559401401</c:v>
                </c:pt>
                <c:pt idx="3856">
                  <c:v>-13.090995858218101</c:v>
                </c:pt>
                <c:pt idx="3857">
                  <c:v>-14.496323062142899</c:v>
                </c:pt>
                <c:pt idx="3858">
                  <c:v>-15.397328354685801</c:v>
                </c:pt>
                <c:pt idx="3859">
                  <c:v>-13.7609662365346</c:v>
                </c:pt>
                <c:pt idx="3860">
                  <c:v>-16.844307677800799</c:v>
                </c:pt>
                <c:pt idx="3861">
                  <c:v>-8.5178751040671106</c:v>
                </c:pt>
                <c:pt idx="3862">
                  <c:v>-14.9682175480895</c:v>
                </c:pt>
                <c:pt idx="3863">
                  <c:v>-11.181138553218601</c:v>
                </c:pt>
                <c:pt idx="3864">
                  <c:v>-13.702008328182</c:v>
                </c:pt>
                <c:pt idx="3865">
                  <c:v>-12.816248489921</c:v>
                </c:pt>
                <c:pt idx="3866">
                  <c:v>-16.543036789492099</c:v>
                </c:pt>
                <c:pt idx="3867">
                  <c:v>-29.3187729740742</c:v>
                </c:pt>
                <c:pt idx="3868">
                  <c:v>-22.724739076677601</c:v>
                </c:pt>
                <c:pt idx="3869">
                  <c:v>-18.8964563161929</c:v>
                </c:pt>
                <c:pt idx="3870">
                  <c:v>-17.616784423515199</c:v>
                </c:pt>
                <c:pt idx="3871">
                  <c:v>-15.6457946975599</c:v>
                </c:pt>
                <c:pt idx="3872">
                  <c:v>-14.7030007279894</c:v>
                </c:pt>
                <c:pt idx="3873">
                  <c:v>-14.3485437168478</c:v>
                </c:pt>
                <c:pt idx="3874">
                  <c:v>-12.891157183217301</c:v>
                </c:pt>
                <c:pt idx="3875">
                  <c:v>-6.3501114962379601</c:v>
                </c:pt>
                <c:pt idx="3876">
                  <c:v>6.4259872110054497</c:v>
                </c:pt>
                <c:pt idx="3877">
                  <c:v>2.3008889972112199</c:v>
                </c:pt>
                <c:pt idx="3878">
                  <c:v>-0.78620591915284899</c:v>
                </c:pt>
                <c:pt idx="3879">
                  <c:v>-2.5241001006042798</c:v>
                </c:pt>
                <c:pt idx="3880">
                  <c:v>2.7182968331271899</c:v>
                </c:pt>
                <c:pt idx="3881">
                  <c:v>-0.46956807046461901</c:v>
                </c:pt>
                <c:pt idx="3882">
                  <c:v>7.2066208921272601</c:v>
                </c:pt>
                <c:pt idx="3883">
                  <c:v>15.674703828028401</c:v>
                </c:pt>
                <c:pt idx="3884">
                  <c:v>11.746628900345</c:v>
                </c:pt>
                <c:pt idx="3885">
                  <c:v>-8.0523001571561696</c:v>
                </c:pt>
                <c:pt idx="3886">
                  <c:v>-7.73886051059874</c:v>
                </c:pt>
                <c:pt idx="3887">
                  <c:v>8.2021127609428</c:v>
                </c:pt>
                <c:pt idx="3888">
                  <c:v>10.8974442619395</c:v>
                </c:pt>
                <c:pt idx="3889">
                  <c:v>13.1364867003879</c:v>
                </c:pt>
                <c:pt idx="3890">
                  <c:v>11.541579274961901</c:v>
                </c:pt>
                <c:pt idx="3891">
                  <c:v>11.1700685934521</c:v>
                </c:pt>
                <c:pt idx="3892">
                  <c:v>9.7048299964941709</c:v>
                </c:pt>
                <c:pt idx="3893">
                  <c:v>8.0121486409826392</c:v>
                </c:pt>
                <c:pt idx="3894">
                  <c:v>5.4456681411285901</c:v>
                </c:pt>
                <c:pt idx="3895">
                  <c:v>7.1043279902548999</c:v>
                </c:pt>
                <c:pt idx="3896">
                  <c:v>8.5881935379456706</c:v>
                </c:pt>
                <c:pt idx="3897">
                  <c:v>6.4916169348861503</c:v>
                </c:pt>
                <c:pt idx="3898">
                  <c:v>10.5311652660584</c:v>
                </c:pt>
                <c:pt idx="3899">
                  <c:v>5.3718412708451</c:v>
                </c:pt>
                <c:pt idx="3900">
                  <c:v>9.9239432947845696</c:v>
                </c:pt>
                <c:pt idx="3901">
                  <c:v>4.5816638018407998</c:v>
                </c:pt>
                <c:pt idx="3902">
                  <c:v>-1.17526348039017</c:v>
                </c:pt>
                <c:pt idx="3903">
                  <c:v>-9.0137667015413108</c:v>
                </c:pt>
                <c:pt idx="3904">
                  <c:v>-11.737991866777501</c:v>
                </c:pt>
                <c:pt idx="3905">
                  <c:v>-13.797672345421899</c:v>
                </c:pt>
                <c:pt idx="3906">
                  <c:v>-14.6706619327956</c:v>
                </c:pt>
                <c:pt idx="3907">
                  <c:v>-29.012289718895602</c:v>
                </c:pt>
                <c:pt idx="3908">
                  <c:v>-27.538329777217498</c:v>
                </c:pt>
                <c:pt idx="3909">
                  <c:v>-21.475208219518301</c:v>
                </c:pt>
                <c:pt idx="3910">
                  <c:v>-22.022769581967601</c:v>
                </c:pt>
                <c:pt idx="3911">
                  <c:v>-32.623311161448797</c:v>
                </c:pt>
                <c:pt idx="3912">
                  <c:v>-32.624906110424803</c:v>
                </c:pt>
                <c:pt idx="3913">
                  <c:v>-30.019215385747302</c:v>
                </c:pt>
                <c:pt idx="3914">
                  <c:v>-32.339747542345101</c:v>
                </c:pt>
                <c:pt idx="3915">
                  <c:v>-30.8369059519577</c:v>
                </c:pt>
                <c:pt idx="3916">
                  <c:v>-32.269816376497303</c:v>
                </c:pt>
                <c:pt idx="3917">
                  <c:v>-29.138780684017402</c:v>
                </c:pt>
                <c:pt idx="3918">
                  <c:v>-28.955963685899199</c:v>
                </c:pt>
                <c:pt idx="3919">
                  <c:v>-25.873772296046599</c:v>
                </c:pt>
                <c:pt idx="3920">
                  <c:v>-21.172398999748999</c:v>
                </c:pt>
                <c:pt idx="3921">
                  <c:v>-20.155467885426699</c:v>
                </c:pt>
                <c:pt idx="3922">
                  <c:v>-19.029979082997301</c:v>
                </c:pt>
                <c:pt idx="3923">
                  <c:v>-16.351767310416999</c:v>
                </c:pt>
                <c:pt idx="3924">
                  <c:v>-11.640044113341601</c:v>
                </c:pt>
                <c:pt idx="3925">
                  <c:v>-8.2920437961206108</c:v>
                </c:pt>
                <c:pt idx="3926">
                  <c:v>-4.2352707023669698</c:v>
                </c:pt>
                <c:pt idx="3927">
                  <c:v>-1.7622769884910101</c:v>
                </c:pt>
                <c:pt idx="3928">
                  <c:v>2.1606547451423102</c:v>
                </c:pt>
                <c:pt idx="3929">
                  <c:v>7.0942087986192703</c:v>
                </c:pt>
                <c:pt idx="3930">
                  <c:v>-0.77768523675797496</c:v>
                </c:pt>
                <c:pt idx="3931">
                  <c:v>1.3296858296621299</c:v>
                </c:pt>
                <c:pt idx="3932">
                  <c:v>0.29071394263591899</c:v>
                </c:pt>
                <c:pt idx="3933">
                  <c:v>-2.4038697808891101</c:v>
                </c:pt>
                <c:pt idx="3934">
                  <c:v>3.6639486483072399</c:v>
                </c:pt>
                <c:pt idx="3935">
                  <c:v>2.9075988369301098</c:v>
                </c:pt>
                <c:pt idx="3936">
                  <c:v>7.6242753950853901</c:v>
                </c:pt>
                <c:pt idx="3937">
                  <c:v>9.1542317885131599</c:v>
                </c:pt>
                <c:pt idx="3938">
                  <c:v>7.3483043447446104</c:v>
                </c:pt>
                <c:pt idx="3939">
                  <c:v>20.587372027213899</c:v>
                </c:pt>
                <c:pt idx="3940">
                  <c:v>-3.6149182164844098</c:v>
                </c:pt>
                <c:pt idx="3941">
                  <c:v>3.9161819636929902</c:v>
                </c:pt>
                <c:pt idx="3942">
                  <c:v>11.593771684550999</c:v>
                </c:pt>
                <c:pt idx="3943">
                  <c:v>2.9762607568481001</c:v>
                </c:pt>
                <c:pt idx="3944">
                  <c:v>6.3730783786744496</c:v>
                </c:pt>
                <c:pt idx="3945">
                  <c:v>4.8024874767389596</c:v>
                </c:pt>
                <c:pt idx="3946">
                  <c:v>1.0001409664447101</c:v>
                </c:pt>
                <c:pt idx="3947">
                  <c:v>1.3856721840030799</c:v>
                </c:pt>
                <c:pt idx="3948">
                  <c:v>4.8007599861452199</c:v>
                </c:pt>
                <c:pt idx="3949">
                  <c:v>6.7443398735013202</c:v>
                </c:pt>
                <c:pt idx="3950">
                  <c:v>-5.88674006491404</c:v>
                </c:pt>
                <c:pt idx="3951">
                  <c:v>-6.9058189063561999</c:v>
                </c:pt>
                <c:pt idx="3952">
                  <c:v>-11.253837816424699</c:v>
                </c:pt>
                <c:pt idx="3953">
                  <c:v>-14.3846332984066</c:v>
                </c:pt>
                <c:pt idx="3954">
                  <c:v>-19.621419822705398</c:v>
                </c:pt>
                <c:pt idx="3955">
                  <c:v>-23.3908007396412</c:v>
                </c:pt>
                <c:pt idx="3956">
                  <c:v>-22.760316662481799</c:v>
                </c:pt>
                <c:pt idx="3957">
                  <c:v>-21.167152581394099</c:v>
                </c:pt>
                <c:pt idx="3958">
                  <c:v>-23.140198833024801</c:v>
                </c:pt>
                <c:pt idx="3959">
                  <c:v>-18.292283555907499</c:v>
                </c:pt>
                <c:pt idx="3960">
                  <c:v>-24.808072131020399</c:v>
                </c:pt>
                <c:pt idx="3961">
                  <c:v>-27.451226760224198</c:v>
                </c:pt>
                <c:pt idx="3962">
                  <c:v>-25.471173902345701</c:v>
                </c:pt>
                <c:pt idx="3963">
                  <c:v>-23.182361494973701</c:v>
                </c:pt>
                <c:pt idx="3964">
                  <c:v>-20.790000826440501</c:v>
                </c:pt>
                <c:pt idx="3965">
                  <c:v>-13.871700792827101</c:v>
                </c:pt>
                <c:pt idx="3966">
                  <c:v>-17.591981063928898</c:v>
                </c:pt>
                <c:pt idx="3967">
                  <c:v>-14.4973763509061</c:v>
                </c:pt>
                <c:pt idx="3968">
                  <c:v>-18.273635387971101</c:v>
                </c:pt>
                <c:pt idx="3969">
                  <c:v>-13.5701462663515</c:v>
                </c:pt>
                <c:pt idx="3970">
                  <c:v>-14.4679850995732</c:v>
                </c:pt>
                <c:pt idx="3971">
                  <c:v>-14.9503250641507</c:v>
                </c:pt>
                <c:pt idx="3972">
                  <c:v>-11.123758123684</c:v>
                </c:pt>
                <c:pt idx="3973">
                  <c:v>-7.1597205353527604</c:v>
                </c:pt>
                <c:pt idx="3974">
                  <c:v>-3.9833466205683901</c:v>
                </c:pt>
                <c:pt idx="3975">
                  <c:v>-5.7424886082027804</c:v>
                </c:pt>
                <c:pt idx="3976">
                  <c:v>3.79173192036385</c:v>
                </c:pt>
                <c:pt idx="3977">
                  <c:v>22.642017924005501</c:v>
                </c:pt>
                <c:pt idx="3978">
                  <c:v>7.32548953068678</c:v>
                </c:pt>
                <c:pt idx="3979">
                  <c:v>-2.4686394524251698</c:v>
                </c:pt>
                <c:pt idx="3980">
                  <c:v>21.400755920838598</c:v>
                </c:pt>
                <c:pt idx="3981">
                  <c:v>2.1558167147034499</c:v>
                </c:pt>
                <c:pt idx="3982">
                  <c:v>6.4282397637447701</c:v>
                </c:pt>
                <c:pt idx="3983">
                  <c:v>10.771663909287399</c:v>
                </c:pt>
                <c:pt idx="3984">
                  <c:v>4.4764617259990702</c:v>
                </c:pt>
                <c:pt idx="3985">
                  <c:v>7.3399889552057198</c:v>
                </c:pt>
                <c:pt idx="3986">
                  <c:v>-0.71766902552455902</c:v>
                </c:pt>
                <c:pt idx="3987">
                  <c:v>23.6319687897203</c:v>
                </c:pt>
                <c:pt idx="3988">
                  <c:v>10.2631079937204</c:v>
                </c:pt>
                <c:pt idx="3989">
                  <c:v>13.8520225949779</c:v>
                </c:pt>
                <c:pt idx="3990">
                  <c:v>16.951643858179299</c:v>
                </c:pt>
                <c:pt idx="3991">
                  <c:v>13.6832186626155</c:v>
                </c:pt>
                <c:pt idx="3992">
                  <c:v>18.020221845304899</c:v>
                </c:pt>
                <c:pt idx="3993">
                  <c:v>2.9752730778736902</c:v>
                </c:pt>
                <c:pt idx="3994">
                  <c:v>8.1623461459958904</c:v>
                </c:pt>
                <c:pt idx="3995">
                  <c:v>-1.6180188071642001</c:v>
                </c:pt>
                <c:pt idx="3996">
                  <c:v>3.3789997549691702</c:v>
                </c:pt>
                <c:pt idx="3997">
                  <c:v>27.032565835221899</c:v>
                </c:pt>
                <c:pt idx="3998">
                  <c:v>-3.7395457400228298</c:v>
                </c:pt>
                <c:pt idx="3999">
                  <c:v>-6.7756555820201898</c:v>
                </c:pt>
                <c:pt idx="4000">
                  <c:v>-23.223793707615801</c:v>
                </c:pt>
                <c:pt idx="4001">
                  <c:v>-14.1073016247654</c:v>
                </c:pt>
                <c:pt idx="4002">
                  <c:v>-25.185575965526098</c:v>
                </c:pt>
                <c:pt idx="4003">
                  <c:v>-23.610634387094098</c:v>
                </c:pt>
                <c:pt idx="4004">
                  <c:v>-20.276151843866501</c:v>
                </c:pt>
                <c:pt idx="4005">
                  <c:v>-23.571856133477301</c:v>
                </c:pt>
                <c:pt idx="4006">
                  <c:v>-20.714553786576001</c:v>
                </c:pt>
                <c:pt idx="4007">
                  <c:v>-24.896931260553099</c:v>
                </c:pt>
                <c:pt idx="4008">
                  <c:v>-14.937238559887099</c:v>
                </c:pt>
                <c:pt idx="4009">
                  <c:v>-15.392145459529299</c:v>
                </c:pt>
                <c:pt idx="4010">
                  <c:v>-13.9248730164927</c:v>
                </c:pt>
                <c:pt idx="4011">
                  <c:v>-22.884563495199401</c:v>
                </c:pt>
                <c:pt idx="4012">
                  <c:v>-11.362154452607699</c:v>
                </c:pt>
                <c:pt idx="4013">
                  <c:v>-32.241559110371099</c:v>
                </c:pt>
                <c:pt idx="4014">
                  <c:v>-12.7089004221813</c:v>
                </c:pt>
                <c:pt idx="4015">
                  <c:v>-10.5235901840863</c:v>
                </c:pt>
                <c:pt idx="4016">
                  <c:v>-7.7909048319178096</c:v>
                </c:pt>
                <c:pt idx="4017">
                  <c:v>-13.530767609661501</c:v>
                </c:pt>
                <c:pt idx="4018">
                  <c:v>-6.8436025528414399</c:v>
                </c:pt>
                <c:pt idx="4019">
                  <c:v>-5.3576556876134598</c:v>
                </c:pt>
                <c:pt idx="4020">
                  <c:v>-7.2489316050252999</c:v>
                </c:pt>
                <c:pt idx="4021">
                  <c:v>-4.0409493601414299</c:v>
                </c:pt>
                <c:pt idx="4022">
                  <c:v>-3.5229730118789102</c:v>
                </c:pt>
                <c:pt idx="4023">
                  <c:v>-0.26923531257612998</c:v>
                </c:pt>
                <c:pt idx="4024">
                  <c:v>2.8216075207802298</c:v>
                </c:pt>
                <c:pt idx="4025">
                  <c:v>4.0976043000099596</c:v>
                </c:pt>
                <c:pt idx="4026">
                  <c:v>19.673826523167801</c:v>
                </c:pt>
                <c:pt idx="4027">
                  <c:v>15.0282008356765</c:v>
                </c:pt>
                <c:pt idx="4028">
                  <c:v>4.84879956857589</c:v>
                </c:pt>
                <c:pt idx="4029">
                  <c:v>3.7412546846850101</c:v>
                </c:pt>
                <c:pt idx="4030">
                  <c:v>5.2940245933964496</c:v>
                </c:pt>
                <c:pt idx="4031">
                  <c:v>4.8677713956368596</c:v>
                </c:pt>
                <c:pt idx="4032">
                  <c:v>4.4601761681790304</c:v>
                </c:pt>
                <c:pt idx="4033">
                  <c:v>5.2203870898875904</c:v>
                </c:pt>
                <c:pt idx="4034">
                  <c:v>4.7241136040185001</c:v>
                </c:pt>
                <c:pt idx="4035">
                  <c:v>4.4651749496460296</c:v>
                </c:pt>
                <c:pt idx="4036">
                  <c:v>3.99273073322939</c:v>
                </c:pt>
                <c:pt idx="4037">
                  <c:v>2.95995072378029</c:v>
                </c:pt>
                <c:pt idx="4038">
                  <c:v>3.2250755829758702</c:v>
                </c:pt>
                <c:pt idx="4039">
                  <c:v>3.81646134417575</c:v>
                </c:pt>
                <c:pt idx="4040">
                  <c:v>4.23537780408014</c:v>
                </c:pt>
                <c:pt idx="4041">
                  <c:v>2.8673579520373198</c:v>
                </c:pt>
                <c:pt idx="4042">
                  <c:v>3.3067993288950199</c:v>
                </c:pt>
                <c:pt idx="4043">
                  <c:v>3.6000920550609998</c:v>
                </c:pt>
                <c:pt idx="4044">
                  <c:v>4.5818828235905498</c:v>
                </c:pt>
                <c:pt idx="4045">
                  <c:v>2.4555436265105</c:v>
                </c:pt>
                <c:pt idx="4046">
                  <c:v>1.3308637718435301</c:v>
                </c:pt>
                <c:pt idx="4047">
                  <c:v>-6.36641303571122E-2</c:v>
                </c:pt>
                <c:pt idx="4048">
                  <c:v>-1.9063492812935701</c:v>
                </c:pt>
                <c:pt idx="4049">
                  <c:v>-5.1974529285570101</c:v>
                </c:pt>
                <c:pt idx="4050">
                  <c:v>-8.3297019600360898</c:v>
                </c:pt>
                <c:pt idx="4051">
                  <c:v>-7.5085966349976596</c:v>
                </c:pt>
                <c:pt idx="4052">
                  <c:v>-15.724437572732199</c:v>
                </c:pt>
                <c:pt idx="4053">
                  <c:v>-12.651247766913301</c:v>
                </c:pt>
                <c:pt idx="4054">
                  <c:v>-13.525164460318599</c:v>
                </c:pt>
                <c:pt idx="4055">
                  <c:v>-13.787515629108899</c:v>
                </c:pt>
                <c:pt idx="4056">
                  <c:v>-12.6461154438883</c:v>
                </c:pt>
                <c:pt idx="4057">
                  <c:v>-8.9625267876854604</c:v>
                </c:pt>
                <c:pt idx="4058">
                  <c:v>-10.0611426840159</c:v>
                </c:pt>
                <c:pt idx="4059">
                  <c:v>-10.576171570286901</c:v>
                </c:pt>
                <c:pt idx="4060">
                  <c:v>-7.62733126274291</c:v>
                </c:pt>
                <c:pt idx="4061">
                  <c:v>-6.3158037504522904</c:v>
                </c:pt>
                <c:pt idx="4062">
                  <c:v>-6.0667432417889904</c:v>
                </c:pt>
                <c:pt idx="4063">
                  <c:v>-1.2441316033312499</c:v>
                </c:pt>
                <c:pt idx="4064">
                  <c:v>-3.8874561589707102</c:v>
                </c:pt>
                <c:pt idx="4065">
                  <c:v>-4.3973955243227998</c:v>
                </c:pt>
                <c:pt idx="4066">
                  <c:v>11.4551675589894</c:v>
                </c:pt>
                <c:pt idx="4067">
                  <c:v>1.06757898719569</c:v>
                </c:pt>
                <c:pt idx="4068">
                  <c:v>-0.54128395849277799</c:v>
                </c:pt>
                <c:pt idx="4069">
                  <c:v>-4.1562775223428101</c:v>
                </c:pt>
                <c:pt idx="4070">
                  <c:v>-3.8772148133169</c:v>
                </c:pt>
                <c:pt idx="4071">
                  <c:v>3.8924490750648002</c:v>
                </c:pt>
                <c:pt idx="4072">
                  <c:v>13.285431379118201</c:v>
                </c:pt>
                <c:pt idx="4073">
                  <c:v>6.3427955332517802</c:v>
                </c:pt>
                <c:pt idx="4074">
                  <c:v>7.1357557559585896</c:v>
                </c:pt>
                <c:pt idx="4075">
                  <c:v>4.6962213983357</c:v>
                </c:pt>
                <c:pt idx="4076">
                  <c:v>5.4620277865229703</c:v>
                </c:pt>
                <c:pt idx="4077">
                  <c:v>3.9807974104552799</c:v>
                </c:pt>
                <c:pt idx="4078">
                  <c:v>4.5326361168794902</c:v>
                </c:pt>
                <c:pt idx="4079">
                  <c:v>4.4689639221104098</c:v>
                </c:pt>
                <c:pt idx="4080">
                  <c:v>-4.4643891417213801</c:v>
                </c:pt>
                <c:pt idx="4081">
                  <c:v>20.424645620544599</c:v>
                </c:pt>
                <c:pt idx="4082">
                  <c:v>-4.0059764829661999</c:v>
                </c:pt>
                <c:pt idx="4083">
                  <c:v>3.1857228151283898</c:v>
                </c:pt>
                <c:pt idx="4084">
                  <c:v>-8.9094732958172997</c:v>
                </c:pt>
                <c:pt idx="4085">
                  <c:v>6.1209382227945603</c:v>
                </c:pt>
                <c:pt idx="4086">
                  <c:v>6.0658542221525602</c:v>
                </c:pt>
                <c:pt idx="4087">
                  <c:v>4.8238017519742904</c:v>
                </c:pt>
                <c:pt idx="4088">
                  <c:v>3.1942148451745198</c:v>
                </c:pt>
                <c:pt idx="4089">
                  <c:v>4.82891939718521</c:v>
                </c:pt>
                <c:pt idx="4090">
                  <c:v>7.1027456330064398</c:v>
                </c:pt>
                <c:pt idx="4091">
                  <c:v>2.8500240601126499</c:v>
                </c:pt>
                <c:pt idx="4092">
                  <c:v>3.1563258172873701</c:v>
                </c:pt>
                <c:pt idx="4093">
                  <c:v>4.4566076080821704</c:v>
                </c:pt>
                <c:pt idx="4094">
                  <c:v>8.4032652743159808</c:v>
                </c:pt>
                <c:pt idx="4095">
                  <c:v>-2.6802427517387102</c:v>
                </c:pt>
                <c:pt idx="4096">
                  <c:v>0.50081291336998102</c:v>
                </c:pt>
                <c:pt idx="4097">
                  <c:v>-1.3604133036336901</c:v>
                </c:pt>
                <c:pt idx="4098">
                  <c:v>-3.9203054563558801</c:v>
                </c:pt>
                <c:pt idx="4099">
                  <c:v>-6.1244930326064599</c:v>
                </c:pt>
                <c:pt idx="4100">
                  <c:v>-14.625331200076401</c:v>
                </c:pt>
                <c:pt idx="4101">
                  <c:v>-23.829078072156101</c:v>
                </c:pt>
                <c:pt idx="4102">
                  <c:v>-13.0047364752619</c:v>
                </c:pt>
                <c:pt idx="4103">
                  <c:v>-22.5028004942635</c:v>
                </c:pt>
                <c:pt idx="4104">
                  <c:v>-16.719664695478802</c:v>
                </c:pt>
                <c:pt idx="4105">
                  <c:v>-8.6702448012679199</c:v>
                </c:pt>
                <c:pt idx="4106">
                  <c:v>-28.613039328830101</c:v>
                </c:pt>
                <c:pt idx="4107">
                  <c:v>-15.8586191436713</c:v>
                </c:pt>
                <c:pt idx="4108">
                  <c:v>-24.866724423689099</c:v>
                </c:pt>
                <c:pt idx="4109">
                  <c:v>-16.806886924581701</c:v>
                </c:pt>
                <c:pt idx="4110">
                  <c:v>-17.7843383560066</c:v>
                </c:pt>
                <c:pt idx="4111">
                  <c:v>-22.573234320934901</c:v>
                </c:pt>
                <c:pt idx="4112">
                  <c:v>-20.4080964046445</c:v>
                </c:pt>
                <c:pt idx="4114">
                  <c:v>-10.5423739586737</c:v>
                </c:pt>
                <c:pt idx="4115">
                  <c:v>-9.9048992932957098</c:v>
                </c:pt>
                <c:pt idx="4116">
                  <c:v>-9.78322681156253</c:v>
                </c:pt>
                <c:pt idx="4117">
                  <c:v>-7.1836214697352299</c:v>
                </c:pt>
                <c:pt idx="4118">
                  <c:v>-0.985909141869449</c:v>
                </c:pt>
                <c:pt idx="4119">
                  <c:v>0.95235063265645503</c:v>
                </c:pt>
                <c:pt idx="4120">
                  <c:v>4.5663310580114898</c:v>
                </c:pt>
                <c:pt idx="4121">
                  <c:v>7.8000108412662303</c:v>
                </c:pt>
                <c:pt idx="4122">
                  <c:v>7.4326713055068803</c:v>
                </c:pt>
                <c:pt idx="4123">
                  <c:v>15.2286616887377</c:v>
                </c:pt>
                <c:pt idx="4124">
                  <c:v>14.528864495866101</c:v>
                </c:pt>
                <c:pt idx="4125">
                  <c:v>15.1585296909474</c:v>
                </c:pt>
                <c:pt idx="4126">
                  <c:v>19.933324147608399</c:v>
                </c:pt>
                <c:pt idx="4127">
                  <c:v>15.912663993032499</c:v>
                </c:pt>
                <c:pt idx="4128">
                  <c:v>6.91255717982897</c:v>
                </c:pt>
                <c:pt idx="4129">
                  <c:v>9.80138126586513</c:v>
                </c:pt>
                <c:pt idx="4130">
                  <c:v>3.12469035969779</c:v>
                </c:pt>
                <c:pt idx="4131">
                  <c:v>6.50120644815168</c:v>
                </c:pt>
                <c:pt idx="4132">
                  <c:v>8.5948530599182291</c:v>
                </c:pt>
                <c:pt idx="4133">
                  <c:v>8.2315311112524707</c:v>
                </c:pt>
                <c:pt idx="4134">
                  <c:v>-15.338617505072699</c:v>
                </c:pt>
                <c:pt idx="4135">
                  <c:v>16.272069091327399</c:v>
                </c:pt>
                <c:pt idx="4136">
                  <c:v>2.6870191624837898</c:v>
                </c:pt>
                <c:pt idx="4137">
                  <c:v>17.129473508506301</c:v>
                </c:pt>
                <c:pt idx="4138">
                  <c:v>7.0446675702687296</c:v>
                </c:pt>
                <c:pt idx="4139">
                  <c:v>6.4413419980911604</c:v>
                </c:pt>
                <c:pt idx="4140">
                  <c:v>16.6614085864659</c:v>
                </c:pt>
                <c:pt idx="4141">
                  <c:v>14.730740964760299</c:v>
                </c:pt>
                <c:pt idx="4142">
                  <c:v>-37.229164513814901</c:v>
                </c:pt>
                <c:pt idx="4143">
                  <c:v>-2.4798304908676401</c:v>
                </c:pt>
                <c:pt idx="4144">
                  <c:v>-5.0985891729953803</c:v>
                </c:pt>
                <c:pt idx="4145">
                  <c:v>-4.4404614153214199</c:v>
                </c:pt>
                <c:pt idx="4146">
                  <c:v>-15.228477009184999</c:v>
                </c:pt>
                <c:pt idx="4147">
                  <c:v>-27.213168573562399</c:v>
                </c:pt>
                <c:pt idx="4148">
                  <c:v>-20.502643450854102</c:v>
                </c:pt>
                <c:pt idx="4149">
                  <c:v>-30.569521336213601</c:v>
                </c:pt>
                <c:pt idx="4150">
                  <c:v>-20.113798501734401</c:v>
                </c:pt>
                <c:pt idx="4151">
                  <c:v>-29.2082585537715</c:v>
                </c:pt>
                <c:pt idx="4152">
                  <c:v>-15.23632290271</c:v>
                </c:pt>
                <c:pt idx="4153">
                  <c:v>-24.082840514185001</c:v>
                </c:pt>
                <c:pt idx="4154">
                  <c:v>-12.4019562960078</c:v>
                </c:pt>
                <c:pt idx="4155">
                  <c:v>-7.3566288708342702</c:v>
                </c:pt>
                <c:pt idx="4156">
                  <c:v>-11.311816104371999</c:v>
                </c:pt>
                <c:pt idx="4157">
                  <c:v>-10.4583329344457</c:v>
                </c:pt>
                <c:pt idx="4158">
                  <c:v>-4.0415724112240401</c:v>
                </c:pt>
                <c:pt idx="4159">
                  <c:v>-11.3311435786384</c:v>
                </c:pt>
                <c:pt idx="4160">
                  <c:v>-7.6879957254711604</c:v>
                </c:pt>
                <c:pt idx="4161">
                  <c:v>-9.5619512000993208</c:v>
                </c:pt>
                <c:pt idx="4162">
                  <c:v>-6.7708706842989201</c:v>
                </c:pt>
                <c:pt idx="4163">
                  <c:v>-7.6931766997594</c:v>
                </c:pt>
                <c:pt idx="4164">
                  <c:v>-9.2726200813272595</c:v>
                </c:pt>
                <c:pt idx="4165">
                  <c:v>-4.1877319443354599</c:v>
                </c:pt>
                <c:pt idx="4166">
                  <c:v>-2.2182369857369202</c:v>
                </c:pt>
                <c:pt idx="4167">
                  <c:v>-0.79867764368732896</c:v>
                </c:pt>
                <c:pt idx="4168">
                  <c:v>6.2892377029350701</c:v>
                </c:pt>
                <c:pt idx="4169">
                  <c:v>5.0017881671678097</c:v>
                </c:pt>
                <c:pt idx="4170">
                  <c:v>6.6306279380206403</c:v>
                </c:pt>
                <c:pt idx="4171">
                  <c:v>5.0555925238880697</c:v>
                </c:pt>
                <c:pt idx="4172">
                  <c:v>5.3936878439655498</c:v>
                </c:pt>
                <c:pt idx="4173">
                  <c:v>5.0688213852330604</c:v>
                </c:pt>
                <c:pt idx="4174">
                  <c:v>5.26420920819678</c:v>
                </c:pt>
                <c:pt idx="4175">
                  <c:v>5.3753979543030903</c:v>
                </c:pt>
                <c:pt idx="4176">
                  <c:v>5.4959183189318104</c:v>
                </c:pt>
                <c:pt idx="4177">
                  <c:v>5.7584384443473597</c:v>
                </c:pt>
                <c:pt idx="4178">
                  <c:v>4.6065160674584602</c:v>
                </c:pt>
                <c:pt idx="4179">
                  <c:v>6.01834652692306</c:v>
                </c:pt>
                <c:pt idx="4180">
                  <c:v>4.6606821727282304</c:v>
                </c:pt>
                <c:pt idx="4181">
                  <c:v>4.4629815505537698</c:v>
                </c:pt>
                <c:pt idx="4182">
                  <c:v>4.5898089084501201</c:v>
                </c:pt>
                <c:pt idx="4183">
                  <c:v>5.4696674156035998</c:v>
                </c:pt>
                <c:pt idx="4184">
                  <c:v>5.6823203921799301</c:v>
                </c:pt>
                <c:pt idx="4185">
                  <c:v>5.3084157293026104</c:v>
                </c:pt>
                <c:pt idx="4186">
                  <c:v>4.0409454399629103</c:v>
                </c:pt>
                <c:pt idx="4187">
                  <c:v>4.5039316843315804</c:v>
                </c:pt>
                <c:pt idx="4188">
                  <c:v>4.28899792126135</c:v>
                </c:pt>
                <c:pt idx="4189">
                  <c:v>4.3314057243681097</c:v>
                </c:pt>
                <c:pt idx="4190">
                  <c:v>0.49597007260520598</c:v>
                </c:pt>
                <c:pt idx="4191">
                  <c:v>-7.6633139175574296</c:v>
                </c:pt>
                <c:pt idx="4192">
                  <c:v>-8.8187572714473106</c:v>
                </c:pt>
                <c:pt idx="4193">
                  <c:v>-14.314211055287</c:v>
                </c:pt>
                <c:pt idx="4194">
                  <c:v>-14.7843222910804</c:v>
                </c:pt>
                <c:pt idx="4195">
                  <c:v>-10.485191144388001</c:v>
                </c:pt>
                <c:pt idx="4196">
                  <c:v>-8.8770141032475696</c:v>
                </c:pt>
                <c:pt idx="4197">
                  <c:v>-8.2550729183790494</c:v>
                </c:pt>
                <c:pt idx="4198">
                  <c:v>-11.123279687174101</c:v>
                </c:pt>
                <c:pt idx="4199">
                  <c:v>-9.0652314007942092</c:v>
                </c:pt>
                <c:pt idx="4200">
                  <c:v>-5.1750322779324698</c:v>
                </c:pt>
                <c:pt idx="4201">
                  <c:v>-14.394964847733</c:v>
                </c:pt>
                <c:pt idx="4202">
                  <c:v>-6.57255470740715</c:v>
                </c:pt>
                <c:pt idx="4203">
                  <c:v>31.748137415237299</c:v>
                </c:pt>
                <c:pt idx="4205">
                  <c:v>83.011331136552002</c:v>
                </c:pt>
                <c:pt idx="4206">
                  <c:v>-13.316063790673001</c:v>
                </c:pt>
                <c:pt idx="4207">
                  <c:v>-5.7144504888660901</c:v>
                </c:pt>
                <c:pt idx="4208">
                  <c:v>-10.687457175567101</c:v>
                </c:pt>
                <c:pt idx="4209">
                  <c:v>-11.806522662347501</c:v>
                </c:pt>
                <c:pt idx="4210">
                  <c:v>-3.4695860070811202</c:v>
                </c:pt>
                <c:pt idx="4211">
                  <c:v>-2.5638661148066499</c:v>
                </c:pt>
                <c:pt idx="4212">
                  <c:v>-1.4735336497452101</c:v>
                </c:pt>
                <c:pt idx="4213">
                  <c:v>-0.85670735490545902</c:v>
                </c:pt>
                <c:pt idx="4234">
                  <c:v>6.33911344583752</c:v>
                </c:pt>
                <c:pt idx="4235">
                  <c:v>15.940297068651899</c:v>
                </c:pt>
                <c:pt idx="4236">
                  <c:v>-1.10482355060879</c:v>
                </c:pt>
                <c:pt idx="4237">
                  <c:v>2.46769151607633</c:v>
                </c:pt>
                <c:pt idx="4238">
                  <c:v>-0.44920068900277399</c:v>
                </c:pt>
                <c:pt idx="4239">
                  <c:v>-5.0039014920204297</c:v>
                </c:pt>
                <c:pt idx="4240">
                  <c:v>13.183929145435</c:v>
                </c:pt>
                <c:pt idx="4241">
                  <c:v>-11.391732707317001</c:v>
                </c:pt>
                <c:pt idx="4242">
                  <c:v>-18.848503768129699</c:v>
                </c:pt>
                <c:pt idx="4243">
                  <c:v>-22.470096773656302</c:v>
                </c:pt>
                <c:pt idx="4244">
                  <c:v>-25.437425485237402</c:v>
                </c:pt>
                <c:pt idx="4245">
                  <c:v>-26.691594248293899</c:v>
                </c:pt>
                <c:pt idx="4246">
                  <c:v>-29.3871707709371</c:v>
                </c:pt>
                <c:pt idx="4247">
                  <c:v>-25.4198890747105</c:v>
                </c:pt>
                <c:pt idx="4248">
                  <c:v>-35.437843708023699</c:v>
                </c:pt>
                <c:pt idx="4249">
                  <c:v>-33.086087193314903</c:v>
                </c:pt>
                <c:pt idx="4250">
                  <c:v>-33.254655679918301</c:v>
                </c:pt>
                <c:pt idx="4251">
                  <c:v>-33.316573800892201</c:v>
                </c:pt>
                <c:pt idx="4252">
                  <c:v>-32.548019492600503</c:v>
                </c:pt>
                <c:pt idx="4253">
                  <c:v>-25.977923675488601</c:v>
                </c:pt>
                <c:pt idx="4254">
                  <c:v>-27.485345523750599</c:v>
                </c:pt>
                <c:pt idx="4255">
                  <c:v>-28.8734806173325</c:v>
                </c:pt>
                <c:pt idx="4256">
                  <c:v>-23.2579554446061</c:v>
                </c:pt>
                <c:pt idx="4257">
                  <c:v>-19.517556994669398</c:v>
                </c:pt>
                <c:pt idx="4258">
                  <c:v>-13.271191809908901</c:v>
                </c:pt>
                <c:pt idx="4259">
                  <c:v>-10.938320055253699</c:v>
                </c:pt>
                <c:pt idx="4260">
                  <c:v>-6.3387359157681002</c:v>
                </c:pt>
                <c:pt idx="4261">
                  <c:v>-3.8735087646569801</c:v>
                </c:pt>
                <c:pt idx="4262">
                  <c:v>4.17080259052267</c:v>
                </c:pt>
                <c:pt idx="4263">
                  <c:v>5.48527267824901</c:v>
                </c:pt>
                <c:pt idx="4264">
                  <c:v>5.2952419966616997</c:v>
                </c:pt>
                <c:pt idx="4265">
                  <c:v>47.6851029419905</c:v>
                </c:pt>
                <c:pt idx="4266">
                  <c:v>10.079798630909</c:v>
                </c:pt>
                <c:pt idx="4267">
                  <c:v>13.7230971284554</c:v>
                </c:pt>
                <c:pt idx="4268">
                  <c:v>-2.2802879036314598</c:v>
                </c:pt>
                <c:pt idx="4269">
                  <c:v>3.5962470991906201</c:v>
                </c:pt>
                <c:pt idx="4270">
                  <c:v>7.2941450930558096</c:v>
                </c:pt>
                <c:pt idx="4271">
                  <c:v>7.5555791309797096</c:v>
                </c:pt>
                <c:pt idx="4272">
                  <c:v>-17.166594719656299</c:v>
                </c:pt>
                <c:pt idx="4273">
                  <c:v>-15.3879394260964</c:v>
                </c:pt>
                <c:pt idx="4274">
                  <c:v>10.922783177059401</c:v>
                </c:pt>
                <c:pt idx="4275">
                  <c:v>27.8039154653891</c:v>
                </c:pt>
                <c:pt idx="4276">
                  <c:v>8.1942022163517301</c:v>
                </c:pt>
                <c:pt idx="4277">
                  <c:v>8.2810205878651502</c:v>
                </c:pt>
                <c:pt idx="4278">
                  <c:v>5.0162510950038701</c:v>
                </c:pt>
                <c:pt idx="4279">
                  <c:v>36.327199054758999</c:v>
                </c:pt>
                <c:pt idx="4280">
                  <c:v>5.4168610265298396</c:v>
                </c:pt>
                <c:pt idx="4281">
                  <c:v>10.1444217347224</c:v>
                </c:pt>
                <c:pt idx="4282">
                  <c:v>13.722963068288299</c:v>
                </c:pt>
                <c:pt idx="4283">
                  <c:v>1.7366437547195801</c:v>
                </c:pt>
                <c:pt idx="4284">
                  <c:v>4.4150153683437301</c:v>
                </c:pt>
                <c:pt idx="4285">
                  <c:v>11.1951658606497</c:v>
                </c:pt>
                <c:pt idx="4286">
                  <c:v>-1.8562836752579499</c:v>
                </c:pt>
                <c:pt idx="4287">
                  <c:v>-8.5396332294740293E-2</c:v>
                </c:pt>
                <c:pt idx="4288">
                  <c:v>-2.9819837283662598</c:v>
                </c:pt>
                <c:pt idx="4289">
                  <c:v>-7.8459833862176396</c:v>
                </c:pt>
                <c:pt idx="4290">
                  <c:v>-12.4761218022186</c:v>
                </c:pt>
                <c:pt idx="4291">
                  <c:v>-16.8731244146908</c:v>
                </c:pt>
                <c:pt idx="4292">
                  <c:v>-27.017683471978799</c:v>
                </c:pt>
                <c:pt idx="4293">
                  <c:v>-30.869750749407501</c:v>
                </c:pt>
                <c:pt idx="4294">
                  <c:v>-31.042428173135999</c:v>
                </c:pt>
                <c:pt idx="4295">
                  <c:v>-22.453700415994</c:v>
                </c:pt>
                <c:pt idx="4296">
                  <c:v>-29.3948081178366</c:v>
                </c:pt>
                <c:pt idx="4297">
                  <c:v>-17.602138016982199</c:v>
                </c:pt>
                <c:pt idx="4298">
                  <c:v>-25.178708723698598</c:v>
                </c:pt>
                <c:pt idx="4299">
                  <c:v>-41.567911185495902</c:v>
                </c:pt>
                <c:pt idx="4300">
                  <c:v>-25.0886852471201</c:v>
                </c:pt>
                <c:pt idx="4301">
                  <c:v>-21.186277503501302</c:v>
                </c:pt>
                <c:pt idx="4302">
                  <c:v>-30.963653197567702</c:v>
                </c:pt>
                <c:pt idx="4303">
                  <c:v>-28.617856343171599</c:v>
                </c:pt>
                <c:pt idx="4304">
                  <c:v>-20.533537722656099</c:v>
                </c:pt>
                <c:pt idx="4305">
                  <c:v>-17.371097469875298</c:v>
                </c:pt>
                <c:pt idx="4306">
                  <c:v>-17.634796668628599</c:v>
                </c:pt>
                <c:pt idx="4307">
                  <c:v>-11.7650967288629</c:v>
                </c:pt>
                <c:pt idx="4308">
                  <c:v>-10.9313891487266</c:v>
                </c:pt>
                <c:pt idx="4309">
                  <c:v>-9.0084376428998407</c:v>
                </c:pt>
                <c:pt idx="4310">
                  <c:v>-3.7637668813130301</c:v>
                </c:pt>
                <c:pt idx="4311">
                  <c:v>-1.5794851192930699</c:v>
                </c:pt>
                <c:pt idx="4312">
                  <c:v>11.0244223616999</c:v>
                </c:pt>
                <c:pt idx="4313">
                  <c:v>-1.7618184748769901</c:v>
                </c:pt>
                <c:pt idx="4314">
                  <c:v>29.6852981225612</c:v>
                </c:pt>
                <c:pt idx="4315">
                  <c:v>-1.22092481721586</c:v>
                </c:pt>
                <c:pt idx="4316">
                  <c:v>37.889579207292797</c:v>
                </c:pt>
                <c:pt idx="4317">
                  <c:v>0.81474293973340295</c:v>
                </c:pt>
                <c:pt idx="4318">
                  <c:v>28.212463392941</c:v>
                </c:pt>
                <c:pt idx="4319">
                  <c:v>9.7514711439047499</c:v>
                </c:pt>
                <c:pt idx="4320">
                  <c:v>6.6410147217875197</c:v>
                </c:pt>
                <c:pt idx="4321">
                  <c:v>14.756591082630599</c:v>
                </c:pt>
                <c:pt idx="4322">
                  <c:v>7.8750658703793501</c:v>
                </c:pt>
                <c:pt idx="4323">
                  <c:v>13.329389261365201</c:v>
                </c:pt>
                <c:pt idx="4324">
                  <c:v>7.2123159272919102</c:v>
                </c:pt>
                <c:pt idx="4325">
                  <c:v>9.6046792299692498</c:v>
                </c:pt>
                <c:pt idx="4326">
                  <c:v>13.316889032611201</c:v>
                </c:pt>
                <c:pt idx="4327">
                  <c:v>13.413876882563001</c:v>
                </c:pt>
                <c:pt idx="4328">
                  <c:v>6.2509077788307996</c:v>
                </c:pt>
                <c:pt idx="4329">
                  <c:v>2.5439611361286998</c:v>
                </c:pt>
                <c:pt idx="4330">
                  <c:v>3.6071585031625202</c:v>
                </c:pt>
                <c:pt idx="4331">
                  <c:v>3.8656688444264402</c:v>
                </c:pt>
                <c:pt idx="4332">
                  <c:v>8.6035889516587005</c:v>
                </c:pt>
                <c:pt idx="4333">
                  <c:v>16.298546409675801</c:v>
                </c:pt>
                <c:pt idx="4334">
                  <c:v>10.9207595334779</c:v>
                </c:pt>
                <c:pt idx="4335">
                  <c:v>12.9778322201526</c:v>
                </c:pt>
                <c:pt idx="4336">
                  <c:v>-5.32076885931642</c:v>
                </c:pt>
                <c:pt idx="4337">
                  <c:v>-10.0329044309276</c:v>
                </c:pt>
                <c:pt idx="4338">
                  <c:v>-9.7346346293309001</c:v>
                </c:pt>
                <c:pt idx="4339">
                  <c:v>-12.265415671334701</c:v>
                </c:pt>
                <c:pt idx="4340">
                  <c:v>-14.948752356204499</c:v>
                </c:pt>
                <c:pt idx="4341">
                  <c:v>-24.669311872558001</c:v>
                </c:pt>
                <c:pt idx="4342">
                  <c:v>-24.756830883638699</c:v>
                </c:pt>
                <c:pt idx="4343">
                  <c:v>-20.2061873545365</c:v>
                </c:pt>
                <c:pt idx="4344">
                  <c:v>-13.9412632111954</c:v>
                </c:pt>
                <c:pt idx="4345">
                  <c:v>-24.9149479421162</c:v>
                </c:pt>
                <c:pt idx="4346">
                  <c:v>-16.713696242845099</c:v>
                </c:pt>
                <c:pt idx="4347">
                  <c:v>-25.758948889232901</c:v>
                </c:pt>
                <c:pt idx="4348">
                  <c:v>-21.047968798385298</c:v>
                </c:pt>
                <c:pt idx="4349">
                  <c:v>-17.1737073909398</c:v>
                </c:pt>
                <c:pt idx="4350">
                  <c:v>-20.774109519708201</c:v>
                </c:pt>
                <c:pt idx="4351">
                  <c:v>-14.9239703700118</c:v>
                </c:pt>
                <c:pt idx="4352">
                  <c:v>-15.834159606112401</c:v>
                </c:pt>
                <c:pt idx="4353">
                  <c:v>-7.8874715201522099</c:v>
                </c:pt>
                <c:pt idx="4354">
                  <c:v>-11.086907063195101</c:v>
                </c:pt>
                <c:pt idx="4355">
                  <c:v>-7.8329743655108199</c:v>
                </c:pt>
                <c:pt idx="4356">
                  <c:v>-3.97146495705026</c:v>
                </c:pt>
                <c:pt idx="4357">
                  <c:v>-4.6567357433215903</c:v>
                </c:pt>
                <c:pt idx="4358">
                  <c:v>-4.7929878411473501</c:v>
                </c:pt>
                <c:pt idx="4359">
                  <c:v>0.43908270714061798</c:v>
                </c:pt>
                <c:pt idx="4360">
                  <c:v>3.7340169542156501</c:v>
                </c:pt>
                <c:pt idx="4361">
                  <c:v>25.059756947981001</c:v>
                </c:pt>
                <c:pt idx="4362">
                  <c:v>22.863619267569199</c:v>
                </c:pt>
                <c:pt idx="4363">
                  <c:v>9.7091337636311206</c:v>
                </c:pt>
                <c:pt idx="4364">
                  <c:v>7.65791382196924</c:v>
                </c:pt>
                <c:pt idx="4365">
                  <c:v>17.5400651174125</c:v>
                </c:pt>
                <c:pt idx="4366">
                  <c:v>15.1806220348516</c:v>
                </c:pt>
                <c:pt idx="4367">
                  <c:v>20.8957748502784</c:v>
                </c:pt>
                <c:pt idx="4368">
                  <c:v>10.660726342838799</c:v>
                </c:pt>
                <c:pt idx="4369">
                  <c:v>8.1547901183828309</c:v>
                </c:pt>
                <c:pt idx="4370">
                  <c:v>17.068763726443301</c:v>
                </c:pt>
                <c:pt idx="4371">
                  <c:v>28.3102769653023</c:v>
                </c:pt>
                <c:pt idx="4372">
                  <c:v>17.088290881989298</c:v>
                </c:pt>
                <c:pt idx="4373">
                  <c:v>17.461416766368099</c:v>
                </c:pt>
                <c:pt idx="4374">
                  <c:v>1.9647148986618499</c:v>
                </c:pt>
                <c:pt idx="4375">
                  <c:v>12.0918817504913</c:v>
                </c:pt>
                <c:pt idx="4376">
                  <c:v>5.9615182991018703</c:v>
                </c:pt>
                <c:pt idx="4377">
                  <c:v>5.6722633399435898</c:v>
                </c:pt>
                <c:pt idx="4378">
                  <c:v>8.5309409927408009</c:v>
                </c:pt>
                <c:pt idx="4379">
                  <c:v>13.060102584436899</c:v>
                </c:pt>
                <c:pt idx="4380">
                  <c:v>4.6454617567430896</c:v>
                </c:pt>
                <c:pt idx="4381">
                  <c:v>-9.7837331221331194</c:v>
                </c:pt>
                <c:pt idx="4382">
                  <c:v>14.875149317023</c:v>
                </c:pt>
                <c:pt idx="4383">
                  <c:v>-4.8234483297104296</c:v>
                </c:pt>
                <c:pt idx="4384">
                  <c:v>-9.3008656077872196</c:v>
                </c:pt>
                <c:pt idx="4385">
                  <c:v>-10.385312435749301</c:v>
                </c:pt>
                <c:pt idx="4386">
                  <c:v>-10.5900376847594</c:v>
                </c:pt>
                <c:pt idx="4387">
                  <c:v>-17.962823214530399</c:v>
                </c:pt>
                <c:pt idx="4388">
                  <c:v>-18.186756734745199</c:v>
                </c:pt>
                <c:pt idx="4389">
                  <c:v>-17.720954479035601</c:v>
                </c:pt>
                <c:pt idx="4390">
                  <c:v>-13.501425209561001</c:v>
                </c:pt>
                <c:pt idx="4391">
                  <c:v>-19.553378208046201</c:v>
                </c:pt>
                <c:pt idx="4392">
                  <c:v>-17.153140846074301</c:v>
                </c:pt>
                <c:pt idx="4393">
                  <c:v>-20.176439983565501</c:v>
                </c:pt>
                <c:pt idx="4394">
                  <c:v>-22.281535999659901</c:v>
                </c:pt>
                <c:pt idx="4395">
                  <c:v>-18.762415094393599</c:v>
                </c:pt>
                <c:pt idx="4396">
                  <c:v>-24.1229162574794</c:v>
                </c:pt>
                <c:pt idx="4397">
                  <c:v>-19.8421995797089</c:v>
                </c:pt>
                <c:pt idx="4398">
                  <c:v>-16.7142271951559</c:v>
                </c:pt>
                <c:pt idx="4399">
                  <c:v>-20.597015869730701</c:v>
                </c:pt>
                <c:pt idx="4400">
                  <c:v>-18.705833436662498</c:v>
                </c:pt>
                <c:pt idx="4401">
                  <c:v>-18.1626721842633</c:v>
                </c:pt>
                <c:pt idx="4402">
                  <c:v>-12.367509010352901</c:v>
                </c:pt>
                <c:pt idx="4403">
                  <c:v>-11.842524411171199</c:v>
                </c:pt>
                <c:pt idx="4404">
                  <c:v>-7.7970455750732102</c:v>
                </c:pt>
                <c:pt idx="4405">
                  <c:v>-4.6530671148583398</c:v>
                </c:pt>
                <c:pt idx="4406">
                  <c:v>-0.26150524773165901</c:v>
                </c:pt>
                <c:pt idx="4407">
                  <c:v>0.34246925708098302</c:v>
                </c:pt>
                <c:pt idx="4408">
                  <c:v>4.0713100674621501</c:v>
                </c:pt>
                <c:pt idx="4409">
                  <c:v>4.7155567677423402</c:v>
                </c:pt>
                <c:pt idx="4410">
                  <c:v>4.8441920743121401</c:v>
                </c:pt>
                <c:pt idx="4411">
                  <c:v>21.890769739882501</c:v>
                </c:pt>
                <c:pt idx="4412">
                  <c:v>21.4374061025004</c:v>
                </c:pt>
                <c:pt idx="4413">
                  <c:v>12.0804772426906</c:v>
                </c:pt>
                <c:pt idx="4414">
                  <c:v>6.62384809654547</c:v>
                </c:pt>
                <c:pt idx="4415">
                  <c:v>10.309055391314301</c:v>
                </c:pt>
                <c:pt idx="4416">
                  <c:v>6.7473252686853398</c:v>
                </c:pt>
                <c:pt idx="4417">
                  <c:v>5.4378078134368604</c:v>
                </c:pt>
                <c:pt idx="4418">
                  <c:v>4.6235454912846601</c:v>
                </c:pt>
                <c:pt idx="4419">
                  <c:v>5.3482301643538399</c:v>
                </c:pt>
                <c:pt idx="4420">
                  <c:v>3.6442595651818399</c:v>
                </c:pt>
                <c:pt idx="4421">
                  <c:v>15.6878546099546</c:v>
                </c:pt>
                <c:pt idx="4435">
                  <c:v>-17.5049228960101</c:v>
                </c:pt>
                <c:pt idx="4436">
                  <c:v>17.3267778363305</c:v>
                </c:pt>
                <c:pt idx="4437">
                  <c:v>-17.322637524458901</c:v>
                </c:pt>
                <c:pt idx="4438">
                  <c:v>11.7744595023259</c:v>
                </c:pt>
                <c:pt idx="4439">
                  <c:v>-15.6771490130859</c:v>
                </c:pt>
                <c:pt idx="4440">
                  <c:v>-21.203045093327201</c:v>
                </c:pt>
                <c:pt idx="4441">
                  <c:v>-2.81040657042257</c:v>
                </c:pt>
                <c:pt idx="4442">
                  <c:v>-10.9164992372996</c:v>
                </c:pt>
                <c:pt idx="4443">
                  <c:v>-19.7291001258302</c:v>
                </c:pt>
                <c:pt idx="4444">
                  <c:v>-23.751970012651402</c:v>
                </c:pt>
                <c:pt idx="4445">
                  <c:v>-21.789897973938601</c:v>
                </c:pt>
                <c:pt idx="4446">
                  <c:v>-15.4276604570678</c:v>
                </c:pt>
                <c:pt idx="4447">
                  <c:v>-17.272307672145601</c:v>
                </c:pt>
                <c:pt idx="4448">
                  <c:v>-15.968077099982001</c:v>
                </c:pt>
                <c:pt idx="4449">
                  <c:v>-12.2967692650732</c:v>
                </c:pt>
                <c:pt idx="4450">
                  <c:v>-4.7443259396765898</c:v>
                </c:pt>
                <c:pt idx="4451">
                  <c:v>-9.9566016522651299</c:v>
                </c:pt>
                <c:pt idx="4452">
                  <c:v>-7.5162868743959104</c:v>
                </c:pt>
                <c:pt idx="4453">
                  <c:v>-4.5484575476901998</c:v>
                </c:pt>
                <c:pt idx="4454">
                  <c:v>-2.65451644676856</c:v>
                </c:pt>
                <c:pt idx="4455">
                  <c:v>0.150081007491669</c:v>
                </c:pt>
                <c:pt idx="4456">
                  <c:v>3.34797457885441</c:v>
                </c:pt>
                <c:pt idx="4457">
                  <c:v>4.32026186894565</c:v>
                </c:pt>
                <c:pt idx="4458">
                  <c:v>4.5947364975429696</c:v>
                </c:pt>
                <c:pt idx="4459">
                  <c:v>4.8424570475891704</c:v>
                </c:pt>
                <c:pt idx="4460">
                  <c:v>5.3040490496488504</c:v>
                </c:pt>
                <c:pt idx="4461">
                  <c:v>15.4241032494</c:v>
                </c:pt>
                <c:pt idx="4462">
                  <c:v>-0.30725279188599403</c:v>
                </c:pt>
                <c:pt idx="4463">
                  <c:v>9.7944919349993498</c:v>
                </c:pt>
                <c:pt idx="4464">
                  <c:v>8.8039541726288597</c:v>
                </c:pt>
                <c:pt idx="4465">
                  <c:v>61.391946184088603</c:v>
                </c:pt>
                <c:pt idx="4466">
                  <c:v>13.0029158870347</c:v>
                </c:pt>
                <c:pt idx="4467">
                  <c:v>62.583669889390301</c:v>
                </c:pt>
                <c:pt idx="4470">
                  <c:v>8.28611670522392</c:v>
                </c:pt>
                <c:pt idx="4471">
                  <c:v>4.3181477224213696</c:v>
                </c:pt>
                <c:pt idx="4472">
                  <c:v>5.5810902876069202</c:v>
                </c:pt>
                <c:pt idx="4473">
                  <c:v>23.3838522473498</c:v>
                </c:pt>
                <c:pt idx="4474">
                  <c:v>16.176986175425899</c:v>
                </c:pt>
                <c:pt idx="4475">
                  <c:v>6.3078973890849799</c:v>
                </c:pt>
                <c:pt idx="4476">
                  <c:v>6.6702650341589704</c:v>
                </c:pt>
                <c:pt idx="4477">
                  <c:v>2.7551393431336502</c:v>
                </c:pt>
                <c:pt idx="4478">
                  <c:v>3.1504067886741201</c:v>
                </c:pt>
                <c:pt idx="4479">
                  <c:v>0.63945776064270998</c:v>
                </c:pt>
                <c:pt idx="4480">
                  <c:v>2.2931849141468801</c:v>
                </c:pt>
                <c:pt idx="4481">
                  <c:v>-4.753481905628</c:v>
                </c:pt>
                <c:pt idx="4487">
                  <c:v>9.4827396286669394</c:v>
                </c:pt>
                <c:pt idx="4488">
                  <c:v>-6.1677277348901303</c:v>
                </c:pt>
                <c:pt idx="4489">
                  <c:v>-14.3436902152326</c:v>
                </c:pt>
                <c:pt idx="4490">
                  <c:v>-44.856772173022101</c:v>
                </c:pt>
                <c:pt idx="4491">
                  <c:v>-18.989798225026998</c:v>
                </c:pt>
                <c:pt idx="4492">
                  <c:v>-9.77996113523003</c:v>
                </c:pt>
                <c:pt idx="4493">
                  <c:v>-9.3464923820338797</c:v>
                </c:pt>
                <c:pt idx="4494">
                  <c:v>3.1814211173462899</c:v>
                </c:pt>
                <c:pt idx="4495">
                  <c:v>-9.5687098340797601</c:v>
                </c:pt>
                <c:pt idx="4496">
                  <c:v>-10.903202536624701</c:v>
                </c:pt>
                <c:pt idx="4499">
                  <c:v>19.0398463831771</c:v>
                </c:pt>
                <c:pt idx="4500">
                  <c:v>-8.1974177469392409</c:v>
                </c:pt>
                <c:pt idx="4501">
                  <c:v>-2.4817253082394002</c:v>
                </c:pt>
                <c:pt idx="4502">
                  <c:v>-14.728797634764</c:v>
                </c:pt>
                <c:pt idx="4503">
                  <c:v>6.1544399859394199</c:v>
                </c:pt>
                <c:pt idx="4504">
                  <c:v>3.9845144413672999</c:v>
                </c:pt>
                <c:pt idx="4505">
                  <c:v>3.7812379178432001</c:v>
                </c:pt>
                <c:pt idx="4506">
                  <c:v>5.6259927301692096</c:v>
                </c:pt>
                <c:pt idx="4507">
                  <c:v>4.8255103671696</c:v>
                </c:pt>
                <c:pt idx="4508">
                  <c:v>4.4589474915065903</c:v>
                </c:pt>
                <c:pt idx="4509">
                  <c:v>7.1156902169482503</c:v>
                </c:pt>
                <c:pt idx="4510">
                  <c:v>5.6055323088845901</c:v>
                </c:pt>
                <c:pt idx="4511">
                  <c:v>5.1001224442094797</c:v>
                </c:pt>
                <c:pt idx="4512">
                  <c:v>4.6917274419438</c:v>
                </c:pt>
                <c:pt idx="4513">
                  <c:v>6.9413678274733304</c:v>
                </c:pt>
                <c:pt idx="4514">
                  <c:v>4.7070994440910701</c:v>
                </c:pt>
                <c:pt idx="4515">
                  <c:v>4.6469891630247497</c:v>
                </c:pt>
                <c:pt idx="4516">
                  <c:v>4.8517627087963797</c:v>
                </c:pt>
                <c:pt idx="4517">
                  <c:v>4.5981449810237098</c:v>
                </c:pt>
                <c:pt idx="4518">
                  <c:v>5.6700588959735203</c:v>
                </c:pt>
                <c:pt idx="4519">
                  <c:v>5.6130602571421901</c:v>
                </c:pt>
                <c:pt idx="4520">
                  <c:v>6.1473797323385098</c:v>
                </c:pt>
                <c:pt idx="4521">
                  <c:v>7.0049761880769799</c:v>
                </c:pt>
                <c:pt idx="4522">
                  <c:v>5.0360679142503102</c:v>
                </c:pt>
                <c:pt idx="4523">
                  <c:v>5.4046986048532704</c:v>
                </c:pt>
                <c:pt idx="4524">
                  <c:v>3.5315224014466899</c:v>
                </c:pt>
                <c:pt idx="4525">
                  <c:v>2.6023594457669001</c:v>
                </c:pt>
                <c:pt idx="4526">
                  <c:v>-2.11918576451012</c:v>
                </c:pt>
                <c:pt idx="4527">
                  <c:v>-4.48759762727226</c:v>
                </c:pt>
                <c:pt idx="4528">
                  <c:v>-9.1216428477471307</c:v>
                </c:pt>
                <c:pt idx="4529">
                  <c:v>-14.151375571521401</c:v>
                </c:pt>
                <c:pt idx="4530">
                  <c:v>-10.2612707203574</c:v>
                </c:pt>
                <c:pt idx="4531">
                  <c:v>-10.4007637866009</c:v>
                </c:pt>
                <c:pt idx="4532">
                  <c:v>-18.504570830765498</c:v>
                </c:pt>
                <c:pt idx="4533">
                  <c:v>-17.3135114396006</c:v>
                </c:pt>
                <c:pt idx="4534">
                  <c:v>-19.202368531132301</c:v>
                </c:pt>
                <c:pt idx="4535">
                  <c:v>-22.901897319662599</c:v>
                </c:pt>
                <c:pt idx="4536">
                  <c:v>-13.2760109390219</c:v>
                </c:pt>
                <c:pt idx="4537">
                  <c:v>-18.563584903413599</c:v>
                </c:pt>
                <c:pt idx="4538">
                  <c:v>-14.202371823627599</c:v>
                </c:pt>
                <c:pt idx="4539">
                  <c:v>-19.111341546168202</c:v>
                </c:pt>
                <c:pt idx="4540">
                  <c:v>-14.598360597452899</c:v>
                </c:pt>
                <c:pt idx="4541">
                  <c:v>-14.7511524161773</c:v>
                </c:pt>
                <c:pt idx="4542">
                  <c:v>-16.488089677013299</c:v>
                </c:pt>
                <c:pt idx="4543">
                  <c:v>-16.717154928823799</c:v>
                </c:pt>
                <c:pt idx="4544">
                  <c:v>-13.5274149928791</c:v>
                </c:pt>
                <c:pt idx="4545">
                  <c:v>6.09939584402641</c:v>
                </c:pt>
                <c:pt idx="4546">
                  <c:v>-6.0387395661319196</c:v>
                </c:pt>
                <c:pt idx="4547">
                  <c:v>-8.0955378386562007</c:v>
                </c:pt>
                <c:pt idx="4548">
                  <c:v>-5.7221937987337004</c:v>
                </c:pt>
                <c:pt idx="4549">
                  <c:v>-3.2313242899564498</c:v>
                </c:pt>
                <c:pt idx="4550">
                  <c:v>-1.1780527807549801</c:v>
                </c:pt>
                <c:pt idx="4551">
                  <c:v>3.9345751732480698</c:v>
                </c:pt>
                <c:pt idx="4552">
                  <c:v>7.6700655084870704</c:v>
                </c:pt>
                <c:pt idx="4553">
                  <c:v>8.7626029642407897</c:v>
                </c:pt>
                <c:pt idx="4554">
                  <c:v>8.8602524762224402</c:v>
                </c:pt>
                <c:pt idx="4555">
                  <c:v>7.4217792599662902</c:v>
                </c:pt>
                <c:pt idx="4556">
                  <c:v>8.6647111434467501</c:v>
                </c:pt>
                <c:pt idx="4557">
                  <c:v>7.2468363209770796</c:v>
                </c:pt>
                <c:pt idx="4558">
                  <c:v>6.3772292000778004</c:v>
                </c:pt>
                <c:pt idx="4559">
                  <c:v>8.9420315758337008</c:v>
                </c:pt>
                <c:pt idx="4560">
                  <c:v>7.4834304045503499</c:v>
                </c:pt>
                <c:pt idx="4561">
                  <c:v>9.2274257836271794</c:v>
                </c:pt>
                <c:pt idx="4562">
                  <c:v>6.2632151201038004</c:v>
                </c:pt>
                <c:pt idx="4563">
                  <c:v>7.6896261266629704</c:v>
                </c:pt>
                <c:pt idx="4564">
                  <c:v>7.6573401664279999</c:v>
                </c:pt>
                <c:pt idx="4565">
                  <c:v>11.2038459901627</c:v>
                </c:pt>
                <c:pt idx="4566">
                  <c:v>7.2464421751162202</c:v>
                </c:pt>
                <c:pt idx="4567">
                  <c:v>5.7025015322308503</c:v>
                </c:pt>
                <c:pt idx="4568">
                  <c:v>7.5082207648569002</c:v>
                </c:pt>
                <c:pt idx="4569">
                  <c:v>6.2369105732846899</c:v>
                </c:pt>
                <c:pt idx="4570">
                  <c:v>7.1406460754683101</c:v>
                </c:pt>
                <c:pt idx="4571">
                  <c:v>6.3279090874419497</c:v>
                </c:pt>
                <c:pt idx="4572">
                  <c:v>6.9067363114552203</c:v>
                </c:pt>
                <c:pt idx="4573">
                  <c:v>5.1709736646112203</c:v>
                </c:pt>
                <c:pt idx="4574">
                  <c:v>-1.3633340029846499</c:v>
                </c:pt>
                <c:pt idx="4575">
                  <c:v>3.5699430493571498</c:v>
                </c:pt>
                <c:pt idx="4576">
                  <c:v>-1.36953904422326</c:v>
                </c:pt>
                <c:pt idx="4577">
                  <c:v>-9.7774330660682303</c:v>
                </c:pt>
                <c:pt idx="4578">
                  <c:v>38.608940526334202</c:v>
                </c:pt>
                <c:pt idx="4579">
                  <c:v>-24.680215498863099</c:v>
                </c:pt>
                <c:pt idx="4580">
                  <c:v>-5.6206907121129701</c:v>
                </c:pt>
                <c:pt idx="4581">
                  <c:v>-6.4113392049831504</c:v>
                </c:pt>
                <c:pt idx="4582">
                  <c:v>-15.760924804973</c:v>
                </c:pt>
                <c:pt idx="4583">
                  <c:v>-13.5338726609855</c:v>
                </c:pt>
                <c:pt idx="4584">
                  <c:v>-2.10177086293861</c:v>
                </c:pt>
                <c:pt idx="4585">
                  <c:v>-19.198999180193901</c:v>
                </c:pt>
                <c:pt idx="4586">
                  <c:v>-25.503033585433101</c:v>
                </c:pt>
                <c:pt idx="4587">
                  <c:v>-20.641953691296301</c:v>
                </c:pt>
                <c:pt idx="4588">
                  <c:v>-70.133580588388995</c:v>
                </c:pt>
                <c:pt idx="4589">
                  <c:v>-15.9122142487118</c:v>
                </c:pt>
                <c:pt idx="4590">
                  <c:v>-19.9309352086986</c:v>
                </c:pt>
                <c:pt idx="4591">
                  <c:v>-8.0888998364573705</c:v>
                </c:pt>
                <c:pt idx="4592">
                  <c:v>-11.3225117259149</c:v>
                </c:pt>
                <c:pt idx="4593">
                  <c:v>-2.1346500312678098</c:v>
                </c:pt>
                <c:pt idx="4594">
                  <c:v>-3.2160023132936901</c:v>
                </c:pt>
                <c:pt idx="4595">
                  <c:v>0.70678808554914896</c:v>
                </c:pt>
                <c:pt idx="4596">
                  <c:v>5.4590684753599303</c:v>
                </c:pt>
                <c:pt idx="4597">
                  <c:v>1.0377520160333</c:v>
                </c:pt>
                <c:pt idx="4598">
                  <c:v>3.3261989809302501</c:v>
                </c:pt>
                <c:pt idx="4599">
                  <c:v>7.8430822424507403</c:v>
                </c:pt>
                <c:pt idx="4600">
                  <c:v>6.9231011810807699</c:v>
                </c:pt>
                <c:pt idx="4601">
                  <c:v>0.17279997519688101</c:v>
                </c:pt>
                <c:pt idx="4602">
                  <c:v>12.344896665819</c:v>
                </c:pt>
                <c:pt idx="4603">
                  <c:v>6.2020996437432396</c:v>
                </c:pt>
                <c:pt idx="4604">
                  <c:v>4.5235267622815201</c:v>
                </c:pt>
                <c:pt idx="4605">
                  <c:v>7.6657032059395096</c:v>
                </c:pt>
                <c:pt idx="4606">
                  <c:v>8.3292205025538006</c:v>
                </c:pt>
                <c:pt idx="4629">
                  <c:v>37.217400883569198</c:v>
                </c:pt>
                <c:pt idx="4630">
                  <c:v>-22.9803819372429</c:v>
                </c:pt>
                <c:pt idx="4631">
                  <c:v>-30.081075724629599</c:v>
                </c:pt>
                <c:pt idx="4632">
                  <c:v>-32.862222076654596</c:v>
                </c:pt>
                <c:pt idx="4633">
                  <c:v>-20.846367381139601</c:v>
                </c:pt>
                <c:pt idx="4634">
                  <c:v>-18.039871456902901</c:v>
                </c:pt>
                <c:pt idx="4635">
                  <c:v>-46.083005099868203</c:v>
                </c:pt>
                <c:pt idx="4636">
                  <c:v>-44.5951519521618</c:v>
                </c:pt>
                <c:pt idx="4637">
                  <c:v>-39.207769855235</c:v>
                </c:pt>
                <c:pt idx="4638">
                  <c:v>-42.477431242656401</c:v>
                </c:pt>
                <c:pt idx="4639">
                  <c:v>-37.698651525172998</c:v>
                </c:pt>
                <c:pt idx="4640">
                  <c:v>2.4947569619359098</c:v>
                </c:pt>
                <c:pt idx="4641">
                  <c:v>-34.947253634388701</c:v>
                </c:pt>
                <c:pt idx="4642">
                  <c:v>-27.273116369819999</c:v>
                </c:pt>
                <c:pt idx="4643">
                  <c:v>-19.022497240449301</c:v>
                </c:pt>
                <c:pt idx="4644">
                  <c:v>-18.286811764415798</c:v>
                </c:pt>
                <c:pt idx="4645">
                  <c:v>-9.2639331268638507</c:v>
                </c:pt>
                <c:pt idx="4646">
                  <c:v>-3.5457944005179098</c:v>
                </c:pt>
                <c:pt idx="4647">
                  <c:v>0.53606083391512205</c:v>
                </c:pt>
                <c:pt idx="4648">
                  <c:v>7.9484147277139297</c:v>
                </c:pt>
                <c:pt idx="4649">
                  <c:v>-4.80050705409767</c:v>
                </c:pt>
                <c:pt idx="4650">
                  <c:v>-1.1027975613357699</c:v>
                </c:pt>
                <c:pt idx="4651">
                  <c:v>-9.9192650616097193</c:v>
                </c:pt>
                <c:pt idx="4652">
                  <c:v>23.160711271278501</c:v>
                </c:pt>
                <c:pt idx="4653">
                  <c:v>59.966205134610597</c:v>
                </c:pt>
                <c:pt idx="4654">
                  <c:v>31.112260045736001</c:v>
                </c:pt>
                <c:pt idx="4656">
                  <c:v>12.9097804601939</c:v>
                </c:pt>
                <c:pt idx="4657">
                  <c:v>0.48782296260921798</c:v>
                </c:pt>
                <c:pt idx="4658">
                  <c:v>32.916707654757502</c:v>
                </c:pt>
                <c:pt idx="4659">
                  <c:v>21.567556979055698</c:v>
                </c:pt>
                <c:pt idx="4660">
                  <c:v>10.7015707134429</c:v>
                </c:pt>
                <c:pt idx="4661">
                  <c:v>9.3932786701342508</c:v>
                </c:pt>
                <c:pt idx="4662">
                  <c:v>6.8376465557083996</c:v>
                </c:pt>
                <c:pt idx="4663">
                  <c:v>10.9260618493319</c:v>
                </c:pt>
                <c:pt idx="4664">
                  <c:v>3.70861785184541</c:v>
                </c:pt>
                <c:pt idx="4665">
                  <c:v>28.143779836331699</c:v>
                </c:pt>
                <c:pt idx="4666">
                  <c:v>23.8187669286689</c:v>
                </c:pt>
                <c:pt idx="4667">
                  <c:v>-5.8371033174611302</c:v>
                </c:pt>
                <c:pt idx="4668">
                  <c:v>-4.8680814833277699</c:v>
                </c:pt>
                <c:pt idx="4669">
                  <c:v>17.340399620806501</c:v>
                </c:pt>
                <c:pt idx="4670">
                  <c:v>13.6543895501308</c:v>
                </c:pt>
                <c:pt idx="4671">
                  <c:v>-0.86443870488492902</c:v>
                </c:pt>
                <c:pt idx="4672">
                  <c:v>-6.3899851972279196</c:v>
                </c:pt>
                <c:pt idx="4673">
                  <c:v>-5.9229971748521297</c:v>
                </c:pt>
                <c:pt idx="4674">
                  <c:v>-14.586523426715701</c:v>
                </c:pt>
                <c:pt idx="4675">
                  <c:v>-17.400321828395001</c:v>
                </c:pt>
                <c:pt idx="4676">
                  <c:v>-28.818892744264801</c:v>
                </c:pt>
                <c:pt idx="4677">
                  <c:v>-21.091954374307001</c:v>
                </c:pt>
                <c:pt idx="4678">
                  <c:v>-24.2287758258271</c:v>
                </c:pt>
                <c:pt idx="4679">
                  <c:v>-24.161617682294199</c:v>
                </c:pt>
                <c:pt idx="4680">
                  <c:v>-29.808396663037001</c:v>
                </c:pt>
                <c:pt idx="4681">
                  <c:v>-11.0534501393415</c:v>
                </c:pt>
                <c:pt idx="4682">
                  <c:v>-35.709534835988599</c:v>
                </c:pt>
                <c:pt idx="4683">
                  <c:v>-26.544889038274999</c:v>
                </c:pt>
                <c:pt idx="4684">
                  <c:v>-30.115084718914002</c:v>
                </c:pt>
                <c:pt idx="4685">
                  <c:v>-6.0735090147215303</c:v>
                </c:pt>
                <c:pt idx="4686">
                  <c:v>-10.779574853330599</c:v>
                </c:pt>
                <c:pt idx="4687">
                  <c:v>-24.244651553716501</c:v>
                </c:pt>
                <c:pt idx="4688">
                  <c:v>-31.2722408184027</c:v>
                </c:pt>
                <c:pt idx="4689">
                  <c:v>-8.3467953120059608</c:v>
                </c:pt>
                <c:pt idx="4690">
                  <c:v>6.9321678230337103</c:v>
                </c:pt>
                <c:pt idx="4691">
                  <c:v>19.656477508714499</c:v>
                </c:pt>
                <c:pt idx="4692">
                  <c:v>9.9490274697426795</c:v>
                </c:pt>
                <c:pt idx="4693">
                  <c:v>3.7210724413288498</c:v>
                </c:pt>
                <c:pt idx="4694">
                  <c:v>22.9983012310331</c:v>
                </c:pt>
                <c:pt idx="4695">
                  <c:v>3.7276056841173402</c:v>
                </c:pt>
                <c:pt idx="4696">
                  <c:v>10.741290297267501</c:v>
                </c:pt>
                <c:pt idx="4697">
                  <c:v>7.4051403341858304</c:v>
                </c:pt>
                <c:pt idx="4698">
                  <c:v>6.3963187462679398</c:v>
                </c:pt>
                <c:pt idx="4699">
                  <c:v>5.7163199823806101</c:v>
                </c:pt>
                <c:pt idx="4700">
                  <c:v>5.5878219267241596</c:v>
                </c:pt>
                <c:pt idx="4701">
                  <c:v>5.9837321406775601</c:v>
                </c:pt>
                <c:pt idx="4702">
                  <c:v>5.5885295849291197</c:v>
                </c:pt>
                <c:pt idx="4703">
                  <c:v>7.3507024156717602</c:v>
                </c:pt>
                <c:pt idx="4704">
                  <c:v>7.09893415831983</c:v>
                </c:pt>
                <c:pt idx="4705">
                  <c:v>7.6562333940623102</c:v>
                </c:pt>
                <c:pt idx="4706">
                  <c:v>8.3034544608254901</c:v>
                </c:pt>
                <c:pt idx="4707">
                  <c:v>-6.2182407891295997</c:v>
                </c:pt>
                <c:pt idx="4708">
                  <c:v>8.4240276578215401</c:v>
                </c:pt>
                <c:pt idx="4709">
                  <c:v>6.0812474484794601</c:v>
                </c:pt>
                <c:pt idx="4710">
                  <c:v>7.2732643366800804</c:v>
                </c:pt>
                <c:pt idx="4711">
                  <c:v>5.3129373939406497</c:v>
                </c:pt>
                <c:pt idx="4712">
                  <c:v>7.9891533846864604</c:v>
                </c:pt>
                <c:pt idx="4713">
                  <c:v>5.27312639285236</c:v>
                </c:pt>
                <c:pt idx="4714">
                  <c:v>2.8779554390062798</c:v>
                </c:pt>
                <c:pt idx="4715">
                  <c:v>-2.2219405379228001</c:v>
                </c:pt>
                <c:pt idx="4716">
                  <c:v>5.1073457815419099</c:v>
                </c:pt>
                <c:pt idx="4717">
                  <c:v>4.6811696177550903</c:v>
                </c:pt>
                <c:pt idx="4718">
                  <c:v>2.8047888544364001</c:v>
                </c:pt>
                <c:pt idx="4719">
                  <c:v>-5.7227412548077498E-2</c:v>
                </c:pt>
                <c:pt idx="4720">
                  <c:v>-5.7221592242063704</c:v>
                </c:pt>
                <c:pt idx="4721">
                  <c:v>-4.1127132099430801</c:v>
                </c:pt>
                <c:pt idx="4722">
                  <c:v>-6.4886498111158204</c:v>
                </c:pt>
                <c:pt idx="4723">
                  <c:v>-5.5482438192167702</c:v>
                </c:pt>
                <c:pt idx="4724">
                  <c:v>-7.3555559281713503</c:v>
                </c:pt>
                <c:pt idx="4725">
                  <c:v>-9.8955617408847907</c:v>
                </c:pt>
                <c:pt idx="4726">
                  <c:v>-16.7310228876458</c:v>
                </c:pt>
                <c:pt idx="4727">
                  <c:v>-20.531356865239399</c:v>
                </c:pt>
                <c:pt idx="4728">
                  <c:v>-28.507692462478602</c:v>
                </c:pt>
                <c:pt idx="4729">
                  <c:v>-26.653022349942301</c:v>
                </c:pt>
                <c:pt idx="4730">
                  <c:v>-33.514381753721104</c:v>
                </c:pt>
                <c:pt idx="4731">
                  <c:v>-30.306217028462701</c:v>
                </c:pt>
                <c:pt idx="4732">
                  <c:v>-32.4394325009551</c:v>
                </c:pt>
                <c:pt idx="4733">
                  <c:v>-24.473073747956398</c:v>
                </c:pt>
                <c:pt idx="4734">
                  <c:v>-33.228740181769503</c:v>
                </c:pt>
                <c:pt idx="4735">
                  <c:v>-20.542323324744899</c:v>
                </c:pt>
                <c:pt idx="4736">
                  <c:v>-21.213056076050201</c:v>
                </c:pt>
                <c:pt idx="4737">
                  <c:v>-21.902671280672099</c:v>
                </c:pt>
                <c:pt idx="4738">
                  <c:v>-19.030237603021401</c:v>
                </c:pt>
                <c:pt idx="4739">
                  <c:v>-13.7453199379102</c:v>
                </c:pt>
                <c:pt idx="4740">
                  <c:v>-6.6590588375735997</c:v>
                </c:pt>
                <c:pt idx="4741">
                  <c:v>-11.1875000411454</c:v>
                </c:pt>
                <c:pt idx="4742">
                  <c:v>-4.2877373736178299</c:v>
                </c:pt>
                <c:pt idx="4743">
                  <c:v>4.0302950292270898</c:v>
                </c:pt>
                <c:pt idx="4744">
                  <c:v>-17.690658342728501</c:v>
                </c:pt>
                <c:pt idx="4745">
                  <c:v>20.134734467122801</c:v>
                </c:pt>
                <c:pt idx="4746">
                  <c:v>8.7504099326412792</c:v>
                </c:pt>
                <c:pt idx="4747">
                  <c:v>6.4713759982300196</c:v>
                </c:pt>
                <c:pt idx="4748">
                  <c:v>-10.089535474879099</c:v>
                </c:pt>
                <c:pt idx="4749">
                  <c:v>11.6282202936101</c:v>
                </c:pt>
                <c:pt idx="4750">
                  <c:v>5.0553616351787003</c:v>
                </c:pt>
                <c:pt idx="4751">
                  <c:v>8.5373983677061798</c:v>
                </c:pt>
                <c:pt idx="4752">
                  <c:v>7.7706781630412403</c:v>
                </c:pt>
                <c:pt idx="4753">
                  <c:v>12.6298937626085</c:v>
                </c:pt>
                <c:pt idx="4754">
                  <c:v>11.079250791617801</c:v>
                </c:pt>
                <c:pt idx="4755">
                  <c:v>13.754248771993799</c:v>
                </c:pt>
                <c:pt idx="4756">
                  <c:v>13.7484993664375</c:v>
                </c:pt>
                <c:pt idx="4757">
                  <c:v>9.24196467965149</c:v>
                </c:pt>
                <c:pt idx="4758">
                  <c:v>11.182469769766101</c:v>
                </c:pt>
                <c:pt idx="4759">
                  <c:v>11.030304990077999</c:v>
                </c:pt>
                <c:pt idx="4760">
                  <c:v>5.7972157040697496</c:v>
                </c:pt>
                <c:pt idx="4761">
                  <c:v>9.9528620986450207</c:v>
                </c:pt>
                <c:pt idx="4762">
                  <c:v>11.181221576312399</c:v>
                </c:pt>
                <c:pt idx="4763">
                  <c:v>9.8163433898680292</c:v>
                </c:pt>
                <c:pt idx="4764">
                  <c:v>-7.0726566284253902</c:v>
                </c:pt>
                <c:pt idx="4765">
                  <c:v>4.1384055670224003</c:v>
                </c:pt>
                <c:pt idx="4766">
                  <c:v>20.146935734666702</c:v>
                </c:pt>
                <c:pt idx="4767">
                  <c:v>-3.45730978516315</c:v>
                </c:pt>
                <c:pt idx="4768">
                  <c:v>-13.9361311188492</c:v>
                </c:pt>
                <c:pt idx="4769">
                  <c:v>-10.9628678124887</c:v>
                </c:pt>
                <c:pt idx="4770">
                  <c:v>-28.1169249758733</c:v>
                </c:pt>
                <c:pt idx="4771">
                  <c:v>-35.470240170524399</c:v>
                </c:pt>
                <c:pt idx="4788">
                  <c:v>-13.570258201683099</c:v>
                </c:pt>
                <c:pt idx="4789">
                  <c:v>-10.676482937935999</c:v>
                </c:pt>
                <c:pt idx="4790">
                  <c:v>-3.0021411768455</c:v>
                </c:pt>
                <c:pt idx="4791">
                  <c:v>-0.71686249053658202</c:v>
                </c:pt>
                <c:pt idx="4793">
                  <c:v>3.1291755835399302</c:v>
                </c:pt>
                <c:pt idx="4794">
                  <c:v>4.7484898204350801</c:v>
                </c:pt>
                <c:pt idx="4795">
                  <c:v>5.7844609880480498</c:v>
                </c:pt>
                <c:pt idx="4796">
                  <c:v>9.5826880899862594</c:v>
                </c:pt>
                <c:pt idx="4797">
                  <c:v>4.9515136993500501</c:v>
                </c:pt>
                <c:pt idx="4798">
                  <c:v>-19.371884689371601</c:v>
                </c:pt>
                <c:pt idx="4799">
                  <c:v>9.0617936716134899</c:v>
                </c:pt>
                <c:pt idx="4800">
                  <c:v>5.6051110989072797</c:v>
                </c:pt>
                <c:pt idx="4801">
                  <c:v>-60.035268564850497</c:v>
                </c:pt>
                <c:pt idx="4802">
                  <c:v>8.7889322672342391</c:v>
                </c:pt>
                <c:pt idx="4803">
                  <c:v>21.3779654990051</c:v>
                </c:pt>
                <c:pt idx="4804">
                  <c:v>-12.4920128331702</c:v>
                </c:pt>
                <c:pt idx="4805">
                  <c:v>-32.504076460172499</c:v>
                </c:pt>
                <c:pt idx="4806">
                  <c:v>0.52649814268403206</c:v>
                </c:pt>
                <c:pt idx="4807">
                  <c:v>-1.8897759138230701</c:v>
                </c:pt>
                <c:pt idx="4808">
                  <c:v>13.815360561580601</c:v>
                </c:pt>
                <c:pt idx="4809">
                  <c:v>-10.4960215451717</c:v>
                </c:pt>
                <c:pt idx="4810">
                  <c:v>17.082452936460299</c:v>
                </c:pt>
                <c:pt idx="4811">
                  <c:v>6.51386131626042</c:v>
                </c:pt>
                <c:pt idx="4812">
                  <c:v>12.3070634477052</c:v>
                </c:pt>
                <c:pt idx="4813">
                  <c:v>4.5282855436711502</c:v>
                </c:pt>
                <c:pt idx="4814">
                  <c:v>-4.20372351146868</c:v>
                </c:pt>
                <c:pt idx="4815">
                  <c:v>7.1690616342312197</c:v>
                </c:pt>
                <c:pt idx="4816">
                  <c:v>-10.4558811172418</c:v>
                </c:pt>
                <c:pt idx="4817">
                  <c:v>-22.940656979341799</c:v>
                </c:pt>
                <c:pt idx="4818">
                  <c:v>-23.786629761186202</c:v>
                </c:pt>
                <c:pt idx="4819">
                  <c:v>-26.101999607345299</c:v>
                </c:pt>
                <c:pt idx="4820">
                  <c:v>-28.899268094209599</c:v>
                </c:pt>
                <c:pt idx="4821">
                  <c:v>-29.363527771574802</c:v>
                </c:pt>
                <c:pt idx="4822">
                  <c:v>-16.030933254177398</c:v>
                </c:pt>
                <c:pt idx="4823">
                  <c:v>-34.508649780555501</c:v>
                </c:pt>
                <c:pt idx="4824">
                  <c:v>-30.0388190359178</c:v>
                </c:pt>
                <c:pt idx="4825">
                  <c:v>-31.378103203494501</c:v>
                </c:pt>
                <c:pt idx="4826">
                  <c:v>-32.078570282859403</c:v>
                </c:pt>
                <c:pt idx="4827">
                  <c:v>-45.447317430532102</c:v>
                </c:pt>
                <c:pt idx="4828">
                  <c:v>-37.030525946787101</c:v>
                </c:pt>
                <c:pt idx="4829">
                  <c:v>-31.063345023639801</c:v>
                </c:pt>
                <c:pt idx="4830">
                  <c:v>-30.509910772308299</c:v>
                </c:pt>
                <c:pt idx="4831">
                  <c:v>-25.821826527754599</c:v>
                </c:pt>
                <c:pt idx="4832">
                  <c:v>-17.889825899962901</c:v>
                </c:pt>
                <c:pt idx="4833">
                  <c:v>-16.8543108423851</c:v>
                </c:pt>
                <c:pt idx="4834">
                  <c:v>-18.614961635711001</c:v>
                </c:pt>
                <c:pt idx="4835">
                  <c:v>-9.9656075339485195</c:v>
                </c:pt>
                <c:pt idx="4836">
                  <c:v>-3.1864407610746399</c:v>
                </c:pt>
                <c:pt idx="4837">
                  <c:v>-0.90007424109002498</c:v>
                </c:pt>
                <c:pt idx="4838">
                  <c:v>0.50725783298341798</c:v>
                </c:pt>
                <c:pt idx="4839">
                  <c:v>-3.15032831967984</c:v>
                </c:pt>
                <c:pt idx="4840">
                  <c:v>6.42079387238884</c:v>
                </c:pt>
                <c:pt idx="4841">
                  <c:v>11.4763936925451</c:v>
                </c:pt>
                <c:pt idx="4842">
                  <c:v>12.8231789886245</c:v>
                </c:pt>
                <c:pt idx="4843">
                  <c:v>13.022625531106</c:v>
                </c:pt>
                <c:pt idx="4844">
                  <c:v>9.89337849389978</c:v>
                </c:pt>
                <c:pt idx="4845">
                  <c:v>8.1171197815596603</c:v>
                </c:pt>
                <c:pt idx="4846">
                  <c:v>7.1731878997334304</c:v>
                </c:pt>
                <c:pt idx="4847">
                  <c:v>23.991954630362802</c:v>
                </c:pt>
                <c:pt idx="4848">
                  <c:v>9.6871060377773297</c:v>
                </c:pt>
                <c:pt idx="4849">
                  <c:v>-10.8888468655253</c:v>
                </c:pt>
                <c:pt idx="4850">
                  <c:v>-0.51498244864190601</c:v>
                </c:pt>
                <c:pt idx="4851">
                  <c:v>10.8553929564759</c:v>
                </c:pt>
                <c:pt idx="4852">
                  <c:v>3.0251501866725499</c:v>
                </c:pt>
                <c:pt idx="4853">
                  <c:v>16.550414765685201</c:v>
                </c:pt>
                <c:pt idx="4854">
                  <c:v>-4.4587023020101801</c:v>
                </c:pt>
                <c:pt idx="4855">
                  <c:v>12.001857889080901</c:v>
                </c:pt>
                <c:pt idx="4856">
                  <c:v>9.6644576744110893</c:v>
                </c:pt>
                <c:pt idx="4857">
                  <c:v>3.7506741285734502</c:v>
                </c:pt>
                <c:pt idx="4858">
                  <c:v>26.309649865618798</c:v>
                </c:pt>
                <c:pt idx="4859">
                  <c:v>17.099460112962198</c:v>
                </c:pt>
                <c:pt idx="4860">
                  <c:v>-1.0177099027724801</c:v>
                </c:pt>
                <c:pt idx="4861">
                  <c:v>21.0738919936638</c:v>
                </c:pt>
                <c:pt idx="4862">
                  <c:v>6.6272650632117802</c:v>
                </c:pt>
                <c:pt idx="4863">
                  <c:v>4.6351664378129804</c:v>
                </c:pt>
                <c:pt idx="4864">
                  <c:v>-10.355092081641301</c:v>
                </c:pt>
                <c:pt idx="4865">
                  <c:v>-20.665126493795999</c:v>
                </c:pt>
                <c:pt idx="4866">
                  <c:v>-24.493516887380999</c:v>
                </c:pt>
                <c:pt idx="4867">
                  <c:v>-20.885835037661298</c:v>
                </c:pt>
                <c:pt idx="4868">
                  <c:v>1.9091678852291001</c:v>
                </c:pt>
                <c:pt idx="4869">
                  <c:v>-21.9951993661609</c:v>
                </c:pt>
                <c:pt idx="4870">
                  <c:v>-20.612014588324101</c:v>
                </c:pt>
                <c:pt idx="4871">
                  <c:v>-21.943038326288502</c:v>
                </c:pt>
                <c:pt idx="4872">
                  <c:v>-34.636768467141302</c:v>
                </c:pt>
                <c:pt idx="4873">
                  <c:v>-42.086612643681597</c:v>
                </c:pt>
                <c:pt idx="4874">
                  <c:v>-33.080902315987203</c:v>
                </c:pt>
                <c:pt idx="4875">
                  <c:v>-39.315838558809602</c:v>
                </c:pt>
                <c:pt idx="4876">
                  <c:v>-40.607445466464902</c:v>
                </c:pt>
                <c:pt idx="4877">
                  <c:v>-26.735019053652</c:v>
                </c:pt>
                <c:pt idx="4878">
                  <c:v>-22.716067232935099</c:v>
                </c:pt>
                <c:pt idx="4879">
                  <c:v>-24.374195409285399</c:v>
                </c:pt>
                <c:pt idx="4880">
                  <c:v>-24.242157022323301</c:v>
                </c:pt>
                <c:pt idx="4881">
                  <c:v>-23.2542117363943</c:v>
                </c:pt>
                <c:pt idx="4882">
                  <c:v>-16.627529387836599</c:v>
                </c:pt>
                <c:pt idx="4883">
                  <c:v>-12.103901644224701</c:v>
                </c:pt>
                <c:pt idx="4884">
                  <c:v>-12.3124758235518</c:v>
                </c:pt>
                <c:pt idx="4885">
                  <c:v>-9.2630430936409507</c:v>
                </c:pt>
                <c:pt idx="4886">
                  <c:v>-4.0867646359711403</c:v>
                </c:pt>
                <c:pt idx="4887">
                  <c:v>5.2475325154194596</c:v>
                </c:pt>
                <c:pt idx="4888">
                  <c:v>11.1648783420799</c:v>
                </c:pt>
                <c:pt idx="4889">
                  <c:v>14.484429317672401</c:v>
                </c:pt>
                <c:pt idx="4890">
                  <c:v>17.668431931149499</c:v>
                </c:pt>
                <c:pt idx="4891">
                  <c:v>11.188675663225</c:v>
                </c:pt>
                <c:pt idx="4892">
                  <c:v>11.6974993174553</c:v>
                </c:pt>
                <c:pt idx="4893">
                  <c:v>8.1754767600512004</c:v>
                </c:pt>
                <c:pt idx="4894">
                  <c:v>7.1972160808091203</c:v>
                </c:pt>
                <c:pt idx="4895">
                  <c:v>8.2101619643285293</c:v>
                </c:pt>
                <c:pt idx="4896">
                  <c:v>9.7487703336382694</c:v>
                </c:pt>
                <c:pt idx="4897">
                  <c:v>11.2094792002385</c:v>
                </c:pt>
                <c:pt idx="4898">
                  <c:v>8.2923992473699304</c:v>
                </c:pt>
                <c:pt idx="4899">
                  <c:v>10.827228240165301</c:v>
                </c:pt>
                <c:pt idx="4900">
                  <c:v>12.744459627815001</c:v>
                </c:pt>
                <c:pt idx="4901">
                  <c:v>10.1018314663065</c:v>
                </c:pt>
                <c:pt idx="4902">
                  <c:v>-13.042845066653401</c:v>
                </c:pt>
                <c:pt idx="4903">
                  <c:v>-3.1988136037691501</c:v>
                </c:pt>
                <c:pt idx="4904">
                  <c:v>25.201793434808799</c:v>
                </c:pt>
                <c:pt idx="4905">
                  <c:v>9.8097553197469196</c:v>
                </c:pt>
                <c:pt idx="4906">
                  <c:v>6.3552875749526097</c:v>
                </c:pt>
                <c:pt idx="4907">
                  <c:v>15.4227560212722</c:v>
                </c:pt>
                <c:pt idx="4908">
                  <c:v>7.7480559457989999</c:v>
                </c:pt>
                <c:pt idx="4909">
                  <c:v>6.9954378128790697</c:v>
                </c:pt>
                <c:pt idx="4910">
                  <c:v>4.1445621152733301</c:v>
                </c:pt>
                <c:pt idx="4911">
                  <c:v>1.11928590180934</c:v>
                </c:pt>
                <c:pt idx="4912">
                  <c:v>-2.0926312850826698</c:v>
                </c:pt>
                <c:pt idx="4913">
                  <c:v>-2.9217816146788902</c:v>
                </c:pt>
                <c:pt idx="4914">
                  <c:v>-4.2438655587609997</c:v>
                </c:pt>
                <c:pt idx="4915">
                  <c:v>-4.33612652570653</c:v>
                </c:pt>
                <c:pt idx="4916">
                  <c:v>-5.6181802206245299</c:v>
                </c:pt>
                <c:pt idx="4917">
                  <c:v>-13.969595417478599</c:v>
                </c:pt>
                <c:pt idx="4918">
                  <c:v>4.5224385451547402</c:v>
                </c:pt>
                <c:pt idx="4919">
                  <c:v>-11.9220275139976</c:v>
                </c:pt>
                <c:pt idx="4920">
                  <c:v>1.1935008471927799</c:v>
                </c:pt>
                <c:pt idx="4927">
                  <c:v>-45.880842959377901</c:v>
                </c:pt>
                <c:pt idx="4928">
                  <c:v>-30.914007074840701</c:v>
                </c:pt>
                <c:pt idx="4929">
                  <c:v>-25.988032980122298</c:v>
                </c:pt>
                <c:pt idx="4930">
                  <c:v>-30.131018148085602</c:v>
                </c:pt>
                <c:pt idx="4931">
                  <c:v>-18.537943590607998</c:v>
                </c:pt>
                <c:pt idx="4932">
                  <c:v>-7.0350460934827499</c:v>
                </c:pt>
                <c:pt idx="4933">
                  <c:v>-11.456820650636599</c:v>
                </c:pt>
                <c:pt idx="4934">
                  <c:v>-1.8682447225867</c:v>
                </c:pt>
                <c:pt idx="4935">
                  <c:v>0.79707294443534005</c:v>
                </c:pt>
                <c:pt idx="4936">
                  <c:v>35.608668515508</c:v>
                </c:pt>
                <c:pt idx="4937">
                  <c:v>13.0881040450029</c:v>
                </c:pt>
                <c:pt idx="4938">
                  <c:v>84.300371684769999</c:v>
                </c:pt>
                <c:pt idx="4939">
                  <c:v>12.4224030738956</c:v>
                </c:pt>
                <c:pt idx="4940">
                  <c:v>16.0854379872459</c:v>
                </c:pt>
                <c:pt idx="4941">
                  <c:v>22.1050928437921</c:v>
                </c:pt>
                <c:pt idx="4942">
                  <c:v>9.4054300012278809</c:v>
                </c:pt>
                <c:pt idx="4943">
                  <c:v>7.9353850486233899</c:v>
                </c:pt>
                <c:pt idx="4944">
                  <c:v>6.9285833601229898</c:v>
                </c:pt>
                <c:pt idx="4945">
                  <c:v>7.3148098003820099</c:v>
                </c:pt>
                <c:pt idx="4946">
                  <c:v>9.1930700302720094</c:v>
                </c:pt>
                <c:pt idx="4947">
                  <c:v>14.834751479101</c:v>
                </c:pt>
                <c:pt idx="4948">
                  <c:v>9.8907214549416302</c:v>
                </c:pt>
                <c:pt idx="4949">
                  <c:v>12.4792895928273</c:v>
                </c:pt>
                <c:pt idx="4950">
                  <c:v>5.7035883918414401</c:v>
                </c:pt>
                <c:pt idx="4951">
                  <c:v>7.2246178787492203</c:v>
                </c:pt>
                <c:pt idx="4952">
                  <c:v>7.02021498893978</c:v>
                </c:pt>
                <c:pt idx="4953">
                  <c:v>7.1015227095320999</c:v>
                </c:pt>
                <c:pt idx="4954">
                  <c:v>11.4395884869986</c:v>
                </c:pt>
                <c:pt idx="4955">
                  <c:v>8.6122660984361996</c:v>
                </c:pt>
                <c:pt idx="4956">
                  <c:v>5.7625432694101599</c:v>
                </c:pt>
                <c:pt idx="4957">
                  <c:v>5.7816975192311002</c:v>
                </c:pt>
                <c:pt idx="4958">
                  <c:v>0.77217224413313101</c:v>
                </c:pt>
                <c:pt idx="4959">
                  <c:v>-8.2581360624576607</c:v>
                </c:pt>
                <c:pt idx="4960">
                  <c:v>-6.0541882080193901</c:v>
                </c:pt>
                <c:pt idx="4961">
                  <c:v>-16.381627291149599</c:v>
                </c:pt>
                <c:pt idx="4962">
                  <c:v>-9.36300300950845</c:v>
                </c:pt>
                <c:pt idx="4963">
                  <c:v>-11.436257605077</c:v>
                </c:pt>
                <c:pt idx="4964">
                  <c:v>-24.7609229804726</c:v>
                </c:pt>
                <c:pt idx="4965">
                  <c:v>-26.8162298042764</c:v>
                </c:pt>
                <c:pt idx="4966">
                  <c:v>-38.4569408920459</c:v>
                </c:pt>
                <c:pt idx="4967">
                  <c:v>-42.510147860354401</c:v>
                </c:pt>
                <c:pt idx="4968">
                  <c:v>-46.01880032527</c:v>
                </c:pt>
                <c:pt idx="4969">
                  <c:v>-26.647467371606499</c:v>
                </c:pt>
                <c:pt idx="4970">
                  <c:v>-32.675342410993402</c:v>
                </c:pt>
                <c:pt idx="4971">
                  <c:v>-24.666056204947001</c:v>
                </c:pt>
                <c:pt idx="4972">
                  <c:v>-25.241134689505198</c:v>
                </c:pt>
                <c:pt idx="4973">
                  <c:v>-8.4102583300931606</c:v>
                </c:pt>
                <c:pt idx="4974">
                  <c:v>-10.7320121689052</c:v>
                </c:pt>
                <c:pt idx="4975">
                  <c:v>-5.8734849585657498</c:v>
                </c:pt>
                <c:pt idx="4976">
                  <c:v>-6.4780004657765096</c:v>
                </c:pt>
                <c:pt idx="4977">
                  <c:v>-1.44685983408593</c:v>
                </c:pt>
                <c:pt idx="4978">
                  <c:v>3.2312813948977901</c:v>
                </c:pt>
                <c:pt idx="4979">
                  <c:v>-7.6133115679530796</c:v>
                </c:pt>
                <c:pt idx="4980">
                  <c:v>-7.3114371892805803</c:v>
                </c:pt>
                <c:pt idx="4981">
                  <c:v>-12.818989351480599</c:v>
                </c:pt>
                <c:pt idx="4982">
                  <c:v>-0.91361057415602598</c:v>
                </c:pt>
                <c:pt idx="4983">
                  <c:v>6.8103839559094697</c:v>
                </c:pt>
                <c:pt idx="4984">
                  <c:v>6.1741856812910703</c:v>
                </c:pt>
                <c:pt idx="4985">
                  <c:v>8.4464034346371193</c:v>
                </c:pt>
                <c:pt idx="4986">
                  <c:v>11.8520746466072</c:v>
                </c:pt>
                <c:pt idx="4987">
                  <c:v>10.3370358571767</c:v>
                </c:pt>
                <c:pt idx="4988">
                  <c:v>9.6018513932419491</c:v>
                </c:pt>
                <c:pt idx="4989">
                  <c:v>16.841008550005999</c:v>
                </c:pt>
                <c:pt idx="4990">
                  <c:v>11.316458130340401</c:v>
                </c:pt>
                <c:pt idx="4991">
                  <c:v>12.135044012982901</c:v>
                </c:pt>
                <c:pt idx="4992">
                  <c:v>8.9455895604337492</c:v>
                </c:pt>
                <c:pt idx="4993">
                  <c:v>7.1218026011040996</c:v>
                </c:pt>
                <c:pt idx="4994">
                  <c:v>11.2765246524636</c:v>
                </c:pt>
                <c:pt idx="4995">
                  <c:v>15.047435134757</c:v>
                </c:pt>
                <c:pt idx="4996">
                  <c:v>4.5276780393105502</c:v>
                </c:pt>
                <c:pt idx="4997">
                  <c:v>9.2953975025193003</c:v>
                </c:pt>
                <c:pt idx="4998">
                  <c:v>8.8502480403367905</c:v>
                </c:pt>
                <c:pt idx="4999">
                  <c:v>4.4378703801730603</c:v>
                </c:pt>
                <c:pt idx="5000">
                  <c:v>-0.64851112704815295</c:v>
                </c:pt>
                <c:pt idx="5001">
                  <c:v>7.7129227637872502</c:v>
                </c:pt>
                <c:pt idx="5002">
                  <c:v>8.8149273863152509</c:v>
                </c:pt>
                <c:pt idx="5003">
                  <c:v>8.8913788144868704</c:v>
                </c:pt>
                <c:pt idx="5004">
                  <c:v>6.3068255973299099</c:v>
                </c:pt>
                <c:pt idx="5005">
                  <c:v>8.5744630616418807</c:v>
                </c:pt>
                <c:pt idx="5006">
                  <c:v>4.9832836290946796</c:v>
                </c:pt>
                <c:pt idx="5007">
                  <c:v>2.7850473041700798</c:v>
                </c:pt>
                <c:pt idx="5008">
                  <c:v>-2.0979600455054102</c:v>
                </c:pt>
                <c:pt idx="5009">
                  <c:v>-8.4027437981036606</c:v>
                </c:pt>
                <c:pt idx="5010">
                  <c:v>-13.2781509945263</c:v>
                </c:pt>
                <c:pt idx="5011">
                  <c:v>-5.2185790439212303</c:v>
                </c:pt>
                <c:pt idx="5012">
                  <c:v>-7.38521783807413</c:v>
                </c:pt>
                <c:pt idx="5013">
                  <c:v>-15.452646525297901</c:v>
                </c:pt>
                <c:pt idx="5014">
                  <c:v>-25.906560174619699</c:v>
                </c:pt>
                <c:pt idx="5015">
                  <c:v>-23.6173473419049</c:v>
                </c:pt>
                <c:pt idx="5016">
                  <c:v>-32.544700067108103</c:v>
                </c:pt>
                <c:pt idx="5017">
                  <c:v>-37.190778139118997</c:v>
                </c:pt>
                <c:pt idx="5018">
                  <c:v>-32.395236211142297</c:v>
                </c:pt>
                <c:pt idx="5019">
                  <c:v>-29.615818756481001</c:v>
                </c:pt>
                <c:pt idx="5020">
                  <c:v>-30.145630591867501</c:v>
                </c:pt>
                <c:pt idx="5021">
                  <c:v>-32.863967575743303</c:v>
                </c:pt>
                <c:pt idx="5022">
                  <c:v>-31.044253562663901</c:v>
                </c:pt>
                <c:pt idx="5023">
                  <c:v>-34.753020743949698</c:v>
                </c:pt>
                <c:pt idx="5024">
                  <c:v>8.8469098015660492</c:v>
                </c:pt>
                <c:pt idx="5025">
                  <c:v>67.391180133349806</c:v>
                </c:pt>
                <c:pt idx="5026">
                  <c:v>-49.539480919677899</c:v>
                </c:pt>
                <c:pt idx="5027">
                  <c:v>8.6793397295465695</c:v>
                </c:pt>
                <c:pt idx="5028">
                  <c:v>1.9043125344720899</c:v>
                </c:pt>
                <c:pt idx="5029">
                  <c:v>-0.19281164307992299</c:v>
                </c:pt>
                <c:pt idx="5030">
                  <c:v>-2.0208525196623701</c:v>
                </c:pt>
                <c:pt idx="5031">
                  <c:v>-1.1427826242780299</c:v>
                </c:pt>
                <c:pt idx="5032">
                  <c:v>4.0649640549635304</c:v>
                </c:pt>
                <c:pt idx="5033">
                  <c:v>4.2984787489674599</c:v>
                </c:pt>
                <c:pt idx="5034">
                  <c:v>4.27409976903808</c:v>
                </c:pt>
                <c:pt idx="5035">
                  <c:v>7.9000102403658401</c:v>
                </c:pt>
                <c:pt idx="5036">
                  <c:v>8.7840988415804393</c:v>
                </c:pt>
                <c:pt idx="5037">
                  <c:v>16.342108086741501</c:v>
                </c:pt>
                <c:pt idx="5038">
                  <c:v>8.2474560274948896</c:v>
                </c:pt>
                <c:pt idx="5039">
                  <c:v>7.2201896232563003</c:v>
                </c:pt>
                <c:pt idx="5040">
                  <c:v>7.8724973048970899</c:v>
                </c:pt>
                <c:pt idx="5041">
                  <c:v>11.9439582920647</c:v>
                </c:pt>
                <c:pt idx="5042">
                  <c:v>-1.24298385751624</c:v>
                </c:pt>
                <c:pt idx="5043">
                  <c:v>32.100342902428899</c:v>
                </c:pt>
                <c:pt idx="5044">
                  <c:v>8.3430877367042608</c:v>
                </c:pt>
                <c:pt idx="5045">
                  <c:v>8.1692658265729108</c:v>
                </c:pt>
                <c:pt idx="5046">
                  <c:v>6.3980384816348801</c:v>
                </c:pt>
                <c:pt idx="5047">
                  <c:v>7.3707390827716104</c:v>
                </c:pt>
                <c:pt idx="5048">
                  <c:v>4.3970754067048103</c:v>
                </c:pt>
                <c:pt idx="5049">
                  <c:v>7.2620938900071703</c:v>
                </c:pt>
                <c:pt idx="5050">
                  <c:v>18.776535229889799</c:v>
                </c:pt>
                <c:pt idx="5051">
                  <c:v>16.4745706625704</c:v>
                </c:pt>
                <c:pt idx="5052">
                  <c:v>0.30685713567029399</c:v>
                </c:pt>
                <c:pt idx="5061">
                  <c:v>-39.864686605007002</c:v>
                </c:pt>
                <c:pt idx="5062">
                  <c:v>-31.723862490303599</c:v>
                </c:pt>
                <c:pt idx="5063">
                  <c:v>-54.434500927670001</c:v>
                </c:pt>
                <c:pt idx="5064">
                  <c:v>-42.943367333039603</c:v>
                </c:pt>
                <c:pt idx="5065">
                  <c:v>-46.752533240248702</c:v>
                </c:pt>
                <c:pt idx="5066">
                  <c:v>-30.3067234367068</c:v>
                </c:pt>
                <c:pt idx="5067">
                  <c:v>-50.425865387290401</c:v>
                </c:pt>
                <c:pt idx="5068">
                  <c:v>-53.558527406716699</c:v>
                </c:pt>
                <c:pt idx="5069">
                  <c:v>-55.628049587173102</c:v>
                </c:pt>
                <c:pt idx="5070">
                  <c:v>-51.487614199845197</c:v>
                </c:pt>
                <c:pt idx="5071">
                  <c:v>-37.910766105678903</c:v>
                </c:pt>
                <c:pt idx="5072">
                  <c:v>-41.560038246875898</c:v>
                </c:pt>
                <c:pt idx="5073">
                  <c:v>-27.767815040423798</c:v>
                </c:pt>
                <c:pt idx="5074">
                  <c:v>-32.5065550097383</c:v>
                </c:pt>
                <c:pt idx="5075">
                  <c:v>-21.787580894355699</c:v>
                </c:pt>
                <c:pt idx="5076">
                  <c:v>-17.1527437650326</c:v>
                </c:pt>
                <c:pt idx="5077">
                  <c:v>-9.8255483555733605</c:v>
                </c:pt>
                <c:pt idx="5078">
                  <c:v>-2.3921585104201402</c:v>
                </c:pt>
                <c:pt idx="5079">
                  <c:v>-14.8884079219692</c:v>
                </c:pt>
                <c:pt idx="5080">
                  <c:v>6.92291842320315</c:v>
                </c:pt>
                <c:pt idx="5081">
                  <c:v>47.023259048529297</c:v>
                </c:pt>
                <c:pt idx="5082">
                  <c:v>33.1335049572928</c:v>
                </c:pt>
                <c:pt idx="5083">
                  <c:v>2.92817674123887</c:v>
                </c:pt>
                <c:pt idx="5084">
                  <c:v>8.1839287079693204</c:v>
                </c:pt>
                <c:pt idx="5085">
                  <c:v>6.6555098611417298</c:v>
                </c:pt>
                <c:pt idx="5086">
                  <c:v>20.7983976085686</c:v>
                </c:pt>
                <c:pt idx="5087">
                  <c:v>2.8305928669973999</c:v>
                </c:pt>
                <c:pt idx="5088">
                  <c:v>-11.233688630987899</c:v>
                </c:pt>
                <c:pt idx="5089">
                  <c:v>16.776905444537601</c:v>
                </c:pt>
                <c:pt idx="5090">
                  <c:v>7.7004909781473598</c:v>
                </c:pt>
                <c:pt idx="5091">
                  <c:v>1.84242046622155</c:v>
                </c:pt>
                <c:pt idx="5092">
                  <c:v>11.295999337692701</c:v>
                </c:pt>
                <c:pt idx="5093">
                  <c:v>9.4841813710079403</c:v>
                </c:pt>
                <c:pt idx="5094">
                  <c:v>-13.954786999459101</c:v>
                </c:pt>
                <c:pt idx="5095">
                  <c:v>16.1005728460371</c:v>
                </c:pt>
                <c:pt idx="5096">
                  <c:v>12.6342585265241</c:v>
                </c:pt>
                <c:pt idx="5097">
                  <c:v>9.9765207778749598</c:v>
                </c:pt>
                <c:pt idx="5098">
                  <c:v>16.973176611274202</c:v>
                </c:pt>
                <c:pt idx="5099">
                  <c:v>33.792148967802298</c:v>
                </c:pt>
                <c:pt idx="5100">
                  <c:v>9.2291443681940404</c:v>
                </c:pt>
                <c:pt idx="5101">
                  <c:v>5.8982983445494801</c:v>
                </c:pt>
                <c:pt idx="5102">
                  <c:v>-2.2502827230357001</c:v>
                </c:pt>
                <c:pt idx="5103">
                  <c:v>6.1731719731118302</c:v>
                </c:pt>
                <c:pt idx="5104">
                  <c:v>-1.1430210788630399</c:v>
                </c:pt>
                <c:pt idx="5105">
                  <c:v>-18.740849082679699</c:v>
                </c:pt>
                <c:pt idx="5106">
                  <c:v>-23.965663298246699</c:v>
                </c:pt>
                <c:pt idx="5107">
                  <c:v>-37.662573292923597</c:v>
                </c:pt>
                <c:pt idx="5108">
                  <c:v>-37.426328183368199</c:v>
                </c:pt>
                <c:pt idx="5109">
                  <c:v>-30.896080023645801</c:v>
                </c:pt>
                <c:pt idx="5110">
                  <c:v>-29.714042655539799</c:v>
                </c:pt>
                <c:pt idx="5111">
                  <c:v>-37.223884580380698</c:v>
                </c:pt>
                <c:pt idx="5112">
                  <c:v>-38.0597407338986</c:v>
                </c:pt>
                <c:pt idx="5113">
                  <c:v>-34.9748233548952</c:v>
                </c:pt>
                <c:pt idx="5114">
                  <c:v>-41.535167868094703</c:v>
                </c:pt>
                <c:pt idx="5115">
                  <c:v>-55.892334827274098</c:v>
                </c:pt>
                <c:pt idx="5116">
                  <c:v>-33.223868513767002</c:v>
                </c:pt>
                <c:pt idx="5117">
                  <c:v>-42.072649544467701</c:v>
                </c:pt>
                <c:pt idx="5118">
                  <c:v>-27.580891778427599</c:v>
                </c:pt>
                <c:pt idx="5119">
                  <c:v>-29.291628591121199</c:v>
                </c:pt>
                <c:pt idx="5120">
                  <c:v>-25.587089854621698</c:v>
                </c:pt>
                <c:pt idx="5121">
                  <c:v>-22.8692685824333</c:v>
                </c:pt>
                <c:pt idx="5122">
                  <c:v>-29.565338260462699</c:v>
                </c:pt>
                <c:pt idx="5123">
                  <c:v>-16.344842699476999</c:v>
                </c:pt>
                <c:pt idx="5124">
                  <c:v>-13.1956283922383</c:v>
                </c:pt>
                <c:pt idx="5125">
                  <c:v>-10.3927154683944</c:v>
                </c:pt>
                <c:pt idx="5126">
                  <c:v>-1.60311285110876</c:v>
                </c:pt>
                <c:pt idx="5127">
                  <c:v>1.0477823552991901</c:v>
                </c:pt>
                <c:pt idx="5128">
                  <c:v>-10.1597960172877</c:v>
                </c:pt>
                <c:pt idx="5130">
                  <c:v>-11.604393323589001</c:v>
                </c:pt>
                <c:pt idx="5131">
                  <c:v>-19.261857695196301</c:v>
                </c:pt>
                <c:pt idx="5132">
                  <c:v>-6.74353791106582</c:v>
                </c:pt>
                <c:pt idx="5134">
                  <c:v>7.4208484500699203</c:v>
                </c:pt>
                <c:pt idx="5135">
                  <c:v>-1.0904486620207801</c:v>
                </c:pt>
                <c:pt idx="5136">
                  <c:v>7.8760644704656304</c:v>
                </c:pt>
                <c:pt idx="5137">
                  <c:v>-5.2901867673632603</c:v>
                </c:pt>
                <c:pt idx="5138">
                  <c:v>-1.61437110790918</c:v>
                </c:pt>
                <c:pt idx="5139">
                  <c:v>21.202230240501599</c:v>
                </c:pt>
                <c:pt idx="5140">
                  <c:v>19.926274403899399</c:v>
                </c:pt>
                <c:pt idx="5142">
                  <c:v>-8.3407519569435493</c:v>
                </c:pt>
                <c:pt idx="5143">
                  <c:v>1.2917896125264099</c:v>
                </c:pt>
                <c:pt idx="5144">
                  <c:v>-2.2157298725092902</c:v>
                </c:pt>
                <c:pt idx="5145">
                  <c:v>20.109922320056899</c:v>
                </c:pt>
                <c:pt idx="5146">
                  <c:v>17.4188902408765</c:v>
                </c:pt>
                <c:pt idx="5147">
                  <c:v>4.9771043242016697</c:v>
                </c:pt>
                <c:pt idx="5148">
                  <c:v>14.638036428047499</c:v>
                </c:pt>
                <c:pt idx="5149">
                  <c:v>-2.5210903332149601</c:v>
                </c:pt>
                <c:pt idx="5150">
                  <c:v>4.1027830900455999</c:v>
                </c:pt>
                <c:pt idx="5151">
                  <c:v>-15.12473793351</c:v>
                </c:pt>
                <c:pt idx="5152">
                  <c:v>-1.3202104975740001</c:v>
                </c:pt>
                <c:pt idx="5153">
                  <c:v>-10.7268975035078</c:v>
                </c:pt>
                <c:pt idx="5154">
                  <c:v>-9.1215109113927806</c:v>
                </c:pt>
                <c:pt idx="5155">
                  <c:v>-13.719392529371</c:v>
                </c:pt>
                <c:pt idx="5156">
                  <c:v>-17.464080863223799</c:v>
                </c:pt>
                <c:pt idx="5157">
                  <c:v>-37.174052089041702</c:v>
                </c:pt>
                <c:pt idx="5158">
                  <c:v>-29.511063786190501</c:v>
                </c:pt>
                <c:pt idx="5159">
                  <c:v>-31.538324858574398</c:v>
                </c:pt>
                <c:pt idx="5160">
                  <c:v>-19.584173121342602</c:v>
                </c:pt>
                <c:pt idx="5161">
                  <c:v>-29.3022073730702</c:v>
                </c:pt>
                <c:pt idx="5162">
                  <c:v>-37.3113294604467</c:v>
                </c:pt>
                <c:pt idx="5163">
                  <c:v>-48.1356973024103</c:v>
                </c:pt>
                <c:pt idx="5164">
                  <c:v>-26.316550241161099</c:v>
                </c:pt>
                <c:pt idx="5165">
                  <c:v>-25.790492012314999</c:v>
                </c:pt>
                <c:pt idx="5166">
                  <c:v>-27.720532174323299</c:v>
                </c:pt>
                <c:pt idx="5167">
                  <c:v>-29.104338414283799</c:v>
                </c:pt>
                <c:pt idx="5168">
                  <c:v>-23.221890043283999</c:v>
                </c:pt>
                <c:pt idx="5169">
                  <c:v>-23.2190695361836</c:v>
                </c:pt>
                <c:pt idx="5170">
                  <c:v>-16.307103788678699</c:v>
                </c:pt>
                <c:pt idx="5171">
                  <c:v>-13.9339338790355</c:v>
                </c:pt>
                <c:pt idx="5172">
                  <c:v>-10.198125293687999</c:v>
                </c:pt>
                <c:pt idx="5173">
                  <c:v>-3.0885532211338802</c:v>
                </c:pt>
                <c:pt idx="5174">
                  <c:v>2.10442616649516</c:v>
                </c:pt>
                <c:pt idx="5175">
                  <c:v>9.2205612470427791</c:v>
                </c:pt>
                <c:pt idx="5176">
                  <c:v>18.986374639564598</c:v>
                </c:pt>
                <c:pt idx="5177">
                  <c:v>17.7910038234028</c:v>
                </c:pt>
                <c:pt idx="5178">
                  <c:v>28.8478744852018</c:v>
                </c:pt>
                <c:pt idx="5179">
                  <c:v>32.709023812864203</c:v>
                </c:pt>
                <c:pt idx="5180">
                  <c:v>10.6586626977862</c:v>
                </c:pt>
                <c:pt idx="5181">
                  <c:v>24.064960101839102</c:v>
                </c:pt>
                <c:pt idx="5182">
                  <c:v>17.642632800567799</c:v>
                </c:pt>
                <c:pt idx="5183">
                  <c:v>9.64640116896169</c:v>
                </c:pt>
                <c:pt idx="5184">
                  <c:v>13.280266471949799</c:v>
                </c:pt>
                <c:pt idx="5185">
                  <c:v>13.603909698897899</c:v>
                </c:pt>
                <c:pt idx="5186">
                  <c:v>2.3210275686064601</c:v>
                </c:pt>
                <c:pt idx="5187">
                  <c:v>-8.2174071296315301</c:v>
                </c:pt>
                <c:pt idx="5188">
                  <c:v>21.764288169069701</c:v>
                </c:pt>
                <c:pt idx="5189">
                  <c:v>-14.51521006286</c:v>
                </c:pt>
                <c:pt idx="5190">
                  <c:v>29.7731027704219</c:v>
                </c:pt>
                <c:pt idx="5191">
                  <c:v>15.651471460250599</c:v>
                </c:pt>
                <c:pt idx="5192">
                  <c:v>-7.8889652047409404</c:v>
                </c:pt>
                <c:pt idx="5193">
                  <c:v>-8.0540158406023696</c:v>
                </c:pt>
                <c:pt idx="5194">
                  <c:v>8.7991566659142997</c:v>
                </c:pt>
                <c:pt idx="5195">
                  <c:v>9.7135233631968791</c:v>
                </c:pt>
                <c:pt idx="5196">
                  <c:v>1.8257843059302801</c:v>
                </c:pt>
                <c:pt idx="5197">
                  <c:v>14.714930914476501</c:v>
                </c:pt>
                <c:pt idx="5198">
                  <c:v>-6.4552984978929198</c:v>
                </c:pt>
                <c:pt idx="5199">
                  <c:v>7.6366376893404198</c:v>
                </c:pt>
                <c:pt idx="5200">
                  <c:v>-3.52765811004934</c:v>
                </c:pt>
                <c:pt idx="5201">
                  <c:v>-9.7483464480419695</c:v>
                </c:pt>
                <c:pt idx="5202">
                  <c:v>-16.479402671523101</c:v>
                </c:pt>
                <c:pt idx="5203">
                  <c:v>-15.707706095888</c:v>
                </c:pt>
                <c:pt idx="5204">
                  <c:v>-18.2113739271682</c:v>
                </c:pt>
                <c:pt idx="5205">
                  <c:v>-26.3011717415818</c:v>
                </c:pt>
                <c:pt idx="5206">
                  <c:v>-24.912307870951501</c:v>
                </c:pt>
                <c:pt idx="5207">
                  <c:v>-30.282423294842701</c:v>
                </c:pt>
                <c:pt idx="5208">
                  <c:v>-32.786505849426497</c:v>
                </c:pt>
                <c:pt idx="5209">
                  <c:v>-31.9142067128547</c:v>
                </c:pt>
                <c:pt idx="5210">
                  <c:v>-39.632327063886599</c:v>
                </c:pt>
                <c:pt idx="5211">
                  <c:v>-32.682960704757697</c:v>
                </c:pt>
                <c:pt idx="5212">
                  <c:v>-33.758454516131899</c:v>
                </c:pt>
                <c:pt idx="5213">
                  <c:v>-23.0788755449449</c:v>
                </c:pt>
                <c:pt idx="5214">
                  <c:v>-53.168013436324003</c:v>
                </c:pt>
                <c:pt idx="5215">
                  <c:v>-14.836006124993601</c:v>
                </c:pt>
                <c:pt idx="5216">
                  <c:v>-25.9177192188234</c:v>
                </c:pt>
                <c:pt idx="5217">
                  <c:v>-6.8534719534181399</c:v>
                </c:pt>
                <c:pt idx="5218">
                  <c:v>3.38291836633308</c:v>
                </c:pt>
                <c:pt idx="5219">
                  <c:v>11.593448617059799</c:v>
                </c:pt>
                <c:pt idx="5220">
                  <c:v>-0.80256246231434403</c:v>
                </c:pt>
                <c:pt idx="5221">
                  <c:v>3.5124221868139598</c:v>
                </c:pt>
                <c:pt idx="5222">
                  <c:v>10.8128260184808</c:v>
                </c:pt>
                <c:pt idx="5223">
                  <c:v>10.6681804369393</c:v>
                </c:pt>
                <c:pt idx="5224">
                  <c:v>10.5616604188995</c:v>
                </c:pt>
                <c:pt idx="5225">
                  <c:v>10.2504392800309</c:v>
                </c:pt>
                <c:pt idx="5226">
                  <c:v>8.2189657276276495</c:v>
                </c:pt>
                <c:pt idx="5227">
                  <c:v>9.8712999122960401</c:v>
                </c:pt>
                <c:pt idx="5228">
                  <c:v>17.3721490833648</c:v>
                </c:pt>
                <c:pt idx="5229">
                  <c:v>10.8928699637855</c:v>
                </c:pt>
                <c:pt idx="5230">
                  <c:v>-3.2380569926969698</c:v>
                </c:pt>
                <c:pt idx="5231">
                  <c:v>10.126848480537401</c:v>
                </c:pt>
                <c:pt idx="5232">
                  <c:v>43.966968708086704</c:v>
                </c:pt>
                <c:pt idx="5233">
                  <c:v>-24.435033141217101</c:v>
                </c:pt>
                <c:pt idx="5234">
                  <c:v>-6.80685625874401</c:v>
                </c:pt>
                <c:pt idx="5235">
                  <c:v>25.765873815597701</c:v>
                </c:pt>
                <c:pt idx="5236">
                  <c:v>-4.9633722763031498</c:v>
                </c:pt>
                <c:pt idx="5237">
                  <c:v>8.3321678141542392</c:v>
                </c:pt>
                <c:pt idx="5238">
                  <c:v>12.926101432851601</c:v>
                </c:pt>
                <c:pt idx="5239">
                  <c:v>26.8813277993202</c:v>
                </c:pt>
                <c:pt idx="5240">
                  <c:v>17.5453353852186</c:v>
                </c:pt>
                <c:pt idx="5241">
                  <c:v>28.984496430001698</c:v>
                </c:pt>
                <c:pt idx="5242">
                  <c:v>32.111751531185099</c:v>
                </c:pt>
                <c:pt idx="5243">
                  <c:v>-1.7376558282681001</c:v>
                </c:pt>
                <c:pt idx="5244">
                  <c:v>9.4893946788158203</c:v>
                </c:pt>
                <c:pt idx="5245">
                  <c:v>8.6094531051733405</c:v>
                </c:pt>
                <c:pt idx="5246">
                  <c:v>0.180604662937774</c:v>
                </c:pt>
                <c:pt idx="5247">
                  <c:v>24.267968430625</c:v>
                </c:pt>
                <c:pt idx="5248">
                  <c:v>-3.7923330283304701</c:v>
                </c:pt>
                <c:pt idx="5249">
                  <c:v>-1.4226981343418701</c:v>
                </c:pt>
                <c:pt idx="5250">
                  <c:v>-4.0658881970365099</c:v>
                </c:pt>
                <c:pt idx="5251">
                  <c:v>-19.126648154564499</c:v>
                </c:pt>
                <c:pt idx="5252">
                  <c:v>-26.179286836920301</c:v>
                </c:pt>
                <c:pt idx="5253">
                  <c:v>-32.384245729391402</c:v>
                </c:pt>
                <c:pt idx="5254">
                  <c:v>-27.465116351278901</c:v>
                </c:pt>
                <c:pt idx="5255">
                  <c:v>-39.787109482119</c:v>
                </c:pt>
                <c:pt idx="5256">
                  <c:v>-35.436809340670898</c:v>
                </c:pt>
                <c:pt idx="5257">
                  <c:v>-33.0529284683168</c:v>
                </c:pt>
                <c:pt idx="5258">
                  <c:v>-36.027535715226001</c:v>
                </c:pt>
                <c:pt idx="5259">
                  <c:v>-36.049025109746196</c:v>
                </c:pt>
                <c:pt idx="5260">
                  <c:v>-36.315887954988902</c:v>
                </c:pt>
                <c:pt idx="5261">
                  <c:v>-28.824969374397899</c:v>
                </c:pt>
                <c:pt idx="5262">
                  <c:v>-22.3177049975043</c:v>
                </c:pt>
                <c:pt idx="5263">
                  <c:v>-29.213371805815299</c:v>
                </c:pt>
                <c:pt idx="5264">
                  <c:v>-13.7721087438639</c:v>
                </c:pt>
                <c:pt idx="5265">
                  <c:v>-11.5821045620759</c:v>
                </c:pt>
                <c:pt idx="5266">
                  <c:v>-2.5992190540692701</c:v>
                </c:pt>
                <c:pt idx="5267">
                  <c:v>-15.582897481006899</c:v>
                </c:pt>
                <c:pt idx="5268">
                  <c:v>-10.2490797271145</c:v>
                </c:pt>
                <c:pt idx="5269">
                  <c:v>-12.5666349660154</c:v>
                </c:pt>
                <c:pt idx="5270">
                  <c:v>12.3383546342203</c:v>
                </c:pt>
                <c:pt idx="5271">
                  <c:v>7.2060597051512101</c:v>
                </c:pt>
                <c:pt idx="5272">
                  <c:v>6.1955684195881702</c:v>
                </c:pt>
                <c:pt idx="5273">
                  <c:v>8.8003945316066794</c:v>
                </c:pt>
                <c:pt idx="5274">
                  <c:v>-32.499835998432602</c:v>
                </c:pt>
                <c:pt idx="5275">
                  <c:v>-25.982222251392901</c:v>
                </c:pt>
                <c:pt idx="5276">
                  <c:v>26.567326254603099</c:v>
                </c:pt>
                <c:pt idx="5277">
                  <c:v>-24.101956396319402</c:v>
                </c:pt>
                <c:pt idx="5278">
                  <c:v>9.6070786878220407</c:v>
                </c:pt>
                <c:pt idx="5279">
                  <c:v>8.3654917393275703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798784"/>
        <c:axId val="175539328"/>
      </c:lineChart>
      <c:catAx>
        <c:axId val="19179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175539328"/>
        <c:crosses val="autoZero"/>
        <c:auto val="1"/>
        <c:lblAlgn val="ctr"/>
        <c:lblOffset val="100"/>
        <c:noMultiLvlLbl val="0"/>
      </c:catAx>
      <c:valAx>
        <c:axId val="175539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1798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daily!$R$3:$R$193</c:f>
              <c:numCache>
                <c:formatCode>General</c:formatCode>
                <c:ptCount val="191"/>
                <c:pt idx="0">
                  <c:v>111</c:v>
                </c:pt>
                <c:pt idx="1">
                  <c:v>112</c:v>
                </c:pt>
                <c:pt idx="2">
                  <c:v>113</c:v>
                </c:pt>
                <c:pt idx="3">
                  <c:v>114</c:v>
                </c:pt>
                <c:pt idx="4">
                  <c:v>115</c:v>
                </c:pt>
                <c:pt idx="5">
                  <c:v>116</c:v>
                </c:pt>
                <c:pt idx="6">
                  <c:v>117</c:v>
                </c:pt>
                <c:pt idx="7">
                  <c:v>118</c:v>
                </c:pt>
                <c:pt idx="8">
                  <c:v>119</c:v>
                </c:pt>
                <c:pt idx="9">
                  <c:v>120</c:v>
                </c:pt>
                <c:pt idx="10">
                  <c:v>121</c:v>
                </c:pt>
                <c:pt idx="11">
                  <c:v>122</c:v>
                </c:pt>
                <c:pt idx="12">
                  <c:v>123</c:v>
                </c:pt>
                <c:pt idx="13">
                  <c:v>124</c:v>
                </c:pt>
                <c:pt idx="14">
                  <c:v>125</c:v>
                </c:pt>
                <c:pt idx="15">
                  <c:v>126</c:v>
                </c:pt>
                <c:pt idx="16">
                  <c:v>127</c:v>
                </c:pt>
                <c:pt idx="17">
                  <c:v>128</c:v>
                </c:pt>
                <c:pt idx="18">
                  <c:v>129</c:v>
                </c:pt>
                <c:pt idx="19">
                  <c:v>130</c:v>
                </c:pt>
                <c:pt idx="20">
                  <c:v>131</c:v>
                </c:pt>
                <c:pt idx="21">
                  <c:v>132</c:v>
                </c:pt>
                <c:pt idx="22">
                  <c:v>133</c:v>
                </c:pt>
                <c:pt idx="23">
                  <c:v>134</c:v>
                </c:pt>
                <c:pt idx="24">
                  <c:v>135</c:v>
                </c:pt>
                <c:pt idx="25">
                  <c:v>136</c:v>
                </c:pt>
                <c:pt idx="26">
                  <c:v>137</c:v>
                </c:pt>
                <c:pt idx="27">
                  <c:v>138</c:v>
                </c:pt>
                <c:pt idx="28">
                  <c:v>139</c:v>
                </c:pt>
                <c:pt idx="29">
                  <c:v>140</c:v>
                </c:pt>
                <c:pt idx="30">
                  <c:v>141</c:v>
                </c:pt>
                <c:pt idx="31">
                  <c:v>142</c:v>
                </c:pt>
                <c:pt idx="32">
                  <c:v>143</c:v>
                </c:pt>
                <c:pt idx="33">
                  <c:v>144</c:v>
                </c:pt>
                <c:pt idx="34">
                  <c:v>145</c:v>
                </c:pt>
                <c:pt idx="35">
                  <c:v>146</c:v>
                </c:pt>
                <c:pt idx="36">
                  <c:v>147</c:v>
                </c:pt>
                <c:pt idx="37">
                  <c:v>148</c:v>
                </c:pt>
                <c:pt idx="38">
                  <c:v>149</c:v>
                </c:pt>
                <c:pt idx="39">
                  <c:v>150</c:v>
                </c:pt>
                <c:pt idx="40">
                  <c:v>151</c:v>
                </c:pt>
                <c:pt idx="41">
                  <c:v>152</c:v>
                </c:pt>
                <c:pt idx="42">
                  <c:v>153</c:v>
                </c:pt>
                <c:pt idx="43">
                  <c:v>154</c:v>
                </c:pt>
                <c:pt idx="44">
                  <c:v>155</c:v>
                </c:pt>
                <c:pt idx="45">
                  <c:v>156</c:v>
                </c:pt>
                <c:pt idx="46">
                  <c:v>157</c:v>
                </c:pt>
                <c:pt idx="47">
                  <c:v>158</c:v>
                </c:pt>
                <c:pt idx="48">
                  <c:v>159</c:v>
                </c:pt>
                <c:pt idx="49">
                  <c:v>160</c:v>
                </c:pt>
                <c:pt idx="50">
                  <c:v>161</c:v>
                </c:pt>
                <c:pt idx="51">
                  <c:v>162</c:v>
                </c:pt>
                <c:pt idx="52">
                  <c:v>163</c:v>
                </c:pt>
                <c:pt idx="53">
                  <c:v>164</c:v>
                </c:pt>
                <c:pt idx="54">
                  <c:v>165</c:v>
                </c:pt>
                <c:pt idx="55">
                  <c:v>166</c:v>
                </c:pt>
                <c:pt idx="56">
                  <c:v>167</c:v>
                </c:pt>
                <c:pt idx="57">
                  <c:v>168</c:v>
                </c:pt>
                <c:pt idx="58">
                  <c:v>169</c:v>
                </c:pt>
                <c:pt idx="59">
                  <c:v>170</c:v>
                </c:pt>
                <c:pt idx="60">
                  <c:v>171</c:v>
                </c:pt>
                <c:pt idx="61">
                  <c:v>172</c:v>
                </c:pt>
                <c:pt idx="62">
                  <c:v>173</c:v>
                </c:pt>
                <c:pt idx="63">
                  <c:v>174</c:v>
                </c:pt>
                <c:pt idx="64">
                  <c:v>175</c:v>
                </c:pt>
                <c:pt idx="65">
                  <c:v>176</c:v>
                </c:pt>
                <c:pt idx="66">
                  <c:v>177</c:v>
                </c:pt>
                <c:pt idx="67">
                  <c:v>178</c:v>
                </c:pt>
                <c:pt idx="68">
                  <c:v>179</c:v>
                </c:pt>
                <c:pt idx="69">
                  <c:v>180</c:v>
                </c:pt>
                <c:pt idx="70">
                  <c:v>181</c:v>
                </c:pt>
                <c:pt idx="71">
                  <c:v>182</c:v>
                </c:pt>
                <c:pt idx="72">
                  <c:v>183</c:v>
                </c:pt>
                <c:pt idx="73">
                  <c:v>184</c:v>
                </c:pt>
                <c:pt idx="74">
                  <c:v>185</c:v>
                </c:pt>
                <c:pt idx="75">
                  <c:v>186</c:v>
                </c:pt>
                <c:pt idx="76">
                  <c:v>187</c:v>
                </c:pt>
                <c:pt idx="77">
                  <c:v>188</c:v>
                </c:pt>
                <c:pt idx="78">
                  <c:v>189</c:v>
                </c:pt>
                <c:pt idx="79">
                  <c:v>190</c:v>
                </c:pt>
                <c:pt idx="80">
                  <c:v>191</c:v>
                </c:pt>
                <c:pt idx="81">
                  <c:v>192</c:v>
                </c:pt>
                <c:pt idx="82">
                  <c:v>193</c:v>
                </c:pt>
                <c:pt idx="83">
                  <c:v>194</c:v>
                </c:pt>
                <c:pt idx="84">
                  <c:v>195</c:v>
                </c:pt>
                <c:pt idx="85">
                  <c:v>196</c:v>
                </c:pt>
                <c:pt idx="86">
                  <c:v>197</c:v>
                </c:pt>
                <c:pt idx="87">
                  <c:v>198</c:v>
                </c:pt>
                <c:pt idx="88">
                  <c:v>199</c:v>
                </c:pt>
                <c:pt idx="89">
                  <c:v>200</c:v>
                </c:pt>
                <c:pt idx="90">
                  <c:v>201</c:v>
                </c:pt>
                <c:pt idx="91">
                  <c:v>202</c:v>
                </c:pt>
                <c:pt idx="92">
                  <c:v>203</c:v>
                </c:pt>
                <c:pt idx="93">
                  <c:v>204</c:v>
                </c:pt>
                <c:pt idx="94">
                  <c:v>205</c:v>
                </c:pt>
                <c:pt idx="95">
                  <c:v>206</c:v>
                </c:pt>
                <c:pt idx="96">
                  <c:v>207</c:v>
                </c:pt>
                <c:pt idx="97">
                  <c:v>208</c:v>
                </c:pt>
                <c:pt idx="98">
                  <c:v>209</c:v>
                </c:pt>
                <c:pt idx="99">
                  <c:v>210</c:v>
                </c:pt>
                <c:pt idx="100">
                  <c:v>211</c:v>
                </c:pt>
                <c:pt idx="101">
                  <c:v>212</c:v>
                </c:pt>
                <c:pt idx="102">
                  <c:v>213</c:v>
                </c:pt>
                <c:pt idx="103">
                  <c:v>214</c:v>
                </c:pt>
                <c:pt idx="104">
                  <c:v>215</c:v>
                </c:pt>
                <c:pt idx="105">
                  <c:v>216</c:v>
                </c:pt>
                <c:pt idx="106">
                  <c:v>217</c:v>
                </c:pt>
                <c:pt idx="107">
                  <c:v>218</c:v>
                </c:pt>
                <c:pt idx="108">
                  <c:v>219</c:v>
                </c:pt>
                <c:pt idx="109">
                  <c:v>220</c:v>
                </c:pt>
                <c:pt idx="110">
                  <c:v>221</c:v>
                </c:pt>
                <c:pt idx="111">
                  <c:v>222</c:v>
                </c:pt>
                <c:pt idx="112">
                  <c:v>223</c:v>
                </c:pt>
                <c:pt idx="113">
                  <c:v>224</c:v>
                </c:pt>
                <c:pt idx="114">
                  <c:v>225</c:v>
                </c:pt>
                <c:pt idx="115">
                  <c:v>226</c:v>
                </c:pt>
                <c:pt idx="116">
                  <c:v>227</c:v>
                </c:pt>
                <c:pt idx="117">
                  <c:v>228</c:v>
                </c:pt>
                <c:pt idx="118">
                  <c:v>229</c:v>
                </c:pt>
                <c:pt idx="119">
                  <c:v>230</c:v>
                </c:pt>
                <c:pt idx="120">
                  <c:v>231</c:v>
                </c:pt>
                <c:pt idx="121">
                  <c:v>232</c:v>
                </c:pt>
                <c:pt idx="122">
                  <c:v>233</c:v>
                </c:pt>
                <c:pt idx="123">
                  <c:v>234</c:v>
                </c:pt>
                <c:pt idx="124">
                  <c:v>235</c:v>
                </c:pt>
                <c:pt idx="125">
                  <c:v>236</c:v>
                </c:pt>
                <c:pt idx="126">
                  <c:v>237</c:v>
                </c:pt>
                <c:pt idx="127">
                  <c:v>238</c:v>
                </c:pt>
                <c:pt idx="128">
                  <c:v>239</c:v>
                </c:pt>
                <c:pt idx="129">
                  <c:v>240</c:v>
                </c:pt>
                <c:pt idx="130">
                  <c:v>241</c:v>
                </c:pt>
                <c:pt idx="131">
                  <c:v>242</c:v>
                </c:pt>
                <c:pt idx="132">
                  <c:v>243</c:v>
                </c:pt>
                <c:pt idx="133">
                  <c:v>244</c:v>
                </c:pt>
                <c:pt idx="134">
                  <c:v>245</c:v>
                </c:pt>
                <c:pt idx="135">
                  <c:v>246</c:v>
                </c:pt>
                <c:pt idx="136">
                  <c:v>247</c:v>
                </c:pt>
                <c:pt idx="137">
                  <c:v>248</c:v>
                </c:pt>
                <c:pt idx="138">
                  <c:v>249</c:v>
                </c:pt>
                <c:pt idx="139">
                  <c:v>250</c:v>
                </c:pt>
                <c:pt idx="140">
                  <c:v>251</c:v>
                </c:pt>
                <c:pt idx="141">
                  <c:v>252</c:v>
                </c:pt>
                <c:pt idx="142">
                  <c:v>253</c:v>
                </c:pt>
                <c:pt idx="143">
                  <c:v>254</c:v>
                </c:pt>
                <c:pt idx="144">
                  <c:v>255</c:v>
                </c:pt>
                <c:pt idx="145">
                  <c:v>256</c:v>
                </c:pt>
                <c:pt idx="146">
                  <c:v>257</c:v>
                </c:pt>
                <c:pt idx="147">
                  <c:v>258</c:v>
                </c:pt>
                <c:pt idx="148">
                  <c:v>259</c:v>
                </c:pt>
                <c:pt idx="149">
                  <c:v>260</c:v>
                </c:pt>
                <c:pt idx="150">
                  <c:v>261</c:v>
                </c:pt>
                <c:pt idx="151">
                  <c:v>262</c:v>
                </c:pt>
                <c:pt idx="152">
                  <c:v>263</c:v>
                </c:pt>
                <c:pt idx="153">
                  <c:v>264</c:v>
                </c:pt>
                <c:pt idx="154">
                  <c:v>265</c:v>
                </c:pt>
                <c:pt idx="155">
                  <c:v>266</c:v>
                </c:pt>
                <c:pt idx="156">
                  <c:v>267</c:v>
                </c:pt>
                <c:pt idx="157">
                  <c:v>268</c:v>
                </c:pt>
                <c:pt idx="158">
                  <c:v>269</c:v>
                </c:pt>
                <c:pt idx="159">
                  <c:v>270</c:v>
                </c:pt>
                <c:pt idx="160">
                  <c:v>271</c:v>
                </c:pt>
                <c:pt idx="161">
                  <c:v>272</c:v>
                </c:pt>
                <c:pt idx="162">
                  <c:v>273</c:v>
                </c:pt>
                <c:pt idx="163">
                  <c:v>274</c:v>
                </c:pt>
                <c:pt idx="164">
                  <c:v>275</c:v>
                </c:pt>
                <c:pt idx="165">
                  <c:v>276</c:v>
                </c:pt>
                <c:pt idx="166">
                  <c:v>277</c:v>
                </c:pt>
                <c:pt idx="167">
                  <c:v>278</c:v>
                </c:pt>
                <c:pt idx="168">
                  <c:v>279</c:v>
                </c:pt>
                <c:pt idx="169">
                  <c:v>280</c:v>
                </c:pt>
                <c:pt idx="170">
                  <c:v>281</c:v>
                </c:pt>
                <c:pt idx="171">
                  <c:v>282</c:v>
                </c:pt>
                <c:pt idx="172">
                  <c:v>283</c:v>
                </c:pt>
                <c:pt idx="173">
                  <c:v>284</c:v>
                </c:pt>
                <c:pt idx="174">
                  <c:v>285</c:v>
                </c:pt>
                <c:pt idx="175">
                  <c:v>286</c:v>
                </c:pt>
                <c:pt idx="176">
                  <c:v>287</c:v>
                </c:pt>
                <c:pt idx="177">
                  <c:v>288</c:v>
                </c:pt>
                <c:pt idx="178">
                  <c:v>289</c:v>
                </c:pt>
                <c:pt idx="179">
                  <c:v>290</c:v>
                </c:pt>
                <c:pt idx="180">
                  <c:v>291</c:v>
                </c:pt>
                <c:pt idx="181">
                  <c:v>292</c:v>
                </c:pt>
                <c:pt idx="182">
                  <c:v>293</c:v>
                </c:pt>
                <c:pt idx="183">
                  <c:v>294</c:v>
                </c:pt>
                <c:pt idx="184">
                  <c:v>295</c:v>
                </c:pt>
                <c:pt idx="185">
                  <c:v>296</c:v>
                </c:pt>
                <c:pt idx="186">
                  <c:v>297</c:v>
                </c:pt>
                <c:pt idx="187">
                  <c:v>298</c:v>
                </c:pt>
                <c:pt idx="188">
                  <c:v>299</c:v>
                </c:pt>
                <c:pt idx="189">
                  <c:v>300</c:v>
                </c:pt>
                <c:pt idx="190">
                  <c:v>301</c:v>
                </c:pt>
              </c:numCache>
            </c:numRef>
          </c:xVal>
          <c:yVal>
            <c:numRef>
              <c:f>daily!$S$3:$S$193</c:f>
              <c:numCache>
                <c:formatCode>General</c:formatCode>
                <c:ptCount val="191"/>
                <c:pt idx="0">
                  <c:v>0.25075112794490867</c:v>
                </c:pt>
                <c:pt idx="1">
                  <c:v>-3.444674868126877E-2</c:v>
                </c:pt>
                <c:pt idx="2">
                  <c:v>0.36354777299760205</c:v>
                </c:pt>
                <c:pt idx="3">
                  <c:v>-2.403444050344932E-3</c:v>
                </c:pt>
                <c:pt idx="4">
                  <c:v>2.4304404177262686</c:v>
                </c:pt>
                <c:pt idx="5">
                  <c:v>0.27756886561492716</c:v>
                </c:pt>
                <c:pt idx="6">
                  <c:v>1.4205555469019144</c:v>
                </c:pt>
                <c:pt idx="7">
                  <c:v>1.424359108722238</c:v>
                </c:pt>
                <c:pt idx="8">
                  <c:v>-0.83555093638219247</c:v>
                </c:pt>
                <c:pt idx="9">
                  <c:v>1.6132671694645795</c:v>
                </c:pt>
                <c:pt idx="10">
                  <c:v>1.7809768568990514</c:v>
                </c:pt>
                <c:pt idx="11">
                  <c:v>2.6931299230508099</c:v>
                </c:pt>
                <c:pt idx="12">
                  <c:v>4.8356699237369041</c:v>
                </c:pt>
                <c:pt idx="13">
                  <c:v>3.7106419559541362</c:v>
                </c:pt>
                <c:pt idx="14">
                  <c:v>2.5801361861442986</c:v>
                </c:pt>
                <c:pt idx="15">
                  <c:v>3.872673706188694</c:v>
                </c:pt>
                <c:pt idx="16">
                  <c:v>1.8448616509100639</c:v>
                </c:pt>
                <c:pt idx="17">
                  <c:v>-1.7272869316438195E-2</c:v>
                </c:pt>
                <c:pt idx="18">
                  <c:v>2.4940676076493538</c:v>
                </c:pt>
                <c:pt idx="19">
                  <c:v>2.2672610210562234</c:v>
                </c:pt>
                <c:pt idx="21">
                  <c:v>0.93509011385364749</c:v>
                </c:pt>
                <c:pt idx="22">
                  <c:v>1.9811787540821826</c:v>
                </c:pt>
                <c:pt idx="23">
                  <c:v>1.8508099988138349</c:v>
                </c:pt>
                <c:pt idx="49">
                  <c:v>-4.3374525337912785E-2</c:v>
                </c:pt>
                <c:pt idx="50">
                  <c:v>0.70111086612288631</c:v>
                </c:pt>
                <c:pt idx="51">
                  <c:v>-1.2045232398148304</c:v>
                </c:pt>
                <c:pt idx="52">
                  <c:v>-0.79650059514731053</c:v>
                </c:pt>
                <c:pt idx="53">
                  <c:v>0.39941131868101382</c:v>
                </c:pt>
                <c:pt idx="54">
                  <c:v>-1.9904267011821133</c:v>
                </c:pt>
                <c:pt idx="55">
                  <c:v>-1.5957861144448549</c:v>
                </c:pt>
                <c:pt idx="56">
                  <c:v>-0.61461289361181037</c:v>
                </c:pt>
                <c:pt idx="57">
                  <c:v>-7.9780455921581186E-2</c:v>
                </c:pt>
                <c:pt idx="58">
                  <c:v>-8.127862174922211E-2</c:v>
                </c:pt>
                <c:pt idx="59">
                  <c:v>-1.198824387850715</c:v>
                </c:pt>
                <c:pt idx="60">
                  <c:v>-2.3280573490901153</c:v>
                </c:pt>
                <c:pt idx="62">
                  <c:v>-2.3020823316600447</c:v>
                </c:pt>
                <c:pt idx="63">
                  <c:v>0.88842598882827806</c:v>
                </c:pt>
                <c:pt idx="64">
                  <c:v>-0.12325313294293309</c:v>
                </c:pt>
                <c:pt idx="65">
                  <c:v>-3.464341559725765</c:v>
                </c:pt>
                <c:pt idx="66">
                  <c:v>-1.8653255616240674</c:v>
                </c:pt>
                <c:pt idx="67">
                  <c:v>-2.5458695245342357E-2</c:v>
                </c:pt>
                <c:pt idx="68">
                  <c:v>-9.0202475613634796</c:v>
                </c:pt>
                <c:pt idx="69">
                  <c:v>-5.8062835879065071</c:v>
                </c:pt>
                <c:pt idx="70">
                  <c:v>-0.85630974620512212</c:v>
                </c:pt>
                <c:pt idx="71">
                  <c:v>-1.4295250629090572</c:v>
                </c:pt>
                <c:pt idx="72">
                  <c:v>1.1285885437401681</c:v>
                </c:pt>
                <c:pt idx="74">
                  <c:v>-7.7444253455060563</c:v>
                </c:pt>
                <c:pt idx="75">
                  <c:v>-2.8444166208449775</c:v>
                </c:pt>
                <c:pt idx="76">
                  <c:v>-6.3148614032343353</c:v>
                </c:pt>
                <c:pt idx="77">
                  <c:v>-8.6613149206576185</c:v>
                </c:pt>
                <c:pt idx="78">
                  <c:v>-5.4868855750820105</c:v>
                </c:pt>
                <c:pt idx="79">
                  <c:v>-1.149651420562593</c:v>
                </c:pt>
                <c:pt idx="80">
                  <c:v>-3.6659423001720524</c:v>
                </c:pt>
                <c:pt idx="81">
                  <c:v>-8.1458205876709933</c:v>
                </c:pt>
                <c:pt idx="82">
                  <c:v>-5.5624888847687437</c:v>
                </c:pt>
                <c:pt idx="83">
                  <c:v>-3.3516004973855118</c:v>
                </c:pt>
                <c:pt idx="84">
                  <c:v>-0.78108150425332612</c:v>
                </c:pt>
                <c:pt idx="85">
                  <c:v>-2.9681028243846219</c:v>
                </c:pt>
                <c:pt idx="86">
                  <c:v>-3.825460459795794</c:v>
                </c:pt>
                <c:pt idx="87">
                  <c:v>0.40693735282101551</c:v>
                </c:pt>
                <c:pt idx="88">
                  <c:v>-9.2854080703609139</c:v>
                </c:pt>
                <c:pt idx="89">
                  <c:v>-5.0140199943171329</c:v>
                </c:pt>
                <c:pt idx="90">
                  <c:v>-1.2280810139085616</c:v>
                </c:pt>
                <c:pt idx="91">
                  <c:v>-2.3622375073321118</c:v>
                </c:pt>
                <c:pt idx="92">
                  <c:v>-3.5151276773699967</c:v>
                </c:pt>
                <c:pt idx="94">
                  <c:v>-3.0945587513594455</c:v>
                </c:pt>
                <c:pt idx="95">
                  <c:v>-1.4515650038118975</c:v>
                </c:pt>
                <c:pt idx="96">
                  <c:v>-11.561465177169364</c:v>
                </c:pt>
                <c:pt idx="97">
                  <c:v>-1.1241235726708201</c:v>
                </c:pt>
                <c:pt idx="98">
                  <c:v>-6.18462284374018</c:v>
                </c:pt>
                <c:pt idx="100">
                  <c:v>-9.5103731141769092</c:v>
                </c:pt>
                <c:pt idx="101">
                  <c:v>-5.938521664640362</c:v>
                </c:pt>
                <c:pt idx="103">
                  <c:v>-3.8349803082077316</c:v>
                </c:pt>
                <c:pt idx="104">
                  <c:v>-3.123593920510578</c:v>
                </c:pt>
                <c:pt idx="105">
                  <c:v>-10.156724453868183</c:v>
                </c:pt>
                <c:pt idx="106">
                  <c:v>-10.694479253267685</c:v>
                </c:pt>
                <c:pt idx="107">
                  <c:v>-3.2065564196607941</c:v>
                </c:pt>
                <c:pt idx="108">
                  <c:v>-4.8462983313775787</c:v>
                </c:pt>
                <c:pt idx="109">
                  <c:v>-5.8374753666496986</c:v>
                </c:pt>
                <c:pt idx="169">
                  <c:v>2.1772112818984262</c:v>
                </c:pt>
                <c:pt idx="170">
                  <c:v>1.6581891088126575</c:v>
                </c:pt>
                <c:pt idx="172">
                  <c:v>1.7716175198382302</c:v>
                </c:pt>
                <c:pt idx="173">
                  <c:v>2.9133372890885281</c:v>
                </c:pt>
                <c:pt idx="175">
                  <c:v>1.4235979164066337</c:v>
                </c:pt>
                <c:pt idx="176">
                  <c:v>0.26818116597712194</c:v>
                </c:pt>
                <c:pt idx="178">
                  <c:v>0.38712611886447207</c:v>
                </c:pt>
                <c:pt idx="179">
                  <c:v>1.444749548676316</c:v>
                </c:pt>
                <c:pt idx="180">
                  <c:v>0.40545325378473879</c:v>
                </c:pt>
                <c:pt idx="181">
                  <c:v>-7.4082408017988141E-2</c:v>
                </c:pt>
                <c:pt idx="182">
                  <c:v>-5.5701769757898589E-2</c:v>
                </c:pt>
                <c:pt idx="183">
                  <c:v>0.38464590454554015</c:v>
                </c:pt>
                <c:pt idx="184">
                  <c:v>0.42981737290008809</c:v>
                </c:pt>
                <c:pt idx="186">
                  <c:v>-0.304103744636812</c:v>
                </c:pt>
                <c:pt idx="187">
                  <c:v>0.35371205099633651</c:v>
                </c:pt>
                <c:pt idx="189">
                  <c:v>2.3389326648951489</c:v>
                </c:pt>
                <c:pt idx="190">
                  <c:v>-0.21094483793727717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42784"/>
        <c:axId val="175543360"/>
      </c:scatterChart>
      <c:valAx>
        <c:axId val="175542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5543360"/>
        <c:crosses val="autoZero"/>
        <c:crossBetween val="midCat"/>
      </c:valAx>
      <c:valAx>
        <c:axId val="17554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55427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raw!$E$5283:$E$10562</c:f>
              <c:numCache>
                <c:formatCode>General</c:formatCode>
                <c:ptCount val="5280"/>
                <c:pt idx="0">
                  <c:v>2.0509360569814601</c:v>
                </c:pt>
                <c:pt idx="1">
                  <c:v>1.27061678339076</c:v>
                </c:pt>
                <c:pt idx="2">
                  <c:v>1.7192705187616899</c:v>
                </c:pt>
                <c:pt idx="3">
                  <c:v>-0.56640374933785298</c:v>
                </c:pt>
                <c:pt idx="4">
                  <c:v>1.9214736161872401</c:v>
                </c:pt>
                <c:pt idx="5">
                  <c:v>0.87936486379832601</c:v>
                </c:pt>
                <c:pt idx="6">
                  <c:v>1.24097977769079</c:v>
                </c:pt>
                <c:pt idx="7">
                  <c:v>-0.115923250912684</c:v>
                </c:pt>
                <c:pt idx="8">
                  <c:v>2.95297404695404</c:v>
                </c:pt>
                <c:pt idx="9">
                  <c:v>0.86296880792521702</c:v>
                </c:pt>
                <c:pt idx="10">
                  <c:v>1.0473796183894799</c:v>
                </c:pt>
                <c:pt idx="11">
                  <c:v>20.8908545073614</c:v>
                </c:pt>
                <c:pt idx="12">
                  <c:v>1.9701904863358</c:v>
                </c:pt>
                <c:pt idx="13">
                  <c:v>0.88345166971359002</c:v>
                </c:pt>
                <c:pt idx="14">
                  <c:v>1.0513739639245001</c:v>
                </c:pt>
                <c:pt idx="15">
                  <c:v>0.20984300015436699</c:v>
                </c:pt>
                <c:pt idx="16">
                  <c:v>0.67476957290250195</c:v>
                </c:pt>
                <c:pt idx="17">
                  <c:v>-0.91317506411667004</c:v>
                </c:pt>
                <c:pt idx="18">
                  <c:v>-0.68216832589203602</c:v>
                </c:pt>
                <c:pt idx="19">
                  <c:v>-0.87935593661043798</c:v>
                </c:pt>
                <c:pt idx="20">
                  <c:v>-0.82242690746740299</c:v>
                </c:pt>
                <c:pt idx="21">
                  <c:v>-1.2508310193537899</c:v>
                </c:pt>
                <c:pt idx="22">
                  <c:v>-2.2821400170499602</c:v>
                </c:pt>
                <c:pt idx="23">
                  <c:v>-3.6422931782223098</c:v>
                </c:pt>
                <c:pt idx="24">
                  <c:v>-3.47820068375818</c:v>
                </c:pt>
                <c:pt idx="25">
                  <c:v>-3.4068444640350499</c:v>
                </c:pt>
                <c:pt idx="26">
                  <c:v>-3.2910884926250201</c:v>
                </c:pt>
                <c:pt idx="27">
                  <c:v>-3.6516903424265799</c:v>
                </c:pt>
                <c:pt idx="28">
                  <c:v>-3.5037791012193198</c:v>
                </c:pt>
                <c:pt idx="29">
                  <c:v>-2.9879820964338002</c:v>
                </c:pt>
                <c:pt idx="30">
                  <c:v>-2.83578930188055</c:v>
                </c:pt>
                <c:pt idx="31">
                  <c:v>-3.1113980145401299</c:v>
                </c:pt>
                <c:pt idx="32">
                  <c:v>-2.62279021125123</c:v>
                </c:pt>
                <c:pt idx="33">
                  <c:v>-2.0214816721285298</c:v>
                </c:pt>
                <c:pt idx="34">
                  <c:v>-1.33086909308556</c:v>
                </c:pt>
                <c:pt idx="35">
                  <c:v>-0.55638028289322194</c:v>
                </c:pt>
                <c:pt idx="36">
                  <c:v>-0.30168495238547699</c:v>
                </c:pt>
                <c:pt idx="37">
                  <c:v>0.18057989210523001</c:v>
                </c:pt>
                <c:pt idx="38">
                  <c:v>0.95324111065378503</c:v>
                </c:pt>
                <c:pt idx="39">
                  <c:v>1.6332519572653299</c:v>
                </c:pt>
                <c:pt idx="40">
                  <c:v>1.7943974605627899</c:v>
                </c:pt>
                <c:pt idx="41">
                  <c:v>1.5088911308734101</c:v>
                </c:pt>
                <c:pt idx="42">
                  <c:v>3.9784025588986802</c:v>
                </c:pt>
                <c:pt idx="43">
                  <c:v>1.0682913348569101</c:v>
                </c:pt>
                <c:pt idx="44">
                  <c:v>1.33715110185245</c:v>
                </c:pt>
                <c:pt idx="45">
                  <c:v>1.1078509251878901</c:v>
                </c:pt>
                <c:pt idx="46">
                  <c:v>1.8000475558218301</c:v>
                </c:pt>
                <c:pt idx="47">
                  <c:v>1.3021979804319499</c:v>
                </c:pt>
                <c:pt idx="48">
                  <c:v>-0.23625870242956201</c:v>
                </c:pt>
                <c:pt idx="49">
                  <c:v>2.5363422074750201</c:v>
                </c:pt>
                <c:pt idx="50">
                  <c:v>1.3799109374599301</c:v>
                </c:pt>
                <c:pt idx="51">
                  <c:v>1.7573405361865599</c:v>
                </c:pt>
                <c:pt idx="52">
                  <c:v>9.4045618557767305</c:v>
                </c:pt>
                <c:pt idx="53">
                  <c:v>-1.6215151897451601</c:v>
                </c:pt>
                <c:pt idx="54">
                  <c:v>3.4836564158823702</c:v>
                </c:pt>
                <c:pt idx="55">
                  <c:v>0.84406374124681305</c:v>
                </c:pt>
                <c:pt idx="56">
                  <c:v>-4.02013764822129</c:v>
                </c:pt>
                <c:pt idx="57">
                  <c:v>-0.53215838630777701</c:v>
                </c:pt>
                <c:pt idx="58">
                  <c:v>-1.35354591700855</c:v>
                </c:pt>
                <c:pt idx="59">
                  <c:v>1.9576717227113001</c:v>
                </c:pt>
                <c:pt idx="60">
                  <c:v>1.7661369167141601</c:v>
                </c:pt>
                <c:pt idx="61">
                  <c:v>-0.321877983058378</c:v>
                </c:pt>
                <c:pt idx="62">
                  <c:v>0.56730062332307896</c:v>
                </c:pt>
                <c:pt idx="63">
                  <c:v>1.0219218492873501</c:v>
                </c:pt>
                <c:pt idx="64">
                  <c:v>-0.15170069120323401</c:v>
                </c:pt>
                <c:pt idx="65">
                  <c:v>-0.36943693322350402</c:v>
                </c:pt>
                <c:pt idx="66">
                  <c:v>-2.4303511738463199</c:v>
                </c:pt>
                <c:pt idx="67">
                  <c:v>-2.0146826054834701</c:v>
                </c:pt>
                <c:pt idx="68">
                  <c:v>-1.69241577255218</c:v>
                </c:pt>
                <c:pt idx="69">
                  <c:v>-0.44600464923253802</c:v>
                </c:pt>
                <c:pt idx="70">
                  <c:v>-2.0195363493827698</c:v>
                </c:pt>
                <c:pt idx="71">
                  <c:v>-1.6863973301804001</c:v>
                </c:pt>
                <c:pt idx="72">
                  <c:v>-2.50526540128419</c:v>
                </c:pt>
                <c:pt idx="73">
                  <c:v>-2.3304314531507999</c:v>
                </c:pt>
                <c:pt idx="74">
                  <c:v>-1.4184370259113801</c:v>
                </c:pt>
                <c:pt idx="75">
                  <c:v>-3.8410982237595399</c:v>
                </c:pt>
                <c:pt idx="76">
                  <c:v>-3.2402275049086402</c:v>
                </c:pt>
                <c:pt idx="77">
                  <c:v>-3.2561087268087801</c:v>
                </c:pt>
                <c:pt idx="78">
                  <c:v>-2.9348010169149599</c:v>
                </c:pt>
                <c:pt idx="79">
                  <c:v>-3.0010265484152701</c:v>
                </c:pt>
                <c:pt idx="80">
                  <c:v>-2.4773298944289599</c:v>
                </c:pt>
                <c:pt idx="81">
                  <c:v>-1.82580905108173</c:v>
                </c:pt>
                <c:pt idx="82">
                  <c:v>-1.08965050198777</c:v>
                </c:pt>
                <c:pt idx="83">
                  <c:v>-0.60773688154344296</c:v>
                </c:pt>
                <c:pt idx="84">
                  <c:v>-9.7868147940923605E-2</c:v>
                </c:pt>
                <c:pt idx="85">
                  <c:v>0.51071886062736804</c:v>
                </c:pt>
                <c:pt idx="86">
                  <c:v>0.92524299698371304</c:v>
                </c:pt>
                <c:pt idx="87">
                  <c:v>1.19963896223375</c:v>
                </c:pt>
                <c:pt idx="88">
                  <c:v>1.6053494889656801</c:v>
                </c:pt>
                <c:pt idx="89">
                  <c:v>0.281845461106287</c:v>
                </c:pt>
                <c:pt idx="90">
                  <c:v>-0.91409340795606098</c:v>
                </c:pt>
                <c:pt idx="91">
                  <c:v>1.4856173160549799</c:v>
                </c:pt>
                <c:pt idx="92">
                  <c:v>9.1719501430829808</c:v>
                </c:pt>
                <c:pt idx="93">
                  <c:v>0.83656651253856096</c:v>
                </c:pt>
                <c:pt idx="94">
                  <c:v>3.4268531006377501</c:v>
                </c:pt>
                <c:pt idx="95">
                  <c:v>2.6197695329722999</c:v>
                </c:pt>
                <c:pt idx="96">
                  <c:v>-0.35686005711791002</c:v>
                </c:pt>
                <c:pt idx="97">
                  <c:v>17.066623359645298</c:v>
                </c:pt>
                <c:pt idx="98">
                  <c:v>0.71985930427253197</c:v>
                </c:pt>
                <c:pt idx="99">
                  <c:v>-4.10091874050224</c:v>
                </c:pt>
                <c:pt idx="100">
                  <c:v>1.7423154808908701</c:v>
                </c:pt>
                <c:pt idx="101">
                  <c:v>1.0562940070531099</c:v>
                </c:pt>
                <c:pt idx="102">
                  <c:v>1.5905513828325899</c:v>
                </c:pt>
                <c:pt idx="103">
                  <c:v>8.1104895649454107</c:v>
                </c:pt>
                <c:pt idx="104">
                  <c:v>1.034076416777</c:v>
                </c:pt>
                <c:pt idx="105">
                  <c:v>-2.5884478618979299</c:v>
                </c:pt>
                <c:pt idx="106">
                  <c:v>-0.69239945675161496</c:v>
                </c:pt>
                <c:pt idx="107">
                  <c:v>0.427055407023886</c:v>
                </c:pt>
                <c:pt idx="108">
                  <c:v>-0.44303659910880999</c:v>
                </c:pt>
                <c:pt idx="109">
                  <c:v>-0.13143948815352299</c:v>
                </c:pt>
                <c:pt idx="110">
                  <c:v>0.14543194363869899</c:v>
                </c:pt>
                <c:pt idx="111">
                  <c:v>0.98895480676520298</c:v>
                </c:pt>
                <c:pt idx="112">
                  <c:v>-1.3233198757611699</c:v>
                </c:pt>
                <c:pt idx="113">
                  <c:v>0.21461840743142899</c:v>
                </c:pt>
                <c:pt idx="114">
                  <c:v>-0.50388367131557299</c:v>
                </c:pt>
                <c:pt idx="115">
                  <c:v>-1.0677545435005</c:v>
                </c:pt>
                <c:pt idx="116">
                  <c:v>-2.0436252147310898</c:v>
                </c:pt>
                <c:pt idx="117">
                  <c:v>-2.2549722651807</c:v>
                </c:pt>
                <c:pt idx="118">
                  <c:v>8.1829725881359394E-3</c:v>
                </c:pt>
                <c:pt idx="119">
                  <c:v>-2.4601291057671602</c:v>
                </c:pt>
                <c:pt idx="120">
                  <c:v>-2.3422600786071399</c:v>
                </c:pt>
                <c:pt idx="121">
                  <c:v>-1.2591028645272999</c:v>
                </c:pt>
                <c:pt idx="122">
                  <c:v>-1.93144487056776</c:v>
                </c:pt>
                <c:pt idx="123">
                  <c:v>-1.69032030744193</c:v>
                </c:pt>
                <c:pt idx="124">
                  <c:v>-3.0853996115572602</c:v>
                </c:pt>
                <c:pt idx="125">
                  <c:v>-1.8284800123907401</c:v>
                </c:pt>
                <c:pt idx="126">
                  <c:v>-1.6451818362466299</c:v>
                </c:pt>
                <c:pt idx="127">
                  <c:v>-2.0669016214568501</c:v>
                </c:pt>
                <c:pt idx="128">
                  <c:v>-0.81308862546178395</c:v>
                </c:pt>
                <c:pt idx="129">
                  <c:v>-1.08806656365521</c:v>
                </c:pt>
                <c:pt idx="130">
                  <c:v>-0.69783643587146504</c:v>
                </c:pt>
                <c:pt idx="131">
                  <c:v>-0.33994779212390103</c:v>
                </c:pt>
                <c:pt idx="132">
                  <c:v>4.2032428093999902E-2</c:v>
                </c:pt>
                <c:pt idx="133">
                  <c:v>0.492990524378916</c:v>
                </c:pt>
                <c:pt idx="134">
                  <c:v>1.5057400145272799</c:v>
                </c:pt>
                <c:pt idx="135">
                  <c:v>1.6097298649851199</c:v>
                </c:pt>
                <c:pt idx="136">
                  <c:v>1.3493218164751899</c:v>
                </c:pt>
                <c:pt idx="137">
                  <c:v>2.4680444064775302</c:v>
                </c:pt>
                <c:pt idx="138">
                  <c:v>2.3708677813031098</c:v>
                </c:pt>
                <c:pt idx="139">
                  <c:v>2.75562681753674</c:v>
                </c:pt>
                <c:pt idx="140">
                  <c:v>1.68462921478137</c:v>
                </c:pt>
                <c:pt idx="141">
                  <c:v>2.3181987225526099</c:v>
                </c:pt>
                <c:pt idx="142">
                  <c:v>1.65230635481848</c:v>
                </c:pt>
                <c:pt idx="143">
                  <c:v>2.8511696037865799</c:v>
                </c:pt>
                <c:pt idx="144">
                  <c:v>2.5216837398418801</c:v>
                </c:pt>
                <c:pt idx="145">
                  <c:v>2.2320254255344398</c:v>
                </c:pt>
                <c:pt idx="146">
                  <c:v>1.61112719382418</c:v>
                </c:pt>
                <c:pt idx="147">
                  <c:v>0.83172679365885005</c:v>
                </c:pt>
                <c:pt idx="148">
                  <c:v>1.1179750739254699</c:v>
                </c:pt>
                <c:pt idx="149">
                  <c:v>1.76812014738041</c:v>
                </c:pt>
                <c:pt idx="150">
                  <c:v>0.97495209202446798</c:v>
                </c:pt>
                <c:pt idx="151">
                  <c:v>2.08606829402523</c:v>
                </c:pt>
                <c:pt idx="152">
                  <c:v>1.44943345424341</c:v>
                </c:pt>
                <c:pt idx="153">
                  <c:v>1.8269283532332099</c:v>
                </c:pt>
                <c:pt idx="154">
                  <c:v>1.82834049701456</c:v>
                </c:pt>
                <c:pt idx="155">
                  <c:v>1.9173919727297699</c:v>
                </c:pt>
                <c:pt idx="156">
                  <c:v>2.4429829265428298</c:v>
                </c:pt>
                <c:pt idx="157">
                  <c:v>0.93146833352429503</c:v>
                </c:pt>
                <c:pt idx="158">
                  <c:v>3.1933838763745399</c:v>
                </c:pt>
                <c:pt idx="159">
                  <c:v>0.21106659195449601</c:v>
                </c:pt>
                <c:pt idx="160">
                  <c:v>0.81780687020855403</c:v>
                </c:pt>
                <c:pt idx="161">
                  <c:v>-1.21663711390893</c:v>
                </c:pt>
                <c:pt idx="162">
                  <c:v>-2.11653132603367</c:v>
                </c:pt>
                <c:pt idx="163">
                  <c:v>-2.0457634847697399</c:v>
                </c:pt>
                <c:pt idx="164">
                  <c:v>-4.2523619066121299</c:v>
                </c:pt>
                <c:pt idx="165">
                  <c:v>-2.2172206105910699</c:v>
                </c:pt>
                <c:pt idx="166">
                  <c:v>-3.0567197005335598</c:v>
                </c:pt>
                <c:pt idx="167">
                  <c:v>-3.0819741719500802</c:v>
                </c:pt>
                <c:pt idx="168">
                  <c:v>-3.13538806351723</c:v>
                </c:pt>
                <c:pt idx="169">
                  <c:v>-2.9206833150449598</c:v>
                </c:pt>
                <c:pt idx="170">
                  <c:v>-2.86131207701193</c:v>
                </c:pt>
                <c:pt idx="171">
                  <c:v>-2.4379038805039999</c:v>
                </c:pt>
                <c:pt idx="172">
                  <c:v>-4.2230398801363904</c:v>
                </c:pt>
                <c:pt idx="173">
                  <c:v>-2.7029859071283302</c:v>
                </c:pt>
                <c:pt idx="174">
                  <c:v>-4.7986412485937198</c:v>
                </c:pt>
                <c:pt idx="175">
                  <c:v>-1.8942307330236501</c:v>
                </c:pt>
                <c:pt idx="176">
                  <c:v>-1.7048015082582599</c:v>
                </c:pt>
                <c:pt idx="177">
                  <c:v>-2.56959077552249</c:v>
                </c:pt>
                <c:pt idx="178">
                  <c:v>-0.37916594108117502</c:v>
                </c:pt>
                <c:pt idx="179">
                  <c:v>0.50870442113275305</c:v>
                </c:pt>
                <c:pt idx="180">
                  <c:v>0.63987211091173501</c:v>
                </c:pt>
                <c:pt idx="181">
                  <c:v>1.21004880336985</c:v>
                </c:pt>
                <c:pt idx="182">
                  <c:v>1.1705644210816599</c:v>
                </c:pt>
                <c:pt idx="183">
                  <c:v>1.65418739180535</c:v>
                </c:pt>
                <c:pt idx="184">
                  <c:v>1.72055654069181</c:v>
                </c:pt>
                <c:pt idx="185">
                  <c:v>1.87986028478065</c:v>
                </c:pt>
                <c:pt idx="186">
                  <c:v>1.59713663083122</c:v>
                </c:pt>
                <c:pt idx="187">
                  <c:v>1.81983634085115</c:v>
                </c:pt>
                <c:pt idx="188">
                  <c:v>2.0164190064420202</c:v>
                </c:pt>
                <c:pt idx="189">
                  <c:v>1.92313080939023</c:v>
                </c:pt>
                <c:pt idx="190">
                  <c:v>1.90334337226664</c:v>
                </c:pt>
                <c:pt idx="191">
                  <c:v>1.6934445602090999</c:v>
                </c:pt>
                <c:pt idx="192">
                  <c:v>3.3117682311102601</c:v>
                </c:pt>
                <c:pt idx="193">
                  <c:v>2.85991461480064</c:v>
                </c:pt>
                <c:pt idx="194">
                  <c:v>0.60392232131130497</c:v>
                </c:pt>
                <c:pt idx="195">
                  <c:v>-6.0829416927611497</c:v>
                </c:pt>
                <c:pt idx="196">
                  <c:v>1.39043844308321</c:v>
                </c:pt>
                <c:pt idx="197">
                  <c:v>-2.6568726737801698</c:v>
                </c:pt>
                <c:pt idx="198">
                  <c:v>7.99409405507068</c:v>
                </c:pt>
                <c:pt idx="199">
                  <c:v>-4.7909844340799799</c:v>
                </c:pt>
                <c:pt idx="200">
                  <c:v>0.22605575362491401</c:v>
                </c:pt>
                <c:pt idx="202">
                  <c:v>18.735717138107798</c:v>
                </c:pt>
                <c:pt idx="203">
                  <c:v>-10.626732451568</c:v>
                </c:pt>
                <c:pt idx="204">
                  <c:v>-1.2912031262497301</c:v>
                </c:pt>
                <c:pt idx="205">
                  <c:v>-28.788415497346701</c:v>
                </c:pt>
                <c:pt idx="206">
                  <c:v>9.9181551077615797</c:v>
                </c:pt>
                <c:pt idx="210">
                  <c:v>7.4330252611115597</c:v>
                </c:pt>
                <c:pt idx="213">
                  <c:v>0.65868885418687595</c:v>
                </c:pt>
                <c:pt idx="214">
                  <c:v>11.550075482077</c:v>
                </c:pt>
                <c:pt idx="215">
                  <c:v>5.7939095145834196</c:v>
                </c:pt>
                <c:pt idx="216">
                  <c:v>29.0793312545687</c:v>
                </c:pt>
                <c:pt idx="217">
                  <c:v>-1.71307138170843</c:v>
                </c:pt>
                <c:pt idx="218">
                  <c:v>3.2685311632468799</c:v>
                </c:pt>
                <c:pt idx="219">
                  <c:v>2.8358393762032001</c:v>
                </c:pt>
                <c:pt idx="220">
                  <c:v>-4.5330781296395504</c:v>
                </c:pt>
                <c:pt idx="221">
                  <c:v>1.9802116986784799</c:v>
                </c:pt>
                <c:pt idx="222">
                  <c:v>2.0097709093070799</c:v>
                </c:pt>
                <c:pt idx="223">
                  <c:v>-4.0241320044641</c:v>
                </c:pt>
                <c:pt idx="224">
                  <c:v>8.3403328643860899</c:v>
                </c:pt>
                <c:pt idx="225">
                  <c:v>-3.3932708791690702</c:v>
                </c:pt>
                <c:pt idx="226">
                  <c:v>2.14987028216408</c:v>
                </c:pt>
                <c:pt idx="227">
                  <c:v>2.2312585443599899</c:v>
                </c:pt>
                <c:pt idx="228">
                  <c:v>1.67468911593518</c:v>
                </c:pt>
                <c:pt idx="229">
                  <c:v>3.0212285657676601</c:v>
                </c:pt>
                <c:pt idx="230">
                  <c:v>1.5721024814170399</c:v>
                </c:pt>
                <c:pt idx="231">
                  <c:v>1.3415536503748799</c:v>
                </c:pt>
                <c:pt idx="232">
                  <c:v>0.34755099162231901</c:v>
                </c:pt>
                <c:pt idx="233">
                  <c:v>7.4298106722961998</c:v>
                </c:pt>
                <c:pt idx="234">
                  <c:v>4.0551646679922602</c:v>
                </c:pt>
                <c:pt idx="235">
                  <c:v>2.6923649898724902</c:v>
                </c:pt>
                <c:pt idx="236">
                  <c:v>-3.2686028342929698</c:v>
                </c:pt>
                <c:pt idx="237">
                  <c:v>-2.9153182315586199</c:v>
                </c:pt>
                <c:pt idx="238">
                  <c:v>23.7091838071387</c:v>
                </c:pt>
                <c:pt idx="239">
                  <c:v>3.3785959907307399</c:v>
                </c:pt>
                <c:pt idx="240">
                  <c:v>-5.0954874793039702</c:v>
                </c:pt>
                <c:pt idx="241">
                  <c:v>-0.69380323968963797</c:v>
                </c:pt>
                <c:pt idx="242">
                  <c:v>5.2726641127798004</c:v>
                </c:pt>
                <c:pt idx="243">
                  <c:v>-0.608565487373396</c:v>
                </c:pt>
                <c:pt idx="244">
                  <c:v>-1.52736450644213</c:v>
                </c:pt>
                <c:pt idx="245">
                  <c:v>-2.3971193953218202</c:v>
                </c:pt>
                <c:pt idx="246">
                  <c:v>-1.47794156810012</c:v>
                </c:pt>
                <c:pt idx="247">
                  <c:v>1.81918427014536</c:v>
                </c:pt>
                <c:pt idx="249">
                  <c:v>1.9696769370223499</c:v>
                </c:pt>
                <c:pt idx="250">
                  <c:v>2.9040599678389301</c:v>
                </c:pt>
                <c:pt idx="251">
                  <c:v>2.8985025747909501</c:v>
                </c:pt>
                <c:pt idx="252">
                  <c:v>2.6216038727771598</c:v>
                </c:pt>
                <c:pt idx="253">
                  <c:v>1.99131383274937</c:v>
                </c:pt>
                <c:pt idx="254">
                  <c:v>2.53591590603085</c:v>
                </c:pt>
                <c:pt idx="255">
                  <c:v>1.2480725055081201</c:v>
                </c:pt>
                <c:pt idx="256">
                  <c:v>2.2340272292754002</c:v>
                </c:pt>
                <c:pt idx="257">
                  <c:v>-116.56610251504701</c:v>
                </c:pt>
                <c:pt idx="259">
                  <c:v>-8.6922714166046404</c:v>
                </c:pt>
                <c:pt idx="260">
                  <c:v>0.16464198933347199</c:v>
                </c:pt>
                <c:pt idx="261">
                  <c:v>-2.0853143169791699</c:v>
                </c:pt>
                <c:pt idx="262">
                  <c:v>-5.23972658906359</c:v>
                </c:pt>
                <c:pt idx="263">
                  <c:v>0.190313167980172</c:v>
                </c:pt>
                <c:pt idx="264">
                  <c:v>0.371150981035897</c:v>
                </c:pt>
                <c:pt idx="265">
                  <c:v>0.51713675638233103</c:v>
                </c:pt>
                <c:pt idx="266">
                  <c:v>-1.4537409490759901</c:v>
                </c:pt>
                <c:pt idx="267">
                  <c:v>-1.3072453367668599</c:v>
                </c:pt>
                <c:pt idx="268">
                  <c:v>-1.3001794827118001</c:v>
                </c:pt>
                <c:pt idx="269">
                  <c:v>-0.74563843231278504</c:v>
                </c:pt>
                <c:pt idx="270">
                  <c:v>0.29076234140631202</c:v>
                </c:pt>
                <c:pt idx="271">
                  <c:v>-1.17603243678318</c:v>
                </c:pt>
                <c:pt idx="272">
                  <c:v>-1.76419509223224</c:v>
                </c:pt>
                <c:pt idx="273">
                  <c:v>-1.20432794381675</c:v>
                </c:pt>
                <c:pt idx="274">
                  <c:v>-0.63780128259065605</c:v>
                </c:pt>
                <c:pt idx="275">
                  <c:v>-0.465750514135362</c:v>
                </c:pt>
                <c:pt idx="276">
                  <c:v>0.389027452702152</c:v>
                </c:pt>
                <c:pt idx="277">
                  <c:v>1.1431542393714</c:v>
                </c:pt>
                <c:pt idx="278">
                  <c:v>0.94758629167826602</c:v>
                </c:pt>
                <c:pt idx="279">
                  <c:v>1.38011552650944</c:v>
                </c:pt>
                <c:pt idx="280">
                  <c:v>0.81337927311279501</c:v>
                </c:pt>
                <c:pt idx="281">
                  <c:v>1.5865297310384501</c:v>
                </c:pt>
                <c:pt idx="282">
                  <c:v>2.6361584289879199</c:v>
                </c:pt>
                <c:pt idx="283">
                  <c:v>1.64735725643229E-2</c:v>
                </c:pt>
                <c:pt idx="284">
                  <c:v>6.8965448545563399</c:v>
                </c:pt>
                <c:pt idx="285">
                  <c:v>1.4117888892722601</c:v>
                </c:pt>
                <c:pt idx="286">
                  <c:v>1.0140357346217901</c:v>
                </c:pt>
                <c:pt idx="287">
                  <c:v>5.0992839825042102</c:v>
                </c:pt>
                <c:pt idx="288">
                  <c:v>-0.50399118571643597</c:v>
                </c:pt>
                <c:pt idx="289">
                  <c:v>2.1973060121098098</c:v>
                </c:pt>
                <c:pt idx="290">
                  <c:v>0.39195793120160199</c:v>
                </c:pt>
                <c:pt idx="291">
                  <c:v>-1.82790485013077</c:v>
                </c:pt>
                <c:pt idx="292">
                  <c:v>-1.9584818306422001</c:v>
                </c:pt>
                <c:pt idx="293">
                  <c:v>1.3065341182504799</c:v>
                </c:pt>
                <c:pt idx="294">
                  <c:v>3.2817166777624802</c:v>
                </c:pt>
                <c:pt idx="295">
                  <c:v>-5.1601997066068099</c:v>
                </c:pt>
                <c:pt idx="296">
                  <c:v>-7.3864467232349904</c:v>
                </c:pt>
                <c:pt idx="297">
                  <c:v>3.2022667853450701</c:v>
                </c:pt>
                <c:pt idx="298">
                  <c:v>1.54287372302616</c:v>
                </c:pt>
                <c:pt idx="299">
                  <c:v>1.69672308491483</c:v>
                </c:pt>
                <c:pt idx="300">
                  <c:v>1.3167756961108501</c:v>
                </c:pt>
                <c:pt idx="301">
                  <c:v>1.2111371564975</c:v>
                </c:pt>
                <c:pt idx="302">
                  <c:v>2.2561309351866399</c:v>
                </c:pt>
                <c:pt idx="303">
                  <c:v>1.4408838740269501</c:v>
                </c:pt>
                <c:pt idx="304">
                  <c:v>1.22209280047834</c:v>
                </c:pt>
                <c:pt idx="305">
                  <c:v>0.73850671219332198</c:v>
                </c:pt>
                <c:pt idx="306">
                  <c:v>2.69278480969699</c:v>
                </c:pt>
                <c:pt idx="307">
                  <c:v>1.9725832824968801</c:v>
                </c:pt>
                <c:pt idx="308">
                  <c:v>-1.8890728580212199</c:v>
                </c:pt>
                <c:pt idx="309">
                  <c:v>-5.9050893020410298</c:v>
                </c:pt>
                <c:pt idx="310">
                  <c:v>1.1978398198665801</c:v>
                </c:pt>
                <c:pt idx="311">
                  <c:v>-5.0819765723386299</c:v>
                </c:pt>
                <c:pt idx="312">
                  <c:v>-0.79897978399407799</c:v>
                </c:pt>
                <c:pt idx="313">
                  <c:v>2.0694315243359802</c:v>
                </c:pt>
                <c:pt idx="314">
                  <c:v>15.385166942965601</c:v>
                </c:pt>
                <c:pt idx="315">
                  <c:v>-4.2443000541081801</c:v>
                </c:pt>
                <c:pt idx="316">
                  <c:v>-0.80832231700164303</c:v>
                </c:pt>
                <c:pt idx="317">
                  <c:v>3.4258206089588499</c:v>
                </c:pt>
                <c:pt idx="318">
                  <c:v>2.23579928898174E-2</c:v>
                </c:pt>
                <c:pt idx="319">
                  <c:v>-2.9645386609617699</c:v>
                </c:pt>
                <c:pt idx="320">
                  <c:v>3.9736670894044201</c:v>
                </c:pt>
                <c:pt idx="321">
                  <c:v>34.2836348617437</c:v>
                </c:pt>
                <c:pt idx="348">
                  <c:v>0.26680583881474601</c:v>
                </c:pt>
                <c:pt idx="349">
                  <c:v>1.6314196474054601</c:v>
                </c:pt>
                <c:pt idx="350">
                  <c:v>-0.95962568836081097</c:v>
                </c:pt>
                <c:pt idx="351">
                  <c:v>20.348148400722401</c:v>
                </c:pt>
                <c:pt idx="352">
                  <c:v>-12.329424582481201</c:v>
                </c:pt>
                <c:pt idx="353">
                  <c:v>4.3966478650755301</c:v>
                </c:pt>
                <c:pt idx="354">
                  <c:v>-6.2479975092727802</c:v>
                </c:pt>
                <c:pt idx="355">
                  <c:v>2.0218269720514601</c:v>
                </c:pt>
                <c:pt idx="356">
                  <c:v>0.63747877426323696</c:v>
                </c:pt>
                <c:pt idx="357">
                  <c:v>0.71665811609583896</c:v>
                </c:pt>
                <c:pt idx="358">
                  <c:v>0.980310805964554</c:v>
                </c:pt>
                <c:pt idx="359">
                  <c:v>0.65785890112519896</c:v>
                </c:pt>
                <c:pt idx="360">
                  <c:v>0.90269585553036003</c:v>
                </c:pt>
                <c:pt idx="361">
                  <c:v>6.2228819629023198</c:v>
                </c:pt>
                <c:pt idx="362">
                  <c:v>1.9431376224977399</c:v>
                </c:pt>
                <c:pt idx="363">
                  <c:v>0.34051721133131702</c:v>
                </c:pt>
                <c:pt idx="364">
                  <c:v>1.50451564404944</c:v>
                </c:pt>
                <c:pt idx="365">
                  <c:v>2.6082234600877299</c:v>
                </c:pt>
                <c:pt idx="366">
                  <c:v>1.9003493979474799</c:v>
                </c:pt>
                <c:pt idx="367">
                  <c:v>2.5522252687292499</c:v>
                </c:pt>
                <c:pt idx="368">
                  <c:v>3.15946893438859</c:v>
                </c:pt>
                <c:pt idx="369">
                  <c:v>3.4774274930028399</c:v>
                </c:pt>
                <c:pt idx="370">
                  <c:v>2.35324818579927</c:v>
                </c:pt>
                <c:pt idx="371">
                  <c:v>3.1387992770370401</c:v>
                </c:pt>
                <c:pt idx="372">
                  <c:v>2.6114090171381301</c:v>
                </c:pt>
                <c:pt idx="373">
                  <c:v>3.9681151546028701</c:v>
                </c:pt>
                <c:pt idx="374">
                  <c:v>1.97833139335361</c:v>
                </c:pt>
                <c:pt idx="375">
                  <c:v>-12.7202846782024</c:v>
                </c:pt>
                <c:pt idx="376">
                  <c:v>8.4136704248002996</c:v>
                </c:pt>
                <c:pt idx="378">
                  <c:v>-13.5356017586513</c:v>
                </c:pt>
                <c:pt idx="379">
                  <c:v>4.45033901641699</c:v>
                </c:pt>
                <c:pt idx="380">
                  <c:v>7.1229915655823399</c:v>
                </c:pt>
                <c:pt idx="381">
                  <c:v>-3.6262632623068201</c:v>
                </c:pt>
                <c:pt idx="382">
                  <c:v>6.9111169134094803</c:v>
                </c:pt>
                <c:pt idx="383">
                  <c:v>2.0551471644281198</c:v>
                </c:pt>
                <c:pt idx="391">
                  <c:v>1.63410679140118</c:v>
                </c:pt>
                <c:pt idx="392">
                  <c:v>1.9283739672221101</c:v>
                </c:pt>
                <c:pt idx="393">
                  <c:v>0.75313777634049694</c:v>
                </c:pt>
                <c:pt idx="394">
                  <c:v>6.1726940538206002E-2</c:v>
                </c:pt>
                <c:pt idx="395">
                  <c:v>-7.58552663470428</c:v>
                </c:pt>
                <c:pt idx="396">
                  <c:v>-19.995824887587801</c:v>
                </c:pt>
                <c:pt idx="397">
                  <c:v>-1.42298056729638</c:v>
                </c:pt>
                <c:pt idx="398">
                  <c:v>-0.36046754260709801</c:v>
                </c:pt>
                <c:pt idx="400">
                  <c:v>0.68469913092256596</c:v>
                </c:pt>
                <c:pt idx="401">
                  <c:v>5.0372258951447204</c:v>
                </c:pt>
                <c:pt idx="402">
                  <c:v>-0.93625603211609398</c:v>
                </c:pt>
                <c:pt idx="403">
                  <c:v>-4.9647400527409298</c:v>
                </c:pt>
                <c:pt idx="404">
                  <c:v>2.1050508760682298</c:v>
                </c:pt>
                <c:pt idx="405">
                  <c:v>-12.602633834814499</c:v>
                </c:pt>
                <c:pt idx="406">
                  <c:v>-23.3232775155914</c:v>
                </c:pt>
                <c:pt idx="407">
                  <c:v>0.448062949074235</c:v>
                </c:pt>
                <c:pt idx="408">
                  <c:v>-11.2096694405812</c:v>
                </c:pt>
                <c:pt idx="409">
                  <c:v>0.83376004794847203</c:v>
                </c:pt>
                <c:pt idx="410">
                  <c:v>0.271564876227121</c:v>
                </c:pt>
                <c:pt idx="411">
                  <c:v>1.05286164613722</c:v>
                </c:pt>
                <c:pt idx="412">
                  <c:v>1.0389381748113899</c:v>
                </c:pt>
                <c:pt idx="413">
                  <c:v>1.2945752501065</c:v>
                </c:pt>
                <c:pt idx="414">
                  <c:v>1.17195147247972</c:v>
                </c:pt>
                <c:pt idx="415">
                  <c:v>1.27152913196655</c:v>
                </c:pt>
                <c:pt idx="416">
                  <c:v>1.5817122579448399</c:v>
                </c:pt>
                <c:pt idx="417">
                  <c:v>0.926962634854259</c:v>
                </c:pt>
                <c:pt idx="418">
                  <c:v>1.62272055053107</c:v>
                </c:pt>
                <c:pt idx="419">
                  <c:v>1.4027574693231999</c:v>
                </c:pt>
                <c:pt idx="420">
                  <c:v>6.9972241593387601</c:v>
                </c:pt>
                <c:pt idx="421">
                  <c:v>1.39715222471931</c:v>
                </c:pt>
                <c:pt idx="422">
                  <c:v>8.9515683722655499</c:v>
                </c:pt>
                <c:pt idx="423">
                  <c:v>0.94842087693924004</c:v>
                </c:pt>
                <c:pt idx="424">
                  <c:v>3.8273017069595801</c:v>
                </c:pt>
                <c:pt idx="425">
                  <c:v>3.2333344288677099</c:v>
                </c:pt>
                <c:pt idx="426">
                  <c:v>-2.4431510989718799</c:v>
                </c:pt>
                <c:pt idx="427">
                  <c:v>1.14844163783413</c:v>
                </c:pt>
                <c:pt idx="428">
                  <c:v>-1.81753537291596</c:v>
                </c:pt>
                <c:pt idx="429">
                  <c:v>-0.24604941689339899</c:v>
                </c:pt>
                <c:pt idx="430">
                  <c:v>1.6782163476355E-2</c:v>
                </c:pt>
                <c:pt idx="431">
                  <c:v>1.8441315320905101</c:v>
                </c:pt>
                <c:pt idx="432">
                  <c:v>2.1795471492501099</c:v>
                </c:pt>
                <c:pt idx="433">
                  <c:v>1.79165401013611</c:v>
                </c:pt>
                <c:pt idx="434">
                  <c:v>3.5874292806655799</c:v>
                </c:pt>
                <c:pt idx="435">
                  <c:v>1.44429646125022</c:v>
                </c:pt>
                <c:pt idx="436">
                  <c:v>1.4683619897079001</c:v>
                </c:pt>
                <c:pt idx="437">
                  <c:v>5.0801042287389899</c:v>
                </c:pt>
                <c:pt idx="438">
                  <c:v>2.02794860903124</c:v>
                </c:pt>
                <c:pt idx="439">
                  <c:v>0.408693730263683</c:v>
                </c:pt>
                <c:pt idx="440">
                  <c:v>-7.15108025852905</c:v>
                </c:pt>
                <c:pt idx="441">
                  <c:v>2.0055918582811798</c:v>
                </c:pt>
                <c:pt idx="442">
                  <c:v>0.88429149888347602</c:v>
                </c:pt>
                <c:pt idx="443">
                  <c:v>0.83640375189163796</c:v>
                </c:pt>
                <c:pt idx="444">
                  <c:v>1.6448883033681001</c:v>
                </c:pt>
                <c:pt idx="445">
                  <c:v>1.75394626725904</c:v>
                </c:pt>
                <c:pt idx="446">
                  <c:v>0.73283423223463096</c:v>
                </c:pt>
                <c:pt idx="447">
                  <c:v>0.84026498550409201</c:v>
                </c:pt>
                <c:pt idx="448">
                  <c:v>-0.775156425190351</c:v>
                </c:pt>
                <c:pt idx="449">
                  <c:v>-8.2884120984376803</c:v>
                </c:pt>
                <c:pt idx="460">
                  <c:v>-4.0923642922940102</c:v>
                </c:pt>
                <c:pt idx="461">
                  <c:v>3.60008948170863</c:v>
                </c:pt>
                <c:pt idx="462">
                  <c:v>-3.69956521271616</c:v>
                </c:pt>
                <c:pt idx="463">
                  <c:v>-4.1788136739835098</c:v>
                </c:pt>
                <c:pt idx="464">
                  <c:v>0.30401482717327899</c:v>
                </c:pt>
                <c:pt idx="465">
                  <c:v>6.5113082687099597</c:v>
                </c:pt>
                <c:pt idx="466">
                  <c:v>14.742478163543799</c:v>
                </c:pt>
                <c:pt idx="467">
                  <c:v>4.7157740095191398</c:v>
                </c:pt>
                <c:pt idx="468">
                  <c:v>6.3526931833103797</c:v>
                </c:pt>
                <c:pt idx="469">
                  <c:v>1.1430713360114799</c:v>
                </c:pt>
                <c:pt idx="470">
                  <c:v>9.4854682654426501</c:v>
                </c:pt>
                <c:pt idx="471">
                  <c:v>1.19032718771738</c:v>
                </c:pt>
                <c:pt idx="472">
                  <c:v>1.18252310422968</c:v>
                </c:pt>
                <c:pt idx="473">
                  <c:v>0.49024238530305903</c:v>
                </c:pt>
                <c:pt idx="474">
                  <c:v>1.2339911313508201</c:v>
                </c:pt>
                <c:pt idx="475">
                  <c:v>7.2272555845598498</c:v>
                </c:pt>
                <c:pt idx="476">
                  <c:v>2.26608236567058</c:v>
                </c:pt>
                <c:pt idx="477">
                  <c:v>-1.0093615482256799</c:v>
                </c:pt>
                <c:pt idx="478">
                  <c:v>0.86348785272739703</c:v>
                </c:pt>
                <c:pt idx="479">
                  <c:v>2.5038424455863901</c:v>
                </c:pt>
                <c:pt idx="480">
                  <c:v>3.9173922460477701</c:v>
                </c:pt>
                <c:pt idx="481">
                  <c:v>-3.6230161378518901</c:v>
                </c:pt>
                <c:pt idx="482">
                  <c:v>2.3560125893526802</c:v>
                </c:pt>
                <c:pt idx="483">
                  <c:v>0.86587549420066001</c:v>
                </c:pt>
                <c:pt idx="484">
                  <c:v>2.5804275595089501</c:v>
                </c:pt>
                <c:pt idx="485">
                  <c:v>1.6998640056911301</c:v>
                </c:pt>
                <c:pt idx="486">
                  <c:v>-1.2121839788069499</c:v>
                </c:pt>
                <c:pt idx="487">
                  <c:v>-0.25682531298860301</c:v>
                </c:pt>
                <c:pt idx="488">
                  <c:v>-2.6631891840614701</c:v>
                </c:pt>
                <c:pt idx="489">
                  <c:v>1.94610650468316</c:v>
                </c:pt>
                <c:pt idx="490">
                  <c:v>-0.54708734554504501</c:v>
                </c:pt>
                <c:pt idx="491">
                  <c:v>2.0308179371486501</c:v>
                </c:pt>
                <c:pt idx="492">
                  <c:v>2.373478218707</c:v>
                </c:pt>
                <c:pt idx="493">
                  <c:v>1.0666833343500199</c:v>
                </c:pt>
                <c:pt idx="494">
                  <c:v>0.42499207015958101</c:v>
                </c:pt>
                <c:pt idx="495">
                  <c:v>0.68508712166075902</c:v>
                </c:pt>
                <c:pt idx="496">
                  <c:v>-2.4227793296334199</c:v>
                </c:pt>
                <c:pt idx="497">
                  <c:v>1.33119705064831</c:v>
                </c:pt>
                <c:pt idx="498">
                  <c:v>-1.6810904521799299</c:v>
                </c:pt>
                <c:pt idx="499">
                  <c:v>0.440194762801904</c:v>
                </c:pt>
                <c:pt idx="500">
                  <c:v>-0.26330846752550802</c:v>
                </c:pt>
                <c:pt idx="501">
                  <c:v>0.78125061632591297</c:v>
                </c:pt>
                <c:pt idx="502">
                  <c:v>0.27673624038232802</c:v>
                </c:pt>
                <c:pt idx="503">
                  <c:v>-3.0968262385807201</c:v>
                </c:pt>
                <c:pt idx="504">
                  <c:v>0.47259834061478301</c:v>
                </c:pt>
                <c:pt idx="505">
                  <c:v>0.879259149528548</c:v>
                </c:pt>
                <c:pt idx="506">
                  <c:v>2.0417191907311998</c:v>
                </c:pt>
                <c:pt idx="507">
                  <c:v>1.32776552702887</c:v>
                </c:pt>
                <c:pt idx="508">
                  <c:v>2.5400799134467298</c:v>
                </c:pt>
                <c:pt idx="509">
                  <c:v>1.8118811169229201</c:v>
                </c:pt>
                <c:pt idx="510">
                  <c:v>2.0864102101339901</c:v>
                </c:pt>
                <c:pt idx="511">
                  <c:v>1.77495734264729</c:v>
                </c:pt>
                <c:pt idx="512">
                  <c:v>1.57316119154814</c:v>
                </c:pt>
                <c:pt idx="513">
                  <c:v>3.1344120963331501</c:v>
                </c:pt>
                <c:pt idx="514">
                  <c:v>2.4414195865833799</c:v>
                </c:pt>
                <c:pt idx="515">
                  <c:v>2.56696861851397</c:v>
                </c:pt>
                <c:pt idx="516">
                  <c:v>2.8747754224503801</c:v>
                </c:pt>
                <c:pt idx="517">
                  <c:v>2.5272428646144198</c:v>
                </c:pt>
                <c:pt idx="518">
                  <c:v>0.77149449927246205</c:v>
                </c:pt>
                <c:pt idx="519">
                  <c:v>2.46851721262987</c:v>
                </c:pt>
                <c:pt idx="520">
                  <c:v>1.37356715307966</c:v>
                </c:pt>
                <c:pt idx="521">
                  <c:v>8.3319351087208506</c:v>
                </c:pt>
                <c:pt idx="522">
                  <c:v>11.983210282152699</c:v>
                </c:pt>
                <c:pt idx="523">
                  <c:v>-4.41175037599508</c:v>
                </c:pt>
                <c:pt idx="524">
                  <c:v>-1.67890596969439</c:v>
                </c:pt>
                <c:pt idx="525">
                  <c:v>5.6535178658441199</c:v>
                </c:pt>
                <c:pt idx="526">
                  <c:v>18.2514809216499</c:v>
                </c:pt>
                <c:pt idx="527">
                  <c:v>7.6813625579013403</c:v>
                </c:pt>
                <c:pt idx="528">
                  <c:v>15.843601694706599</c:v>
                </c:pt>
                <c:pt idx="529">
                  <c:v>-6.4278252196389101</c:v>
                </c:pt>
                <c:pt idx="530">
                  <c:v>9.2002329523649102</c:v>
                </c:pt>
                <c:pt idx="531">
                  <c:v>14.8153488803987</c:v>
                </c:pt>
                <c:pt idx="532">
                  <c:v>2.41760746542802</c:v>
                </c:pt>
                <c:pt idx="533">
                  <c:v>5.1391282642377201</c:v>
                </c:pt>
                <c:pt idx="534">
                  <c:v>10.9474561709777</c:v>
                </c:pt>
                <c:pt idx="535">
                  <c:v>0.84189870651688203</c:v>
                </c:pt>
                <c:pt idx="536">
                  <c:v>3.1892629270424502</c:v>
                </c:pt>
                <c:pt idx="537">
                  <c:v>-1.2837703291273299</c:v>
                </c:pt>
                <c:pt idx="538">
                  <c:v>-3.6474563349928402</c:v>
                </c:pt>
                <c:pt idx="539">
                  <c:v>4.8913397428763599</c:v>
                </c:pt>
                <c:pt idx="540">
                  <c:v>-28.569273682713501</c:v>
                </c:pt>
                <c:pt idx="541">
                  <c:v>-0.25316577908419102</c:v>
                </c:pt>
                <c:pt idx="542">
                  <c:v>1.9453017377853501</c:v>
                </c:pt>
                <c:pt idx="543">
                  <c:v>1.34181712792917</c:v>
                </c:pt>
                <c:pt idx="544">
                  <c:v>6.27827265755709</c:v>
                </c:pt>
                <c:pt idx="545">
                  <c:v>2.22848686206479</c:v>
                </c:pt>
                <c:pt idx="546">
                  <c:v>1.3744059068773899</c:v>
                </c:pt>
                <c:pt idx="547">
                  <c:v>2.6620415608346999</c:v>
                </c:pt>
                <c:pt idx="548">
                  <c:v>1.4131374790634801</c:v>
                </c:pt>
                <c:pt idx="549">
                  <c:v>3.90854179381004</c:v>
                </c:pt>
                <c:pt idx="550">
                  <c:v>0.98324882333839203</c:v>
                </c:pt>
                <c:pt idx="551">
                  <c:v>1.4874070621569699</c:v>
                </c:pt>
                <c:pt idx="552">
                  <c:v>2.1829567334289002</c:v>
                </c:pt>
                <c:pt idx="553">
                  <c:v>2.8058353190575498</c:v>
                </c:pt>
                <c:pt idx="554">
                  <c:v>1.5722295575454399</c:v>
                </c:pt>
                <c:pt idx="555">
                  <c:v>1.6652625271972199</c:v>
                </c:pt>
                <c:pt idx="556">
                  <c:v>1.9201130945226299</c:v>
                </c:pt>
                <c:pt idx="557">
                  <c:v>1.7934899615994999</c:v>
                </c:pt>
                <c:pt idx="558">
                  <c:v>1.4466363189637399</c:v>
                </c:pt>
                <c:pt idx="559">
                  <c:v>1.91053028100365</c:v>
                </c:pt>
                <c:pt idx="560">
                  <c:v>2.3917908763394098</c:v>
                </c:pt>
                <c:pt idx="561">
                  <c:v>2.63884311092764</c:v>
                </c:pt>
                <c:pt idx="562">
                  <c:v>2.3351151955632901</c:v>
                </c:pt>
                <c:pt idx="563">
                  <c:v>2.6160503897297902</c:v>
                </c:pt>
                <c:pt idx="564">
                  <c:v>3.4894593342155602</c:v>
                </c:pt>
                <c:pt idx="565">
                  <c:v>3.5742475958978299</c:v>
                </c:pt>
                <c:pt idx="566">
                  <c:v>4.2189083745572002</c:v>
                </c:pt>
                <c:pt idx="567">
                  <c:v>5.0272315694573404</c:v>
                </c:pt>
                <c:pt idx="568">
                  <c:v>4.8681612787728898</c:v>
                </c:pt>
                <c:pt idx="569">
                  <c:v>3.92236953775988</c:v>
                </c:pt>
                <c:pt idx="570">
                  <c:v>4.5503769700938301</c:v>
                </c:pt>
                <c:pt idx="571">
                  <c:v>4.4568391057407402</c:v>
                </c:pt>
                <c:pt idx="572">
                  <c:v>4.1332276137207096</c:v>
                </c:pt>
                <c:pt idx="573">
                  <c:v>3.9004295451681301</c:v>
                </c:pt>
                <c:pt idx="574">
                  <c:v>2.9771107528538798</c:v>
                </c:pt>
                <c:pt idx="575">
                  <c:v>8.1459747919122005</c:v>
                </c:pt>
                <c:pt idx="576">
                  <c:v>3.12477588981832</c:v>
                </c:pt>
                <c:pt idx="577">
                  <c:v>7.0711358618149802</c:v>
                </c:pt>
                <c:pt idx="578">
                  <c:v>9.6730989450693698</c:v>
                </c:pt>
                <c:pt idx="579">
                  <c:v>3.1121848819304399</c:v>
                </c:pt>
                <c:pt idx="580">
                  <c:v>7.8099184294408097</c:v>
                </c:pt>
                <c:pt idx="581">
                  <c:v>17.435241787788499</c:v>
                </c:pt>
                <c:pt idx="582">
                  <c:v>25.887608890995399</c:v>
                </c:pt>
                <c:pt idx="583">
                  <c:v>22.6280138300747</c:v>
                </c:pt>
                <c:pt idx="584">
                  <c:v>8.3064416968626809</c:v>
                </c:pt>
                <c:pt idx="585">
                  <c:v>9.9039687015889601</c:v>
                </c:pt>
                <c:pt idx="586">
                  <c:v>10.1354527864923</c:v>
                </c:pt>
                <c:pt idx="587">
                  <c:v>6.5716717564607299</c:v>
                </c:pt>
                <c:pt idx="588">
                  <c:v>2.0235651965076</c:v>
                </c:pt>
                <c:pt idx="589">
                  <c:v>4.1033417367357599</c:v>
                </c:pt>
                <c:pt idx="590">
                  <c:v>2.0933849201013901</c:v>
                </c:pt>
                <c:pt idx="591">
                  <c:v>-1.0739397174799501</c:v>
                </c:pt>
                <c:pt idx="592">
                  <c:v>1.31084251227813</c:v>
                </c:pt>
                <c:pt idx="593">
                  <c:v>2.5485764567181102</c:v>
                </c:pt>
                <c:pt idx="594">
                  <c:v>1.3635509672291799</c:v>
                </c:pt>
                <c:pt idx="595">
                  <c:v>1.65430991495028</c:v>
                </c:pt>
                <c:pt idx="596">
                  <c:v>-0.72386807643011997</c:v>
                </c:pt>
                <c:pt idx="597">
                  <c:v>1.2649878455949799</c:v>
                </c:pt>
                <c:pt idx="598">
                  <c:v>-0.12479229656702499</c:v>
                </c:pt>
                <c:pt idx="599">
                  <c:v>1.0365229613412601</c:v>
                </c:pt>
                <c:pt idx="600">
                  <c:v>1.21968946483372</c:v>
                </c:pt>
                <c:pt idx="601">
                  <c:v>1.5887373634636801</c:v>
                </c:pt>
                <c:pt idx="602">
                  <c:v>1.93361319510223</c:v>
                </c:pt>
                <c:pt idx="603">
                  <c:v>1.67222059253664</c:v>
                </c:pt>
                <c:pt idx="604">
                  <c:v>2.1341183686891001</c:v>
                </c:pt>
                <c:pt idx="605">
                  <c:v>2.28142200068269</c:v>
                </c:pt>
                <c:pt idx="606">
                  <c:v>2.4827422134564801</c:v>
                </c:pt>
                <c:pt idx="607">
                  <c:v>3.8933076567339802</c:v>
                </c:pt>
                <c:pt idx="608">
                  <c:v>0.97042487678253098</c:v>
                </c:pt>
                <c:pt idx="609">
                  <c:v>0.482055021005525</c:v>
                </c:pt>
                <c:pt idx="610">
                  <c:v>-3.1902240771494301</c:v>
                </c:pt>
                <c:pt idx="611">
                  <c:v>2.8467295871496598</c:v>
                </c:pt>
                <c:pt idx="612">
                  <c:v>-118.083433852746</c:v>
                </c:pt>
                <c:pt idx="613">
                  <c:v>16.2629209445243</c:v>
                </c:pt>
                <c:pt idx="614">
                  <c:v>2.4936434324520702</c:v>
                </c:pt>
                <c:pt idx="615">
                  <c:v>2.0061659579331401</c:v>
                </c:pt>
                <c:pt idx="616">
                  <c:v>6.9976419442845996</c:v>
                </c:pt>
                <c:pt idx="617">
                  <c:v>5.6718792977812402</c:v>
                </c:pt>
                <c:pt idx="618">
                  <c:v>2.2946394254209301</c:v>
                </c:pt>
                <c:pt idx="619">
                  <c:v>6.0704908818882597</c:v>
                </c:pt>
                <c:pt idx="620">
                  <c:v>1.6640818274242599</c:v>
                </c:pt>
                <c:pt idx="621">
                  <c:v>5.6905303248993198</c:v>
                </c:pt>
                <c:pt idx="622">
                  <c:v>6.5732814637626404</c:v>
                </c:pt>
                <c:pt idx="623">
                  <c:v>6.1003787726601404</c:v>
                </c:pt>
                <c:pt idx="624">
                  <c:v>8.4983108541012395</c:v>
                </c:pt>
                <c:pt idx="625">
                  <c:v>5.1293685086726599</c:v>
                </c:pt>
                <c:pt idx="626">
                  <c:v>11.521654486206</c:v>
                </c:pt>
                <c:pt idx="627">
                  <c:v>2.7092700988768801</c:v>
                </c:pt>
                <c:pt idx="628">
                  <c:v>-19.672558424908601</c:v>
                </c:pt>
                <c:pt idx="629">
                  <c:v>4.6189982000935403</c:v>
                </c:pt>
                <c:pt idx="630">
                  <c:v>3.4201981072534502</c:v>
                </c:pt>
                <c:pt idx="631">
                  <c:v>3.5585883421824902</c:v>
                </c:pt>
                <c:pt idx="632">
                  <c:v>5.3233145855296797</c:v>
                </c:pt>
                <c:pt idx="633">
                  <c:v>5.1010870429892599</c:v>
                </c:pt>
                <c:pt idx="634">
                  <c:v>4.9766026811341302</c:v>
                </c:pt>
                <c:pt idx="635">
                  <c:v>3.5511396871898699</c:v>
                </c:pt>
                <c:pt idx="636">
                  <c:v>3.8638904219096002</c:v>
                </c:pt>
                <c:pt idx="637">
                  <c:v>3.8449145796038402</c:v>
                </c:pt>
                <c:pt idx="638">
                  <c:v>3.3115958670391001</c:v>
                </c:pt>
                <c:pt idx="639">
                  <c:v>7.6748274373695704</c:v>
                </c:pt>
                <c:pt idx="640">
                  <c:v>4.4667140229291196</c:v>
                </c:pt>
                <c:pt idx="641">
                  <c:v>3.36971110733095</c:v>
                </c:pt>
                <c:pt idx="642">
                  <c:v>2.8247350991795401</c:v>
                </c:pt>
                <c:pt idx="643">
                  <c:v>2.0127516939921999</c:v>
                </c:pt>
                <c:pt idx="644">
                  <c:v>4.6744182777236301</c:v>
                </c:pt>
                <c:pt idx="645">
                  <c:v>6.1612501242081098E-2</c:v>
                </c:pt>
                <c:pt idx="646">
                  <c:v>2.9059473764282102</c:v>
                </c:pt>
                <c:pt idx="647">
                  <c:v>3.2399946234764601</c:v>
                </c:pt>
                <c:pt idx="648">
                  <c:v>2.55203402869203</c:v>
                </c:pt>
                <c:pt idx="649">
                  <c:v>2.7872535841094299</c:v>
                </c:pt>
                <c:pt idx="650">
                  <c:v>2.7044548587050401</c:v>
                </c:pt>
                <c:pt idx="651">
                  <c:v>1.08263873164463</c:v>
                </c:pt>
                <c:pt idx="652">
                  <c:v>3.9759771955478902</c:v>
                </c:pt>
                <c:pt idx="653">
                  <c:v>1.7948859286197101</c:v>
                </c:pt>
                <c:pt idx="654">
                  <c:v>1.6065608626913299</c:v>
                </c:pt>
                <c:pt idx="655">
                  <c:v>2.2117783993240798</c:v>
                </c:pt>
                <c:pt idx="656">
                  <c:v>3.1313805022319898</c:v>
                </c:pt>
                <c:pt idx="657">
                  <c:v>2.6874196668477999</c:v>
                </c:pt>
                <c:pt idx="658">
                  <c:v>10.1860497133859</c:v>
                </c:pt>
                <c:pt idx="659">
                  <c:v>10.0037355056071</c:v>
                </c:pt>
                <c:pt idx="660">
                  <c:v>-3.4717055424647798</c:v>
                </c:pt>
                <c:pt idx="661">
                  <c:v>4.7688511267672702</c:v>
                </c:pt>
                <c:pt idx="662">
                  <c:v>6.7538144921036301</c:v>
                </c:pt>
                <c:pt idx="663">
                  <c:v>5.8204340144266</c:v>
                </c:pt>
                <c:pt idx="664">
                  <c:v>8.3767903869042399</c:v>
                </c:pt>
                <c:pt idx="665">
                  <c:v>6.9316861327946597</c:v>
                </c:pt>
                <c:pt idx="666">
                  <c:v>7.2647794374174604</c:v>
                </c:pt>
                <c:pt idx="667">
                  <c:v>-5.2998562693027402</c:v>
                </c:pt>
                <c:pt idx="668">
                  <c:v>8.0093366879526098</c:v>
                </c:pt>
                <c:pt idx="669">
                  <c:v>4.5182984494232299</c:v>
                </c:pt>
                <c:pt idx="670">
                  <c:v>4.6580713633364503</c:v>
                </c:pt>
                <c:pt idx="671">
                  <c:v>4.0690574514880096</c:v>
                </c:pt>
                <c:pt idx="672">
                  <c:v>5.8339876619579201</c:v>
                </c:pt>
                <c:pt idx="673">
                  <c:v>5.6648547474078903</c:v>
                </c:pt>
                <c:pt idx="674">
                  <c:v>4.8156798032817196</c:v>
                </c:pt>
                <c:pt idx="675">
                  <c:v>5.2949747259370499</c:v>
                </c:pt>
                <c:pt idx="676">
                  <c:v>4.9374047739627098</c:v>
                </c:pt>
                <c:pt idx="677">
                  <c:v>2.6145478545627698</c:v>
                </c:pt>
                <c:pt idx="678">
                  <c:v>3.1970722619921901</c:v>
                </c:pt>
                <c:pt idx="679">
                  <c:v>1.88270214747099</c:v>
                </c:pt>
                <c:pt idx="680">
                  <c:v>3.6878394753854602</c:v>
                </c:pt>
                <c:pt idx="681">
                  <c:v>4.3082377903526803</c:v>
                </c:pt>
                <c:pt idx="682">
                  <c:v>4.6027793713279204</c:v>
                </c:pt>
                <c:pt idx="683">
                  <c:v>4.0975846049487501</c:v>
                </c:pt>
                <c:pt idx="684">
                  <c:v>3.8887697824486902</c:v>
                </c:pt>
                <c:pt idx="685">
                  <c:v>2.0556437222207098</c:v>
                </c:pt>
                <c:pt idx="686">
                  <c:v>1.20701024227247</c:v>
                </c:pt>
                <c:pt idx="687">
                  <c:v>1.6898444904513401</c:v>
                </c:pt>
                <c:pt idx="688">
                  <c:v>1.10131878426314</c:v>
                </c:pt>
                <c:pt idx="689">
                  <c:v>1.52876061732354</c:v>
                </c:pt>
                <c:pt idx="690">
                  <c:v>1.5376774807070701</c:v>
                </c:pt>
                <c:pt idx="691">
                  <c:v>1.4075122472775701</c:v>
                </c:pt>
                <c:pt idx="692">
                  <c:v>1.1728401014159999</c:v>
                </c:pt>
                <c:pt idx="693">
                  <c:v>-1.0931370594409999</c:v>
                </c:pt>
                <c:pt idx="694">
                  <c:v>1.06441662161549</c:v>
                </c:pt>
                <c:pt idx="695">
                  <c:v>0.59834282970139596</c:v>
                </c:pt>
                <c:pt idx="696">
                  <c:v>0.65373645152440596</c:v>
                </c:pt>
                <c:pt idx="697">
                  <c:v>0.69313596213464701</c:v>
                </c:pt>
                <c:pt idx="698">
                  <c:v>1.12296011939366</c:v>
                </c:pt>
                <c:pt idx="699">
                  <c:v>1.1784326247046</c:v>
                </c:pt>
                <c:pt idx="700">
                  <c:v>-3.6993649749404498</c:v>
                </c:pt>
                <c:pt idx="701">
                  <c:v>1.4326933144692</c:v>
                </c:pt>
                <c:pt idx="702">
                  <c:v>1.27040934837004</c:v>
                </c:pt>
                <c:pt idx="703">
                  <c:v>0.83193539848464204</c:v>
                </c:pt>
                <c:pt idx="704">
                  <c:v>0.84089082135344895</c:v>
                </c:pt>
                <c:pt idx="705">
                  <c:v>0.71469006341185004</c:v>
                </c:pt>
                <c:pt idx="706">
                  <c:v>0.977336371227427</c:v>
                </c:pt>
                <c:pt idx="707">
                  <c:v>2.1557933301458201</c:v>
                </c:pt>
                <c:pt idx="708">
                  <c:v>2.6592571068480799</c:v>
                </c:pt>
                <c:pt idx="709">
                  <c:v>3.5168420062256902</c:v>
                </c:pt>
                <c:pt idx="710">
                  <c:v>3.0357568554171102</c:v>
                </c:pt>
                <c:pt idx="711">
                  <c:v>3.0185389465350898</c:v>
                </c:pt>
                <c:pt idx="712">
                  <c:v>4.0197823912749699</c:v>
                </c:pt>
                <c:pt idx="713">
                  <c:v>3.6095879735605001</c:v>
                </c:pt>
                <c:pt idx="714">
                  <c:v>7.6594692431794096</c:v>
                </c:pt>
                <c:pt idx="715">
                  <c:v>5.12807372721542</c:v>
                </c:pt>
                <c:pt idx="716">
                  <c:v>4.0874577595653498</c:v>
                </c:pt>
                <c:pt idx="717">
                  <c:v>3.66705239823174</c:v>
                </c:pt>
                <c:pt idx="718">
                  <c:v>4.8958904967138501</c:v>
                </c:pt>
                <c:pt idx="719">
                  <c:v>3.2795141210353802</c:v>
                </c:pt>
                <c:pt idx="720">
                  <c:v>3.48205454663325</c:v>
                </c:pt>
                <c:pt idx="721">
                  <c:v>3.8120429702605998</c:v>
                </c:pt>
                <c:pt idx="722">
                  <c:v>4.2197774619700601</c:v>
                </c:pt>
                <c:pt idx="723">
                  <c:v>3.3658854116186401</c:v>
                </c:pt>
                <c:pt idx="724">
                  <c:v>3.6592513594410998</c:v>
                </c:pt>
                <c:pt idx="725">
                  <c:v>3.3467135959640202</c:v>
                </c:pt>
                <c:pt idx="726">
                  <c:v>3.50586087586339</c:v>
                </c:pt>
                <c:pt idx="727">
                  <c:v>3.5579564147818301</c:v>
                </c:pt>
                <c:pt idx="728">
                  <c:v>2.9450387597842602</c:v>
                </c:pt>
                <c:pt idx="729">
                  <c:v>4.4698363085638997</c:v>
                </c:pt>
                <c:pt idx="730">
                  <c:v>3.1218681593284701</c:v>
                </c:pt>
                <c:pt idx="731">
                  <c:v>10.887857780154301</c:v>
                </c:pt>
                <c:pt idx="732">
                  <c:v>2.2523031452754698</c:v>
                </c:pt>
                <c:pt idx="733">
                  <c:v>15.430213862052399</c:v>
                </c:pt>
                <c:pt idx="734">
                  <c:v>6.7860645939762696</c:v>
                </c:pt>
                <c:pt idx="735">
                  <c:v>3.28815208804492</c:v>
                </c:pt>
                <c:pt idx="736">
                  <c:v>3.30481488222898</c:v>
                </c:pt>
                <c:pt idx="737">
                  <c:v>2.83481874471165</c:v>
                </c:pt>
                <c:pt idx="738">
                  <c:v>1.77105574805227</c:v>
                </c:pt>
                <c:pt idx="739">
                  <c:v>-0.32623272578889601</c:v>
                </c:pt>
                <c:pt idx="740">
                  <c:v>-0.59215758572142496</c:v>
                </c:pt>
                <c:pt idx="741">
                  <c:v>2.2488848069073502</c:v>
                </c:pt>
                <c:pt idx="742">
                  <c:v>-0.81217594771506996</c:v>
                </c:pt>
                <c:pt idx="743">
                  <c:v>1.5309534529654101</c:v>
                </c:pt>
                <c:pt idx="744">
                  <c:v>3.60335305809999</c:v>
                </c:pt>
                <c:pt idx="745">
                  <c:v>2.5467320961678399</c:v>
                </c:pt>
                <c:pt idx="746">
                  <c:v>7.6226387207294897</c:v>
                </c:pt>
                <c:pt idx="747">
                  <c:v>-1.81978090255558</c:v>
                </c:pt>
                <c:pt idx="748">
                  <c:v>1.6318866830248799</c:v>
                </c:pt>
                <c:pt idx="749">
                  <c:v>4.08557395219737</c:v>
                </c:pt>
                <c:pt idx="750">
                  <c:v>1.80217663542849</c:v>
                </c:pt>
                <c:pt idx="751">
                  <c:v>2.2288208413472201</c:v>
                </c:pt>
                <c:pt idx="752">
                  <c:v>2.8253738409855602</c:v>
                </c:pt>
                <c:pt idx="753">
                  <c:v>9.1368496323878201</c:v>
                </c:pt>
                <c:pt idx="754">
                  <c:v>4.5554804889206402</c:v>
                </c:pt>
                <c:pt idx="755">
                  <c:v>1.9572542803944499</c:v>
                </c:pt>
                <c:pt idx="756">
                  <c:v>2.6973919160023199</c:v>
                </c:pt>
                <c:pt idx="757">
                  <c:v>28.8790148488876</c:v>
                </c:pt>
                <c:pt idx="758">
                  <c:v>-7.6627864263120404</c:v>
                </c:pt>
                <c:pt idx="759">
                  <c:v>4.6860511468331199</c:v>
                </c:pt>
                <c:pt idx="760">
                  <c:v>0.947703853798464</c:v>
                </c:pt>
                <c:pt idx="761">
                  <c:v>-2.0505470045010599</c:v>
                </c:pt>
                <c:pt idx="762">
                  <c:v>2.37634351304213</c:v>
                </c:pt>
                <c:pt idx="765">
                  <c:v>1.41004834427028</c:v>
                </c:pt>
                <c:pt idx="766">
                  <c:v>3.22261013494336</c:v>
                </c:pt>
                <c:pt idx="767">
                  <c:v>15.369962121234501</c:v>
                </c:pt>
                <c:pt idx="768">
                  <c:v>2.3755352560969798</c:v>
                </c:pt>
                <c:pt idx="769">
                  <c:v>1.34931796653437</c:v>
                </c:pt>
                <c:pt idx="770">
                  <c:v>11.628286454023799</c:v>
                </c:pt>
                <c:pt idx="771">
                  <c:v>8.9424501476918206</c:v>
                </c:pt>
                <c:pt idx="772">
                  <c:v>13.365802765808899</c:v>
                </c:pt>
                <c:pt idx="773">
                  <c:v>-68.831213838142105</c:v>
                </c:pt>
                <c:pt idx="774">
                  <c:v>4.4326812157755304</c:v>
                </c:pt>
                <c:pt idx="775">
                  <c:v>-7.3049625359403096</c:v>
                </c:pt>
                <c:pt idx="776">
                  <c:v>-7.4620426537718796</c:v>
                </c:pt>
                <c:pt idx="777">
                  <c:v>3.2016528107575799</c:v>
                </c:pt>
                <c:pt idx="778">
                  <c:v>-0.33302173953879699</c:v>
                </c:pt>
                <c:pt idx="779">
                  <c:v>-0.58743578159096899</c:v>
                </c:pt>
                <c:pt idx="780">
                  <c:v>-1.3464788881097001</c:v>
                </c:pt>
                <c:pt idx="781">
                  <c:v>0.78269966664866697</c:v>
                </c:pt>
                <c:pt idx="782">
                  <c:v>3.393004001165</c:v>
                </c:pt>
                <c:pt idx="783">
                  <c:v>2.1189295819393998</c:v>
                </c:pt>
                <c:pt idx="784">
                  <c:v>1.2342956190747501</c:v>
                </c:pt>
                <c:pt idx="785">
                  <c:v>3.3459491397708501</c:v>
                </c:pt>
                <c:pt idx="786">
                  <c:v>-5.8132584530834004</c:v>
                </c:pt>
                <c:pt idx="787">
                  <c:v>-6.3792988216067403</c:v>
                </c:pt>
                <c:pt idx="788">
                  <c:v>4.2374909496468502</c:v>
                </c:pt>
                <c:pt idx="789">
                  <c:v>-1.0721153371380301</c:v>
                </c:pt>
                <c:pt idx="790">
                  <c:v>1.1598921515219101</c:v>
                </c:pt>
                <c:pt idx="791">
                  <c:v>-1.02191986240641E-3</c:v>
                </c:pt>
                <c:pt idx="792">
                  <c:v>1.16820312440416</c:v>
                </c:pt>
                <c:pt idx="793">
                  <c:v>1.29176608715094</c:v>
                </c:pt>
                <c:pt idx="794">
                  <c:v>2.20463288796372</c:v>
                </c:pt>
                <c:pt idx="795">
                  <c:v>1.23021584595537</c:v>
                </c:pt>
                <c:pt idx="796">
                  <c:v>2.17257741994871</c:v>
                </c:pt>
                <c:pt idx="797">
                  <c:v>2.2173159737396002</c:v>
                </c:pt>
                <c:pt idx="798">
                  <c:v>1.5173956280366301</c:v>
                </c:pt>
                <c:pt idx="799">
                  <c:v>1.9761889064485502E-2</c:v>
                </c:pt>
                <c:pt idx="800">
                  <c:v>1.0241312210503799</c:v>
                </c:pt>
                <c:pt idx="801">
                  <c:v>1.3939251737034499</c:v>
                </c:pt>
                <c:pt idx="802">
                  <c:v>1.85309012284812</c:v>
                </c:pt>
                <c:pt idx="803">
                  <c:v>1.71880542769531</c:v>
                </c:pt>
                <c:pt idx="804">
                  <c:v>1.9276745312411501</c:v>
                </c:pt>
                <c:pt idx="805">
                  <c:v>1.9126236003960899</c:v>
                </c:pt>
                <c:pt idx="806">
                  <c:v>1.84760181428711</c:v>
                </c:pt>
                <c:pt idx="807">
                  <c:v>2.2051742796079998</c:v>
                </c:pt>
                <c:pt idx="808">
                  <c:v>1.3885934150627901</c:v>
                </c:pt>
                <c:pt idx="809">
                  <c:v>18.456936772219301</c:v>
                </c:pt>
                <c:pt idx="810">
                  <c:v>1.82951008322917</c:v>
                </c:pt>
                <c:pt idx="811">
                  <c:v>6.8680671350990599</c:v>
                </c:pt>
                <c:pt idx="812">
                  <c:v>-2.3023651888197598</c:v>
                </c:pt>
                <c:pt idx="813">
                  <c:v>0.80783183214898602</c:v>
                </c:pt>
                <c:pt idx="814">
                  <c:v>3.6102021026587399</c:v>
                </c:pt>
                <c:pt idx="815">
                  <c:v>-0.92352518173268805</c:v>
                </c:pt>
                <c:pt idx="816">
                  <c:v>0.81309165649505399</c:v>
                </c:pt>
                <c:pt idx="817">
                  <c:v>-0.60702136619750402</c:v>
                </c:pt>
                <c:pt idx="818">
                  <c:v>6.6214982386907799</c:v>
                </c:pt>
                <c:pt idx="819">
                  <c:v>1.9512046510117</c:v>
                </c:pt>
                <c:pt idx="820">
                  <c:v>-12.4172230289073</c:v>
                </c:pt>
                <c:pt idx="821">
                  <c:v>5.1931034155865197</c:v>
                </c:pt>
                <c:pt idx="822">
                  <c:v>26.060259781883499</c:v>
                </c:pt>
                <c:pt idx="823">
                  <c:v>-25.439092356856701</c:v>
                </c:pt>
                <c:pt idx="824">
                  <c:v>1.9985767212144701</c:v>
                </c:pt>
                <c:pt idx="825">
                  <c:v>2.3229819415102901</c:v>
                </c:pt>
                <c:pt idx="826">
                  <c:v>-1.9398763629342199</c:v>
                </c:pt>
                <c:pt idx="827">
                  <c:v>-0.90801687973803502</c:v>
                </c:pt>
                <c:pt idx="828">
                  <c:v>-1.7624634101869201</c:v>
                </c:pt>
                <c:pt idx="829">
                  <c:v>1.67196600864848</c:v>
                </c:pt>
                <c:pt idx="830">
                  <c:v>-43.022397283850502</c:v>
                </c:pt>
                <c:pt idx="831">
                  <c:v>1.6117838281463599</c:v>
                </c:pt>
                <c:pt idx="832">
                  <c:v>7.9223601484341701</c:v>
                </c:pt>
                <c:pt idx="833">
                  <c:v>-0.48627512433748299</c:v>
                </c:pt>
                <c:pt idx="834">
                  <c:v>-41.206825119439898</c:v>
                </c:pt>
                <c:pt idx="835">
                  <c:v>3.4544643333901401</c:v>
                </c:pt>
                <c:pt idx="836">
                  <c:v>-1.08077648741758</c:v>
                </c:pt>
                <c:pt idx="837">
                  <c:v>0.54582847311654903</c:v>
                </c:pt>
                <c:pt idx="838">
                  <c:v>-0.63344345387465095</c:v>
                </c:pt>
                <c:pt idx="839">
                  <c:v>0.830235648918628</c:v>
                </c:pt>
                <c:pt idx="840">
                  <c:v>1.15140660495584</c:v>
                </c:pt>
                <c:pt idx="841">
                  <c:v>-0.25894737786622801</c:v>
                </c:pt>
                <c:pt idx="842">
                  <c:v>0.35061658324009298</c:v>
                </c:pt>
                <c:pt idx="843">
                  <c:v>-0.60500196267962603</c:v>
                </c:pt>
                <c:pt idx="844">
                  <c:v>0.47856556331941702</c:v>
                </c:pt>
                <c:pt idx="845">
                  <c:v>0.41294162480656699</c:v>
                </c:pt>
                <c:pt idx="846">
                  <c:v>0.751435330501246</c:v>
                </c:pt>
                <c:pt idx="847">
                  <c:v>0.60404687107183197</c:v>
                </c:pt>
                <c:pt idx="848">
                  <c:v>1.9675293175050801</c:v>
                </c:pt>
                <c:pt idx="849">
                  <c:v>2.2073023749457699</c:v>
                </c:pt>
                <c:pt idx="850">
                  <c:v>1.5292721508412901</c:v>
                </c:pt>
                <c:pt idx="851">
                  <c:v>0.86986269212134104</c:v>
                </c:pt>
                <c:pt idx="852">
                  <c:v>1.76316310850014</c:v>
                </c:pt>
                <c:pt idx="853">
                  <c:v>1.8817129960187</c:v>
                </c:pt>
                <c:pt idx="854">
                  <c:v>3.4789676251300499</c:v>
                </c:pt>
                <c:pt idx="855">
                  <c:v>5.4360107846658101</c:v>
                </c:pt>
                <c:pt idx="856">
                  <c:v>5.1217760476847296</c:v>
                </c:pt>
                <c:pt idx="857">
                  <c:v>-0.65445470397898797</c:v>
                </c:pt>
                <c:pt idx="858">
                  <c:v>14.713310474365599</c:v>
                </c:pt>
                <c:pt idx="859">
                  <c:v>11.030658112967</c:v>
                </c:pt>
                <c:pt idx="860">
                  <c:v>5.2728664403276397</c:v>
                </c:pt>
                <c:pt idx="861">
                  <c:v>3.18170219306674</c:v>
                </c:pt>
                <c:pt idx="862">
                  <c:v>3.9813670984735001</c:v>
                </c:pt>
                <c:pt idx="863">
                  <c:v>3.0108483495215799</c:v>
                </c:pt>
                <c:pt idx="864">
                  <c:v>3.3355667886939901</c:v>
                </c:pt>
                <c:pt idx="865">
                  <c:v>4.2041368646213604</c:v>
                </c:pt>
                <c:pt idx="866">
                  <c:v>4.69905874860775</c:v>
                </c:pt>
                <c:pt idx="867">
                  <c:v>3.7926084701950602</c:v>
                </c:pt>
                <c:pt idx="868">
                  <c:v>3.5758250581971098</c:v>
                </c:pt>
                <c:pt idx="869">
                  <c:v>3.0097512189557101</c:v>
                </c:pt>
                <c:pt idx="870">
                  <c:v>2.6840847227320199</c:v>
                </c:pt>
                <c:pt idx="871">
                  <c:v>2.7021260007535299</c:v>
                </c:pt>
                <c:pt idx="872">
                  <c:v>1.6138124915475001</c:v>
                </c:pt>
                <c:pt idx="873">
                  <c:v>4.2602405034481103</c:v>
                </c:pt>
                <c:pt idx="874">
                  <c:v>1.77608401371775</c:v>
                </c:pt>
                <c:pt idx="875">
                  <c:v>2.2025009515082399</c:v>
                </c:pt>
                <c:pt idx="876">
                  <c:v>-2.59565346939995</c:v>
                </c:pt>
                <c:pt idx="877">
                  <c:v>3.11370555868141</c:v>
                </c:pt>
                <c:pt idx="878">
                  <c:v>3.04502856842638</c:v>
                </c:pt>
                <c:pt idx="879">
                  <c:v>-1.16014830828098</c:v>
                </c:pt>
                <c:pt idx="880">
                  <c:v>-2.0176300518731098</c:v>
                </c:pt>
                <c:pt idx="881">
                  <c:v>6.8242543643686897</c:v>
                </c:pt>
                <c:pt idx="882">
                  <c:v>0.83950419120660302</c:v>
                </c:pt>
                <c:pt idx="883">
                  <c:v>-0.72529871779360999</c:v>
                </c:pt>
                <c:pt idx="884">
                  <c:v>0.69296398787768698</c:v>
                </c:pt>
                <c:pt idx="885">
                  <c:v>0.17182927848683399</c:v>
                </c:pt>
                <c:pt idx="886">
                  <c:v>0.66515467181905397</c:v>
                </c:pt>
                <c:pt idx="887">
                  <c:v>1.98703832632891</c:v>
                </c:pt>
                <c:pt idx="888">
                  <c:v>1.52501809879682</c:v>
                </c:pt>
                <c:pt idx="889">
                  <c:v>-1.18363665645756</c:v>
                </c:pt>
                <c:pt idx="890">
                  <c:v>-1.7757432147593899</c:v>
                </c:pt>
                <c:pt idx="891">
                  <c:v>1.59319989568275</c:v>
                </c:pt>
                <c:pt idx="892">
                  <c:v>1.2513334160312</c:v>
                </c:pt>
                <c:pt idx="893">
                  <c:v>2.0088873532777898</c:v>
                </c:pt>
                <c:pt idx="894">
                  <c:v>2.3442919287611002</c:v>
                </c:pt>
                <c:pt idx="895">
                  <c:v>0.336002794106877</c:v>
                </c:pt>
                <c:pt idx="896">
                  <c:v>3.2371484260096302</c:v>
                </c:pt>
                <c:pt idx="897">
                  <c:v>2.9313550229173799</c:v>
                </c:pt>
                <c:pt idx="898">
                  <c:v>3.0901823786177398</c:v>
                </c:pt>
                <c:pt idx="899">
                  <c:v>3.0607158620544901</c:v>
                </c:pt>
                <c:pt idx="900">
                  <c:v>2.6855396590202001</c:v>
                </c:pt>
                <c:pt idx="901">
                  <c:v>3.1173790486967299</c:v>
                </c:pt>
                <c:pt idx="902">
                  <c:v>4.27704887135297</c:v>
                </c:pt>
                <c:pt idx="903">
                  <c:v>4.67076823840448</c:v>
                </c:pt>
                <c:pt idx="904">
                  <c:v>4.7593020236033796</c:v>
                </c:pt>
                <c:pt idx="905">
                  <c:v>4.8322153777316004</c:v>
                </c:pt>
                <c:pt idx="906">
                  <c:v>4.4371070938014601</c:v>
                </c:pt>
                <c:pt idx="907">
                  <c:v>5.0117824073257902</c:v>
                </c:pt>
                <c:pt idx="908">
                  <c:v>4.9999196085528697</c:v>
                </c:pt>
                <c:pt idx="909">
                  <c:v>4.71763837469015</c:v>
                </c:pt>
                <c:pt idx="910">
                  <c:v>5.5371691483646703</c:v>
                </c:pt>
                <c:pt idx="911">
                  <c:v>3.5540757777597798</c:v>
                </c:pt>
                <c:pt idx="912">
                  <c:v>3.5671700930568901</c:v>
                </c:pt>
                <c:pt idx="913">
                  <c:v>4.2371446424332904</c:v>
                </c:pt>
                <c:pt idx="914">
                  <c:v>2.7087137363651599</c:v>
                </c:pt>
                <c:pt idx="915">
                  <c:v>3.8263502095523001</c:v>
                </c:pt>
                <c:pt idx="916">
                  <c:v>3.8596963785606802</c:v>
                </c:pt>
                <c:pt idx="917">
                  <c:v>3.3386698920714499</c:v>
                </c:pt>
                <c:pt idx="918">
                  <c:v>3.8742158340175901</c:v>
                </c:pt>
                <c:pt idx="919">
                  <c:v>2.84037132335868</c:v>
                </c:pt>
                <c:pt idx="920">
                  <c:v>3.3125540325189902</c:v>
                </c:pt>
                <c:pt idx="921">
                  <c:v>3.2812943532827799</c:v>
                </c:pt>
                <c:pt idx="922">
                  <c:v>2.8884428595368301</c:v>
                </c:pt>
                <c:pt idx="923">
                  <c:v>2.48408261760015</c:v>
                </c:pt>
                <c:pt idx="924">
                  <c:v>2.7568708892256502</c:v>
                </c:pt>
                <c:pt idx="925">
                  <c:v>2.15823730283355</c:v>
                </c:pt>
                <c:pt idx="926">
                  <c:v>1.51392876714043</c:v>
                </c:pt>
                <c:pt idx="927">
                  <c:v>1.9490338336351201</c:v>
                </c:pt>
                <c:pt idx="928">
                  <c:v>6.5962401951413803</c:v>
                </c:pt>
                <c:pt idx="929">
                  <c:v>1.2708341504916001</c:v>
                </c:pt>
                <c:pt idx="930">
                  <c:v>0.124839301200961</c:v>
                </c:pt>
                <c:pt idx="931">
                  <c:v>-1.13082165546601</c:v>
                </c:pt>
                <c:pt idx="932">
                  <c:v>-1.1097049971256301</c:v>
                </c:pt>
                <c:pt idx="933">
                  <c:v>-1.19022164731953</c:v>
                </c:pt>
                <c:pt idx="934">
                  <c:v>-1.6331229673626899</c:v>
                </c:pt>
                <c:pt idx="935">
                  <c:v>-1.1012944675993801</c:v>
                </c:pt>
                <c:pt idx="936">
                  <c:v>-0.61945895776175597</c:v>
                </c:pt>
                <c:pt idx="937">
                  <c:v>-0.75927421234796899</c:v>
                </c:pt>
                <c:pt idx="938">
                  <c:v>-0.129579770069502</c:v>
                </c:pt>
                <c:pt idx="939">
                  <c:v>0.60256836275365999</c:v>
                </c:pt>
                <c:pt idx="940">
                  <c:v>0.76227473613776797</c:v>
                </c:pt>
                <c:pt idx="941">
                  <c:v>1.53785384107884</c:v>
                </c:pt>
                <c:pt idx="942">
                  <c:v>2.4464193085372301</c:v>
                </c:pt>
                <c:pt idx="943">
                  <c:v>1.81801754001587</c:v>
                </c:pt>
                <c:pt idx="944">
                  <c:v>0.29543117653008799</c:v>
                </c:pt>
                <c:pt idx="945">
                  <c:v>-1.3443585697991001</c:v>
                </c:pt>
                <c:pt idx="946">
                  <c:v>-0.73149500804887901</c:v>
                </c:pt>
                <c:pt idx="947">
                  <c:v>1.5446406307734799</c:v>
                </c:pt>
                <c:pt idx="948">
                  <c:v>0.88994436947245903</c:v>
                </c:pt>
                <c:pt idx="949">
                  <c:v>3.3465172893352402</c:v>
                </c:pt>
                <c:pt idx="950">
                  <c:v>5.4669905893796296</c:v>
                </c:pt>
                <c:pt idx="951">
                  <c:v>11.845836302570699</c:v>
                </c:pt>
                <c:pt idx="952">
                  <c:v>3.6706837137062802</c:v>
                </c:pt>
                <c:pt idx="953">
                  <c:v>9.8668840789335395</c:v>
                </c:pt>
                <c:pt idx="954">
                  <c:v>3.5277597755789798</c:v>
                </c:pt>
                <c:pt idx="955">
                  <c:v>5.2786007603134104</c:v>
                </c:pt>
                <c:pt idx="956">
                  <c:v>4.3763762698648296</c:v>
                </c:pt>
                <c:pt idx="957">
                  <c:v>0.29945360010208899</c:v>
                </c:pt>
                <c:pt idx="958">
                  <c:v>2.8532709944782502</c:v>
                </c:pt>
                <c:pt idx="959">
                  <c:v>1.55964751201334</c:v>
                </c:pt>
                <c:pt idx="1008">
                  <c:v>1.8926678818558</c:v>
                </c:pt>
                <c:pt idx="1009">
                  <c:v>2.6168740651769098</c:v>
                </c:pt>
                <c:pt idx="1010">
                  <c:v>2.5484351588677798</c:v>
                </c:pt>
                <c:pt idx="1011">
                  <c:v>1.1848861049619499</c:v>
                </c:pt>
                <c:pt idx="1012">
                  <c:v>2.1928566211648</c:v>
                </c:pt>
                <c:pt idx="1013">
                  <c:v>2.03842317416006</c:v>
                </c:pt>
                <c:pt idx="1014">
                  <c:v>1.60143897762774</c:v>
                </c:pt>
                <c:pt idx="1015">
                  <c:v>2.1808629734094298</c:v>
                </c:pt>
                <c:pt idx="1016">
                  <c:v>2.2445551664102799</c:v>
                </c:pt>
                <c:pt idx="1017">
                  <c:v>2.0887428643681698</c:v>
                </c:pt>
                <c:pt idx="1018">
                  <c:v>2.4113426601414099</c:v>
                </c:pt>
                <c:pt idx="1019">
                  <c:v>1.8503958258125099</c:v>
                </c:pt>
                <c:pt idx="1020">
                  <c:v>1.5124604838342799</c:v>
                </c:pt>
                <c:pt idx="1021">
                  <c:v>5.0556019573354396</c:v>
                </c:pt>
                <c:pt idx="1022">
                  <c:v>3.0290334440476898</c:v>
                </c:pt>
                <c:pt idx="1023">
                  <c:v>2.0351456423591001</c:v>
                </c:pt>
                <c:pt idx="1024">
                  <c:v>1.48628517267934</c:v>
                </c:pt>
                <c:pt idx="1025">
                  <c:v>3.1835143122906402</c:v>
                </c:pt>
                <c:pt idx="1026">
                  <c:v>1.3050053428311601</c:v>
                </c:pt>
                <c:pt idx="1027">
                  <c:v>2.4304238622763399</c:v>
                </c:pt>
                <c:pt idx="1028">
                  <c:v>-2.2688265422747902</c:v>
                </c:pt>
                <c:pt idx="1029">
                  <c:v>4.85874422813741</c:v>
                </c:pt>
                <c:pt idx="1030">
                  <c:v>-13.354902785544899</c:v>
                </c:pt>
                <c:pt idx="1031">
                  <c:v>0.83712745365058105</c:v>
                </c:pt>
                <c:pt idx="1032">
                  <c:v>-13.607614709397</c:v>
                </c:pt>
                <c:pt idx="1033">
                  <c:v>2.6671731501829901</c:v>
                </c:pt>
                <c:pt idx="1034">
                  <c:v>2.8615798561878099</c:v>
                </c:pt>
                <c:pt idx="1035">
                  <c:v>2.1217991576814001</c:v>
                </c:pt>
                <c:pt idx="1036">
                  <c:v>0.48995405892954602</c:v>
                </c:pt>
                <c:pt idx="1037">
                  <c:v>-0.85047222338650097</c:v>
                </c:pt>
                <c:pt idx="1038">
                  <c:v>-10.9529166861577</c:v>
                </c:pt>
                <c:pt idx="1039">
                  <c:v>9.6247144961700108</c:v>
                </c:pt>
                <c:pt idx="1040">
                  <c:v>-1.34611150349714</c:v>
                </c:pt>
                <c:pt idx="1043">
                  <c:v>1.7583574254746299</c:v>
                </c:pt>
                <c:pt idx="1044">
                  <c:v>-2.5714981301975</c:v>
                </c:pt>
                <c:pt idx="1045">
                  <c:v>1.17068537685287</c:v>
                </c:pt>
                <c:pt idx="1046">
                  <c:v>-3.3751135408348798</c:v>
                </c:pt>
                <c:pt idx="1047">
                  <c:v>2.3771236004716898</c:v>
                </c:pt>
                <c:pt idx="1048">
                  <c:v>2.3087751678591202</c:v>
                </c:pt>
                <c:pt idx="1049">
                  <c:v>2.3986768813430399</c:v>
                </c:pt>
                <c:pt idx="1050">
                  <c:v>3.1634780380357901</c:v>
                </c:pt>
                <c:pt idx="1051">
                  <c:v>3.02639701900197</c:v>
                </c:pt>
                <c:pt idx="1052">
                  <c:v>1.4893538500394301</c:v>
                </c:pt>
                <c:pt idx="1053">
                  <c:v>1.3115850758499099</c:v>
                </c:pt>
                <c:pt idx="1054">
                  <c:v>2.0974150729368599</c:v>
                </c:pt>
                <c:pt idx="1055">
                  <c:v>1.8897097581423099</c:v>
                </c:pt>
                <c:pt idx="1056">
                  <c:v>1.8634651009351599</c:v>
                </c:pt>
                <c:pt idx="1057">
                  <c:v>1.7282971626282499</c:v>
                </c:pt>
                <c:pt idx="1058">
                  <c:v>2.0481872738115801</c:v>
                </c:pt>
                <c:pt idx="1059">
                  <c:v>2.4455617171959401</c:v>
                </c:pt>
                <c:pt idx="1060">
                  <c:v>2.6162318551218502</c:v>
                </c:pt>
                <c:pt idx="1061">
                  <c:v>2.6796949851544101</c:v>
                </c:pt>
                <c:pt idx="1062">
                  <c:v>1.5371691880385201</c:v>
                </c:pt>
                <c:pt idx="1063">
                  <c:v>1.82116675025469</c:v>
                </c:pt>
                <c:pt idx="1064">
                  <c:v>2.4178288793879701</c:v>
                </c:pt>
                <c:pt idx="1065">
                  <c:v>1.7944755370990899</c:v>
                </c:pt>
                <c:pt idx="1066">
                  <c:v>2.0178273872352799</c:v>
                </c:pt>
                <c:pt idx="1067">
                  <c:v>2.2288920705719901</c:v>
                </c:pt>
                <c:pt idx="1068">
                  <c:v>1.66390282426777</c:v>
                </c:pt>
                <c:pt idx="1069">
                  <c:v>2.1755933036014099</c:v>
                </c:pt>
                <c:pt idx="1070">
                  <c:v>2.4417016227338899</c:v>
                </c:pt>
                <c:pt idx="1071">
                  <c:v>2.1918312941405902</c:v>
                </c:pt>
                <c:pt idx="1072">
                  <c:v>1.44481047076859</c:v>
                </c:pt>
                <c:pt idx="1073">
                  <c:v>1.3962301892136499</c:v>
                </c:pt>
                <c:pt idx="1074">
                  <c:v>1.2922006609021299</c:v>
                </c:pt>
                <c:pt idx="1075">
                  <c:v>1.3057311796019799</c:v>
                </c:pt>
                <c:pt idx="1076">
                  <c:v>1.43912365953534</c:v>
                </c:pt>
                <c:pt idx="1077">
                  <c:v>2.01362286714066</c:v>
                </c:pt>
                <c:pt idx="1078">
                  <c:v>1.99828588380268</c:v>
                </c:pt>
                <c:pt idx="1079">
                  <c:v>1.94736771650698</c:v>
                </c:pt>
                <c:pt idx="1080">
                  <c:v>1.87110082444618</c:v>
                </c:pt>
                <c:pt idx="1081">
                  <c:v>1.7162008600654599</c:v>
                </c:pt>
                <c:pt idx="1082">
                  <c:v>2.0680883317524499</c:v>
                </c:pt>
                <c:pt idx="1083">
                  <c:v>1.91875154941031</c:v>
                </c:pt>
                <c:pt idx="1084">
                  <c:v>1.58343713515151</c:v>
                </c:pt>
                <c:pt idx="1085">
                  <c:v>1.5425157578934601</c:v>
                </c:pt>
                <c:pt idx="1086">
                  <c:v>2.1925505342402598</c:v>
                </c:pt>
                <c:pt idx="1087">
                  <c:v>1.3803498482332199</c:v>
                </c:pt>
                <c:pt idx="1088">
                  <c:v>1.16638042177307</c:v>
                </c:pt>
                <c:pt idx="1089">
                  <c:v>1.5477743259719099</c:v>
                </c:pt>
                <c:pt idx="1090">
                  <c:v>1.44632538390871</c:v>
                </c:pt>
                <c:pt idx="1091">
                  <c:v>2.1584181768641901</c:v>
                </c:pt>
                <c:pt idx="1092">
                  <c:v>1.6429564225082001</c:v>
                </c:pt>
                <c:pt idx="1093">
                  <c:v>2.0319853426141599</c:v>
                </c:pt>
                <c:pt idx="1094">
                  <c:v>2.4790281403810899</c:v>
                </c:pt>
                <c:pt idx="1095">
                  <c:v>2.4835660187205102</c:v>
                </c:pt>
                <c:pt idx="1096">
                  <c:v>3.3411559753392202</c:v>
                </c:pt>
                <c:pt idx="1097">
                  <c:v>2.0545137203699499</c:v>
                </c:pt>
                <c:pt idx="1098">
                  <c:v>2.3856447212709302</c:v>
                </c:pt>
                <c:pt idx="1099">
                  <c:v>2.6368526804786501</c:v>
                </c:pt>
                <c:pt idx="1100">
                  <c:v>2.1887259870453</c:v>
                </c:pt>
                <c:pt idx="1101">
                  <c:v>1.97452954917049</c:v>
                </c:pt>
                <c:pt idx="1102">
                  <c:v>2.2172277091066102</c:v>
                </c:pt>
                <c:pt idx="1103">
                  <c:v>2.55930119957852</c:v>
                </c:pt>
                <c:pt idx="1104">
                  <c:v>2.06470742186937</c:v>
                </c:pt>
                <c:pt idx="1105">
                  <c:v>1.9220592137554999</c:v>
                </c:pt>
                <c:pt idx="1106">
                  <c:v>2.9468784159024302</c:v>
                </c:pt>
                <c:pt idx="1107">
                  <c:v>2.65817539221135</c:v>
                </c:pt>
                <c:pt idx="1108">
                  <c:v>1.8417620191022299</c:v>
                </c:pt>
                <c:pt idx="1109">
                  <c:v>2.2874681572050899</c:v>
                </c:pt>
                <c:pt idx="1110">
                  <c:v>2.1453564081341399</c:v>
                </c:pt>
                <c:pt idx="1111">
                  <c:v>2.6812092250969899</c:v>
                </c:pt>
                <c:pt idx="1112">
                  <c:v>1.75423162253817</c:v>
                </c:pt>
                <c:pt idx="1113">
                  <c:v>2.6240569853870199</c:v>
                </c:pt>
                <c:pt idx="1114">
                  <c:v>1.9771314926496399</c:v>
                </c:pt>
                <c:pt idx="1115">
                  <c:v>1.81581709203476</c:v>
                </c:pt>
                <c:pt idx="1116">
                  <c:v>1.19391731933795</c:v>
                </c:pt>
                <c:pt idx="1117">
                  <c:v>2.4881638938938102</c:v>
                </c:pt>
                <c:pt idx="1118">
                  <c:v>2.2533924184751801</c:v>
                </c:pt>
                <c:pt idx="1119">
                  <c:v>2.0248187328556901</c:v>
                </c:pt>
                <c:pt idx="1120">
                  <c:v>1.3661679761357599</c:v>
                </c:pt>
                <c:pt idx="1121">
                  <c:v>1.8608672639680599</c:v>
                </c:pt>
                <c:pt idx="1122">
                  <c:v>0.81603401279857601</c:v>
                </c:pt>
                <c:pt idx="1123">
                  <c:v>1.38279553240897</c:v>
                </c:pt>
                <c:pt idx="1124">
                  <c:v>-0.93500451471299995</c:v>
                </c:pt>
                <c:pt idx="1125">
                  <c:v>6.3721947717594301E-3</c:v>
                </c:pt>
                <c:pt idx="1126">
                  <c:v>0.81971624003277599</c:v>
                </c:pt>
                <c:pt idx="1127">
                  <c:v>0.72967399755796902</c:v>
                </c:pt>
                <c:pt idx="1128">
                  <c:v>0.84037407714914703</c:v>
                </c:pt>
                <c:pt idx="1129">
                  <c:v>0.67001184365300104</c:v>
                </c:pt>
                <c:pt idx="1130">
                  <c:v>0.42428800199970401</c:v>
                </c:pt>
                <c:pt idx="1131">
                  <c:v>-0.89261180118267103</c:v>
                </c:pt>
                <c:pt idx="1132">
                  <c:v>1.6510234166339599</c:v>
                </c:pt>
                <c:pt idx="1133">
                  <c:v>0.59223107763062399</c:v>
                </c:pt>
                <c:pt idx="1134">
                  <c:v>1.0954117031844099</c:v>
                </c:pt>
                <c:pt idx="1135">
                  <c:v>0.94302011559416199</c:v>
                </c:pt>
                <c:pt idx="1136">
                  <c:v>0.86524407911496604</c:v>
                </c:pt>
                <c:pt idx="1137">
                  <c:v>1.9250947478000699</c:v>
                </c:pt>
                <c:pt idx="1138">
                  <c:v>1.86471513843752</c:v>
                </c:pt>
                <c:pt idx="1139">
                  <c:v>1.17406243957437</c:v>
                </c:pt>
                <c:pt idx="1140">
                  <c:v>2.8411400273815199</c:v>
                </c:pt>
                <c:pt idx="1141">
                  <c:v>2.7606484127622899</c:v>
                </c:pt>
                <c:pt idx="1142">
                  <c:v>2.5946583003520498</c:v>
                </c:pt>
                <c:pt idx="1143">
                  <c:v>3.3415714801952601</c:v>
                </c:pt>
                <c:pt idx="1144">
                  <c:v>3.9772495581181002</c:v>
                </c:pt>
                <c:pt idx="1145">
                  <c:v>1.40387989824779</c:v>
                </c:pt>
                <c:pt idx="1146">
                  <c:v>0.96319284764764401</c:v>
                </c:pt>
                <c:pt idx="1147">
                  <c:v>2.5008312178979102</c:v>
                </c:pt>
                <c:pt idx="1148">
                  <c:v>3.5544523703089501</c:v>
                </c:pt>
                <c:pt idx="1149">
                  <c:v>6.5284756034128097</c:v>
                </c:pt>
                <c:pt idx="1150">
                  <c:v>3.6392673938579101</c:v>
                </c:pt>
                <c:pt idx="1151">
                  <c:v>2.85487947988238</c:v>
                </c:pt>
                <c:pt idx="2352">
                  <c:v>4.0993825780132296</c:v>
                </c:pt>
                <c:pt idx="2353">
                  <c:v>4.37863563736492</c:v>
                </c:pt>
                <c:pt idx="2354">
                  <c:v>4.5671296408458302</c:v>
                </c:pt>
                <c:pt idx="2355">
                  <c:v>1.31305574178528</c:v>
                </c:pt>
                <c:pt idx="2356">
                  <c:v>5.0720873880269304</c:v>
                </c:pt>
                <c:pt idx="2357">
                  <c:v>1.81995596448432</c:v>
                </c:pt>
                <c:pt idx="2358">
                  <c:v>2.2154246079919799</c:v>
                </c:pt>
                <c:pt idx="2359">
                  <c:v>-1.92347386658522</c:v>
                </c:pt>
                <c:pt idx="2360">
                  <c:v>0.13713227323044</c:v>
                </c:pt>
                <c:pt idx="2361">
                  <c:v>-1.3723043033276401</c:v>
                </c:pt>
                <c:pt idx="2362">
                  <c:v>-0.96540774155957099</c:v>
                </c:pt>
                <c:pt idx="2363">
                  <c:v>3.9596779876999602</c:v>
                </c:pt>
                <c:pt idx="2364">
                  <c:v>2.0955099386243798</c:v>
                </c:pt>
                <c:pt idx="2365">
                  <c:v>6.9769550560938196</c:v>
                </c:pt>
                <c:pt idx="2366">
                  <c:v>1.8767386140464</c:v>
                </c:pt>
                <c:pt idx="2367">
                  <c:v>-1.5342534895120301</c:v>
                </c:pt>
                <c:pt idx="2368">
                  <c:v>-2.4441599370409399</c:v>
                </c:pt>
                <c:pt idx="2369">
                  <c:v>-2.72971522026427</c:v>
                </c:pt>
                <c:pt idx="2370">
                  <c:v>-3.7874959612981098</c:v>
                </c:pt>
                <c:pt idx="2371">
                  <c:v>-8.6230852473251698</c:v>
                </c:pt>
                <c:pt idx="2372">
                  <c:v>-5.5172012324792901</c:v>
                </c:pt>
                <c:pt idx="2373">
                  <c:v>-4.7414255978110598</c:v>
                </c:pt>
                <c:pt idx="2374">
                  <c:v>-4.3714254788449001</c:v>
                </c:pt>
                <c:pt idx="2375">
                  <c:v>-4.8271783335173399</c:v>
                </c:pt>
                <c:pt idx="2376">
                  <c:v>-3.2947566623697599</c:v>
                </c:pt>
                <c:pt idx="2377">
                  <c:v>-3.2567298941193799</c:v>
                </c:pt>
                <c:pt idx="2378">
                  <c:v>-4.4501529217401803</c:v>
                </c:pt>
                <c:pt idx="2379">
                  <c:v>-2.80829012485699</c:v>
                </c:pt>
                <c:pt idx="2380">
                  <c:v>-2.28930658292321</c:v>
                </c:pt>
                <c:pt idx="2381">
                  <c:v>-2.87145775337398</c:v>
                </c:pt>
                <c:pt idx="2382">
                  <c:v>-2.48900868286136</c:v>
                </c:pt>
                <c:pt idx="2383">
                  <c:v>-2.79575808581551</c:v>
                </c:pt>
                <c:pt idx="2384">
                  <c:v>0.24316287663497799</c:v>
                </c:pt>
                <c:pt idx="2385">
                  <c:v>-1.15344685248457</c:v>
                </c:pt>
                <c:pt idx="2386">
                  <c:v>-1.0001441921196901</c:v>
                </c:pt>
                <c:pt idx="2387">
                  <c:v>-0.850033624813466</c:v>
                </c:pt>
                <c:pt idx="2388">
                  <c:v>1.1126570009618899</c:v>
                </c:pt>
                <c:pt idx="2389">
                  <c:v>0.59020064041239195</c:v>
                </c:pt>
                <c:pt idx="2390">
                  <c:v>0.22647709193108001</c:v>
                </c:pt>
                <c:pt idx="2391">
                  <c:v>0.32705102285105597</c:v>
                </c:pt>
                <c:pt idx="2392">
                  <c:v>2.5659563616896399</c:v>
                </c:pt>
                <c:pt idx="2393">
                  <c:v>2.1507668915778102</c:v>
                </c:pt>
                <c:pt idx="2394">
                  <c:v>4.39071133413373</c:v>
                </c:pt>
                <c:pt idx="2395">
                  <c:v>-2.2828900604100602</c:v>
                </c:pt>
                <c:pt idx="2396">
                  <c:v>9.3726339546029909</c:v>
                </c:pt>
                <c:pt idx="2397">
                  <c:v>0.52131866047739095</c:v>
                </c:pt>
                <c:pt idx="2398">
                  <c:v>2.0903033723520301</c:v>
                </c:pt>
                <c:pt idx="2399">
                  <c:v>8.1941999954014104</c:v>
                </c:pt>
                <c:pt idx="2400">
                  <c:v>-0.194938581290383</c:v>
                </c:pt>
                <c:pt idx="2401">
                  <c:v>4.9169674262588901</c:v>
                </c:pt>
                <c:pt idx="2402">
                  <c:v>5.1006667313543996</c:v>
                </c:pt>
                <c:pt idx="2403">
                  <c:v>5.36600411931399</c:v>
                </c:pt>
                <c:pt idx="2404">
                  <c:v>2.1303333305208301</c:v>
                </c:pt>
                <c:pt idx="2405">
                  <c:v>3.7609122992350899</c:v>
                </c:pt>
                <c:pt idx="2406">
                  <c:v>3.2040977696881998</c:v>
                </c:pt>
                <c:pt idx="2407">
                  <c:v>2.5427956526139202</c:v>
                </c:pt>
                <c:pt idx="2408">
                  <c:v>2.0789788219557201</c:v>
                </c:pt>
                <c:pt idx="2409">
                  <c:v>5.6802530108740399</c:v>
                </c:pt>
                <c:pt idx="2410">
                  <c:v>2.5915539520475899</c:v>
                </c:pt>
                <c:pt idx="2411">
                  <c:v>2.5221267495995598</c:v>
                </c:pt>
                <c:pt idx="2412">
                  <c:v>6.9498465318539697</c:v>
                </c:pt>
                <c:pt idx="2413">
                  <c:v>1.4822602677286001</c:v>
                </c:pt>
                <c:pt idx="2414">
                  <c:v>-1.42891127196727E-2</c:v>
                </c:pt>
                <c:pt idx="2415">
                  <c:v>-0.92626443002619496</c:v>
                </c:pt>
                <c:pt idx="2416">
                  <c:v>-0.90476816718706699</c:v>
                </c:pt>
                <c:pt idx="2417">
                  <c:v>-1.42027894920451</c:v>
                </c:pt>
                <c:pt idx="2418">
                  <c:v>-0.89862804784369199</c:v>
                </c:pt>
                <c:pt idx="2419">
                  <c:v>-2.59019286021999</c:v>
                </c:pt>
                <c:pt idx="2420">
                  <c:v>-4.4482896008878603</c:v>
                </c:pt>
                <c:pt idx="2421">
                  <c:v>-3.94672404498036</c:v>
                </c:pt>
                <c:pt idx="2422">
                  <c:v>-4.2329808901497401</c:v>
                </c:pt>
                <c:pt idx="2423">
                  <c:v>-2.8711036244381898</c:v>
                </c:pt>
                <c:pt idx="2424">
                  <c:v>-3.68391113687691</c:v>
                </c:pt>
                <c:pt idx="2425">
                  <c:v>-2.59618316891151</c:v>
                </c:pt>
                <c:pt idx="2426">
                  <c:v>-1.57283873163286</c:v>
                </c:pt>
                <c:pt idx="2427">
                  <c:v>-3.1074707855624699</c:v>
                </c:pt>
                <c:pt idx="2428">
                  <c:v>7.5873307521994199E-2</c:v>
                </c:pt>
                <c:pt idx="2429">
                  <c:v>-0.72711120078235203</c:v>
                </c:pt>
                <c:pt idx="2430">
                  <c:v>-1.1509439861053701</c:v>
                </c:pt>
                <c:pt idx="2431">
                  <c:v>-2.5854157116549601</c:v>
                </c:pt>
                <c:pt idx="2432">
                  <c:v>-1.45565881762367</c:v>
                </c:pt>
                <c:pt idx="2433">
                  <c:v>-2.9937973511173199</c:v>
                </c:pt>
                <c:pt idx="2434">
                  <c:v>-1.3384014457870399</c:v>
                </c:pt>
                <c:pt idx="2435">
                  <c:v>-1.4278073177664301</c:v>
                </c:pt>
                <c:pt idx="2436">
                  <c:v>-1.24946769680695</c:v>
                </c:pt>
                <c:pt idx="2437">
                  <c:v>-0.42547995300806202</c:v>
                </c:pt>
                <c:pt idx="2438">
                  <c:v>0.34787463720131501</c:v>
                </c:pt>
                <c:pt idx="2439">
                  <c:v>1.65458697190518</c:v>
                </c:pt>
                <c:pt idx="2440">
                  <c:v>2.43319966451722</c:v>
                </c:pt>
                <c:pt idx="2441">
                  <c:v>3.2603570098668602</c:v>
                </c:pt>
                <c:pt idx="2442">
                  <c:v>2.3117657665749798</c:v>
                </c:pt>
                <c:pt idx="2443">
                  <c:v>7.0955697169424097</c:v>
                </c:pt>
                <c:pt idx="2444">
                  <c:v>0.81133384934701203</c:v>
                </c:pt>
                <c:pt idx="2445">
                  <c:v>10.0221461361345</c:v>
                </c:pt>
                <c:pt idx="2446">
                  <c:v>2.1373505497471998</c:v>
                </c:pt>
                <c:pt idx="2447">
                  <c:v>1.93941291367864</c:v>
                </c:pt>
                <c:pt idx="2448">
                  <c:v>-3.6177533300396401</c:v>
                </c:pt>
                <c:pt idx="2449">
                  <c:v>0.63315928346183703</c:v>
                </c:pt>
                <c:pt idx="2450">
                  <c:v>4.0673503605569596</c:v>
                </c:pt>
                <c:pt idx="2451">
                  <c:v>-2.76244746633084</c:v>
                </c:pt>
                <c:pt idx="2452">
                  <c:v>1.3204664494427101</c:v>
                </c:pt>
                <c:pt idx="2453">
                  <c:v>2.6927490767884299</c:v>
                </c:pt>
                <c:pt idx="2454">
                  <c:v>2.6324313601503402</c:v>
                </c:pt>
                <c:pt idx="2455">
                  <c:v>4.0211187565194297</c:v>
                </c:pt>
                <c:pt idx="2456">
                  <c:v>2.8348465947464998</c:v>
                </c:pt>
                <c:pt idx="2457">
                  <c:v>2.0216909946675501</c:v>
                </c:pt>
                <c:pt idx="2458">
                  <c:v>2.6465421102120299</c:v>
                </c:pt>
                <c:pt idx="2459">
                  <c:v>2.41649607674124</c:v>
                </c:pt>
                <c:pt idx="2460">
                  <c:v>1.0820117333544499</c:v>
                </c:pt>
                <c:pt idx="2461">
                  <c:v>0.99576823800117797</c:v>
                </c:pt>
                <c:pt idx="2462">
                  <c:v>-1.0736095518872</c:v>
                </c:pt>
                <c:pt idx="2463">
                  <c:v>-1.2799178829741</c:v>
                </c:pt>
                <c:pt idx="2464">
                  <c:v>-4.0298217982989302</c:v>
                </c:pt>
                <c:pt idx="2465">
                  <c:v>-5.0019794527380999</c:v>
                </c:pt>
                <c:pt idx="2466">
                  <c:v>-6.5371992897761197</c:v>
                </c:pt>
                <c:pt idx="2467">
                  <c:v>-6.2215789522193301</c:v>
                </c:pt>
                <c:pt idx="2468">
                  <c:v>-4.9005286725009203</c:v>
                </c:pt>
                <c:pt idx="2469">
                  <c:v>-4.9533437752710396</c:v>
                </c:pt>
                <c:pt idx="2470">
                  <c:v>-5.6783651707435201</c:v>
                </c:pt>
                <c:pt idx="2471">
                  <c:v>-6.9978637404704003</c:v>
                </c:pt>
                <c:pt idx="2472">
                  <c:v>-5.9788057468594102</c:v>
                </c:pt>
                <c:pt idx="2473">
                  <c:v>-5.1919534169958901</c:v>
                </c:pt>
                <c:pt idx="2474">
                  <c:v>-5.0129860936025903</c:v>
                </c:pt>
                <c:pt idx="2475">
                  <c:v>-4.2368622734177599</c:v>
                </c:pt>
                <c:pt idx="2476">
                  <c:v>-5.2911294542549001</c:v>
                </c:pt>
                <c:pt idx="2477">
                  <c:v>-3.6610667171320102</c:v>
                </c:pt>
                <c:pt idx="2478">
                  <c:v>-4.92097355966464</c:v>
                </c:pt>
                <c:pt idx="2479">
                  <c:v>-4.1216380732405096</c:v>
                </c:pt>
                <c:pt idx="2480">
                  <c:v>-3.5137309762025901</c:v>
                </c:pt>
                <c:pt idx="2481">
                  <c:v>-2.3289639176933501</c:v>
                </c:pt>
                <c:pt idx="2482">
                  <c:v>-3.4066058219003899</c:v>
                </c:pt>
                <c:pt idx="2483">
                  <c:v>-2.8044872611882101</c:v>
                </c:pt>
                <c:pt idx="2484">
                  <c:v>-1.6159795304404001</c:v>
                </c:pt>
                <c:pt idx="2485">
                  <c:v>-2.0026305953905998</c:v>
                </c:pt>
                <c:pt idx="2486">
                  <c:v>-1.3849687588477899</c:v>
                </c:pt>
                <c:pt idx="2487">
                  <c:v>0.377236820907695</c:v>
                </c:pt>
                <c:pt idx="2488">
                  <c:v>-0.29147939227155101</c:v>
                </c:pt>
                <c:pt idx="2489">
                  <c:v>3.8926782186714202</c:v>
                </c:pt>
                <c:pt idx="2490">
                  <c:v>2.8997472939875002</c:v>
                </c:pt>
                <c:pt idx="2491">
                  <c:v>2.84393828114897</c:v>
                </c:pt>
                <c:pt idx="2492">
                  <c:v>3.5718727569473199</c:v>
                </c:pt>
                <c:pt idx="2493">
                  <c:v>3.6001808358184402</c:v>
                </c:pt>
                <c:pt idx="2494">
                  <c:v>3.5642988144904502</c:v>
                </c:pt>
                <c:pt idx="2495">
                  <c:v>2.8869711046264199</c:v>
                </c:pt>
                <c:pt idx="2496">
                  <c:v>2.9474059057335502</c:v>
                </c:pt>
                <c:pt idx="2497">
                  <c:v>2.5988003560241202</c:v>
                </c:pt>
                <c:pt idx="2498">
                  <c:v>3.0388291711095299</c:v>
                </c:pt>
                <c:pt idx="2499">
                  <c:v>3.0974465417310801</c:v>
                </c:pt>
                <c:pt idx="2500">
                  <c:v>2.9323973128371499</c:v>
                </c:pt>
                <c:pt idx="2501">
                  <c:v>2.5085132943114599</c:v>
                </c:pt>
                <c:pt idx="2502">
                  <c:v>2.7175756403092901</c:v>
                </c:pt>
                <c:pt idx="2503">
                  <c:v>2.4001956275627698</c:v>
                </c:pt>
                <c:pt idx="2504">
                  <c:v>2.1319038158813099</c:v>
                </c:pt>
                <c:pt idx="2505">
                  <c:v>2.4872168719734602</c:v>
                </c:pt>
                <c:pt idx="2506">
                  <c:v>2.1766397197186902</c:v>
                </c:pt>
                <c:pt idx="2507">
                  <c:v>2.4694138514680199</c:v>
                </c:pt>
                <c:pt idx="2508">
                  <c:v>1.6667194342110101</c:v>
                </c:pt>
                <c:pt idx="2509">
                  <c:v>0.66422918894852701</c:v>
                </c:pt>
                <c:pt idx="2510">
                  <c:v>-1.00671197050535</c:v>
                </c:pt>
                <c:pt idx="2511">
                  <c:v>-1.1292288597094999</c:v>
                </c:pt>
                <c:pt idx="2512">
                  <c:v>-2.2709049395503298</c:v>
                </c:pt>
                <c:pt idx="2513">
                  <c:v>-1.9894154281718299</c:v>
                </c:pt>
                <c:pt idx="2514">
                  <c:v>-2.8670092113780701</c:v>
                </c:pt>
                <c:pt idx="2515">
                  <c:v>-4.0872251105239101</c:v>
                </c:pt>
                <c:pt idx="2516">
                  <c:v>-3.1326452675502701</c:v>
                </c:pt>
                <c:pt idx="2517">
                  <c:v>-4.2491956671642299</c:v>
                </c:pt>
                <c:pt idx="2518">
                  <c:v>-4.2458490566552598</c:v>
                </c:pt>
                <c:pt idx="2519">
                  <c:v>-3.9548713560852899</c:v>
                </c:pt>
                <c:pt idx="2520">
                  <c:v>-6.32669543002193</c:v>
                </c:pt>
                <c:pt idx="2521">
                  <c:v>-6.8683731781345303</c:v>
                </c:pt>
                <c:pt idx="2522">
                  <c:v>-6.48874196673128</c:v>
                </c:pt>
                <c:pt idx="2523">
                  <c:v>-6.2923677616496301</c:v>
                </c:pt>
                <c:pt idx="2524">
                  <c:v>-5.8654369325329103</c:v>
                </c:pt>
                <c:pt idx="2525">
                  <c:v>-5.4039260317387097</c:v>
                </c:pt>
                <c:pt idx="2526">
                  <c:v>-5.4077136667563099</c:v>
                </c:pt>
                <c:pt idx="2527">
                  <c:v>-4.9754921916494403</c:v>
                </c:pt>
                <c:pt idx="2528">
                  <c:v>-5.3386358378033698</c:v>
                </c:pt>
                <c:pt idx="2529">
                  <c:v>-3.9000279080370701</c:v>
                </c:pt>
                <c:pt idx="2530">
                  <c:v>-3.1346535133662301</c:v>
                </c:pt>
                <c:pt idx="2531">
                  <c:v>-2.9286609059862201</c:v>
                </c:pt>
                <c:pt idx="2532">
                  <c:v>-2.2479001314771598</c:v>
                </c:pt>
                <c:pt idx="2533">
                  <c:v>-1.2656088734080999</c:v>
                </c:pt>
                <c:pt idx="2534">
                  <c:v>-0.30113230714675798</c:v>
                </c:pt>
                <c:pt idx="2535">
                  <c:v>0.63474137206525105</c:v>
                </c:pt>
                <c:pt idx="2536">
                  <c:v>2.1636670171760599</c:v>
                </c:pt>
                <c:pt idx="2537">
                  <c:v>0.735521679169307</c:v>
                </c:pt>
                <c:pt idx="2538">
                  <c:v>4.3112850965011003</c:v>
                </c:pt>
                <c:pt idx="2539">
                  <c:v>3.9557618266339101</c:v>
                </c:pt>
                <c:pt idx="2540">
                  <c:v>3.4685425316271798</c:v>
                </c:pt>
                <c:pt idx="2541">
                  <c:v>2.7085459104204599</c:v>
                </c:pt>
                <c:pt idx="2542">
                  <c:v>3.1104715230996098</c:v>
                </c:pt>
                <c:pt idx="2543">
                  <c:v>2.5205712481499201</c:v>
                </c:pt>
                <c:pt idx="2544">
                  <c:v>3.54341025568336</c:v>
                </c:pt>
                <c:pt idx="2545">
                  <c:v>3.2324345012114599</c:v>
                </c:pt>
                <c:pt idx="2546">
                  <c:v>3.16472295373514</c:v>
                </c:pt>
                <c:pt idx="2547">
                  <c:v>3.4753956406160702</c:v>
                </c:pt>
                <c:pt idx="2548">
                  <c:v>2.9741766574188699</c:v>
                </c:pt>
                <c:pt idx="2549">
                  <c:v>2.94067470233102</c:v>
                </c:pt>
                <c:pt idx="2550">
                  <c:v>2.65987558090734</c:v>
                </c:pt>
                <c:pt idx="2551">
                  <c:v>3.5027001437993501</c:v>
                </c:pt>
                <c:pt idx="2552">
                  <c:v>2.7942371874008001</c:v>
                </c:pt>
                <c:pt idx="2553">
                  <c:v>3.3840854297738598</c:v>
                </c:pt>
                <c:pt idx="2554">
                  <c:v>2.6737233989220401</c:v>
                </c:pt>
                <c:pt idx="2555">
                  <c:v>2.9870662449090699</c:v>
                </c:pt>
                <c:pt idx="2556">
                  <c:v>1.4505326952914299</c:v>
                </c:pt>
                <c:pt idx="2557">
                  <c:v>0.23047125807107399</c:v>
                </c:pt>
                <c:pt idx="2558">
                  <c:v>0.87209296053395702</c:v>
                </c:pt>
                <c:pt idx="2559">
                  <c:v>-0.13131916130308699</c:v>
                </c:pt>
                <c:pt idx="2560">
                  <c:v>-1.26979543265447</c:v>
                </c:pt>
                <c:pt idx="2561">
                  <c:v>0.52719915020197206</c:v>
                </c:pt>
                <c:pt idx="2562">
                  <c:v>0.434544631608478</c:v>
                </c:pt>
                <c:pt idx="2563">
                  <c:v>-0.149435237347468</c:v>
                </c:pt>
                <c:pt idx="2564">
                  <c:v>-0.59631072193245804</c:v>
                </c:pt>
                <c:pt idx="2565">
                  <c:v>-0.97376588141558695</c:v>
                </c:pt>
                <c:pt idx="2566">
                  <c:v>-2.1112634547231002</c:v>
                </c:pt>
                <c:pt idx="2567">
                  <c:v>-1.5187913890379301</c:v>
                </c:pt>
                <c:pt idx="2568">
                  <c:v>-3.2296683207536701</c:v>
                </c:pt>
                <c:pt idx="2569">
                  <c:v>-2.9080242365461499</c:v>
                </c:pt>
                <c:pt idx="2570">
                  <c:v>-2.9367941659095802</c:v>
                </c:pt>
                <c:pt idx="2571">
                  <c:v>-2.0390947373245898</c:v>
                </c:pt>
                <c:pt idx="2572">
                  <c:v>-2.64575581687683</c:v>
                </c:pt>
                <c:pt idx="2573">
                  <c:v>-2.27169269625715</c:v>
                </c:pt>
                <c:pt idx="2574">
                  <c:v>-4.9205485979492298</c:v>
                </c:pt>
                <c:pt idx="2575">
                  <c:v>-7.51735398887622</c:v>
                </c:pt>
                <c:pt idx="2576">
                  <c:v>-3.0410439857192002</c:v>
                </c:pt>
                <c:pt idx="2577">
                  <c:v>-1.7372817767055599</c:v>
                </c:pt>
                <c:pt idx="2578">
                  <c:v>1.2866764124743599</c:v>
                </c:pt>
                <c:pt idx="2579">
                  <c:v>0.59789569147254995</c:v>
                </c:pt>
                <c:pt idx="2580">
                  <c:v>-0.80493884255927295</c:v>
                </c:pt>
                <c:pt idx="2581">
                  <c:v>-3.49718479288439</c:v>
                </c:pt>
                <c:pt idx="2582">
                  <c:v>-2.2033471665167599</c:v>
                </c:pt>
                <c:pt idx="2583">
                  <c:v>-0.67164150765783903</c:v>
                </c:pt>
                <c:pt idx="2584">
                  <c:v>0.884314129770016</c:v>
                </c:pt>
                <c:pt idx="2585">
                  <c:v>2.4774745029222398</c:v>
                </c:pt>
                <c:pt idx="2586">
                  <c:v>3.1857430912712101</c:v>
                </c:pt>
                <c:pt idx="2587">
                  <c:v>3.5636844776493</c:v>
                </c:pt>
                <c:pt idx="2588">
                  <c:v>3.4725527271593699</c:v>
                </c:pt>
                <c:pt idx="2589">
                  <c:v>3.4296683728887101</c:v>
                </c:pt>
                <c:pt idx="2590">
                  <c:v>4.3880240236904999</c:v>
                </c:pt>
                <c:pt idx="2591">
                  <c:v>2.21341838592567</c:v>
                </c:pt>
                <c:pt idx="2592">
                  <c:v>4.2722968904798302</c:v>
                </c:pt>
                <c:pt idx="2593">
                  <c:v>3.3653936742888</c:v>
                </c:pt>
                <c:pt idx="2594">
                  <c:v>1.66300733700423</c:v>
                </c:pt>
                <c:pt idx="2595">
                  <c:v>2.5137508935761401</c:v>
                </c:pt>
                <c:pt idx="2596">
                  <c:v>3.3231452249872002</c:v>
                </c:pt>
                <c:pt idx="2597">
                  <c:v>-0.788280980429787</c:v>
                </c:pt>
                <c:pt idx="2598">
                  <c:v>1.32967802901372</c:v>
                </c:pt>
                <c:pt idx="2599">
                  <c:v>2.1007955067214601</c:v>
                </c:pt>
                <c:pt idx="2600">
                  <c:v>-0.53368685811208005</c:v>
                </c:pt>
                <c:pt idx="2601">
                  <c:v>1.95205128156911</c:v>
                </c:pt>
                <c:pt idx="2602">
                  <c:v>-2.6037947184010299</c:v>
                </c:pt>
                <c:pt idx="2603">
                  <c:v>3.0899421881414599</c:v>
                </c:pt>
                <c:pt idx="2604">
                  <c:v>1.98472118118951</c:v>
                </c:pt>
                <c:pt idx="2605">
                  <c:v>0.25817117338111201</c:v>
                </c:pt>
                <c:pt idx="2606">
                  <c:v>-1.79381336103001</c:v>
                </c:pt>
                <c:pt idx="2607">
                  <c:v>-1.77750249274144</c:v>
                </c:pt>
                <c:pt idx="2608">
                  <c:v>-3.81641901836743</c:v>
                </c:pt>
                <c:pt idx="2609">
                  <c:v>-3.2321714402703501</c:v>
                </c:pt>
                <c:pt idx="2610">
                  <c:v>-4.7948066705567998</c:v>
                </c:pt>
                <c:pt idx="2611">
                  <c:v>-6.1914067260034003</c:v>
                </c:pt>
                <c:pt idx="2612">
                  <c:v>-6.2378089462832902</c:v>
                </c:pt>
                <c:pt idx="2613">
                  <c:v>-5.7633627511028704</c:v>
                </c:pt>
                <c:pt idx="2614">
                  <c:v>-6.6589313750795904</c:v>
                </c:pt>
                <c:pt idx="2615">
                  <c:v>-6.4961855437228202</c:v>
                </c:pt>
                <c:pt idx="2616">
                  <c:v>-7.3623999851250996</c:v>
                </c:pt>
                <c:pt idx="2617">
                  <c:v>-6.2460007551862899</c:v>
                </c:pt>
                <c:pt idx="2618">
                  <c:v>-7.0388145802290101</c:v>
                </c:pt>
                <c:pt idx="2619">
                  <c:v>-7.8061001192272403</c:v>
                </c:pt>
                <c:pt idx="2620">
                  <c:v>-6.1742041016418598</c:v>
                </c:pt>
                <c:pt idx="2621">
                  <c:v>-5.5781842409783504</c:v>
                </c:pt>
                <c:pt idx="2622">
                  <c:v>-7.0871334471410998</c:v>
                </c:pt>
                <c:pt idx="2623">
                  <c:v>-7.9234203795951297</c:v>
                </c:pt>
                <c:pt idx="2624">
                  <c:v>-10.795600476179199</c:v>
                </c:pt>
                <c:pt idx="2625">
                  <c:v>-8.5181158197356694</c:v>
                </c:pt>
                <c:pt idx="2626">
                  <c:v>-5.07059016664767</c:v>
                </c:pt>
                <c:pt idx="2627">
                  <c:v>-5.1489739552401002</c:v>
                </c:pt>
                <c:pt idx="2628">
                  <c:v>-1.83446931166661</c:v>
                </c:pt>
                <c:pt idx="2629">
                  <c:v>-2.4643371584123699</c:v>
                </c:pt>
                <c:pt idx="2630">
                  <c:v>-2.1647692270651602</c:v>
                </c:pt>
                <c:pt idx="2631">
                  <c:v>-0.56155232394294297</c:v>
                </c:pt>
                <c:pt idx="2632">
                  <c:v>-8.8987965510434197E-2</c:v>
                </c:pt>
                <c:pt idx="2633">
                  <c:v>2.0538991693487301</c:v>
                </c:pt>
                <c:pt idx="2634">
                  <c:v>3.72150711058655</c:v>
                </c:pt>
                <c:pt idx="2635">
                  <c:v>2.3226732999168598</c:v>
                </c:pt>
                <c:pt idx="2636">
                  <c:v>3.9393441975721202</c:v>
                </c:pt>
                <c:pt idx="2637">
                  <c:v>2.8193534365546302</c:v>
                </c:pt>
                <c:pt idx="2638">
                  <c:v>3.3124682930302201</c:v>
                </c:pt>
                <c:pt idx="2639">
                  <c:v>2.9891443515220502</c:v>
                </c:pt>
                <c:pt idx="2640">
                  <c:v>2.9072602170367201</c:v>
                </c:pt>
                <c:pt idx="2641">
                  <c:v>3.0846048823021999</c:v>
                </c:pt>
                <c:pt idx="2642">
                  <c:v>3.3936339273832901</c:v>
                </c:pt>
                <c:pt idx="2643">
                  <c:v>2.3681751128486601</c:v>
                </c:pt>
                <c:pt idx="2644">
                  <c:v>3.74043437029869</c:v>
                </c:pt>
                <c:pt idx="2645">
                  <c:v>2.5727303444693201</c:v>
                </c:pt>
                <c:pt idx="2646">
                  <c:v>2.2104339818690502</c:v>
                </c:pt>
                <c:pt idx="2647">
                  <c:v>3.2882554619317301</c:v>
                </c:pt>
                <c:pt idx="2648">
                  <c:v>2.2112031622705799</c:v>
                </c:pt>
                <c:pt idx="2649">
                  <c:v>2.2661811782958599</c:v>
                </c:pt>
                <c:pt idx="2650">
                  <c:v>2.6145386291777601</c:v>
                </c:pt>
                <c:pt idx="2651">
                  <c:v>2.2601278943984</c:v>
                </c:pt>
                <c:pt idx="2652">
                  <c:v>2.0873376142558802</c:v>
                </c:pt>
                <c:pt idx="2653">
                  <c:v>1.4832171585660101</c:v>
                </c:pt>
                <c:pt idx="2654">
                  <c:v>1.02484276160226</c:v>
                </c:pt>
                <c:pt idx="2655">
                  <c:v>-0.36174306958267799</c:v>
                </c:pt>
                <c:pt idx="2656">
                  <c:v>-1.0427326730133799</c:v>
                </c:pt>
                <c:pt idx="2657">
                  <c:v>-0.34693024042163101</c:v>
                </c:pt>
                <c:pt idx="2658">
                  <c:v>-2.42875399725596</c:v>
                </c:pt>
                <c:pt idx="2659">
                  <c:v>-4.3472998710033801</c:v>
                </c:pt>
                <c:pt idx="2660">
                  <c:v>-4.6346233873632201</c:v>
                </c:pt>
                <c:pt idx="2661">
                  <c:v>-3.9339367782139099</c:v>
                </c:pt>
                <c:pt idx="2662">
                  <c:v>-6.2179498244456504</c:v>
                </c:pt>
                <c:pt idx="2663">
                  <c:v>-5.0551644526281301</c:v>
                </c:pt>
                <c:pt idx="2664">
                  <c:v>-3.5688053094997501</c:v>
                </c:pt>
                <c:pt idx="2665">
                  <c:v>-0.94826024502765904</c:v>
                </c:pt>
                <c:pt idx="2666">
                  <c:v>-4.3823375435387604</c:v>
                </c:pt>
                <c:pt idx="2667">
                  <c:v>-7.1325348579334102</c:v>
                </c:pt>
                <c:pt idx="2668">
                  <c:v>-7.7574999579570401</c:v>
                </c:pt>
                <c:pt idx="2669">
                  <c:v>-9.6913615097472796</c:v>
                </c:pt>
                <c:pt idx="2670">
                  <c:v>-7.5341431086383199</c:v>
                </c:pt>
                <c:pt idx="2671">
                  <c:v>-10.5982680040904</c:v>
                </c:pt>
                <c:pt idx="2672">
                  <c:v>-10.1982747922873</c:v>
                </c:pt>
                <c:pt idx="2673">
                  <c:v>-9.5216176406821909</c:v>
                </c:pt>
                <c:pt idx="2674">
                  <c:v>-9.7260270335904604</c:v>
                </c:pt>
                <c:pt idx="2675">
                  <c:v>-6.8457435484915399</c:v>
                </c:pt>
                <c:pt idx="2676">
                  <c:v>-7.37492884881115</c:v>
                </c:pt>
                <c:pt idx="2677">
                  <c:v>-4.7203666564676396</c:v>
                </c:pt>
                <c:pt idx="2678">
                  <c:v>-4.6126990809785804</c:v>
                </c:pt>
                <c:pt idx="2679">
                  <c:v>-2.69930668129965</c:v>
                </c:pt>
                <c:pt idx="2680">
                  <c:v>-1.2445062563437499</c:v>
                </c:pt>
                <c:pt idx="2681">
                  <c:v>2.39329013356652</c:v>
                </c:pt>
                <c:pt idx="2682">
                  <c:v>2.6824383073501901</c:v>
                </c:pt>
                <c:pt idx="2683">
                  <c:v>5.3014965983606803</c:v>
                </c:pt>
                <c:pt idx="2684">
                  <c:v>4.9501074905882003</c:v>
                </c:pt>
                <c:pt idx="2685">
                  <c:v>3.8229315619471298</c:v>
                </c:pt>
                <c:pt idx="2686">
                  <c:v>4.8365947085041903</c:v>
                </c:pt>
                <c:pt idx="2687">
                  <c:v>-1.17175362106356</c:v>
                </c:pt>
                <c:pt idx="2688">
                  <c:v>2.49252925415185</c:v>
                </c:pt>
                <c:pt idx="2689">
                  <c:v>0.76396174544059203</c:v>
                </c:pt>
                <c:pt idx="2690">
                  <c:v>4.16838743278982</c:v>
                </c:pt>
                <c:pt idx="2691">
                  <c:v>-0.54492128114524596</c:v>
                </c:pt>
                <c:pt idx="2692">
                  <c:v>-1.3510226220363799</c:v>
                </c:pt>
                <c:pt idx="2693">
                  <c:v>1.0368739706150401</c:v>
                </c:pt>
                <c:pt idx="2694">
                  <c:v>5.71412373722392</c:v>
                </c:pt>
                <c:pt idx="2695">
                  <c:v>1.68141975050238</c:v>
                </c:pt>
                <c:pt idx="2696">
                  <c:v>1.19942668529857</c:v>
                </c:pt>
                <c:pt idx="2697">
                  <c:v>3.54246756468797</c:v>
                </c:pt>
                <c:pt idx="2698">
                  <c:v>6.4588760024729099</c:v>
                </c:pt>
                <c:pt idx="2699">
                  <c:v>1.9292175812855701</c:v>
                </c:pt>
                <c:pt idx="2700">
                  <c:v>11.507107584471299</c:v>
                </c:pt>
                <c:pt idx="2701">
                  <c:v>-8.5034688256682998</c:v>
                </c:pt>
                <c:pt idx="2702">
                  <c:v>8.5879265216962306</c:v>
                </c:pt>
                <c:pt idx="2703">
                  <c:v>-0.83710292472036096</c:v>
                </c:pt>
                <c:pt idx="2704">
                  <c:v>-2.7488315641357302</c:v>
                </c:pt>
                <c:pt idx="2705">
                  <c:v>-2.38149095876966</c:v>
                </c:pt>
                <c:pt idx="2706">
                  <c:v>-5.3931970570592203</c:v>
                </c:pt>
                <c:pt idx="2707">
                  <c:v>-5.6461876703616003</c:v>
                </c:pt>
                <c:pt idx="2708">
                  <c:v>-6.0717128702467997</c:v>
                </c:pt>
                <c:pt idx="2709">
                  <c:v>-5.6742093686519697</c:v>
                </c:pt>
                <c:pt idx="2710">
                  <c:v>-6.6468291293038799</c:v>
                </c:pt>
                <c:pt idx="2711">
                  <c:v>-8.6223393634032899</c:v>
                </c:pt>
                <c:pt idx="2712">
                  <c:v>-9.9668844381547395</c:v>
                </c:pt>
                <c:pt idx="2713">
                  <c:v>-9.8968047415502305</c:v>
                </c:pt>
                <c:pt idx="2714">
                  <c:v>-7.3663604490779999</c:v>
                </c:pt>
                <c:pt idx="2715">
                  <c:v>-6.9410061601694197</c:v>
                </c:pt>
                <c:pt idx="2716">
                  <c:v>-8.9928339121645404</c:v>
                </c:pt>
                <c:pt idx="2717">
                  <c:v>-7.4182456723474903</c:v>
                </c:pt>
                <c:pt idx="2718">
                  <c:v>-5.1731575310171296</c:v>
                </c:pt>
                <c:pt idx="2719">
                  <c:v>-8.1137984282872306</c:v>
                </c:pt>
                <c:pt idx="2720">
                  <c:v>-6.4247227758880996</c:v>
                </c:pt>
                <c:pt idx="2721">
                  <c:v>-3.5315140503831302</c:v>
                </c:pt>
                <c:pt idx="2722">
                  <c:v>-4.36127397050201</c:v>
                </c:pt>
                <c:pt idx="2723">
                  <c:v>-3.57404101119787</c:v>
                </c:pt>
                <c:pt idx="2724">
                  <c:v>-2.90066869844091</c:v>
                </c:pt>
                <c:pt idx="2725">
                  <c:v>-2.2045097087364902</c:v>
                </c:pt>
                <c:pt idx="2726">
                  <c:v>-1.5233514588202199</c:v>
                </c:pt>
                <c:pt idx="2727">
                  <c:v>5.5629478732703699E-2</c:v>
                </c:pt>
                <c:pt idx="2728">
                  <c:v>5.8884999110924703</c:v>
                </c:pt>
                <c:pt idx="2729">
                  <c:v>6.8405071325119398</c:v>
                </c:pt>
                <c:pt idx="2730">
                  <c:v>5.9082858474580098</c:v>
                </c:pt>
                <c:pt idx="2731">
                  <c:v>29.546873961213802</c:v>
                </c:pt>
                <c:pt idx="2732">
                  <c:v>10.497704148488401</c:v>
                </c:pt>
                <c:pt idx="2733">
                  <c:v>-3.39683341859612</c:v>
                </c:pt>
                <c:pt idx="2734">
                  <c:v>9.5006957509475001</c:v>
                </c:pt>
                <c:pt idx="2735">
                  <c:v>60.320125748358201</c:v>
                </c:pt>
                <c:pt idx="2736">
                  <c:v>6.8876696185175801</c:v>
                </c:pt>
                <c:pt idx="2737">
                  <c:v>2.96987413697209</c:v>
                </c:pt>
                <c:pt idx="2738">
                  <c:v>9.8861985418604696</c:v>
                </c:pt>
                <c:pt idx="2739">
                  <c:v>2.6409634924155201</c:v>
                </c:pt>
                <c:pt idx="2740">
                  <c:v>-0.121394338541261</c:v>
                </c:pt>
                <c:pt idx="2741">
                  <c:v>3.3849661412593801</c:v>
                </c:pt>
                <c:pt idx="2742">
                  <c:v>7.4376707231048202</c:v>
                </c:pt>
                <c:pt idx="2743">
                  <c:v>1.7806511777273899</c:v>
                </c:pt>
                <c:pt idx="2744">
                  <c:v>3.86885082108458</c:v>
                </c:pt>
                <c:pt idx="2745">
                  <c:v>3.5263832563256701</c:v>
                </c:pt>
                <c:pt idx="2746">
                  <c:v>3.6656368322853199</c:v>
                </c:pt>
                <c:pt idx="2747">
                  <c:v>4.2236451130500701</c:v>
                </c:pt>
                <c:pt idx="2748">
                  <c:v>1.4034015837343401</c:v>
                </c:pt>
                <c:pt idx="2749">
                  <c:v>-1.2981913744200499</c:v>
                </c:pt>
                <c:pt idx="2750">
                  <c:v>-3.3665115799281899</c:v>
                </c:pt>
                <c:pt idx="2751">
                  <c:v>-1.31899061464325</c:v>
                </c:pt>
                <c:pt idx="2752">
                  <c:v>-0.90795439654341703</c:v>
                </c:pt>
                <c:pt idx="2753">
                  <c:v>-3.8286270020556499</c:v>
                </c:pt>
                <c:pt idx="2754">
                  <c:v>-3.7367103446728498</c:v>
                </c:pt>
                <c:pt idx="2755">
                  <c:v>-2.4487354272543702</c:v>
                </c:pt>
                <c:pt idx="2756">
                  <c:v>-6.0020276155185899</c:v>
                </c:pt>
                <c:pt idx="2757">
                  <c:v>-4.2998055646214901</c:v>
                </c:pt>
                <c:pt idx="2758">
                  <c:v>-5.81481388850671</c:v>
                </c:pt>
                <c:pt idx="2759">
                  <c:v>-3.1326825373066698</c:v>
                </c:pt>
                <c:pt idx="2760">
                  <c:v>-5.9777176433821797</c:v>
                </c:pt>
                <c:pt idx="2761">
                  <c:v>-4.1812063123418604</c:v>
                </c:pt>
                <c:pt idx="2762">
                  <c:v>-5.0166091484418898</c:v>
                </c:pt>
                <c:pt idx="2763">
                  <c:v>-4.7951980294160297</c:v>
                </c:pt>
                <c:pt idx="2764">
                  <c:v>-3.7039982984861601</c:v>
                </c:pt>
                <c:pt idx="2765">
                  <c:v>-4.7982936973830697</c:v>
                </c:pt>
                <c:pt idx="2766">
                  <c:v>-3.4252167849971702</c:v>
                </c:pt>
                <c:pt idx="2767">
                  <c:v>-5.0590870477280498</c:v>
                </c:pt>
                <c:pt idx="2768">
                  <c:v>-4.0661453813024702</c:v>
                </c:pt>
                <c:pt idx="2769">
                  <c:v>-4.0236674796262601</c:v>
                </c:pt>
                <c:pt idx="2770">
                  <c:v>-3.4443871635135199</c:v>
                </c:pt>
                <c:pt idx="2771">
                  <c:v>-2.92133632302059</c:v>
                </c:pt>
                <c:pt idx="2772">
                  <c:v>-2.3487551253419698</c:v>
                </c:pt>
                <c:pt idx="2773">
                  <c:v>-1.25114483789266</c:v>
                </c:pt>
                <c:pt idx="2774">
                  <c:v>-1.22037375124449E-2</c:v>
                </c:pt>
                <c:pt idx="2775">
                  <c:v>0.67662203295027501</c:v>
                </c:pt>
                <c:pt idx="2776">
                  <c:v>1.2543866894406701</c:v>
                </c:pt>
                <c:pt idx="2777">
                  <c:v>2.0533982516187002</c:v>
                </c:pt>
                <c:pt idx="2778">
                  <c:v>9.7366700533848096</c:v>
                </c:pt>
                <c:pt idx="2779">
                  <c:v>6.8776146408291403</c:v>
                </c:pt>
                <c:pt idx="2780">
                  <c:v>4.0348119915818899</c:v>
                </c:pt>
                <c:pt idx="2781">
                  <c:v>3.5974631144622702</c:v>
                </c:pt>
                <c:pt idx="2782">
                  <c:v>4.1166189233047499</c:v>
                </c:pt>
                <c:pt idx="2783">
                  <c:v>3.4484526742531698</c:v>
                </c:pt>
                <c:pt idx="2784">
                  <c:v>3.5479120303986802</c:v>
                </c:pt>
                <c:pt idx="2785">
                  <c:v>3.3570888361747602</c:v>
                </c:pt>
                <c:pt idx="2786">
                  <c:v>3.4421720987726601</c:v>
                </c:pt>
                <c:pt idx="2787">
                  <c:v>5.2076648545306696</c:v>
                </c:pt>
                <c:pt idx="2788">
                  <c:v>3.5657518892955</c:v>
                </c:pt>
                <c:pt idx="2789">
                  <c:v>3.8149911825928098</c:v>
                </c:pt>
                <c:pt idx="2790">
                  <c:v>3.04677167193634</c:v>
                </c:pt>
                <c:pt idx="2791">
                  <c:v>3.4409761158535002</c:v>
                </c:pt>
                <c:pt idx="2792">
                  <c:v>3.9050504713806999</c:v>
                </c:pt>
                <c:pt idx="2793">
                  <c:v>3.93986527031567</c:v>
                </c:pt>
                <c:pt idx="2794">
                  <c:v>3.5768459066841598</c:v>
                </c:pt>
                <c:pt idx="2795">
                  <c:v>3.7134520953821402</c:v>
                </c:pt>
                <c:pt idx="2796">
                  <c:v>3.1485429347125602</c:v>
                </c:pt>
                <c:pt idx="2797">
                  <c:v>0.93104302344810097</c:v>
                </c:pt>
                <c:pt idx="2798">
                  <c:v>-1.0370806067471801</c:v>
                </c:pt>
                <c:pt idx="2799">
                  <c:v>-2.0342110803221001</c:v>
                </c:pt>
                <c:pt idx="2800">
                  <c:v>-4.7689856519038401</c:v>
                </c:pt>
                <c:pt idx="2801">
                  <c:v>-3.4409494722507201</c:v>
                </c:pt>
                <c:pt idx="2802">
                  <c:v>-4.3223430670138496</c:v>
                </c:pt>
                <c:pt idx="2803">
                  <c:v>-8.5357277478021292</c:v>
                </c:pt>
                <c:pt idx="2804">
                  <c:v>-6.3804217026837202</c:v>
                </c:pt>
                <c:pt idx="2805">
                  <c:v>-7.7104428481467799</c:v>
                </c:pt>
                <c:pt idx="2806">
                  <c:v>-8.6213457179011996</c:v>
                </c:pt>
                <c:pt idx="2807">
                  <c:v>-6.5856450125833099</c:v>
                </c:pt>
                <c:pt idx="2808">
                  <c:v>-8.1866964835589293</c:v>
                </c:pt>
                <c:pt idx="2809">
                  <c:v>-5.7531626454447604</c:v>
                </c:pt>
                <c:pt idx="2810">
                  <c:v>-6.5943529321209304</c:v>
                </c:pt>
                <c:pt idx="2811">
                  <c:v>-5.6292496528518203</c:v>
                </c:pt>
                <c:pt idx="2812">
                  <c:v>-6.6721878691122898</c:v>
                </c:pt>
                <c:pt idx="2813">
                  <c:v>-6.7777018582935602</c:v>
                </c:pt>
                <c:pt idx="2814">
                  <c:v>-4.3654489711505198</c:v>
                </c:pt>
                <c:pt idx="2815">
                  <c:v>-5.4503387088123096</c:v>
                </c:pt>
                <c:pt idx="2816">
                  <c:v>-2.2057223080098001</c:v>
                </c:pt>
                <c:pt idx="2817">
                  <c:v>-1.4105090110060701</c:v>
                </c:pt>
                <c:pt idx="2818">
                  <c:v>-1.5976357072723899</c:v>
                </c:pt>
                <c:pt idx="2819">
                  <c:v>8.1526338263980591</c:v>
                </c:pt>
                <c:pt idx="2820">
                  <c:v>1.08699677605517</c:v>
                </c:pt>
                <c:pt idx="2821">
                  <c:v>1.5710126252738501</c:v>
                </c:pt>
                <c:pt idx="2822">
                  <c:v>1.95376500071166</c:v>
                </c:pt>
                <c:pt idx="2823">
                  <c:v>-21.1737590736128</c:v>
                </c:pt>
                <c:pt idx="2824">
                  <c:v>10.933232053097599</c:v>
                </c:pt>
                <c:pt idx="2825">
                  <c:v>-100.150493374611</c:v>
                </c:pt>
                <c:pt idx="2826">
                  <c:v>5.69077179716363</c:v>
                </c:pt>
                <c:pt idx="2827">
                  <c:v>6.1719529101711998</c:v>
                </c:pt>
                <c:pt idx="2828">
                  <c:v>12.497182931103699</c:v>
                </c:pt>
                <c:pt idx="2829">
                  <c:v>5.5965802439476304</c:v>
                </c:pt>
                <c:pt idx="2830">
                  <c:v>0.53559393815791201</c:v>
                </c:pt>
                <c:pt idx="2831">
                  <c:v>22.605972422828899</c:v>
                </c:pt>
                <c:pt idx="2832">
                  <c:v>3.8423949892829299</c:v>
                </c:pt>
                <c:pt idx="2833">
                  <c:v>7.5028445514498303</c:v>
                </c:pt>
                <c:pt idx="2834">
                  <c:v>7.3318947599989404</c:v>
                </c:pt>
                <c:pt idx="2835">
                  <c:v>9.6791959115408197</c:v>
                </c:pt>
                <c:pt idx="2836">
                  <c:v>6.5941532977850104</c:v>
                </c:pt>
                <c:pt idx="2837">
                  <c:v>-2.4535660746539798</c:v>
                </c:pt>
                <c:pt idx="2838">
                  <c:v>-45.635105653890903</c:v>
                </c:pt>
                <c:pt idx="2839">
                  <c:v>7.4101067504729698</c:v>
                </c:pt>
                <c:pt idx="2840">
                  <c:v>-9.2343346410805491</c:v>
                </c:pt>
                <c:pt idx="2841">
                  <c:v>-0.67360135302472701</c:v>
                </c:pt>
                <c:pt idx="2842">
                  <c:v>3.6650520153674901</c:v>
                </c:pt>
                <c:pt idx="2843">
                  <c:v>3.6783315917378898</c:v>
                </c:pt>
                <c:pt idx="2844">
                  <c:v>5.3938185045759797</c:v>
                </c:pt>
                <c:pt idx="2845">
                  <c:v>8.2690017429227396</c:v>
                </c:pt>
                <c:pt idx="2846">
                  <c:v>24.368898481071898</c:v>
                </c:pt>
                <c:pt idx="2847">
                  <c:v>19.409994174010102</c:v>
                </c:pt>
                <c:pt idx="2848">
                  <c:v>2.67673587119585</c:v>
                </c:pt>
                <c:pt idx="2849">
                  <c:v>-7.3188186849017498</c:v>
                </c:pt>
                <c:pt idx="2850">
                  <c:v>-7.8301504846770102</c:v>
                </c:pt>
                <c:pt idx="2851">
                  <c:v>-17.987116416781699</c:v>
                </c:pt>
                <c:pt idx="2852">
                  <c:v>-8.7886766315465508</c:v>
                </c:pt>
                <c:pt idx="2853">
                  <c:v>-9.2133292256387005</c:v>
                </c:pt>
                <c:pt idx="2854">
                  <c:v>-7.6689637261327999</c:v>
                </c:pt>
                <c:pt idx="2855">
                  <c:v>-8.4710573546010899</c:v>
                </c:pt>
                <c:pt idx="2856">
                  <c:v>-8.6819190357802594</c:v>
                </c:pt>
                <c:pt idx="2857">
                  <c:v>-10.980788457454601</c:v>
                </c:pt>
                <c:pt idx="2858">
                  <c:v>-10.7866020747805</c:v>
                </c:pt>
                <c:pt idx="2859">
                  <c:v>-9.2303390985539195</c:v>
                </c:pt>
                <c:pt idx="2860">
                  <c:v>-9.1008158680982802</c:v>
                </c:pt>
                <c:pt idx="2861">
                  <c:v>-10.412047772494301</c:v>
                </c:pt>
                <c:pt idx="2862">
                  <c:v>-9.4941308589381901</c:v>
                </c:pt>
                <c:pt idx="2863">
                  <c:v>-8.4823923473407596</c:v>
                </c:pt>
                <c:pt idx="2864">
                  <c:v>-8.1508585248882799</c:v>
                </c:pt>
                <c:pt idx="2865">
                  <c:v>-7.3607160618345304</c:v>
                </c:pt>
                <c:pt idx="2866">
                  <c:v>-6.6926842925102497</c:v>
                </c:pt>
                <c:pt idx="2867">
                  <c:v>-6.3581750707708604</c:v>
                </c:pt>
                <c:pt idx="2868">
                  <c:v>-5.7694082903831099</c:v>
                </c:pt>
                <c:pt idx="2869">
                  <c:v>-4.4940077192666301</c:v>
                </c:pt>
                <c:pt idx="2870">
                  <c:v>-3.6390622419734302</c:v>
                </c:pt>
                <c:pt idx="2871">
                  <c:v>0.63184811541561203</c:v>
                </c:pt>
                <c:pt idx="2872">
                  <c:v>1.9898918414101101</c:v>
                </c:pt>
                <c:pt idx="2873">
                  <c:v>2.7723680466747598</c:v>
                </c:pt>
                <c:pt idx="2874">
                  <c:v>4.7049565373714497</c:v>
                </c:pt>
                <c:pt idx="2875">
                  <c:v>-0.25092559384361801</c:v>
                </c:pt>
                <c:pt idx="2876">
                  <c:v>6.2404710783445099</c:v>
                </c:pt>
                <c:pt idx="2877">
                  <c:v>3.69198166751733</c:v>
                </c:pt>
                <c:pt idx="2878">
                  <c:v>8.5169990763635006</c:v>
                </c:pt>
                <c:pt idx="2879">
                  <c:v>4.8088026684570702</c:v>
                </c:pt>
                <c:pt idx="2880">
                  <c:v>5.5075309476392098</c:v>
                </c:pt>
                <c:pt idx="2881">
                  <c:v>2.5917105501807698</c:v>
                </c:pt>
                <c:pt idx="2882">
                  <c:v>3.6513308586662099</c:v>
                </c:pt>
                <c:pt idx="2883">
                  <c:v>3.8390514034700498</c:v>
                </c:pt>
                <c:pt idx="2884">
                  <c:v>3.8304473779352999</c:v>
                </c:pt>
                <c:pt idx="2885">
                  <c:v>3.5236099964941698</c:v>
                </c:pt>
                <c:pt idx="2886">
                  <c:v>2.8480905533310898</c:v>
                </c:pt>
                <c:pt idx="2887">
                  <c:v>0.66625835476644901</c:v>
                </c:pt>
                <c:pt idx="2888">
                  <c:v>3.7304799521458398</c:v>
                </c:pt>
                <c:pt idx="2889">
                  <c:v>-1.7921856680109001</c:v>
                </c:pt>
                <c:pt idx="2890">
                  <c:v>1.64715051105668</c:v>
                </c:pt>
                <c:pt idx="2891">
                  <c:v>1.9090811552323199</c:v>
                </c:pt>
                <c:pt idx="2892">
                  <c:v>-14.408419358946601</c:v>
                </c:pt>
                <c:pt idx="2893">
                  <c:v>-0.717290514709093</c:v>
                </c:pt>
                <c:pt idx="2894">
                  <c:v>-0.933838066168304</c:v>
                </c:pt>
                <c:pt idx="2895">
                  <c:v>-8.2224551876251901</c:v>
                </c:pt>
                <c:pt idx="2896">
                  <c:v>-4.0832432738864402</c:v>
                </c:pt>
                <c:pt idx="2897">
                  <c:v>-4.8775840448339096</c:v>
                </c:pt>
                <c:pt idx="2898">
                  <c:v>-3.81479408635224</c:v>
                </c:pt>
                <c:pt idx="2899">
                  <c:v>-6.1004876767596903</c:v>
                </c:pt>
                <c:pt idx="2900">
                  <c:v>-1.02158483106475</c:v>
                </c:pt>
                <c:pt idx="2901">
                  <c:v>-4.7878763369546302</c:v>
                </c:pt>
                <c:pt idx="2902">
                  <c:v>-6.6126689393849096</c:v>
                </c:pt>
                <c:pt idx="2903">
                  <c:v>-6.2116160484170297</c:v>
                </c:pt>
                <c:pt idx="2904">
                  <c:v>-6.2276338947673899</c:v>
                </c:pt>
                <c:pt idx="2905">
                  <c:v>-10.538414457635399</c:v>
                </c:pt>
                <c:pt idx="2906">
                  <c:v>-7.5624438287503803</c:v>
                </c:pt>
                <c:pt idx="2907">
                  <c:v>-8.0731375588224203</c:v>
                </c:pt>
                <c:pt idx="2908">
                  <c:v>-8.1120151051317606</c:v>
                </c:pt>
                <c:pt idx="2909">
                  <c:v>-8.0808479534142297</c:v>
                </c:pt>
                <c:pt idx="2910">
                  <c:v>-6.7800002301712903</c:v>
                </c:pt>
                <c:pt idx="2911">
                  <c:v>-5.5543808670865698</c:v>
                </c:pt>
                <c:pt idx="2912">
                  <c:v>-5.2079540709976602</c:v>
                </c:pt>
                <c:pt idx="2913">
                  <c:v>-3.0482753965551801</c:v>
                </c:pt>
                <c:pt idx="2914">
                  <c:v>-2.1749261913256701</c:v>
                </c:pt>
                <c:pt idx="2915">
                  <c:v>-1.1993234027014399</c:v>
                </c:pt>
                <c:pt idx="2916">
                  <c:v>-0.69832582082003203</c:v>
                </c:pt>
                <c:pt idx="2917">
                  <c:v>-0.40060475079277102</c:v>
                </c:pt>
                <c:pt idx="2918">
                  <c:v>0.62879239146486698</c:v>
                </c:pt>
                <c:pt idx="2919">
                  <c:v>1.10451070121131</c:v>
                </c:pt>
                <c:pt idx="2920">
                  <c:v>2.1944542143479402</c:v>
                </c:pt>
                <c:pt idx="2921">
                  <c:v>4.4237919472625098</c:v>
                </c:pt>
                <c:pt idx="2922">
                  <c:v>3.0086850496956901</c:v>
                </c:pt>
                <c:pt idx="2923">
                  <c:v>-12.140592520823301</c:v>
                </c:pt>
                <c:pt idx="2924">
                  <c:v>-15.4478456468335</c:v>
                </c:pt>
                <c:pt idx="2925">
                  <c:v>6.71131621371166</c:v>
                </c:pt>
                <c:pt idx="2926">
                  <c:v>0.27007176049227899</c:v>
                </c:pt>
                <c:pt idx="2927">
                  <c:v>0.99764903431280005</c:v>
                </c:pt>
                <c:pt idx="2976">
                  <c:v>4.7857697802062003</c:v>
                </c:pt>
                <c:pt idx="2977">
                  <c:v>3.9506347333273499</c:v>
                </c:pt>
                <c:pt idx="2978">
                  <c:v>3.7107139049824598</c:v>
                </c:pt>
                <c:pt idx="2979">
                  <c:v>3.4554681605041</c:v>
                </c:pt>
                <c:pt idx="2980">
                  <c:v>3.4123781860059998</c:v>
                </c:pt>
                <c:pt idx="2981">
                  <c:v>3.5736734727032902</c:v>
                </c:pt>
                <c:pt idx="2982">
                  <c:v>3.7422297812087799</c:v>
                </c:pt>
                <c:pt idx="2983">
                  <c:v>3.0241417033114302</c:v>
                </c:pt>
                <c:pt idx="2984">
                  <c:v>3.0321531451985302</c:v>
                </c:pt>
                <c:pt idx="2985">
                  <c:v>4.5234550838009904</c:v>
                </c:pt>
                <c:pt idx="2986">
                  <c:v>3.4295797069490099</c:v>
                </c:pt>
                <c:pt idx="2987">
                  <c:v>2.41446299146607</c:v>
                </c:pt>
                <c:pt idx="2988">
                  <c:v>2.3930010645969499</c:v>
                </c:pt>
                <c:pt idx="2989">
                  <c:v>-1.3232157330421801</c:v>
                </c:pt>
                <c:pt idx="2990">
                  <c:v>-3.8948262371790401</c:v>
                </c:pt>
                <c:pt idx="2991">
                  <c:v>-6.1800842759980998</c:v>
                </c:pt>
                <c:pt idx="2992">
                  <c:v>-5.9511678087194699</c:v>
                </c:pt>
                <c:pt idx="2993">
                  <c:v>-7.7496250194772802</c:v>
                </c:pt>
                <c:pt idx="2994">
                  <c:v>-10.319797658776199</c:v>
                </c:pt>
                <c:pt idx="2995">
                  <c:v>-10.131782542582499</c:v>
                </c:pt>
                <c:pt idx="2996">
                  <c:v>-13.5983297212087</c:v>
                </c:pt>
                <c:pt idx="2997">
                  <c:v>-9.3813290017792301</c:v>
                </c:pt>
                <c:pt idx="2998">
                  <c:v>-9.0380546426691399</c:v>
                </c:pt>
                <c:pt idx="2999">
                  <c:v>-11.1999069366836</c:v>
                </c:pt>
                <c:pt idx="3000">
                  <c:v>-8.0515891623101705</c:v>
                </c:pt>
                <c:pt idx="3001">
                  <c:v>-7.3763554115346999</c:v>
                </c:pt>
                <c:pt idx="3002">
                  <c:v>-9.2094221215539793</c:v>
                </c:pt>
                <c:pt idx="3003">
                  <c:v>-10.4979999165786</c:v>
                </c:pt>
                <c:pt idx="3004">
                  <c:v>-7.6923844030356303</c:v>
                </c:pt>
                <c:pt idx="3005">
                  <c:v>0.98071967158530804</c:v>
                </c:pt>
                <c:pt idx="3006">
                  <c:v>-7.1943821297200001</c:v>
                </c:pt>
                <c:pt idx="3007">
                  <c:v>-8.5564316835365499</c:v>
                </c:pt>
                <c:pt idx="3008">
                  <c:v>-8.4720833944979699</c:v>
                </c:pt>
                <c:pt idx="3009">
                  <c:v>-8.8184202349137895</c:v>
                </c:pt>
                <c:pt idx="3010">
                  <c:v>-4.2167821181111904</c:v>
                </c:pt>
                <c:pt idx="3011">
                  <c:v>-1.9234991914798101</c:v>
                </c:pt>
                <c:pt idx="3012">
                  <c:v>-5.6330874946017904</c:v>
                </c:pt>
                <c:pt idx="3013">
                  <c:v>-6.7363273093934204</c:v>
                </c:pt>
                <c:pt idx="3014">
                  <c:v>-1.6950202171957001</c:v>
                </c:pt>
                <c:pt idx="3015">
                  <c:v>4.6525152215283298E-2</c:v>
                </c:pt>
                <c:pt idx="3016">
                  <c:v>2.477311689874</c:v>
                </c:pt>
                <c:pt idx="3017">
                  <c:v>2.7562603158688601</c:v>
                </c:pt>
                <c:pt idx="3018">
                  <c:v>3.02647882562654</c:v>
                </c:pt>
                <c:pt idx="3019">
                  <c:v>5.9705097117561499</c:v>
                </c:pt>
                <c:pt idx="3020">
                  <c:v>3.9981813069129899</c:v>
                </c:pt>
                <c:pt idx="3021">
                  <c:v>3.0638949767101402</c:v>
                </c:pt>
                <c:pt idx="3022">
                  <c:v>2.8737911979114901</c:v>
                </c:pt>
                <c:pt idx="3023">
                  <c:v>3.7006178841746902</c:v>
                </c:pt>
                <c:pt idx="3024">
                  <c:v>2.3061966728221699</c:v>
                </c:pt>
                <c:pt idx="3025">
                  <c:v>3.4858505782899498</c:v>
                </c:pt>
                <c:pt idx="3026">
                  <c:v>2.8344763162509499</c:v>
                </c:pt>
                <c:pt idx="3027">
                  <c:v>2.99268196686968</c:v>
                </c:pt>
                <c:pt idx="3028">
                  <c:v>2.4196469541366299</c:v>
                </c:pt>
                <c:pt idx="3029">
                  <c:v>2.7293441627760902</c:v>
                </c:pt>
                <c:pt idx="3030">
                  <c:v>3.3081242745588999</c:v>
                </c:pt>
                <c:pt idx="3031">
                  <c:v>4.0020120810777504</c:v>
                </c:pt>
                <c:pt idx="3032">
                  <c:v>3.3624640997983901</c:v>
                </c:pt>
                <c:pt idx="3033">
                  <c:v>2.8863662888364501</c:v>
                </c:pt>
                <c:pt idx="3034">
                  <c:v>2.32398464428733</c:v>
                </c:pt>
                <c:pt idx="3035">
                  <c:v>0.80980346347059595</c:v>
                </c:pt>
                <c:pt idx="3036">
                  <c:v>4.0325753189273197</c:v>
                </c:pt>
                <c:pt idx="3037">
                  <c:v>5.3277640584815602</c:v>
                </c:pt>
                <c:pt idx="3038">
                  <c:v>-0.323802175569324</c:v>
                </c:pt>
                <c:pt idx="3039">
                  <c:v>2.3694211440870299</c:v>
                </c:pt>
                <c:pt idx="3040">
                  <c:v>1.28002160814917</c:v>
                </c:pt>
                <c:pt idx="3041">
                  <c:v>-2.8038373179597702</c:v>
                </c:pt>
                <c:pt idx="3042">
                  <c:v>1.2415359667778301</c:v>
                </c:pt>
                <c:pt idx="3043">
                  <c:v>-0.32972914817447402</c:v>
                </c:pt>
                <c:pt idx="3044">
                  <c:v>0.16610648372960801</c:v>
                </c:pt>
                <c:pt idx="3045">
                  <c:v>-2.5027887991957001</c:v>
                </c:pt>
                <c:pt idx="3046">
                  <c:v>-2.4817567485251799</c:v>
                </c:pt>
                <c:pt idx="3047">
                  <c:v>-2.4287550714503299</c:v>
                </c:pt>
                <c:pt idx="3048">
                  <c:v>-3.4306439400105302</c:v>
                </c:pt>
                <c:pt idx="3049">
                  <c:v>32.856443921505303</c:v>
                </c:pt>
                <c:pt idx="3050">
                  <c:v>-0.23337662099670101</c:v>
                </c:pt>
                <c:pt idx="3051">
                  <c:v>-6.2423954068394298</c:v>
                </c:pt>
                <c:pt idx="3052">
                  <c:v>-6.7604214749821603</c:v>
                </c:pt>
                <c:pt idx="3053">
                  <c:v>-7.4191771446792698</c:v>
                </c:pt>
                <c:pt idx="3054">
                  <c:v>-4.9965680323017603</c:v>
                </c:pt>
                <c:pt idx="3055">
                  <c:v>-3.3227702708259002</c:v>
                </c:pt>
                <c:pt idx="3056">
                  <c:v>-3.8590800660734801</c:v>
                </c:pt>
                <c:pt idx="3057">
                  <c:v>-6.56254513857942</c:v>
                </c:pt>
                <c:pt idx="3058">
                  <c:v>-2.4225953550328998</c:v>
                </c:pt>
                <c:pt idx="3059">
                  <c:v>-2.0455895262522601</c:v>
                </c:pt>
                <c:pt idx="3060">
                  <c:v>-3.1952630219715101</c:v>
                </c:pt>
                <c:pt idx="3061">
                  <c:v>0.52263309402538904</c:v>
                </c:pt>
                <c:pt idx="3062">
                  <c:v>0.43615438784141602</c:v>
                </c:pt>
                <c:pt idx="3063">
                  <c:v>1.13498074418327</c:v>
                </c:pt>
                <c:pt idx="3064">
                  <c:v>3.0465882479145199</c:v>
                </c:pt>
                <c:pt idx="3065">
                  <c:v>1.97727472091571</c:v>
                </c:pt>
                <c:pt idx="3066">
                  <c:v>3.6372931169572298</c:v>
                </c:pt>
                <c:pt idx="3067">
                  <c:v>2.65114388534304</c:v>
                </c:pt>
                <c:pt idx="3068">
                  <c:v>2.8671300156834301</c:v>
                </c:pt>
                <c:pt idx="3069">
                  <c:v>2.0817482017511901</c:v>
                </c:pt>
                <c:pt idx="3070">
                  <c:v>2.5950721824318301</c:v>
                </c:pt>
                <c:pt idx="3071">
                  <c:v>2.32070412129772</c:v>
                </c:pt>
                <c:pt idx="3072">
                  <c:v>2.69495558705461</c:v>
                </c:pt>
                <c:pt idx="3073">
                  <c:v>2.4723051558204898</c:v>
                </c:pt>
                <c:pt idx="3074">
                  <c:v>2.8658286670830702</c:v>
                </c:pt>
                <c:pt idx="3075">
                  <c:v>1.9135323756571101</c:v>
                </c:pt>
                <c:pt idx="3076">
                  <c:v>3.4346588473199802</c:v>
                </c:pt>
                <c:pt idx="3077">
                  <c:v>3.89934602336483</c:v>
                </c:pt>
                <c:pt idx="3078">
                  <c:v>3.0648325300143902</c:v>
                </c:pt>
                <c:pt idx="3079">
                  <c:v>3.3328396427408702</c:v>
                </c:pt>
                <c:pt idx="3080">
                  <c:v>3.8630516570934699</c:v>
                </c:pt>
                <c:pt idx="3081">
                  <c:v>3.74886056781801</c:v>
                </c:pt>
                <c:pt idx="3082">
                  <c:v>2.7428428203088902</c:v>
                </c:pt>
                <c:pt idx="3083">
                  <c:v>2.5266488083177898</c:v>
                </c:pt>
                <c:pt idx="3084">
                  <c:v>2.3492129671044299</c:v>
                </c:pt>
                <c:pt idx="3085">
                  <c:v>1.3849915372325301</c:v>
                </c:pt>
                <c:pt idx="3086">
                  <c:v>0.85968591211492995</c:v>
                </c:pt>
                <c:pt idx="3087">
                  <c:v>-1.39358917316042</c:v>
                </c:pt>
                <c:pt idx="3088">
                  <c:v>-3.3109165661973599</c:v>
                </c:pt>
                <c:pt idx="3089">
                  <c:v>-4.9035367770753702</c:v>
                </c:pt>
                <c:pt idx="3090">
                  <c:v>-5.5137431056414803</c:v>
                </c:pt>
                <c:pt idx="3091">
                  <c:v>-2.8664079208679998</c:v>
                </c:pt>
                <c:pt idx="3092">
                  <c:v>-1.56474128029729</c:v>
                </c:pt>
                <c:pt idx="3093">
                  <c:v>-4.04194072866642</c:v>
                </c:pt>
                <c:pt idx="3094">
                  <c:v>-6.4442590023498401</c:v>
                </c:pt>
                <c:pt idx="3095">
                  <c:v>-6.6759962014765</c:v>
                </c:pt>
                <c:pt idx="3096">
                  <c:v>-3.1124550757181701</c:v>
                </c:pt>
                <c:pt idx="3097">
                  <c:v>-8.5211313714319701</c:v>
                </c:pt>
                <c:pt idx="3098">
                  <c:v>-5.0093112745016999</c:v>
                </c:pt>
                <c:pt idx="3099">
                  <c:v>-1.71303970254768</c:v>
                </c:pt>
                <c:pt idx="3100">
                  <c:v>-10.9850142116703</c:v>
                </c:pt>
                <c:pt idx="3101">
                  <c:v>-11.512720390740601</c:v>
                </c:pt>
                <c:pt idx="3102">
                  <c:v>-30.479409802990101</c:v>
                </c:pt>
                <c:pt idx="3109">
                  <c:v>-2.6848827923351299</c:v>
                </c:pt>
                <c:pt idx="3110">
                  <c:v>-1.85363021748018</c:v>
                </c:pt>
                <c:pt idx="3111">
                  <c:v>6.5193607147409898</c:v>
                </c:pt>
                <c:pt idx="3112">
                  <c:v>-4.0444565952930303</c:v>
                </c:pt>
                <c:pt idx="3113">
                  <c:v>-3.0334852900154901</c:v>
                </c:pt>
                <c:pt idx="3114">
                  <c:v>14.0272907965269</c:v>
                </c:pt>
                <c:pt idx="3115">
                  <c:v>6.7125401730540899</c:v>
                </c:pt>
                <c:pt idx="3116">
                  <c:v>4.3654520503611698</c:v>
                </c:pt>
                <c:pt idx="3117">
                  <c:v>11.860259674830701</c:v>
                </c:pt>
                <c:pt idx="3118">
                  <c:v>-4.5136993599024597</c:v>
                </c:pt>
                <c:pt idx="3119">
                  <c:v>4.0070820781499004</c:v>
                </c:pt>
                <c:pt idx="3120">
                  <c:v>-3.2902304901405399</c:v>
                </c:pt>
                <c:pt idx="3121">
                  <c:v>3.2730152141378199</c:v>
                </c:pt>
                <c:pt idx="3122">
                  <c:v>1.99190667829401</c:v>
                </c:pt>
                <c:pt idx="3123">
                  <c:v>21.9687771749246</c:v>
                </c:pt>
                <c:pt idx="3136">
                  <c:v>-10.325923291822701</c:v>
                </c:pt>
                <c:pt idx="3137">
                  <c:v>-2.7791569449905902</c:v>
                </c:pt>
                <c:pt idx="3138">
                  <c:v>6.8982251842480302</c:v>
                </c:pt>
                <c:pt idx="3139">
                  <c:v>-10.1567361873359</c:v>
                </c:pt>
                <c:pt idx="3140">
                  <c:v>-10.173760029643301</c:v>
                </c:pt>
                <c:pt idx="3141">
                  <c:v>-11.2490873718555</c:v>
                </c:pt>
                <c:pt idx="3142">
                  <c:v>-13.1309036043659</c:v>
                </c:pt>
                <c:pt idx="3143">
                  <c:v>-12.813434949107201</c:v>
                </c:pt>
                <c:pt idx="3144">
                  <c:v>-12.2421297534578</c:v>
                </c:pt>
                <c:pt idx="3145">
                  <c:v>-7.7972739846773296</c:v>
                </c:pt>
                <c:pt idx="3146">
                  <c:v>-12.1283849294219</c:v>
                </c:pt>
                <c:pt idx="3147">
                  <c:v>-8.8039971351406194</c:v>
                </c:pt>
                <c:pt idx="3148">
                  <c:v>-8.5141816254190505</c:v>
                </c:pt>
                <c:pt idx="3149">
                  <c:v>-7.3901282408164901</c:v>
                </c:pt>
                <c:pt idx="3150">
                  <c:v>-8.5121487971008403</c:v>
                </c:pt>
                <c:pt idx="3151">
                  <c:v>-9.0989869732024093</c:v>
                </c:pt>
                <c:pt idx="3152">
                  <c:v>-8.1062918295204103</c:v>
                </c:pt>
                <c:pt idx="3153">
                  <c:v>-6.5629817778949198</c:v>
                </c:pt>
                <c:pt idx="3154">
                  <c:v>-6.3182069238854197</c:v>
                </c:pt>
                <c:pt idx="3155">
                  <c:v>-6.9225970836233799</c:v>
                </c:pt>
                <c:pt idx="3156">
                  <c:v>-5.17425865845121</c:v>
                </c:pt>
                <c:pt idx="3157">
                  <c:v>-4.8537141192419497</c:v>
                </c:pt>
                <c:pt idx="3158">
                  <c:v>-3.36988071556428</c:v>
                </c:pt>
                <c:pt idx="3159">
                  <c:v>-1.0340030559745801</c:v>
                </c:pt>
                <c:pt idx="3160">
                  <c:v>0.45382766554512999</c:v>
                </c:pt>
                <c:pt idx="3161">
                  <c:v>1.02247560592614</c:v>
                </c:pt>
                <c:pt idx="3162">
                  <c:v>3.6598992604684102</c:v>
                </c:pt>
                <c:pt idx="3163">
                  <c:v>4.92911730177312</c:v>
                </c:pt>
                <c:pt idx="3164">
                  <c:v>5.6496551393395302</c:v>
                </c:pt>
                <c:pt idx="3165">
                  <c:v>4.64057255773987</c:v>
                </c:pt>
                <c:pt idx="3166">
                  <c:v>4.0819962634579401</c:v>
                </c:pt>
                <c:pt idx="3167">
                  <c:v>7.4626342766720999</c:v>
                </c:pt>
                <c:pt idx="3168">
                  <c:v>1.87948927870265</c:v>
                </c:pt>
                <c:pt idx="3169">
                  <c:v>5.9784567542295699</c:v>
                </c:pt>
                <c:pt idx="3170">
                  <c:v>0.59046848628328497</c:v>
                </c:pt>
                <c:pt idx="3171">
                  <c:v>5.7483092784287502</c:v>
                </c:pt>
                <c:pt idx="3172">
                  <c:v>5.2383632262536199</c:v>
                </c:pt>
                <c:pt idx="3173">
                  <c:v>0.35825058043125102</c:v>
                </c:pt>
                <c:pt idx="3174">
                  <c:v>5.9425944724439299</c:v>
                </c:pt>
                <c:pt idx="3175">
                  <c:v>2.45055999233091</c:v>
                </c:pt>
                <c:pt idx="3176">
                  <c:v>1.81110887851724</c:v>
                </c:pt>
                <c:pt idx="3177">
                  <c:v>3.65515123826833</c:v>
                </c:pt>
                <c:pt idx="3178">
                  <c:v>21.5378446284661</c:v>
                </c:pt>
                <c:pt idx="3179">
                  <c:v>-20.430365196106699</c:v>
                </c:pt>
                <c:pt idx="3180">
                  <c:v>-9.64088302271354</c:v>
                </c:pt>
                <c:pt idx="3181">
                  <c:v>6.6670410181648201</c:v>
                </c:pt>
                <c:pt idx="3182">
                  <c:v>-3.2082681022231898</c:v>
                </c:pt>
                <c:pt idx="3183">
                  <c:v>-0.93005505598375804</c:v>
                </c:pt>
                <c:pt idx="3184">
                  <c:v>-0.99551793026274704</c:v>
                </c:pt>
                <c:pt idx="3185">
                  <c:v>-18.666999653873599</c:v>
                </c:pt>
                <c:pt idx="3186">
                  <c:v>0.24278843380589199</c:v>
                </c:pt>
                <c:pt idx="3187">
                  <c:v>-6.0367898887408904</c:v>
                </c:pt>
                <c:pt idx="3188">
                  <c:v>-9.2843846612683603</c:v>
                </c:pt>
                <c:pt idx="3189">
                  <c:v>-8.9898066355622603</c:v>
                </c:pt>
                <c:pt idx="3190">
                  <c:v>-9.3855973026973203</c:v>
                </c:pt>
                <c:pt idx="3191">
                  <c:v>3.2628674754632701</c:v>
                </c:pt>
                <c:pt idx="3192">
                  <c:v>-6.7937135230302097</c:v>
                </c:pt>
                <c:pt idx="3193">
                  <c:v>-6.9380161649412697</c:v>
                </c:pt>
                <c:pt idx="3194">
                  <c:v>-8.40819462820577</c:v>
                </c:pt>
                <c:pt idx="3195">
                  <c:v>-9.3643106851878404</c:v>
                </c:pt>
                <c:pt idx="3196">
                  <c:v>-7.4947595209735098</c:v>
                </c:pt>
                <c:pt idx="3197">
                  <c:v>-8.4136208010071893</c:v>
                </c:pt>
                <c:pt idx="3198">
                  <c:v>-8.8027026318215604</c:v>
                </c:pt>
                <c:pt idx="3199">
                  <c:v>-8.0571952919319205</c:v>
                </c:pt>
                <c:pt idx="3200">
                  <c:v>-7.78312226592565</c:v>
                </c:pt>
                <c:pt idx="3201">
                  <c:v>-6.7958558883867797</c:v>
                </c:pt>
                <c:pt idx="3202">
                  <c:v>-6.7392777683760201</c:v>
                </c:pt>
                <c:pt idx="3203">
                  <c:v>-5.6094189649839299</c:v>
                </c:pt>
                <c:pt idx="3204">
                  <c:v>-4.4413501166155296</c:v>
                </c:pt>
                <c:pt idx="3205">
                  <c:v>-4.5527650922334502</c:v>
                </c:pt>
                <c:pt idx="3206">
                  <c:v>-3.2061645943643899</c:v>
                </c:pt>
                <c:pt idx="3207">
                  <c:v>-1.55874533063868</c:v>
                </c:pt>
                <c:pt idx="3208">
                  <c:v>0.97648227322896297</c:v>
                </c:pt>
                <c:pt idx="3209">
                  <c:v>2.94709232688029</c:v>
                </c:pt>
                <c:pt idx="3210">
                  <c:v>4.93313680435576</c:v>
                </c:pt>
                <c:pt idx="3211">
                  <c:v>4.8823247319402698</c:v>
                </c:pt>
                <c:pt idx="3212">
                  <c:v>7.3032512651599104</c:v>
                </c:pt>
                <c:pt idx="3213">
                  <c:v>5.62601535236207</c:v>
                </c:pt>
                <c:pt idx="3214">
                  <c:v>5.9193266981355501</c:v>
                </c:pt>
                <c:pt idx="3215">
                  <c:v>5.0413305662484102</c:v>
                </c:pt>
                <c:pt idx="3216">
                  <c:v>5.2378191910506899</c:v>
                </c:pt>
                <c:pt idx="3217">
                  <c:v>4.5894567938949899</c:v>
                </c:pt>
                <c:pt idx="3218">
                  <c:v>5.4583681717596697</c:v>
                </c:pt>
                <c:pt idx="3219">
                  <c:v>5.4475763107641697</c:v>
                </c:pt>
                <c:pt idx="3220">
                  <c:v>4.5601312328314201</c:v>
                </c:pt>
                <c:pt idx="3221">
                  <c:v>4.2169482480762603</c:v>
                </c:pt>
                <c:pt idx="3222">
                  <c:v>4.7266940419298002</c:v>
                </c:pt>
                <c:pt idx="3223">
                  <c:v>5.0571063526223297</c:v>
                </c:pt>
                <c:pt idx="3224">
                  <c:v>5.3469488056250798</c:v>
                </c:pt>
                <c:pt idx="3225">
                  <c:v>4.0142997596466499</c:v>
                </c:pt>
                <c:pt idx="3226">
                  <c:v>4.4280292553578597</c:v>
                </c:pt>
                <c:pt idx="3227">
                  <c:v>4.60860042574489</c:v>
                </c:pt>
                <c:pt idx="3228">
                  <c:v>3.6405603865416398</c:v>
                </c:pt>
                <c:pt idx="3229">
                  <c:v>2.1447430920559798</c:v>
                </c:pt>
                <c:pt idx="3230">
                  <c:v>0.52456174477876905</c:v>
                </c:pt>
                <c:pt idx="3231">
                  <c:v>-0.39835999392002602</c:v>
                </c:pt>
                <c:pt idx="3232">
                  <c:v>-2.5014272548370999</c:v>
                </c:pt>
                <c:pt idx="3233">
                  <c:v>-5.0654311460021404</c:v>
                </c:pt>
                <c:pt idx="3234">
                  <c:v>-6.5002962790091798</c:v>
                </c:pt>
                <c:pt idx="3235">
                  <c:v>-9.9951793181851496</c:v>
                </c:pt>
                <c:pt idx="3236">
                  <c:v>-7.4301274084408497</c:v>
                </c:pt>
                <c:pt idx="3237">
                  <c:v>-8.1856965604309604</c:v>
                </c:pt>
                <c:pt idx="3238">
                  <c:v>-5.3166441781647498</c:v>
                </c:pt>
                <c:pt idx="3239">
                  <c:v>-5.1252810550918397</c:v>
                </c:pt>
                <c:pt idx="3240">
                  <c:v>-8.7408168489043998</c:v>
                </c:pt>
                <c:pt idx="3241">
                  <c:v>-0.9856652327216</c:v>
                </c:pt>
                <c:pt idx="3242">
                  <c:v>-6.6356356239722096</c:v>
                </c:pt>
                <c:pt idx="3243">
                  <c:v>4.6513954201832401</c:v>
                </c:pt>
                <c:pt idx="3244">
                  <c:v>-28.1586552399508</c:v>
                </c:pt>
                <c:pt idx="3245">
                  <c:v>-5.00001514141481</c:v>
                </c:pt>
                <c:pt idx="3246">
                  <c:v>-5.9558050342088702</c:v>
                </c:pt>
                <c:pt idx="3247">
                  <c:v>-3.1931795971602499</c:v>
                </c:pt>
                <c:pt idx="3248">
                  <c:v>1.9058131781886201</c:v>
                </c:pt>
                <c:pt idx="3249">
                  <c:v>27.1697897549674</c:v>
                </c:pt>
                <c:pt idx="3250">
                  <c:v>10.568319412808499</c:v>
                </c:pt>
                <c:pt idx="3290">
                  <c:v>-15.456710018036301</c:v>
                </c:pt>
                <c:pt idx="3291">
                  <c:v>-9.0182687142597295</c:v>
                </c:pt>
                <c:pt idx="3292">
                  <c:v>-19.5467390917429</c:v>
                </c:pt>
                <c:pt idx="3293">
                  <c:v>-14.5876286042582</c:v>
                </c:pt>
                <c:pt idx="3294">
                  <c:v>-4.0958792656642498</c:v>
                </c:pt>
                <c:pt idx="3295">
                  <c:v>-7.0356683673912004</c:v>
                </c:pt>
                <c:pt idx="3296">
                  <c:v>-6.3706453439532797</c:v>
                </c:pt>
                <c:pt idx="3297">
                  <c:v>-6.6910138964399701</c:v>
                </c:pt>
                <c:pt idx="3298">
                  <c:v>-7.9228784960149499</c:v>
                </c:pt>
                <c:pt idx="3299">
                  <c:v>-18.7837448868802</c:v>
                </c:pt>
                <c:pt idx="3300">
                  <c:v>-2.1622408640515198</c:v>
                </c:pt>
                <c:pt idx="3301">
                  <c:v>-9.0650467176072702</c:v>
                </c:pt>
                <c:pt idx="3302">
                  <c:v>3.4732459685745498</c:v>
                </c:pt>
                <c:pt idx="3320">
                  <c:v>1.6407125749673199</c:v>
                </c:pt>
                <c:pt idx="3321">
                  <c:v>-13.527428496002599</c:v>
                </c:pt>
                <c:pt idx="3322">
                  <c:v>3.5841989807847199</c:v>
                </c:pt>
                <c:pt idx="3323">
                  <c:v>-87.772437990246104</c:v>
                </c:pt>
                <c:pt idx="3324">
                  <c:v>-33.539573322960599</c:v>
                </c:pt>
                <c:pt idx="3325">
                  <c:v>1.33292252282548</c:v>
                </c:pt>
                <c:pt idx="3326">
                  <c:v>0.60378067353433995</c:v>
                </c:pt>
                <c:pt idx="3327">
                  <c:v>-4.6399410919628101</c:v>
                </c:pt>
                <c:pt idx="3328">
                  <c:v>-5.46956494766797</c:v>
                </c:pt>
                <c:pt idx="3329">
                  <c:v>7.91221394419963</c:v>
                </c:pt>
                <c:pt idx="3330">
                  <c:v>-11.408707858029899</c:v>
                </c:pt>
                <c:pt idx="3331">
                  <c:v>-12.753349543758601</c:v>
                </c:pt>
                <c:pt idx="3332">
                  <c:v>-7.9248147538895299</c:v>
                </c:pt>
                <c:pt idx="3333">
                  <c:v>-4.7229992496128599</c:v>
                </c:pt>
                <c:pt idx="3334">
                  <c:v>-12.2191580237818</c:v>
                </c:pt>
                <c:pt idx="3335">
                  <c:v>-8.9505163578331199</c:v>
                </c:pt>
                <c:pt idx="3336">
                  <c:v>-12.9197229399765</c:v>
                </c:pt>
                <c:pt idx="3337">
                  <c:v>-10.0084759718076</c:v>
                </c:pt>
                <c:pt idx="3338">
                  <c:v>-8.9468481787782501</c:v>
                </c:pt>
                <c:pt idx="3339">
                  <c:v>-15.539449900984099</c:v>
                </c:pt>
                <c:pt idx="3340">
                  <c:v>-18.2039590488105</c:v>
                </c:pt>
                <c:pt idx="3341">
                  <c:v>-12.1819119533386</c:v>
                </c:pt>
                <c:pt idx="3342">
                  <c:v>-14.1594567976619</c:v>
                </c:pt>
                <c:pt idx="3343">
                  <c:v>-13.5942787060524</c:v>
                </c:pt>
                <c:pt idx="3344">
                  <c:v>-12.446177226511599</c:v>
                </c:pt>
                <c:pt idx="3345">
                  <c:v>-8.9755371469534193</c:v>
                </c:pt>
                <c:pt idx="3346">
                  <c:v>-11.4334941154366</c:v>
                </c:pt>
                <c:pt idx="3347">
                  <c:v>-10.611987326932001</c:v>
                </c:pt>
                <c:pt idx="3348">
                  <c:v>-9.7550212776789795</c:v>
                </c:pt>
                <c:pt idx="3349">
                  <c:v>-7.9088740050446997</c:v>
                </c:pt>
                <c:pt idx="3350">
                  <c:v>-3.8893475412593999</c:v>
                </c:pt>
                <c:pt idx="3351">
                  <c:v>-1.71851943169043</c:v>
                </c:pt>
                <c:pt idx="3352">
                  <c:v>4.2224026678154898</c:v>
                </c:pt>
                <c:pt idx="3353">
                  <c:v>6.0283850816359399</c:v>
                </c:pt>
                <c:pt idx="3354">
                  <c:v>7.8244534614983099</c:v>
                </c:pt>
                <c:pt idx="3355">
                  <c:v>13.061470338703501</c:v>
                </c:pt>
                <c:pt idx="3356">
                  <c:v>-23.898924676312099</c:v>
                </c:pt>
                <c:pt idx="3357">
                  <c:v>7.3123070081793999</c:v>
                </c:pt>
                <c:pt idx="3358">
                  <c:v>-0.95367480118151804</c:v>
                </c:pt>
                <c:pt idx="3359">
                  <c:v>32.333807509412502</c:v>
                </c:pt>
                <c:pt idx="3360">
                  <c:v>-4.7157556548431501</c:v>
                </c:pt>
                <c:pt idx="3361">
                  <c:v>42.856005676829099</c:v>
                </c:pt>
                <c:pt idx="3362">
                  <c:v>8.8757185681762198</c:v>
                </c:pt>
                <c:pt idx="3363">
                  <c:v>3.3482849360292599</c:v>
                </c:pt>
                <c:pt idx="3364">
                  <c:v>16.5476412002247</c:v>
                </c:pt>
                <c:pt idx="3365">
                  <c:v>-12.9446120289817</c:v>
                </c:pt>
                <c:pt idx="3366">
                  <c:v>4.9685438602144796</c:v>
                </c:pt>
                <c:pt idx="3367">
                  <c:v>7.3861859489016801</c:v>
                </c:pt>
                <c:pt idx="3368">
                  <c:v>-10.445238121192199</c:v>
                </c:pt>
                <c:pt idx="3369">
                  <c:v>1.6666637841229699</c:v>
                </c:pt>
                <c:pt idx="3370">
                  <c:v>4.5185913715371502</c:v>
                </c:pt>
                <c:pt idx="3371">
                  <c:v>4.7458303552128802</c:v>
                </c:pt>
                <c:pt idx="3372">
                  <c:v>6.0030721127978603</c:v>
                </c:pt>
                <c:pt idx="3373">
                  <c:v>13.6047407219893</c:v>
                </c:pt>
                <c:pt idx="3374">
                  <c:v>0.33154666001078997</c:v>
                </c:pt>
                <c:pt idx="3375">
                  <c:v>11.2186158260798</c:v>
                </c:pt>
                <c:pt idx="3376">
                  <c:v>-0.23633293029646299</c:v>
                </c:pt>
                <c:pt idx="3377">
                  <c:v>1.4715617912558301</c:v>
                </c:pt>
                <c:pt idx="3378">
                  <c:v>-5.7710412453361899</c:v>
                </c:pt>
                <c:pt idx="3379">
                  <c:v>-6.4477850839106097</c:v>
                </c:pt>
                <c:pt idx="3380">
                  <c:v>-13.8721517758337</c:v>
                </c:pt>
                <c:pt idx="3381">
                  <c:v>-10.8553223321149</c:v>
                </c:pt>
                <c:pt idx="3382">
                  <c:v>-5.6196932224693796</c:v>
                </c:pt>
                <c:pt idx="3383">
                  <c:v>-22.598350293681399</c:v>
                </c:pt>
                <c:pt idx="3384">
                  <c:v>-13.423321704309901</c:v>
                </c:pt>
                <c:pt idx="3385">
                  <c:v>-14.1491169121842</c:v>
                </c:pt>
                <c:pt idx="3386">
                  <c:v>-13.123920317579699</c:v>
                </c:pt>
                <c:pt idx="3387">
                  <c:v>-12.920265309297299</c:v>
                </c:pt>
                <c:pt idx="3388">
                  <c:v>-12.470882297943</c:v>
                </c:pt>
                <c:pt idx="3389">
                  <c:v>-12.297383675440299</c:v>
                </c:pt>
                <c:pt idx="3390">
                  <c:v>-11.691101044338501</c:v>
                </c:pt>
                <c:pt idx="3391">
                  <c:v>-12.115145401801399</c:v>
                </c:pt>
                <c:pt idx="3392">
                  <c:v>-12.394944950991199</c:v>
                </c:pt>
                <c:pt idx="3393">
                  <c:v>-10.209811928273099</c:v>
                </c:pt>
                <c:pt idx="3394">
                  <c:v>-10.0818425558443</c:v>
                </c:pt>
                <c:pt idx="3395">
                  <c:v>-8.2838511883032009</c:v>
                </c:pt>
                <c:pt idx="3396">
                  <c:v>-7.0248755692743501</c:v>
                </c:pt>
                <c:pt idx="3397">
                  <c:v>-5.6885477453528104</c:v>
                </c:pt>
                <c:pt idx="3398">
                  <c:v>-2.7524096700191101</c:v>
                </c:pt>
                <c:pt idx="3399">
                  <c:v>0.21699158455853201</c:v>
                </c:pt>
                <c:pt idx="3400">
                  <c:v>10.654638373136001</c:v>
                </c:pt>
                <c:pt idx="3401">
                  <c:v>16.396945922689198</c:v>
                </c:pt>
                <c:pt idx="3402">
                  <c:v>11.416391155178999</c:v>
                </c:pt>
                <c:pt idx="3403">
                  <c:v>8.2772624506405101</c:v>
                </c:pt>
                <c:pt idx="3404">
                  <c:v>7.82199745126288</c:v>
                </c:pt>
                <c:pt idx="3405">
                  <c:v>16.627076117204201</c:v>
                </c:pt>
                <c:pt idx="3406">
                  <c:v>5.8395500924718498</c:v>
                </c:pt>
                <c:pt idx="3407">
                  <c:v>6.2369791812420496</c:v>
                </c:pt>
                <c:pt idx="3408">
                  <c:v>25.4753277913399</c:v>
                </c:pt>
                <c:pt idx="3409">
                  <c:v>12.747759499596301</c:v>
                </c:pt>
                <c:pt idx="3410">
                  <c:v>20.1162447027165</c:v>
                </c:pt>
                <c:pt idx="3411">
                  <c:v>26.010001954900101</c:v>
                </c:pt>
                <c:pt idx="3412">
                  <c:v>9.2130542872248604</c:v>
                </c:pt>
                <c:pt idx="3413">
                  <c:v>1.7858091402974701</c:v>
                </c:pt>
                <c:pt idx="3414">
                  <c:v>10.617097748195899</c:v>
                </c:pt>
                <c:pt idx="3415">
                  <c:v>11.192163230747401</c:v>
                </c:pt>
                <c:pt idx="3416">
                  <c:v>8.0516454069499606</c:v>
                </c:pt>
                <c:pt idx="3417">
                  <c:v>-41.7087625122237</c:v>
                </c:pt>
                <c:pt idx="3418">
                  <c:v>1.4456201760768901</c:v>
                </c:pt>
                <c:pt idx="3419">
                  <c:v>6.4250954159444102</c:v>
                </c:pt>
                <c:pt idx="3420">
                  <c:v>7.3659511687750898</c:v>
                </c:pt>
                <c:pt idx="3421">
                  <c:v>17.277231717475502</c:v>
                </c:pt>
                <c:pt idx="3422">
                  <c:v>0.40217690987895999</c:v>
                </c:pt>
                <c:pt idx="3423">
                  <c:v>-6.2638289158593299</c:v>
                </c:pt>
                <c:pt idx="3424">
                  <c:v>-2.0215947778611598</c:v>
                </c:pt>
                <c:pt idx="3425">
                  <c:v>-4.7541838426634504</c:v>
                </c:pt>
                <c:pt idx="3426">
                  <c:v>-11.8769700543636</c:v>
                </c:pt>
                <c:pt idx="3427">
                  <c:v>-5.45187346092096</c:v>
                </c:pt>
                <c:pt idx="3428">
                  <c:v>-7.1976861722468097</c:v>
                </c:pt>
                <c:pt idx="3429">
                  <c:v>-13.855968240012</c:v>
                </c:pt>
                <c:pt idx="3430">
                  <c:v>-16.1196274802465</c:v>
                </c:pt>
                <c:pt idx="3431">
                  <c:v>-16.320381091625102</c:v>
                </c:pt>
                <c:pt idx="3432">
                  <c:v>-16.090440089727501</c:v>
                </c:pt>
                <c:pt idx="3433">
                  <c:v>-15.9506791539805</c:v>
                </c:pt>
                <c:pt idx="3434">
                  <c:v>-19.9343448183179</c:v>
                </c:pt>
                <c:pt idx="3435">
                  <c:v>-16.671791409672199</c:v>
                </c:pt>
                <c:pt idx="3436">
                  <c:v>-20.218412243579898</c:v>
                </c:pt>
                <c:pt idx="3437">
                  <c:v>-17.1565420895576</c:v>
                </c:pt>
                <c:pt idx="3438">
                  <c:v>-17.627670664936399</c:v>
                </c:pt>
                <c:pt idx="3439">
                  <c:v>-12.5342354630759</c:v>
                </c:pt>
                <c:pt idx="3440">
                  <c:v>-18.129801064636801</c:v>
                </c:pt>
                <c:pt idx="3441">
                  <c:v>-13.2486863124316</c:v>
                </c:pt>
                <c:pt idx="3442">
                  <c:v>-14.4327326957774</c:v>
                </c:pt>
                <c:pt idx="3443">
                  <c:v>-11.3271710955751</c:v>
                </c:pt>
                <c:pt idx="3444">
                  <c:v>-8.9023004115298807</c:v>
                </c:pt>
                <c:pt idx="3445">
                  <c:v>-5.99944427390977</c:v>
                </c:pt>
                <c:pt idx="3446">
                  <c:v>-3.1199273286823401</c:v>
                </c:pt>
                <c:pt idx="3447">
                  <c:v>0.15581470250042101</c:v>
                </c:pt>
                <c:pt idx="3448">
                  <c:v>1.22254437028725</c:v>
                </c:pt>
                <c:pt idx="3449">
                  <c:v>8.32183705998896</c:v>
                </c:pt>
                <c:pt idx="3450">
                  <c:v>10.7844943634976</c:v>
                </c:pt>
                <c:pt idx="3451">
                  <c:v>9.9971688711620708</c:v>
                </c:pt>
                <c:pt idx="3452">
                  <c:v>13.8374353691888</c:v>
                </c:pt>
                <c:pt idx="3453">
                  <c:v>9.1309002994372808</c:v>
                </c:pt>
                <c:pt idx="3454">
                  <c:v>10.841394161513801</c:v>
                </c:pt>
                <c:pt idx="3455">
                  <c:v>5.6018468467686198</c:v>
                </c:pt>
                <c:pt idx="3456">
                  <c:v>10.5513017766421</c:v>
                </c:pt>
                <c:pt idx="3457">
                  <c:v>8.3636725004787493</c:v>
                </c:pt>
                <c:pt idx="3458">
                  <c:v>7.5486727692725903</c:v>
                </c:pt>
                <c:pt idx="3459">
                  <c:v>14.5266617698245</c:v>
                </c:pt>
                <c:pt idx="3460">
                  <c:v>41.889717432630498</c:v>
                </c:pt>
                <c:pt idx="3461">
                  <c:v>3.4001290750021398</c:v>
                </c:pt>
                <c:pt idx="3462">
                  <c:v>0.21662112293883001</c:v>
                </c:pt>
                <c:pt idx="3463">
                  <c:v>24.3897772775635</c:v>
                </c:pt>
                <c:pt idx="3464">
                  <c:v>70.419687538382405</c:v>
                </c:pt>
                <c:pt idx="3465">
                  <c:v>14.742157259050099</c:v>
                </c:pt>
                <c:pt idx="3466">
                  <c:v>19.225198945387898</c:v>
                </c:pt>
                <c:pt idx="3467">
                  <c:v>5.7146339746073798</c:v>
                </c:pt>
                <c:pt idx="3468">
                  <c:v>10.6442360855351</c:v>
                </c:pt>
                <c:pt idx="3469">
                  <c:v>12.3893243360996</c:v>
                </c:pt>
                <c:pt idx="3470">
                  <c:v>48.262635015026198</c:v>
                </c:pt>
                <c:pt idx="3471">
                  <c:v>-6.1556213574900998</c:v>
                </c:pt>
                <c:pt idx="3472">
                  <c:v>-9.8757663000767995</c:v>
                </c:pt>
                <c:pt idx="3473">
                  <c:v>-10.3987040457032</c:v>
                </c:pt>
                <c:pt idx="3474">
                  <c:v>-18.2663658304919</c:v>
                </c:pt>
                <c:pt idx="3475">
                  <c:v>-14.983422011038201</c:v>
                </c:pt>
                <c:pt idx="3476">
                  <c:v>-17.399435302795801</c:v>
                </c:pt>
                <c:pt idx="3477">
                  <c:v>-17.707062921801199</c:v>
                </c:pt>
                <c:pt idx="3478">
                  <c:v>-19.241841151956901</c:v>
                </c:pt>
                <c:pt idx="3479">
                  <c:v>-15.3028790646374</c:v>
                </c:pt>
                <c:pt idx="3480">
                  <c:v>-14.6906607174417</c:v>
                </c:pt>
                <c:pt idx="3481">
                  <c:v>-18.5206637465268</c:v>
                </c:pt>
                <c:pt idx="3482">
                  <c:v>-15.609712162098001</c:v>
                </c:pt>
                <c:pt idx="3483">
                  <c:v>-16.851418646965602</c:v>
                </c:pt>
                <c:pt idx="3484">
                  <c:v>-14.6070175206806</c:v>
                </c:pt>
                <c:pt idx="3485">
                  <c:v>-15.214281725568499</c:v>
                </c:pt>
                <c:pt idx="3486">
                  <c:v>-17.502308942738299</c:v>
                </c:pt>
                <c:pt idx="3487">
                  <c:v>-15.64522890498</c:v>
                </c:pt>
                <c:pt idx="3488">
                  <c:v>-15.0637751882891</c:v>
                </c:pt>
                <c:pt idx="3489">
                  <c:v>-14.1169718939578</c:v>
                </c:pt>
                <c:pt idx="3490">
                  <c:v>-12.4246781619125</c:v>
                </c:pt>
                <c:pt idx="3491">
                  <c:v>-10.9270293588628</c:v>
                </c:pt>
                <c:pt idx="3492">
                  <c:v>-7.2550968781987404</c:v>
                </c:pt>
                <c:pt idx="3493">
                  <c:v>-7.2745782392559404</c:v>
                </c:pt>
                <c:pt idx="3494">
                  <c:v>-2.5241516731305098</c:v>
                </c:pt>
                <c:pt idx="3495">
                  <c:v>-4.0621157045662597E-2</c:v>
                </c:pt>
                <c:pt idx="3496">
                  <c:v>4.1051260987790696</c:v>
                </c:pt>
                <c:pt idx="3497">
                  <c:v>5.5339709630798399</c:v>
                </c:pt>
                <c:pt idx="3498">
                  <c:v>8.4216857914343208</c:v>
                </c:pt>
                <c:pt idx="3499">
                  <c:v>87.679173680959494</c:v>
                </c:pt>
                <c:pt idx="3500">
                  <c:v>25.825688217743998</c:v>
                </c:pt>
                <c:pt idx="3501">
                  <c:v>24.329084971055401</c:v>
                </c:pt>
                <c:pt idx="3502">
                  <c:v>16.0587478095492</c:v>
                </c:pt>
                <c:pt idx="3503">
                  <c:v>5.4288139523055801</c:v>
                </c:pt>
                <c:pt idx="3552">
                  <c:v>-5.6906696246206003</c:v>
                </c:pt>
                <c:pt idx="3553">
                  <c:v>1.1529147044439101</c:v>
                </c:pt>
                <c:pt idx="3554">
                  <c:v>31.890409006713899</c:v>
                </c:pt>
                <c:pt idx="3555">
                  <c:v>41.215778333851702</c:v>
                </c:pt>
                <c:pt idx="3556">
                  <c:v>6.5727534419694198</c:v>
                </c:pt>
                <c:pt idx="3557">
                  <c:v>12.0018546356418</c:v>
                </c:pt>
                <c:pt idx="3558">
                  <c:v>4.5668657824926902</c:v>
                </c:pt>
                <c:pt idx="3559">
                  <c:v>8.7612447800870097</c:v>
                </c:pt>
                <c:pt idx="3560">
                  <c:v>9.3143236440555501</c:v>
                </c:pt>
                <c:pt idx="3561">
                  <c:v>-2.2786169197392199</c:v>
                </c:pt>
                <c:pt idx="3562">
                  <c:v>9.1519270079155302</c:v>
                </c:pt>
                <c:pt idx="3563">
                  <c:v>-70.288324673396303</c:v>
                </c:pt>
                <c:pt idx="3564">
                  <c:v>19.556050339976501</c:v>
                </c:pt>
                <c:pt idx="3565">
                  <c:v>-0.78783183726926898</c:v>
                </c:pt>
                <c:pt idx="3566">
                  <c:v>-0.336463888548028</c:v>
                </c:pt>
                <c:pt idx="3567">
                  <c:v>-4.1537733522342304</c:v>
                </c:pt>
                <c:pt idx="3568">
                  <c:v>-17.146631788186401</c:v>
                </c:pt>
                <c:pt idx="3569">
                  <c:v>-26.2485233304626</c:v>
                </c:pt>
                <c:pt idx="3570">
                  <c:v>-27.077660742589501</c:v>
                </c:pt>
                <c:pt idx="3571">
                  <c:v>-26.818720949246298</c:v>
                </c:pt>
                <c:pt idx="3572">
                  <c:v>-25.697439552322301</c:v>
                </c:pt>
                <c:pt idx="3573">
                  <c:v>-37.348805039765899</c:v>
                </c:pt>
                <c:pt idx="3574">
                  <c:v>-23.204287697148398</c:v>
                </c:pt>
                <c:pt idx="3575">
                  <c:v>-22.368288839514399</c:v>
                </c:pt>
                <c:pt idx="3576">
                  <c:v>-40.591907580168503</c:v>
                </c:pt>
                <c:pt idx="3577">
                  <c:v>-33.7002107538923</c:v>
                </c:pt>
                <c:pt idx="3578">
                  <c:v>-24.945552418199</c:v>
                </c:pt>
                <c:pt idx="3579">
                  <c:v>-25.995433685806599</c:v>
                </c:pt>
                <c:pt idx="3580">
                  <c:v>-25.9823591275801</c:v>
                </c:pt>
                <c:pt idx="3581">
                  <c:v>-13.7461067610719</c:v>
                </c:pt>
                <c:pt idx="3582">
                  <c:v>-16.762170474392502</c:v>
                </c:pt>
                <c:pt idx="3583">
                  <c:v>-15.924951606486299</c:v>
                </c:pt>
                <c:pt idx="3584">
                  <c:v>-20.956775252325301</c:v>
                </c:pt>
                <c:pt idx="3585">
                  <c:v>-13.082773839012701</c:v>
                </c:pt>
                <c:pt idx="3586">
                  <c:v>-6.6336746692891602</c:v>
                </c:pt>
                <c:pt idx="3587">
                  <c:v>-13.729291459564701</c:v>
                </c:pt>
                <c:pt idx="3588">
                  <c:v>-8.26720265629538</c:v>
                </c:pt>
                <c:pt idx="3589">
                  <c:v>-7.93907395557562</c:v>
                </c:pt>
                <c:pt idx="3590">
                  <c:v>-6.4206226922485401</c:v>
                </c:pt>
                <c:pt idx="3591">
                  <c:v>1.98066252444635</c:v>
                </c:pt>
                <c:pt idx="3592">
                  <c:v>5.5675238778170897</c:v>
                </c:pt>
                <c:pt idx="3593">
                  <c:v>5.5784132581733399</c:v>
                </c:pt>
                <c:pt idx="3594">
                  <c:v>5.4246191010749296</c:v>
                </c:pt>
                <c:pt idx="3595">
                  <c:v>6.4744188320460498</c:v>
                </c:pt>
                <c:pt idx="3596">
                  <c:v>6.52361386763718</c:v>
                </c:pt>
                <c:pt idx="3597">
                  <c:v>5.5844048826261998</c:v>
                </c:pt>
                <c:pt idx="3598">
                  <c:v>7.3055529521173899</c:v>
                </c:pt>
                <c:pt idx="3599">
                  <c:v>3.7683976095746599</c:v>
                </c:pt>
                <c:pt idx="3600">
                  <c:v>8.9437478565279402</c:v>
                </c:pt>
                <c:pt idx="3601">
                  <c:v>7.5177986026088099</c:v>
                </c:pt>
                <c:pt idx="3602">
                  <c:v>9.3412471021795191</c:v>
                </c:pt>
                <c:pt idx="3603">
                  <c:v>5.4211132177006496</c:v>
                </c:pt>
                <c:pt idx="3604">
                  <c:v>15.369801116323901</c:v>
                </c:pt>
                <c:pt idx="3605">
                  <c:v>7.4280065768078103</c:v>
                </c:pt>
                <c:pt idx="3606">
                  <c:v>38.811842918778197</c:v>
                </c:pt>
                <c:pt idx="3607">
                  <c:v>46.336177396687603</c:v>
                </c:pt>
                <c:pt idx="3608">
                  <c:v>3.3131796957478001</c:v>
                </c:pt>
                <c:pt idx="3609">
                  <c:v>35.095442904085701</c:v>
                </c:pt>
                <c:pt idx="3610">
                  <c:v>11.7830822193741</c:v>
                </c:pt>
                <c:pt idx="3611">
                  <c:v>11.5322861106432</c:v>
                </c:pt>
                <c:pt idx="3612">
                  <c:v>4.8377121108129</c:v>
                </c:pt>
                <c:pt idx="3613">
                  <c:v>0.81723032800685103</c:v>
                </c:pt>
                <c:pt idx="3614">
                  <c:v>-1.22256668561326</c:v>
                </c:pt>
                <c:pt idx="3615">
                  <c:v>-3.0332823172618002</c:v>
                </c:pt>
                <c:pt idx="3616">
                  <c:v>-12.2831665037461</c:v>
                </c:pt>
                <c:pt idx="3617">
                  <c:v>-12.260651714818801</c:v>
                </c:pt>
                <c:pt idx="3618">
                  <c:v>-17.7588177342239</c:v>
                </c:pt>
                <c:pt idx="3619">
                  <c:v>-19.612135332418902</c:v>
                </c:pt>
                <c:pt idx="3620">
                  <c:v>-21.510318343744199</c:v>
                </c:pt>
                <c:pt idx="3621">
                  <c:v>-22.824687519915699</c:v>
                </c:pt>
                <c:pt idx="3622">
                  <c:v>-21.8883653896232</c:v>
                </c:pt>
                <c:pt idx="3623">
                  <c:v>-17.711854525445599</c:v>
                </c:pt>
                <c:pt idx="3624">
                  <c:v>-22.434177950946399</c:v>
                </c:pt>
                <c:pt idx="3625">
                  <c:v>-23.6486397199469</c:v>
                </c:pt>
                <c:pt idx="3626">
                  <c:v>-23.082850380823299</c:v>
                </c:pt>
                <c:pt idx="3627">
                  <c:v>-22.578244466833699</c:v>
                </c:pt>
                <c:pt idx="3628">
                  <c:v>-21.350387994910399</c:v>
                </c:pt>
                <c:pt idx="3629">
                  <c:v>-10.733753333011901</c:v>
                </c:pt>
                <c:pt idx="3630">
                  <c:v>-20.7786733765756</c:v>
                </c:pt>
                <c:pt idx="3631">
                  <c:v>-9.1763002795877107</c:v>
                </c:pt>
                <c:pt idx="3632">
                  <c:v>-16.213347200659801</c:v>
                </c:pt>
                <c:pt idx="3633">
                  <c:v>-21.210054836921</c:v>
                </c:pt>
                <c:pt idx="3634">
                  <c:v>-6.3928665293604698</c:v>
                </c:pt>
                <c:pt idx="3635">
                  <c:v>-14.2833826777971</c:v>
                </c:pt>
                <c:pt idx="3636">
                  <c:v>-9.4390811589577002</c:v>
                </c:pt>
                <c:pt idx="3637">
                  <c:v>-7.5847861216250498</c:v>
                </c:pt>
                <c:pt idx="3638">
                  <c:v>-8.2322601881927504</c:v>
                </c:pt>
                <c:pt idx="3639">
                  <c:v>-1.03592890945577</c:v>
                </c:pt>
                <c:pt idx="3640">
                  <c:v>3.4033457281059798</c:v>
                </c:pt>
                <c:pt idx="3641">
                  <c:v>6.7240189298613302</c:v>
                </c:pt>
                <c:pt idx="3642">
                  <c:v>5.8135623523844799</c:v>
                </c:pt>
                <c:pt idx="3643">
                  <c:v>5.59956564950427</c:v>
                </c:pt>
                <c:pt idx="3644">
                  <c:v>6.4283412225884602</c:v>
                </c:pt>
                <c:pt idx="3645">
                  <c:v>6.6305522287333103</c:v>
                </c:pt>
                <c:pt idx="3646">
                  <c:v>5.2939428905681396</c:v>
                </c:pt>
                <c:pt idx="3647">
                  <c:v>5.3065862338271099</c:v>
                </c:pt>
                <c:pt idx="3648">
                  <c:v>5.7347333541624703</c:v>
                </c:pt>
                <c:pt idx="3649">
                  <c:v>6.3769495204040201</c:v>
                </c:pt>
                <c:pt idx="3650">
                  <c:v>6.1097948452361699</c:v>
                </c:pt>
                <c:pt idx="3651">
                  <c:v>6.3315535519524202</c:v>
                </c:pt>
                <c:pt idx="3652">
                  <c:v>5.2801561674029003</c:v>
                </c:pt>
                <c:pt idx="3653">
                  <c:v>5.3217061973422899</c:v>
                </c:pt>
                <c:pt idx="3654">
                  <c:v>5.96665114748349</c:v>
                </c:pt>
                <c:pt idx="3655">
                  <c:v>5.4818236347269496</c:v>
                </c:pt>
                <c:pt idx="3656">
                  <c:v>5.33824133071872</c:v>
                </c:pt>
                <c:pt idx="3657">
                  <c:v>5.04175873140366</c:v>
                </c:pt>
                <c:pt idx="3658">
                  <c:v>5.5646652380728003</c:v>
                </c:pt>
                <c:pt idx="3659">
                  <c:v>5.1493078143911104</c:v>
                </c:pt>
                <c:pt idx="3660">
                  <c:v>4.1783722085187902</c:v>
                </c:pt>
                <c:pt idx="3661">
                  <c:v>2.3137376408641401</c:v>
                </c:pt>
                <c:pt idx="3662">
                  <c:v>-2.15185082235599</c:v>
                </c:pt>
                <c:pt idx="3663">
                  <c:v>-2.0040254804385298</c:v>
                </c:pt>
                <c:pt idx="3664">
                  <c:v>-5.4417814332822498</c:v>
                </c:pt>
                <c:pt idx="3665">
                  <c:v>8.94481276592178</c:v>
                </c:pt>
                <c:pt idx="3670">
                  <c:v>-25.133068398937599</c:v>
                </c:pt>
                <c:pt idx="3671">
                  <c:v>-35.872928993377499</c:v>
                </c:pt>
                <c:pt idx="3672">
                  <c:v>-28.758638829667898</c:v>
                </c:pt>
                <c:pt idx="3673">
                  <c:v>-32.301671778151103</c:v>
                </c:pt>
                <c:pt idx="3674">
                  <c:v>-48.468144136417102</c:v>
                </c:pt>
                <c:pt idx="3675">
                  <c:v>-42.933990068007098</c:v>
                </c:pt>
                <c:pt idx="3676">
                  <c:v>-40.127669870638499</c:v>
                </c:pt>
                <c:pt idx="3677">
                  <c:v>-34.984342005615403</c:v>
                </c:pt>
                <c:pt idx="3678">
                  <c:v>-30.477343830533599</c:v>
                </c:pt>
                <c:pt idx="3679">
                  <c:v>-20.950342181030798</c:v>
                </c:pt>
                <c:pt idx="3680">
                  <c:v>-29.841330204088401</c:v>
                </c:pt>
                <c:pt idx="3681">
                  <c:v>-25.6212282253694</c:v>
                </c:pt>
                <c:pt idx="3682">
                  <c:v>-25.340892905705399</c:v>
                </c:pt>
                <c:pt idx="3683">
                  <c:v>-17.702805898652901</c:v>
                </c:pt>
                <c:pt idx="3684">
                  <c:v>-13.3017142962115</c:v>
                </c:pt>
                <c:pt idx="3685">
                  <c:v>-5.5863301372251497</c:v>
                </c:pt>
                <c:pt idx="3686">
                  <c:v>4.4335086754424102</c:v>
                </c:pt>
                <c:pt idx="3687">
                  <c:v>4.5171424949031804</c:v>
                </c:pt>
                <c:pt idx="3688">
                  <c:v>5.7300164021948703</c:v>
                </c:pt>
                <c:pt idx="3689">
                  <c:v>13.1604862899461</c:v>
                </c:pt>
                <c:pt idx="3690">
                  <c:v>14.5063751675709</c:v>
                </c:pt>
                <c:pt idx="3691">
                  <c:v>13.821347976173801</c:v>
                </c:pt>
                <c:pt idx="3692">
                  <c:v>12.724365710380701</c:v>
                </c:pt>
                <c:pt idx="3693">
                  <c:v>12.8368265846601</c:v>
                </c:pt>
                <c:pt idx="3694">
                  <c:v>12.270636165797599</c:v>
                </c:pt>
                <c:pt idx="3695">
                  <c:v>12.011228137724</c:v>
                </c:pt>
                <c:pt idx="3696">
                  <c:v>8.8453956407322494</c:v>
                </c:pt>
                <c:pt idx="3697">
                  <c:v>9.81902690808597</c:v>
                </c:pt>
                <c:pt idx="3698">
                  <c:v>9.7181120030709298</c:v>
                </c:pt>
                <c:pt idx="3699">
                  <c:v>5.5488173473561897</c:v>
                </c:pt>
                <c:pt idx="3700">
                  <c:v>10.193155664200299</c:v>
                </c:pt>
                <c:pt idx="3701">
                  <c:v>5.80972156476777</c:v>
                </c:pt>
                <c:pt idx="3702">
                  <c:v>6.4139360386445103</c:v>
                </c:pt>
                <c:pt idx="3703">
                  <c:v>5.4475517092431698</c:v>
                </c:pt>
                <c:pt idx="3704">
                  <c:v>7.0944388551732098</c:v>
                </c:pt>
                <c:pt idx="3705">
                  <c:v>2.2483151279514</c:v>
                </c:pt>
                <c:pt idx="3706">
                  <c:v>-1.0395490018785101</c:v>
                </c:pt>
                <c:pt idx="3707">
                  <c:v>-3.18214579484563</c:v>
                </c:pt>
                <c:pt idx="3708">
                  <c:v>6.5513756425851</c:v>
                </c:pt>
                <c:pt idx="3709">
                  <c:v>3.9365233584085702</c:v>
                </c:pt>
                <c:pt idx="3710">
                  <c:v>2.9764131041383499</c:v>
                </c:pt>
                <c:pt idx="3711">
                  <c:v>-4.3564634469193599</c:v>
                </c:pt>
                <c:pt idx="3712">
                  <c:v>-7.60955896184712</c:v>
                </c:pt>
                <c:pt idx="3713">
                  <c:v>-7.35167980184616</c:v>
                </c:pt>
                <c:pt idx="3714">
                  <c:v>-15.6943832506864</c:v>
                </c:pt>
                <c:pt idx="3715">
                  <c:v>-25.594573924352499</c:v>
                </c:pt>
                <c:pt idx="3716">
                  <c:v>-25.819158414596</c:v>
                </c:pt>
                <c:pt idx="3717">
                  <c:v>-29.138735349626</c:v>
                </c:pt>
                <c:pt idx="3718">
                  <c:v>-29.6921728809351</c:v>
                </c:pt>
                <c:pt idx="3719">
                  <c:v>-30.191215303059199</c:v>
                </c:pt>
                <c:pt idx="3720">
                  <c:v>-29.773600358514599</c:v>
                </c:pt>
                <c:pt idx="3721">
                  <c:v>-31.669554476343102</c:v>
                </c:pt>
                <c:pt idx="3722">
                  <c:v>-34.887417223836302</c:v>
                </c:pt>
                <c:pt idx="3723">
                  <c:v>-33.708666148850298</c:v>
                </c:pt>
                <c:pt idx="3724">
                  <c:v>-36.032563160848703</c:v>
                </c:pt>
                <c:pt idx="3725">
                  <c:v>-28.3357826385046</c:v>
                </c:pt>
                <c:pt idx="3726">
                  <c:v>-24.8679623259466</c:v>
                </c:pt>
                <c:pt idx="3727">
                  <c:v>-21.579396041912901</c:v>
                </c:pt>
                <c:pt idx="3728">
                  <c:v>-25.555857955510099</c:v>
                </c:pt>
                <c:pt idx="3729">
                  <c:v>-22.502906818811599</c:v>
                </c:pt>
                <c:pt idx="3730">
                  <c:v>-20.527322195660101</c:v>
                </c:pt>
                <c:pt idx="3731">
                  <c:v>-18.217574692319999</c:v>
                </c:pt>
                <c:pt idx="3732">
                  <c:v>-16.632698880219898</c:v>
                </c:pt>
                <c:pt idx="3733">
                  <c:v>-9.9243734369862509</c:v>
                </c:pt>
                <c:pt idx="3734">
                  <c:v>-6.4096513314143202</c:v>
                </c:pt>
                <c:pt idx="3735">
                  <c:v>-2.41884310547576</c:v>
                </c:pt>
                <c:pt idx="3736">
                  <c:v>1.9004686633091801</c:v>
                </c:pt>
                <c:pt idx="3737">
                  <c:v>-16.940760806229399</c:v>
                </c:pt>
                <c:pt idx="3738">
                  <c:v>6.2344929628892203</c:v>
                </c:pt>
                <c:pt idx="3739">
                  <c:v>13.461826877120201</c:v>
                </c:pt>
                <c:pt idx="3740">
                  <c:v>16.424523069228201</c:v>
                </c:pt>
                <c:pt idx="3741">
                  <c:v>10.3350411740458</c:v>
                </c:pt>
                <c:pt idx="3742">
                  <c:v>0.68099389219741802</c:v>
                </c:pt>
                <c:pt idx="3743">
                  <c:v>10.271321933263099</c:v>
                </c:pt>
                <c:pt idx="3744">
                  <c:v>1.8012428269742899</c:v>
                </c:pt>
                <c:pt idx="3745">
                  <c:v>6.8498537019953201</c:v>
                </c:pt>
                <c:pt idx="3746">
                  <c:v>14.8199084355232</c:v>
                </c:pt>
                <c:pt idx="3747">
                  <c:v>14.3760800033757</c:v>
                </c:pt>
                <c:pt idx="3748">
                  <c:v>0.16256495855478401</c:v>
                </c:pt>
                <c:pt idx="3749">
                  <c:v>8.4592489093747307</c:v>
                </c:pt>
                <c:pt idx="3750">
                  <c:v>-1.2847813772866401</c:v>
                </c:pt>
                <c:pt idx="3751">
                  <c:v>4.3536627301574597</c:v>
                </c:pt>
                <c:pt idx="3752">
                  <c:v>3.0467199726463301</c:v>
                </c:pt>
                <c:pt idx="3753">
                  <c:v>23.478310244951999</c:v>
                </c:pt>
                <c:pt idx="3754">
                  <c:v>1.63213418866895</c:v>
                </c:pt>
                <c:pt idx="3755">
                  <c:v>14.7626030768972</c:v>
                </c:pt>
                <c:pt idx="3756">
                  <c:v>10.9342196479225</c:v>
                </c:pt>
                <c:pt idx="3757">
                  <c:v>15.113835472810701</c:v>
                </c:pt>
                <c:pt idx="3758">
                  <c:v>-1.2171274575315401</c:v>
                </c:pt>
                <c:pt idx="3759">
                  <c:v>-2.8620302454435702</c:v>
                </c:pt>
                <c:pt idx="3760">
                  <c:v>-9.6371209836998908</c:v>
                </c:pt>
                <c:pt idx="3761">
                  <c:v>-12.1923506356119</c:v>
                </c:pt>
                <c:pt idx="3762">
                  <c:v>-11.4555358625773</c:v>
                </c:pt>
                <c:pt idx="3763">
                  <c:v>-17.059821515999001</c:v>
                </c:pt>
                <c:pt idx="3764">
                  <c:v>-22.442765707536999</c:v>
                </c:pt>
                <c:pt idx="3765">
                  <c:v>-35.633502751829703</c:v>
                </c:pt>
                <c:pt idx="3766">
                  <c:v>-21.824726964751999</c:v>
                </c:pt>
                <c:pt idx="3767">
                  <c:v>-41.049079223835101</c:v>
                </c:pt>
                <c:pt idx="3768">
                  <c:v>-35.511043661585198</c:v>
                </c:pt>
                <c:pt idx="3769">
                  <c:v>-57.665193266245701</c:v>
                </c:pt>
                <c:pt idx="3770">
                  <c:v>-10.4832738711741</c:v>
                </c:pt>
                <c:pt idx="3771">
                  <c:v>-26.903956257299701</c:v>
                </c:pt>
                <c:pt idx="3772">
                  <c:v>-25.666184325275498</c:v>
                </c:pt>
                <c:pt idx="3773">
                  <c:v>-30.301316231620198</c:v>
                </c:pt>
                <c:pt idx="3774">
                  <c:v>-18.4930518568808</c:v>
                </c:pt>
                <c:pt idx="3775">
                  <c:v>-14.8844949438417</c:v>
                </c:pt>
                <c:pt idx="3776">
                  <c:v>-20.528937410794502</c:v>
                </c:pt>
                <c:pt idx="3777">
                  <c:v>-16.603807297945</c:v>
                </c:pt>
                <c:pt idx="3778">
                  <c:v>-20.672176382338201</c:v>
                </c:pt>
                <c:pt idx="3779">
                  <c:v>-16.401005910892199</c:v>
                </c:pt>
                <c:pt idx="3780">
                  <c:v>-16.309530590486101</c:v>
                </c:pt>
                <c:pt idx="3781">
                  <c:v>-11.9146346693471</c:v>
                </c:pt>
                <c:pt idx="3782">
                  <c:v>5.9335025981931704</c:v>
                </c:pt>
                <c:pt idx="3783">
                  <c:v>-5.6653050242239296</c:v>
                </c:pt>
                <c:pt idx="3784">
                  <c:v>-0.57987922869574404</c:v>
                </c:pt>
                <c:pt idx="3785">
                  <c:v>7.8995250160990702</c:v>
                </c:pt>
                <c:pt idx="3786">
                  <c:v>11.508417961510601</c:v>
                </c:pt>
                <c:pt idx="3787">
                  <c:v>8.3425095722010205</c:v>
                </c:pt>
                <c:pt idx="3788">
                  <c:v>17.141185434427701</c:v>
                </c:pt>
                <c:pt idx="3789">
                  <c:v>58.181627497423797</c:v>
                </c:pt>
                <c:pt idx="3790">
                  <c:v>7.7607812933719904</c:v>
                </c:pt>
                <c:pt idx="3791">
                  <c:v>5.3141925077322698</c:v>
                </c:pt>
                <c:pt idx="3792">
                  <c:v>7.9823584685605802</c:v>
                </c:pt>
                <c:pt idx="3793">
                  <c:v>4.67109698800461</c:v>
                </c:pt>
                <c:pt idx="3794">
                  <c:v>7.60169185992231</c:v>
                </c:pt>
                <c:pt idx="3795">
                  <c:v>5.1465258239826399</c:v>
                </c:pt>
                <c:pt idx="3796">
                  <c:v>4.6778508538097103</c:v>
                </c:pt>
                <c:pt idx="3797">
                  <c:v>1.12749632261568</c:v>
                </c:pt>
                <c:pt idx="3798">
                  <c:v>5.06921581659563</c:v>
                </c:pt>
                <c:pt idx="3799">
                  <c:v>85.948168191593894</c:v>
                </c:pt>
                <c:pt idx="3800">
                  <c:v>9.3499061401824903</c:v>
                </c:pt>
                <c:pt idx="3801">
                  <c:v>15.908927798253</c:v>
                </c:pt>
                <c:pt idx="3802">
                  <c:v>1.61207609457714</c:v>
                </c:pt>
                <c:pt idx="3803">
                  <c:v>2.1018743045391099</c:v>
                </c:pt>
                <c:pt idx="3804">
                  <c:v>3.04955253794513</c:v>
                </c:pt>
                <c:pt idx="3805">
                  <c:v>-2.4538607759159201</c:v>
                </c:pt>
                <c:pt idx="3806">
                  <c:v>4.6653568489908803</c:v>
                </c:pt>
                <c:pt idx="3807">
                  <c:v>-20.868245289392</c:v>
                </c:pt>
                <c:pt idx="3808">
                  <c:v>-8.6314626557878693</c:v>
                </c:pt>
                <c:pt idx="3809">
                  <c:v>-5.6666532472968401</c:v>
                </c:pt>
                <c:pt idx="3810">
                  <c:v>-13.774094488413899</c:v>
                </c:pt>
                <c:pt idx="3811">
                  <c:v>-11.2114293061284</c:v>
                </c:pt>
                <c:pt idx="3812">
                  <c:v>-15.1938862083279</c:v>
                </c:pt>
                <c:pt idx="3813">
                  <c:v>-18.4717740664058</c:v>
                </c:pt>
                <c:pt idx="3814">
                  <c:v>-17.487641566720601</c:v>
                </c:pt>
                <c:pt idx="3815">
                  <c:v>-17.196145832798202</c:v>
                </c:pt>
                <c:pt idx="3816">
                  <c:v>-17.0514227034949</c:v>
                </c:pt>
                <c:pt idx="3817">
                  <c:v>-19.593981413431798</c:v>
                </c:pt>
                <c:pt idx="3818">
                  <c:v>-11.820842000246399</c:v>
                </c:pt>
                <c:pt idx="3819">
                  <c:v>-13.995576328342</c:v>
                </c:pt>
                <c:pt idx="3820">
                  <c:v>-13.798813815440299</c:v>
                </c:pt>
                <c:pt idx="3821">
                  <c:v>-14.8496360890873</c:v>
                </c:pt>
                <c:pt idx="3822">
                  <c:v>-16.237819995067699</c:v>
                </c:pt>
                <c:pt idx="3823">
                  <c:v>-9.0682578646549903</c:v>
                </c:pt>
                <c:pt idx="3824">
                  <c:v>-12.8204565858624</c:v>
                </c:pt>
                <c:pt idx="3825">
                  <c:v>-10.3016456857879</c:v>
                </c:pt>
                <c:pt idx="3826">
                  <c:v>-10.444410258874999</c:v>
                </c:pt>
                <c:pt idx="3827">
                  <c:v>-8.1364795574699293</c:v>
                </c:pt>
                <c:pt idx="3828">
                  <c:v>-6.92040442721615</c:v>
                </c:pt>
                <c:pt idx="3829">
                  <c:v>-7.2564400189236302</c:v>
                </c:pt>
                <c:pt idx="3830">
                  <c:v>-4.89223040851929</c:v>
                </c:pt>
                <c:pt idx="3831">
                  <c:v>-2.0000716273899202</c:v>
                </c:pt>
                <c:pt idx="3832">
                  <c:v>1.9135568725499501</c:v>
                </c:pt>
                <c:pt idx="3833">
                  <c:v>15.5418055200798</c:v>
                </c:pt>
                <c:pt idx="3834">
                  <c:v>12.530915233479</c:v>
                </c:pt>
                <c:pt idx="3835">
                  <c:v>8.2338031648460692</c:v>
                </c:pt>
                <c:pt idx="3836">
                  <c:v>29.290474682349501</c:v>
                </c:pt>
                <c:pt idx="3837">
                  <c:v>3.6593863766879902</c:v>
                </c:pt>
                <c:pt idx="3838">
                  <c:v>6.1406197235874904</c:v>
                </c:pt>
                <c:pt idx="3839">
                  <c:v>18.737754406840001</c:v>
                </c:pt>
                <c:pt idx="3840">
                  <c:v>7.47858895306838</c:v>
                </c:pt>
                <c:pt idx="3841">
                  <c:v>3.2367261531523699</c:v>
                </c:pt>
                <c:pt idx="3842">
                  <c:v>1.87331087922995</c:v>
                </c:pt>
                <c:pt idx="3843">
                  <c:v>16.8831635181728</c:v>
                </c:pt>
                <c:pt idx="3844">
                  <c:v>21.2052693897643</c:v>
                </c:pt>
                <c:pt idx="3845">
                  <c:v>25.861215867023098</c:v>
                </c:pt>
                <c:pt idx="3846">
                  <c:v>-2.2155013293752299</c:v>
                </c:pt>
                <c:pt idx="3847">
                  <c:v>14.1923996928188</c:v>
                </c:pt>
                <c:pt idx="3848">
                  <c:v>4.9436287547786399</c:v>
                </c:pt>
                <c:pt idx="3849">
                  <c:v>-1.9204981865845301</c:v>
                </c:pt>
                <c:pt idx="3850">
                  <c:v>-3.4945013756034502</c:v>
                </c:pt>
                <c:pt idx="3851">
                  <c:v>-0.57507065690597003</c:v>
                </c:pt>
                <c:pt idx="3852">
                  <c:v>18.849401051350998</c:v>
                </c:pt>
                <c:pt idx="3853">
                  <c:v>1.25592023672277</c:v>
                </c:pt>
                <c:pt idx="3854">
                  <c:v>-11.0784724500773</c:v>
                </c:pt>
                <c:pt idx="3855">
                  <c:v>-3.3512089559401401</c:v>
                </c:pt>
                <c:pt idx="3856">
                  <c:v>-13.090995858218101</c:v>
                </c:pt>
                <c:pt idx="3857">
                  <c:v>-14.496323062142899</c:v>
                </c:pt>
                <c:pt idx="3858">
                  <c:v>-15.397328354685801</c:v>
                </c:pt>
                <c:pt idx="3859">
                  <c:v>-13.7609662365346</c:v>
                </c:pt>
                <c:pt idx="3860">
                  <c:v>-16.844307677800799</c:v>
                </c:pt>
                <c:pt idx="3861">
                  <c:v>-8.5178751040671106</c:v>
                </c:pt>
                <c:pt idx="3862">
                  <c:v>-14.9682175480895</c:v>
                </c:pt>
                <c:pt idx="3863">
                  <c:v>-11.181138553218601</c:v>
                </c:pt>
                <c:pt idx="3864">
                  <c:v>-13.702008328182</c:v>
                </c:pt>
                <c:pt idx="3865">
                  <c:v>-12.816248489921</c:v>
                </c:pt>
                <c:pt idx="3866">
                  <c:v>-16.543036789492099</c:v>
                </c:pt>
                <c:pt idx="3867">
                  <c:v>-29.3187729740742</c:v>
                </c:pt>
                <c:pt idx="3868">
                  <c:v>-22.724739076677601</c:v>
                </c:pt>
                <c:pt idx="3869">
                  <c:v>-18.8964563161929</c:v>
                </c:pt>
                <c:pt idx="3870">
                  <c:v>-17.616784423515199</c:v>
                </c:pt>
                <c:pt idx="3871">
                  <c:v>-15.6457946975599</c:v>
                </c:pt>
                <c:pt idx="3872">
                  <c:v>-14.7030007279894</c:v>
                </c:pt>
                <c:pt idx="3873">
                  <c:v>-14.3485437168478</c:v>
                </c:pt>
                <c:pt idx="3874">
                  <c:v>-12.891157183217301</c:v>
                </c:pt>
                <c:pt idx="3875">
                  <c:v>-6.3501114962379601</c:v>
                </c:pt>
                <c:pt idx="3876">
                  <c:v>6.4259872110054497</c:v>
                </c:pt>
                <c:pt idx="3877">
                  <c:v>2.3008889972112199</c:v>
                </c:pt>
                <c:pt idx="3878">
                  <c:v>-0.78620591915284899</c:v>
                </c:pt>
                <c:pt idx="3879">
                  <c:v>-2.5241001006042798</c:v>
                </c:pt>
                <c:pt idx="3880">
                  <c:v>2.7182968331271899</c:v>
                </c:pt>
                <c:pt idx="3881">
                  <c:v>-0.46956807046461901</c:v>
                </c:pt>
                <c:pt idx="3882">
                  <c:v>7.2066208921272601</c:v>
                </c:pt>
                <c:pt idx="3883">
                  <c:v>15.674703828028401</c:v>
                </c:pt>
                <c:pt idx="3884">
                  <c:v>11.746628900345</c:v>
                </c:pt>
                <c:pt idx="3885">
                  <c:v>-8.0523001571561696</c:v>
                </c:pt>
                <c:pt idx="3886">
                  <c:v>-7.73886051059874</c:v>
                </c:pt>
                <c:pt idx="3887">
                  <c:v>8.2021127609428</c:v>
                </c:pt>
                <c:pt idx="3888">
                  <c:v>10.8974442619395</c:v>
                </c:pt>
                <c:pt idx="3889">
                  <c:v>13.1364867003879</c:v>
                </c:pt>
                <c:pt idx="3890">
                  <c:v>11.541579274961901</c:v>
                </c:pt>
                <c:pt idx="3891">
                  <c:v>11.1700685934521</c:v>
                </c:pt>
                <c:pt idx="3892">
                  <c:v>9.7048299964941709</c:v>
                </c:pt>
                <c:pt idx="3893">
                  <c:v>8.0121486409826392</c:v>
                </c:pt>
                <c:pt idx="3894">
                  <c:v>5.4456681411285901</c:v>
                </c:pt>
                <c:pt idx="3895">
                  <c:v>7.1043279902548999</c:v>
                </c:pt>
                <c:pt idx="3896">
                  <c:v>8.5881935379456706</c:v>
                </c:pt>
                <c:pt idx="3897">
                  <c:v>6.4916169348861503</c:v>
                </c:pt>
                <c:pt idx="3898">
                  <c:v>10.5311652660584</c:v>
                </c:pt>
                <c:pt idx="3899">
                  <c:v>5.3718412708451</c:v>
                </c:pt>
                <c:pt idx="3900">
                  <c:v>9.9239432947845696</c:v>
                </c:pt>
                <c:pt idx="3901">
                  <c:v>4.5816638018407998</c:v>
                </c:pt>
                <c:pt idx="3902">
                  <c:v>-1.17526348039017</c:v>
                </c:pt>
                <c:pt idx="3903">
                  <c:v>-9.0137667015413108</c:v>
                </c:pt>
                <c:pt idx="3904">
                  <c:v>-11.737991866777501</c:v>
                </c:pt>
                <c:pt idx="3905">
                  <c:v>-13.797672345421899</c:v>
                </c:pt>
                <c:pt idx="3906">
                  <c:v>-14.6706619327956</c:v>
                </c:pt>
                <c:pt idx="3907">
                  <c:v>-29.012289718895602</c:v>
                </c:pt>
                <c:pt idx="3908">
                  <c:v>-27.538329777217498</c:v>
                </c:pt>
                <c:pt idx="3909">
                  <c:v>-21.475208219518301</c:v>
                </c:pt>
                <c:pt idx="3910">
                  <c:v>-22.022769581967601</c:v>
                </c:pt>
                <c:pt idx="3911">
                  <c:v>-32.623311161448797</c:v>
                </c:pt>
                <c:pt idx="3912">
                  <c:v>-32.624906110424803</c:v>
                </c:pt>
                <c:pt idx="3913">
                  <c:v>-30.019215385747302</c:v>
                </c:pt>
                <c:pt idx="3914">
                  <c:v>-32.339747542345101</c:v>
                </c:pt>
                <c:pt idx="3915">
                  <c:v>-30.8369059519577</c:v>
                </c:pt>
                <c:pt idx="3916">
                  <c:v>-32.269816376497303</c:v>
                </c:pt>
                <c:pt idx="3917">
                  <c:v>-29.138780684017402</c:v>
                </c:pt>
                <c:pt idx="3918">
                  <c:v>-28.955963685899199</c:v>
                </c:pt>
                <c:pt idx="3919">
                  <c:v>-25.873772296046599</c:v>
                </c:pt>
                <c:pt idx="3920">
                  <c:v>-21.172398999748999</c:v>
                </c:pt>
                <c:pt idx="3921">
                  <c:v>-20.155467885426699</c:v>
                </c:pt>
                <c:pt idx="3922">
                  <c:v>-19.029979082997301</c:v>
                </c:pt>
                <c:pt idx="3923">
                  <c:v>-16.351767310416999</c:v>
                </c:pt>
                <c:pt idx="3924">
                  <c:v>-11.640044113341601</c:v>
                </c:pt>
                <c:pt idx="3925">
                  <c:v>-8.2920437961206108</c:v>
                </c:pt>
                <c:pt idx="3926">
                  <c:v>-4.2352707023669698</c:v>
                </c:pt>
                <c:pt idx="3927">
                  <c:v>-1.7622769884910101</c:v>
                </c:pt>
                <c:pt idx="3928">
                  <c:v>2.1606547451423102</c:v>
                </c:pt>
                <c:pt idx="3929">
                  <c:v>7.0942087986192703</c:v>
                </c:pt>
                <c:pt idx="3930">
                  <c:v>-0.77768523675797496</c:v>
                </c:pt>
                <c:pt idx="3931">
                  <c:v>1.3296858296621299</c:v>
                </c:pt>
                <c:pt idx="3932">
                  <c:v>0.29071394263591899</c:v>
                </c:pt>
                <c:pt idx="3933">
                  <c:v>-2.4038697808891101</c:v>
                </c:pt>
                <c:pt idx="3934">
                  <c:v>3.6639486483072399</c:v>
                </c:pt>
                <c:pt idx="3935">
                  <c:v>2.9075988369301098</c:v>
                </c:pt>
                <c:pt idx="3936">
                  <c:v>7.6242753950853901</c:v>
                </c:pt>
                <c:pt idx="3937">
                  <c:v>9.1542317885131599</c:v>
                </c:pt>
                <c:pt idx="3938">
                  <c:v>7.3483043447446104</c:v>
                </c:pt>
                <c:pt idx="3939">
                  <c:v>20.587372027213899</c:v>
                </c:pt>
                <c:pt idx="3940">
                  <c:v>-3.6149182164844098</c:v>
                </c:pt>
                <c:pt idx="3941">
                  <c:v>3.9161819636929902</c:v>
                </c:pt>
                <c:pt idx="3942">
                  <c:v>11.593771684550999</c:v>
                </c:pt>
                <c:pt idx="3943">
                  <c:v>2.9762607568481001</c:v>
                </c:pt>
                <c:pt idx="3944">
                  <c:v>6.3730783786744496</c:v>
                </c:pt>
                <c:pt idx="3945">
                  <c:v>4.8024874767389596</c:v>
                </c:pt>
                <c:pt idx="3946">
                  <c:v>1.0001409664447101</c:v>
                </c:pt>
                <c:pt idx="3947">
                  <c:v>1.3856721840030799</c:v>
                </c:pt>
                <c:pt idx="3948">
                  <c:v>4.8007599861452199</c:v>
                </c:pt>
                <c:pt idx="3949">
                  <c:v>6.7443398735013202</c:v>
                </c:pt>
                <c:pt idx="3950">
                  <c:v>-5.88674006491404</c:v>
                </c:pt>
                <c:pt idx="3951">
                  <c:v>-6.9058189063561999</c:v>
                </c:pt>
                <c:pt idx="3952">
                  <c:v>-11.253837816424699</c:v>
                </c:pt>
                <c:pt idx="3953">
                  <c:v>-14.3846332984066</c:v>
                </c:pt>
                <c:pt idx="3954">
                  <c:v>-19.621419822705398</c:v>
                </c:pt>
                <c:pt idx="3955">
                  <c:v>-23.3908007396412</c:v>
                </c:pt>
                <c:pt idx="3956">
                  <c:v>-22.760316662481799</c:v>
                </c:pt>
                <c:pt idx="3957">
                  <c:v>-21.167152581394099</c:v>
                </c:pt>
                <c:pt idx="3958">
                  <c:v>-23.140198833024801</c:v>
                </c:pt>
                <c:pt idx="3959">
                  <c:v>-18.292283555907499</c:v>
                </c:pt>
                <c:pt idx="3960">
                  <c:v>-24.808072131020399</c:v>
                </c:pt>
                <c:pt idx="3961">
                  <c:v>-27.451226760224198</c:v>
                </c:pt>
                <c:pt idx="3962">
                  <c:v>-25.471173902345701</c:v>
                </c:pt>
                <c:pt idx="3963">
                  <c:v>-23.182361494973701</c:v>
                </c:pt>
                <c:pt idx="3964">
                  <c:v>-20.790000826440501</c:v>
                </c:pt>
                <c:pt idx="3965">
                  <c:v>-13.871700792827101</c:v>
                </c:pt>
                <c:pt idx="3966">
                  <c:v>-17.591981063928898</c:v>
                </c:pt>
                <c:pt idx="3967">
                  <c:v>-14.4973763509061</c:v>
                </c:pt>
                <c:pt idx="3968">
                  <c:v>-18.273635387971101</c:v>
                </c:pt>
                <c:pt idx="3969">
                  <c:v>-13.5701462663515</c:v>
                </c:pt>
                <c:pt idx="3970">
                  <c:v>-14.4679850995732</c:v>
                </c:pt>
                <c:pt idx="3971">
                  <c:v>-14.9503250641507</c:v>
                </c:pt>
                <c:pt idx="3972">
                  <c:v>-11.123758123684</c:v>
                </c:pt>
                <c:pt idx="3973">
                  <c:v>-7.1597205353527604</c:v>
                </c:pt>
                <c:pt idx="3974">
                  <c:v>-3.9833466205683901</c:v>
                </c:pt>
                <c:pt idx="3975">
                  <c:v>-5.7424886082027804</c:v>
                </c:pt>
                <c:pt idx="3976">
                  <c:v>3.79173192036385</c:v>
                </c:pt>
                <c:pt idx="3977">
                  <c:v>22.642017924005501</c:v>
                </c:pt>
                <c:pt idx="3978">
                  <c:v>7.32548953068678</c:v>
                </c:pt>
                <c:pt idx="3979">
                  <c:v>-2.4686394524251698</c:v>
                </c:pt>
                <c:pt idx="3980">
                  <c:v>21.400755920838598</c:v>
                </c:pt>
                <c:pt idx="3981">
                  <c:v>2.1558167147034499</c:v>
                </c:pt>
                <c:pt idx="3982">
                  <c:v>6.4282397637447701</c:v>
                </c:pt>
                <c:pt idx="3983">
                  <c:v>10.771663909287399</c:v>
                </c:pt>
                <c:pt idx="3984">
                  <c:v>4.4764617259990702</c:v>
                </c:pt>
                <c:pt idx="3985">
                  <c:v>7.3399889552057198</c:v>
                </c:pt>
                <c:pt idx="3986">
                  <c:v>-0.71766902552455902</c:v>
                </c:pt>
                <c:pt idx="3987">
                  <c:v>23.6319687897203</c:v>
                </c:pt>
                <c:pt idx="3988">
                  <c:v>10.2631079937204</c:v>
                </c:pt>
                <c:pt idx="3989">
                  <c:v>13.8520225949779</c:v>
                </c:pt>
                <c:pt idx="3990">
                  <c:v>16.951643858179299</c:v>
                </c:pt>
                <c:pt idx="3991">
                  <c:v>13.6832186626155</c:v>
                </c:pt>
                <c:pt idx="3992">
                  <c:v>18.020221845304899</c:v>
                </c:pt>
                <c:pt idx="3993">
                  <c:v>2.9752730778736902</c:v>
                </c:pt>
                <c:pt idx="3994">
                  <c:v>8.1623461459958904</c:v>
                </c:pt>
                <c:pt idx="3995">
                  <c:v>-1.6180188071642001</c:v>
                </c:pt>
                <c:pt idx="3996">
                  <c:v>3.3789997549691702</c:v>
                </c:pt>
                <c:pt idx="3997">
                  <c:v>27.032565835221899</c:v>
                </c:pt>
                <c:pt idx="3998">
                  <c:v>-3.7395457400228298</c:v>
                </c:pt>
                <c:pt idx="3999">
                  <c:v>-6.7756555820201898</c:v>
                </c:pt>
                <c:pt idx="4000">
                  <c:v>-23.223793707615801</c:v>
                </c:pt>
                <c:pt idx="4001">
                  <c:v>-14.1073016247654</c:v>
                </c:pt>
                <c:pt idx="4002">
                  <c:v>-25.185575965526098</c:v>
                </c:pt>
                <c:pt idx="4003">
                  <c:v>-23.610634387094098</c:v>
                </c:pt>
                <c:pt idx="4004">
                  <c:v>-20.276151843866501</c:v>
                </c:pt>
                <c:pt idx="4005">
                  <c:v>-23.571856133477301</c:v>
                </c:pt>
                <c:pt idx="4006">
                  <c:v>-20.714553786576001</c:v>
                </c:pt>
                <c:pt idx="4007">
                  <c:v>-24.896931260553099</c:v>
                </c:pt>
                <c:pt idx="4008">
                  <c:v>-14.937238559887099</c:v>
                </c:pt>
                <c:pt idx="4009">
                  <c:v>-15.392145459529299</c:v>
                </c:pt>
                <c:pt idx="4010">
                  <c:v>-13.9248730164927</c:v>
                </c:pt>
                <c:pt idx="4011">
                  <c:v>-22.884563495199401</c:v>
                </c:pt>
                <c:pt idx="4012">
                  <c:v>-11.362154452607699</c:v>
                </c:pt>
                <c:pt idx="4013">
                  <c:v>-32.241559110371099</c:v>
                </c:pt>
                <c:pt idx="4014">
                  <c:v>-12.7089004221813</c:v>
                </c:pt>
                <c:pt idx="4015">
                  <c:v>-10.5235901840863</c:v>
                </c:pt>
                <c:pt idx="4016">
                  <c:v>-7.7909048319178096</c:v>
                </c:pt>
                <c:pt idx="4017">
                  <c:v>-13.530767609661501</c:v>
                </c:pt>
                <c:pt idx="4018">
                  <c:v>-6.8436025528414399</c:v>
                </c:pt>
                <c:pt idx="4019">
                  <c:v>-5.3576556876134598</c:v>
                </c:pt>
                <c:pt idx="4020">
                  <c:v>-7.2489316050252999</c:v>
                </c:pt>
                <c:pt idx="4021">
                  <c:v>-4.0409493601414299</c:v>
                </c:pt>
                <c:pt idx="4022">
                  <c:v>-3.5229730118789102</c:v>
                </c:pt>
                <c:pt idx="4023">
                  <c:v>-0.26923531257612998</c:v>
                </c:pt>
                <c:pt idx="4024">
                  <c:v>2.8216075207802298</c:v>
                </c:pt>
                <c:pt idx="4025">
                  <c:v>4.0976043000099596</c:v>
                </c:pt>
                <c:pt idx="4026">
                  <c:v>19.673826523167801</c:v>
                </c:pt>
                <c:pt idx="4027">
                  <c:v>15.0282008356765</c:v>
                </c:pt>
                <c:pt idx="4028">
                  <c:v>4.84879956857589</c:v>
                </c:pt>
                <c:pt idx="4029">
                  <c:v>3.7412546846850101</c:v>
                </c:pt>
                <c:pt idx="4030">
                  <c:v>5.2940245933964496</c:v>
                </c:pt>
                <c:pt idx="4031">
                  <c:v>4.8677713956368596</c:v>
                </c:pt>
                <c:pt idx="4032">
                  <c:v>4.4601761681790304</c:v>
                </c:pt>
                <c:pt idx="4033">
                  <c:v>5.2203870898875904</c:v>
                </c:pt>
                <c:pt idx="4034">
                  <c:v>4.7241136040185001</c:v>
                </c:pt>
                <c:pt idx="4035">
                  <c:v>4.4651749496460296</c:v>
                </c:pt>
                <c:pt idx="4036">
                  <c:v>3.99273073322939</c:v>
                </c:pt>
                <c:pt idx="4037">
                  <c:v>2.95995072378029</c:v>
                </c:pt>
                <c:pt idx="4038">
                  <c:v>3.2250755829758702</c:v>
                </c:pt>
                <c:pt idx="4039">
                  <c:v>3.81646134417575</c:v>
                </c:pt>
                <c:pt idx="4040">
                  <c:v>4.23537780408014</c:v>
                </c:pt>
                <c:pt idx="4041">
                  <c:v>2.8673579520373198</c:v>
                </c:pt>
                <c:pt idx="4042">
                  <c:v>3.3067993288950199</c:v>
                </c:pt>
                <c:pt idx="4043">
                  <c:v>3.6000920550609998</c:v>
                </c:pt>
                <c:pt idx="4044">
                  <c:v>4.5818828235905498</c:v>
                </c:pt>
                <c:pt idx="4045">
                  <c:v>2.4555436265105</c:v>
                </c:pt>
                <c:pt idx="4046">
                  <c:v>1.3308637718435301</c:v>
                </c:pt>
                <c:pt idx="4047">
                  <c:v>-6.36641303571122E-2</c:v>
                </c:pt>
                <c:pt idx="4048">
                  <c:v>-1.9063492812935701</c:v>
                </c:pt>
                <c:pt idx="4049">
                  <c:v>-5.1974529285570101</c:v>
                </c:pt>
                <c:pt idx="4050">
                  <c:v>-8.3297019600360898</c:v>
                </c:pt>
                <c:pt idx="4051">
                  <c:v>-7.5085966349976596</c:v>
                </c:pt>
                <c:pt idx="4052">
                  <c:v>-15.724437572732199</c:v>
                </c:pt>
                <c:pt idx="4053">
                  <c:v>-12.651247766913301</c:v>
                </c:pt>
                <c:pt idx="4054">
                  <c:v>-13.525164460318599</c:v>
                </c:pt>
                <c:pt idx="4055">
                  <c:v>-13.787515629108899</c:v>
                </c:pt>
                <c:pt idx="4056">
                  <c:v>-12.6461154438883</c:v>
                </c:pt>
                <c:pt idx="4057">
                  <c:v>-8.9625267876854604</c:v>
                </c:pt>
                <c:pt idx="4058">
                  <c:v>-10.0611426840159</c:v>
                </c:pt>
                <c:pt idx="4059">
                  <c:v>-10.576171570286901</c:v>
                </c:pt>
                <c:pt idx="4060">
                  <c:v>-7.62733126274291</c:v>
                </c:pt>
                <c:pt idx="4061">
                  <c:v>-6.3158037504522904</c:v>
                </c:pt>
                <c:pt idx="4062">
                  <c:v>-6.0667432417889904</c:v>
                </c:pt>
                <c:pt idx="4063">
                  <c:v>-1.2441316033312499</c:v>
                </c:pt>
                <c:pt idx="4064">
                  <c:v>-3.8874561589707102</c:v>
                </c:pt>
                <c:pt idx="4065">
                  <c:v>-4.3973955243227998</c:v>
                </c:pt>
                <c:pt idx="4066">
                  <c:v>11.4551675589894</c:v>
                </c:pt>
                <c:pt idx="4067">
                  <c:v>1.06757898719569</c:v>
                </c:pt>
                <c:pt idx="4068">
                  <c:v>-0.54128395849277799</c:v>
                </c:pt>
                <c:pt idx="4069">
                  <c:v>-4.1562775223428101</c:v>
                </c:pt>
                <c:pt idx="4070">
                  <c:v>-3.8772148133169</c:v>
                </c:pt>
                <c:pt idx="4071">
                  <c:v>3.8924490750648002</c:v>
                </c:pt>
                <c:pt idx="4072">
                  <c:v>13.285431379118201</c:v>
                </c:pt>
                <c:pt idx="4073">
                  <c:v>6.3427955332517802</c:v>
                </c:pt>
                <c:pt idx="4074">
                  <c:v>7.1357557559585896</c:v>
                </c:pt>
                <c:pt idx="4075">
                  <c:v>4.6962213983357</c:v>
                </c:pt>
                <c:pt idx="4076">
                  <c:v>5.4620277865229703</c:v>
                </c:pt>
                <c:pt idx="4077">
                  <c:v>3.9807974104552799</c:v>
                </c:pt>
                <c:pt idx="4078">
                  <c:v>4.5326361168794902</c:v>
                </c:pt>
                <c:pt idx="4079">
                  <c:v>4.4689639221104098</c:v>
                </c:pt>
                <c:pt idx="4080">
                  <c:v>-4.4643891417213801</c:v>
                </c:pt>
                <c:pt idx="4081">
                  <c:v>20.424645620544599</c:v>
                </c:pt>
                <c:pt idx="4082">
                  <c:v>-4.0059764829661999</c:v>
                </c:pt>
                <c:pt idx="4083">
                  <c:v>3.1857228151283898</c:v>
                </c:pt>
                <c:pt idx="4084">
                  <c:v>-8.9094732958172997</c:v>
                </c:pt>
                <c:pt idx="4085">
                  <c:v>6.1209382227945603</c:v>
                </c:pt>
                <c:pt idx="4086">
                  <c:v>6.0658542221525602</c:v>
                </c:pt>
                <c:pt idx="4087">
                  <c:v>4.8238017519742904</c:v>
                </c:pt>
                <c:pt idx="4088">
                  <c:v>3.1942148451745198</c:v>
                </c:pt>
                <c:pt idx="4089">
                  <c:v>4.82891939718521</c:v>
                </c:pt>
                <c:pt idx="4090">
                  <c:v>7.1027456330064398</c:v>
                </c:pt>
                <c:pt idx="4091">
                  <c:v>2.8500240601126499</c:v>
                </c:pt>
                <c:pt idx="4092">
                  <c:v>3.1563258172873701</c:v>
                </c:pt>
                <c:pt idx="4093">
                  <c:v>4.4566076080821704</c:v>
                </c:pt>
                <c:pt idx="4094">
                  <c:v>8.4032652743159808</c:v>
                </c:pt>
                <c:pt idx="4095">
                  <c:v>-2.6802427517387102</c:v>
                </c:pt>
                <c:pt idx="4096">
                  <c:v>0.50081291336998102</c:v>
                </c:pt>
                <c:pt idx="4097">
                  <c:v>-1.3604133036336901</c:v>
                </c:pt>
                <c:pt idx="4098">
                  <c:v>-3.9203054563558801</c:v>
                </c:pt>
                <c:pt idx="4099">
                  <c:v>-6.1244930326064599</c:v>
                </c:pt>
                <c:pt idx="4100">
                  <c:v>-14.625331200076401</c:v>
                </c:pt>
                <c:pt idx="4101">
                  <c:v>-23.829078072156101</c:v>
                </c:pt>
                <c:pt idx="4102">
                  <c:v>-13.0047364752619</c:v>
                </c:pt>
                <c:pt idx="4103">
                  <c:v>-22.5028004942635</c:v>
                </c:pt>
                <c:pt idx="4104">
                  <c:v>-16.719664695478802</c:v>
                </c:pt>
                <c:pt idx="4105">
                  <c:v>-8.6702448012679199</c:v>
                </c:pt>
                <c:pt idx="4106">
                  <c:v>-28.613039328830101</c:v>
                </c:pt>
                <c:pt idx="4107">
                  <c:v>-15.8586191436713</c:v>
                </c:pt>
                <c:pt idx="4108">
                  <c:v>-24.866724423689099</c:v>
                </c:pt>
                <c:pt idx="4109">
                  <c:v>-16.806886924581701</c:v>
                </c:pt>
                <c:pt idx="4110">
                  <c:v>-17.7843383560066</c:v>
                </c:pt>
                <c:pt idx="4111">
                  <c:v>-22.573234320934901</c:v>
                </c:pt>
                <c:pt idx="4112">
                  <c:v>-20.4080964046445</c:v>
                </c:pt>
                <c:pt idx="4113">
                  <c:v>55.504047768312802</c:v>
                </c:pt>
                <c:pt idx="4114">
                  <c:v>-10.5423739586737</c:v>
                </c:pt>
                <c:pt idx="4115">
                  <c:v>-9.9048992932957098</c:v>
                </c:pt>
                <c:pt idx="4116">
                  <c:v>-9.78322681156253</c:v>
                </c:pt>
                <c:pt idx="4117">
                  <c:v>-7.1836214697352299</c:v>
                </c:pt>
                <c:pt idx="4118">
                  <c:v>-0.985909141869449</c:v>
                </c:pt>
                <c:pt idx="4119">
                  <c:v>0.95235063265645503</c:v>
                </c:pt>
                <c:pt idx="4120">
                  <c:v>4.5663310580114898</c:v>
                </c:pt>
                <c:pt idx="4121">
                  <c:v>7.8000108412662303</c:v>
                </c:pt>
                <c:pt idx="4122">
                  <c:v>7.4326713055068803</c:v>
                </c:pt>
                <c:pt idx="4123">
                  <c:v>15.2286616887377</c:v>
                </c:pt>
                <c:pt idx="4124">
                  <c:v>14.528864495866101</c:v>
                </c:pt>
                <c:pt idx="4125">
                  <c:v>15.1585296909474</c:v>
                </c:pt>
                <c:pt idx="4126">
                  <c:v>19.933324147608399</c:v>
                </c:pt>
                <c:pt idx="4127">
                  <c:v>15.912663993032499</c:v>
                </c:pt>
                <c:pt idx="4128">
                  <c:v>6.91255717982897</c:v>
                </c:pt>
                <c:pt idx="4129">
                  <c:v>9.80138126586513</c:v>
                </c:pt>
                <c:pt idx="4130">
                  <c:v>3.12469035969779</c:v>
                </c:pt>
                <c:pt idx="4131">
                  <c:v>6.50120644815168</c:v>
                </c:pt>
                <c:pt idx="4132">
                  <c:v>8.5948530599182291</c:v>
                </c:pt>
                <c:pt idx="4133">
                  <c:v>8.2315311112524707</c:v>
                </c:pt>
                <c:pt idx="4134">
                  <c:v>-15.338617505072699</c:v>
                </c:pt>
                <c:pt idx="4135">
                  <c:v>16.272069091327399</c:v>
                </c:pt>
                <c:pt idx="4136">
                  <c:v>2.6870191624837898</c:v>
                </c:pt>
                <c:pt idx="4137">
                  <c:v>17.129473508506301</c:v>
                </c:pt>
                <c:pt idx="4138">
                  <c:v>7.0446675702687296</c:v>
                </c:pt>
                <c:pt idx="4139">
                  <c:v>6.4413419980911604</c:v>
                </c:pt>
                <c:pt idx="4140">
                  <c:v>16.6614085864659</c:v>
                </c:pt>
                <c:pt idx="4141">
                  <c:v>14.730740964760299</c:v>
                </c:pt>
                <c:pt idx="4142">
                  <c:v>-37.229164513814901</c:v>
                </c:pt>
                <c:pt idx="4143">
                  <c:v>-2.4798304908676401</c:v>
                </c:pt>
                <c:pt idx="4144">
                  <c:v>-5.0985891729953803</c:v>
                </c:pt>
                <c:pt idx="4145">
                  <c:v>-4.4404614153214199</c:v>
                </c:pt>
                <c:pt idx="4146">
                  <c:v>-15.228477009184999</c:v>
                </c:pt>
                <c:pt idx="4147">
                  <c:v>-27.213168573562399</c:v>
                </c:pt>
                <c:pt idx="4148">
                  <c:v>-20.502643450854102</c:v>
                </c:pt>
                <c:pt idx="4149">
                  <c:v>-30.569521336213601</c:v>
                </c:pt>
                <c:pt idx="4150">
                  <c:v>-20.113798501734401</c:v>
                </c:pt>
                <c:pt idx="4151">
                  <c:v>-29.2082585537715</c:v>
                </c:pt>
                <c:pt idx="4152">
                  <c:v>-15.23632290271</c:v>
                </c:pt>
                <c:pt idx="4153">
                  <c:v>-24.082840514185001</c:v>
                </c:pt>
                <c:pt idx="4154">
                  <c:v>-12.4019562960078</c:v>
                </c:pt>
                <c:pt idx="4155">
                  <c:v>-7.3566288708342702</c:v>
                </c:pt>
                <c:pt idx="4156">
                  <c:v>-11.311816104371999</c:v>
                </c:pt>
                <c:pt idx="4157">
                  <c:v>-10.4583329344457</c:v>
                </c:pt>
                <c:pt idx="4158">
                  <c:v>-4.0415724112240401</c:v>
                </c:pt>
                <c:pt idx="4159">
                  <c:v>-11.3311435786384</c:v>
                </c:pt>
                <c:pt idx="4160">
                  <c:v>-7.6879957254711604</c:v>
                </c:pt>
                <c:pt idx="4161">
                  <c:v>-9.5619512000993208</c:v>
                </c:pt>
                <c:pt idx="4162">
                  <c:v>-6.7708706842989201</c:v>
                </c:pt>
                <c:pt idx="4163">
                  <c:v>-7.6931766997594</c:v>
                </c:pt>
                <c:pt idx="4164">
                  <c:v>-9.2726200813272595</c:v>
                </c:pt>
                <c:pt idx="4165">
                  <c:v>-4.1877319443354599</c:v>
                </c:pt>
                <c:pt idx="4166">
                  <c:v>-2.2182369857369202</c:v>
                </c:pt>
                <c:pt idx="4167">
                  <c:v>-0.79867764368732896</c:v>
                </c:pt>
                <c:pt idx="4168">
                  <c:v>6.2892377029350701</c:v>
                </c:pt>
                <c:pt idx="4169">
                  <c:v>5.0017881671678097</c:v>
                </c:pt>
                <c:pt idx="4170">
                  <c:v>6.6306279380206403</c:v>
                </c:pt>
                <c:pt idx="4171">
                  <c:v>5.0555925238880697</c:v>
                </c:pt>
                <c:pt idx="4172">
                  <c:v>5.3936878439655498</c:v>
                </c:pt>
                <c:pt idx="4173">
                  <c:v>5.0688213852330604</c:v>
                </c:pt>
                <c:pt idx="4174">
                  <c:v>5.26420920819678</c:v>
                </c:pt>
                <c:pt idx="4175">
                  <c:v>5.3753979543030903</c:v>
                </c:pt>
                <c:pt idx="4176">
                  <c:v>5.4959183189318104</c:v>
                </c:pt>
                <c:pt idx="4177">
                  <c:v>5.7584384443473597</c:v>
                </c:pt>
                <c:pt idx="4178">
                  <c:v>4.6065160674584602</c:v>
                </c:pt>
                <c:pt idx="4179">
                  <c:v>6.01834652692306</c:v>
                </c:pt>
                <c:pt idx="4180">
                  <c:v>4.6606821727282304</c:v>
                </c:pt>
                <c:pt idx="4181">
                  <c:v>4.4629815505537698</c:v>
                </c:pt>
                <c:pt idx="4182">
                  <c:v>4.5898089084501201</c:v>
                </c:pt>
                <c:pt idx="4183">
                  <c:v>5.4696674156035998</c:v>
                </c:pt>
                <c:pt idx="4184">
                  <c:v>5.6823203921799301</c:v>
                </c:pt>
                <c:pt idx="4185">
                  <c:v>5.3084157293026104</c:v>
                </c:pt>
                <c:pt idx="4186">
                  <c:v>4.0409454399629103</c:v>
                </c:pt>
                <c:pt idx="4187">
                  <c:v>4.5039316843315804</c:v>
                </c:pt>
                <c:pt idx="4188">
                  <c:v>4.28899792126135</c:v>
                </c:pt>
                <c:pt idx="4189">
                  <c:v>4.3314057243681097</c:v>
                </c:pt>
                <c:pt idx="4190">
                  <c:v>0.49597007260520598</c:v>
                </c:pt>
                <c:pt idx="4191">
                  <c:v>-7.6633139175574296</c:v>
                </c:pt>
                <c:pt idx="4192">
                  <c:v>-8.8187572714473106</c:v>
                </c:pt>
                <c:pt idx="4193">
                  <c:v>-14.314211055287</c:v>
                </c:pt>
                <c:pt idx="4194">
                  <c:v>-14.7843222910804</c:v>
                </c:pt>
                <c:pt idx="4195">
                  <c:v>-10.485191144388001</c:v>
                </c:pt>
                <c:pt idx="4196">
                  <c:v>-8.8770141032475696</c:v>
                </c:pt>
                <c:pt idx="4197">
                  <c:v>-8.2550729183790494</c:v>
                </c:pt>
                <c:pt idx="4198">
                  <c:v>-11.123279687174101</c:v>
                </c:pt>
                <c:pt idx="4199">
                  <c:v>-9.0652314007942092</c:v>
                </c:pt>
                <c:pt idx="4200">
                  <c:v>-5.1750322779324698</c:v>
                </c:pt>
                <c:pt idx="4201">
                  <c:v>-14.394964847733</c:v>
                </c:pt>
                <c:pt idx="4202">
                  <c:v>-6.57255470740715</c:v>
                </c:pt>
                <c:pt idx="4203">
                  <c:v>31.748137415237299</c:v>
                </c:pt>
                <c:pt idx="4205">
                  <c:v>83.011331136552002</c:v>
                </c:pt>
                <c:pt idx="4206">
                  <c:v>-13.316063790673001</c:v>
                </c:pt>
                <c:pt idx="4207">
                  <c:v>-5.7144504888660901</c:v>
                </c:pt>
                <c:pt idx="4208">
                  <c:v>-10.687457175567101</c:v>
                </c:pt>
                <c:pt idx="4209">
                  <c:v>-11.806522662347501</c:v>
                </c:pt>
                <c:pt idx="4210">
                  <c:v>-3.4695860070811202</c:v>
                </c:pt>
                <c:pt idx="4211">
                  <c:v>-2.5638661148066499</c:v>
                </c:pt>
                <c:pt idx="4212">
                  <c:v>-1.4735336497452101</c:v>
                </c:pt>
                <c:pt idx="4213">
                  <c:v>-0.85670735490545902</c:v>
                </c:pt>
                <c:pt idx="4234">
                  <c:v>6.33911344583752</c:v>
                </c:pt>
                <c:pt idx="4235">
                  <c:v>15.940297068651899</c:v>
                </c:pt>
                <c:pt idx="4236">
                  <c:v>-1.10482355060879</c:v>
                </c:pt>
                <c:pt idx="4237">
                  <c:v>2.46769151607633</c:v>
                </c:pt>
                <c:pt idx="4238">
                  <c:v>-0.44920068900277399</c:v>
                </c:pt>
                <c:pt idx="4239">
                  <c:v>-5.0039014920204297</c:v>
                </c:pt>
                <c:pt idx="4240">
                  <c:v>13.183929145435</c:v>
                </c:pt>
                <c:pt idx="4241">
                  <c:v>-11.391732707317001</c:v>
                </c:pt>
                <c:pt idx="4242">
                  <c:v>-18.848503768129699</c:v>
                </c:pt>
                <c:pt idx="4243">
                  <c:v>-22.470096773656302</c:v>
                </c:pt>
                <c:pt idx="4244">
                  <c:v>-25.437425485237402</c:v>
                </c:pt>
                <c:pt idx="4245">
                  <c:v>-26.691594248293899</c:v>
                </c:pt>
                <c:pt idx="4246">
                  <c:v>-29.3871707709371</c:v>
                </c:pt>
                <c:pt idx="4247">
                  <c:v>-25.4198890747105</c:v>
                </c:pt>
                <c:pt idx="4248">
                  <c:v>-35.437843708023699</c:v>
                </c:pt>
                <c:pt idx="4249">
                  <c:v>-33.086087193314903</c:v>
                </c:pt>
                <c:pt idx="4250">
                  <c:v>-33.254655679918301</c:v>
                </c:pt>
                <c:pt idx="4251">
                  <c:v>-33.316573800892201</c:v>
                </c:pt>
                <c:pt idx="4252">
                  <c:v>-32.548019492600503</c:v>
                </c:pt>
                <c:pt idx="4253">
                  <c:v>-25.977923675488601</c:v>
                </c:pt>
                <c:pt idx="4254">
                  <c:v>-27.485345523750599</c:v>
                </c:pt>
                <c:pt idx="4255">
                  <c:v>-28.8734806173325</c:v>
                </c:pt>
                <c:pt idx="4256">
                  <c:v>-23.2579554446061</c:v>
                </c:pt>
                <c:pt idx="4257">
                  <c:v>-19.517556994669398</c:v>
                </c:pt>
                <c:pt idx="4258">
                  <c:v>-13.271191809908901</c:v>
                </c:pt>
                <c:pt idx="4259">
                  <c:v>-10.938320055253699</c:v>
                </c:pt>
                <c:pt idx="4260">
                  <c:v>-6.3387359157681002</c:v>
                </c:pt>
                <c:pt idx="4261">
                  <c:v>-3.8735087646569801</c:v>
                </c:pt>
                <c:pt idx="4262">
                  <c:v>4.17080259052267</c:v>
                </c:pt>
                <c:pt idx="4263">
                  <c:v>5.48527267824901</c:v>
                </c:pt>
                <c:pt idx="4264">
                  <c:v>5.2952419966616997</c:v>
                </c:pt>
                <c:pt idx="4265">
                  <c:v>47.6851029419905</c:v>
                </c:pt>
                <c:pt idx="4266">
                  <c:v>10.079798630909</c:v>
                </c:pt>
                <c:pt idx="4267">
                  <c:v>13.7230971284554</c:v>
                </c:pt>
                <c:pt idx="4268">
                  <c:v>-2.2802879036314598</c:v>
                </c:pt>
                <c:pt idx="4269">
                  <c:v>3.5962470991906201</c:v>
                </c:pt>
                <c:pt idx="4270">
                  <c:v>7.2941450930558096</c:v>
                </c:pt>
                <c:pt idx="4271">
                  <c:v>7.5555791309797096</c:v>
                </c:pt>
                <c:pt idx="4272">
                  <c:v>-17.166594719656299</c:v>
                </c:pt>
                <c:pt idx="4273">
                  <c:v>-15.3879394260964</c:v>
                </c:pt>
                <c:pt idx="4274">
                  <c:v>10.922783177059401</c:v>
                </c:pt>
                <c:pt idx="4275">
                  <c:v>27.8039154653891</c:v>
                </c:pt>
                <c:pt idx="4276">
                  <c:v>8.1942022163517301</c:v>
                </c:pt>
                <c:pt idx="4277">
                  <c:v>8.2810205878651502</c:v>
                </c:pt>
                <c:pt idx="4278">
                  <c:v>5.0162510950038701</c:v>
                </c:pt>
                <c:pt idx="4279">
                  <c:v>36.327199054758999</c:v>
                </c:pt>
                <c:pt idx="4280">
                  <c:v>5.4168610265298396</c:v>
                </c:pt>
                <c:pt idx="4281">
                  <c:v>10.1444217347224</c:v>
                </c:pt>
                <c:pt idx="4282">
                  <c:v>13.722963068288299</c:v>
                </c:pt>
                <c:pt idx="4283">
                  <c:v>1.7366437547195801</c:v>
                </c:pt>
                <c:pt idx="4284">
                  <c:v>4.4150153683437301</c:v>
                </c:pt>
                <c:pt idx="4285">
                  <c:v>11.1951658606497</c:v>
                </c:pt>
                <c:pt idx="4286">
                  <c:v>-1.8562836752579499</c:v>
                </c:pt>
                <c:pt idx="4287">
                  <c:v>-8.5396332294740293E-2</c:v>
                </c:pt>
                <c:pt idx="4288">
                  <c:v>-2.9819837283662598</c:v>
                </c:pt>
                <c:pt idx="4289">
                  <c:v>-7.8459833862176396</c:v>
                </c:pt>
                <c:pt idx="4290">
                  <c:v>-12.4761218022186</c:v>
                </c:pt>
                <c:pt idx="4291">
                  <c:v>-16.8731244146908</c:v>
                </c:pt>
                <c:pt idx="4292">
                  <c:v>-27.017683471978799</c:v>
                </c:pt>
                <c:pt idx="4293">
                  <c:v>-30.869750749407501</c:v>
                </c:pt>
                <c:pt idx="4294">
                  <c:v>-31.042428173135999</c:v>
                </c:pt>
                <c:pt idx="4295">
                  <c:v>-22.453700415994</c:v>
                </c:pt>
                <c:pt idx="4296">
                  <c:v>-29.3948081178366</c:v>
                </c:pt>
                <c:pt idx="4297">
                  <c:v>-17.602138016982199</c:v>
                </c:pt>
                <c:pt idx="4298">
                  <c:v>-25.178708723698598</c:v>
                </c:pt>
                <c:pt idx="4299">
                  <c:v>-41.567911185495902</c:v>
                </c:pt>
                <c:pt idx="4300">
                  <c:v>-25.0886852471201</c:v>
                </c:pt>
                <c:pt idx="4301">
                  <c:v>-21.186277503501302</c:v>
                </c:pt>
                <c:pt idx="4302">
                  <c:v>-30.963653197567702</c:v>
                </c:pt>
                <c:pt idx="4303">
                  <c:v>-28.617856343171599</c:v>
                </c:pt>
                <c:pt idx="4304">
                  <c:v>-20.533537722656099</c:v>
                </c:pt>
                <c:pt idx="4305">
                  <c:v>-17.371097469875298</c:v>
                </c:pt>
                <c:pt idx="4306">
                  <c:v>-17.634796668628599</c:v>
                </c:pt>
                <c:pt idx="4307">
                  <c:v>-11.7650967288629</c:v>
                </c:pt>
                <c:pt idx="4308">
                  <c:v>-10.9313891487266</c:v>
                </c:pt>
                <c:pt idx="4309">
                  <c:v>-9.0084376428998407</c:v>
                </c:pt>
                <c:pt idx="4310">
                  <c:v>-3.7637668813130301</c:v>
                </c:pt>
                <c:pt idx="4311">
                  <c:v>-1.5794851192930699</c:v>
                </c:pt>
                <c:pt idx="4312">
                  <c:v>11.0244223616999</c:v>
                </c:pt>
                <c:pt idx="4313">
                  <c:v>-1.7618184748769901</c:v>
                </c:pt>
                <c:pt idx="4314">
                  <c:v>29.6852981225612</c:v>
                </c:pt>
                <c:pt idx="4315">
                  <c:v>-1.22092481721586</c:v>
                </c:pt>
                <c:pt idx="4316">
                  <c:v>37.889579207292797</c:v>
                </c:pt>
                <c:pt idx="4317">
                  <c:v>0.81474293973340295</c:v>
                </c:pt>
                <c:pt idx="4318">
                  <c:v>28.212463392941</c:v>
                </c:pt>
                <c:pt idx="4319">
                  <c:v>9.7514711439047499</c:v>
                </c:pt>
                <c:pt idx="4320">
                  <c:v>6.6410147217875197</c:v>
                </c:pt>
                <c:pt idx="4321">
                  <c:v>14.756591082630599</c:v>
                </c:pt>
                <c:pt idx="4322">
                  <c:v>7.8750658703793501</c:v>
                </c:pt>
                <c:pt idx="4323">
                  <c:v>13.329389261365201</c:v>
                </c:pt>
                <c:pt idx="4324">
                  <c:v>7.2123159272919102</c:v>
                </c:pt>
                <c:pt idx="4325">
                  <c:v>9.6046792299692498</c:v>
                </c:pt>
                <c:pt idx="4326">
                  <c:v>13.316889032611201</c:v>
                </c:pt>
                <c:pt idx="4327">
                  <c:v>13.413876882563001</c:v>
                </c:pt>
                <c:pt idx="4328">
                  <c:v>6.2509077788307996</c:v>
                </c:pt>
                <c:pt idx="4329">
                  <c:v>2.5439611361286998</c:v>
                </c:pt>
                <c:pt idx="4330">
                  <c:v>3.6071585031625202</c:v>
                </c:pt>
                <c:pt idx="4331">
                  <c:v>3.8656688444264402</c:v>
                </c:pt>
                <c:pt idx="4332">
                  <c:v>8.6035889516587005</c:v>
                </c:pt>
                <c:pt idx="4333">
                  <c:v>16.298546409675801</c:v>
                </c:pt>
                <c:pt idx="4334">
                  <c:v>10.9207595334779</c:v>
                </c:pt>
                <c:pt idx="4335">
                  <c:v>12.9778322201526</c:v>
                </c:pt>
                <c:pt idx="4336">
                  <c:v>-5.32076885931642</c:v>
                </c:pt>
                <c:pt idx="4337">
                  <c:v>-10.0329044309276</c:v>
                </c:pt>
                <c:pt idx="4338">
                  <c:v>-9.7346346293309001</c:v>
                </c:pt>
                <c:pt idx="4339">
                  <c:v>-12.265415671334701</c:v>
                </c:pt>
                <c:pt idx="4340">
                  <c:v>-14.948752356204499</c:v>
                </c:pt>
                <c:pt idx="4341">
                  <c:v>-24.669311872558001</c:v>
                </c:pt>
                <c:pt idx="4342">
                  <c:v>-24.756830883638699</c:v>
                </c:pt>
                <c:pt idx="4343">
                  <c:v>-20.2061873545365</c:v>
                </c:pt>
                <c:pt idx="4344">
                  <c:v>-13.9412632111954</c:v>
                </c:pt>
                <c:pt idx="4345">
                  <c:v>-24.9149479421162</c:v>
                </c:pt>
                <c:pt idx="4346">
                  <c:v>-16.713696242845099</c:v>
                </c:pt>
                <c:pt idx="4347">
                  <c:v>-25.758948889232901</c:v>
                </c:pt>
                <c:pt idx="4348">
                  <c:v>-21.047968798385298</c:v>
                </c:pt>
                <c:pt idx="4349">
                  <c:v>-17.1737073909398</c:v>
                </c:pt>
                <c:pt idx="4350">
                  <c:v>-20.774109519708201</c:v>
                </c:pt>
                <c:pt idx="4351">
                  <c:v>-14.9239703700118</c:v>
                </c:pt>
                <c:pt idx="4352">
                  <c:v>-15.834159606112401</c:v>
                </c:pt>
                <c:pt idx="4353">
                  <c:v>-7.8874715201522099</c:v>
                </c:pt>
                <c:pt idx="4354">
                  <c:v>-11.086907063195101</c:v>
                </c:pt>
                <c:pt idx="4355">
                  <c:v>-7.8329743655108199</c:v>
                </c:pt>
                <c:pt idx="4356">
                  <c:v>-3.97146495705026</c:v>
                </c:pt>
                <c:pt idx="4357">
                  <c:v>-4.6567357433215903</c:v>
                </c:pt>
                <c:pt idx="4358">
                  <c:v>-4.7929878411473501</c:v>
                </c:pt>
                <c:pt idx="4359">
                  <c:v>0.43908270714061798</c:v>
                </c:pt>
                <c:pt idx="4360">
                  <c:v>3.7340169542156501</c:v>
                </c:pt>
                <c:pt idx="4361">
                  <c:v>25.059756947981001</c:v>
                </c:pt>
                <c:pt idx="4362">
                  <c:v>22.863619267569199</c:v>
                </c:pt>
                <c:pt idx="4363">
                  <c:v>9.7091337636311206</c:v>
                </c:pt>
                <c:pt idx="4364">
                  <c:v>7.65791382196924</c:v>
                </c:pt>
                <c:pt idx="4365">
                  <c:v>17.5400651174125</c:v>
                </c:pt>
                <c:pt idx="4366">
                  <c:v>15.1806220348516</c:v>
                </c:pt>
                <c:pt idx="4367">
                  <c:v>20.8957748502784</c:v>
                </c:pt>
                <c:pt idx="4368">
                  <c:v>10.660726342838799</c:v>
                </c:pt>
                <c:pt idx="4369">
                  <c:v>8.1547901183828309</c:v>
                </c:pt>
                <c:pt idx="4370">
                  <c:v>17.068763726443301</c:v>
                </c:pt>
                <c:pt idx="4371">
                  <c:v>28.3102769653023</c:v>
                </c:pt>
                <c:pt idx="4372">
                  <c:v>17.088290881989298</c:v>
                </c:pt>
                <c:pt idx="4373">
                  <c:v>17.461416766368099</c:v>
                </c:pt>
                <c:pt idx="4374">
                  <c:v>1.9647148986618499</c:v>
                </c:pt>
                <c:pt idx="4375">
                  <c:v>12.0918817504913</c:v>
                </c:pt>
                <c:pt idx="4376">
                  <c:v>5.9615182991018703</c:v>
                </c:pt>
                <c:pt idx="4377">
                  <c:v>5.6722633399435898</c:v>
                </c:pt>
                <c:pt idx="4378">
                  <c:v>8.5309409927408009</c:v>
                </c:pt>
                <c:pt idx="4379">
                  <c:v>13.060102584436899</c:v>
                </c:pt>
                <c:pt idx="4380">
                  <c:v>4.6454617567430896</c:v>
                </c:pt>
                <c:pt idx="4381">
                  <c:v>-9.7837331221331194</c:v>
                </c:pt>
                <c:pt idx="4382">
                  <c:v>14.875149317023</c:v>
                </c:pt>
                <c:pt idx="4383">
                  <c:v>-4.8234483297104296</c:v>
                </c:pt>
                <c:pt idx="4384">
                  <c:v>-9.3008656077872196</c:v>
                </c:pt>
                <c:pt idx="4385">
                  <c:v>-10.385312435749301</c:v>
                </c:pt>
                <c:pt idx="4386">
                  <c:v>-10.5900376847594</c:v>
                </c:pt>
                <c:pt idx="4387">
                  <c:v>-17.962823214530399</c:v>
                </c:pt>
                <c:pt idx="4388">
                  <c:v>-18.186756734745199</c:v>
                </c:pt>
                <c:pt idx="4389">
                  <c:v>-17.720954479035601</c:v>
                </c:pt>
                <c:pt idx="4390">
                  <c:v>-13.501425209561001</c:v>
                </c:pt>
                <c:pt idx="4391">
                  <c:v>-19.553378208046201</c:v>
                </c:pt>
                <c:pt idx="4392">
                  <c:v>-17.153140846074301</c:v>
                </c:pt>
                <c:pt idx="4393">
                  <c:v>-20.176439983565501</c:v>
                </c:pt>
                <c:pt idx="4394">
                  <c:v>-22.281535999659901</c:v>
                </c:pt>
                <c:pt idx="4395">
                  <c:v>-18.762415094393599</c:v>
                </c:pt>
                <c:pt idx="4396">
                  <c:v>-24.1229162574794</c:v>
                </c:pt>
                <c:pt idx="4397">
                  <c:v>-19.8421995797089</c:v>
                </c:pt>
                <c:pt idx="4398">
                  <c:v>-16.7142271951559</c:v>
                </c:pt>
                <c:pt idx="4399">
                  <c:v>-20.597015869730701</c:v>
                </c:pt>
                <c:pt idx="4400">
                  <c:v>-18.705833436662498</c:v>
                </c:pt>
                <c:pt idx="4401">
                  <c:v>-18.1626721842633</c:v>
                </c:pt>
                <c:pt idx="4402">
                  <c:v>-12.367509010352901</c:v>
                </c:pt>
                <c:pt idx="4403">
                  <c:v>-11.842524411171199</c:v>
                </c:pt>
                <c:pt idx="4404">
                  <c:v>-7.7970455750732102</c:v>
                </c:pt>
                <c:pt idx="4405">
                  <c:v>-4.6530671148583398</c:v>
                </c:pt>
                <c:pt idx="4406">
                  <c:v>-0.26150524773165901</c:v>
                </c:pt>
                <c:pt idx="4407">
                  <c:v>0.34246925708098302</c:v>
                </c:pt>
                <c:pt idx="4408">
                  <c:v>4.0713100674621501</c:v>
                </c:pt>
                <c:pt idx="4409">
                  <c:v>4.7155567677423402</c:v>
                </c:pt>
                <c:pt idx="4410">
                  <c:v>4.8441920743121401</c:v>
                </c:pt>
                <c:pt idx="4411">
                  <c:v>21.890769739882501</c:v>
                </c:pt>
                <c:pt idx="4412">
                  <c:v>21.4374061025004</c:v>
                </c:pt>
                <c:pt idx="4413">
                  <c:v>12.0804772426906</c:v>
                </c:pt>
                <c:pt idx="4414">
                  <c:v>6.62384809654547</c:v>
                </c:pt>
                <c:pt idx="4415">
                  <c:v>10.309055391314301</c:v>
                </c:pt>
                <c:pt idx="4416">
                  <c:v>6.7473252686853398</c:v>
                </c:pt>
                <c:pt idx="4417">
                  <c:v>5.4378078134368604</c:v>
                </c:pt>
                <c:pt idx="4418">
                  <c:v>4.6235454912846601</c:v>
                </c:pt>
                <c:pt idx="4419">
                  <c:v>5.3482301643538399</c:v>
                </c:pt>
                <c:pt idx="4420">
                  <c:v>3.6442595651818399</c:v>
                </c:pt>
                <c:pt idx="4421">
                  <c:v>15.6878546099546</c:v>
                </c:pt>
                <c:pt idx="4435">
                  <c:v>-17.5049228960101</c:v>
                </c:pt>
                <c:pt idx="4436">
                  <c:v>17.3267778363305</c:v>
                </c:pt>
                <c:pt idx="4437">
                  <c:v>-17.322637524458901</c:v>
                </c:pt>
                <c:pt idx="4438">
                  <c:v>11.7744595023259</c:v>
                </c:pt>
                <c:pt idx="4439">
                  <c:v>-15.6771490130859</c:v>
                </c:pt>
                <c:pt idx="4440">
                  <c:v>-21.203045093327201</c:v>
                </c:pt>
                <c:pt idx="4441">
                  <c:v>-2.81040657042257</c:v>
                </c:pt>
                <c:pt idx="4442">
                  <c:v>-10.9164992372996</c:v>
                </c:pt>
                <c:pt idx="4443">
                  <c:v>-19.7291001258302</c:v>
                </c:pt>
                <c:pt idx="4444">
                  <c:v>-23.751970012651402</c:v>
                </c:pt>
                <c:pt idx="4445">
                  <c:v>-21.789897973938601</c:v>
                </c:pt>
                <c:pt idx="4446">
                  <c:v>-15.4276604570678</c:v>
                </c:pt>
                <c:pt idx="4447">
                  <c:v>-17.272307672145601</c:v>
                </c:pt>
                <c:pt idx="4448">
                  <c:v>-15.968077099982001</c:v>
                </c:pt>
                <c:pt idx="4449">
                  <c:v>-12.2967692650732</c:v>
                </c:pt>
                <c:pt idx="4450">
                  <c:v>-4.7443259396765898</c:v>
                </c:pt>
                <c:pt idx="4451">
                  <c:v>-9.9566016522651299</c:v>
                </c:pt>
                <c:pt idx="4452">
                  <c:v>-7.5162868743959104</c:v>
                </c:pt>
                <c:pt idx="4453">
                  <c:v>-4.5484575476901998</c:v>
                </c:pt>
                <c:pt idx="4454">
                  <c:v>-2.65451644676856</c:v>
                </c:pt>
                <c:pt idx="4455">
                  <c:v>0.150081007491669</c:v>
                </c:pt>
                <c:pt idx="4456">
                  <c:v>3.34797457885441</c:v>
                </c:pt>
                <c:pt idx="4457">
                  <c:v>4.32026186894565</c:v>
                </c:pt>
                <c:pt idx="4458">
                  <c:v>4.5947364975429696</c:v>
                </c:pt>
                <c:pt idx="4459">
                  <c:v>4.8424570475891704</c:v>
                </c:pt>
                <c:pt idx="4460">
                  <c:v>5.3040490496488504</c:v>
                </c:pt>
                <c:pt idx="4461">
                  <c:v>15.4241032494</c:v>
                </c:pt>
                <c:pt idx="4462">
                  <c:v>-0.30725279188599403</c:v>
                </c:pt>
                <c:pt idx="4463">
                  <c:v>9.7944919349993498</c:v>
                </c:pt>
                <c:pt idx="4464">
                  <c:v>8.8039541726288597</c:v>
                </c:pt>
                <c:pt idx="4465">
                  <c:v>61.391946184088603</c:v>
                </c:pt>
                <c:pt idx="4466">
                  <c:v>13.0029158870347</c:v>
                </c:pt>
                <c:pt idx="4467">
                  <c:v>62.583669889390301</c:v>
                </c:pt>
                <c:pt idx="4470">
                  <c:v>8.28611670522392</c:v>
                </c:pt>
                <c:pt idx="4471">
                  <c:v>4.3181477224213696</c:v>
                </c:pt>
                <c:pt idx="4472">
                  <c:v>5.5810902876069202</c:v>
                </c:pt>
                <c:pt idx="4473">
                  <c:v>23.3838522473498</c:v>
                </c:pt>
                <c:pt idx="4474">
                  <c:v>16.176986175425899</c:v>
                </c:pt>
                <c:pt idx="4475">
                  <c:v>6.3078973890849799</c:v>
                </c:pt>
                <c:pt idx="4476">
                  <c:v>6.6702650341589704</c:v>
                </c:pt>
                <c:pt idx="4477">
                  <c:v>2.7551393431336502</c:v>
                </c:pt>
                <c:pt idx="4478">
                  <c:v>3.1504067886741201</c:v>
                </c:pt>
                <c:pt idx="4479">
                  <c:v>0.63945776064270998</c:v>
                </c:pt>
                <c:pt idx="4480">
                  <c:v>2.2931849141468801</c:v>
                </c:pt>
                <c:pt idx="4481">
                  <c:v>-4.753481905628</c:v>
                </c:pt>
                <c:pt idx="4487">
                  <c:v>9.4827396286669394</c:v>
                </c:pt>
                <c:pt idx="4488">
                  <c:v>-6.1677277348901303</c:v>
                </c:pt>
                <c:pt idx="4489">
                  <c:v>-14.3436902152326</c:v>
                </c:pt>
                <c:pt idx="4490">
                  <c:v>-44.856772173022101</c:v>
                </c:pt>
                <c:pt idx="4491">
                  <c:v>-18.989798225026998</c:v>
                </c:pt>
                <c:pt idx="4492">
                  <c:v>-9.77996113523003</c:v>
                </c:pt>
                <c:pt idx="4493">
                  <c:v>-9.3464923820338797</c:v>
                </c:pt>
                <c:pt idx="4494">
                  <c:v>3.1814211173462899</c:v>
                </c:pt>
                <c:pt idx="4495">
                  <c:v>-9.5687098340797601</c:v>
                </c:pt>
                <c:pt idx="4496">
                  <c:v>-10.903202536624701</c:v>
                </c:pt>
                <c:pt idx="4499">
                  <c:v>19.0398463831771</c:v>
                </c:pt>
                <c:pt idx="4500">
                  <c:v>-8.1974177469392409</c:v>
                </c:pt>
                <c:pt idx="4501">
                  <c:v>-2.4817253082394002</c:v>
                </c:pt>
                <c:pt idx="4502">
                  <c:v>-14.728797634764</c:v>
                </c:pt>
                <c:pt idx="4503">
                  <c:v>6.1544399859394199</c:v>
                </c:pt>
                <c:pt idx="4504">
                  <c:v>3.9845144413672999</c:v>
                </c:pt>
                <c:pt idx="4505">
                  <c:v>3.7812379178432001</c:v>
                </c:pt>
                <c:pt idx="4506">
                  <c:v>5.6259927301692096</c:v>
                </c:pt>
                <c:pt idx="4507">
                  <c:v>4.8255103671696</c:v>
                </c:pt>
                <c:pt idx="4508">
                  <c:v>4.4589474915065903</c:v>
                </c:pt>
                <c:pt idx="4509">
                  <c:v>7.1156902169482503</c:v>
                </c:pt>
                <c:pt idx="4510">
                  <c:v>5.6055323088845901</c:v>
                </c:pt>
                <c:pt idx="4511">
                  <c:v>5.1001224442094797</c:v>
                </c:pt>
                <c:pt idx="4512">
                  <c:v>4.6917274419438</c:v>
                </c:pt>
                <c:pt idx="4513">
                  <c:v>6.9413678274733304</c:v>
                </c:pt>
                <c:pt idx="4514">
                  <c:v>4.7070994440910701</c:v>
                </c:pt>
                <c:pt idx="4515">
                  <c:v>4.6469891630247497</c:v>
                </c:pt>
                <c:pt idx="4516">
                  <c:v>4.8517627087963797</c:v>
                </c:pt>
                <c:pt idx="4517">
                  <c:v>4.5981449810237098</c:v>
                </c:pt>
                <c:pt idx="4518">
                  <c:v>5.6700588959735203</c:v>
                </c:pt>
                <c:pt idx="4519">
                  <c:v>5.6130602571421901</c:v>
                </c:pt>
                <c:pt idx="4520">
                  <c:v>6.1473797323385098</c:v>
                </c:pt>
                <c:pt idx="4521">
                  <c:v>7.0049761880769799</c:v>
                </c:pt>
                <c:pt idx="4522">
                  <c:v>5.0360679142503102</c:v>
                </c:pt>
                <c:pt idx="4523">
                  <c:v>5.4046986048532704</c:v>
                </c:pt>
                <c:pt idx="4524">
                  <c:v>3.5315224014466899</c:v>
                </c:pt>
                <c:pt idx="4525">
                  <c:v>2.6023594457669001</c:v>
                </c:pt>
                <c:pt idx="4526">
                  <c:v>-2.11918576451012</c:v>
                </c:pt>
                <c:pt idx="4527">
                  <c:v>-4.48759762727226</c:v>
                </c:pt>
                <c:pt idx="4528">
                  <c:v>-9.1216428477471307</c:v>
                </c:pt>
                <c:pt idx="4529">
                  <c:v>-14.151375571521401</c:v>
                </c:pt>
                <c:pt idx="4530">
                  <c:v>-10.2612707203574</c:v>
                </c:pt>
                <c:pt idx="4531">
                  <c:v>-10.4007637866009</c:v>
                </c:pt>
                <c:pt idx="4532">
                  <c:v>-18.504570830765498</c:v>
                </c:pt>
                <c:pt idx="4533">
                  <c:v>-17.3135114396006</c:v>
                </c:pt>
                <c:pt idx="4534">
                  <c:v>-19.202368531132301</c:v>
                </c:pt>
                <c:pt idx="4535">
                  <c:v>-22.901897319662599</c:v>
                </c:pt>
                <c:pt idx="4536">
                  <c:v>-13.2760109390219</c:v>
                </c:pt>
                <c:pt idx="4537">
                  <c:v>-18.563584903413599</c:v>
                </c:pt>
                <c:pt idx="4538">
                  <c:v>-14.202371823627599</c:v>
                </c:pt>
                <c:pt idx="4539">
                  <c:v>-19.111341546168202</c:v>
                </c:pt>
                <c:pt idx="4540">
                  <c:v>-14.598360597452899</c:v>
                </c:pt>
                <c:pt idx="4541">
                  <c:v>-14.7511524161773</c:v>
                </c:pt>
                <c:pt idx="4542">
                  <c:v>-16.488089677013299</c:v>
                </c:pt>
                <c:pt idx="4543">
                  <c:v>-16.717154928823799</c:v>
                </c:pt>
                <c:pt idx="4544">
                  <c:v>-13.5274149928791</c:v>
                </c:pt>
                <c:pt idx="4545">
                  <c:v>6.09939584402641</c:v>
                </c:pt>
                <c:pt idx="4546">
                  <c:v>-6.0387395661319196</c:v>
                </c:pt>
                <c:pt idx="4547">
                  <c:v>-8.0955378386562007</c:v>
                </c:pt>
                <c:pt idx="4548">
                  <c:v>-5.7221937987337004</c:v>
                </c:pt>
                <c:pt idx="4549">
                  <c:v>-3.2313242899564498</c:v>
                </c:pt>
                <c:pt idx="4550">
                  <c:v>-1.1780527807549801</c:v>
                </c:pt>
                <c:pt idx="4551">
                  <c:v>3.9345751732480698</c:v>
                </c:pt>
                <c:pt idx="4552">
                  <c:v>7.6700655084870704</c:v>
                </c:pt>
                <c:pt idx="4553">
                  <c:v>8.7626029642407897</c:v>
                </c:pt>
                <c:pt idx="4554">
                  <c:v>8.8602524762224402</c:v>
                </c:pt>
                <c:pt idx="4555">
                  <c:v>7.4217792599662902</c:v>
                </c:pt>
                <c:pt idx="4556">
                  <c:v>8.6647111434467501</c:v>
                </c:pt>
                <c:pt idx="4557">
                  <c:v>7.2468363209770796</c:v>
                </c:pt>
                <c:pt idx="4558">
                  <c:v>6.3772292000778004</c:v>
                </c:pt>
                <c:pt idx="4559">
                  <c:v>8.9420315758337008</c:v>
                </c:pt>
                <c:pt idx="4560">
                  <c:v>7.4834304045503499</c:v>
                </c:pt>
                <c:pt idx="4561">
                  <c:v>9.2274257836271794</c:v>
                </c:pt>
                <c:pt idx="4562">
                  <c:v>6.2632151201038004</c:v>
                </c:pt>
                <c:pt idx="4563">
                  <c:v>7.6896261266629704</c:v>
                </c:pt>
                <c:pt idx="4564">
                  <c:v>7.6573401664279999</c:v>
                </c:pt>
                <c:pt idx="4565">
                  <c:v>11.2038459901627</c:v>
                </c:pt>
                <c:pt idx="4566">
                  <c:v>7.2464421751162202</c:v>
                </c:pt>
                <c:pt idx="4567">
                  <c:v>5.7025015322308503</c:v>
                </c:pt>
                <c:pt idx="4568">
                  <c:v>7.5082207648569002</c:v>
                </c:pt>
                <c:pt idx="4569">
                  <c:v>6.2369105732846899</c:v>
                </c:pt>
                <c:pt idx="4570">
                  <c:v>7.1406460754683101</c:v>
                </c:pt>
                <c:pt idx="4571">
                  <c:v>6.3279090874419497</c:v>
                </c:pt>
                <c:pt idx="4572">
                  <c:v>6.9067363114552203</c:v>
                </c:pt>
                <c:pt idx="4573">
                  <c:v>5.1709736646112203</c:v>
                </c:pt>
                <c:pt idx="4574">
                  <c:v>-1.3633340029846499</c:v>
                </c:pt>
                <c:pt idx="4575">
                  <c:v>3.5699430493571498</c:v>
                </c:pt>
                <c:pt idx="4576">
                  <c:v>-1.36953904422326</c:v>
                </c:pt>
                <c:pt idx="4577">
                  <c:v>-9.7774330660682303</c:v>
                </c:pt>
                <c:pt idx="4578">
                  <c:v>38.608940526334202</c:v>
                </c:pt>
                <c:pt idx="4579">
                  <c:v>-24.680215498863099</c:v>
                </c:pt>
                <c:pt idx="4580">
                  <c:v>-5.6206907121129701</c:v>
                </c:pt>
                <c:pt idx="4581">
                  <c:v>-6.4113392049831504</c:v>
                </c:pt>
                <c:pt idx="4582">
                  <c:v>-15.760924804973</c:v>
                </c:pt>
                <c:pt idx="4583">
                  <c:v>-13.5338726609855</c:v>
                </c:pt>
                <c:pt idx="4584">
                  <c:v>-2.10177086293861</c:v>
                </c:pt>
                <c:pt idx="4585">
                  <c:v>-19.198999180193901</c:v>
                </c:pt>
                <c:pt idx="4586">
                  <c:v>-25.503033585433101</c:v>
                </c:pt>
                <c:pt idx="4587">
                  <c:v>-20.641953691296301</c:v>
                </c:pt>
                <c:pt idx="4588">
                  <c:v>-70.133580588388995</c:v>
                </c:pt>
                <c:pt idx="4589">
                  <c:v>-15.9122142487118</c:v>
                </c:pt>
                <c:pt idx="4590">
                  <c:v>-19.9309352086986</c:v>
                </c:pt>
                <c:pt idx="4591">
                  <c:v>-8.0888998364573705</c:v>
                </c:pt>
                <c:pt idx="4592">
                  <c:v>-11.3225117259149</c:v>
                </c:pt>
                <c:pt idx="4593">
                  <c:v>-2.1346500312678098</c:v>
                </c:pt>
                <c:pt idx="4594">
                  <c:v>-3.2160023132936901</c:v>
                </c:pt>
                <c:pt idx="4595">
                  <c:v>0.70678808554914896</c:v>
                </c:pt>
                <c:pt idx="4596">
                  <c:v>5.4590684753599303</c:v>
                </c:pt>
                <c:pt idx="4597">
                  <c:v>1.0377520160333</c:v>
                </c:pt>
                <c:pt idx="4598">
                  <c:v>3.3261989809302501</c:v>
                </c:pt>
                <c:pt idx="4599">
                  <c:v>7.8430822424507403</c:v>
                </c:pt>
                <c:pt idx="4600">
                  <c:v>6.9231011810807699</c:v>
                </c:pt>
                <c:pt idx="4601">
                  <c:v>0.17279997519688101</c:v>
                </c:pt>
                <c:pt idx="4602">
                  <c:v>12.344896665819</c:v>
                </c:pt>
                <c:pt idx="4603">
                  <c:v>6.2020996437432396</c:v>
                </c:pt>
                <c:pt idx="4604">
                  <c:v>4.5235267622815201</c:v>
                </c:pt>
                <c:pt idx="4605">
                  <c:v>7.6657032059395096</c:v>
                </c:pt>
                <c:pt idx="4606">
                  <c:v>8.3292205025538006</c:v>
                </c:pt>
                <c:pt idx="4629">
                  <c:v>37.217400883569198</c:v>
                </c:pt>
                <c:pt idx="4630">
                  <c:v>-22.9803819372429</c:v>
                </c:pt>
                <c:pt idx="4631">
                  <c:v>-30.081075724629599</c:v>
                </c:pt>
                <c:pt idx="4632">
                  <c:v>-32.862222076654596</c:v>
                </c:pt>
                <c:pt idx="4633">
                  <c:v>-20.846367381139601</c:v>
                </c:pt>
                <c:pt idx="4634">
                  <c:v>-18.039871456902901</c:v>
                </c:pt>
                <c:pt idx="4635">
                  <c:v>-46.083005099868203</c:v>
                </c:pt>
                <c:pt idx="4636">
                  <c:v>-44.5951519521618</c:v>
                </c:pt>
                <c:pt idx="4637">
                  <c:v>-39.207769855235</c:v>
                </c:pt>
                <c:pt idx="4638">
                  <c:v>-42.477431242656401</c:v>
                </c:pt>
                <c:pt idx="4639">
                  <c:v>-37.698651525172998</c:v>
                </c:pt>
                <c:pt idx="4640">
                  <c:v>2.4947569619359098</c:v>
                </c:pt>
                <c:pt idx="4641">
                  <c:v>-34.947253634388701</c:v>
                </c:pt>
                <c:pt idx="4642">
                  <c:v>-27.273116369819999</c:v>
                </c:pt>
                <c:pt idx="4643">
                  <c:v>-19.022497240449301</c:v>
                </c:pt>
                <c:pt idx="4644">
                  <c:v>-18.286811764415798</c:v>
                </c:pt>
                <c:pt idx="4645">
                  <c:v>-9.2639331268638507</c:v>
                </c:pt>
                <c:pt idx="4646">
                  <c:v>-3.5457944005179098</c:v>
                </c:pt>
                <c:pt idx="4647">
                  <c:v>0.53606083391512205</c:v>
                </c:pt>
                <c:pt idx="4648">
                  <c:v>7.9484147277139297</c:v>
                </c:pt>
                <c:pt idx="4649">
                  <c:v>-4.80050705409767</c:v>
                </c:pt>
                <c:pt idx="4650">
                  <c:v>-1.1027975613357699</c:v>
                </c:pt>
                <c:pt idx="4651">
                  <c:v>-9.9192650616097193</c:v>
                </c:pt>
                <c:pt idx="4652">
                  <c:v>23.160711271278501</c:v>
                </c:pt>
                <c:pt idx="4653">
                  <c:v>59.966205134610597</c:v>
                </c:pt>
                <c:pt idx="4654">
                  <c:v>31.112260045736001</c:v>
                </c:pt>
                <c:pt idx="4655">
                  <c:v>66.5235562502086</c:v>
                </c:pt>
                <c:pt idx="4656">
                  <c:v>12.9097804601939</c:v>
                </c:pt>
                <c:pt idx="4657">
                  <c:v>0.48782296260921798</c:v>
                </c:pt>
                <c:pt idx="4658">
                  <c:v>32.916707654757502</c:v>
                </c:pt>
                <c:pt idx="4659">
                  <c:v>21.567556979055698</c:v>
                </c:pt>
                <c:pt idx="4660">
                  <c:v>10.7015707134429</c:v>
                </c:pt>
                <c:pt idx="4661">
                  <c:v>9.3932786701342508</c:v>
                </c:pt>
                <c:pt idx="4662">
                  <c:v>6.8376465557083996</c:v>
                </c:pt>
                <c:pt idx="4663">
                  <c:v>10.9260618493319</c:v>
                </c:pt>
                <c:pt idx="4664">
                  <c:v>3.70861785184541</c:v>
                </c:pt>
                <c:pt idx="4665">
                  <c:v>28.143779836331699</c:v>
                </c:pt>
                <c:pt idx="4666">
                  <c:v>23.8187669286689</c:v>
                </c:pt>
                <c:pt idx="4667">
                  <c:v>-5.8371033174611302</c:v>
                </c:pt>
                <c:pt idx="4668">
                  <c:v>-4.8680814833277699</c:v>
                </c:pt>
                <c:pt idx="4669">
                  <c:v>17.340399620806501</c:v>
                </c:pt>
                <c:pt idx="4670">
                  <c:v>13.6543895501308</c:v>
                </c:pt>
                <c:pt idx="4671">
                  <c:v>-0.86443870488492902</c:v>
                </c:pt>
                <c:pt idx="4672">
                  <c:v>-6.3899851972279196</c:v>
                </c:pt>
                <c:pt idx="4673">
                  <c:v>-5.9229971748521297</c:v>
                </c:pt>
                <c:pt idx="4674">
                  <c:v>-14.586523426715701</c:v>
                </c:pt>
                <c:pt idx="4675">
                  <c:v>-17.400321828395001</c:v>
                </c:pt>
                <c:pt idx="4676">
                  <c:v>-28.818892744264801</c:v>
                </c:pt>
                <c:pt idx="4677">
                  <c:v>-21.091954374307001</c:v>
                </c:pt>
                <c:pt idx="4678">
                  <c:v>-24.2287758258271</c:v>
                </c:pt>
                <c:pt idx="4679">
                  <c:v>-24.161617682294199</c:v>
                </c:pt>
                <c:pt idx="4680">
                  <c:v>-29.808396663037001</c:v>
                </c:pt>
                <c:pt idx="4681">
                  <c:v>-11.0534501393415</c:v>
                </c:pt>
                <c:pt idx="4682">
                  <c:v>-35.709534835988599</c:v>
                </c:pt>
                <c:pt idx="4683">
                  <c:v>-26.544889038274999</c:v>
                </c:pt>
                <c:pt idx="4684">
                  <c:v>-30.115084718914002</c:v>
                </c:pt>
                <c:pt idx="4685">
                  <c:v>-6.0735090147215303</c:v>
                </c:pt>
                <c:pt idx="4686">
                  <c:v>-10.779574853330599</c:v>
                </c:pt>
                <c:pt idx="4687">
                  <c:v>-24.244651553716501</c:v>
                </c:pt>
                <c:pt idx="4688">
                  <c:v>-31.2722408184027</c:v>
                </c:pt>
                <c:pt idx="4689">
                  <c:v>-8.3467953120059608</c:v>
                </c:pt>
                <c:pt idx="4690">
                  <c:v>6.9321678230337103</c:v>
                </c:pt>
                <c:pt idx="4691">
                  <c:v>19.656477508714499</c:v>
                </c:pt>
                <c:pt idx="4692">
                  <c:v>9.9490274697426795</c:v>
                </c:pt>
                <c:pt idx="4693">
                  <c:v>3.7210724413288498</c:v>
                </c:pt>
                <c:pt idx="4694">
                  <c:v>22.9983012310331</c:v>
                </c:pt>
                <c:pt idx="4695">
                  <c:v>3.7276056841173402</c:v>
                </c:pt>
                <c:pt idx="4696">
                  <c:v>10.741290297267501</c:v>
                </c:pt>
                <c:pt idx="4697">
                  <c:v>7.4051403341858304</c:v>
                </c:pt>
                <c:pt idx="4698">
                  <c:v>6.3963187462679398</c:v>
                </c:pt>
                <c:pt idx="4699">
                  <c:v>5.7163199823806101</c:v>
                </c:pt>
                <c:pt idx="4700">
                  <c:v>5.5878219267241596</c:v>
                </c:pt>
                <c:pt idx="4701">
                  <c:v>5.9837321406775601</c:v>
                </c:pt>
                <c:pt idx="4702">
                  <c:v>5.5885295849291197</c:v>
                </c:pt>
                <c:pt idx="4703">
                  <c:v>7.3507024156717602</c:v>
                </c:pt>
                <c:pt idx="4704">
                  <c:v>7.09893415831983</c:v>
                </c:pt>
                <c:pt idx="4705">
                  <c:v>7.6562333940623102</c:v>
                </c:pt>
                <c:pt idx="4706">
                  <c:v>8.3034544608254901</c:v>
                </c:pt>
                <c:pt idx="4707">
                  <c:v>-6.2182407891295997</c:v>
                </c:pt>
                <c:pt idx="4708">
                  <c:v>8.4240276578215401</c:v>
                </c:pt>
                <c:pt idx="4709">
                  <c:v>6.0812474484794601</c:v>
                </c:pt>
                <c:pt idx="4710">
                  <c:v>7.2732643366800804</c:v>
                </c:pt>
                <c:pt idx="4711">
                  <c:v>5.3129373939406497</c:v>
                </c:pt>
                <c:pt idx="4712">
                  <c:v>7.9891533846864604</c:v>
                </c:pt>
                <c:pt idx="4713">
                  <c:v>5.27312639285236</c:v>
                </c:pt>
                <c:pt idx="4714">
                  <c:v>2.8779554390062798</c:v>
                </c:pt>
                <c:pt idx="4715">
                  <c:v>-2.2219405379228001</c:v>
                </c:pt>
                <c:pt idx="4716">
                  <c:v>5.1073457815419099</c:v>
                </c:pt>
                <c:pt idx="4717">
                  <c:v>4.6811696177550903</c:v>
                </c:pt>
                <c:pt idx="4718">
                  <c:v>2.8047888544364001</c:v>
                </c:pt>
                <c:pt idx="4719">
                  <c:v>-5.7227412548077498E-2</c:v>
                </c:pt>
                <c:pt idx="4720">
                  <c:v>-5.7221592242063704</c:v>
                </c:pt>
                <c:pt idx="4721">
                  <c:v>-4.1127132099430801</c:v>
                </c:pt>
                <c:pt idx="4722">
                  <c:v>-6.4886498111158204</c:v>
                </c:pt>
                <c:pt idx="4723">
                  <c:v>-5.5482438192167702</c:v>
                </c:pt>
                <c:pt idx="4724">
                  <c:v>-7.3555559281713503</c:v>
                </c:pt>
                <c:pt idx="4725">
                  <c:v>-9.8955617408847907</c:v>
                </c:pt>
                <c:pt idx="4726">
                  <c:v>-16.7310228876458</c:v>
                </c:pt>
                <c:pt idx="4727">
                  <c:v>-20.531356865239399</c:v>
                </c:pt>
                <c:pt idx="4728">
                  <c:v>-28.507692462478602</c:v>
                </c:pt>
                <c:pt idx="4729">
                  <c:v>-26.653022349942301</c:v>
                </c:pt>
                <c:pt idx="4730">
                  <c:v>-33.514381753721104</c:v>
                </c:pt>
                <c:pt idx="4731">
                  <c:v>-30.306217028462701</c:v>
                </c:pt>
                <c:pt idx="4732">
                  <c:v>-32.4394325009551</c:v>
                </c:pt>
                <c:pt idx="4733">
                  <c:v>-24.473073747956398</c:v>
                </c:pt>
                <c:pt idx="4734">
                  <c:v>-33.228740181769503</c:v>
                </c:pt>
                <c:pt idx="4735">
                  <c:v>-20.542323324744899</c:v>
                </c:pt>
                <c:pt idx="4736">
                  <c:v>-21.213056076050201</c:v>
                </c:pt>
                <c:pt idx="4737">
                  <c:v>-21.902671280672099</c:v>
                </c:pt>
                <c:pt idx="4738">
                  <c:v>-19.030237603021401</c:v>
                </c:pt>
                <c:pt idx="4739">
                  <c:v>-13.7453199379102</c:v>
                </c:pt>
                <c:pt idx="4740">
                  <c:v>-6.6590588375735997</c:v>
                </c:pt>
                <c:pt idx="4741">
                  <c:v>-11.1875000411454</c:v>
                </c:pt>
                <c:pt idx="4742">
                  <c:v>-4.2877373736178299</c:v>
                </c:pt>
                <c:pt idx="4743">
                  <c:v>4.0302950292270898</c:v>
                </c:pt>
                <c:pt idx="4744">
                  <c:v>-17.690658342728501</c:v>
                </c:pt>
                <c:pt idx="4745">
                  <c:v>20.134734467122801</c:v>
                </c:pt>
                <c:pt idx="4746">
                  <c:v>8.7504099326412792</c:v>
                </c:pt>
                <c:pt idx="4747">
                  <c:v>6.4713759982300196</c:v>
                </c:pt>
                <c:pt idx="4748">
                  <c:v>-10.089535474879099</c:v>
                </c:pt>
                <c:pt idx="4749">
                  <c:v>11.6282202936101</c:v>
                </c:pt>
                <c:pt idx="4750">
                  <c:v>5.0553616351787003</c:v>
                </c:pt>
                <c:pt idx="4751">
                  <c:v>8.5373983677061798</c:v>
                </c:pt>
                <c:pt idx="4752">
                  <c:v>7.7706781630412403</c:v>
                </c:pt>
                <c:pt idx="4753">
                  <c:v>12.6298937626085</c:v>
                </c:pt>
                <c:pt idx="4754">
                  <c:v>11.079250791617801</c:v>
                </c:pt>
                <c:pt idx="4755">
                  <c:v>13.754248771993799</c:v>
                </c:pt>
                <c:pt idx="4756">
                  <c:v>13.7484993664375</c:v>
                </c:pt>
                <c:pt idx="4757">
                  <c:v>9.24196467965149</c:v>
                </c:pt>
                <c:pt idx="4758">
                  <c:v>11.182469769766101</c:v>
                </c:pt>
                <c:pt idx="4759">
                  <c:v>11.030304990077999</c:v>
                </c:pt>
                <c:pt idx="4760">
                  <c:v>5.7972157040697496</c:v>
                </c:pt>
                <c:pt idx="4761">
                  <c:v>9.9528620986450207</c:v>
                </c:pt>
                <c:pt idx="4762">
                  <c:v>11.181221576312399</c:v>
                </c:pt>
                <c:pt idx="4763">
                  <c:v>9.8163433898680292</c:v>
                </c:pt>
                <c:pt idx="4764">
                  <c:v>-7.0726566284253902</c:v>
                </c:pt>
                <c:pt idx="4765">
                  <c:v>4.1384055670224003</c:v>
                </c:pt>
                <c:pt idx="4766">
                  <c:v>20.146935734666702</c:v>
                </c:pt>
                <c:pt idx="4767">
                  <c:v>-3.45730978516315</c:v>
                </c:pt>
                <c:pt idx="4768">
                  <c:v>-13.9361311188492</c:v>
                </c:pt>
                <c:pt idx="4769">
                  <c:v>-10.9628678124887</c:v>
                </c:pt>
                <c:pt idx="4770">
                  <c:v>-28.1169249758733</c:v>
                </c:pt>
                <c:pt idx="4771">
                  <c:v>-35.470240170524399</c:v>
                </c:pt>
                <c:pt idx="4772">
                  <c:v>-39.604620216800299</c:v>
                </c:pt>
                <c:pt idx="4773">
                  <c:v>-50.242093594968303</c:v>
                </c:pt>
                <c:pt idx="4774">
                  <c:v>-33.662698464097701</c:v>
                </c:pt>
                <c:pt idx="4775">
                  <c:v>-45.896881029769403</c:v>
                </c:pt>
                <c:pt idx="4776">
                  <c:v>-54.318890686621302</c:v>
                </c:pt>
                <c:pt idx="4777">
                  <c:v>-54.213694756322603</c:v>
                </c:pt>
                <c:pt idx="4778">
                  <c:v>-47.890320292036101</c:v>
                </c:pt>
                <c:pt idx="4779">
                  <c:v>-47.092624470300997</c:v>
                </c:pt>
                <c:pt idx="4780">
                  <c:v>-47.190223572867602</c:v>
                </c:pt>
                <c:pt idx="4781">
                  <c:v>-52.862688160582003</c:v>
                </c:pt>
                <c:pt idx="4782">
                  <c:v>-40.1761080055702</c:v>
                </c:pt>
                <c:pt idx="4783">
                  <c:v>-44.873234936817397</c:v>
                </c:pt>
                <c:pt idx="4784">
                  <c:v>-33.486411027028403</c:v>
                </c:pt>
                <c:pt idx="4785">
                  <c:v>-33.8778339887876</c:v>
                </c:pt>
                <c:pt idx="4786">
                  <c:v>-25.277615486877401</c:v>
                </c:pt>
                <c:pt idx="4787">
                  <c:v>-20.5064861140036</c:v>
                </c:pt>
                <c:pt idx="4788">
                  <c:v>-13.570258201683099</c:v>
                </c:pt>
                <c:pt idx="4789">
                  <c:v>-10.676482937935999</c:v>
                </c:pt>
                <c:pt idx="4790">
                  <c:v>-3.0021411768455</c:v>
                </c:pt>
                <c:pt idx="4791">
                  <c:v>-0.71686249053658202</c:v>
                </c:pt>
                <c:pt idx="4792">
                  <c:v>54.394902919912397</c:v>
                </c:pt>
                <c:pt idx="4793">
                  <c:v>3.1291755835399302</c:v>
                </c:pt>
                <c:pt idx="4794">
                  <c:v>4.7484898204350801</c:v>
                </c:pt>
                <c:pt idx="4795">
                  <c:v>5.7844609880480498</c:v>
                </c:pt>
                <c:pt idx="4796">
                  <c:v>9.5826880899862594</c:v>
                </c:pt>
                <c:pt idx="4797">
                  <c:v>4.9515136993500501</c:v>
                </c:pt>
                <c:pt idx="4798">
                  <c:v>-19.371884689371601</c:v>
                </c:pt>
                <c:pt idx="4799">
                  <c:v>9.0617936716134899</c:v>
                </c:pt>
                <c:pt idx="4800">
                  <c:v>5.6051110989072797</c:v>
                </c:pt>
                <c:pt idx="4801">
                  <c:v>-60.035268564850497</c:v>
                </c:pt>
                <c:pt idx="4802">
                  <c:v>8.7889322672342391</c:v>
                </c:pt>
                <c:pt idx="4803">
                  <c:v>21.3779654990051</c:v>
                </c:pt>
                <c:pt idx="4804">
                  <c:v>-12.4920128331702</c:v>
                </c:pt>
                <c:pt idx="4805">
                  <c:v>-32.504076460172499</c:v>
                </c:pt>
                <c:pt idx="4806">
                  <c:v>0.52649814268403206</c:v>
                </c:pt>
                <c:pt idx="4807">
                  <c:v>-1.8897759138230701</c:v>
                </c:pt>
                <c:pt idx="4808">
                  <c:v>13.815360561580601</c:v>
                </c:pt>
                <c:pt idx="4809">
                  <c:v>-10.4960215451717</c:v>
                </c:pt>
                <c:pt idx="4810">
                  <c:v>17.082452936460299</c:v>
                </c:pt>
                <c:pt idx="4811">
                  <c:v>6.51386131626042</c:v>
                </c:pt>
                <c:pt idx="4812">
                  <c:v>12.3070634477052</c:v>
                </c:pt>
                <c:pt idx="4813">
                  <c:v>4.5282855436711502</c:v>
                </c:pt>
                <c:pt idx="4814">
                  <c:v>-4.20372351146868</c:v>
                </c:pt>
                <c:pt idx="4815">
                  <c:v>7.1690616342312197</c:v>
                </c:pt>
                <c:pt idx="4816">
                  <c:v>-10.4558811172418</c:v>
                </c:pt>
                <c:pt idx="4817">
                  <c:v>-22.940656979341799</c:v>
                </c:pt>
                <c:pt idx="4818">
                  <c:v>-23.786629761186202</c:v>
                </c:pt>
                <c:pt idx="4819">
                  <c:v>-26.101999607345299</c:v>
                </c:pt>
                <c:pt idx="4820">
                  <c:v>-28.899268094209599</c:v>
                </c:pt>
                <c:pt idx="4821">
                  <c:v>-29.363527771574802</c:v>
                </c:pt>
                <c:pt idx="4822">
                  <c:v>-16.030933254177398</c:v>
                </c:pt>
                <c:pt idx="4823">
                  <c:v>-34.508649780555501</c:v>
                </c:pt>
                <c:pt idx="4824">
                  <c:v>-30.0388190359178</c:v>
                </c:pt>
                <c:pt idx="4825">
                  <c:v>-31.378103203494501</c:v>
                </c:pt>
                <c:pt idx="4826">
                  <c:v>-32.078570282859403</c:v>
                </c:pt>
                <c:pt idx="4827">
                  <c:v>-45.447317430532102</c:v>
                </c:pt>
                <c:pt idx="4828">
                  <c:v>-37.030525946787101</c:v>
                </c:pt>
                <c:pt idx="4829">
                  <c:v>-31.063345023639801</c:v>
                </c:pt>
                <c:pt idx="4830">
                  <c:v>-30.509910772308299</c:v>
                </c:pt>
                <c:pt idx="4831">
                  <c:v>-25.821826527754599</c:v>
                </c:pt>
                <c:pt idx="4832">
                  <c:v>-17.889825899962901</c:v>
                </c:pt>
                <c:pt idx="4833">
                  <c:v>-16.8543108423851</c:v>
                </c:pt>
                <c:pt idx="4834">
                  <c:v>-18.614961635711001</c:v>
                </c:pt>
                <c:pt idx="4835">
                  <c:v>-9.9656075339485195</c:v>
                </c:pt>
                <c:pt idx="4836">
                  <c:v>-3.1864407610746399</c:v>
                </c:pt>
                <c:pt idx="4837">
                  <c:v>-0.90007424109002498</c:v>
                </c:pt>
                <c:pt idx="4838">
                  <c:v>0.50725783298341798</c:v>
                </c:pt>
                <c:pt idx="4839">
                  <c:v>-3.15032831967984</c:v>
                </c:pt>
                <c:pt idx="4840">
                  <c:v>6.42079387238884</c:v>
                </c:pt>
                <c:pt idx="4841">
                  <c:v>11.4763936925451</c:v>
                </c:pt>
                <c:pt idx="4842">
                  <c:v>12.8231789886245</c:v>
                </c:pt>
                <c:pt idx="4843">
                  <c:v>13.022625531106</c:v>
                </c:pt>
                <c:pt idx="4844">
                  <c:v>9.89337849389978</c:v>
                </c:pt>
                <c:pt idx="4845">
                  <c:v>8.1171197815596603</c:v>
                </c:pt>
                <c:pt idx="4846">
                  <c:v>7.1731878997334304</c:v>
                </c:pt>
                <c:pt idx="4847">
                  <c:v>23.991954630362802</c:v>
                </c:pt>
                <c:pt idx="4848">
                  <c:v>9.6871060377773297</c:v>
                </c:pt>
                <c:pt idx="4849">
                  <c:v>-10.8888468655253</c:v>
                </c:pt>
                <c:pt idx="4850">
                  <c:v>-0.51498244864190601</c:v>
                </c:pt>
                <c:pt idx="4851">
                  <c:v>10.8553929564759</c:v>
                </c:pt>
                <c:pt idx="4852">
                  <c:v>3.0251501866725499</c:v>
                </c:pt>
                <c:pt idx="4853">
                  <c:v>16.550414765685201</c:v>
                </c:pt>
                <c:pt idx="4854">
                  <c:v>-4.4587023020101801</c:v>
                </c:pt>
                <c:pt idx="4855">
                  <c:v>12.001857889080901</c:v>
                </c:pt>
                <c:pt idx="4856">
                  <c:v>9.6644576744110893</c:v>
                </c:pt>
                <c:pt idx="4857">
                  <c:v>3.7506741285734502</c:v>
                </c:pt>
                <c:pt idx="4858">
                  <c:v>26.309649865618798</c:v>
                </c:pt>
                <c:pt idx="4859">
                  <c:v>17.099460112962198</c:v>
                </c:pt>
                <c:pt idx="4860">
                  <c:v>-1.0177099027724801</c:v>
                </c:pt>
                <c:pt idx="4861">
                  <c:v>21.0738919936638</c:v>
                </c:pt>
                <c:pt idx="4862">
                  <c:v>6.6272650632117802</c:v>
                </c:pt>
                <c:pt idx="4863">
                  <c:v>4.6351664378129804</c:v>
                </c:pt>
                <c:pt idx="4864">
                  <c:v>-10.355092081641301</c:v>
                </c:pt>
                <c:pt idx="4865">
                  <c:v>-20.665126493795999</c:v>
                </c:pt>
                <c:pt idx="4866">
                  <c:v>-24.493516887380999</c:v>
                </c:pt>
                <c:pt idx="4867">
                  <c:v>-20.885835037661298</c:v>
                </c:pt>
                <c:pt idx="4868">
                  <c:v>1.9091678852291001</c:v>
                </c:pt>
                <c:pt idx="4869">
                  <c:v>-21.9951993661609</c:v>
                </c:pt>
                <c:pt idx="4870">
                  <c:v>-20.612014588324101</c:v>
                </c:pt>
                <c:pt idx="4871">
                  <c:v>-21.943038326288502</c:v>
                </c:pt>
                <c:pt idx="4872">
                  <c:v>-34.636768467141302</c:v>
                </c:pt>
                <c:pt idx="4873">
                  <c:v>-42.086612643681597</c:v>
                </c:pt>
                <c:pt idx="4874">
                  <c:v>-33.080902315987203</c:v>
                </c:pt>
                <c:pt idx="4875">
                  <c:v>-39.315838558809602</c:v>
                </c:pt>
                <c:pt idx="4876">
                  <c:v>-40.607445466464902</c:v>
                </c:pt>
                <c:pt idx="4877">
                  <c:v>-26.735019053652</c:v>
                </c:pt>
                <c:pt idx="4878">
                  <c:v>-22.716067232935099</c:v>
                </c:pt>
                <c:pt idx="4879">
                  <c:v>-24.374195409285399</c:v>
                </c:pt>
                <c:pt idx="4880">
                  <c:v>-24.242157022323301</c:v>
                </c:pt>
                <c:pt idx="4881">
                  <c:v>-23.2542117363943</c:v>
                </c:pt>
                <c:pt idx="4882">
                  <c:v>-16.627529387836599</c:v>
                </c:pt>
                <c:pt idx="4883">
                  <c:v>-12.103901644224701</c:v>
                </c:pt>
                <c:pt idx="4884">
                  <c:v>-12.3124758235518</c:v>
                </c:pt>
                <c:pt idx="4885">
                  <c:v>-9.2630430936409507</c:v>
                </c:pt>
                <c:pt idx="4886">
                  <c:v>-4.0867646359711403</c:v>
                </c:pt>
                <c:pt idx="4887">
                  <c:v>5.2475325154194596</c:v>
                </c:pt>
                <c:pt idx="4888">
                  <c:v>11.1648783420799</c:v>
                </c:pt>
                <c:pt idx="4889">
                  <c:v>14.484429317672401</c:v>
                </c:pt>
                <c:pt idx="4890">
                  <c:v>17.668431931149499</c:v>
                </c:pt>
                <c:pt idx="4891">
                  <c:v>11.188675663225</c:v>
                </c:pt>
                <c:pt idx="4892">
                  <c:v>11.6974993174553</c:v>
                </c:pt>
                <c:pt idx="4893">
                  <c:v>8.1754767600512004</c:v>
                </c:pt>
                <c:pt idx="4894">
                  <c:v>7.1972160808091203</c:v>
                </c:pt>
                <c:pt idx="4895">
                  <c:v>8.2101619643285293</c:v>
                </c:pt>
                <c:pt idx="4896">
                  <c:v>9.7487703336382694</c:v>
                </c:pt>
                <c:pt idx="4897">
                  <c:v>11.2094792002385</c:v>
                </c:pt>
                <c:pt idx="4898">
                  <c:v>8.2923992473699304</c:v>
                </c:pt>
                <c:pt idx="4899">
                  <c:v>10.827228240165301</c:v>
                </c:pt>
                <c:pt idx="4900">
                  <c:v>12.744459627815001</c:v>
                </c:pt>
                <c:pt idx="4901">
                  <c:v>10.1018314663065</c:v>
                </c:pt>
                <c:pt idx="4902">
                  <c:v>-13.042845066653401</c:v>
                </c:pt>
                <c:pt idx="4903">
                  <c:v>-3.1988136037691501</c:v>
                </c:pt>
                <c:pt idx="4904">
                  <c:v>25.201793434808799</c:v>
                </c:pt>
                <c:pt idx="4905">
                  <c:v>9.8097553197469196</c:v>
                </c:pt>
                <c:pt idx="4906">
                  <c:v>6.3552875749526097</c:v>
                </c:pt>
                <c:pt idx="4907">
                  <c:v>15.4227560212722</c:v>
                </c:pt>
                <c:pt idx="4908">
                  <c:v>7.7480559457989999</c:v>
                </c:pt>
                <c:pt idx="4909">
                  <c:v>6.9954378128790697</c:v>
                </c:pt>
                <c:pt idx="4910">
                  <c:v>4.1445621152733301</c:v>
                </c:pt>
                <c:pt idx="4911">
                  <c:v>1.11928590180934</c:v>
                </c:pt>
                <c:pt idx="4912">
                  <c:v>-2.0926312850826698</c:v>
                </c:pt>
                <c:pt idx="4913">
                  <c:v>-2.9217816146788902</c:v>
                </c:pt>
                <c:pt idx="4914">
                  <c:v>-4.2438655587609997</c:v>
                </c:pt>
                <c:pt idx="4915">
                  <c:v>-4.33612652570653</c:v>
                </c:pt>
                <c:pt idx="4916">
                  <c:v>-5.6181802206245299</c:v>
                </c:pt>
                <c:pt idx="4917">
                  <c:v>-13.969595417478599</c:v>
                </c:pt>
                <c:pt idx="4918">
                  <c:v>4.5224385451547402</c:v>
                </c:pt>
                <c:pt idx="4919">
                  <c:v>-11.9220275139976</c:v>
                </c:pt>
                <c:pt idx="4920">
                  <c:v>1.1935008471927799</c:v>
                </c:pt>
                <c:pt idx="4926">
                  <c:v>-56.944705442588401</c:v>
                </c:pt>
                <c:pt idx="4927">
                  <c:v>-45.880842959377901</c:v>
                </c:pt>
                <c:pt idx="4928">
                  <c:v>-30.914007074840701</c:v>
                </c:pt>
                <c:pt idx="4929">
                  <c:v>-25.988032980122298</c:v>
                </c:pt>
                <c:pt idx="4930">
                  <c:v>-30.131018148085602</c:v>
                </c:pt>
                <c:pt idx="4931">
                  <c:v>-18.537943590607998</c:v>
                </c:pt>
                <c:pt idx="4932">
                  <c:v>-7.0350460934827499</c:v>
                </c:pt>
                <c:pt idx="4933">
                  <c:v>-11.456820650636599</c:v>
                </c:pt>
                <c:pt idx="4934">
                  <c:v>-1.8682447225867</c:v>
                </c:pt>
                <c:pt idx="4935">
                  <c:v>0.79707294443534005</c:v>
                </c:pt>
                <c:pt idx="4936">
                  <c:v>35.608668515508</c:v>
                </c:pt>
                <c:pt idx="4937">
                  <c:v>13.0881040450029</c:v>
                </c:pt>
                <c:pt idx="4938">
                  <c:v>84.300371684769999</c:v>
                </c:pt>
                <c:pt idx="4939">
                  <c:v>12.4224030738956</c:v>
                </c:pt>
                <c:pt idx="4940">
                  <c:v>16.0854379872459</c:v>
                </c:pt>
                <c:pt idx="4941">
                  <c:v>22.1050928437921</c:v>
                </c:pt>
                <c:pt idx="4942">
                  <c:v>9.4054300012278809</c:v>
                </c:pt>
                <c:pt idx="4943">
                  <c:v>7.9353850486233899</c:v>
                </c:pt>
                <c:pt idx="4944">
                  <c:v>6.9285833601229898</c:v>
                </c:pt>
                <c:pt idx="4945">
                  <c:v>7.3148098003820099</c:v>
                </c:pt>
                <c:pt idx="4946">
                  <c:v>9.1930700302720094</c:v>
                </c:pt>
                <c:pt idx="4947">
                  <c:v>14.834751479101</c:v>
                </c:pt>
                <c:pt idx="4948">
                  <c:v>9.8907214549416302</c:v>
                </c:pt>
                <c:pt idx="4949">
                  <c:v>12.4792895928273</c:v>
                </c:pt>
                <c:pt idx="4950">
                  <c:v>5.7035883918414401</c:v>
                </c:pt>
                <c:pt idx="4951">
                  <c:v>7.2246178787492203</c:v>
                </c:pt>
                <c:pt idx="4952">
                  <c:v>7.02021498893978</c:v>
                </c:pt>
                <c:pt idx="4953">
                  <c:v>7.1015227095320999</c:v>
                </c:pt>
                <c:pt idx="4954">
                  <c:v>11.4395884869986</c:v>
                </c:pt>
                <c:pt idx="4955">
                  <c:v>8.6122660984361996</c:v>
                </c:pt>
                <c:pt idx="4956">
                  <c:v>5.7625432694101599</c:v>
                </c:pt>
                <c:pt idx="4957">
                  <c:v>5.7816975192311002</c:v>
                </c:pt>
                <c:pt idx="4958">
                  <c:v>0.77217224413313101</c:v>
                </c:pt>
                <c:pt idx="4959">
                  <c:v>-8.2581360624576607</c:v>
                </c:pt>
                <c:pt idx="4960">
                  <c:v>-6.0541882080193901</c:v>
                </c:pt>
                <c:pt idx="4961">
                  <c:v>-16.381627291149599</c:v>
                </c:pt>
                <c:pt idx="4962">
                  <c:v>-9.36300300950845</c:v>
                </c:pt>
                <c:pt idx="4963">
                  <c:v>-11.436257605077</c:v>
                </c:pt>
                <c:pt idx="4964">
                  <c:v>-24.7609229804726</c:v>
                </c:pt>
                <c:pt idx="4965">
                  <c:v>-26.8162298042764</c:v>
                </c:pt>
                <c:pt idx="4966">
                  <c:v>-38.4569408920459</c:v>
                </c:pt>
                <c:pt idx="4967">
                  <c:v>-42.510147860354401</c:v>
                </c:pt>
                <c:pt idx="4968">
                  <c:v>-46.01880032527</c:v>
                </c:pt>
                <c:pt idx="4969">
                  <c:v>-26.647467371606499</c:v>
                </c:pt>
                <c:pt idx="4970">
                  <c:v>-32.675342410993402</c:v>
                </c:pt>
                <c:pt idx="4971">
                  <c:v>-24.666056204947001</c:v>
                </c:pt>
                <c:pt idx="4972">
                  <c:v>-25.241134689505198</c:v>
                </c:pt>
                <c:pt idx="4973">
                  <c:v>-8.4102583300931606</c:v>
                </c:pt>
                <c:pt idx="4974">
                  <c:v>-10.7320121689052</c:v>
                </c:pt>
                <c:pt idx="4975">
                  <c:v>-5.8734849585657498</c:v>
                </c:pt>
                <c:pt idx="4976">
                  <c:v>-6.4780004657765096</c:v>
                </c:pt>
                <c:pt idx="4977">
                  <c:v>-1.44685983408593</c:v>
                </c:pt>
                <c:pt idx="4978">
                  <c:v>3.2312813948977901</c:v>
                </c:pt>
                <c:pt idx="4979">
                  <c:v>-7.6133115679530796</c:v>
                </c:pt>
                <c:pt idx="4980">
                  <c:v>-7.3114371892805803</c:v>
                </c:pt>
                <c:pt idx="4981">
                  <c:v>-12.818989351480599</c:v>
                </c:pt>
                <c:pt idx="4982">
                  <c:v>-0.91361057415602598</c:v>
                </c:pt>
                <c:pt idx="4983">
                  <c:v>6.8103839559094697</c:v>
                </c:pt>
                <c:pt idx="4984">
                  <c:v>6.1741856812910703</c:v>
                </c:pt>
                <c:pt idx="4985">
                  <c:v>8.4464034346371193</c:v>
                </c:pt>
                <c:pt idx="4986">
                  <c:v>11.8520746466072</c:v>
                </c:pt>
                <c:pt idx="4987">
                  <c:v>10.3370358571767</c:v>
                </c:pt>
                <c:pt idx="4988">
                  <c:v>9.6018513932419491</c:v>
                </c:pt>
                <c:pt idx="4989">
                  <c:v>16.841008550005999</c:v>
                </c:pt>
                <c:pt idx="4990">
                  <c:v>11.316458130340401</c:v>
                </c:pt>
                <c:pt idx="4991">
                  <c:v>12.135044012982901</c:v>
                </c:pt>
                <c:pt idx="4992">
                  <c:v>8.9455895604337492</c:v>
                </c:pt>
                <c:pt idx="4993">
                  <c:v>7.1218026011040996</c:v>
                </c:pt>
                <c:pt idx="4994">
                  <c:v>11.2765246524636</c:v>
                </c:pt>
                <c:pt idx="4995">
                  <c:v>15.047435134757</c:v>
                </c:pt>
                <c:pt idx="4996">
                  <c:v>4.5276780393105502</c:v>
                </c:pt>
                <c:pt idx="4997">
                  <c:v>9.2953975025193003</c:v>
                </c:pt>
                <c:pt idx="4998">
                  <c:v>8.8502480403367905</c:v>
                </c:pt>
                <c:pt idx="4999">
                  <c:v>4.4378703801730603</c:v>
                </c:pt>
                <c:pt idx="5000">
                  <c:v>-0.64851112704815295</c:v>
                </c:pt>
                <c:pt idx="5001">
                  <c:v>7.7129227637872502</c:v>
                </c:pt>
                <c:pt idx="5002">
                  <c:v>8.8149273863152509</c:v>
                </c:pt>
                <c:pt idx="5003">
                  <c:v>8.8913788144868704</c:v>
                </c:pt>
                <c:pt idx="5004">
                  <c:v>6.3068255973299099</c:v>
                </c:pt>
                <c:pt idx="5005">
                  <c:v>8.5744630616418807</c:v>
                </c:pt>
                <c:pt idx="5006">
                  <c:v>4.9832836290946796</c:v>
                </c:pt>
                <c:pt idx="5007">
                  <c:v>2.7850473041700798</c:v>
                </c:pt>
                <c:pt idx="5008">
                  <c:v>-2.0979600455054102</c:v>
                </c:pt>
                <c:pt idx="5009">
                  <c:v>-8.4027437981036606</c:v>
                </c:pt>
                <c:pt idx="5010">
                  <c:v>-13.2781509945263</c:v>
                </c:pt>
                <c:pt idx="5011">
                  <c:v>-5.2185790439212303</c:v>
                </c:pt>
                <c:pt idx="5012">
                  <c:v>-7.38521783807413</c:v>
                </c:pt>
                <c:pt idx="5013">
                  <c:v>-15.452646525297901</c:v>
                </c:pt>
                <c:pt idx="5014">
                  <c:v>-25.906560174619699</c:v>
                </c:pt>
                <c:pt idx="5015">
                  <c:v>-23.6173473419049</c:v>
                </c:pt>
                <c:pt idx="5016">
                  <c:v>-32.544700067108103</c:v>
                </c:pt>
                <c:pt idx="5017">
                  <c:v>-37.190778139118997</c:v>
                </c:pt>
                <c:pt idx="5018">
                  <c:v>-32.395236211142297</c:v>
                </c:pt>
                <c:pt idx="5019">
                  <c:v>-29.615818756481001</c:v>
                </c:pt>
                <c:pt idx="5020">
                  <c:v>-30.145630591867501</c:v>
                </c:pt>
                <c:pt idx="5021">
                  <c:v>-32.863967575743303</c:v>
                </c:pt>
                <c:pt idx="5022">
                  <c:v>-31.044253562663901</c:v>
                </c:pt>
                <c:pt idx="5023">
                  <c:v>-34.753020743949698</c:v>
                </c:pt>
                <c:pt idx="5024">
                  <c:v>8.8469098015660492</c:v>
                </c:pt>
                <c:pt idx="5025">
                  <c:v>67.391180133349806</c:v>
                </c:pt>
                <c:pt idx="5026">
                  <c:v>-49.539480919677899</c:v>
                </c:pt>
                <c:pt idx="5027">
                  <c:v>8.6793397295465695</c:v>
                </c:pt>
                <c:pt idx="5028">
                  <c:v>1.9043125344720899</c:v>
                </c:pt>
                <c:pt idx="5029">
                  <c:v>-0.19281164307992299</c:v>
                </c:pt>
                <c:pt idx="5030">
                  <c:v>-2.0208525196623701</c:v>
                </c:pt>
                <c:pt idx="5031">
                  <c:v>-1.1427826242780299</c:v>
                </c:pt>
                <c:pt idx="5032">
                  <c:v>4.0649640549635304</c:v>
                </c:pt>
                <c:pt idx="5033">
                  <c:v>4.2984787489674599</c:v>
                </c:pt>
                <c:pt idx="5034">
                  <c:v>4.27409976903808</c:v>
                </c:pt>
                <c:pt idx="5035">
                  <c:v>7.9000102403658401</c:v>
                </c:pt>
                <c:pt idx="5036">
                  <c:v>8.7840988415804393</c:v>
                </c:pt>
                <c:pt idx="5037">
                  <c:v>16.342108086741501</c:v>
                </c:pt>
                <c:pt idx="5038">
                  <c:v>8.2474560274948896</c:v>
                </c:pt>
                <c:pt idx="5039">
                  <c:v>7.2201896232563003</c:v>
                </c:pt>
                <c:pt idx="5040">
                  <c:v>7.8724973048970899</c:v>
                </c:pt>
                <c:pt idx="5041">
                  <c:v>11.9439582920647</c:v>
                </c:pt>
                <c:pt idx="5042">
                  <c:v>-1.24298385751624</c:v>
                </c:pt>
                <c:pt idx="5043">
                  <c:v>32.100342902428899</c:v>
                </c:pt>
                <c:pt idx="5044">
                  <c:v>8.3430877367042608</c:v>
                </c:pt>
                <c:pt idx="5045">
                  <c:v>8.1692658265729108</c:v>
                </c:pt>
                <c:pt idx="5046">
                  <c:v>6.3980384816348801</c:v>
                </c:pt>
                <c:pt idx="5047">
                  <c:v>7.3707390827716104</c:v>
                </c:pt>
                <c:pt idx="5048">
                  <c:v>4.3970754067048103</c:v>
                </c:pt>
                <c:pt idx="5049">
                  <c:v>7.2620938900071703</c:v>
                </c:pt>
                <c:pt idx="5050">
                  <c:v>18.776535229889799</c:v>
                </c:pt>
                <c:pt idx="5051">
                  <c:v>16.4745706625704</c:v>
                </c:pt>
                <c:pt idx="5052">
                  <c:v>0.30685713567029399</c:v>
                </c:pt>
                <c:pt idx="5061">
                  <c:v>-39.864686605007002</c:v>
                </c:pt>
                <c:pt idx="5062">
                  <c:v>-31.723862490303599</c:v>
                </c:pt>
                <c:pt idx="5063">
                  <c:v>-54.434500927670001</c:v>
                </c:pt>
                <c:pt idx="5064">
                  <c:v>-42.943367333039603</c:v>
                </c:pt>
                <c:pt idx="5065">
                  <c:v>-46.752533240248702</c:v>
                </c:pt>
                <c:pt idx="5066">
                  <c:v>-30.3067234367068</c:v>
                </c:pt>
                <c:pt idx="5067">
                  <c:v>-50.425865387290401</c:v>
                </c:pt>
                <c:pt idx="5068">
                  <c:v>-53.558527406716699</c:v>
                </c:pt>
                <c:pt idx="5069">
                  <c:v>-55.628049587173102</c:v>
                </c:pt>
                <c:pt idx="5070">
                  <c:v>-51.487614199845197</c:v>
                </c:pt>
                <c:pt idx="5071">
                  <c:v>-37.910766105678903</c:v>
                </c:pt>
                <c:pt idx="5072">
                  <c:v>-41.560038246875898</c:v>
                </c:pt>
                <c:pt idx="5073">
                  <c:v>-27.767815040423798</c:v>
                </c:pt>
                <c:pt idx="5074">
                  <c:v>-32.5065550097383</c:v>
                </c:pt>
                <c:pt idx="5075">
                  <c:v>-21.787580894355699</c:v>
                </c:pt>
                <c:pt idx="5076">
                  <c:v>-17.1527437650326</c:v>
                </c:pt>
                <c:pt idx="5077">
                  <c:v>-9.8255483555733605</c:v>
                </c:pt>
                <c:pt idx="5078">
                  <c:v>-2.3921585104201402</c:v>
                </c:pt>
                <c:pt idx="5079">
                  <c:v>-14.8884079219692</c:v>
                </c:pt>
                <c:pt idx="5080">
                  <c:v>6.92291842320315</c:v>
                </c:pt>
                <c:pt idx="5081">
                  <c:v>47.023259048529297</c:v>
                </c:pt>
                <c:pt idx="5082">
                  <c:v>33.1335049572928</c:v>
                </c:pt>
                <c:pt idx="5083">
                  <c:v>2.92817674123887</c:v>
                </c:pt>
                <c:pt idx="5084">
                  <c:v>8.1839287079693204</c:v>
                </c:pt>
                <c:pt idx="5085">
                  <c:v>6.6555098611417298</c:v>
                </c:pt>
                <c:pt idx="5086">
                  <c:v>20.7983976085686</c:v>
                </c:pt>
                <c:pt idx="5087">
                  <c:v>2.8305928669973999</c:v>
                </c:pt>
                <c:pt idx="5088">
                  <c:v>-11.233688630987899</c:v>
                </c:pt>
                <c:pt idx="5089">
                  <c:v>16.776905444537601</c:v>
                </c:pt>
                <c:pt idx="5090">
                  <c:v>7.7004909781473598</c:v>
                </c:pt>
                <c:pt idx="5091">
                  <c:v>1.84242046622155</c:v>
                </c:pt>
                <c:pt idx="5092">
                  <c:v>11.295999337692701</c:v>
                </c:pt>
                <c:pt idx="5093">
                  <c:v>9.4841813710079403</c:v>
                </c:pt>
                <c:pt idx="5094">
                  <c:v>-13.954786999459101</c:v>
                </c:pt>
                <c:pt idx="5095">
                  <c:v>16.1005728460371</c:v>
                </c:pt>
                <c:pt idx="5096">
                  <c:v>12.6342585265241</c:v>
                </c:pt>
                <c:pt idx="5097">
                  <c:v>9.9765207778749598</c:v>
                </c:pt>
                <c:pt idx="5098">
                  <c:v>16.973176611274202</c:v>
                </c:pt>
                <c:pt idx="5099">
                  <c:v>33.792148967802298</c:v>
                </c:pt>
                <c:pt idx="5100">
                  <c:v>9.2291443681940404</c:v>
                </c:pt>
                <c:pt idx="5101">
                  <c:v>5.8982983445494801</c:v>
                </c:pt>
                <c:pt idx="5102">
                  <c:v>-2.2502827230357001</c:v>
                </c:pt>
                <c:pt idx="5103">
                  <c:v>6.1731719731118302</c:v>
                </c:pt>
                <c:pt idx="5104">
                  <c:v>-1.1430210788630399</c:v>
                </c:pt>
                <c:pt idx="5105">
                  <c:v>-18.740849082679699</c:v>
                </c:pt>
                <c:pt idx="5106">
                  <c:v>-23.965663298246699</c:v>
                </c:pt>
                <c:pt idx="5107">
                  <c:v>-37.662573292923597</c:v>
                </c:pt>
                <c:pt idx="5108">
                  <c:v>-37.426328183368199</c:v>
                </c:pt>
                <c:pt idx="5109">
                  <c:v>-30.896080023645801</c:v>
                </c:pt>
                <c:pt idx="5110">
                  <c:v>-29.714042655539799</c:v>
                </c:pt>
                <c:pt idx="5111">
                  <c:v>-37.223884580380698</c:v>
                </c:pt>
                <c:pt idx="5112">
                  <c:v>-38.0597407338986</c:v>
                </c:pt>
                <c:pt idx="5113">
                  <c:v>-34.9748233548952</c:v>
                </c:pt>
                <c:pt idx="5114">
                  <c:v>-41.535167868094703</c:v>
                </c:pt>
                <c:pt idx="5115">
                  <c:v>-55.892334827274098</c:v>
                </c:pt>
                <c:pt idx="5116">
                  <c:v>-33.223868513767002</c:v>
                </c:pt>
                <c:pt idx="5117">
                  <c:v>-42.072649544467701</c:v>
                </c:pt>
                <c:pt idx="5118">
                  <c:v>-27.580891778427599</c:v>
                </c:pt>
                <c:pt idx="5119">
                  <c:v>-29.291628591121199</c:v>
                </c:pt>
                <c:pt idx="5120">
                  <c:v>-25.587089854621698</c:v>
                </c:pt>
                <c:pt idx="5121">
                  <c:v>-22.8692685824333</c:v>
                </c:pt>
                <c:pt idx="5122">
                  <c:v>-29.565338260462699</c:v>
                </c:pt>
                <c:pt idx="5123">
                  <c:v>-16.344842699476999</c:v>
                </c:pt>
                <c:pt idx="5124">
                  <c:v>-13.1956283922383</c:v>
                </c:pt>
                <c:pt idx="5125">
                  <c:v>-10.3927154683944</c:v>
                </c:pt>
                <c:pt idx="5126">
                  <c:v>-1.60311285110876</c:v>
                </c:pt>
                <c:pt idx="5127">
                  <c:v>1.0477823552991901</c:v>
                </c:pt>
                <c:pt idx="5128">
                  <c:v>-10.1597960172877</c:v>
                </c:pt>
                <c:pt idx="5129">
                  <c:v>85.859316946182105</c:v>
                </c:pt>
                <c:pt idx="5130">
                  <c:v>-11.604393323589001</c:v>
                </c:pt>
                <c:pt idx="5131">
                  <c:v>-19.261857695196301</c:v>
                </c:pt>
                <c:pt idx="5132">
                  <c:v>-6.74353791106582</c:v>
                </c:pt>
                <c:pt idx="5133">
                  <c:v>46.273889757046497</c:v>
                </c:pt>
                <c:pt idx="5134">
                  <c:v>7.4208484500699203</c:v>
                </c:pt>
                <c:pt idx="5135">
                  <c:v>-1.0904486620207801</c:v>
                </c:pt>
                <c:pt idx="5136">
                  <c:v>7.8760644704656304</c:v>
                </c:pt>
                <c:pt idx="5137">
                  <c:v>-5.2901867673632603</c:v>
                </c:pt>
                <c:pt idx="5138">
                  <c:v>-1.61437110790918</c:v>
                </c:pt>
                <c:pt idx="5139">
                  <c:v>21.202230240501599</c:v>
                </c:pt>
                <c:pt idx="5140">
                  <c:v>19.926274403899399</c:v>
                </c:pt>
                <c:pt idx="5141">
                  <c:v>81.7866726536176</c:v>
                </c:pt>
                <c:pt idx="5142">
                  <c:v>-8.3407519569435493</c:v>
                </c:pt>
                <c:pt idx="5143">
                  <c:v>1.2917896125264099</c:v>
                </c:pt>
                <c:pt idx="5144">
                  <c:v>-2.2157298725092902</c:v>
                </c:pt>
                <c:pt idx="5145">
                  <c:v>20.109922320056899</c:v>
                </c:pt>
                <c:pt idx="5146">
                  <c:v>17.4188902408765</c:v>
                </c:pt>
                <c:pt idx="5147">
                  <c:v>4.9771043242016697</c:v>
                </c:pt>
                <c:pt idx="5148">
                  <c:v>14.638036428047499</c:v>
                </c:pt>
                <c:pt idx="5149">
                  <c:v>-2.5210903332149601</c:v>
                </c:pt>
                <c:pt idx="5150">
                  <c:v>4.1027830900455999</c:v>
                </c:pt>
                <c:pt idx="5151">
                  <c:v>-15.12473793351</c:v>
                </c:pt>
                <c:pt idx="5152">
                  <c:v>-1.3202104975740001</c:v>
                </c:pt>
                <c:pt idx="5153">
                  <c:v>-10.7268975035078</c:v>
                </c:pt>
                <c:pt idx="5154">
                  <c:v>-9.1215109113927806</c:v>
                </c:pt>
                <c:pt idx="5155">
                  <c:v>-13.719392529371</c:v>
                </c:pt>
                <c:pt idx="5156">
                  <c:v>-17.464080863223799</c:v>
                </c:pt>
                <c:pt idx="5157">
                  <c:v>-37.174052089041702</c:v>
                </c:pt>
                <c:pt idx="5158">
                  <c:v>-29.511063786190501</c:v>
                </c:pt>
                <c:pt idx="5159">
                  <c:v>-31.538324858574398</c:v>
                </c:pt>
                <c:pt idx="5160">
                  <c:v>-19.584173121342602</c:v>
                </c:pt>
                <c:pt idx="5161">
                  <c:v>-29.3022073730702</c:v>
                </c:pt>
                <c:pt idx="5162">
                  <c:v>-37.3113294604467</c:v>
                </c:pt>
                <c:pt idx="5163">
                  <c:v>-48.1356973024103</c:v>
                </c:pt>
                <c:pt idx="5164">
                  <c:v>-26.316550241161099</c:v>
                </c:pt>
                <c:pt idx="5165">
                  <c:v>-25.790492012314999</c:v>
                </c:pt>
                <c:pt idx="5166">
                  <c:v>-27.720532174323299</c:v>
                </c:pt>
                <c:pt idx="5167">
                  <c:v>-29.104338414283799</c:v>
                </c:pt>
                <c:pt idx="5168">
                  <c:v>-23.221890043283999</c:v>
                </c:pt>
                <c:pt idx="5169">
                  <c:v>-23.2190695361836</c:v>
                </c:pt>
                <c:pt idx="5170">
                  <c:v>-16.307103788678699</c:v>
                </c:pt>
                <c:pt idx="5171">
                  <c:v>-13.9339338790355</c:v>
                </c:pt>
                <c:pt idx="5172">
                  <c:v>-10.198125293687999</c:v>
                </c:pt>
                <c:pt idx="5173">
                  <c:v>-3.0885532211338802</c:v>
                </c:pt>
                <c:pt idx="5174">
                  <c:v>2.10442616649516</c:v>
                </c:pt>
                <c:pt idx="5175">
                  <c:v>9.2205612470427791</c:v>
                </c:pt>
                <c:pt idx="5176">
                  <c:v>18.986374639564598</c:v>
                </c:pt>
                <c:pt idx="5177">
                  <c:v>17.7910038234028</c:v>
                </c:pt>
                <c:pt idx="5178">
                  <c:v>28.8478744852018</c:v>
                </c:pt>
                <c:pt idx="5179">
                  <c:v>32.709023812864203</c:v>
                </c:pt>
                <c:pt idx="5180">
                  <c:v>10.6586626977862</c:v>
                </c:pt>
                <c:pt idx="5181">
                  <c:v>24.064960101839102</c:v>
                </c:pt>
                <c:pt idx="5182">
                  <c:v>17.642632800567799</c:v>
                </c:pt>
                <c:pt idx="5183">
                  <c:v>9.64640116896169</c:v>
                </c:pt>
                <c:pt idx="5184">
                  <c:v>13.280266471949799</c:v>
                </c:pt>
                <c:pt idx="5185">
                  <c:v>13.603909698897899</c:v>
                </c:pt>
                <c:pt idx="5186">
                  <c:v>2.3210275686064601</c:v>
                </c:pt>
                <c:pt idx="5187">
                  <c:v>-8.2174071296315301</c:v>
                </c:pt>
                <c:pt idx="5188">
                  <c:v>21.764288169069701</c:v>
                </c:pt>
                <c:pt idx="5189">
                  <c:v>-14.51521006286</c:v>
                </c:pt>
                <c:pt idx="5190">
                  <c:v>29.7731027704219</c:v>
                </c:pt>
                <c:pt idx="5191">
                  <c:v>15.651471460250599</c:v>
                </c:pt>
                <c:pt idx="5192">
                  <c:v>-7.8889652047409404</c:v>
                </c:pt>
                <c:pt idx="5193">
                  <c:v>-8.0540158406023696</c:v>
                </c:pt>
                <c:pt idx="5194">
                  <c:v>8.7991566659142997</c:v>
                </c:pt>
                <c:pt idx="5195">
                  <c:v>9.7135233631968791</c:v>
                </c:pt>
                <c:pt idx="5196">
                  <c:v>1.8257843059302801</c:v>
                </c:pt>
                <c:pt idx="5197">
                  <c:v>14.714930914476501</c:v>
                </c:pt>
                <c:pt idx="5198">
                  <c:v>-6.4552984978929198</c:v>
                </c:pt>
                <c:pt idx="5199">
                  <c:v>7.6366376893404198</c:v>
                </c:pt>
                <c:pt idx="5200">
                  <c:v>-3.52765811004934</c:v>
                </c:pt>
                <c:pt idx="5201">
                  <c:v>-9.7483464480419695</c:v>
                </c:pt>
                <c:pt idx="5202">
                  <c:v>-16.479402671523101</c:v>
                </c:pt>
                <c:pt idx="5203">
                  <c:v>-15.707706095888</c:v>
                </c:pt>
                <c:pt idx="5204">
                  <c:v>-18.2113739271682</c:v>
                </c:pt>
                <c:pt idx="5205">
                  <c:v>-26.3011717415818</c:v>
                </c:pt>
                <c:pt idx="5206">
                  <c:v>-24.912307870951501</c:v>
                </c:pt>
                <c:pt idx="5207">
                  <c:v>-30.282423294842701</c:v>
                </c:pt>
                <c:pt idx="5208">
                  <c:v>-32.786505849426497</c:v>
                </c:pt>
                <c:pt idx="5209">
                  <c:v>-31.9142067128547</c:v>
                </c:pt>
                <c:pt idx="5210">
                  <c:v>-39.632327063886599</c:v>
                </c:pt>
                <c:pt idx="5211">
                  <c:v>-32.682960704757697</c:v>
                </c:pt>
                <c:pt idx="5212">
                  <c:v>-33.758454516131899</c:v>
                </c:pt>
                <c:pt idx="5213">
                  <c:v>-23.0788755449449</c:v>
                </c:pt>
                <c:pt idx="5214">
                  <c:v>-53.168013436324003</c:v>
                </c:pt>
                <c:pt idx="5215">
                  <c:v>-14.836006124993601</c:v>
                </c:pt>
                <c:pt idx="5216">
                  <c:v>-25.9177192188234</c:v>
                </c:pt>
                <c:pt idx="5217">
                  <c:v>-6.8534719534181399</c:v>
                </c:pt>
                <c:pt idx="5218">
                  <c:v>3.38291836633308</c:v>
                </c:pt>
                <c:pt idx="5219">
                  <c:v>11.593448617059799</c:v>
                </c:pt>
                <c:pt idx="5220">
                  <c:v>-0.80256246231434403</c:v>
                </c:pt>
                <c:pt idx="5221">
                  <c:v>3.5124221868139598</c:v>
                </c:pt>
                <c:pt idx="5222">
                  <c:v>10.8128260184808</c:v>
                </c:pt>
                <c:pt idx="5223">
                  <c:v>10.6681804369393</c:v>
                </c:pt>
                <c:pt idx="5224">
                  <c:v>10.5616604188995</c:v>
                </c:pt>
                <c:pt idx="5225">
                  <c:v>10.2504392800309</c:v>
                </c:pt>
                <c:pt idx="5226">
                  <c:v>8.2189657276276495</c:v>
                </c:pt>
                <c:pt idx="5227">
                  <c:v>9.8712999122960401</c:v>
                </c:pt>
                <c:pt idx="5228">
                  <c:v>17.3721490833648</c:v>
                </c:pt>
                <c:pt idx="5229">
                  <c:v>10.8928699637855</c:v>
                </c:pt>
                <c:pt idx="5230">
                  <c:v>-3.2380569926969698</c:v>
                </c:pt>
                <c:pt idx="5231">
                  <c:v>10.126848480537401</c:v>
                </c:pt>
                <c:pt idx="5232">
                  <c:v>43.966968708086704</c:v>
                </c:pt>
                <c:pt idx="5233">
                  <c:v>-24.435033141217101</c:v>
                </c:pt>
                <c:pt idx="5234">
                  <c:v>-6.80685625874401</c:v>
                </c:pt>
                <c:pt idx="5235">
                  <c:v>25.765873815597701</c:v>
                </c:pt>
                <c:pt idx="5236">
                  <c:v>-4.9633722763031498</c:v>
                </c:pt>
                <c:pt idx="5237">
                  <c:v>8.3321678141542392</c:v>
                </c:pt>
                <c:pt idx="5238">
                  <c:v>12.926101432851601</c:v>
                </c:pt>
                <c:pt idx="5239">
                  <c:v>26.8813277993202</c:v>
                </c:pt>
                <c:pt idx="5240">
                  <c:v>17.5453353852186</c:v>
                </c:pt>
                <c:pt idx="5241">
                  <c:v>28.984496430001698</c:v>
                </c:pt>
                <c:pt idx="5242">
                  <c:v>32.111751531185099</c:v>
                </c:pt>
                <c:pt idx="5243">
                  <c:v>-1.7376558282681001</c:v>
                </c:pt>
                <c:pt idx="5244">
                  <c:v>9.4893946788158203</c:v>
                </c:pt>
                <c:pt idx="5245">
                  <c:v>8.6094531051733405</c:v>
                </c:pt>
                <c:pt idx="5246">
                  <c:v>0.180604662937774</c:v>
                </c:pt>
                <c:pt idx="5247">
                  <c:v>24.267968430625</c:v>
                </c:pt>
                <c:pt idx="5248">
                  <c:v>-3.7923330283304701</c:v>
                </c:pt>
                <c:pt idx="5249">
                  <c:v>-1.4226981343418701</c:v>
                </c:pt>
                <c:pt idx="5250">
                  <c:v>-4.0658881970365099</c:v>
                </c:pt>
                <c:pt idx="5251">
                  <c:v>-19.126648154564499</c:v>
                </c:pt>
                <c:pt idx="5252">
                  <c:v>-26.179286836920301</c:v>
                </c:pt>
                <c:pt idx="5253">
                  <c:v>-32.384245729391402</c:v>
                </c:pt>
                <c:pt idx="5254">
                  <c:v>-27.465116351278901</c:v>
                </c:pt>
                <c:pt idx="5255">
                  <c:v>-39.787109482119</c:v>
                </c:pt>
                <c:pt idx="5256">
                  <c:v>-35.436809340670898</c:v>
                </c:pt>
                <c:pt idx="5257">
                  <c:v>-33.0529284683168</c:v>
                </c:pt>
                <c:pt idx="5258">
                  <c:v>-36.027535715226001</c:v>
                </c:pt>
                <c:pt idx="5259">
                  <c:v>-36.049025109746196</c:v>
                </c:pt>
                <c:pt idx="5260">
                  <c:v>-36.315887954988902</c:v>
                </c:pt>
                <c:pt idx="5261">
                  <c:v>-28.824969374397899</c:v>
                </c:pt>
                <c:pt idx="5262">
                  <c:v>-22.3177049975043</c:v>
                </c:pt>
                <c:pt idx="5263">
                  <c:v>-29.213371805815299</c:v>
                </c:pt>
                <c:pt idx="5264">
                  <c:v>-13.7721087438639</c:v>
                </c:pt>
                <c:pt idx="5265">
                  <c:v>-11.5821045620759</c:v>
                </c:pt>
                <c:pt idx="5266">
                  <c:v>-2.5992190540692701</c:v>
                </c:pt>
                <c:pt idx="5267">
                  <c:v>-15.582897481006899</c:v>
                </c:pt>
                <c:pt idx="5268">
                  <c:v>-10.2490797271145</c:v>
                </c:pt>
                <c:pt idx="5269">
                  <c:v>-12.5666349660154</c:v>
                </c:pt>
                <c:pt idx="5270">
                  <c:v>12.3383546342203</c:v>
                </c:pt>
                <c:pt idx="5271">
                  <c:v>7.2060597051512101</c:v>
                </c:pt>
                <c:pt idx="5272">
                  <c:v>6.1955684195881702</c:v>
                </c:pt>
                <c:pt idx="5273">
                  <c:v>8.8003945316066794</c:v>
                </c:pt>
                <c:pt idx="5274">
                  <c:v>-32.499835998432602</c:v>
                </c:pt>
                <c:pt idx="5275">
                  <c:v>-25.982222251392901</c:v>
                </c:pt>
                <c:pt idx="5276">
                  <c:v>26.567326254603099</c:v>
                </c:pt>
                <c:pt idx="5277">
                  <c:v>-24.101956396319402</c:v>
                </c:pt>
                <c:pt idx="5278">
                  <c:v>9.6070786878220407</c:v>
                </c:pt>
                <c:pt idx="5279">
                  <c:v>8.3654917393275703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796224"/>
        <c:axId val="175545088"/>
      </c:lineChart>
      <c:catAx>
        <c:axId val="191796224"/>
        <c:scaling>
          <c:orientation val="minMax"/>
        </c:scaling>
        <c:delete val="0"/>
        <c:axPos val="b"/>
        <c:majorTickMark val="out"/>
        <c:minorTickMark val="none"/>
        <c:tickLblPos val="nextTo"/>
        <c:crossAx val="175545088"/>
        <c:crosses val="autoZero"/>
        <c:auto val="1"/>
        <c:lblAlgn val="ctr"/>
        <c:lblOffset val="100"/>
        <c:noMultiLvlLbl val="0"/>
      </c:catAx>
      <c:valAx>
        <c:axId val="175545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17962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10539</xdr:row>
      <xdr:rowOff>180975</xdr:rowOff>
    </xdr:from>
    <xdr:to>
      <xdr:col>18</xdr:col>
      <xdr:colOff>381000</xdr:colOff>
      <xdr:row>10554</xdr:row>
      <xdr:rowOff>66675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76200</xdr:colOff>
      <xdr:row>187</xdr:row>
      <xdr:rowOff>180975</xdr:rowOff>
    </xdr:from>
    <xdr:to>
      <xdr:col>18</xdr:col>
      <xdr:colOff>381000</xdr:colOff>
      <xdr:row>202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10538</xdr:row>
      <xdr:rowOff>180975</xdr:rowOff>
    </xdr:from>
    <xdr:to>
      <xdr:col>18</xdr:col>
      <xdr:colOff>381000</xdr:colOff>
      <xdr:row>10553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3"/>
  <sheetViews>
    <sheetView topLeftCell="B1" workbookViewId="0">
      <selection activeCell="E9" sqref="E9"/>
    </sheetView>
  </sheetViews>
  <sheetFormatPr defaultRowHeight="15"/>
  <cols>
    <col min="1" max="1" width="9.140625" style="4"/>
    <col min="2" max="7" width="9.140625" style="3"/>
    <col min="8" max="18" width="9.140625" style="4"/>
  </cols>
  <sheetData>
    <row r="1" spans="1:18">
      <c r="A1" s="2" t="s">
        <v>15</v>
      </c>
      <c r="M1" s="5" t="s">
        <v>20</v>
      </c>
      <c r="N1" s="6"/>
      <c r="O1" s="5" t="s">
        <v>20</v>
      </c>
      <c r="P1" s="6"/>
      <c r="Q1" s="5" t="s">
        <v>20</v>
      </c>
      <c r="R1" s="6"/>
    </row>
    <row r="2" spans="1:18">
      <c r="A2" s="4" t="s">
        <v>16</v>
      </c>
      <c r="B2" s="3" t="s">
        <v>21</v>
      </c>
      <c r="C2" s="3" t="s">
        <v>22</v>
      </c>
      <c r="E2" s="3" t="s">
        <v>23</v>
      </c>
      <c r="G2" s="3" t="s">
        <v>24</v>
      </c>
      <c r="L2" s="4" t="s">
        <v>16</v>
      </c>
      <c r="M2" s="3" t="s">
        <v>17</v>
      </c>
      <c r="N2" s="3"/>
      <c r="O2" s="3" t="s">
        <v>18</v>
      </c>
      <c r="P2" s="3"/>
      <c r="Q2" s="3" t="s">
        <v>19</v>
      </c>
    </row>
    <row r="3" spans="1:18">
      <c r="A3" s="4">
        <v>4</v>
      </c>
      <c r="B3" s="3">
        <v>111</v>
      </c>
      <c r="C3" s="3">
        <v>0.25075112794490867</v>
      </c>
      <c r="L3" s="4">
        <v>5</v>
      </c>
      <c r="M3" s="4">
        <f>AVERAGE(C13:C43)</f>
        <v>2.3714788330017509</v>
      </c>
      <c r="O3" s="4">
        <f>AVERAGE(E13:E43)</f>
        <v>0.83315232998869071</v>
      </c>
      <c r="Q3" s="4">
        <f>AVERAGE(G13:G43)</f>
        <v>-4.5865831146324627</v>
      </c>
    </row>
    <row r="4" spans="1:18">
      <c r="A4" s="4">
        <v>4</v>
      </c>
      <c r="B4" s="3">
        <v>112</v>
      </c>
      <c r="C4" s="3">
        <v>-3.444674868126877E-2</v>
      </c>
      <c r="E4" s="3">
        <v>-1.6800022068304967</v>
      </c>
      <c r="G4" s="3">
        <v>-2.065711465016121</v>
      </c>
      <c r="L4" s="4">
        <v>6</v>
      </c>
      <c r="M4" s="4">
        <f>AVERAGE(C44:C73)</f>
        <v>-1.4955961374853119</v>
      </c>
      <c r="O4" s="4">
        <f>AVERAGE(E44:E73)</f>
        <v>-1.3322577074735205</v>
      </c>
      <c r="Q4" s="4">
        <f>AVERAGE(G44:G73)</f>
        <v>-1.5563822346264571</v>
      </c>
    </row>
    <row r="5" spans="1:18">
      <c r="A5" s="4">
        <v>4</v>
      </c>
      <c r="B5" s="3">
        <v>113</v>
      </c>
      <c r="C5" s="3">
        <v>0.36354777299760205</v>
      </c>
      <c r="E5" s="3">
        <v>-2.0129482878708651</v>
      </c>
      <c r="G5" s="3">
        <v>-2.2047223280340638</v>
      </c>
      <c r="L5" s="4">
        <v>7</v>
      </c>
      <c r="M5" s="4">
        <f>AVERAGE(C74:C104)</f>
        <v>-4.3095055679115797</v>
      </c>
      <c r="O5" s="4">
        <f>AVERAGE(E74:E104)</f>
        <v>-5.5877572591707425</v>
      </c>
      <c r="Q5" s="4">
        <f>AVERAGE(G74:G104)</f>
        <v>-0.63278844068308271</v>
      </c>
    </row>
    <row r="6" spans="1:18">
      <c r="A6" s="4">
        <v>4</v>
      </c>
      <c r="B6" s="3">
        <v>114</v>
      </c>
      <c r="C6" s="3">
        <v>-2.403444050344932E-3</v>
      </c>
      <c r="E6" s="3">
        <v>-1.9934593575395836</v>
      </c>
      <c r="G6" s="3">
        <v>-1.3265052892717659</v>
      </c>
      <c r="L6" s="4">
        <v>8</v>
      </c>
      <c r="M6" s="4">
        <f>AVERAGE(C105:C135)</f>
        <v>-5.9571582933631788</v>
      </c>
      <c r="O6" s="4">
        <f>AVERAGE(E105:E135)</f>
        <v>-4.6827936963515064</v>
      </c>
      <c r="Q6" s="4">
        <f>AVERAGE(G105:G135)</f>
        <v>-1.2895126027314117</v>
      </c>
    </row>
    <row r="7" spans="1:18">
      <c r="A7" s="4">
        <v>4</v>
      </c>
      <c r="B7" s="3">
        <v>115</v>
      </c>
      <c r="C7" s="3">
        <v>2.4304404177262686</v>
      </c>
      <c r="E7" s="3">
        <v>-1.1887104658487304</v>
      </c>
      <c r="L7" s="4">
        <v>9</v>
      </c>
      <c r="O7" s="4">
        <f>AVERAGE(E136:E165)</f>
        <v>0.89035905679018368</v>
      </c>
      <c r="Q7" s="4">
        <f>AVERAGE(G136:G165)</f>
        <v>-0.84575678193263637</v>
      </c>
    </row>
    <row r="8" spans="1:18">
      <c r="A8" s="4">
        <v>4</v>
      </c>
      <c r="B8" s="3">
        <v>116</v>
      </c>
      <c r="C8" s="3">
        <v>0.27756886561492716</v>
      </c>
      <c r="E8" s="3">
        <v>-2.1061772277237667</v>
      </c>
      <c r="L8" s="4">
        <v>10</v>
      </c>
      <c r="M8" s="4">
        <f>AVERAGE(C166:C193)</f>
        <v>0.90069049625495656</v>
      </c>
      <c r="O8" s="4">
        <f>AVERAGE(E166:E193)</f>
        <v>0.86166832648178637</v>
      </c>
      <c r="Q8" s="4">
        <f>AVERAGE(G166:G193)</f>
        <v>-0.1854281423254828</v>
      </c>
    </row>
    <row r="9" spans="1:18">
      <c r="A9" s="4">
        <v>4</v>
      </c>
      <c r="B9" s="3">
        <v>117</v>
      </c>
      <c r="C9" s="3">
        <v>1.4205555469019144</v>
      </c>
      <c r="E9" s="3">
        <v>1.0438628818725606</v>
      </c>
    </row>
    <row r="10" spans="1:18">
      <c r="A10" s="4">
        <v>4</v>
      </c>
      <c r="B10" s="3">
        <v>118</v>
      </c>
      <c r="C10" s="3">
        <v>1.424359108722238</v>
      </c>
      <c r="E10" s="3">
        <v>-1.809256252993829</v>
      </c>
    </row>
    <row r="11" spans="1:18">
      <c r="A11" s="4">
        <v>4</v>
      </c>
      <c r="B11" s="3">
        <v>119</v>
      </c>
      <c r="C11" s="3">
        <v>-0.83555093638219247</v>
      </c>
      <c r="E11" s="3">
        <v>-1.0200052141407008</v>
      </c>
      <c r="G11" s="3">
        <v>-2.5287046936371262</v>
      </c>
    </row>
    <row r="12" spans="1:18">
      <c r="A12" s="4">
        <v>4</v>
      </c>
      <c r="B12" s="3">
        <v>120</v>
      </c>
      <c r="C12" s="3">
        <v>1.6132671694645795</v>
      </c>
      <c r="E12" s="3">
        <v>-2.7436993326575347</v>
      </c>
      <c r="G12" s="3">
        <v>-1.8403391060692025</v>
      </c>
    </row>
    <row r="13" spans="1:18">
      <c r="A13" s="4">
        <v>5</v>
      </c>
      <c r="B13" s="3">
        <v>121</v>
      </c>
      <c r="C13" s="3">
        <v>1.7809768568990514</v>
      </c>
      <c r="E13" s="3">
        <v>-2.7779133897834467</v>
      </c>
      <c r="G13" s="3">
        <v>-2.4658186711313674</v>
      </c>
    </row>
    <row r="14" spans="1:18">
      <c r="A14" s="4">
        <v>5</v>
      </c>
      <c r="B14" s="3">
        <v>122</v>
      </c>
      <c r="C14" s="3">
        <v>2.6931299230508099</v>
      </c>
      <c r="E14" s="3">
        <v>-3.2691458949463201</v>
      </c>
      <c r="G14" s="3">
        <v>-2.0627866906018228</v>
      </c>
    </row>
    <row r="15" spans="1:18">
      <c r="A15" s="4">
        <v>5</v>
      </c>
      <c r="B15" s="3">
        <v>123</v>
      </c>
      <c r="C15" s="3">
        <v>4.8356699237369041</v>
      </c>
      <c r="E15" s="3">
        <v>-1.866177261432292</v>
      </c>
      <c r="G15" s="3">
        <v>1.5824276978213883</v>
      </c>
    </row>
    <row r="16" spans="1:18">
      <c r="A16" s="4">
        <v>5</v>
      </c>
      <c r="B16" s="3">
        <v>124</v>
      </c>
      <c r="C16" s="3">
        <v>3.7106419559541362</v>
      </c>
      <c r="E16" s="3">
        <v>0.82698448373193234</v>
      </c>
      <c r="G16" s="3">
        <v>1.1514551012382173</v>
      </c>
    </row>
    <row r="17" spans="1:7">
      <c r="A17" s="4">
        <v>5</v>
      </c>
      <c r="B17" s="3">
        <v>125</v>
      </c>
      <c r="C17" s="3">
        <v>2.5801361861442986</v>
      </c>
      <c r="E17" s="3">
        <v>0.83484738041287354</v>
      </c>
      <c r="G17" s="3">
        <v>-5.8126149772924807</v>
      </c>
    </row>
    <row r="18" spans="1:7">
      <c r="A18" s="4">
        <v>5</v>
      </c>
      <c r="B18" s="3">
        <v>126</v>
      </c>
      <c r="C18" s="3">
        <v>3.872673706188694</v>
      </c>
      <c r="E18" s="3">
        <v>0.34954133666800036</v>
      </c>
    </row>
    <row r="19" spans="1:7">
      <c r="A19" s="4">
        <v>5</v>
      </c>
      <c r="B19" s="3">
        <v>127</v>
      </c>
      <c r="C19" s="3">
        <v>1.8448616509100639</v>
      </c>
      <c r="E19" s="3">
        <v>-4.5500228726779666</v>
      </c>
    </row>
    <row r="20" spans="1:7">
      <c r="A20" s="4">
        <v>5</v>
      </c>
      <c r="B20" s="3">
        <v>128</v>
      </c>
      <c r="C20" s="3">
        <v>-1.7272869316438195E-2</v>
      </c>
      <c r="E20" s="3">
        <v>3.371485769155298</v>
      </c>
      <c r="G20" s="3">
        <v>-6.1604011887171843</v>
      </c>
    </row>
    <row r="21" spans="1:7">
      <c r="A21" s="4">
        <v>5</v>
      </c>
      <c r="B21" s="3">
        <v>129</v>
      </c>
      <c r="C21" s="3">
        <v>2.4940676076493538</v>
      </c>
      <c r="E21" s="3">
        <v>6.1109301760384298</v>
      </c>
      <c r="G21" s="3">
        <v>-5.2748975726503389</v>
      </c>
    </row>
    <row r="22" spans="1:7">
      <c r="A22" s="4">
        <v>5</v>
      </c>
      <c r="B22" s="3">
        <v>130</v>
      </c>
      <c r="C22" s="3">
        <v>2.2672610210562234</v>
      </c>
      <c r="E22" s="3">
        <v>4.8866707317055367</v>
      </c>
      <c r="G22" s="3">
        <v>-3.5038868472647575</v>
      </c>
    </row>
    <row r="23" spans="1:7">
      <c r="A23" s="4">
        <v>5</v>
      </c>
      <c r="B23" s="3">
        <v>131</v>
      </c>
      <c r="E23" s="3">
        <v>3.2014689427112741</v>
      </c>
    </row>
    <row r="24" spans="1:7">
      <c r="A24" s="4">
        <v>5</v>
      </c>
      <c r="B24" s="3">
        <v>132</v>
      </c>
      <c r="C24" s="3">
        <v>0.93509011385364749</v>
      </c>
      <c r="E24" s="3">
        <v>2.372987943434627</v>
      </c>
      <c r="G24" s="3">
        <v>0.43012830765211713</v>
      </c>
    </row>
    <row r="25" spans="1:7">
      <c r="A25" s="4">
        <v>5</v>
      </c>
      <c r="B25" s="3">
        <v>133</v>
      </c>
      <c r="C25" s="3">
        <v>1.9811787540821826</v>
      </c>
      <c r="E25" s="3">
        <v>2.9090833827977103</v>
      </c>
      <c r="G25" s="3">
        <v>-5.0200280888883571</v>
      </c>
    </row>
    <row r="26" spans="1:7">
      <c r="A26" s="4">
        <v>5</v>
      </c>
      <c r="B26" s="3">
        <v>134</v>
      </c>
      <c r="C26" s="3">
        <v>1.8508099988138349</v>
      </c>
      <c r="E26" s="3">
        <v>0.7908483818605837</v>
      </c>
      <c r="G26" s="3">
        <v>-6.2569177560467582</v>
      </c>
    </row>
    <row r="27" spans="1:7">
      <c r="A27" s="4">
        <v>5</v>
      </c>
      <c r="B27" s="3">
        <v>135</v>
      </c>
      <c r="E27" s="3">
        <v>2.1110731501748821</v>
      </c>
      <c r="G27" s="3">
        <v>-2.3931955349110541</v>
      </c>
    </row>
    <row r="28" spans="1:7">
      <c r="A28" s="4">
        <v>5</v>
      </c>
      <c r="B28" s="3">
        <v>136</v>
      </c>
      <c r="E28" s="3">
        <v>1.4212560470118909</v>
      </c>
      <c r="G28" s="3">
        <v>-9.8692831272609514</v>
      </c>
    </row>
    <row r="29" spans="1:7">
      <c r="A29" s="4">
        <v>5</v>
      </c>
      <c r="B29" s="3">
        <v>137</v>
      </c>
      <c r="E29" s="3">
        <v>0.49808389111364132</v>
      </c>
      <c r="G29" s="3">
        <v>-6.4515771086966289</v>
      </c>
    </row>
    <row r="30" spans="1:7">
      <c r="A30" s="4">
        <v>5</v>
      </c>
      <c r="B30" s="3">
        <v>138</v>
      </c>
      <c r="E30" s="3">
        <v>1.9934752047323319</v>
      </c>
      <c r="G30" s="3">
        <v>-8.4567968592147249</v>
      </c>
    </row>
    <row r="31" spans="1:7">
      <c r="A31" s="4">
        <v>5</v>
      </c>
      <c r="B31" s="3">
        <v>139</v>
      </c>
      <c r="E31" s="3">
        <v>0.2447937033120359</v>
      </c>
      <c r="G31" s="3">
        <v>-4.391743702727104</v>
      </c>
    </row>
    <row r="32" spans="1:7">
      <c r="A32" s="4">
        <v>5</v>
      </c>
      <c r="B32" s="3">
        <v>140</v>
      </c>
      <c r="E32" s="3">
        <v>2.0242639209862596</v>
      </c>
      <c r="G32" s="3">
        <v>-2.4946098107866899</v>
      </c>
    </row>
    <row r="33" spans="1:7">
      <c r="A33" s="4">
        <v>5</v>
      </c>
      <c r="B33" s="3">
        <v>141</v>
      </c>
      <c r="E33" s="3">
        <v>-9.2363344456498617E-2</v>
      </c>
      <c r="G33" s="3">
        <v>-10.557380478696812</v>
      </c>
    </row>
    <row r="34" spans="1:7">
      <c r="A34" s="4">
        <v>5</v>
      </c>
      <c r="B34" s="3">
        <v>142</v>
      </c>
      <c r="E34" s="3">
        <v>2.585547893372055</v>
      </c>
      <c r="G34" s="3">
        <v>-1.3419301103020029</v>
      </c>
    </row>
    <row r="35" spans="1:7">
      <c r="A35" s="4">
        <v>5</v>
      </c>
      <c r="B35" s="3">
        <v>143</v>
      </c>
      <c r="E35" s="3">
        <v>1.3555914517008028</v>
      </c>
      <c r="G35" s="3">
        <v>-6.4607000752936115</v>
      </c>
    </row>
    <row r="36" spans="1:7">
      <c r="A36" s="4">
        <v>5</v>
      </c>
      <c r="B36" s="3">
        <v>144</v>
      </c>
    </row>
    <row r="37" spans="1:7">
      <c r="A37" s="4">
        <v>5</v>
      </c>
      <c r="B37" s="3">
        <v>145</v>
      </c>
      <c r="E37" s="3">
        <v>6.6713164164681052E-2</v>
      </c>
      <c r="G37" s="3">
        <v>-10.808327706847882</v>
      </c>
    </row>
    <row r="38" spans="1:7">
      <c r="A38" s="4">
        <v>5</v>
      </c>
      <c r="B38" s="3">
        <v>146</v>
      </c>
      <c r="E38" s="3">
        <v>-1.3932366431468088</v>
      </c>
      <c r="G38" s="3">
        <v>-5.1811040036835374</v>
      </c>
    </row>
    <row r="39" spans="1:7">
      <c r="A39" s="4">
        <v>5</v>
      </c>
      <c r="B39" s="3">
        <v>147</v>
      </c>
      <c r="E39" s="3">
        <v>6.1961618021534468</v>
      </c>
      <c r="G39" s="3">
        <v>2.1115953549235029</v>
      </c>
    </row>
    <row r="40" spans="1:7">
      <c r="A40" s="4">
        <v>5</v>
      </c>
      <c r="B40" s="3">
        <v>148</v>
      </c>
      <c r="E40" s="3">
        <v>-0.15395756390840534</v>
      </c>
      <c r="G40" s="3">
        <v>-6.4461940664549999</v>
      </c>
    </row>
    <row r="41" spans="1:7">
      <c r="A41" s="4">
        <v>5</v>
      </c>
      <c r="B41" s="3">
        <v>149</v>
      </c>
      <c r="E41" s="3">
        <v>-3.9663296178893375</v>
      </c>
      <c r="G41" s="3">
        <v>-7.0022289732062966</v>
      </c>
    </row>
    <row r="42" spans="1:7">
      <c r="A42" s="4">
        <v>5</v>
      </c>
      <c r="B42" s="3">
        <v>150</v>
      </c>
      <c r="E42" s="3">
        <v>-2.6592246652645364</v>
      </c>
      <c r="G42" s="3">
        <v>-8.770761980230521</v>
      </c>
    </row>
    <row r="43" spans="1:7">
      <c r="A43" s="4">
        <v>5</v>
      </c>
      <c r="B43" s="3">
        <v>151</v>
      </c>
      <c r="E43" s="3">
        <v>1.5711323959280368</v>
      </c>
      <c r="G43" s="3">
        <v>-1.9301652258058428</v>
      </c>
    </row>
    <row r="44" spans="1:7">
      <c r="A44" s="4">
        <v>6</v>
      </c>
      <c r="B44" s="3">
        <v>152</v>
      </c>
      <c r="E44" s="3">
        <v>-5.0080234130682764E-2</v>
      </c>
      <c r="G44" s="3">
        <v>-3.3338018138596621</v>
      </c>
    </row>
    <row r="45" spans="1:7">
      <c r="A45" s="4">
        <v>6</v>
      </c>
      <c r="B45" s="3">
        <v>153</v>
      </c>
      <c r="E45" s="3">
        <v>-1.5888576138650923</v>
      </c>
      <c r="G45" s="3">
        <v>-4.4866093339759603</v>
      </c>
    </row>
    <row r="46" spans="1:7">
      <c r="A46" s="4">
        <v>6</v>
      </c>
      <c r="B46" s="3">
        <v>154</v>
      </c>
      <c r="E46" s="3">
        <v>-0.367186661357083</v>
      </c>
      <c r="G46" s="3">
        <v>-5.860907076693902</v>
      </c>
    </row>
    <row r="47" spans="1:7">
      <c r="A47" s="4">
        <v>6</v>
      </c>
      <c r="B47" s="3">
        <v>155</v>
      </c>
      <c r="E47" s="3">
        <v>-0.52129436594390766</v>
      </c>
      <c r="G47" s="3">
        <v>-3.7691156167996311</v>
      </c>
    </row>
    <row r="48" spans="1:7">
      <c r="A48" s="4">
        <v>6</v>
      </c>
      <c r="B48" s="3">
        <v>156</v>
      </c>
      <c r="E48" s="3">
        <v>-2.4649867687477145</v>
      </c>
      <c r="G48" s="3">
        <v>-0.6769939500508434</v>
      </c>
    </row>
    <row r="49" spans="1:7">
      <c r="A49" s="4">
        <v>6</v>
      </c>
      <c r="B49" s="3">
        <v>157</v>
      </c>
      <c r="E49" s="3">
        <v>-1.5332278710639022</v>
      </c>
      <c r="G49" s="3">
        <v>4.2832014152788682</v>
      </c>
    </row>
    <row r="50" spans="1:7">
      <c r="A50" s="4">
        <v>6</v>
      </c>
      <c r="B50" s="3">
        <v>158</v>
      </c>
      <c r="E50" s="3">
        <v>-4.03949206379834</v>
      </c>
      <c r="G50" s="3">
        <v>-1.6937216097364398</v>
      </c>
    </row>
    <row r="51" spans="1:7">
      <c r="A51" s="4">
        <v>6</v>
      </c>
      <c r="B51" s="3">
        <v>159</v>
      </c>
    </row>
    <row r="52" spans="1:7">
      <c r="A52" s="4">
        <v>6</v>
      </c>
      <c r="B52" s="3">
        <v>160</v>
      </c>
      <c r="C52" s="3">
        <v>-4.3374525337912785E-2</v>
      </c>
      <c r="E52" s="3">
        <v>0.51297800338979693</v>
      </c>
      <c r="G52" s="3">
        <v>-2.6486985319921121</v>
      </c>
    </row>
    <row r="53" spans="1:7">
      <c r="A53" s="4">
        <v>6</v>
      </c>
      <c r="B53" s="3">
        <v>161</v>
      </c>
      <c r="C53" s="3">
        <v>0.70111086612288631</v>
      </c>
      <c r="E53" s="3">
        <v>-2.0921318974436342E-2</v>
      </c>
      <c r="G53" s="3">
        <v>1.1416526659309825</v>
      </c>
    </row>
    <row r="54" spans="1:7">
      <c r="A54" s="4">
        <v>6</v>
      </c>
      <c r="B54" s="3">
        <v>162</v>
      </c>
      <c r="C54" s="3">
        <v>-1.2045232398148304</v>
      </c>
      <c r="E54" s="3">
        <v>-9.223698650907125E-2</v>
      </c>
      <c r="G54" s="3">
        <v>2.1279428596758923</v>
      </c>
    </row>
    <row r="55" spans="1:7">
      <c r="A55" s="4">
        <v>6</v>
      </c>
      <c r="B55" s="3">
        <v>163</v>
      </c>
      <c r="C55" s="3">
        <v>-0.79650059514731053</v>
      </c>
      <c r="E55" s="3">
        <v>-0.75363723087704093</v>
      </c>
      <c r="G55" s="3">
        <v>-1.768730443820826</v>
      </c>
    </row>
    <row r="56" spans="1:7">
      <c r="A56" s="4">
        <v>6</v>
      </c>
      <c r="B56" s="3">
        <v>164</v>
      </c>
      <c r="C56" s="3">
        <v>0.39941131868101382</v>
      </c>
      <c r="E56" s="3">
        <v>0.62837119667908503</v>
      </c>
    </row>
    <row r="57" spans="1:7">
      <c r="A57" s="4">
        <v>6</v>
      </c>
      <c r="B57" s="3">
        <v>165</v>
      </c>
      <c r="C57" s="3">
        <v>-1.9904267011821133</v>
      </c>
      <c r="E57" s="3">
        <v>0.48396376889308507</v>
      </c>
    </row>
    <row r="58" spans="1:7">
      <c r="A58" s="4">
        <v>6</v>
      </c>
      <c r="B58" s="3">
        <v>166</v>
      </c>
      <c r="C58" s="3">
        <v>-1.5957861144448549</v>
      </c>
      <c r="E58" s="3">
        <v>-0.33055703714963852</v>
      </c>
      <c r="G58" s="3">
        <v>-2.2042376342301457</v>
      </c>
    </row>
    <row r="59" spans="1:7">
      <c r="A59" s="4">
        <v>6</v>
      </c>
      <c r="B59" s="3">
        <v>167</v>
      </c>
      <c r="C59" s="3">
        <v>-0.61461289361181037</v>
      </c>
      <c r="E59" s="3">
        <v>-2.1549495315974427</v>
      </c>
    </row>
    <row r="60" spans="1:7">
      <c r="A60" s="4">
        <v>6</v>
      </c>
      <c r="B60" s="3">
        <v>168</v>
      </c>
      <c r="C60" s="3">
        <v>-7.9780455921581186E-2</v>
      </c>
      <c r="E60" s="3">
        <v>-2.2881768303359697</v>
      </c>
      <c r="G60" s="3">
        <v>-0.53031366577317252</v>
      </c>
    </row>
    <row r="61" spans="1:7">
      <c r="A61" s="4">
        <v>6</v>
      </c>
      <c r="B61" s="3">
        <v>169</v>
      </c>
      <c r="C61" s="3">
        <v>-8.127862174922211E-2</v>
      </c>
      <c r="E61" s="3">
        <v>-0.71177539658116651</v>
      </c>
    </row>
    <row r="62" spans="1:7">
      <c r="A62" s="4">
        <v>6</v>
      </c>
      <c r="B62" s="3">
        <v>170</v>
      </c>
      <c r="C62" s="3">
        <v>-1.198824387850715</v>
      </c>
      <c r="E62" s="3">
        <v>-0.12251319154988533</v>
      </c>
    </row>
    <row r="63" spans="1:7">
      <c r="A63" s="4">
        <v>6</v>
      </c>
      <c r="B63" s="3">
        <v>171</v>
      </c>
      <c r="C63" s="3">
        <v>-2.3280573490901153</v>
      </c>
      <c r="E63" s="3">
        <v>-2.3660741008645227</v>
      </c>
      <c r="G63" s="3">
        <v>-1.7734949108887701</v>
      </c>
    </row>
    <row r="64" spans="1:7">
      <c r="A64" s="4">
        <v>6</v>
      </c>
      <c r="B64" s="3">
        <v>172</v>
      </c>
    </row>
    <row r="65" spans="1:7">
      <c r="A65" s="4">
        <v>6</v>
      </c>
      <c r="B65" s="3">
        <v>173</v>
      </c>
      <c r="C65" s="3">
        <v>-2.3020823316600447</v>
      </c>
      <c r="E65" s="3">
        <v>-2.2570766541671881</v>
      </c>
      <c r="G65" s="3">
        <v>-2.3578359136704825</v>
      </c>
    </row>
    <row r="66" spans="1:7">
      <c r="A66" s="4">
        <v>6</v>
      </c>
      <c r="B66" s="3">
        <v>174</v>
      </c>
      <c r="C66" s="3">
        <v>0.88842598882827806</v>
      </c>
      <c r="E66" s="3">
        <v>0.91636039606122666</v>
      </c>
    </row>
    <row r="67" spans="1:7">
      <c r="A67" s="4">
        <v>6</v>
      </c>
      <c r="B67" s="3">
        <v>175</v>
      </c>
      <c r="C67" s="3">
        <v>-0.12325313294293309</v>
      </c>
      <c r="E67" s="3">
        <v>1.0228473310082995</v>
      </c>
    </row>
    <row r="68" spans="1:7">
      <c r="A68" s="4">
        <v>6</v>
      </c>
      <c r="B68" s="3">
        <v>176</v>
      </c>
      <c r="C68" s="3">
        <v>-3.464341559725765</v>
      </c>
      <c r="E68" s="3">
        <v>-2.4114463478221562</v>
      </c>
    </row>
    <row r="69" spans="1:7">
      <c r="A69" s="4">
        <v>6</v>
      </c>
      <c r="B69" s="3">
        <v>177</v>
      </c>
      <c r="C69" s="3">
        <v>-1.8653255616240674</v>
      </c>
      <c r="E69" s="3">
        <v>-4.799439608849271</v>
      </c>
      <c r="G69" s="3">
        <v>-1.3504521934171083</v>
      </c>
    </row>
    <row r="70" spans="1:7">
      <c r="A70" s="4">
        <v>6</v>
      </c>
      <c r="B70" s="3">
        <v>178</v>
      </c>
      <c r="C70" s="3">
        <v>-2.5458695245342357E-2</v>
      </c>
      <c r="E70" s="3">
        <v>-0.21079906166736639</v>
      </c>
    </row>
    <row r="71" spans="1:7">
      <c r="A71" s="4">
        <v>6</v>
      </c>
      <c r="B71" s="3">
        <v>179</v>
      </c>
      <c r="C71" s="3">
        <v>-9.0202475613634796</v>
      </c>
      <c r="E71" s="3">
        <v>-2.497397475280565</v>
      </c>
    </row>
    <row r="72" spans="1:7">
      <c r="A72" s="4">
        <v>6</v>
      </c>
      <c r="B72" s="3">
        <v>180</v>
      </c>
      <c r="C72" s="3">
        <v>-5.8062835879065071</v>
      </c>
      <c r="E72" s="3">
        <v>-5.8376908624121944</v>
      </c>
    </row>
    <row r="73" spans="1:7">
      <c r="A73" s="4">
        <v>6</v>
      </c>
      <c r="B73" s="3">
        <v>181</v>
      </c>
      <c r="C73" s="3">
        <v>-0.85630974620512212</v>
      </c>
      <c r="E73" s="3">
        <v>-3.4479192917454302</v>
      </c>
    </row>
    <row r="74" spans="1:7">
      <c r="A74" s="4">
        <v>7</v>
      </c>
      <c r="B74" s="3">
        <v>182</v>
      </c>
      <c r="C74" s="3">
        <v>-1.4295250629090572</v>
      </c>
      <c r="E74" s="3">
        <v>-5.5719504243291302</v>
      </c>
    </row>
    <row r="75" spans="1:7">
      <c r="A75" s="4">
        <v>7</v>
      </c>
      <c r="B75" s="3">
        <v>183</v>
      </c>
      <c r="C75" s="3">
        <v>1.1285885437401681</v>
      </c>
      <c r="E75" s="3">
        <v>-4.3705805150664858</v>
      </c>
    </row>
    <row r="76" spans="1:7">
      <c r="A76" s="4">
        <v>7</v>
      </c>
      <c r="B76" s="3">
        <v>184</v>
      </c>
    </row>
    <row r="77" spans="1:7">
      <c r="A77" s="4">
        <v>7</v>
      </c>
      <c r="B77" s="3">
        <v>185</v>
      </c>
      <c r="C77" s="3">
        <v>-7.7444253455060563</v>
      </c>
      <c r="E77" s="3">
        <v>-3.3819278430548536</v>
      </c>
    </row>
    <row r="78" spans="1:7">
      <c r="A78" s="4">
        <v>7</v>
      </c>
      <c r="B78" s="3">
        <v>186</v>
      </c>
      <c r="C78" s="3">
        <v>-2.8444166208449775</v>
      </c>
      <c r="E78" s="3">
        <v>-5.5933086346262995</v>
      </c>
    </row>
    <row r="79" spans="1:7">
      <c r="A79" s="4">
        <v>7</v>
      </c>
      <c r="B79" s="3">
        <v>187</v>
      </c>
      <c r="C79" s="3">
        <v>-6.3148614032343353</v>
      </c>
      <c r="E79" s="3">
        <v>-2.5885512275009805</v>
      </c>
    </row>
    <row r="80" spans="1:7">
      <c r="A80" s="4">
        <v>7</v>
      </c>
      <c r="B80" s="3">
        <v>188</v>
      </c>
      <c r="C80" s="3">
        <v>-8.6613149206576185</v>
      </c>
      <c r="E80" s="3">
        <v>-5.2416208901784094</v>
      </c>
      <c r="G80" s="3">
        <v>1.1256027814300082</v>
      </c>
    </row>
    <row r="81" spans="1:7">
      <c r="A81" s="4">
        <v>7</v>
      </c>
      <c r="B81" s="3">
        <v>189</v>
      </c>
      <c r="C81" s="3">
        <v>-5.4868855750820105</v>
      </c>
      <c r="E81" s="3">
        <v>-9.6965135540867244</v>
      </c>
    </row>
    <row r="82" spans="1:7">
      <c r="A82" s="4">
        <v>7</v>
      </c>
      <c r="B82" s="3">
        <v>190</v>
      </c>
      <c r="C82" s="3">
        <v>-1.149651420562593</v>
      </c>
      <c r="E82" s="3">
        <v>-6.2497393220333217</v>
      </c>
    </row>
    <row r="83" spans="1:7">
      <c r="A83" s="4">
        <v>7</v>
      </c>
      <c r="B83" s="3">
        <v>191</v>
      </c>
      <c r="C83" s="3">
        <v>-3.6659423001720524</v>
      </c>
      <c r="E83" s="3">
        <v>-6.7464647824441792</v>
      </c>
      <c r="G83" s="3">
        <v>1.4969408480340241</v>
      </c>
    </row>
    <row r="84" spans="1:7">
      <c r="A84" s="4">
        <v>7</v>
      </c>
      <c r="B84" s="3">
        <v>192</v>
      </c>
      <c r="C84" s="3">
        <v>-8.1458205876709933</v>
      </c>
      <c r="E84" s="3">
        <v>-7.6132740788756479</v>
      </c>
    </row>
    <row r="85" spans="1:7">
      <c r="A85" s="4">
        <v>7</v>
      </c>
      <c r="B85" s="3">
        <v>193</v>
      </c>
      <c r="C85" s="3">
        <v>-5.5624888847687437</v>
      </c>
      <c r="E85" s="3">
        <v>-5.8647156770485225</v>
      </c>
      <c r="G85" s="3">
        <v>-1.4945117957064191</v>
      </c>
    </row>
    <row r="86" spans="1:7">
      <c r="A86" s="4">
        <v>7</v>
      </c>
      <c r="B86" s="3">
        <v>194</v>
      </c>
      <c r="C86" s="3">
        <v>-3.3516004973855118</v>
      </c>
      <c r="E86" s="3">
        <v>-6.2660454969627049</v>
      </c>
      <c r="G86" s="3">
        <v>-0.34919139573919394</v>
      </c>
    </row>
    <row r="87" spans="1:7">
      <c r="A87" s="4">
        <v>7</v>
      </c>
      <c r="B87" s="3">
        <v>195</v>
      </c>
      <c r="C87" s="3">
        <v>-0.78108150425332612</v>
      </c>
      <c r="E87" s="3">
        <v>-1.693091494932381</v>
      </c>
    </row>
    <row r="88" spans="1:7">
      <c r="A88" s="4">
        <v>7</v>
      </c>
      <c r="B88" s="3">
        <v>196</v>
      </c>
      <c r="C88" s="3">
        <v>-2.9681028243846219</v>
      </c>
      <c r="E88" s="3">
        <v>-8.7488552827110819</v>
      </c>
    </row>
    <row r="89" spans="1:7">
      <c r="A89" s="4">
        <v>7</v>
      </c>
      <c r="B89" s="3">
        <v>197</v>
      </c>
      <c r="C89" s="3">
        <v>-3.825460459795794</v>
      </c>
      <c r="E89" s="3">
        <v>-4.5778798298069399</v>
      </c>
    </row>
    <row r="90" spans="1:7">
      <c r="A90" s="4">
        <v>7</v>
      </c>
      <c r="B90" s="3">
        <v>198</v>
      </c>
      <c r="C90" s="3">
        <v>0.40693735282101551</v>
      </c>
      <c r="E90" s="3">
        <v>2.0876564366085915</v>
      </c>
    </row>
    <row r="91" spans="1:7">
      <c r="A91" s="4">
        <v>7</v>
      </c>
      <c r="B91" s="3">
        <v>199</v>
      </c>
      <c r="C91" s="3">
        <v>-9.2854080703609139</v>
      </c>
      <c r="E91" s="3">
        <v>-5.6856486416873437</v>
      </c>
    </row>
    <row r="92" spans="1:7">
      <c r="A92" s="4">
        <v>7</v>
      </c>
      <c r="B92" s="3">
        <v>200</v>
      </c>
      <c r="C92" s="3">
        <v>-5.0140199943171329</v>
      </c>
      <c r="E92" s="3">
        <v>-7.3778131885189664</v>
      </c>
      <c r="G92" s="3">
        <v>-5.6898349015869991</v>
      </c>
    </row>
    <row r="93" spans="1:7">
      <c r="A93" s="4">
        <v>7</v>
      </c>
      <c r="B93" s="3">
        <v>201</v>
      </c>
      <c r="C93" s="3">
        <v>-1.2280810139085616</v>
      </c>
      <c r="E93" s="3">
        <v>-8.0342304658574601</v>
      </c>
    </row>
    <row r="94" spans="1:7">
      <c r="A94" s="4">
        <v>7</v>
      </c>
      <c r="B94" s="3">
        <v>202</v>
      </c>
      <c r="C94" s="3">
        <v>-2.3622375073321118</v>
      </c>
      <c r="E94" s="3">
        <v>-7.9150858134674484</v>
      </c>
    </row>
    <row r="95" spans="1:7">
      <c r="A95" s="4">
        <v>7</v>
      </c>
      <c r="B95" s="3">
        <v>203</v>
      </c>
      <c r="C95" s="3">
        <v>-3.5151276773699967</v>
      </c>
      <c r="E95" s="3">
        <v>-5.7349204198356372</v>
      </c>
      <c r="G95" s="3">
        <v>-3.3950784041232439E-2</v>
      </c>
    </row>
    <row r="96" spans="1:7">
      <c r="A96" s="4">
        <v>7</v>
      </c>
      <c r="B96" s="3">
        <v>204</v>
      </c>
      <c r="E96" s="3">
        <v>-0.30917368437297749</v>
      </c>
    </row>
    <row r="97" spans="1:7">
      <c r="A97" s="4">
        <v>7</v>
      </c>
      <c r="B97" s="3">
        <v>205</v>
      </c>
      <c r="C97" s="3">
        <v>-3.0945587513594455</v>
      </c>
      <c r="E97" s="3">
        <v>-5.5058553198152884</v>
      </c>
    </row>
    <row r="98" spans="1:7">
      <c r="A98" s="4">
        <v>7</v>
      </c>
      <c r="B98" s="3">
        <v>206</v>
      </c>
      <c r="C98" s="3">
        <v>-1.4515650038118975</v>
      </c>
      <c r="E98" s="3">
        <v>1.7273775978993369</v>
      </c>
      <c r="G98" s="3">
        <v>2.5867188489083639</v>
      </c>
    </row>
    <row r="99" spans="1:7">
      <c r="A99" s="4">
        <v>7</v>
      </c>
      <c r="B99" s="3">
        <v>207</v>
      </c>
      <c r="C99" s="3">
        <v>-11.561465177169364</v>
      </c>
      <c r="E99" s="3">
        <v>-7.6749616186310332</v>
      </c>
    </row>
    <row r="100" spans="1:7">
      <c r="A100" s="4">
        <v>7</v>
      </c>
      <c r="B100" s="3">
        <v>208</v>
      </c>
      <c r="C100" s="3">
        <v>-1.1241235726708201</v>
      </c>
      <c r="E100" s="3">
        <v>-5.5091601069598681</v>
      </c>
      <c r="G100" s="3">
        <v>4.0084767569741366</v>
      </c>
    </row>
    <row r="101" spans="1:7">
      <c r="A101" s="4">
        <v>7</v>
      </c>
      <c r="B101" s="3">
        <v>209</v>
      </c>
      <c r="C101" s="3">
        <v>-6.18462284374018</v>
      </c>
      <c r="E101" s="3">
        <v>-7.7447278592717934</v>
      </c>
      <c r="G101" s="3">
        <v>0.12241796136066022</v>
      </c>
    </row>
    <row r="102" spans="1:7">
      <c r="A102" s="4">
        <v>7</v>
      </c>
      <c r="B102" s="3">
        <v>210</v>
      </c>
      <c r="E102" s="3">
        <v>-9.3048138636705904</v>
      </c>
      <c r="G102" s="3">
        <v>-3.892507162928005</v>
      </c>
    </row>
    <row r="103" spans="1:7">
      <c r="A103" s="4">
        <v>7</v>
      </c>
      <c r="B103" s="3">
        <v>211</v>
      </c>
      <c r="C103" s="3">
        <v>-9.5103731141769092</v>
      </c>
      <c r="E103" s="3">
        <v>-7.8732696414716754</v>
      </c>
      <c r="G103" s="3">
        <v>-2.3380329149582471</v>
      </c>
    </row>
    <row r="104" spans="1:7">
      <c r="A104" s="4">
        <v>7</v>
      </c>
      <c r="B104" s="3">
        <v>212</v>
      </c>
      <c r="C104" s="3">
        <v>-5.938521664640362</v>
      </c>
      <c r="E104" s="3">
        <v>-8.5735721324124601</v>
      </c>
      <c r="G104" s="3">
        <v>-3.1355895299440895</v>
      </c>
    </row>
    <row r="105" spans="1:7">
      <c r="A105" s="4">
        <v>8</v>
      </c>
      <c r="B105" s="3">
        <v>213</v>
      </c>
      <c r="E105" s="3">
        <v>1.4983951419362371</v>
      </c>
    </row>
    <row r="106" spans="1:7">
      <c r="A106" s="4">
        <v>8</v>
      </c>
      <c r="B106" s="3">
        <v>214</v>
      </c>
      <c r="C106" s="3">
        <v>-3.8349803082077316</v>
      </c>
      <c r="E106" s="3">
        <v>-5.1787956253150531</v>
      </c>
    </row>
    <row r="107" spans="1:7">
      <c r="A107" s="4">
        <v>8</v>
      </c>
      <c r="B107" s="3">
        <v>215</v>
      </c>
      <c r="C107" s="3">
        <v>-3.123593920510578</v>
      </c>
      <c r="E107" s="3">
        <v>-5.7132987858860389</v>
      </c>
      <c r="G107" s="3">
        <v>1.7655039065116416</v>
      </c>
    </row>
    <row r="108" spans="1:7">
      <c r="A108" s="4">
        <v>8</v>
      </c>
      <c r="B108" s="3">
        <v>216</v>
      </c>
      <c r="C108" s="3">
        <v>-10.156724453868183</v>
      </c>
      <c r="E108" s="3">
        <v>-7.8212321510834197</v>
      </c>
      <c r="G108" s="3">
        <v>-0.27090868128721801</v>
      </c>
    </row>
    <row r="109" spans="1:7">
      <c r="A109" s="4">
        <v>8</v>
      </c>
      <c r="B109" s="3">
        <v>217</v>
      </c>
      <c r="C109" s="3">
        <v>-10.694479253267685</v>
      </c>
      <c r="E109" s="3">
        <v>-10.090699384382559</v>
      </c>
      <c r="G109" s="3">
        <v>-2.6135096071598465</v>
      </c>
    </row>
    <row r="110" spans="1:7">
      <c r="A110" s="4">
        <v>8</v>
      </c>
      <c r="B110" s="3">
        <v>218</v>
      </c>
      <c r="C110" s="3">
        <v>-3.2065564196607941</v>
      </c>
      <c r="E110" s="3">
        <v>-7.2791869922450934</v>
      </c>
      <c r="G110" s="3">
        <v>-0.29635981052139626</v>
      </c>
    </row>
    <row r="111" spans="1:7">
      <c r="A111" s="4">
        <v>8</v>
      </c>
      <c r="B111" s="3">
        <v>219</v>
      </c>
      <c r="C111" s="3">
        <v>-4.8462983313775787</v>
      </c>
      <c r="E111" s="3">
        <v>-1.9662839327460628</v>
      </c>
      <c r="G111" s="3">
        <v>1.1823372117480611</v>
      </c>
    </row>
    <row r="112" spans="1:7">
      <c r="A112" s="4">
        <v>8</v>
      </c>
      <c r="B112" s="3">
        <v>220</v>
      </c>
      <c r="C112" s="3">
        <v>-5.8374753666496986</v>
      </c>
      <c r="G112" s="3">
        <v>-0.697960637209319</v>
      </c>
    </row>
    <row r="113" spans="1:7">
      <c r="A113" s="4">
        <v>8</v>
      </c>
      <c r="B113" s="3">
        <v>221</v>
      </c>
    </row>
    <row r="114" spans="1:7">
      <c r="A114" s="4">
        <v>8</v>
      </c>
      <c r="B114" s="3">
        <v>222</v>
      </c>
      <c r="E114" s="3">
        <v>-6.8431969210555907</v>
      </c>
      <c r="G114" s="3">
        <v>-0.51009386624309738</v>
      </c>
    </row>
    <row r="115" spans="1:7">
      <c r="A115" s="4">
        <v>8</v>
      </c>
      <c r="B115" s="3">
        <v>223</v>
      </c>
      <c r="E115" s="3">
        <v>1.2146083906285616</v>
      </c>
    </row>
    <row r="116" spans="1:7">
      <c r="A116" s="4">
        <v>8</v>
      </c>
      <c r="B116" s="3">
        <v>224</v>
      </c>
      <c r="E116" s="3">
        <v>-10.041182152152526</v>
      </c>
    </row>
    <row r="117" spans="1:7">
      <c r="A117" s="4">
        <v>8</v>
      </c>
      <c r="B117" s="3">
        <v>225</v>
      </c>
      <c r="E117" s="3">
        <v>0.43577866022224149</v>
      </c>
    </row>
    <row r="118" spans="1:7">
      <c r="A118" s="4">
        <v>8</v>
      </c>
      <c r="B118" s="3">
        <v>226</v>
      </c>
      <c r="E118" s="3">
        <v>-2.7054163135931368</v>
      </c>
    </row>
    <row r="119" spans="1:7">
      <c r="A119" s="4">
        <v>8</v>
      </c>
      <c r="B119" s="3">
        <v>227</v>
      </c>
      <c r="E119" s="3">
        <v>-6.6876834344810661</v>
      </c>
      <c r="G119" s="3">
        <v>-3.7313152398169787</v>
      </c>
    </row>
    <row r="120" spans="1:7">
      <c r="A120" s="4">
        <v>8</v>
      </c>
      <c r="B120" s="3">
        <v>228</v>
      </c>
      <c r="E120" s="3">
        <v>-7.5151553041317767</v>
      </c>
      <c r="G120" s="3">
        <v>-2.2042784590676456</v>
      </c>
    </row>
    <row r="121" spans="1:7">
      <c r="A121" s="4">
        <v>8</v>
      </c>
      <c r="B121" s="3">
        <v>229</v>
      </c>
      <c r="E121" s="3">
        <v>-3.3547085554855602</v>
      </c>
      <c r="G121" s="3">
        <v>-2.1982510509238939</v>
      </c>
    </row>
    <row r="122" spans="1:7">
      <c r="A122" s="4">
        <v>8</v>
      </c>
      <c r="B122" s="3">
        <v>230</v>
      </c>
      <c r="E122" s="3">
        <v>-3.6142043709961928</v>
      </c>
      <c r="G122" s="3">
        <v>1.5182410871107914</v>
      </c>
    </row>
    <row r="123" spans="1:7">
      <c r="A123" s="4">
        <v>8</v>
      </c>
      <c r="B123" s="3">
        <v>231</v>
      </c>
      <c r="E123" s="3">
        <v>-6.1360598534819992</v>
      </c>
    </row>
    <row r="124" spans="1:7">
      <c r="A124" s="4">
        <v>8</v>
      </c>
      <c r="B124" s="3">
        <v>232</v>
      </c>
      <c r="E124" s="3">
        <v>-3.9097127997575298</v>
      </c>
      <c r="G124" s="3">
        <v>-2.1018580608268835</v>
      </c>
    </row>
    <row r="125" spans="1:7">
      <c r="A125" s="4">
        <v>8</v>
      </c>
      <c r="B125" s="3">
        <v>233</v>
      </c>
      <c r="E125" s="3">
        <v>-4.5906003925479038</v>
      </c>
      <c r="G125" s="3">
        <v>-1.6488259925973658</v>
      </c>
    </row>
    <row r="126" spans="1:7">
      <c r="A126" s="4">
        <v>8</v>
      </c>
      <c r="B126" s="3">
        <v>234</v>
      </c>
      <c r="E126" s="3">
        <v>-3.8451539177095655</v>
      </c>
      <c r="G126" s="3">
        <v>1.5701717578794208</v>
      </c>
    </row>
    <row r="127" spans="1:7">
      <c r="A127" s="4">
        <v>8</v>
      </c>
      <c r="B127" s="3">
        <v>235</v>
      </c>
      <c r="E127" s="3">
        <v>-6.9110311222730623</v>
      </c>
      <c r="G127" s="3">
        <v>-3.3018529887497472</v>
      </c>
    </row>
    <row r="128" spans="1:7">
      <c r="A128" s="4">
        <v>8</v>
      </c>
      <c r="B128" s="3">
        <v>236</v>
      </c>
      <c r="E128" s="3">
        <v>-12.096376309433799</v>
      </c>
      <c r="G128" s="3">
        <v>-7.7580469505509404</v>
      </c>
    </row>
    <row r="129" spans="1:7">
      <c r="A129" s="4">
        <v>8</v>
      </c>
      <c r="B129" s="3">
        <v>237</v>
      </c>
      <c r="E129" s="3">
        <v>-5.1866993938570864</v>
      </c>
      <c r="G129" s="3">
        <v>-3.8958878425052763</v>
      </c>
    </row>
    <row r="130" spans="1:7">
      <c r="A130" s="4">
        <v>8</v>
      </c>
      <c r="B130" s="3">
        <v>238</v>
      </c>
      <c r="E130" s="3">
        <v>-4.6379111934783444</v>
      </c>
    </row>
    <row r="131" spans="1:7">
      <c r="A131" s="4">
        <v>8</v>
      </c>
      <c r="B131" s="3">
        <v>239</v>
      </c>
      <c r="E131" s="3">
        <v>-5.4846754969101079</v>
      </c>
      <c r="G131" s="3">
        <v>-1.009799451936864</v>
      </c>
    </row>
    <row r="132" spans="1:7">
      <c r="A132" s="4">
        <v>8</v>
      </c>
      <c r="B132" s="3">
        <v>240</v>
      </c>
      <c r="E132" s="3">
        <v>-5.47113649117831</v>
      </c>
    </row>
    <row r="133" spans="1:7">
      <c r="A133" s="4">
        <v>8</v>
      </c>
      <c r="B133" s="3">
        <v>241</v>
      </c>
      <c r="E133" s="3">
        <v>-3.3564834304333324</v>
      </c>
      <c r="G133" s="3">
        <v>0.83222542804608057</v>
      </c>
    </row>
    <row r="134" spans="1:7">
      <c r="A134" s="4">
        <v>8</v>
      </c>
      <c r="B134" s="3">
        <v>242</v>
      </c>
      <c r="E134" s="3">
        <v>0.64277967863066976</v>
      </c>
      <c r="G134" s="3">
        <v>-0.41978280652775446</v>
      </c>
    </row>
    <row r="135" spans="1:7">
      <c r="A135" s="4">
        <v>8</v>
      </c>
      <c r="B135" s="3">
        <v>243</v>
      </c>
      <c r="E135" s="3">
        <v>0.84430525900370901</v>
      </c>
    </row>
    <row r="136" spans="1:7">
      <c r="A136" s="4">
        <v>9</v>
      </c>
      <c r="B136" s="3">
        <v>244</v>
      </c>
      <c r="E136" s="3">
        <v>-3.4588958780378483</v>
      </c>
    </row>
    <row r="137" spans="1:7">
      <c r="A137" s="4">
        <v>9</v>
      </c>
      <c r="B137" s="3">
        <v>245</v>
      </c>
      <c r="E137" s="3">
        <v>-3.1880970974153713</v>
      </c>
    </row>
    <row r="138" spans="1:7">
      <c r="A138" s="4">
        <v>9</v>
      </c>
      <c r="B138" s="3">
        <v>246</v>
      </c>
      <c r="E138" s="3">
        <v>-2.3362036885041877</v>
      </c>
      <c r="G138" s="3">
        <v>-2.1811892924748397</v>
      </c>
    </row>
    <row r="139" spans="1:7">
      <c r="A139" s="4">
        <v>9</v>
      </c>
      <c r="B139" s="3">
        <v>247</v>
      </c>
      <c r="E139" s="3">
        <v>-5.025688916574965</v>
      </c>
      <c r="G139" s="3">
        <v>-0.94379970344176856</v>
      </c>
    </row>
    <row r="140" spans="1:7">
      <c r="A140" s="4">
        <v>9</v>
      </c>
      <c r="B140" s="3">
        <v>248</v>
      </c>
      <c r="E140" s="3">
        <v>-0.32559470443011557</v>
      </c>
      <c r="G140" s="3">
        <v>1.21157316630443</v>
      </c>
    </row>
    <row r="141" spans="1:7">
      <c r="A141" s="4">
        <v>9</v>
      </c>
      <c r="B141" s="3">
        <v>249</v>
      </c>
      <c r="G141" s="3">
        <v>2.7484644659669231</v>
      </c>
    </row>
    <row r="142" spans="1:7">
      <c r="A142" s="4">
        <v>9</v>
      </c>
      <c r="B142" s="3">
        <v>250</v>
      </c>
      <c r="E142" s="3">
        <v>2.1477226919749781</v>
      </c>
      <c r="G142" s="3">
        <v>1.8900664401805258</v>
      </c>
    </row>
    <row r="143" spans="1:7">
      <c r="A143" s="4">
        <v>9</v>
      </c>
      <c r="B143" s="3">
        <v>251</v>
      </c>
      <c r="E143" s="3">
        <v>1.4490218021586869</v>
      </c>
    </row>
    <row r="144" spans="1:7">
      <c r="A144" s="4">
        <v>9</v>
      </c>
      <c r="B144" s="3">
        <v>252</v>
      </c>
      <c r="E144" s="3">
        <v>0.44668222668912616</v>
      </c>
    </row>
    <row r="145" spans="1:7">
      <c r="A145" s="4">
        <v>9</v>
      </c>
      <c r="B145" s="3">
        <v>253</v>
      </c>
      <c r="E145" s="3">
        <v>8.9812591888193314</v>
      </c>
    </row>
    <row r="146" spans="1:7">
      <c r="A146" s="4">
        <v>9</v>
      </c>
      <c r="B146" s="3">
        <v>254</v>
      </c>
      <c r="E146" s="3">
        <v>9.4099954839930628</v>
      </c>
    </row>
    <row r="147" spans="1:7">
      <c r="A147" s="4">
        <v>9</v>
      </c>
      <c r="B147" s="3">
        <v>255</v>
      </c>
      <c r="E147" s="3">
        <v>2.7482646931178745</v>
      </c>
    </row>
    <row r="148" spans="1:7">
      <c r="A148" s="4">
        <v>9</v>
      </c>
      <c r="B148" s="3">
        <v>256</v>
      </c>
      <c r="E148" s="3">
        <v>-0.41398404952755474</v>
      </c>
    </row>
    <row r="149" spans="1:7">
      <c r="A149" s="4">
        <v>9</v>
      </c>
      <c r="B149" s="3">
        <v>257</v>
      </c>
      <c r="E149" s="3">
        <v>1.1568876175080083</v>
      </c>
    </row>
    <row r="150" spans="1:7">
      <c r="A150" s="4">
        <v>9</v>
      </c>
      <c r="B150" s="3">
        <v>258</v>
      </c>
      <c r="E150" s="3">
        <v>-0.62010105022920869</v>
      </c>
    </row>
    <row r="151" spans="1:7">
      <c r="A151" s="4">
        <v>9</v>
      </c>
      <c r="B151" s="3">
        <v>259</v>
      </c>
      <c r="E151" s="3">
        <v>-0.47028053973644401</v>
      </c>
      <c r="G151" s="3">
        <v>-3.6782034927826546</v>
      </c>
    </row>
    <row r="152" spans="1:7">
      <c r="A152" s="4">
        <v>9</v>
      </c>
      <c r="B152" s="3">
        <v>260</v>
      </c>
      <c r="E152" s="3">
        <v>-0.23705213194645602</v>
      </c>
      <c r="G152" s="3">
        <v>0.84739808799781857</v>
      </c>
    </row>
    <row r="153" spans="1:7">
      <c r="A153" s="4">
        <v>9</v>
      </c>
      <c r="B153" s="3">
        <v>261</v>
      </c>
      <c r="E153" s="3">
        <v>3.9425185430000544</v>
      </c>
      <c r="G153" s="3">
        <v>3.0817805073679096</v>
      </c>
    </row>
    <row r="154" spans="1:7">
      <c r="A154" s="4">
        <v>9</v>
      </c>
      <c r="B154" s="3">
        <v>262</v>
      </c>
      <c r="E154" s="3">
        <v>2.2105514176720336</v>
      </c>
    </row>
    <row r="155" spans="1:7">
      <c r="A155" s="4">
        <v>9</v>
      </c>
      <c r="B155" s="3">
        <v>263</v>
      </c>
      <c r="E155" s="3">
        <v>0.3310149403140385</v>
      </c>
      <c r="G155" s="3">
        <v>-0.98183807072863927</v>
      </c>
    </row>
    <row r="156" spans="1:7">
      <c r="A156" s="4">
        <v>9</v>
      </c>
      <c r="B156" s="3">
        <v>264</v>
      </c>
      <c r="E156" s="3">
        <v>3.792402436762262</v>
      </c>
    </row>
    <row r="157" spans="1:7">
      <c r="A157" s="4">
        <v>9</v>
      </c>
      <c r="B157" s="3">
        <v>265</v>
      </c>
      <c r="E157" s="3">
        <v>0.46700612165701627</v>
      </c>
    </row>
    <row r="158" spans="1:7">
      <c r="A158" s="4">
        <v>9</v>
      </c>
      <c r="B158" s="3">
        <v>266</v>
      </c>
      <c r="E158" s="3">
        <v>-0.27727896094447846</v>
      </c>
      <c r="G158" s="3">
        <v>-5.1887100245452533</v>
      </c>
    </row>
    <row r="159" spans="1:7">
      <c r="A159" s="4">
        <v>9</v>
      </c>
      <c r="B159" s="3">
        <v>267</v>
      </c>
      <c r="E159" s="3">
        <v>0.90378526033091189</v>
      </c>
    </row>
    <row r="160" spans="1:7">
      <c r="A160" s="4">
        <v>9</v>
      </c>
      <c r="B160" s="3">
        <v>268</v>
      </c>
      <c r="E160" s="3">
        <v>2.8134509853976755</v>
      </c>
    </row>
    <row r="161" spans="1:7">
      <c r="A161" s="4">
        <v>9</v>
      </c>
      <c r="B161" s="3">
        <v>269</v>
      </c>
    </row>
    <row r="162" spans="1:7">
      <c r="A162" s="4">
        <v>9</v>
      </c>
      <c r="B162" s="3">
        <v>270</v>
      </c>
    </row>
    <row r="163" spans="1:7">
      <c r="A163" s="4">
        <v>9</v>
      </c>
      <c r="B163" s="3">
        <v>271</v>
      </c>
      <c r="E163" s="3">
        <v>1.2162710485602839</v>
      </c>
    </row>
    <row r="164" spans="1:7">
      <c r="A164" s="4">
        <v>9</v>
      </c>
      <c r="B164" s="3">
        <v>272</v>
      </c>
      <c r="E164" s="3">
        <v>-0.38310390362645202</v>
      </c>
    </row>
    <row r="165" spans="1:7">
      <c r="A165" s="4">
        <v>9</v>
      </c>
      <c r="B165" s="3">
        <v>273</v>
      </c>
      <c r="E165" s="3">
        <v>-1.2408590036473042</v>
      </c>
      <c r="G165" s="3">
        <v>-6.1088666851034521</v>
      </c>
    </row>
    <row r="166" spans="1:7">
      <c r="A166" s="4">
        <v>10</v>
      </c>
      <c r="B166" s="3">
        <v>274</v>
      </c>
      <c r="E166" s="3">
        <v>1.2468639894788582</v>
      </c>
    </row>
    <row r="167" spans="1:7">
      <c r="A167" s="4">
        <v>10</v>
      </c>
      <c r="B167" s="3">
        <v>275</v>
      </c>
      <c r="E167" s="3">
        <v>0.42029949251556487</v>
      </c>
    </row>
    <row r="168" spans="1:7">
      <c r="A168" s="4">
        <v>10</v>
      </c>
      <c r="B168" s="3">
        <v>276</v>
      </c>
    </row>
    <row r="169" spans="1:7">
      <c r="A169" s="4">
        <v>10</v>
      </c>
      <c r="B169" s="3">
        <v>277</v>
      </c>
      <c r="E169" s="3">
        <v>1.1317016525144483</v>
      </c>
    </row>
    <row r="170" spans="1:7">
      <c r="A170" s="4">
        <v>10</v>
      </c>
      <c r="B170" s="3">
        <v>278</v>
      </c>
      <c r="E170" s="3">
        <v>0.6478081714182744</v>
      </c>
    </row>
    <row r="171" spans="1:7">
      <c r="A171" s="4">
        <v>10</v>
      </c>
      <c r="B171" s="3">
        <v>279</v>
      </c>
    </row>
    <row r="172" spans="1:7">
      <c r="A172" s="4">
        <v>10</v>
      </c>
      <c r="B172" s="3">
        <v>280</v>
      </c>
      <c r="C172" s="3">
        <v>2.1772112818984262</v>
      </c>
      <c r="G172" s="3">
        <v>-1.1305246890039324</v>
      </c>
    </row>
    <row r="173" spans="1:7">
      <c r="A173" s="4">
        <v>10</v>
      </c>
      <c r="B173" s="3">
        <v>281</v>
      </c>
      <c r="C173" s="3">
        <v>1.6581891088126575</v>
      </c>
      <c r="G173" s="3">
        <v>1.8372408763819801</v>
      </c>
    </row>
    <row r="174" spans="1:7">
      <c r="A174" s="4">
        <v>10</v>
      </c>
      <c r="B174" s="3">
        <v>282</v>
      </c>
      <c r="G174" s="3">
        <v>-0.89696711376289773</v>
      </c>
    </row>
    <row r="175" spans="1:7">
      <c r="A175" s="4">
        <v>10</v>
      </c>
      <c r="B175" s="3">
        <v>283</v>
      </c>
      <c r="C175" s="3">
        <v>1.7716175198382302</v>
      </c>
      <c r="G175" s="3">
        <v>0.62827500707287276</v>
      </c>
    </row>
    <row r="176" spans="1:7">
      <c r="A176" s="4">
        <v>10</v>
      </c>
      <c r="B176" s="3">
        <v>284</v>
      </c>
      <c r="C176" s="3">
        <v>2.9133372890885281</v>
      </c>
      <c r="G176" s="3">
        <v>6.2796589839614576</v>
      </c>
    </row>
    <row r="177" spans="1:7">
      <c r="A177" s="4">
        <v>10</v>
      </c>
      <c r="B177" s="3">
        <v>285</v>
      </c>
      <c r="G177" s="3">
        <v>0.11796238825096088</v>
      </c>
    </row>
    <row r="178" spans="1:7">
      <c r="A178" s="4">
        <v>10</v>
      </c>
      <c r="B178" s="3">
        <v>286</v>
      </c>
      <c r="C178" s="3">
        <v>1.4235979164066337</v>
      </c>
      <c r="G178" s="3">
        <v>-3.1359234335142436</v>
      </c>
    </row>
    <row r="179" spans="1:7">
      <c r="A179" s="4">
        <v>10</v>
      </c>
      <c r="B179" s="3">
        <v>287</v>
      </c>
      <c r="C179" s="3">
        <v>0.26818116597712194</v>
      </c>
      <c r="G179" s="3">
        <v>-4.8703101701276053</v>
      </c>
    </row>
    <row r="180" spans="1:7">
      <c r="A180" s="4">
        <v>10</v>
      </c>
      <c r="B180" s="3">
        <v>288</v>
      </c>
      <c r="G180" s="3">
        <v>3.8222977899376009</v>
      </c>
    </row>
    <row r="181" spans="1:7">
      <c r="A181" s="4">
        <v>10</v>
      </c>
      <c r="B181" s="3">
        <v>289</v>
      </c>
      <c r="C181" s="3">
        <v>0.38712611886447207</v>
      </c>
      <c r="G181" s="3">
        <v>-1.1631529675702283</v>
      </c>
    </row>
    <row r="182" spans="1:7">
      <c r="A182" s="4">
        <v>10</v>
      </c>
      <c r="B182" s="3">
        <v>290</v>
      </c>
      <c r="C182" s="3">
        <v>1.444749548676316</v>
      </c>
      <c r="G182" s="3">
        <v>-0.31865790077228562</v>
      </c>
    </row>
    <row r="183" spans="1:7">
      <c r="A183" s="4">
        <v>10</v>
      </c>
      <c r="B183" s="3">
        <v>291</v>
      </c>
      <c r="C183" s="3">
        <v>0.40545325378473879</v>
      </c>
      <c r="G183" s="3">
        <v>-1.7643267272364307</v>
      </c>
    </row>
    <row r="184" spans="1:7">
      <c r="A184" s="4">
        <v>10</v>
      </c>
      <c r="B184" s="3">
        <v>292</v>
      </c>
      <c r="C184" s="3">
        <v>-7.4082408017988141E-2</v>
      </c>
      <c r="G184" s="3">
        <v>-0.94717658733083365</v>
      </c>
    </row>
    <row r="185" spans="1:7">
      <c r="A185" s="4">
        <v>10</v>
      </c>
      <c r="B185" s="3">
        <v>293</v>
      </c>
      <c r="C185" s="3">
        <v>-5.5701769757898589E-2</v>
      </c>
      <c r="G185" s="3">
        <v>-0.14148457740663187</v>
      </c>
    </row>
    <row r="186" spans="1:7">
      <c r="A186" s="4">
        <v>10</v>
      </c>
      <c r="B186" s="3">
        <v>294</v>
      </c>
      <c r="C186" s="3">
        <v>0.38464590454554015</v>
      </c>
      <c r="G186" s="3">
        <v>-1.1946832431254761</v>
      </c>
    </row>
    <row r="187" spans="1:7">
      <c r="A187" s="4">
        <v>10</v>
      </c>
      <c r="B187" s="3">
        <v>295</v>
      </c>
      <c r="C187" s="3">
        <v>0.42981737290008809</v>
      </c>
      <c r="G187" s="3">
        <v>-1.0234686877170933</v>
      </c>
    </row>
    <row r="188" spans="1:7">
      <c r="A188" s="4">
        <v>10</v>
      </c>
      <c r="B188" s="3">
        <v>296</v>
      </c>
      <c r="G188" s="3">
        <v>0.17395542082899151</v>
      </c>
    </row>
    <row r="189" spans="1:7">
      <c r="A189" s="4">
        <v>10</v>
      </c>
      <c r="B189" s="3">
        <v>297</v>
      </c>
      <c r="C189" s="3">
        <v>-0.304103744636812</v>
      </c>
      <c r="G189" s="3">
        <v>-0.11153403942795463</v>
      </c>
    </row>
    <row r="190" spans="1:7">
      <c r="A190" s="4">
        <v>10</v>
      </c>
      <c r="B190" s="3">
        <v>298</v>
      </c>
      <c r="C190" s="3">
        <v>0.35371205099633651</v>
      </c>
      <c r="G190" s="3">
        <v>-1.7250181717407305</v>
      </c>
    </row>
    <row r="191" spans="1:7">
      <c r="A191" s="4">
        <v>10</v>
      </c>
      <c r="B191" s="3">
        <v>299</v>
      </c>
      <c r="G191" s="3">
        <v>-1.7384990511205887</v>
      </c>
    </row>
    <row r="192" spans="1:7">
      <c r="A192" s="4">
        <v>10</v>
      </c>
      <c r="B192" s="3">
        <v>300</v>
      </c>
      <c r="C192" s="3">
        <v>2.3389326648951489</v>
      </c>
      <c r="G192" s="3">
        <v>4.594214955803305</v>
      </c>
    </row>
    <row r="193" spans="1:7">
      <c r="A193" s="4">
        <v>10</v>
      </c>
      <c r="B193" s="3">
        <v>301</v>
      </c>
      <c r="C193" s="3">
        <v>-0.21094483793727717</v>
      </c>
      <c r="G193" s="3">
        <v>-1.3712971935408582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71"/>
  <sheetViews>
    <sheetView tabSelected="1" topLeftCell="B1" workbookViewId="0">
      <selection activeCell="D16" sqref="D16"/>
    </sheetView>
  </sheetViews>
  <sheetFormatPr defaultRowHeight="15"/>
  <cols>
    <col min="18" max="19" width="9.140625" style="1"/>
  </cols>
  <sheetData>
    <row r="1" spans="1:19">
      <c r="B1" s="2" t="s">
        <v>15</v>
      </c>
    </row>
    <row r="2" spans="1:19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O2" t="s">
        <v>13</v>
      </c>
      <c r="R2" s="1" t="s">
        <v>13</v>
      </c>
      <c r="S2" s="1" t="s">
        <v>20</v>
      </c>
    </row>
    <row r="3" spans="1:19">
      <c r="A3">
        <v>111</v>
      </c>
      <c r="B3">
        <v>2018</v>
      </c>
      <c r="C3">
        <v>111</v>
      </c>
      <c r="D3">
        <v>0</v>
      </c>
      <c r="E3">
        <v>2.0509360569814601</v>
      </c>
      <c r="F3">
        <v>4.7369107130129997</v>
      </c>
      <c r="G3">
        <v>-35.820285756972901</v>
      </c>
      <c r="H3" t="s">
        <v>12</v>
      </c>
      <c r="I3">
        <v>1.3835600128173799</v>
      </c>
      <c r="J3" t="s">
        <v>12</v>
      </c>
      <c r="K3">
        <v>70.116117787254396</v>
      </c>
      <c r="L3">
        <v>201.259841020263</v>
      </c>
      <c r="M3">
        <v>0.25441067865820099</v>
      </c>
      <c r="O3">
        <f>A3</f>
        <v>111</v>
      </c>
      <c r="P3">
        <f>AVERAGE(E3:E50)</f>
        <v>0.25075112794490867</v>
      </c>
      <c r="R3" s="1">
        <v>111</v>
      </c>
      <c r="S3" s="1">
        <v>0.25075112794490867</v>
      </c>
    </row>
    <row r="4" spans="1:19">
      <c r="A4">
        <v>111.02</v>
      </c>
      <c r="B4">
        <v>2018</v>
      </c>
      <c r="C4">
        <v>111</v>
      </c>
      <c r="D4">
        <v>0.5</v>
      </c>
      <c r="E4">
        <v>1.27061678339076</v>
      </c>
      <c r="F4">
        <v>2.2979340293362398</v>
      </c>
      <c r="G4">
        <v>-10.5590884809322</v>
      </c>
      <c r="H4" t="s">
        <v>12</v>
      </c>
      <c r="I4">
        <v>0.87318374972875301</v>
      </c>
      <c r="J4" t="s">
        <v>12</v>
      </c>
      <c r="K4">
        <v>72.242677627531606</v>
      </c>
      <c r="L4">
        <v>180.195412994131</v>
      </c>
      <c r="M4">
        <v>5.4366971864220001E-2</v>
      </c>
      <c r="R4" s="1">
        <v>112</v>
      </c>
      <c r="S4" s="1">
        <v>-3.444674868126877E-2</v>
      </c>
    </row>
    <row r="5" spans="1:19">
      <c r="A5">
        <v>111.041</v>
      </c>
      <c r="B5">
        <v>2018</v>
      </c>
      <c r="C5">
        <v>111</v>
      </c>
      <c r="D5">
        <v>1</v>
      </c>
      <c r="E5">
        <v>1.7192705187616899</v>
      </c>
      <c r="F5">
        <v>1.36361055306915</v>
      </c>
      <c r="G5">
        <v>-14.504726081995001</v>
      </c>
      <c r="H5" t="s">
        <v>12</v>
      </c>
      <c r="I5">
        <v>0.76016953023281497</v>
      </c>
      <c r="J5" t="s">
        <v>12</v>
      </c>
      <c r="K5">
        <v>72.117293794263105</v>
      </c>
      <c r="L5">
        <v>179.5391969385</v>
      </c>
      <c r="M5">
        <v>7.9628401652556899E-2</v>
      </c>
      <c r="R5" s="1">
        <v>113</v>
      </c>
      <c r="S5" s="1">
        <v>0.36354777299760205</v>
      </c>
    </row>
    <row r="6" spans="1:19">
      <c r="A6">
        <v>111.062</v>
      </c>
      <c r="B6">
        <v>2018</v>
      </c>
      <c r="C6">
        <v>111</v>
      </c>
      <c r="D6">
        <v>1.5</v>
      </c>
      <c r="E6">
        <v>-0.56640374933785298</v>
      </c>
      <c r="F6">
        <v>-0.27850579713517898</v>
      </c>
      <c r="G6">
        <v>7.0250804610014299</v>
      </c>
      <c r="H6" t="s">
        <v>12</v>
      </c>
      <c r="I6">
        <v>1.31982251315657</v>
      </c>
      <c r="J6" t="s">
        <v>12</v>
      </c>
      <c r="K6">
        <v>70.100204879817198</v>
      </c>
      <c r="L6">
        <v>200.44701716612499</v>
      </c>
      <c r="M6">
        <v>0.125130029337784</v>
      </c>
      <c r="R6" s="1">
        <v>114</v>
      </c>
      <c r="S6" s="1">
        <v>-2.403444050344932E-3</v>
      </c>
    </row>
    <row r="7" spans="1:19">
      <c r="A7">
        <v>111.083</v>
      </c>
      <c r="B7">
        <v>2018</v>
      </c>
      <c r="C7">
        <v>111</v>
      </c>
      <c r="D7">
        <v>2</v>
      </c>
      <c r="E7">
        <v>1.9214736161872401</v>
      </c>
      <c r="F7">
        <v>6.9672267174184599</v>
      </c>
      <c r="G7">
        <v>-16.4435436388505</v>
      </c>
      <c r="H7" t="s">
        <v>12</v>
      </c>
      <c r="I7">
        <v>0.28265531582303499</v>
      </c>
      <c r="J7" t="s">
        <v>12</v>
      </c>
      <c r="K7">
        <v>79.071337305996494</v>
      </c>
      <c r="L7">
        <v>130.186009257346</v>
      </c>
      <c r="M7">
        <v>0.13312100042823</v>
      </c>
      <c r="R7" s="1">
        <v>115</v>
      </c>
      <c r="S7" s="1">
        <v>2.4304404177262686</v>
      </c>
    </row>
    <row r="8" spans="1:19">
      <c r="A8">
        <v>111.104</v>
      </c>
      <c r="B8">
        <v>2018</v>
      </c>
      <c r="C8">
        <v>111</v>
      </c>
      <c r="D8">
        <v>2.5</v>
      </c>
      <c r="E8">
        <v>0.87936486379832601</v>
      </c>
      <c r="F8">
        <v>5.7416316393594897</v>
      </c>
      <c r="G8">
        <v>-11.291072254140101</v>
      </c>
      <c r="H8" t="s">
        <v>12</v>
      </c>
      <c r="I8">
        <v>0.54519886779786497</v>
      </c>
      <c r="J8" t="s">
        <v>12</v>
      </c>
      <c r="K8">
        <v>78.452867093401807</v>
      </c>
      <c r="L8">
        <v>136.60533707569601</v>
      </c>
      <c r="M8">
        <v>0.11692785646996801</v>
      </c>
      <c r="R8" s="1">
        <v>116</v>
      </c>
      <c r="S8" s="1">
        <v>0.27756886561492716</v>
      </c>
    </row>
    <row r="9" spans="1:19">
      <c r="A9">
        <v>111.124</v>
      </c>
      <c r="B9">
        <v>2018</v>
      </c>
      <c r="C9">
        <v>111</v>
      </c>
      <c r="D9">
        <v>3</v>
      </c>
      <c r="E9">
        <v>1.24097977769079</v>
      </c>
      <c r="F9">
        <v>1.83984815115782</v>
      </c>
      <c r="G9">
        <v>-14.676261945459199</v>
      </c>
      <c r="H9" t="s">
        <v>12</v>
      </c>
      <c r="I9">
        <v>4.9356258816203501E-2</v>
      </c>
      <c r="J9" t="s">
        <v>12</v>
      </c>
      <c r="K9">
        <v>82.510068566238402</v>
      </c>
      <c r="L9">
        <v>106.969541321317</v>
      </c>
      <c r="M9">
        <v>0.10232824745426</v>
      </c>
      <c r="R9" s="1">
        <v>117</v>
      </c>
      <c r="S9" s="1">
        <v>1.4205555469019144</v>
      </c>
    </row>
    <row r="10" spans="1:19">
      <c r="A10">
        <v>111.145</v>
      </c>
      <c r="B10">
        <v>2018</v>
      </c>
      <c r="C10">
        <v>111</v>
      </c>
      <c r="D10">
        <v>3.5</v>
      </c>
      <c r="E10">
        <v>-0.115923250912684</v>
      </c>
      <c r="F10">
        <v>0.77159404021921896</v>
      </c>
      <c r="G10">
        <v>0.83638481021438504</v>
      </c>
      <c r="H10" t="s">
        <v>12</v>
      </c>
      <c r="I10">
        <v>-0.66157204522022495</v>
      </c>
      <c r="J10" t="s">
        <v>12</v>
      </c>
      <c r="K10">
        <v>85.703838140696107</v>
      </c>
      <c r="L10">
        <v>83.024046838352604</v>
      </c>
      <c r="M10">
        <v>6.7146354524127594E-2</v>
      </c>
      <c r="R10" s="1">
        <v>118</v>
      </c>
      <c r="S10" s="1">
        <v>1.424359108722238</v>
      </c>
    </row>
    <row r="11" spans="1:19">
      <c r="A11">
        <v>111.166</v>
      </c>
      <c r="B11">
        <v>2018</v>
      </c>
      <c r="C11">
        <v>111</v>
      </c>
      <c r="D11">
        <v>4</v>
      </c>
      <c r="E11">
        <v>2.95297404695404</v>
      </c>
      <c r="F11">
        <v>-3.30130490495169</v>
      </c>
      <c r="G11">
        <v>-21.6842340802372</v>
      </c>
      <c r="H11" t="s">
        <v>12</v>
      </c>
      <c r="I11">
        <v>-1.3557120242648999</v>
      </c>
      <c r="J11" t="s">
        <v>12</v>
      </c>
      <c r="K11">
        <v>89.544794343943593</v>
      </c>
      <c r="L11">
        <v>57.7075187387223</v>
      </c>
      <c r="M11">
        <v>0.112977803993599</v>
      </c>
      <c r="R11" s="1">
        <v>119</v>
      </c>
      <c r="S11" s="1">
        <v>-0.83555093638219247</v>
      </c>
    </row>
    <row r="12" spans="1:19">
      <c r="A12">
        <v>111.187</v>
      </c>
      <c r="B12">
        <v>2018</v>
      </c>
      <c r="C12">
        <v>111</v>
      </c>
      <c r="D12">
        <v>4.5</v>
      </c>
      <c r="E12">
        <v>0.86296880792521702</v>
      </c>
      <c r="F12">
        <v>-1.73247345222923</v>
      </c>
      <c r="G12">
        <v>-6.7652779638651204</v>
      </c>
      <c r="H12" t="s">
        <v>12</v>
      </c>
      <c r="I12">
        <v>-1.92409593031141</v>
      </c>
      <c r="J12" t="s">
        <v>12</v>
      </c>
      <c r="K12">
        <v>92.027484226070001</v>
      </c>
      <c r="L12">
        <v>42.200409044447198</v>
      </c>
      <c r="M12">
        <v>0.10633522685347201</v>
      </c>
      <c r="R12" s="1">
        <v>120</v>
      </c>
      <c r="S12" s="1">
        <v>1.6132671694645795</v>
      </c>
    </row>
    <row r="13" spans="1:19">
      <c r="A13">
        <v>111.208</v>
      </c>
      <c r="B13">
        <v>2018</v>
      </c>
      <c r="C13">
        <v>111</v>
      </c>
      <c r="D13">
        <v>5</v>
      </c>
      <c r="E13">
        <v>1.0473796183894799</v>
      </c>
      <c r="F13">
        <v>8.2735544486694304E-2</v>
      </c>
      <c r="G13">
        <v>-5.69688172253377</v>
      </c>
      <c r="H13" t="s">
        <v>12</v>
      </c>
      <c r="I13">
        <v>-2.17547577243386</v>
      </c>
      <c r="J13" t="s">
        <v>12</v>
      </c>
      <c r="K13">
        <v>91.576688612769203</v>
      </c>
      <c r="L13">
        <v>43.7659993844129</v>
      </c>
      <c r="M13">
        <v>0.16591670778870499</v>
      </c>
      <c r="R13" s="1">
        <v>121</v>
      </c>
      <c r="S13" s="1">
        <v>1.7809768568990514</v>
      </c>
    </row>
    <row r="14" spans="1:19">
      <c r="A14">
        <v>111.229</v>
      </c>
      <c r="B14">
        <v>2018</v>
      </c>
      <c r="C14">
        <v>111</v>
      </c>
      <c r="D14">
        <v>5.5</v>
      </c>
      <c r="E14">
        <v>20.8908545073614</v>
      </c>
      <c r="F14">
        <v>0.68155063468308397</v>
      </c>
      <c r="G14">
        <v>-137.890887736975</v>
      </c>
      <c r="H14" t="s">
        <v>12</v>
      </c>
      <c r="I14">
        <v>-2.0994154307047102</v>
      </c>
      <c r="J14" t="s">
        <v>12</v>
      </c>
      <c r="K14">
        <v>90.108201505484502</v>
      </c>
      <c r="L14">
        <v>51.685885701964501</v>
      </c>
      <c r="M14">
        <v>0.56534697484751895</v>
      </c>
      <c r="R14" s="1">
        <v>122</v>
      </c>
      <c r="S14" s="1">
        <v>2.6931299230508099</v>
      </c>
    </row>
    <row r="15" spans="1:19">
      <c r="A15">
        <v>111.249</v>
      </c>
      <c r="B15">
        <v>2018</v>
      </c>
      <c r="C15">
        <v>111</v>
      </c>
      <c r="D15">
        <v>6</v>
      </c>
      <c r="E15">
        <v>1.9701904863358</v>
      </c>
      <c r="F15">
        <v>-4.0721008488933697</v>
      </c>
      <c r="G15">
        <v>-15.7237317784239</v>
      </c>
      <c r="H15" t="s">
        <v>12</v>
      </c>
      <c r="I15">
        <v>-1.6991010497349099</v>
      </c>
      <c r="J15" t="s">
        <v>12</v>
      </c>
      <c r="K15">
        <v>86.363860663338897</v>
      </c>
      <c r="L15">
        <v>73.386968932621599</v>
      </c>
      <c r="M15">
        <v>0.31790727084533099</v>
      </c>
      <c r="R15" s="1">
        <v>123</v>
      </c>
      <c r="S15" s="1">
        <v>4.8356699237369041</v>
      </c>
    </row>
    <row r="16" spans="1:19">
      <c r="A16">
        <v>111.27</v>
      </c>
      <c r="B16">
        <v>2018</v>
      </c>
      <c r="C16">
        <v>111</v>
      </c>
      <c r="D16">
        <v>6.5</v>
      </c>
      <c r="E16">
        <v>0.88345166971359002</v>
      </c>
      <c r="F16">
        <v>-0.58844131084753404</v>
      </c>
      <c r="G16">
        <v>-2.6066801080798001</v>
      </c>
      <c r="H16" t="s">
        <v>12</v>
      </c>
      <c r="I16">
        <v>-2.35968653530534</v>
      </c>
      <c r="J16" t="s">
        <v>12</v>
      </c>
      <c r="K16">
        <v>90.356608403897596</v>
      </c>
      <c r="L16">
        <v>49.426673685278899</v>
      </c>
      <c r="M16">
        <v>0.10475385500352601</v>
      </c>
      <c r="R16" s="1">
        <v>124</v>
      </c>
      <c r="S16" s="1">
        <v>3.7106419559541362</v>
      </c>
    </row>
    <row r="17" spans="1:19">
      <c r="A17">
        <v>111.291</v>
      </c>
      <c r="B17">
        <v>2018</v>
      </c>
      <c r="C17">
        <v>111</v>
      </c>
      <c r="D17">
        <v>7</v>
      </c>
      <c r="E17">
        <v>1.0513739639245001</v>
      </c>
      <c r="F17">
        <v>0.121590920012299</v>
      </c>
      <c r="G17">
        <v>-2.1157567678771301</v>
      </c>
      <c r="H17" t="s">
        <v>12</v>
      </c>
      <c r="I17">
        <v>-1.78004186164003</v>
      </c>
      <c r="J17" t="s">
        <v>12</v>
      </c>
      <c r="K17">
        <v>89.317589770619307</v>
      </c>
      <c r="L17">
        <v>57.148641582052498</v>
      </c>
      <c r="M17">
        <v>5.4485110062363701E-2</v>
      </c>
      <c r="R17" s="1">
        <v>125</v>
      </c>
      <c r="S17" s="1">
        <v>2.5801361861442986</v>
      </c>
    </row>
    <row r="18" spans="1:19">
      <c r="A18">
        <v>111.312</v>
      </c>
      <c r="B18">
        <v>2018</v>
      </c>
      <c r="C18">
        <v>111</v>
      </c>
      <c r="D18">
        <v>7.5</v>
      </c>
      <c r="E18">
        <v>0.20984300015436699</v>
      </c>
      <c r="F18">
        <v>14.303430716828201</v>
      </c>
      <c r="G18">
        <v>8.0297595645257207</v>
      </c>
      <c r="H18" t="s">
        <v>12</v>
      </c>
      <c r="I18">
        <v>-0.16622543165436801</v>
      </c>
      <c r="J18" t="s">
        <v>12</v>
      </c>
      <c r="K18">
        <v>82.274376604506998</v>
      </c>
      <c r="L18">
        <v>106.725543173209</v>
      </c>
      <c r="M18">
        <v>0.136950610640693</v>
      </c>
      <c r="R18" s="1">
        <v>126</v>
      </c>
      <c r="S18" s="1">
        <v>3.872673706188694</v>
      </c>
    </row>
    <row r="19" spans="1:19">
      <c r="A19">
        <v>111.333</v>
      </c>
      <c r="B19">
        <v>2018</v>
      </c>
      <c r="C19">
        <v>111</v>
      </c>
      <c r="D19">
        <v>8</v>
      </c>
      <c r="E19">
        <v>0.67476957290250195</v>
      </c>
      <c r="F19">
        <v>22.1297032829975</v>
      </c>
      <c r="G19">
        <v>16.910993222793302</v>
      </c>
      <c r="H19" t="s">
        <v>12</v>
      </c>
      <c r="I19">
        <v>2.2289027896459301</v>
      </c>
      <c r="J19" t="s">
        <v>12</v>
      </c>
      <c r="K19">
        <v>69.757158118127606</v>
      </c>
      <c r="L19">
        <v>216.38176808697401</v>
      </c>
      <c r="M19">
        <v>0.12530976940725599</v>
      </c>
      <c r="R19" s="1">
        <v>127</v>
      </c>
      <c r="S19" s="1">
        <v>1.8448616509100639</v>
      </c>
    </row>
    <row r="20" spans="1:19">
      <c r="A20">
        <v>111.354</v>
      </c>
      <c r="B20">
        <v>2018</v>
      </c>
      <c r="C20">
        <v>111</v>
      </c>
      <c r="D20">
        <v>8.5</v>
      </c>
      <c r="E20">
        <v>-0.91317506411667004</v>
      </c>
      <c r="F20">
        <v>48.000472391866403</v>
      </c>
      <c r="G20">
        <v>54.861443766093899</v>
      </c>
      <c r="H20" t="s">
        <v>12</v>
      </c>
      <c r="I20">
        <v>3.5235302513970099</v>
      </c>
      <c r="J20" t="s">
        <v>12</v>
      </c>
      <c r="K20">
        <v>62.531310422801198</v>
      </c>
      <c r="L20">
        <v>293.872939236094</v>
      </c>
      <c r="M20">
        <v>0.180428703664403</v>
      </c>
      <c r="R20" s="1">
        <v>128</v>
      </c>
      <c r="S20" s="1">
        <v>-1.7272869316438195E-2</v>
      </c>
    </row>
    <row r="21" spans="1:19">
      <c r="A21">
        <v>111.374</v>
      </c>
      <c r="B21">
        <v>2018</v>
      </c>
      <c r="C21">
        <v>111</v>
      </c>
      <c r="D21">
        <v>9</v>
      </c>
      <c r="E21">
        <v>-0.68216832589203602</v>
      </c>
      <c r="F21">
        <v>48.298183091237199</v>
      </c>
      <c r="G21">
        <v>64.9412140127138</v>
      </c>
      <c r="H21" t="s">
        <v>12</v>
      </c>
      <c r="I21">
        <v>5.0588005269368104</v>
      </c>
      <c r="J21" t="s">
        <v>12</v>
      </c>
      <c r="K21">
        <v>55.621494016497103</v>
      </c>
      <c r="L21">
        <v>387.640373444023</v>
      </c>
      <c r="M21">
        <v>0.12810202789314801</v>
      </c>
      <c r="R21" s="1">
        <v>129</v>
      </c>
      <c r="S21" s="1">
        <v>2.4940676076493538</v>
      </c>
    </row>
    <row r="22" spans="1:19">
      <c r="A22">
        <v>111.395</v>
      </c>
      <c r="B22">
        <v>2018</v>
      </c>
      <c r="C22">
        <v>111</v>
      </c>
      <c r="D22">
        <v>9.5</v>
      </c>
      <c r="E22">
        <v>-0.87935593661043798</v>
      </c>
      <c r="F22">
        <v>66.677965763543497</v>
      </c>
      <c r="G22">
        <v>101.583873406519</v>
      </c>
      <c r="H22" t="s">
        <v>12</v>
      </c>
      <c r="I22">
        <v>6.3260545789929701</v>
      </c>
      <c r="J22" t="s">
        <v>12</v>
      </c>
      <c r="K22">
        <v>50.783352185732099</v>
      </c>
      <c r="L22">
        <v>469.38874431610498</v>
      </c>
      <c r="M22">
        <v>0.247445573789319</v>
      </c>
      <c r="R22" s="1">
        <v>130</v>
      </c>
      <c r="S22" s="1">
        <v>2.2672610210562234</v>
      </c>
    </row>
    <row r="23" spans="1:19">
      <c r="A23">
        <v>111.416</v>
      </c>
      <c r="B23">
        <v>2018</v>
      </c>
      <c r="C23">
        <v>111</v>
      </c>
      <c r="D23">
        <v>10</v>
      </c>
      <c r="E23">
        <v>-0.82242690746740299</v>
      </c>
      <c r="F23">
        <v>62.307699776626002</v>
      </c>
      <c r="G23">
        <v>103.44440684947099</v>
      </c>
      <c r="H23" t="s">
        <v>12</v>
      </c>
      <c r="I23">
        <v>7.3907622867160399</v>
      </c>
      <c r="J23" t="s">
        <v>12</v>
      </c>
      <c r="K23">
        <v>46.909396025224602</v>
      </c>
      <c r="L23">
        <v>544.75567268355303</v>
      </c>
      <c r="M23">
        <v>0.165154453806926</v>
      </c>
      <c r="R23" s="1">
        <v>131</v>
      </c>
    </row>
    <row r="24" spans="1:19">
      <c r="A24">
        <v>111.437</v>
      </c>
      <c r="B24">
        <v>2018</v>
      </c>
      <c r="C24">
        <v>111</v>
      </c>
      <c r="D24">
        <v>10.5</v>
      </c>
      <c r="E24">
        <v>-1.2508310193537899</v>
      </c>
      <c r="F24">
        <v>109.234411098035</v>
      </c>
      <c r="G24">
        <v>89.7798006925794</v>
      </c>
      <c r="H24" t="s">
        <v>12</v>
      </c>
      <c r="I24">
        <v>8.6923913489448008</v>
      </c>
      <c r="J24" t="s">
        <v>12</v>
      </c>
      <c r="K24">
        <v>42.219539451598202</v>
      </c>
      <c r="L24">
        <v>647.78115753818201</v>
      </c>
      <c r="M24">
        <v>0.34891644702174501</v>
      </c>
      <c r="R24" s="1">
        <v>132</v>
      </c>
      <c r="S24" s="1">
        <v>0.93509011385364749</v>
      </c>
    </row>
    <row r="25" spans="1:19">
      <c r="A25">
        <v>111.458</v>
      </c>
      <c r="B25">
        <v>2018</v>
      </c>
      <c r="C25">
        <v>111</v>
      </c>
      <c r="D25">
        <v>11</v>
      </c>
      <c r="E25">
        <v>-2.2821400170499602</v>
      </c>
      <c r="F25">
        <v>143.483320888375</v>
      </c>
      <c r="G25">
        <v>190.72739922470399</v>
      </c>
      <c r="H25" t="s">
        <v>12</v>
      </c>
      <c r="I25">
        <v>9.3645281134711809</v>
      </c>
      <c r="J25" t="s">
        <v>12</v>
      </c>
      <c r="K25">
        <v>37.1744054763872</v>
      </c>
      <c r="L25">
        <v>737.03612343963903</v>
      </c>
      <c r="M25">
        <v>0.32840879476314</v>
      </c>
      <c r="R25" s="1">
        <v>133</v>
      </c>
      <c r="S25" s="1">
        <v>1.9811787540821826</v>
      </c>
    </row>
    <row r="26" spans="1:19">
      <c r="A26">
        <v>111.479</v>
      </c>
      <c r="B26">
        <v>2018</v>
      </c>
      <c r="C26">
        <v>111</v>
      </c>
      <c r="D26">
        <v>11.5</v>
      </c>
      <c r="E26">
        <v>-3.6422931782223098</v>
      </c>
      <c r="F26">
        <v>174.688610475822</v>
      </c>
      <c r="G26">
        <v>233.75834316021499</v>
      </c>
      <c r="H26" t="s">
        <v>12</v>
      </c>
      <c r="I26">
        <v>10.1329231279162</v>
      </c>
      <c r="J26" t="s">
        <v>12</v>
      </c>
      <c r="K26">
        <v>33.820089714271198</v>
      </c>
      <c r="L26">
        <v>817.47723918892098</v>
      </c>
      <c r="M26">
        <v>0.40643537268504898</v>
      </c>
      <c r="R26" s="1">
        <v>134</v>
      </c>
      <c r="S26" s="1">
        <v>1.8508099988138349</v>
      </c>
    </row>
    <row r="27" spans="1:19">
      <c r="A27">
        <v>111.499</v>
      </c>
      <c r="B27">
        <v>2018</v>
      </c>
      <c r="C27">
        <v>111</v>
      </c>
      <c r="D27">
        <v>12</v>
      </c>
      <c r="E27">
        <v>-3.47820068375818</v>
      </c>
      <c r="F27">
        <v>147.82924857167799</v>
      </c>
      <c r="G27">
        <v>225.01014685430599</v>
      </c>
      <c r="H27" t="s">
        <v>12</v>
      </c>
      <c r="I27">
        <v>10.678434383816199</v>
      </c>
      <c r="J27" t="s">
        <v>12</v>
      </c>
      <c r="K27">
        <v>31.772081907798</v>
      </c>
      <c r="L27">
        <v>874.03545544892995</v>
      </c>
      <c r="M27">
        <v>0.32821834368443098</v>
      </c>
      <c r="R27" s="1">
        <v>135</v>
      </c>
    </row>
    <row r="28" spans="1:19">
      <c r="A28">
        <v>111.52</v>
      </c>
      <c r="B28">
        <v>2018</v>
      </c>
      <c r="C28">
        <v>111</v>
      </c>
      <c r="D28">
        <v>12.5</v>
      </c>
      <c r="E28">
        <v>-3.4068444640350499</v>
      </c>
      <c r="F28">
        <v>141.73226726061699</v>
      </c>
      <c r="G28">
        <v>244.99561185080501</v>
      </c>
      <c r="H28" t="s">
        <v>12</v>
      </c>
      <c r="I28">
        <v>11.125011540730901</v>
      </c>
      <c r="J28" t="s">
        <v>12</v>
      </c>
      <c r="K28">
        <v>30.4669820155694</v>
      </c>
      <c r="L28">
        <v>917.60480799218999</v>
      </c>
      <c r="M28">
        <v>0.280385911544136</v>
      </c>
      <c r="R28" s="1">
        <v>136</v>
      </c>
    </row>
    <row r="29" spans="1:19">
      <c r="A29">
        <v>111.541</v>
      </c>
      <c r="B29">
        <v>2018</v>
      </c>
      <c r="C29">
        <v>111</v>
      </c>
      <c r="D29">
        <v>13</v>
      </c>
      <c r="E29">
        <v>-3.2910884926250201</v>
      </c>
      <c r="F29">
        <v>156.316862292384</v>
      </c>
      <c r="G29">
        <v>282.51274461196903</v>
      </c>
      <c r="H29" t="s">
        <v>12</v>
      </c>
      <c r="I29">
        <v>11.962103647867901</v>
      </c>
      <c r="J29" t="s">
        <v>12</v>
      </c>
      <c r="K29">
        <v>28.653110724179001</v>
      </c>
      <c r="L29">
        <v>995.159573845056</v>
      </c>
      <c r="M29">
        <v>0.31929922354505902</v>
      </c>
      <c r="R29" s="1">
        <v>137</v>
      </c>
    </row>
    <row r="30" spans="1:19">
      <c r="A30">
        <v>111.562</v>
      </c>
      <c r="B30">
        <v>2018</v>
      </c>
      <c r="C30">
        <v>111</v>
      </c>
      <c r="D30">
        <v>13.5</v>
      </c>
      <c r="E30">
        <v>-3.6516903424265799</v>
      </c>
      <c r="F30">
        <v>144.52812956783799</v>
      </c>
      <c r="G30">
        <v>250.19835740626201</v>
      </c>
      <c r="H30" t="s">
        <v>12</v>
      </c>
      <c r="I30">
        <v>12.231918948703401</v>
      </c>
      <c r="J30" t="s">
        <v>12</v>
      </c>
      <c r="K30">
        <v>25.432010835535898</v>
      </c>
      <c r="L30">
        <v>1058.7391967859601</v>
      </c>
      <c r="M30">
        <v>0.32284848847674602</v>
      </c>
      <c r="R30" s="1">
        <v>138</v>
      </c>
    </row>
    <row r="31" spans="1:19">
      <c r="A31">
        <v>111.583</v>
      </c>
      <c r="B31">
        <v>2018</v>
      </c>
      <c r="C31">
        <v>111</v>
      </c>
      <c r="D31">
        <v>14</v>
      </c>
      <c r="E31">
        <v>-3.5037791012193198</v>
      </c>
      <c r="F31">
        <v>162.93025337978</v>
      </c>
      <c r="G31">
        <v>283.33373569157601</v>
      </c>
      <c r="H31" t="s">
        <v>12</v>
      </c>
      <c r="I31">
        <v>12.864056199815501</v>
      </c>
      <c r="J31" t="s">
        <v>12</v>
      </c>
      <c r="K31">
        <v>24.930730339940698</v>
      </c>
      <c r="L31">
        <v>1111.0111278305401</v>
      </c>
      <c r="M31">
        <v>0.38408222243393902</v>
      </c>
      <c r="R31" s="1">
        <v>139</v>
      </c>
    </row>
    <row r="32" spans="1:19">
      <c r="A32">
        <v>111.604</v>
      </c>
      <c r="B32">
        <v>2018</v>
      </c>
      <c r="C32">
        <v>111</v>
      </c>
      <c r="D32">
        <v>14.5</v>
      </c>
      <c r="E32">
        <v>-2.9879820964338002</v>
      </c>
      <c r="F32">
        <v>132.326823330232</v>
      </c>
      <c r="G32">
        <v>237.88086456262999</v>
      </c>
      <c r="H32" t="s">
        <v>12</v>
      </c>
      <c r="I32">
        <v>13.333707529703901</v>
      </c>
      <c r="J32" t="s">
        <v>12</v>
      </c>
      <c r="K32">
        <v>23.760253892582401</v>
      </c>
      <c r="L32">
        <v>1163.50228834207</v>
      </c>
      <c r="M32">
        <v>0.34990773686904297</v>
      </c>
      <c r="R32" s="1">
        <v>140</v>
      </c>
    </row>
    <row r="33" spans="1:18">
      <c r="A33">
        <v>111.624</v>
      </c>
      <c r="B33">
        <v>2018</v>
      </c>
      <c r="C33">
        <v>111</v>
      </c>
      <c r="D33">
        <v>15</v>
      </c>
      <c r="E33">
        <v>-2.83578930188055</v>
      </c>
      <c r="F33">
        <v>150.467722750734</v>
      </c>
      <c r="G33">
        <v>224.43484881422501</v>
      </c>
      <c r="H33" t="s">
        <v>12</v>
      </c>
      <c r="I33">
        <v>13.613416536119299</v>
      </c>
      <c r="J33" t="s">
        <v>12</v>
      </c>
      <c r="K33">
        <v>20.935927224608001</v>
      </c>
      <c r="L33">
        <v>1228.7970699738601</v>
      </c>
      <c r="M33">
        <v>0.40031051979836801</v>
      </c>
      <c r="R33" s="1">
        <v>141</v>
      </c>
    </row>
    <row r="34" spans="1:18">
      <c r="A34">
        <v>111.645</v>
      </c>
      <c r="B34">
        <v>2018</v>
      </c>
      <c r="C34">
        <v>111</v>
      </c>
      <c r="D34">
        <v>15.5</v>
      </c>
      <c r="E34">
        <v>-3.1113980145401299</v>
      </c>
      <c r="F34">
        <v>146.55593781142301</v>
      </c>
      <c r="G34">
        <v>220.42757259421401</v>
      </c>
      <c r="H34" t="s">
        <v>12</v>
      </c>
      <c r="I34">
        <v>13.9076398790148</v>
      </c>
      <c r="J34" t="s">
        <v>12</v>
      </c>
      <c r="K34">
        <v>20.634089393254701</v>
      </c>
      <c r="L34">
        <v>1257.30909117599</v>
      </c>
      <c r="M34">
        <v>0.376639155048207</v>
      </c>
      <c r="R34" s="1">
        <v>142</v>
      </c>
    </row>
    <row r="35" spans="1:18">
      <c r="A35">
        <v>111.666</v>
      </c>
      <c r="B35">
        <v>2018</v>
      </c>
      <c r="C35">
        <v>111</v>
      </c>
      <c r="D35">
        <v>16</v>
      </c>
      <c r="E35">
        <v>-2.62279021125123</v>
      </c>
      <c r="F35">
        <v>119.483379763462</v>
      </c>
      <c r="G35">
        <v>191.53260336957999</v>
      </c>
      <c r="H35" t="s">
        <v>12</v>
      </c>
      <c r="I35">
        <v>14.235190473768499</v>
      </c>
      <c r="J35" t="s">
        <v>12</v>
      </c>
      <c r="K35">
        <v>20.834052888285601</v>
      </c>
      <c r="L35">
        <v>1281.0669856288901</v>
      </c>
      <c r="M35">
        <v>0.33736455843625801</v>
      </c>
      <c r="R35" s="1">
        <v>143</v>
      </c>
    </row>
    <row r="36" spans="1:18">
      <c r="A36">
        <v>111.687</v>
      </c>
      <c r="B36">
        <v>2018</v>
      </c>
      <c r="C36">
        <v>111</v>
      </c>
      <c r="D36">
        <v>16.5</v>
      </c>
      <c r="E36">
        <v>-2.0214816721285298</v>
      </c>
      <c r="F36">
        <v>109.21304385771499</v>
      </c>
      <c r="G36">
        <v>159.289575868687</v>
      </c>
      <c r="H36" t="s">
        <v>12</v>
      </c>
      <c r="I36">
        <v>13.9559209967719</v>
      </c>
      <c r="J36" t="s">
        <v>12</v>
      </c>
      <c r="K36">
        <v>20.716705449549099</v>
      </c>
      <c r="L36">
        <v>1259.9434795192101</v>
      </c>
      <c r="M36">
        <v>0.35539269478592</v>
      </c>
      <c r="R36" s="1">
        <v>144</v>
      </c>
    </row>
    <row r="37" spans="1:18">
      <c r="A37">
        <v>111.708</v>
      </c>
      <c r="B37">
        <v>2018</v>
      </c>
      <c r="C37">
        <v>111</v>
      </c>
      <c r="D37">
        <v>17</v>
      </c>
      <c r="E37">
        <v>-1.33086909308556</v>
      </c>
      <c r="F37">
        <v>99.554761761914605</v>
      </c>
      <c r="G37">
        <v>129.830416368735</v>
      </c>
      <c r="H37" t="s">
        <v>12</v>
      </c>
      <c r="I37">
        <v>13.742073830498599</v>
      </c>
      <c r="J37" t="s">
        <v>12</v>
      </c>
      <c r="K37">
        <v>21.5383038374877</v>
      </c>
      <c r="L37">
        <v>1229.6840661386</v>
      </c>
      <c r="M37">
        <v>0.36537502236092001</v>
      </c>
      <c r="R37" s="1">
        <v>145</v>
      </c>
    </row>
    <row r="38" spans="1:18">
      <c r="A38">
        <v>111.729</v>
      </c>
      <c r="B38">
        <v>2018</v>
      </c>
      <c r="C38">
        <v>111</v>
      </c>
      <c r="D38">
        <v>17.5</v>
      </c>
      <c r="E38">
        <v>-0.55638028289322194</v>
      </c>
      <c r="F38">
        <v>88.770545686512605</v>
      </c>
      <c r="G38">
        <v>93.543721953375595</v>
      </c>
      <c r="H38" t="s">
        <v>12</v>
      </c>
      <c r="I38">
        <v>13.7595673251682</v>
      </c>
      <c r="J38" t="s">
        <v>12</v>
      </c>
      <c r="K38">
        <v>22.8337117496588</v>
      </c>
      <c r="L38">
        <v>1210.75817794932</v>
      </c>
      <c r="M38">
        <v>0.27178133984366598</v>
      </c>
      <c r="R38" s="1">
        <v>146</v>
      </c>
    </row>
    <row r="39" spans="1:18">
      <c r="A39">
        <v>111.749</v>
      </c>
      <c r="B39">
        <v>2018</v>
      </c>
      <c r="C39">
        <v>111</v>
      </c>
      <c r="D39">
        <v>18</v>
      </c>
      <c r="E39">
        <v>-0.30168495238547699</v>
      </c>
      <c r="F39">
        <v>82.510436237441496</v>
      </c>
      <c r="G39">
        <v>63.769079453479499</v>
      </c>
      <c r="H39" t="s">
        <v>12</v>
      </c>
      <c r="I39">
        <v>13.5435193956164</v>
      </c>
      <c r="J39" t="s">
        <v>12</v>
      </c>
      <c r="K39">
        <v>24.466264029687299</v>
      </c>
      <c r="L39">
        <v>1168.59936356599</v>
      </c>
      <c r="M39">
        <v>0.37590570158981401</v>
      </c>
      <c r="R39" s="1">
        <v>147</v>
      </c>
    </row>
    <row r="40" spans="1:18">
      <c r="A40">
        <v>111.77</v>
      </c>
      <c r="B40">
        <v>2018</v>
      </c>
      <c r="C40">
        <v>111</v>
      </c>
      <c r="D40">
        <v>18.5</v>
      </c>
      <c r="E40">
        <v>0.18057989210523001</v>
      </c>
      <c r="F40">
        <v>65.907548420100397</v>
      </c>
      <c r="G40">
        <v>23.2262171936346</v>
      </c>
      <c r="H40" t="s">
        <v>12</v>
      </c>
      <c r="I40">
        <v>13.122225772433801</v>
      </c>
      <c r="J40" t="s">
        <v>12</v>
      </c>
      <c r="K40">
        <v>25.311524237622798</v>
      </c>
      <c r="L40">
        <v>1124.1992124691401</v>
      </c>
      <c r="M40">
        <v>0.29077474042235901</v>
      </c>
      <c r="R40" s="1">
        <v>148</v>
      </c>
    </row>
    <row r="41" spans="1:18">
      <c r="A41">
        <v>111.791</v>
      </c>
      <c r="B41">
        <v>2018</v>
      </c>
      <c r="C41">
        <v>111</v>
      </c>
      <c r="D41">
        <v>19</v>
      </c>
      <c r="E41">
        <v>0.95324111065378503</v>
      </c>
      <c r="F41">
        <v>64.207146062395793</v>
      </c>
      <c r="G41">
        <v>-17.126320533798701</v>
      </c>
      <c r="H41" t="s">
        <v>12</v>
      </c>
      <c r="I41">
        <v>12.5080494723851</v>
      </c>
      <c r="J41" t="s">
        <v>12</v>
      </c>
      <c r="K41">
        <v>25.869460824751201</v>
      </c>
      <c r="L41">
        <v>1071.80598595328</v>
      </c>
      <c r="M41">
        <v>0.347683856964142</v>
      </c>
      <c r="R41" s="1">
        <v>149</v>
      </c>
    </row>
    <row r="42" spans="1:18">
      <c r="A42">
        <v>111.812</v>
      </c>
      <c r="B42">
        <v>2018</v>
      </c>
      <c r="C42">
        <v>111</v>
      </c>
      <c r="D42">
        <v>19.5</v>
      </c>
      <c r="E42">
        <v>1.6332519572653299</v>
      </c>
      <c r="F42">
        <v>50.748587852530299</v>
      </c>
      <c r="G42">
        <v>-54.008878123685399</v>
      </c>
      <c r="H42" t="s">
        <v>12</v>
      </c>
      <c r="I42">
        <v>11.5494997592504</v>
      </c>
      <c r="J42" t="s">
        <v>12</v>
      </c>
      <c r="K42">
        <v>25.832907713837098</v>
      </c>
      <c r="L42">
        <v>1006.68393768277</v>
      </c>
      <c r="M42">
        <v>0.318885670908513</v>
      </c>
      <c r="R42" s="1">
        <v>150</v>
      </c>
    </row>
    <row r="43" spans="1:18">
      <c r="A43">
        <v>111.833</v>
      </c>
      <c r="B43">
        <v>2018</v>
      </c>
      <c r="C43">
        <v>111</v>
      </c>
      <c r="D43">
        <v>20</v>
      </c>
      <c r="E43">
        <v>1.7943974605627899</v>
      </c>
      <c r="F43">
        <v>36.870300001075101</v>
      </c>
      <c r="G43">
        <v>-59.342943571254303</v>
      </c>
      <c r="H43" t="s">
        <v>12</v>
      </c>
      <c r="I43">
        <v>10.407922700669999</v>
      </c>
      <c r="J43" t="s">
        <v>12</v>
      </c>
      <c r="K43">
        <v>27.498863535122499</v>
      </c>
      <c r="L43">
        <v>912.17191565208202</v>
      </c>
      <c r="M43">
        <v>0.23090681638919899</v>
      </c>
      <c r="R43" s="1">
        <v>151</v>
      </c>
    </row>
    <row r="44" spans="1:18">
      <c r="A44">
        <v>111.854</v>
      </c>
      <c r="B44">
        <v>2018</v>
      </c>
      <c r="C44">
        <v>111</v>
      </c>
      <c r="D44">
        <v>20.5</v>
      </c>
      <c r="E44">
        <v>1.5088911308734101</v>
      </c>
      <c r="F44">
        <v>17.2544098527841</v>
      </c>
      <c r="G44">
        <v>-38.3900886411786</v>
      </c>
      <c r="H44" t="s">
        <v>12</v>
      </c>
      <c r="I44">
        <v>9.3296119910345396</v>
      </c>
      <c r="J44" t="s">
        <v>12</v>
      </c>
      <c r="K44">
        <v>29.8014408886743</v>
      </c>
      <c r="L44">
        <v>821.59795404317003</v>
      </c>
      <c r="M44">
        <v>0.13160692477786501</v>
      </c>
      <c r="R44" s="1">
        <v>152</v>
      </c>
    </row>
    <row r="45" spans="1:18">
      <c r="A45">
        <v>111.874</v>
      </c>
      <c r="B45">
        <v>2018</v>
      </c>
      <c r="C45">
        <v>111</v>
      </c>
      <c r="D45">
        <v>21</v>
      </c>
      <c r="E45">
        <v>3.9784025588986802</v>
      </c>
      <c r="F45">
        <v>31.288607644649101</v>
      </c>
      <c r="G45">
        <v>-30.3549501413309</v>
      </c>
      <c r="H45" t="s">
        <v>12</v>
      </c>
      <c r="I45">
        <v>8.5732178293864099</v>
      </c>
      <c r="J45" t="s">
        <v>12</v>
      </c>
      <c r="K45">
        <v>31.624860032548</v>
      </c>
      <c r="L45">
        <v>760.39747123772599</v>
      </c>
      <c r="M45">
        <v>3.3576639137645498E-2</v>
      </c>
      <c r="R45" s="1">
        <v>153</v>
      </c>
    </row>
    <row r="46" spans="1:18">
      <c r="A46">
        <v>111.895</v>
      </c>
      <c r="B46">
        <v>2018</v>
      </c>
      <c r="C46">
        <v>111</v>
      </c>
      <c r="D46">
        <v>21.5</v>
      </c>
      <c r="E46">
        <v>1.0682913348569101</v>
      </c>
      <c r="F46">
        <v>7.1508964024462198</v>
      </c>
      <c r="G46">
        <v>-18.0396725370138</v>
      </c>
      <c r="H46" t="s">
        <v>12</v>
      </c>
      <c r="I46">
        <v>8.1394709947373904</v>
      </c>
      <c r="J46" t="s">
        <v>12</v>
      </c>
      <c r="K46">
        <v>32.339570458354501</v>
      </c>
      <c r="L46">
        <v>730.62141464853198</v>
      </c>
      <c r="M46">
        <v>8.6958290682354097E-2</v>
      </c>
      <c r="R46" s="1">
        <v>154</v>
      </c>
    </row>
    <row r="47" spans="1:18">
      <c r="A47">
        <v>111.916</v>
      </c>
      <c r="B47">
        <v>2018</v>
      </c>
      <c r="C47">
        <v>111</v>
      </c>
      <c r="D47">
        <v>22</v>
      </c>
      <c r="E47">
        <v>1.33715110185245</v>
      </c>
      <c r="F47">
        <v>8.9411988531327502</v>
      </c>
      <c r="G47">
        <v>-23.6158228146016</v>
      </c>
      <c r="H47" t="s">
        <v>12</v>
      </c>
      <c r="I47">
        <v>7.5763943617078597</v>
      </c>
      <c r="J47" t="s">
        <v>12</v>
      </c>
      <c r="K47">
        <v>34.129898141525501</v>
      </c>
      <c r="L47">
        <v>684.51429930749896</v>
      </c>
      <c r="M47">
        <v>8.1278450436816502E-2</v>
      </c>
      <c r="R47" s="1">
        <v>155</v>
      </c>
    </row>
    <row r="48" spans="1:18">
      <c r="A48">
        <v>111.937</v>
      </c>
      <c r="B48">
        <v>2018</v>
      </c>
      <c r="C48">
        <v>111</v>
      </c>
      <c r="D48">
        <v>22.5</v>
      </c>
      <c r="E48">
        <v>1.1078509251878901</v>
      </c>
      <c r="F48">
        <v>8.4387881868739392</v>
      </c>
      <c r="G48">
        <v>-17.2069810001578</v>
      </c>
      <c r="H48" t="s">
        <v>12</v>
      </c>
      <c r="I48">
        <v>7.3047120056152703</v>
      </c>
      <c r="J48" t="s">
        <v>12</v>
      </c>
      <c r="K48">
        <v>33.320228070013101</v>
      </c>
      <c r="L48">
        <v>680.17581226113305</v>
      </c>
      <c r="M48">
        <v>6.3486488221841497E-2</v>
      </c>
      <c r="R48" s="1">
        <v>156</v>
      </c>
    </row>
    <row r="49" spans="1:19">
      <c r="A49">
        <v>111.958</v>
      </c>
      <c r="B49">
        <v>2018</v>
      </c>
      <c r="C49">
        <v>111</v>
      </c>
      <c r="D49">
        <v>23</v>
      </c>
      <c r="E49">
        <v>1.8000475558218301</v>
      </c>
      <c r="F49">
        <v>8.2187259025562796</v>
      </c>
      <c r="G49">
        <v>-23.970663614826499</v>
      </c>
      <c r="H49" t="s">
        <v>12</v>
      </c>
      <c r="I49">
        <v>6.7295746324327901</v>
      </c>
      <c r="J49" t="s">
        <v>12</v>
      </c>
      <c r="K49">
        <v>34.7803282377388</v>
      </c>
      <c r="L49">
        <v>639.54280420303098</v>
      </c>
      <c r="M49">
        <v>0.13677086965886301</v>
      </c>
      <c r="R49" s="1">
        <v>157</v>
      </c>
    </row>
    <row r="50" spans="1:19">
      <c r="A50">
        <v>111.979</v>
      </c>
      <c r="B50">
        <v>2018</v>
      </c>
      <c r="C50">
        <v>111</v>
      </c>
      <c r="D50">
        <v>23.5</v>
      </c>
      <c r="E50">
        <v>1.3021979804319499</v>
      </c>
      <c r="F50">
        <v>2.7919367483281499</v>
      </c>
      <c r="G50">
        <v>-14.0367229144061</v>
      </c>
      <c r="H50" t="s">
        <v>12</v>
      </c>
      <c r="I50">
        <v>5.6219403449165402</v>
      </c>
      <c r="J50" t="s">
        <v>12</v>
      </c>
      <c r="K50">
        <v>41.235371398434701</v>
      </c>
      <c r="L50">
        <v>533.801883143429</v>
      </c>
      <c r="M50">
        <v>0.12354138917558501</v>
      </c>
      <c r="R50" s="1">
        <v>158</v>
      </c>
    </row>
    <row r="51" spans="1:19">
      <c r="A51">
        <v>112</v>
      </c>
      <c r="B51">
        <v>2018</v>
      </c>
      <c r="C51">
        <v>112</v>
      </c>
      <c r="D51">
        <v>0</v>
      </c>
      <c r="E51">
        <v>-0.23625870242956201</v>
      </c>
      <c r="F51">
        <v>-1.43902177975195</v>
      </c>
      <c r="G51">
        <v>6.2138527411991102</v>
      </c>
      <c r="H51" t="s">
        <v>12</v>
      </c>
      <c r="I51">
        <v>4.3190412512885796</v>
      </c>
      <c r="J51" t="s">
        <v>12</v>
      </c>
      <c r="K51">
        <v>47.188606192137598</v>
      </c>
      <c r="L51">
        <v>438.049732156282</v>
      </c>
      <c r="M51">
        <v>6.7930795903470703E-2</v>
      </c>
      <c r="O51">
        <f t="shared" ref="O51" si="0">A51</f>
        <v>112</v>
      </c>
      <c r="P51">
        <f t="shared" ref="P51" si="1">AVERAGE(E51:E98)</f>
        <v>-3.444674868126877E-2</v>
      </c>
      <c r="R51" s="1">
        <v>159</v>
      </c>
    </row>
    <row r="52" spans="1:19">
      <c r="A52">
        <v>112.02</v>
      </c>
      <c r="B52">
        <v>2018</v>
      </c>
      <c r="C52">
        <v>112</v>
      </c>
      <c r="D52">
        <v>0.5</v>
      </c>
      <c r="E52">
        <v>2.5363422074750201</v>
      </c>
      <c r="F52">
        <v>9.0713505096767495</v>
      </c>
      <c r="G52">
        <v>-24.189141981345099</v>
      </c>
      <c r="H52" t="s">
        <v>12</v>
      </c>
      <c r="I52">
        <v>5.0438372565376399</v>
      </c>
      <c r="J52" t="s">
        <v>12</v>
      </c>
      <c r="K52">
        <v>42.451949342184299</v>
      </c>
      <c r="L52">
        <v>502.15057671406902</v>
      </c>
      <c r="M52">
        <v>0.14908811372882599</v>
      </c>
      <c r="R52" s="1">
        <v>160</v>
      </c>
      <c r="S52" s="1">
        <v>-4.3374525337912785E-2</v>
      </c>
    </row>
    <row r="53" spans="1:19">
      <c r="A53">
        <v>112.041</v>
      </c>
      <c r="B53">
        <v>2018</v>
      </c>
      <c r="C53">
        <v>112</v>
      </c>
      <c r="D53">
        <v>1</v>
      </c>
      <c r="E53">
        <v>1.3799109374599301</v>
      </c>
      <c r="F53">
        <v>7.1281734314806204</v>
      </c>
      <c r="G53">
        <v>-17.951298451221302</v>
      </c>
      <c r="H53" t="s">
        <v>12</v>
      </c>
      <c r="I53">
        <v>5.0596529015435898</v>
      </c>
      <c r="J53" t="s">
        <v>12</v>
      </c>
      <c r="K53">
        <v>42.366203201799401</v>
      </c>
      <c r="L53">
        <v>503.45349340371502</v>
      </c>
      <c r="M53">
        <v>0.10829247910548501</v>
      </c>
      <c r="R53" s="1">
        <v>161</v>
      </c>
      <c r="S53" s="1">
        <v>0.70111086612288631</v>
      </c>
    </row>
    <row r="54" spans="1:19">
      <c r="A54">
        <v>112.062</v>
      </c>
      <c r="B54">
        <v>2018</v>
      </c>
      <c r="C54">
        <v>112</v>
      </c>
      <c r="D54">
        <v>1.5</v>
      </c>
      <c r="E54">
        <v>1.7573405361865599</v>
      </c>
      <c r="F54">
        <v>8.1159290095866794</v>
      </c>
      <c r="G54">
        <v>-27.991142420632801</v>
      </c>
      <c r="H54" t="s">
        <v>12</v>
      </c>
      <c r="I54">
        <v>4.3735130276149903</v>
      </c>
      <c r="J54" t="s">
        <v>12</v>
      </c>
      <c r="K54">
        <v>45.103664217083001</v>
      </c>
      <c r="L54">
        <v>457.08569464921601</v>
      </c>
      <c r="M54">
        <v>9.6225292072722304E-2</v>
      </c>
      <c r="R54" s="1">
        <v>162</v>
      </c>
      <c r="S54" s="1">
        <v>-1.2045232398148304</v>
      </c>
    </row>
    <row r="55" spans="1:19">
      <c r="A55">
        <v>112.083</v>
      </c>
      <c r="B55">
        <v>2018</v>
      </c>
      <c r="C55">
        <v>112</v>
      </c>
      <c r="D55">
        <v>2</v>
      </c>
      <c r="E55">
        <v>9.4045618557767305</v>
      </c>
      <c r="F55">
        <v>19.331357518101001</v>
      </c>
      <c r="G55">
        <v>-67.254327680469004</v>
      </c>
      <c r="H55" t="s">
        <v>12</v>
      </c>
      <c r="I55">
        <v>4.3082866075304196</v>
      </c>
      <c r="J55" t="s">
        <v>12</v>
      </c>
      <c r="K55">
        <v>45.165931600410303</v>
      </c>
      <c r="L55">
        <v>454.48413667563699</v>
      </c>
      <c r="M55">
        <v>0.219351717609791</v>
      </c>
      <c r="R55" s="1">
        <v>163</v>
      </c>
      <c r="S55" s="1">
        <v>-0.79650059514731053</v>
      </c>
    </row>
    <row r="56" spans="1:19">
      <c r="A56">
        <v>112.104</v>
      </c>
      <c r="B56">
        <v>2018</v>
      </c>
      <c r="C56">
        <v>112</v>
      </c>
      <c r="D56">
        <v>2.5</v>
      </c>
      <c r="E56">
        <v>-1.6215151897451601</v>
      </c>
      <c r="F56">
        <v>-1.4906392452489099</v>
      </c>
      <c r="G56">
        <v>20.053041236071</v>
      </c>
      <c r="H56" t="s">
        <v>12</v>
      </c>
      <c r="I56">
        <v>2.2395438673232801</v>
      </c>
      <c r="J56" t="s">
        <v>12</v>
      </c>
      <c r="K56">
        <v>56.813875223256403</v>
      </c>
      <c r="L56">
        <v>309.22309668658801</v>
      </c>
      <c r="M56">
        <v>7.8374697614734298E-2</v>
      </c>
      <c r="R56" s="1">
        <v>164</v>
      </c>
      <c r="S56" s="1">
        <v>0.39941131868101382</v>
      </c>
    </row>
    <row r="57" spans="1:19">
      <c r="A57">
        <v>112.124</v>
      </c>
      <c r="B57">
        <v>2018</v>
      </c>
      <c r="C57">
        <v>112</v>
      </c>
      <c r="D57">
        <v>3</v>
      </c>
      <c r="E57">
        <v>3.4836564158823702</v>
      </c>
      <c r="F57">
        <v>7.6818360214775803</v>
      </c>
      <c r="G57">
        <v>-9.7486165341143103</v>
      </c>
      <c r="H57" t="s">
        <v>12</v>
      </c>
      <c r="I57">
        <v>0.64171666124121896</v>
      </c>
      <c r="J57" t="s">
        <v>12</v>
      </c>
      <c r="K57">
        <v>66.269718707249496</v>
      </c>
      <c r="L57">
        <v>215.34189280704399</v>
      </c>
      <c r="M57">
        <v>7.2303325237636204E-2</v>
      </c>
      <c r="R57" s="1">
        <v>165</v>
      </c>
      <c r="S57" s="1">
        <v>-1.9904267011821133</v>
      </c>
    </row>
    <row r="58" spans="1:19">
      <c r="A58">
        <v>112.145</v>
      </c>
      <c r="B58">
        <v>2018</v>
      </c>
      <c r="C58">
        <v>112</v>
      </c>
      <c r="D58">
        <v>3.5</v>
      </c>
      <c r="E58">
        <v>0.84406374124681305</v>
      </c>
      <c r="F58">
        <v>8.9741666973690598E-2</v>
      </c>
      <c r="G58">
        <v>-1.40643133506377</v>
      </c>
      <c r="H58" t="s">
        <v>12</v>
      </c>
      <c r="I58">
        <v>2.85880059135479E-2</v>
      </c>
      <c r="J58" t="s">
        <v>12</v>
      </c>
      <c r="K58">
        <v>71.148648515757998</v>
      </c>
      <c r="L58">
        <v>176.190761895181</v>
      </c>
      <c r="M58">
        <v>2.9159229556987899E-2</v>
      </c>
      <c r="R58" s="1">
        <v>166</v>
      </c>
      <c r="S58" s="1">
        <v>-1.5957861144448549</v>
      </c>
    </row>
    <row r="59" spans="1:19">
      <c r="A59">
        <v>112.166</v>
      </c>
      <c r="B59">
        <v>2018</v>
      </c>
      <c r="C59">
        <v>112</v>
      </c>
      <c r="D59">
        <v>4</v>
      </c>
      <c r="E59">
        <v>-4.02013764822129</v>
      </c>
      <c r="F59">
        <v>-8.8162023869164301</v>
      </c>
      <c r="G59">
        <v>9.2835449065910893</v>
      </c>
      <c r="H59" t="s">
        <v>12</v>
      </c>
      <c r="I59">
        <v>-0.79070864529069196</v>
      </c>
      <c r="J59" t="s">
        <v>12</v>
      </c>
      <c r="K59">
        <v>78.582855131949103</v>
      </c>
      <c r="L59">
        <v>123.210308192694</v>
      </c>
      <c r="M59">
        <v>0.105844323117709</v>
      </c>
      <c r="R59" s="1">
        <v>167</v>
      </c>
      <c r="S59" s="1">
        <v>-0.61461289361181037</v>
      </c>
    </row>
    <row r="60" spans="1:19">
      <c r="A60">
        <v>112.187</v>
      </c>
      <c r="B60">
        <v>2018</v>
      </c>
      <c r="C60">
        <v>112</v>
      </c>
      <c r="D60">
        <v>4.5</v>
      </c>
      <c r="E60">
        <v>-0.53215838630777701</v>
      </c>
      <c r="F60">
        <v>3.0828298044374698</v>
      </c>
      <c r="G60">
        <v>2.5137747086746298</v>
      </c>
      <c r="H60" t="s">
        <v>12</v>
      </c>
      <c r="I60">
        <v>-1.3287943013508501</v>
      </c>
      <c r="J60" t="s">
        <v>12</v>
      </c>
      <c r="K60">
        <v>85.943721460971005</v>
      </c>
      <c r="L60">
        <v>77.737211123980202</v>
      </c>
      <c r="M60">
        <v>8.3044543755203606E-2</v>
      </c>
      <c r="R60" s="1">
        <v>168</v>
      </c>
      <c r="S60" s="1">
        <v>-7.9780455921581186E-2</v>
      </c>
    </row>
    <row r="61" spans="1:19">
      <c r="A61">
        <v>112.208</v>
      </c>
      <c r="B61">
        <v>2018</v>
      </c>
      <c r="C61">
        <v>112</v>
      </c>
      <c r="D61">
        <v>5</v>
      </c>
      <c r="E61">
        <v>-1.35354591700855</v>
      </c>
      <c r="F61">
        <v>-1.78246029595504</v>
      </c>
      <c r="G61">
        <v>-3.0322113723982098</v>
      </c>
      <c r="H61" t="s">
        <v>12</v>
      </c>
      <c r="I61">
        <v>-1.78652292209199</v>
      </c>
      <c r="J61" t="s">
        <v>12</v>
      </c>
      <c r="K61">
        <v>85.721007814484594</v>
      </c>
      <c r="L61">
        <v>76.353102035822701</v>
      </c>
      <c r="M61">
        <v>6.39055543903818E-2</v>
      </c>
      <c r="R61" s="1">
        <v>169</v>
      </c>
      <c r="S61" s="1">
        <v>-8.127862174922211E-2</v>
      </c>
    </row>
    <row r="62" spans="1:19">
      <c r="A62">
        <v>112.229</v>
      </c>
      <c r="B62">
        <v>2018</v>
      </c>
      <c r="C62">
        <v>112</v>
      </c>
      <c r="D62">
        <v>5.5</v>
      </c>
      <c r="E62">
        <v>1.9576717227113001</v>
      </c>
      <c r="F62">
        <v>1.3707147456219</v>
      </c>
      <c r="G62">
        <v>-2.07954028897097</v>
      </c>
      <c r="H62" t="s">
        <v>12</v>
      </c>
      <c r="I62">
        <v>-2.1176373053656299</v>
      </c>
      <c r="J62" t="s">
        <v>12</v>
      </c>
      <c r="K62">
        <v>87.716270333046495</v>
      </c>
      <c r="L62">
        <v>64.097617974868001</v>
      </c>
      <c r="M62">
        <v>5.5969716303234503E-2</v>
      </c>
      <c r="R62" s="1">
        <v>170</v>
      </c>
      <c r="S62" s="1">
        <v>-1.198824387850715</v>
      </c>
    </row>
    <row r="63" spans="1:19">
      <c r="A63">
        <v>112.249</v>
      </c>
      <c r="B63">
        <v>2018</v>
      </c>
      <c r="C63">
        <v>112</v>
      </c>
      <c r="D63">
        <v>6</v>
      </c>
      <c r="E63">
        <v>1.7661369167141601</v>
      </c>
      <c r="F63">
        <v>1.77592668929871</v>
      </c>
      <c r="G63">
        <v>-2.32126439276227</v>
      </c>
      <c r="H63" t="s">
        <v>12</v>
      </c>
      <c r="I63">
        <v>-2.2421663852267102</v>
      </c>
      <c r="J63" t="s">
        <v>12</v>
      </c>
      <c r="K63">
        <v>84.581727639234998</v>
      </c>
      <c r="L63">
        <v>79.716209440769802</v>
      </c>
      <c r="M63">
        <v>3.5439986431923302E-2</v>
      </c>
      <c r="R63" s="1">
        <v>171</v>
      </c>
      <c r="S63" s="1">
        <v>-2.3280573490901153</v>
      </c>
    </row>
    <row r="64" spans="1:19">
      <c r="A64">
        <v>112.27</v>
      </c>
      <c r="B64">
        <v>2018</v>
      </c>
      <c r="C64">
        <v>112</v>
      </c>
      <c r="D64">
        <v>6.5</v>
      </c>
      <c r="E64">
        <v>-0.321877983058378</v>
      </c>
      <c r="F64">
        <v>-0.61002524479473097</v>
      </c>
      <c r="G64">
        <v>-1.39645507541529</v>
      </c>
      <c r="H64" t="s">
        <v>12</v>
      </c>
      <c r="I64">
        <v>-2.2813274502224199</v>
      </c>
      <c r="J64" t="s">
        <v>12</v>
      </c>
      <c r="K64">
        <v>87.120410086418801</v>
      </c>
      <c r="L64">
        <v>66.397845423516898</v>
      </c>
      <c r="M64">
        <v>3.5520038347645499E-2</v>
      </c>
      <c r="R64" s="1">
        <v>172</v>
      </c>
    </row>
    <row r="65" spans="1:19">
      <c r="A65">
        <v>112.291</v>
      </c>
      <c r="B65">
        <v>2018</v>
      </c>
      <c r="C65">
        <v>112</v>
      </c>
      <c r="D65">
        <v>7</v>
      </c>
      <c r="E65">
        <v>0.56730062332307896</v>
      </c>
      <c r="F65">
        <v>2.9486643841839402</v>
      </c>
      <c r="G65">
        <v>0.924988616346342</v>
      </c>
      <c r="H65" t="s">
        <v>12</v>
      </c>
      <c r="I65">
        <v>-1.62265825737848</v>
      </c>
      <c r="J65" t="s">
        <v>12</v>
      </c>
      <c r="K65">
        <v>86.214248181512104</v>
      </c>
      <c r="L65">
        <v>74.611068366130993</v>
      </c>
      <c r="M65">
        <v>5.4794918643168398E-2</v>
      </c>
      <c r="R65" s="1">
        <v>173</v>
      </c>
      <c r="S65" s="1">
        <v>-2.3020823316600447</v>
      </c>
    </row>
    <row r="66" spans="1:19">
      <c r="A66">
        <v>112.312</v>
      </c>
      <c r="B66">
        <v>2018</v>
      </c>
      <c r="C66">
        <v>112</v>
      </c>
      <c r="D66">
        <v>7.5</v>
      </c>
      <c r="E66">
        <v>1.0219218492873501</v>
      </c>
      <c r="F66">
        <v>13.432877326201901</v>
      </c>
      <c r="G66">
        <v>7.1343547017458402</v>
      </c>
      <c r="H66" t="s">
        <v>12</v>
      </c>
      <c r="I66">
        <v>0.31635177442774398</v>
      </c>
      <c r="J66" t="s">
        <v>12</v>
      </c>
      <c r="K66">
        <v>75.014610544097906</v>
      </c>
      <c r="L66">
        <v>155.800734537099</v>
      </c>
      <c r="M66">
        <v>4.9078374384182E-2</v>
      </c>
      <c r="R66" s="1">
        <v>174</v>
      </c>
      <c r="S66" s="1">
        <v>0.88842598882827806</v>
      </c>
    </row>
    <row r="67" spans="1:19">
      <c r="A67">
        <v>112.333</v>
      </c>
      <c r="B67">
        <v>2018</v>
      </c>
      <c r="C67">
        <v>112</v>
      </c>
      <c r="D67">
        <v>8</v>
      </c>
      <c r="E67">
        <v>-0.15170069120323401</v>
      </c>
      <c r="F67">
        <v>31.139440966209602</v>
      </c>
      <c r="G67">
        <v>28.484019737624799</v>
      </c>
      <c r="H67" t="s">
        <v>12</v>
      </c>
      <c r="I67">
        <v>3.4252715437147598</v>
      </c>
      <c r="J67" t="s">
        <v>12</v>
      </c>
      <c r="K67">
        <v>58.042105535629702</v>
      </c>
      <c r="L67">
        <v>326.80733176350901</v>
      </c>
      <c r="M67">
        <v>8.4330654277247605E-2</v>
      </c>
      <c r="R67" s="1">
        <v>175</v>
      </c>
      <c r="S67" s="1">
        <v>-0.12325313294293309</v>
      </c>
    </row>
    <row r="68" spans="1:19">
      <c r="A68">
        <v>112.354</v>
      </c>
      <c r="B68">
        <v>2018</v>
      </c>
      <c r="C68">
        <v>112</v>
      </c>
      <c r="D68">
        <v>8.5</v>
      </c>
      <c r="E68">
        <v>-0.36943693322350402</v>
      </c>
      <c r="F68">
        <v>38.902470278618601</v>
      </c>
      <c r="G68">
        <v>39.705212046398401</v>
      </c>
      <c r="H68" t="s">
        <v>12</v>
      </c>
      <c r="I68">
        <v>4.8586173858641901</v>
      </c>
      <c r="J68" t="s">
        <v>12</v>
      </c>
      <c r="K68">
        <v>51.918632804410002</v>
      </c>
      <c r="L68">
        <v>414.16033875880902</v>
      </c>
      <c r="M68">
        <v>9.00889588816461E-2</v>
      </c>
      <c r="R68" s="1">
        <v>176</v>
      </c>
      <c r="S68" s="1">
        <v>-3.464341559725765</v>
      </c>
    </row>
    <row r="69" spans="1:19">
      <c r="A69">
        <v>112.374</v>
      </c>
      <c r="B69">
        <v>2018</v>
      </c>
      <c r="C69">
        <v>112</v>
      </c>
      <c r="D69">
        <v>9</v>
      </c>
      <c r="E69">
        <v>-2.4303511738463199</v>
      </c>
      <c r="F69">
        <v>59.667756578869003</v>
      </c>
      <c r="G69">
        <v>105.10828353522</v>
      </c>
      <c r="H69" t="s">
        <v>12</v>
      </c>
      <c r="I69">
        <v>7.3649238755969</v>
      </c>
      <c r="J69" t="s">
        <v>12</v>
      </c>
      <c r="K69">
        <v>45.649227136312902</v>
      </c>
      <c r="L69">
        <v>556.70126404019595</v>
      </c>
      <c r="M69">
        <v>0.12393333842064801</v>
      </c>
      <c r="R69" s="1">
        <v>177</v>
      </c>
      <c r="S69" s="1">
        <v>-1.8653255616240674</v>
      </c>
    </row>
    <row r="70" spans="1:19">
      <c r="A70">
        <v>112.395</v>
      </c>
      <c r="B70">
        <v>2018</v>
      </c>
      <c r="C70">
        <v>112</v>
      </c>
      <c r="D70">
        <v>9.5</v>
      </c>
      <c r="E70">
        <v>-2.0146826054834701</v>
      </c>
      <c r="F70">
        <v>46.477296888457403</v>
      </c>
      <c r="G70">
        <v>96.737742949782799</v>
      </c>
      <c r="H70" t="s">
        <v>12</v>
      </c>
      <c r="I70">
        <v>8.7441476084391105</v>
      </c>
      <c r="J70" t="s">
        <v>12</v>
      </c>
      <c r="K70">
        <v>36.213855684036503</v>
      </c>
      <c r="L70">
        <v>717.62038014493601</v>
      </c>
      <c r="M70">
        <v>6.0859114934175902E-2</v>
      </c>
      <c r="R70" s="1">
        <v>178</v>
      </c>
      <c r="S70" s="1">
        <v>-2.5458695245342357E-2</v>
      </c>
    </row>
    <row r="71" spans="1:19">
      <c r="A71">
        <v>112.416</v>
      </c>
      <c r="B71">
        <v>2018</v>
      </c>
      <c r="C71">
        <v>112</v>
      </c>
      <c r="D71">
        <v>10</v>
      </c>
      <c r="E71">
        <v>-1.69241577255218</v>
      </c>
      <c r="F71">
        <v>68.504844779199502</v>
      </c>
      <c r="G71">
        <v>128.66644457094199</v>
      </c>
      <c r="H71" t="s">
        <v>12</v>
      </c>
      <c r="I71">
        <v>10.077300192938999</v>
      </c>
      <c r="J71" t="s">
        <v>12</v>
      </c>
      <c r="K71">
        <v>31.673036254347199</v>
      </c>
      <c r="L71">
        <v>840.86238254940099</v>
      </c>
      <c r="M71">
        <v>0.124865826255184</v>
      </c>
      <c r="R71" s="1">
        <v>179</v>
      </c>
      <c r="S71" s="1">
        <v>-9.0202475613634796</v>
      </c>
    </row>
    <row r="72" spans="1:19">
      <c r="A72">
        <v>112.437</v>
      </c>
      <c r="B72">
        <v>2018</v>
      </c>
      <c r="C72">
        <v>112</v>
      </c>
      <c r="D72">
        <v>10.5</v>
      </c>
      <c r="E72">
        <v>-0.44600464923253802</v>
      </c>
      <c r="F72">
        <v>116.07729279266999</v>
      </c>
      <c r="G72">
        <v>128.36677738965</v>
      </c>
      <c r="H72" t="s">
        <v>12</v>
      </c>
      <c r="I72">
        <v>11.0583357137044</v>
      </c>
      <c r="J72" t="s">
        <v>12</v>
      </c>
      <c r="K72">
        <v>28.264650964548402</v>
      </c>
      <c r="L72">
        <v>942.48631459469902</v>
      </c>
      <c r="M72">
        <v>0.23756213987299399</v>
      </c>
      <c r="R72" s="1">
        <v>180</v>
      </c>
      <c r="S72" s="1">
        <v>-5.8062835879065071</v>
      </c>
    </row>
    <row r="73" spans="1:19">
      <c r="A73">
        <v>112.458</v>
      </c>
      <c r="B73">
        <v>2018</v>
      </c>
      <c r="C73">
        <v>112</v>
      </c>
      <c r="D73">
        <v>11</v>
      </c>
      <c r="E73">
        <v>-2.0195363493827698</v>
      </c>
      <c r="F73">
        <v>88.998747377902305</v>
      </c>
      <c r="G73">
        <v>152.60655739087801</v>
      </c>
      <c r="H73" t="s">
        <v>12</v>
      </c>
      <c r="I73">
        <v>11.857228334215</v>
      </c>
      <c r="J73" t="s">
        <v>12</v>
      </c>
      <c r="K73">
        <v>26.734130419956099</v>
      </c>
      <c r="L73">
        <v>1014.87990641708</v>
      </c>
      <c r="M73">
        <v>8.8457412524862E-2</v>
      </c>
      <c r="R73" s="1">
        <v>181</v>
      </c>
      <c r="S73" s="1">
        <v>-0.85630974620512212</v>
      </c>
    </row>
    <row r="74" spans="1:19">
      <c r="A74">
        <v>112.479</v>
      </c>
      <c r="B74">
        <v>2018</v>
      </c>
      <c r="C74">
        <v>112</v>
      </c>
      <c r="D74">
        <v>11.5</v>
      </c>
      <c r="E74">
        <v>-1.6863973301804001</v>
      </c>
      <c r="F74">
        <v>100.80441195157699</v>
      </c>
      <c r="G74">
        <v>199.29942185476401</v>
      </c>
      <c r="H74" t="s">
        <v>12</v>
      </c>
      <c r="I74">
        <v>12.651515925089599</v>
      </c>
      <c r="J74" t="s">
        <v>12</v>
      </c>
      <c r="K74">
        <v>25.725857590182901</v>
      </c>
      <c r="L74">
        <v>1084.03991565563</v>
      </c>
      <c r="M74">
        <v>8.7207008813091999E-2</v>
      </c>
      <c r="R74" s="1">
        <v>182</v>
      </c>
      <c r="S74" s="1">
        <v>-1.4295250629090572</v>
      </c>
    </row>
    <row r="75" spans="1:19">
      <c r="A75">
        <v>112.499</v>
      </c>
      <c r="B75">
        <v>2018</v>
      </c>
      <c r="C75">
        <v>112</v>
      </c>
      <c r="D75">
        <v>12</v>
      </c>
      <c r="E75">
        <v>-2.50526540128419</v>
      </c>
      <c r="F75">
        <v>99.537596992153894</v>
      </c>
      <c r="G75">
        <v>191.30326313387599</v>
      </c>
      <c r="H75" t="s">
        <v>12</v>
      </c>
      <c r="I75">
        <v>13.1142229275173</v>
      </c>
      <c r="J75" t="s">
        <v>12</v>
      </c>
      <c r="K75">
        <v>23.619130630551801</v>
      </c>
      <c r="L75">
        <v>1149.0718269348399</v>
      </c>
      <c r="M75">
        <v>0.26091647320099598</v>
      </c>
      <c r="R75" s="1">
        <v>183</v>
      </c>
      <c r="S75" s="1">
        <v>1.1285885437401681</v>
      </c>
    </row>
    <row r="76" spans="1:19">
      <c r="A76">
        <v>112.52</v>
      </c>
      <c r="B76">
        <v>2018</v>
      </c>
      <c r="C76">
        <v>112</v>
      </c>
      <c r="D76">
        <v>12.5</v>
      </c>
      <c r="E76">
        <v>-2.3304314531507999</v>
      </c>
      <c r="F76">
        <v>113.64542788092599</v>
      </c>
      <c r="G76">
        <v>228.19323996782401</v>
      </c>
      <c r="H76" t="s">
        <v>12</v>
      </c>
      <c r="I76">
        <v>13.7119722273085</v>
      </c>
      <c r="J76" t="s">
        <v>12</v>
      </c>
      <c r="K76">
        <v>22.4524984840928</v>
      </c>
      <c r="L76">
        <v>1212.97975826928</v>
      </c>
      <c r="M76">
        <v>0.25563681726869197</v>
      </c>
      <c r="R76" s="1">
        <v>184</v>
      </c>
    </row>
    <row r="77" spans="1:19">
      <c r="A77">
        <v>112.541</v>
      </c>
      <c r="B77">
        <v>2018</v>
      </c>
      <c r="C77">
        <v>112</v>
      </c>
      <c r="D77">
        <v>13</v>
      </c>
      <c r="E77">
        <v>-1.4184370259113801</v>
      </c>
      <c r="F77">
        <v>108.885319899169</v>
      </c>
      <c r="G77">
        <v>180.37253312988301</v>
      </c>
      <c r="H77" t="s">
        <v>12</v>
      </c>
      <c r="I77">
        <v>14.216222796969999</v>
      </c>
      <c r="J77" t="s">
        <v>12</v>
      </c>
      <c r="K77">
        <v>19.944017659895199</v>
      </c>
      <c r="L77">
        <v>1293.8789522478</v>
      </c>
      <c r="M77">
        <v>0.26449796127748898</v>
      </c>
      <c r="R77" s="1">
        <v>185</v>
      </c>
      <c r="S77" s="1">
        <v>-7.7444253455060563</v>
      </c>
    </row>
    <row r="78" spans="1:19">
      <c r="A78">
        <v>112.562</v>
      </c>
      <c r="B78">
        <v>2018</v>
      </c>
      <c r="C78">
        <v>112</v>
      </c>
      <c r="D78">
        <v>13.5</v>
      </c>
      <c r="E78">
        <v>-3.8410982237595399</v>
      </c>
      <c r="F78">
        <v>113.22999642977101</v>
      </c>
      <c r="G78">
        <v>255.41144577432601</v>
      </c>
      <c r="H78" t="s">
        <v>12</v>
      </c>
      <c r="I78">
        <v>15.2361043277318</v>
      </c>
      <c r="J78" t="s">
        <v>12</v>
      </c>
      <c r="K78">
        <v>15.4534534073234</v>
      </c>
      <c r="L78">
        <v>1459.3947482314099</v>
      </c>
      <c r="M78">
        <v>0.24938760796227499</v>
      </c>
      <c r="R78" s="1">
        <v>186</v>
      </c>
      <c r="S78" s="1">
        <v>-2.8444166208449775</v>
      </c>
    </row>
    <row r="79" spans="1:19">
      <c r="A79">
        <v>112.583</v>
      </c>
      <c r="B79">
        <v>2018</v>
      </c>
      <c r="C79">
        <v>112</v>
      </c>
      <c r="D79">
        <v>14</v>
      </c>
      <c r="E79">
        <v>-3.2402275049086402</v>
      </c>
      <c r="F79">
        <v>126.005388594921</v>
      </c>
      <c r="G79">
        <v>224.16007462284301</v>
      </c>
      <c r="H79" t="s">
        <v>12</v>
      </c>
      <c r="I79">
        <v>15.404656383938301</v>
      </c>
      <c r="J79" t="s">
        <v>12</v>
      </c>
      <c r="K79">
        <v>14.264566869558699</v>
      </c>
      <c r="L79">
        <v>1496.0222488138299</v>
      </c>
      <c r="M79">
        <v>0.26261364753489302</v>
      </c>
      <c r="R79" s="1">
        <v>187</v>
      </c>
      <c r="S79" s="1">
        <v>-6.3148614032343353</v>
      </c>
    </row>
    <row r="80" spans="1:19">
      <c r="A80">
        <v>112.604</v>
      </c>
      <c r="B80">
        <v>2018</v>
      </c>
      <c r="C80">
        <v>112</v>
      </c>
      <c r="D80">
        <v>14.5</v>
      </c>
      <c r="E80">
        <v>-3.2561087268087801</v>
      </c>
      <c r="F80">
        <v>111.910629399301</v>
      </c>
      <c r="G80">
        <v>229.405003813192</v>
      </c>
      <c r="H80" t="s">
        <v>12</v>
      </c>
      <c r="I80">
        <v>15.880888568454299</v>
      </c>
      <c r="J80" t="s">
        <v>12</v>
      </c>
      <c r="K80">
        <v>12.902574972331999</v>
      </c>
      <c r="L80">
        <v>1566.86382655292</v>
      </c>
      <c r="M80">
        <v>0.29155749973058198</v>
      </c>
      <c r="R80" s="1">
        <v>188</v>
      </c>
      <c r="S80" s="1">
        <v>-8.6613149206576185</v>
      </c>
    </row>
    <row r="81" spans="1:19">
      <c r="A81">
        <v>112.624</v>
      </c>
      <c r="B81">
        <v>2018</v>
      </c>
      <c r="C81">
        <v>112</v>
      </c>
      <c r="D81">
        <v>15</v>
      </c>
      <c r="E81">
        <v>-2.9348010169149599</v>
      </c>
      <c r="F81">
        <v>132.36692347837899</v>
      </c>
      <c r="G81">
        <v>247.53705302291399</v>
      </c>
      <c r="H81" t="s">
        <v>12</v>
      </c>
      <c r="I81">
        <v>16.2273417188857</v>
      </c>
      <c r="J81" t="s">
        <v>12</v>
      </c>
      <c r="K81">
        <v>14.5684483182634</v>
      </c>
      <c r="L81">
        <v>1571.2711310940599</v>
      </c>
      <c r="M81">
        <v>0.40604213766053898</v>
      </c>
      <c r="R81" s="1">
        <v>189</v>
      </c>
      <c r="S81" s="1">
        <v>-5.4868855750820105</v>
      </c>
    </row>
    <row r="82" spans="1:19">
      <c r="A82">
        <v>112.645</v>
      </c>
      <c r="B82">
        <v>2018</v>
      </c>
      <c r="C82">
        <v>112</v>
      </c>
      <c r="D82">
        <v>15.5</v>
      </c>
      <c r="E82">
        <v>-3.0010265484152701</v>
      </c>
      <c r="F82">
        <v>122.90678822151099</v>
      </c>
      <c r="G82">
        <v>245.10396135768201</v>
      </c>
      <c r="H82" t="s">
        <v>12</v>
      </c>
      <c r="I82">
        <v>16.536199215359101</v>
      </c>
      <c r="J82" t="s">
        <v>12</v>
      </c>
      <c r="K82">
        <v>14.0366328953404</v>
      </c>
      <c r="L82">
        <v>1612.4591044984099</v>
      </c>
      <c r="M82">
        <v>0.33081635535256898</v>
      </c>
      <c r="R82" s="1">
        <v>190</v>
      </c>
      <c r="S82" s="1">
        <v>-1.149651420562593</v>
      </c>
    </row>
    <row r="83" spans="1:19">
      <c r="A83">
        <v>112.666</v>
      </c>
      <c r="B83">
        <v>2018</v>
      </c>
      <c r="C83">
        <v>112</v>
      </c>
      <c r="D83">
        <v>16</v>
      </c>
      <c r="E83">
        <v>-2.4773298944289599</v>
      </c>
      <c r="F83">
        <v>111.42546390829401</v>
      </c>
      <c r="G83">
        <v>199.202589877425</v>
      </c>
      <c r="H83" t="s">
        <v>12</v>
      </c>
      <c r="I83">
        <v>16.5314257354737</v>
      </c>
      <c r="J83" t="s">
        <v>12</v>
      </c>
      <c r="K83">
        <v>13.4451364549984</v>
      </c>
      <c r="L83">
        <v>1623.0612069220399</v>
      </c>
      <c r="M83">
        <v>0.30118721186110098</v>
      </c>
      <c r="R83" s="1">
        <v>191</v>
      </c>
      <c r="S83" s="1">
        <v>-3.6659423001720524</v>
      </c>
    </row>
    <row r="84" spans="1:19">
      <c r="A84">
        <v>112.687</v>
      </c>
      <c r="B84">
        <v>2018</v>
      </c>
      <c r="C84">
        <v>112</v>
      </c>
      <c r="D84">
        <v>16.5</v>
      </c>
      <c r="E84">
        <v>-1.82580905108173</v>
      </c>
      <c r="F84">
        <v>78.1258556320727</v>
      </c>
      <c r="G84">
        <v>140.03443177939201</v>
      </c>
      <c r="H84" t="s">
        <v>12</v>
      </c>
      <c r="I84">
        <v>16.376520238240602</v>
      </c>
      <c r="J84" t="s">
        <v>12</v>
      </c>
      <c r="K84">
        <v>12.6461017641411</v>
      </c>
      <c r="L84">
        <v>1621.97337189113</v>
      </c>
      <c r="M84">
        <v>0.33189869342592998</v>
      </c>
      <c r="R84" s="1">
        <v>192</v>
      </c>
      <c r="S84" s="1">
        <v>-8.1458205876709933</v>
      </c>
    </row>
    <row r="85" spans="1:19">
      <c r="A85">
        <v>112.708</v>
      </c>
      <c r="B85">
        <v>2018</v>
      </c>
      <c r="C85">
        <v>112</v>
      </c>
      <c r="D85">
        <v>17</v>
      </c>
      <c r="E85">
        <v>-1.08965050198777</v>
      </c>
      <c r="F85">
        <v>83.809070534631701</v>
      </c>
      <c r="G85">
        <v>129.49634311624001</v>
      </c>
      <c r="H85" t="s">
        <v>12</v>
      </c>
      <c r="I85">
        <v>16.362289204915399</v>
      </c>
      <c r="J85" t="s">
        <v>12</v>
      </c>
      <c r="K85">
        <v>14.836791005984001</v>
      </c>
      <c r="L85">
        <v>1579.86436677449</v>
      </c>
      <c r="M85">
        <v>0.29753324453468299</v>
      </c>
      <c r="R85" s="1">
        <v>193</v>
      </c>
      <c r="S85" s="1">
        <v>-5.5624888847687437</v>
      </c>
    </row>
    <row r="86" spans="1:19">
      <c r="A86">
        <v>112.729</v>
      </c>
      <c r="B86">
        <v>2018</v>
      </c>
      <c r="C86">
        <v>112</v>
      </c>
      <c r="D86">
        <v>17.5</v>
      </c>
      <c r="E86">
        <v>-0.60773688154344296</v>
      </c>
      <c r="F86">
        <v>67.816554520796501</v>
      </c>
      <c r="G86">
        <v>90.060015985772793</v>
      </c>
      <c r="H86" t="s">
        <v>12</v>
      </c>
      <c r="I86">
        <v>16.303794837104</v>
      </c>
      <c r="J86" t="s">
        <v>12</v>
      </c>
      <c r="K86">
        <v>14.4902125025642</v>
      </c>
      <c r="L86">
        <v>1580.39317631619</v>
      </c>
      <c r="M86">
        <v>0.242838986239477</v>
      </c>
      <c r="R86" s="1">
        <v>194</v>
      </c>
      <c r="S86" s="1">
        <v>-3.3516004973855118</v>
      </c>
    </row>
    <row r="87" spans="1:19">
      <c r="A87">
        <v>112.749</v>
      </c>
      <c r="B87">
        <v>2018</v>
      </c>
      <c r="C87">
        <v>112</v>
      </c>
      <c r="D87">
        <v>18</v>
      </c>
      <c r="E87">
        <v>-9.7868147940923605E-2</v>
      </c>
      <c r="F87">
        <v>68.690274241600704</v>
      </c>
      <c r="G87">
        <v>60.571777000124897</v>
      </c>
      <c r="H87" t="s">
        <v>12</v>
      </c>
      <c r="I87">
        <v>16.093271419949001</v>
      </c>
      <c r="J87" t="s">
        <v>12</v>
      </c>
      <c r="K87">
        <v>15.535629800538</v>
      </c>
      <c r="L87">
        <v>1540.25207883496</v>
      </c>
      <c r="M87">
        <v>0.30129544268821401</v>
      </c>
      <c r="R87" s="1">
        <v>195</v>
      </c>
      <c r="S87" s="1">
        <v>-0.78108150425332612</v>
      </c>
    </row>
    <row r="88" spans="1:19">
      <c r="A88">
        <v>112.77</v>
      </c>
      <c r="B88">
        <v>2018</v>
      </c>
      <c r="C88">
        <v>112</v>
      </c>
      <c r="D88">
        <v>18.5</v>
      </c>
      <c r="E88">
        <v>0.51071886062736804</v>
      </c>
      <c r="F88">
        <v>63.641332669992501</v>
      </c>
      <c r="G88">
        <v>21.378241067654201</v>
      </c>
      <c r="H88" t="s">
        <v>12</v>
      </c>
      <c r="I88">
        <v>15.7152647925483</v>
      </c>
      <c r="J88" t="s">
        <v>12</v>
      </c>
      <c r="K88">
        <v>16.115849773148899</v>
      </c>
      <c r="L88">
        <v>1493.1519169764099</v>
      </c>
      <c r="M88">
        <v>0.26529667984753602</v>
      </c>
      <c r="R88" s="1">
        <v>196</v>
      </c>
      <c r="S88" s="1">
        <v>-2.9681028243846219</v>
      </c>
    </row>
    <row r="89" spans="1:19">
      <c r="A89">
        <v>112.791</v>
      </c>
      <c r="B89">
        <v>2018</v>
      </c>
      <c r="C89">
        <v>112</v>
      </c>
      <c r="D89">
        <v>19</v>
      </c>
      <c r="E89">
        <v>0.92524299698371304</v>
      </c>
      <c r="F89">
        <v>46.274112342593703</v>
      </c>
      <c r="G89">
        <v>-15.215315354462099</v>
      </c>
      <c r="H89" t="s">
        <v>12</v>
      </c>
      <c r="I89">
        <v>15.2047390407986</v>
      </c>
      <c r="J89" t="s">
        <v>12</v>
      </c>
      <c r="K89">
        <v>17.190189917360701</v>
      </c>
      <c r="L89">
        <v>1426.53769395786</v>
      </c>
      <c r="M89">
        <v>0.22937634074782001</v>
      </c>
      <c r="R89" s="1">
        <v>197</v>
      </c>
      <c r="S89" s="1">
        <v>-3.825460459795794</v>
      </c>
    </row>
    <row r="90" spans="1:19">
      <c r="A90">
        <v>112.812</v>
      </c>
      <c r="B90">
        <v>2018</v>
      </c>
      <c r="C90">
        <v>112</v>
      </c>
      <c r="D90">
        <v>19.5</v>
      </c>
      <c r="E90">
        <v>1.19963896223375</v>
      </c>
      <c r="F90">
        <v>34.7403558210125</v>
      </c>
      <c r="G90">
        <v>-36.395942970251902</v>
      </c>
      <c r="H90" t="s">
        <v>12</v>
      </c>
      <c r="I90">
        <v>14.3073341878256</v>
      </c>
      <c r="J90" t="s">
        <v>12</v>
      </c>
      <c r="K90">
        <v>17.857939408626201</v>
      </c>
      <c r="L90">
        <v>1335.45030088005</v>
      </c>
      <c r="M90">
        <v>0.18205490022368501</v>
      </c>
      <c r="R90" s="1">
        <v>198</v>
      </c>
      <c r="S90" s="1">
        <v>0.40693735282101551</v>
      </c>
    </row>
    <row r="91" spans="1:19">
      <c r="A91">
        <v>112.833</v>
      </c>
      <c r="B91">
        <v>2018</v>
      </c>
      <c r="C91">
        <v>112</v>
      </c>
      <c r="D91">
        <v>20</v>
      </c>
      <c r="E91">
        <v>1.6053494889656801</v>
      </c>
      <c r="F91">
        <v>12.788443648737401</v>
      </c>
      <c r="G91">
        <v>-24.265343246706902</v>
      </c>
      <c r="H91" t="s">
        <v>12</v>
      </c>
      <c r="I91">
        <v>12.795173038058801</v>
      </c>
      <c r="J91" t="s">
        <v>12</v>
      </c>
      <c r="K91">
        <v>19.866251730297002</v>
      </c>
      <c r="L91">
        <v>1180.6263573910701</v>
      </c>
      <c r="M91">
        <v>0.111095984161466</v>
      </c>
      <c r="R91" s="1">
        <v>199</v>
      </c>
      <c r="S91" s="1">
        <v>-9.2854080703609139</v>
      </c>
    </row>
    <row r="92" spans="1:19">
      <c r="A92">
        <v>112.854</v>
      </c>
      <c r="B92">
        <v>2018</v>
      </c>
      <c r="C92">
        <v>112</v>
      </c>
      <c r="D92">
        <v>20.5</v>
      </c>
      <c r="E92">
        <v>0.281845461106287</v>
      </c>
      <c r="F92">
        <v>1.4785921501521</v>
      </c>
      <c r="G92">
        <v>-3.2593779987928801</v>
      </c>
      <c r="H92" t="s">
        <v>12</v>
      </c>
      <c r="I92">
        <v>11.6606513587104</v>
      </c>
      <c r="J92" t="s">
        <v>12</v>
      </c>
      <c r="K92">
        <v>21.113548639536202</v>
      </c>
      <c r="L92">
        <v>1078.64013876638</v>
      </c>
      <c r="M92">
        <v>4.2830285111538302E-2</v>
      </c>
      <c r="R92" s="1">
        <v>200</v>
      </c>
      <c r="S92" s="1">
        <v>-5.0140199943171329</v>
      </c>
    </row>
    <row r="93" spans="1:19">
      <c r="A93">
        <v>112.874</v>
      </c>
      <c r="B93">
        <v>2018</v>
      </c>
      <c r="C93">
        <v>112</v>
      </c>
      <c r="D93">
        <v>21</v>
      </c>
      <c r="E93">
        <v>-0.91409340795606098</v>
      </c>
      <c r="F93">
        <v>1.3697615798234499</v>
      </c>
      <c r="G93">
        <v>1.66171779989486</v>
      </c>
      <c r="H93" t="s">
        <v>12</v>
      </c>
      <c r="I93">
        <v>9.9970185648600101</v>
      </c>
      <c r="J93" t="s">
        <v>12</v>
      </c>
      <c r="K93">
        <v>27.288908517924199</v>
      </c>
      <c r="L93">
        <v>890.01800846962794</v>
      </c>
      <c r="M93">
        <v>9.6977213527836406E-2</v>
      </c>
      <c r="R93" s="1">
        <v>201</v>
      </c>
      <c r="S93" s="1">
        <v>-1.2280810139085616</v>
      </c>
    </row>
    <row r="94" spans="1:19">
      <c r="A94">
        <v>112.895</v>
      </c>
      <c r="B94">
        <v>2018</v>
      </c>
      <c r="C94">
        <v>112</v>
      </c>
      <c r="D94">
        <v>21.5</v>
      </c>
      <c r="E94">
        <v>1.4856173160549799</v>
      </c>
      <c r="F94">
        <v>6.3794338649856996</v>
      </c>
      <c r="G94">
        <v>2.3234137775389301</v>
      </c>
      <c r="H94" t="s">
        <v>12</v>
      </c>
      <c r="I94">
        <v>8.1311028035481705</v>
      </c>
      <c r="J94" t="s">
        <v>12</v>
      </c>
      <c r="K94">
        <v>33.549611534546003</v>
      </c>
      <c r="L94">
        <v>717.14682192809403</v>
      </c>
      <c r="M94">
        <v>7.4398363518739394E-2</v>
      </c>
      <c r="R94" s="1">
        <v>202</v>
      </c>
      <c r="S94" s="1">
        <v>-2.3622375073321118</v>
      </c>
    </row>
    <row r="95" spans="1:19">
      <c r="A95">
        <v>112.916</v>
      </c>
      <c r="B95">
        <v>2018</v>
      </c>
      <c r="C95">
        <v>112</v>
      </c>
      <c r="D95">
        <v>22</v>
      </c>
      <c r="E95">
        <v>9.1719501430829808</v>
      </c>
      <c r="F95">
        <v>22.992028972661299</v>
      </c>
      <c r="G95">
        <v>-21.874696196885399</v>
      </c>
      <c r="H95" t="s">
        <v>12</v>
      </c>
      <c r="I95">
        <v>6.1253726993136901</v>
      </c>
      <c r="J95" t="s">
        <v>12</v>
      </c>
      <c r="K95">
        <v>42.754046675199902</v>
      </c>
      <c r="L95">
        <v>538.45302608106397</v>
      </c>
      <c r="M95">
        <v>0.10495426105141099</v>
      </c>
      <c r="R95" s="1">
        <v>203</v>
      </c>
      <c r="S95" s="1">
        <v>-3.5151276773699967</v>
      </c>
    </row>
    <row r="96" spans="1:19">
      <c r="A96">
        <v>112.937</v>
      </c>
      <c r="B96">
        <v>2018</v>
      </c>
      <c r="C96">
        <v>112</v>
      </c>
      <c r="D96">
        <v>22.5</v>
      </c>
      <c r="E96">
        <v>0.83656651253856096</v>
      </c>
      <c r="F96">
        <v>0.39992302344300301</v>
      </c>
      <c r="G96">
        <v>2.1958557104888299</v>
      </c>
      <c r="H96" t="s">
        <v>12</v>
      </c>
      <c r="I96">
        <v>4.6567861616347299</v>
      </c>
      <c r="J96" t="s">
        <v>12</v>
      </c>
      <c r="K96">
        <v>52.091261552379898</v>
      </c>
      <c r="L96">
        <v>406.894558079663</v>
      </c>
      <c r="M96">
        <v>5.5774500923488998E-2</v>
      </c>
      <c r="R96" s="1">
        <v>204</v>
      </c>
    </row>
    <row r="97" spans="1:19">
      <c r="A97">
        <v>112.958</v>
      </c>
      <c r="B97">
        <v>2018</v>
      </c>
      <c r="C97">
        <v>112</v>
      </c>
      <c r="D97">
        <v>23</v>
      </c>
      <c r="E97">
        <v>3.4268531006377501</v>
      </c>
      <c r="F97">
        <v>10.1778166765887</v>
      </c>
      <c r="G97">
        <v>-22.068281106920999</v>
      </c>
      <c r="H97" t="s">
        <v>12</v>
      </c>
      <c r="I97">
        <v>4.3362932807074799</v>
      </c>
      <c r="J97" t="s">
        <v>12</v>
      </c>
      <c r="K97">
        <v>55.494400439495401</v>
      </c>
      <c r="L97">
        <v>369.60325860562898</v>
      </c>
      <c r="M97">
        <v>0.189212649721195</v>
      </c>
      <c r="R97" s="1">
        <v>205</v>
      </c>
      <c r="S97" s="1">
        <v>-3.0945587513594455</v>
      </c>
    </row>
    <row r="98" spans="1:19">
      <c r="A98">
        <v>112.979</v>
      </c>
      <c r="B98">
        <v>2018</v>
      </c>
      <c r="C98">
        <v>112</v>
      </c>
      <c r="D98">
        <v>23.5</v>
      </c>
      <c r="E98">
        <v>2.6197695329722999</v>
      </c>
      <c r="F98">
        <v>5.5221920814968</v>
      </c>
      <c r="G98">
        <v>-16.851297162177499</v>
      </c>
      <c r="H98" t="s">
        <v>12</v>
      </c>
      <c r="I98">
        <v>3.7127695784166699</v>
      </c>
      <c r="J98" t="s">
        <v>12</v>
      </c>
      <c r="K98">
        <v>60.392392609045302</v>
      </c>
      <c r="L98">
        <v>314.82245235292498</v>
      </c>
      <c r="M98">
        <v>0.16984589831160399</v>
      </c>
      <c r="R98" s="1">
        <v>206</v>
      </c>
      <c r="S98" s="1">
        <v>-1.4515650038118975</v>
      </c>
    </row>
    <row r="99" spans="1:19">
      <c r="A99">
        <v>113</v>
      </c>
      <c r="B99">
        <v>2018</v>
      </c>
      <c r="C99">
        <v>113</v>
      </c>
      <c r="D99">
        <v>0</v>
      </c>
      <c r="E99">
        <v>-0.35686005711791002</v>
      </c>
      <c r="F99">
        <v>-4.3044671063449798</v>
      </c>
      <c r="G99">
        <v>-0.85630343997603198</v>
      </c>
      <c r="H99" t="s">
        <v>12</v>
      </c>
      <c r="I99">
        <v>3.3161009962294701</v>
      </c>
      <c r="J99" t="s">
        <v>12</v>
      </c>
      <c r="K99">
        <v>64.606651598320894</v>
      </c>
      <c r="L99">
        <v>273.55794575292799</v>
      </c>
      <c r="M99">
        <v>4.1035552155819797E-2</v>
      </c>
      <c r="O99">
        <f t="shared" ref="O99" si="2">A99</f>
        <v>113</v>
      </c>
      <c r="P99">
        <f t="shared" ref="P99" si="3">AVERAGE(E99:E146)</f>
        <v>0.36354777299760205</v>
      </c>
      <c r="R99" s="1">
        <v>207</v>
      </c>
      <c r="S99" s="1">
        <v>-11.561465177169364</v>
      </c>
    </row>
    <row r="100" spans="1:19">
      <c r="A100">
        <v>113.02</v>
      </c>
      <c r="B100">
        <v>2018</v>
      </c>
      <c r="C100">
        <v>113</v>
      </c>
      <c r="D100">
        <v>0.5</v>
      </c>
      <c r="E100">
        <v>17.066623359645298</v>
      </c>
      <c r="F100">
        <v>13.3004493528883</v>
      </c>
      <c r="G100">
        <v>-50.215321485772002</v>
      </c>
      <c r="H100" t="s">
        <v>12</v>
      </c>
      <c r="I100">
        <v>2.4402298583985398</v>
      </c>
      <c r="J100" t="s">
        <v>12</v>
      </c>
      <c r="K100">
        <v>72.675322223627802</v>
      </c>
      <c r="L100">
        <v>198.46956210695299</v>
      </c>
      <c r="M100">
        <v>0.18713711586380899</v>
      </c>
      <c r="R100" s="1">
        <v>208</v>
      </c>
      <c r="S100" s="1">
        <v>-1.1241235726708201</v>
      </c>
    </row>
    <row r="101" spans="1:19">
      <c r="A101">
        <v>113.041</v>
      </c>
      <c r="B101">
        <v>2018</v>
      </c>
      <c r="C101">
        <v>113</v>
      </c>
      <c r="D101">
        <v>1</v>
      </c>
      <c r="E101">
        <v>0.71985930427253197</v>
      </c>
      <c r="F101">
        <v>5.8732422628844096</v>
      </c>
      <c r="G101">
        <v>1.5046866561443499</v>
      </c>
      <c r="H101" t="s">
        <v>12</v>
      </c>
      <c r="I101">
        <v>2.0446060689290602</v>
      </c>
      <c r="J101" t="s">
        <v>12</v>
      </c>
      <c r="K101">
        <v>69.051689957350703</v>
      </c>
      <c r="L101">
        <v>218.535285417311</v>
      </c>
      <c r="M101">
        <v>7.54758597059354E-2</v>
      </c>
      <c r="R101" s="1">
        <v>209</v>
      </c>
      <c r="S101" s="1">
        <v>-6.18462284374018</v>
      </c>
    </row>
    <row r="102" spans="1:19">
      <c r="A102">
        <v>113.062</v>
      </c>
      <c r="B102">
        <v>2018</v>
      </c>
      <c r="C102">
        <v>113</v>
      </c>
      <c r="D102">
        <v>1.5</v>
      </c>
      <c r="E102">
        <v>-4.10091874050224</v>
      </c>
      <c r="F102">
        <v>-11.0782023755756</v>
      </c>
      <c r="G102">
        <v>15.1826571939103</v>
      </c>
      <c r="H102" t="s">
        <v>12</v>
      </c>
      <c r="I102">
        <v>1.59186611768939</v>
      </c>
      <c r="J102" t="s">
        <v>12</v>
      </c>
      <c r="K102">
        <v>75.193860649962303</v>
      </c>
      <c r="L102">
        <v>169.57879631671199</v>
      </c>
      <c r="M102">
        <v>8.1481287919009507E-2</v>
      </c>
      <c r="R102" s="1">
        <v>210</v>
      </c>
    </row>
    <row r="103" spans="1:19">
      <c r="A103">
        <v>113.083</v>
      </c>
      <c r="B103">
        <v>2018</v>
      </c>
      <c r="C103">
        <v>113</v>
      </c>
      <c r="D103">
        <v>2</v>
      </c>
      <c r="E103">
        <v>1.7423154808908701</v>
      </c>
      <c r="F103">
        <v>0.427747532010681</v>
      </c>
      <c r="G103">
        <v>-8.1705378865295906</v>
      </c>
      <c r="H103" t="s">
        <v>12</v>
      </c>
      <c r="I103">
        <v>0.88229509311258902</v>
      </c>
      <c r="J103" t="s">
        <v>12</v>
      </c>
      <c r="K103">
        <v>76.965722643816704</v>
      </c>
      <c r="L103">
        <v>149.63257690155999</v>
      </c>
      <c r="M103">
        <v>7.1769869086709806E-2</v>
      </c>
      <c r="R103" s="1">
        <v>211</v>
      </c>
      <c r="S103" s="1">
        <v>-9.5103731141769092</v>
      </c>
    </row>
    <row r="104" spans="1:19">
      <c r="A104">
        <v>113.104</v>
      </c>
      <c r="B104">
        <v>2018</v>
      </c>
      <c r="C104">
        <v>113</v>
      </c>
      <c r="D104">
        <v>2.5</v>
      </c>
      <c r="E104">
        <v>1.0562940070531099</v>
      </c>
      <c r="F104">
        <v>1.31224144226411</v>
      </c>
      <c r="G104">
        <v>9.8806839682170106E-2</v>
      </c>
      <c r="H104" t="s">
        <v>12</v>
      </c>
      <c r="I104">
        <v>0.53016272481283999</v>
      </c>
      <c r="J104" t="s">
        <v>12</v>
      </c>
      <c r="K104">
        <v>76.420138601509095</v>
      </c>
      <c r="L104">
        <v>149.330017230783</v>
      </c>
      <c r="M104">
        <v>4.4394540805850903E-2</v>
      </c>
      <c r="R104" s="1">
        <v>212</v>
      </c>
      <c r="S104" s="1">
        <v>-5.938521664640362</v>
      </c>
    </row>
    <row r="105" spans="1:19">
      <c r="A105">
        <v>113.124</v>
      </c>
      <c r="B105">
        <v>2018</v>
      </c>
      <c r="C105">
        <v>113</v>
      </c>
      <c r="D105">
        <v>3</v>
      </c>
      <c r="E105">
        <v>1.5905513828325899</v>
      </c>
      <c r="F105">
        <v>2.4420055131965599</v>
      </c>
      <c r="G105">
        <v>-3.9504926416376098</v>
      </c>
      <c r="H105" t="s">
        <v>12</v>
      </c>
      <c r="I105">
        <v>0.26167010328504198</v>
      </c>
      <c r="J105" t="s">
        <v>12</v>
      </c>
      <c r="K105">
        <v>76.074605424049096</v>
      </c>
      <c r="L105">
        <v>148.600858949604</v>
      </c>
      <c r="M105">
        <v>6.6426239905861106E-2</v>
      </c>
      <c r="R105" s="1">
        <v>213</v>
      </c>
    </row>
    <row r="106" spans="1:19">
      <c r="A106">
        <v>113.145</v>
      </c>
      <c r="B106">
        <v>2018</v>
      </c>
      <c r="C106">
        <v>113</v>
      </c>
      <c r="D106">
        <v>3.5</v>
      </c>
      <c r="E106">
        <v>8.1104895649454107</v>
      </c>
      <c r="F106">
        <v>9.1135025162961405</v>
      </c>
      <c r="G106">
        <v>-18.6972949797563</v>
      </c>
      <c r="H106" t="s">
        <v>12</v>
      </c>
      <c r="I106">
        <v>-4.7624733818906903E-2</v>
      </c>
      <c r="J106" t="s">
        <v>12</v>
      </c>
      <c r="K106">
        <v>77.696196462637303</v>
      </c>
      <c r="L106">
        <v>135.453771511784</v>
      </c>
      <c r="M106">
        <v>7.3541909134752406E-2</v>
      </c>
      <c r="R106" s="1">
        <v>214</v>
      </c>
      <c r="S106" s="1">
        <v>-3.8349803082077316</v>
      </c>
    </row>
    <row r="107" spans="1:19">
      <c r="A107">
        <v>113.166</v>
      </c>
      <c r="B107">
        <v>2018</v>
      </c>
      <c r="C107">
        <v>113</v>
      </c>
      <c r="D107">
        <v>4</v>
      </c>
      <c r="E107">
        <v>1.034076416777</v>
      </c>
      <c r="F107">
        <v>3.0864807362265001</v>
      </c>
      <c r="G107">
        <v>0.84820203464024102</v>
      </c>
      <c r="H107" t="s">
        <v>12</v>
      </c>
      <c r="I107">
        <v>-0.42523795403366199</v>
      </c>
      <c r="J107" t="s">
        <v>12</v>
      </c>
      <c r="K107">
        <v>82.138310044903506</v>
      </c>
      <c r="L107">
        <v>105.535170858356</v>
      </c>
      <c r="M107">
        <v>4.95579002170876E-2</v>
      </c>
      <c r="R107" s="1">
        <v>215</v>
      </c>
      <c r="S107" s="1">
        <v>-3.123593920510578</v>
      </c>
    </row>
    <row r="108" spans="1:19">
      <c r="A108">
        <v>113.187</v>
      </c>
      <c r="B108">
        <v>2018</v>
      </c>
      <c r="C108">
        <v>113</v>
      </c>
      <c r="D108">
        <v>4.5</v>
      </c>
      <c r="E108">
        <v>-2.5884478618979299</v>
      </c>
      <c r="F108">
        <v>1.77827992749092E-3</v>
      </c>
      <c r="G108">
        <v>4.8972723821196196</v>
      </c>
      <c r="H108" t="s">
        <v>12</v>
      </c>
      <c r="I108">
        <v>-0.85779682244191202</v>
      </c>
      <c r="J108" t="s">
        <v>12</v>
      </c>
      <c r="K108">
        <v>84.461983121545799</v>
      </c>
      <c r="L108">
        <v>88.950799732262595</v>
      </c>
      <c r="M108">
        <v>3.11166320370217E-2</v>
      </c>
      <c r="R108" s="1">
        <v>216</v>
      </c>
      <c r="S108" s="1">
        <v>-10.156724453868183</v>
      </c>
    </row>
    <row r="109" spans="1:19">
      <c r="A109">
        <v>113.208</v>
      </c>
      <c r="B109">
        <v>2018</v>
      </c>
      <c r="C109">
        <v>113</v>
      </c>
      <c r="D109">
        <v>5</v>
      </c>
      <c r="E109">
        <v>-0.69239945675161496</v>
      </c>
      <c r="F109">
        <v>-0.6304416180554</v>
      </c>
      <c r="G109">
        <v>0.43537334687373302</v>
      </c>
      <c r="H109" t="s">
        <v>12</v>
      </c>
      <c r="I109">
        <v>-1.3900639004177699</v>
      </c>
      <c r="J109" t="s">
        <v>12</v>
      </c>
      <c r="K109">
        <v>86.614082696801304</v>
      </c>
      <c r="L109">
        <v>73.697324559095804</v>
      </c>
      <c r="M109">
        <v>4.2095564134816202E-2</v>
      </c>
      <c r="R109" s="1">
        <v>217</v>
      </c>
      <c r="S109" s="1">
        <v>-10.694479253267685</v>
      </c>
    </row>
    <row r="110" spans="1:19">
      <c r="A110">
        <v>113.229</v>
      </c>
      <c r="B110">
        <v>2018</v>
      </c>
      <c r="C110">
        <v>113</v>
      </c>
      <c r="D110">
        <v>5.5</v>
      </c>
      <c r="E110">
        <v>0.427055407023886</v>
      </c>
      <c r="F110">
        <v>-6.7564240883756593E-2</v>
      </c>
      <c r="G110">
        <v>0.14172562184079701</v>
      </c>
      <c r="H110" t="s">
        <v>12</v>
      </c>
      <c r="I110">
        <v>-1.7171575266519901</v>
      </c>
      <c r="J110" t="s">
        <v>12</v>
      </c>
      <c r="K110">
        <v>84.503305813432206</v>
      </c>
      <c r="L110">
        <v>83.289212998913698</v>
      </c>
      <c r="M110">
        <v>5.3880905974646003E-2</v>
      </c>
      <c r="R110" s="1">
        <v>218</v>
      </c>
      <c r="S110" s="1">
        <v>-3.2065564196607941</v>
      </c>
    </row>
    <row r="111" spans="1:19">
      <c r="A111">
        <v>113.249</v>
      </c>
      <c r="B111">
        <v>2018</v>
      </c>
      <c r="C111">
        <v>113</v>
      </c>
      <c r="D111">
        <v>6</v>
      </c>
      <c r="E111">
        <v>-0.44303659910880999</v>
      </c>
      <c r="F111">
        <v>-0.192205296840399</v>
      </c>
      <c r="G111">
        <v>0.20413756539660499</v>
      </c>
      <c r="H111" t="s">
        <v>12</v>
      </c>
      <c r="I111">
        <v>-2.0920193820529698</v>
      </c>
      <c r="J111" t="s">
        <v>12</v>
      </c>
      <c r="K111">
        <v>89.353914254554994</v>
      </c>
      <c r="L111">
        <v>55.657552721328599</v>
      </c>
      <c r="M111">
        <v>2.9495503648570901E-2</v>
      </c>
      <c r="R111" s="1">
        <v>219</v>
      </c>
      <c r="S111" s="1">
        <v>-4.8462983313775787</v>
      </c>
    </row>
    <row r="112" spans="1:19">
      <c r="A112">
        <v>113.27</v>
      </c>
      <c r="B112">
        <v>2018</v>
      </c>
      <c r="C112">
        <v>113</v>
      </c>
      <c r="D112">
        <v>6.5</v>
      </c>
      <c r="E112">
        <v>-0.13143948815352299</v>
      </c>
      <c r="F112">
        <v>-0.46697465084317102</v>
      </c>
      <c r="G112">
        <v>-4.3226865443941502</v>
      </c>
      <c r="H112" t="s">
        <v>12</v>
      </c>
      <c r="I112">
        <v>-2.2880258280435402</v>
      </c>
      <c r="J112" t="s">
        <v>12</v>
      </c>
      <c r="K112">
        <v>89.9662000619944</v>
      </c>
      <c r="L112">
        <v>51.7013644047273</v>
      </c>
      <c r="M112">
        <v>5.3502120229502001E-2</v>
      </c>
      <c r="R112" s="1">
        <v>220</v>
      </c>
      <c r="S112" s="1">
        <v>-5.8374753666496986</v>
      </c>
    </row>
    <row r="113" spans="1:18">
      <c r="A113">
        <v>113.291</v>
      </c>
      <c r="B113">
        <v>2018</v>
      </c>
      <c r="C113">
        <v>113</v>
      </c>
      <c r="D113">
        <v>7</v>
      </c>
      <c r="E113">
        <v>0.14543194363869899</v>
      </c>
      <c r="F113">
        <v>3.72826421349688</v>
      </c>
      <c r="G113">
        <v>2.0643049225457299</v>
      </c>
      <c r="H113" t="s">
        <v>12</v>
      </c>
      <c r="I113">
        <v>-1.2590278015137499</v>
      </c>
      <c r="J113" t="s">
        <v>12</v>
      </c>
      <c r="K113">
        <v>86.009472371526599</v>
      </c>
      <c r="L113">
        <v>77.770989559623999</v>
      </c>
      <c r="M113">
        <v>6.4943341686671194E-2</v>
      </c>
      <c r="R113" s="1">
        <v>221</v>
      </c>
    </row>
    <row r="114" spans="1:18">
      <c r="A114">
        <v>113.312</v>
      </c>
      <c r="B114">
        <v>2018</v>
      </c>
      <c r="C114">
        <v>113</v>
      </c>
      <c r="D114">
        <v>7.5</v>
      </c>
      <c r="E114">
        <v>0.98895480676520298</v>
      </c>
      <c r="F114">
        <v>18.564957763706001</v>
      </c>
      <c r="G114">
        <v>7.8005360758150504</v>
      </c>
      <c r="H114" t="s">
        <v>12</v>
      </c>
      <c r="I114">
        <v>0.77845162624782904</v>
      </c>
      <c r="J114" t="s">
        <v>12</v>
      </c>
      <c r="K114">
        <v>78.186760085483996</v>
      </c>
      <c r="L114">
        <v>140.64286558529</v>
      </c>
      <c r="M114">
        <v>7.8513082687736893E-2</v>
      </c>
      <c r="R114" s="1">
        <v>222</v>
      </c>
    </row>
    <row r="115" spans="1:18">
      <c r="A115">
        <v>113.333</v>
      </c>
      <c r="B115">
        <v>2018</v>
      </c>
      <c r="C115">
        <v>113</v>
      </c>
      <c r="D115">
        <v>8</v>
      </c>
      <c r="E115">
        <v>-1.3233198757611699</v>
      </c>
      <c r="F115">
        <v>32.510932428649497</v>
      </c>
      <c r="G115">
        <v>26.23392452681</v>
      </c>
      <c r="H115" t="s">
        <v>12</v>
      </c>
      <c r="I115">
        <v>3.9671330362955901</v>
      </c>
      <c r="J115" t="s">
        <v>12</v>
      </c>
      <c r="K115">
        <v>61.535716846752798</v>
      </c>
      <c r="L115">
        <v>311.25852907753199</v>
      </c>
      <c r="M115">
        <v>3.79523509599781E-2</v>
      </c>
      <c r="R115" s="1">
        <v>223</v>
      </c>
    </row>
    <row r="116" spans="1:18">
      <c r="A116">
        <v>113.354</v>
      </c>
      <c r="B116">
        <v>2018</v>
      </c>
      <c r="C116">
        <v>113</v>
      </c>
      <c r="D116">
        <v>8.5</v>
      </c>
      <c r="E116">
        <v>0.21461840743142899</v>
      </c>
      <c r="F116">
        <v>57.6784024480936</v>
      </c>
      <c r="G116">
        <v>39.434330074042997</v>
      </c>
      <c r="H116" t="s">
        <v>12</v>
      </c>
      <c r="I116">
        <v>5.7821665123833004</v>
      </c>
      <c r="J116" t="s">
        <v>12</v>
      </c>
      <c r="K116">
        <v>53.697368362632901</v>
      </c>
      <c r="L116">
        <v>425.29933874141</v>
      </c>
      <c r="M116">
        <v>0.10007428430283501</v>
      </c>
      <c r="R116" s="1">
        <v>224</v>
      </c>
    </row>
    <row r="117" spans="1:18">
      <c r="A117">
        <v>113.374</v>
      </c>
      <c r="B117">
        <v>2018</v>
      </c>
      <c r="C117">
        <v>113</v>
      </c>
      <c r="D117">
        <v>9</v>
      </c>
      <c r="E117">
        <v>-0.50388367131557299</v>
      </c>
      <c r="F117">
        <v>65.176439472540096</v>
      </c>
      <c r="G117">
        <v>64.835658337927896</v>
      </c>
      <c r="H117" t="s">
        <v>12</v>
      </c>
      <c r="I117">
        <v>7.5374116278754304</v>
      </c>
      <c r="J117" t="s">
        <v>12</v>
      </c>
      <c r="K117">
        <v>44.5876478690505</v>
      </c>
      <c r="L117">
        <v>574.30730286996697</v>
      </c>
      <c r="M117">
        <v>8.3680000969272195E-2</v>
      </c>
      <c r="R117" s="1">
        <v>225</v>
      </c>
    </row>
    <row r="118" spans="1:18">
      <c r="A118">
        <v>113.395</v>
      </c>
      <c r="B118">
        <v>2018</v>
      </c>
      <c r="C118">
        <v>113</v>
      </c>
      <c r="D118">
        <v>9.5</v>
      </c>
      <c r="E118">
        <v>-1.0677545435005</v>
      </c>
      <c r="F118">
        <v>73.660033723168098</v>
      </c>
      <c r="G118">
        <v>107.64886098280699</v>
      </c>
      <c r="H118" t="s">
        <v>12</v>
      </c>
      <c r="I118">
        <v>9.1814752688936796</v>
      </c>
      <c r="J118" t="s">
        <v>12</v>
      </c>
      <c r="K118">
        <v>41.9035362391135</v>
      </c>
      <c r="L118">
        <v>673.20272579899904</v>
      </c>
      <c r="M118">
        <v>0.145118836028968</v>
      </c>
      <c r="R118" s="1">
        <v>226</v>
      </c>
    </row>
    <row r="119" spans="1:18">
      <c r="A119">
        <v>113.416</v>
      </c>
      <c r="B119">
        <v>2018</v>
      </c>
      <c r="C119">
        <v>113</v>
      </c>
      <c r="D119">
        <v>10</v>
      </c>
      <c r="E119">
        <v>-2.0436252147310898</v>
      </c>
      <c r="F119">
        <v>67.102102787094793</v>
      </c>
      <c r="G119">
        <v>130.59751917590401</v>
      </c>
      <c r="H119" t="s">
        <v>12</v>
      </c>
      <c r="I119">
        <v>11.1264419250488</v>
      </c>
      <c r="J119" t="s">
        <v>12</v>
      </c>
      <c r="K119">
        <v>35.159193582169401</v>
      </c>
      <c r="L119">
        <v>855.764459042672</v>
      </c>
      <c r="M119">
        <v>0.19583420891540501</v>
      </c>
      <c r="R119" s="1">
        <v>227</v>
      </c>
    </row>
    <row r="120" spans="1:18">
      <c r="A120">
        <v>113.437</v>
      </c>
      <c r="B120">
        <v>2018</v>
      </c>
      <c r="C120">
        <v>113</v>
      </c>
      <c r="D120">
        <v>10.5</v>
      </c>
      <c r="E120">
        <v>-2.2549722651807</v>
      </c>
      <c r="F120">
        <v>63.340079545742803</v>
      </c>
      <c r="G120">
        <v>148.75295186832699</v>
      </c>
      <c r="H120" t="s">
        <v>12</v>
      </c>
      <c r="I120">
        <v>12.809458965725399</v>
      </c>
      <c r="J120" t="s">
        <v>12</v>
      </c>
      <c r="K120">
        <v>30.464024142043598</v>
      </c>
      <c r="L120">
        <v>1025.4464468522301</v>
      </c>
      <c r="M120">
        <v>0.149163987554702</v>
      </c>
      <c r="R120" s="1">
        <v>228</v>
      </c>
    </row>
    <row r="121" spans="1:18">
      <c r="A121">
        <v>113.458</v>
      </c>
      <c r="B121">
        <v>2018</v>
      </c>
      <c r="C121">
        <v>113</v>
      </c>
      <c r="D121">
        <v>11</v>
      </c>
      <c r="E121">
        <v>8.1829725881359394E-3</v>
      </c>
      <c r="F121">
        <v>102.936684876043</v>
      </c>
      <c r="G121">
        <v>144.63345502129101</v>
      </c>
      <c r="H121" t="s">
        <v>12</v>
      </c>
      <c r="I121">
        <v>13.9539936150444</v>
      </c>
      <c r="J121" t="s">
        <v>12</v>
      </c>
      <c r="K121">
        <v>22.9542757266025</v>
      </c>
      <c r="L121">
        <v>1224.2315927762099</v>
      </c>
      <c r="M121">
        <v>0.115384431342064</v>
      </c>
      <c r="R121" s="1">
        <v>229</v>
      </c>
    </row>
    <row r="122" spans="1:18">
      <c r="A122">
        <v>113.479</v>
      </c>
      <c r="B122">
        <v>2018</v>
      </c>
      <c r="C122">
        <v>113</v>
      </c>
      <c r="D122">
        <v>11.5</v>
      </c>
      <c r="E122">
        <v>-2.4601291057671602</v>
      </c>
      <c r="F122">
        <v>96.8609729487045</v>
      </c>
      <c r="G122">
        <v>191.50444818274499</v>
      </c>
      <c r="H122" t="s">
        <v>12</v>
      </c>
      <c r="I122">
        <v>15.4337084927029</v>
      </c>
      <c r="J122" t="s">
        <v>12</v>
      </c>
      <c r="K122">
        <v>19.582465293477</v>
      </c>
      <c r="L122">
        <v>1405.8470573684201</v>
      </c>
      <c r="M122">
        <v>0.22291297828298701</v>
      </c>
      <c r="R122" s="1">
        <v>230</v>
      </c>
    </row>
    <row r="123" spans="1:18">
      <c r="A123">
        <v>113.499</v>
      </c>
      <c r="B123">
        <v>2018</v>
      </c>
      <c r="C123">
        <v>113</v>
      </c>
      <c r="D123">
        <v>12</v>
      </c>
      <c r="E123">
        <v>-2.3422600786071399</v>
      </c>
      <c r="F123">
        <v>102.77564749658799</v>
      </c>
      <c r="G123">
        <v>200.099411806853</v>
      </c>
      <c r="H123" t="s">
        <v>12</v>
      </c>
      <c r="I123">
        <v>15.6527960222032</v>
      </c>
      <c r="J123" t="s">
        <v>12</v>
      </c>
      <c r="K123">
        <v>18.141503571549901</v>
      </c>
      <c r="L123">
        <v>1451.2779749643901</v>
      </c>
      <c r="M123">
        <v>0.17848733927291399</v>
      </c>
      <c r="R123" s="1">
        <v>231</v>
      </c>
    </row>
    <row r="124" spans="1:18">
      <c r="A124">
        <v>113.52</v>
      </c>
      <c r="B124">
        <v>2018</v>
      </c>
      <c r="C124">
        <v>113</v>
      </c>
      <c r="D124">
        <v>12.5</v>
      </c>
      <c r="E124">
        <v>-1.2591028645272999</v>
      </c>
      <c r="F124">
        <v>110.033606233733</v>
      </c>
      <c r="G124">
        <v>217.93264372565801</v>
      </c>
      <c r="H124" t="s">
        <v>12</v>
      </c>
      <c r="I124">
        <v>16.471194781833201</v>
      </c>
      <c r="J124" t="s">
        <v>12</v>
      </c>
      <c r="K124">
        <v>15.0836835801119</v>
      </c>
      <c r="L124">
        <v>1586.2449198336301</v>
      </c>
      <c r="M124">
        <v>0.18620061910350999</v>
      </c>
      <c r="R124" s="1">
        <v>232</v>
      </c>
    </row>
    <row r="125" spans="1:18">
      <c r="A125">
        <v>113.541</v>
      </c>
      <c r="B125">
        <v>2018</v>
      </c>
      <c r="C125">
        <v>113</v>
      </c>
      <c r="D125">
        <v>13</v>
      </c>
      <c r="E125">
        <v>-1.93144487056776</v>
      </c>
      <c r="F125">
        <v>110.87035671392999</v>
      </c>
      <c r="G125">
        <v>242.813900908005</v>
      </c>
      <c r="H125" t="s">
        <v>12</v>
      </c>
      <c r="I125">
        <v>16.976833594428101</v>
      </c>
      <c r="J125" t="s">
        <v>12</v>
      </c>
      <c r="K125">
        <v>14.6394051425575</v>
      </c>
      <c r="L125">
        <v>1646.5852947459</v>
      </c>
      <c r="M125">
        <v>0.216391883168012</v>
      </c>
      <c r="R125" s="1">
        <v>233</v>
      </c>
    </row>
    <row r="126" spans="1:18">
      <c r="A126">
        <v>113.562</v>
      </c>
      <c r="B126">
        <v>2018</v>
      </c>
      <c r="C126">
        <v>113</v>
      </c>
      <c r="D126">
        <v>13.5</v>
      </c>
      <c r="E126">
        <v>-1.69032030744193</v>
      </c>
      <c r="F126">
        <v>115.16607482894401</v>
      </c>
      <c r="G126">
        <v>248.403742696596</v>
      </c>
      <c r="H126" t="s">
        <v>12</v>
      </c>
      <c r="I126">
        <v>17.336487737019901</v>
      </c>
      <c r="J126" t="s">
        <v>12</v>
      </c>
      <c r="K126">
        <v>14.6037330003139</v>
      </c>
      <c r="L126">
        <v>1685.20610749292</v>
      </c>
      <c r="M126">
        <v>0.24553910289992301</v>
      </c>
      <c r="R126" s="1">
        <v>234</v>
      </c>
    </row>
    <row r="127" spans="1:18">
      <c r="A127">
        <v>113.583</v>
      </c>
      <c r="B127">
        <v>2018</v>
      </c>
      <c r="C127">
        <v>113</v>
      </c>
      <c r="D127">
        <v>14</v>
      </c>
      <c r="E127">
        <v>-3.0853996115572602</v>
      </c>
      <c r="F127">
        <v>110.358026084241</v>
      </c>
      <c r="G127">
        <v>232.043274722033</v>
      </c>
      <c r="H127" t="s">
        <v>12</v>
      </c>
      <c r="I127">
        <v>17.923888476901599</v>
      </c>
      <c r="J127" t="s">
        <v>12</v>
      </c>
      <c r="K127">
        <v>15.7517567126195</v>
      </c>
      <c r="L127">
        <v>1725.2969097758801</v>
      </c>
      <c r="M127">
        <v>0.36335425903178997</v>
      </c>
      <c r="R127" s="1">
        <v>235</v>
      </c>
    </row>
    <row r="128" spans="1:18">
      <c r="A128">
        <v>113.604</v>
      </c>
      <c r="B128">
        <v>2018</v>
      </c>
      <c r="C128">
        <v>113</v>
      </c>
      <c r="D128">
        <v>14.5</v>
      </c>
      <c r="E128">
        <v>-1.8284800123907401</v>
      </c>
      <c r="F128">
        <v>102.260739627986</v>
      </c>
      <c r="G128">
        <v>208.992966932125</v>
      </c>
      <c r="H128" t="s">
        <v>12</v>
      </c>
      <c r="I128">
        <v>18.524388736301098</v>
      </c>
      <c r="J128" t="s">
        <v>12</v>
      </c>
      <c r="K128">
        <v>16.387471867568198</v>
      </c>
      <c r="L128">
        <v>1778.0587224899</v>
      </c>
      <c r="M128">
        <v>0.18029600029499099</v>
      </c>
      <c r="R128" s="1">
        <v>236</v>
      </c>
    </row>
    <row r="129" spans="1:18">
      <c r="A129">
        <v>113.624</v>
      </c>
      <c r="B129">
        <v>2018</v>
      </c>
      <c r="C129">
        <v>113</v>
      </c>
      <c r="D129">
        <v>15</v>
      </c>
      <c r="E129">
        <v>-1.6451818362466299</v>
      </c>
      <c r="F129">
        <v>78.113452761210297</v>
      </c>
      <c r="G129">
        <v>137.16030974461299</v>
      </c>
      <c r="H129" t="s">
        <v>12</v>
      </c>
      <c r="I129">
        <v>19.183719146728599</v>
      </c>
      <c r="J129" t="s">
        <v>12</v>
      </c>
      <c r="K129">
        <v>15.735457953056899</v>
      </c>
      <c r="L129">
        <v>1867.2716471172901</v>
      </c>
      <c r="M129">
        <v>0.232772528363695</v>
      </c>
      <c r="R129" s="1">
        <v>237</v>
      </c>
    </row>
    <row r="130" spans="1:18">
      <c r="A130">
        <v>113.645</v>
      </c>
      <c r="B130">
        <v>2018</v>
      </c>
      <c r="C130">
        <v>113</v>
      </c>
      <c r="D130">
        <v>15.5</v>
      </c>
      <c r="E130">
        <v>-2.0669016214568501</v>
      </c>
      <c r="F130">
        <v>118.906860813498</v>
      </c>
      <c r="G130">
        <v>186.700065487616</v>
      </c>
      <c r="H130" t="s">
        <v>12</v>
      </c>
      <c r="I130">
        <v>19.644070058186902</v>
      </c>
      <c r="J130" t="s">
        <v>12</v>
      </c>
      <c r="K130">
        <v>15.553265387879801</v>
      </c>
      <c r="L130">
        <v>1925.6655957110099</v>
      </c>
      <c r="M130">
        <v>0.18901595155296899</v>
      </c>
      <c r="R130" s="1">
        <v>238</v>
      </c>
    </row>
    <row r="131" spans="1:18">
      <c r="A131">
        <v>113.666</v>
      </c>
      <c r="B131">
        <v>2018</v>
      </c>
      <c r="C131">
        <v>113</v>
      </c>
      <c r="D131">
        <v>16</v>
      </c>
      <c r="E131">
        <v>-0.81308862546178395</v>
      </c>
      <c r="F131">
        <v>99.800104548072895</v>
      </c>
      <c r="G131">
        <v>149.35434545874199</v>
      </c>
      <c r="H131" t="s">
        <v>12</v>
      </c>
      <c r="I131">
        <v>19.7497504814996</v>
      </c>
      <c r="J131" t="s">
        <v>12</v>
      </c>
      <c r="K131">
        <v>14.742585404198801</v>
      </c>
      <c r="L131">
        <v>1956.9450932089201</v>
      </c>
      <c r="M131">
        <v>0.20378372842755399</v>
      </c>
      <c r="R131" s="1">
        <v>239</v>
      </c>
    </row>
    <row r="132" spans="1:18">
      <c r="A132">
        <v>113.687</v>
      </c>
      <c r="B132">
        <v>2018</v>
      </c>
      <c r="C132">
        <v>113</v>
      </c>
      <c r="D132">
        <v>16.5</v>
      </c>
      <c r="E132">
        <v>-1.08806656365521</v>
      </c>
      <c r="F132">
        <v>101.007686450892</v>
      </c>
      <c r="G132">
        <v>124.748977140886</v>
      </c>
      <c r="H132" t="s">
        <v>12</v>
      </c>
      <c r="I132">
        <v>19.500585081312501</v>
      </c>
      <c r="J132" t="s">
        <v>12</v>
      </c>
      <c r="K132">
        <v>13.7836510113261</v>
      </c>
      <c r="L132">
        <v>1948.5720241813499</v>
      </c>
      <c r="M132">
        <v>0.258878143054733</v>
      </c>
      <c r="R132" s="1">
        <v>240</v>
      </c>
    </row>
    <row r="133" spans="1:18">
      <c r="A133">
        <v>113.708</v>
      </c>
      <c r="B133">
        <v>2018</v>
      </c>
      <c r="C133">
        <v>113</v>
      </c>
      <c r="D133">
        <v>17</v>
      </c>
      <c r="E133">
        <v>-0.69783643587146504</v>
      </c>
      <c r="F133">
        <v>93.362166525958202</v>
      </c>
      <c r="G133">
        <v>105.40666216142201</v>
      </c>
      <c r="H133" t="s">
        <v>12</v>
      </c>
      <c r="I133">
        <v>19.6048952467177</v>
      </c>
      <c r="J133" t="s">
        <v>12</v>
      </c>
      <c r="K133">
        <v>13.2274082487258</v>
      </c>
      <c r="L133">
        <v>1973.8951670926399</v>
      </c>
      <c r="M133">
        <v>0.31532419250779897</v>
      </c>
      <c r="R133" s="1">
        <v>241</v>
      </c>
    </row>
    <row r="134" spans="1:18">
      <c r="A134">
        <v>113.729</v>
      </c>
      <c r="B134">
        <v>2018</v>
      </c>
      <c r="C134">
        <v>113</v>
      </c>
      <c r="D134">
        <v>17.5</v>
      </c>
      <c r="E134">
        <v>-0.33994779212390103</v>
      </c>
      <c r="F134">
        <v>79.818733106278202</v>
      </c>
      <c r="G134">
        <v>66.279475274361104</v>
      </c>
      <c r="H134" t="s">
        <v>12</v>
      </c>
      <c r="I134">
        <v>19.837101715087901</v>
      </c>
      <c r="J134" t="s">
        <v>12</v>
      </c>
      <c r="K134">
        <v>12.675068837077299</v>
      </c>
      <c r="L134">
        <v>2015.2893446354101</v>
      </c>
      <c r="M134">
        <v>0.21840254203294801</v>
      </c>
      <c r="R134" s="1">
        <v>242</v>
      </c>
    </row>
    <row r="135" spans="1:18">
      <c r="A135">
        <v>113.749</v>
      </c>
      <c r="B135">
        <v>2018</v>
      </c>
      <c r="C135">
        <v>113</v>
      </c>
      <c r="D135">
        <v>18</v>
      </c>
      <c r="E135">
        <v>4.2032428093999902E-2</v>
      </c>
      <c r="F135">
        <v>73.220993139183904</v>
      </c>
      <c r="G135">
        <v>37.075959681660898</v>
      </c>
      <c r="H135" t="s">
        <v>12</v>
      </c>
      <c r="I135">
        <v>19.706029171413899</v>
      </c>
      <c r="J135" t="s">
        <v>12</v>
      </c>
      <c r="K135">
        <v>11.9949899017471</v>
      </c>
      <c r="L135">
        <v>2014.5391580395501</v>
      </c>
      <c r="M135">
        <v>0.235934845305801</v>
      </c>
      <c r="R135" s="1">
        <v>243</v>
      </c>
    </row>
    <row r="136" spans="1:18">
      <c r="A136">
        <v>113.77</v>
      </c>
      <c r="B136">
        <v>2018</v>
      </c>
      <c r="C136">
        <v>113</v>
      </c>
      <c r="D136">
        <v>18.5</v>
      </c>
      <c r="E136">
        <v>0.492990524378916</v>
      </c>
      <c r="F136">
        <v>60.142798851166397</v>
      </c>
      <c r="G136">
        <v>8.5751687936840799</v>
      </c>
      <c r="H136" t="s">
        <v>12</v>
      </c>
      <c r="I136">
        <v>19.4217360229493</v>
      </c>
      <c r="J136" t="s">
        <v>12</v>
      </c>
      <c r="K136">
        <v>11.527395925182701</v>
      </c>
      <c r="L136">
        <v>1989.7865568357099</v>
      </c>
      <c r="M136">
        <v>0.22877064043030901</v>
      </c>
      <c r="R136" s="1">
        <v>244</v>
      </c>
    </row>
    <row r="137" spans="1:18">
      <c r="A137">
        <v>113.791</v>
      </c>
      <c r="B137">
        <v>2018</v>
      </c>
      <c r="C137">
        <v>113</v>
      </c>
      <c r="D137">
        <v>19</v>
      </c>
      <c r="E137">
        <v>1.5057400145272799</v>
      </c>
      <c r="F137">
        <v>51.920144452093602</v>
      </c>
      <c r="G137">
        <v>-21.157771674994901</v>
      </c>
      <c r="H137" t="s">
        <v>12</v>
      </c>
      <c r="I137">
        <v>18.9697008683947</v>
      </c>
      <c r="J137" t="s">
        <v>12</v>
      </c>
      <c r="K137">
        <v>11.9864736697834</v>
      </c>
      <c r="L137">
        <v>1924.4901500984399</v>
      </c>
      <c r="M137">
        <v>0.194960790588005</v>
      </c>
      <c r="R137" s="1">
        <v>245</v>
      </c>
    </row>
    <row r="138" spans="1:18">
      <c r="A138">
        <v>113.812</v>
      </c>
      <c r="B138">
        <v>2018</v>
      </c>
      <c r="C138">
        <v>113</v>
      </c>
      <c r="D138">
        <v>19.5</v>
      </c>
      <c r="E138">
        <v>1.6097298649851199</v>
      </c>
      <c r="F138">
        <v>30.610418380358599</v>
      </c>
      <c r="G138">
        <v>-36.485360845643001</v>
      </c>
      <c r="H138" t="s">
        <v>12</v>
      </c>
      <c r="I138">
        <v>18.068175703260799</v>
      </c>
      <c r="J138" t="s">
        <v>12</v>
      </c>
      <c r="K138">
        <v>13.624421485386399</v>
      </c>
      <c r="L138">
        <v>1784.98562420748</v>
      </c>
      <c r="M138">
        <v>0.21848471933074901</v>
      </c>
      <c r="R138" s="1">
        <v>246</v>
      </c>
    </row>
    <row r="139" spans="1:18">
      <c r="A139">
        <v>113.833</v>
      </c>
      <c r="B139">
        <v>2018</v>
      </c>
      <c r="C139">
        <v>113</v>
      </c>
      <c r="D139">
        <v>20</v>
      </c>
      <c r="E139">
        <v>1.3493218164751899</v>
      </c>
      <c r="F139">
        <v>16.774451676808599</v>
      </c>
      <c r="G139">
        <v>-38.0120862324328</v>
      </c>
      <c r="H139" t="s">
        <v>12</v>
      </c>
      <c r="I139">
        <v>16.512681922064701</v>
      </c>
      <c r="J139" t="s">
        <v>12</v>
      </c>
      <c r="K139">
        <v>16.958527268915699</v>
      </c>
      <c r="L139">
        <v>1555.32306470802</v>
      </c>
      <c r="M139">
        <v>0.213618635992358</v>
      </c>
      <c r="R139" s="1">
        <v>247</v>
      </c>
    </row>
    <row r="140" spans="1:18">
      <c r="A140">
        <v>113.854</v>
      </c>
      <c r="B140">
        <v>2018</v>
      </c>
      <c r="C140">
        <v>113</v>
      </c>
      <c r="D140">
        <v>20.5</v>
      </c>
      <c r="E140">
        <v>2.4680444064775302</v>
      </c>
      <c r="F140">
        <v>32.533973511116301</v>
      </c>
      <c r="G140">
        <v>-69.765998453116893</v>
      </c>
      <c r="H140" t="s">
        <v>12</v>
      </c>
      <c r="I140">
        <v>15.381187089708201</v>
      </c>
      <c r="J140" t="s">
        <v>12</v>
      </c>
      <c r="K140">
        <v>21.993442413394799</v>
      </c>
      <c r="L140">
        <v>1359.1101303108901</v>
      </c>
      <c r="M140">
        <v>0.32859733274849601</v>
      </c>
      <c r="R140" s="1">
        <v>248</v>
      </c>
    </row>
    <row r="141" spans="1:18">
      <c r="A141">
        <v>113.874</v>
      </c>
      <c r="B141">
        <v>2018</v>
      </c>
      <c r="C141">
        <v>113</v>
      </c>
      <c r="D141">
        <v>21</v>
      </c>
      <c r="E141">
        <v>2.3708677813031098</v>
      </c>
      <c r="F141">
        <v>30.892495989095501</v>
      </c>
      <c r="G141">
        <v>-63.8151786839639</v>
      </c>
      <c r="H141" t="s">
        <v>12</v>
      </c>
      <c r="I141">
        <v>14.502780977037199</v>
      </c>
      <c r="J141" t="s">
        <v>12</v>
      </c>
      <c r="K141">
        <v>24.8020957597262</v>
      </c>
      <c r="L141">
        <v>1238.1068499277301</v>
      </c>
      <c r="M141">
        <v>0.30909594070368601</v>
      </c>
      <c r="R141" s="1">
        <v>249</v>
      </c>
    </row>
    <row r="142" spans="1:18">
      <c r="A142">
        <v>113.895</v>
      </c>
      <c r="B142">
        <v>2018</v>
      </c>
      <c r="C142">
        <v>113</v>
      </c>
      <c r="D142">
        <v>21.5</v>
      </c>
      <c r="E142">
        <v>2.75562681753674</v>
      </c>
      <c r="F142">
        <v>31.076013304338801</v>
      </c>
      <c r="G142">
        <v>-66.179066129057702</v>
      </c>
      <c r="H142" t="s">
        <v>12</v>
      </c>
      <c r="I142">
        <v>13.6934770067003</v>
      </c>
      <c r="J142" t="s">
        <v>12</v>
      </c>
      <c r="K142">
        <v>28.083301820857201</v>
      </c>
      <c r="L142">
        <v>1123.5516803778401</v>
      </c>
      <c r="M142">
        <v>0.276552467945058</v>
      </c>
      <c r="R142" s="1">
        <v>250</v>
      </c>
    </row>
    <row r="143" spans="1:18">
      <c r="A143">
        <v>113.916</v>
      </c>
      <c r="B143">
        <v>2018</v>
      </c>
      <c r="C143">
        <v>113</v>
      </c>
      <c r="D143">
        <v>22</v>
      </c>
      <c r="E143">
        <v>1.68462921478137</v>
      </c>
      <c r="F143">
        <v>18.213295964046502</v>
      </c>
      <c r="G143">
        <v>-38.385266523626797</v>
      </c>
      <c r="H143" t="s">
        <v>12</v>
      </c>
      <c r="I143">
        <v>12.870862974378801</v>
      </c>
      <c r="J143" t="s">
        <v>12</v>
      </c>
      <c r="K143">
        <v>29.5305031618973</v>
      </c>
      <c r="L143">
        <v>1043.4002383714501</v>
      </c>
      <c r="M143">
        <v>0.2040130298027</v>
      </c>
      <c r="R143" s="1">
        <v>251</v>
      </c>
    </row>
    <row r="144" spans="1:18">
      <c r="A144">
        <v>113.937</v>
      </c>
      <c r="B144">
        <v>2018</v>
      </c>
      <c r="C144">
        <v>113</v>
      </c>
      <c r="D144">
        <v>22.5</v>
      </c>
      <c r="E144">
        <v>2.3181987225526099</v>
      </c>
      <c r="F144">
        <v>17.659831131619999</v>
      </c>
      <c r="G144">
        <v>-42.909072265940097</v>
      </c>
      <c r="H144" t="s">
        <v>12</v>
      </c>
      <c r="I144">
        <v>12.021351447211501</v>
      </c>
      <c r="J144" t="s">
        <v>12</v>
      </c>
      <c r="K144">
        <v>30.668140629385402</v>
      </c>
      <c r="L144">
        <v>970.83831520701006</v>
      </c>
      <c r="M144">
        <v>0.169676631274291</v>
      </c>
      <c r="R144" s="1">
        <v>252</v>
      </c>
    </row>
    <row r="145" spans="1:18">
      <c r="A145">
        <v>113.958</v>
      </c>
      <c r="B145">
        <v>2018</v>
      </c>
      <c r="C145">
        <v>113</v>
      </c>
      <c r="D145">
        <v>23</v>
      </c>
      <c r="E145">
        <v>1.65230635481848</v>
      </c>
      <c r="F145">
        <v>18.390868481661801</v>
      </c>
      <c r="G145">
        <v>-43.637087873718897</v>
      </c>
      <c r="H145" t="s">
        <v>12</v>
      </c>
      <c r="I145">
        <v>11.436337702433301</v>
      </c>
      <c r="J145" t="s">
        <v>12</v>
      </c>
      <c r="K145">
        <v>32.412543285258003</v>
      </c>
      <c r="L145">
        <v>910.53172213940604</v>
      </c>
      <c r="M145">
        <v>0.24137130035337601</v>
      </c>
      <c r="R145" s="1">
        <v>253</v>
      </c>
    </row>
    <row r="146" spans="1:18">
      <c r="A146">
        <v>113.979</v>
      </c>
      <c r="B146">
        <v>2018</v>
      </c>
      <c r="C146">
        <v>113</v>
      </c>
      <c r="D146">
        <v>23.5</v>
      </c>
      <c r="E146">
        <v>2.8511696037865799</v>
      </c>
      <c r="F146">
        <v>22.1118257826902</v>
      </c>
      <c r="G146">
        <v>-74.607315821241201</v>
      </c>
      <c r="H146" t="s">
        <v>12</v>
      </c>
      <c r="I146">
        <v>10.484027715047301</v>
      </c>
      <c r="J146" t="s">
        <v>12</v>
      </c>
      <c r="K146">
        <v>36.305882802919101</v>
      </c>
      <c r="L146">
        <v>805.44743975144604</v>
      </c>
      <c r="M146">
        <v>0.24021857642104999</v>
      </c>
      <c r="R146" s="1">
        <v>254</v>
      </c>
    </row>
    <row r="147" spans="1:18">
      <c r="A147">
        <v>114</v>
      </c>
      <c r="B147">
        <v>2018</v>
      </c>
      <c r="C147">
        <v>114</v>
      </c>
      <c r="D147">
        <v>0</v>
      </c>
      <c r="E147">
        <v>2.5216837398418801</v>
      </c>
      <c r="F147">
        <v>18.9500928006055</v>
      </c>
      <c r="G147">
        <v>-60.884345666028103</v>
      </c>
      <c r="H147" t="s">
        <v>12</v>
      </c>
      <c r="I147">
        <v>9.42799556647401</v>
      </c>
      <c r="J147" t="s">
        <v>12</v>
      </c>
      <c r="K147">
        <v>40.238870811202602</v>
      </c>
      <c r="L147">
        <v>704.08670452266801</v>
      </c>
      <c r="M147">
        <v>0.21142628081734399</v>
      </c>
      <c r="O147">
        <f t="shared" ref="O147" si="4">A147</f>
        <v>114</v>
      </c>
      <c r="P147">
        <f t="shared" ref="P147" si="5">AVERAGE(E147:E194)</f>
        <v>-2.403444050344932E-3</v>
      </c>
      <c r="R147" s="1">
        <v>255</v>
      </c>
    </row>
    <row r="148" spans="1:18">
      <c r="A148">
        <v>114.02</v>
      </c>
      <c r="B148">
        <v>2018</v>
      </c>
      <c r="C148">
        <v>114</v>
      </c>
      <c r="D148">
        <v>0.5</v>
      </c>
      <c r="E148">
        <v>2.2320254255344398</v>
      </c>
      <c r="F148">
        <v>15.4714781152082</v>
      </c>
      <c r="G148">
        <v>-49.8756651772186</v>
      </c>
      <c r="H148" t="s">
        <v>12</v>
      </c>
      <c r="I148">
        <v>8.9687620307075804</v>
      </c>
      <c r="J148" t="s">
        <v>12</v>
      </c>
      <c r="K148">
        <v>43.357893732271101</v>
      </c>
      <c r="L148">
        <v>646.99637203690702</v>
      </c>
      <c r="M148">
        <v>0.19059378028549601</v>
      </c>
      <c r="R148" s="1">
        <v>256</v>
      </c>
    </row>
    <row r="149" spans="1:18">
      <c r="A149">
        <v>114.041</v>
      </c>
      <c r="B149">
        <v>2018</v>
      </c>
      <c r="C149">
        <v>114</v>
      </c>
      <c r="D149">
        <v>1</v>
      </c>
      <c r="E149">
        <v>1.61112719382418</v>
      </c>
      <c r="F149">
        <v>14.9681473836942</v>
      </c>
      <c r="G149">
        <v>-40.7631674949969</v>
      </c>
      <c r="H149" t="s">
        <v>12</v>
      </c>
      <c r="I149">
        <v>8.6318793572320391</v>
      </c>
      <c r="J149" t="s">
        <v>12</v>
      </c>
      <c r="K149">
        <v>45.358577805501497</v>
      </c>
      <c r="L149">
        <v>610.08461943089003</v>
      </c>
      <c r="M149">
        <v>0.17497595082339801</v>
      </c>
      <c r="R149" s="1">
        <v>257</v>
      </c>
    </row>
    <row r="150" spans="1:18">
      <c r="A150">
        <v>114.062</v>
      </c>
      <c r="B150">
        <v>2018</v>
      </c>
      <c r="C150">
        <v>114</v>
      </c>
      <c r="D150">
        <v>1.5</v>
      </c>
      <c r="E150">
        <v>0.83172679365885005</v>
      </c>
      <c r="F150">
        <v>12.401334384769299</v>
      </c>
      <c r="G150">
        <v>-35.013707557921897</v>
      </c>
      <c r="H150" t="s">
        <v>12</v>
      </c>
      <c r="I150">
        <v>8.4205625356038905</v>
      </c>
      <c r="J150" t="s">
        <v>12</v>
      </c>
      <c r="K150">
        <v>46.336168419926402</v>
      </c>
      <c r="L150">
        <v>590.64922942745102</v>
      </c>
      <c r="M150">
        <v>0.160564921928253</v>
      </c>
      <c r="R150" s="1">
        <v>258</v>
      </c>
    </row>
    <row r="151" spans="1:18">
      <c r="A151">
        <v>114.083</v>
      </c>
      <c r="B151">
        <v>2018</v>
      </c>
      <c r="C151">
        <v>114</v>
      </c>
      <c r="D151">
        <v>2</v>
      </c>
      <c r="E151">
        <v>1.1179750739254699</v>
      </c>
      <c r="F151">
        <v>3.98274970912765</v>
      </c>
      <c r="G151">
        <v>-18.917208297680698</v>
      </c>
      <c r="H151" t="s">
        <v>12</v>
      </c>
      <c r="I151">
        <v>8.1156999664306095</v>
      </c>
      <c r="J151" t="s">
        <v>12</v>
      </c>
      <c r="K151">
        <v>47.177093239915102</v>
      </c>
      <c r="L151">
        <v>569.47937216119999</v>
      </c>
      <c r="M151">
        <v>0.133530002266808</v>
      </c>
      <c r="R151" s="1">
        <v>259</v>
      </c>
    </row>
    <row r="152" spans="1:18">
      <c r="A152">
        <v>114.104</v>
      </c>
      <c r="B152">
        <v>2018</v>
      </c>
      <c r="C152">
        <v>114</v>
      </c>
      <c r="D152">
        <v>2.5</v>
      </c>
      <c r="E152">
        <v>1.76812014738041</v>
      </c>
      <c r="F152">
        <v>3.4754305795133802</v>
      </c>
      <c r="G152">
        <v>-16.996902099593701</v>
      </c>
      <c r="H152" t="s">
        <v>12</v>
      </c>
      <c r="I152">
        <v>7.7698891788058404</v>
      </c>
      <c r="J152" t="s">
        <v>12</v>
      </c>
      <c r="K152">
        <v>48.199866350758199</v>
      </c>
      <c r="L152">
        <v>545.45608645596599</v>
      </c>
      <c r="M152">
        <v>0.105041218268668</v>
      </c>
      <c r="R152" s="1">
        <v>260</v>
      </c>
    </row>
    <row r="153" spans="1:18">
      <c r="A153">
        <v>114.124</v>
      </c>
      <c r="B153">
        <v>2018</v>
      </c>
      <c r="C153">
        <v>114</v>
      </c>
      <c r="D153">
        <v>3</v>
      </c>
      <c r="E153">
        <v>0.97495209202446798</v>
      </c>
      <c r="F153">
        <v>2.4047414246853802</v>
      </c>
      <c r="G153">
        <v>-17.032225765069001</v>
      </c>
      <c r="H153" t="s">
        <v>12</v>
      </c>
      <c r="I153">
        <v>7.4687765163845903</v>
      </c>
      <c r="J153" t="s">
        <v>12</v>
      </c>
      <c r="K153">
        <v>49.309102151622199</v>
      </c>
      <c r="L153">
        <v>522.91460249575198</v>
      </c>
      <c r="M153">
        <v>0.15064178413320101</v>
      </c>
      <c r="R153" s="1">
        <v>261</v>
      </c>
    </row>
    <row r="154" spans="1:18">
      <c r="A154">
        <v>114.145</v>
      </c>
      <c r="B154">
        <v>2018</v>
      </c>
      <c r="C154">
        <v>114</v>
      </c>
      <c r="D154">
        <v>3.5</v>
      </c>
      <c r="E154">
        <v>2.08606829402523</v>
      </c>
      <c r="F154">
        <v>9.8340697796890097</v>
      </c>
      <c r="G154">
        <v>-41.132959487130698</v>
      </c>
      <c r="H154" t="s">
        <v>12</v>
      </c>
      <c r="I154">
        <v>7.1200669521755904</v>
      </c>
      <c r="J154" t="s">
        <v>12</v>
      </c>
      <c r="K154">
        <v>52.0148665479784</v>
      </c>
      <c r="L154">
        <v>483.32693274859201</v>
      </c>
      <c r="M154">
        <v>0.19409042300643001</v>
      </c>
      <c r="R154" s="1">
        <v>262</v>
      </c>
    </row>
    <row r="155" spans="1:18">
      <c r="A155">
        <v>114.166</v>
      </c>
      <c r="B155">
        <v>2018</v>
      </c>
      <c r="C155">
        <v>114</v>
      </c>
      <c r="D155">
        <v>4</v>
      </c>
      <c r="E155">
        <v>1.44943345424341</v>
      </c>
      <c r="F155">
        <v>6.9109880441422398</v>
      </c>
      <c r="G155">
        <v>-39.987254408688202</v>
      </c>
      <c r="H155" t="s">
        <v>12</v>
      </c>
      <c r="I155">
        <v>6.8918831922743502</v>
      </c>
      <c r="J155" t="s">
        <v>12</v>
      </c>
      <c r="K155">
        <v>54.732154103939898</v>
      </c>
      <c r="L155">
        <v>448.87439857834403</v>
      </c>
      <c r="M155">
        <v>0.20447222785302099</v>
      </c>
      <c r="R155" s="1">
        <v>263</v>
      </c>
    </row>
    <row r="156" spans="1:18">
      <c r="A156">
        <v>114.187</v>
      </c>
      <c r="B156">
        <v>2018</v>
      </c>
      <c r="C156">
        <v>114</v>
      </c>
      <c r="D156">
        <v>4.5</v>
      </c>
      <c r="E156">
        <v>1.8269283532332099</v>
      </c>
      <c r="F156">
        <v>6.3142719492928396</v>
      </c>
      <c r="G156">
        <v>-38.481185492761497</v>
      </c>
      <c r="H156" t="s">
        <v>12</v>
      </c>
      <c r="I156">
        <v>6.6976012301974501</v>
      </c>
      <c r="J156" t="s">
        <v>12</v>
      </c>
      <c r="K156">
        <v>57.340525563061</v>
      </c>
      <c r="L156">
        <v>417.39912417874098</v>
      </c>
      <c r="M156">
        <v>0.181676755755245</v>
      </c>
      <c r="R156" s="1">
        <v>264</v>
      </c>
    </row>
    <row r="157" spans="1:18">
      <c r="A157">
        <v>114.208</v>
      </c>
      <c r="B157">
        <v>2018</v>
      </c>
      <c r="C157">
        <v>114</v>
      </c>
      <c r="D157">
        <v>5</v>
      </c>
      <c r="E157">
        <v>1.82834049701456</v>
      </c>
      <c r="F157">
        <v>3.3146901004839702</v>
      </c>
      <c r="G157">
        <v>-34.241473420851101</v>
      </c>
      <c r="H157" t="s">
        <v>12</v>
      </c>
      <c r="I157">
        <v>6.5046791992188</v>
      </c>
      <c r="J157" t="s">
        <v>12</v>
      </c>
      <c r="K157">
        <v>59.042018572375298</v>
      </c>
      <c r="L157">
        <v>395.46420789481999</v>
      </c>
      <c r="M157">
        <v>0.165096595786448</v>
      </c>
      <c r="R157" s="1">
        <v>265</v>
      </c>
    </row>
    <row r="158" spans="1:18">
      <c r="A158">
        <v>114.229</v>
      </c>
      <c r="B158">
        <v>2018</v>
      </c>
      <c r="C158">
        <v>114</v>
      </c>
      <c r="D158">
        <v>5.5</v>
      </c>
      <c r="E158">
        <v>1.9173919727297699</v>
      </c>
      <c r="F158">
        <v>4.0375053862539199</v>
      </c>
      <c r="G158">
        <v>-23.798010170171299</v>
      </c>
      <c r="H158" t="s">
        <v>12</v>
      </c>
      <c r="I158">
        <v>6.4518946092393898</v>
      </c>
      <c r="J158" t="s">
        <v>12</v>
      </c>
      <c r="K158">
        <v>59.940561999012601</v>
      </c>
      <c r="L158">
        <v>385.38422246387103</v>
      </c>
      <c r="M158">
        <v>0.19864821899856699</v>
      </c>
      <c r="R158" s="1">
        <v>266</v>
      </c>
    </row>
    <row r="159" spans="1:18">
      <c r="A159">
        <v>114.249</v>
      </c>
      <c r="B159">
        <v>2018</v>
      </c>
      <c r="C159">
        <v>114</v>
      </c>
      <c r="D159">
        <v>6</v>
      </c>
      <c r="E159">
        <v>2.4429829265428298</v>
      </c>
      <c r="F159">
        <v>2.86573485863495</v>
      </c>
      <c r="G159">
        <v>-19.530416869511701</v>
      </c>
      <c r="H159" t="s">
        <v>12</v>
      </c>
      <c r="I159">
        <v>5.9042504798042099</v>
      </c>
      <c r="J159" t="s">
        <v>12</v>
      </c>
      <c r="K159">
        <v>62.932774375353802</v>
      </c>
      <c r="L159">
        <v>343.36122827601798</v>
      </c>
      <c r="M159">
        <v>0.135638756264263</v>
      </c>
      <c r="R159" s="1">
        <v>267</v>
      </c>
    </row>
    <row r="160" spans="1:18">
      <c r="A160">
        <v>114.27</v>
      </c>
      <c r="B160">
        <v>2018</v>
      </c>
      <c r="C160">
        <v>114</v>
      </c>
      <c r="D160">
        <v>6.5</v>
      </c>
      <c r="E160">
        <v>0.93146833352429503</v>
      </c>
      <c r="F160">
        <v>1.57593981869966</v>
      </c>
      <c r="G160">
        <v>-4.29125370948341</v>
      </c>
      <c r="H160" t="s">
        <v>12</v>
      </c>
      <c r="I160">
        <v>5.3670387793647496</v>
      </c>
      <c r="J160" t="s">
        <v>12</v>
      </c>
      <c r="K160">
        <v>66.2325612251514</v>
      </c>
      <c r="L160">
        <v>301.35152358424699</v>
      </c>
      <c r="M160">
        <v>8.2042876160612899E-2</v>
      </c>
      <c r="R160" s="1">
        <v>268</v>
      </c>
    </row>
    <row r="161" spans="1:19">
      <c r="A161">
        <v>114.291</v>
      </c>
      <c r="B161">
        <v>2018</v>
      </c>
      <c r="C161">
        <v>114</v>
      </c>
      <c r="D161">
        <v>7</v>
      </c>
      <c r="E161">
        <v>3.1933838763745399</v>
      </c>
      <c r="F161">
        <v>12.3755380796628</v>
      </c>
      <c r="G161">
        <v>-27.654381089331199</v>
      </c>
      <c r="H161" t="s">
        <v>12</v>
      </c>
      <c r="I161">
        <v>6.4567644093833101</v>
      </c>
      <c r="J161" t="s">
        <v>12</v>
      </c>
      <c r="K161">
        <v>62.764986582301901</v>
      </c>
      <c r="L161">
        <v>358.33262286901203</v>
      </c>
      <c r="M161">
        <v>0.17090640227002499</v>
      </c>
      <c r="R161" s="1">
        <v>269</v>
      </c>
    </row>
    <row r="162" spans="1:19">
      <c r="A162">
        <v>114.312</v>
      </c>
      <c r="B162">
        <v>2018</v>
      </c>
      <c r="C162">
        <v>114</v>
      </c>
      <c r="D162">
        <v>7.5</v>
      </c>
      <c r="E162">
        <v>0.21106659195449601</v>
      </c>
      <c r="F162">
        <v>27.164163747778002</v>
      </c>
      <c r="G162">
        <v>-5.7941976864988396</v>
      </c>
      <c r="H162" t="s">
        <v>12</v>
      </c>
      <c r="I162">
        <v>8.2901131761340103</v>
      </c>
      <c r="J162" t="s">
        <v>12</v>
      </c>
      <c r="K162">
        <v>55.516389445534898</v>
      </c>
      <c r="L162">
        <v>485.29178528748099</v>
      </c>
      <c r="M162">
        <v>0.25837757209041501</v>
      </c>
      <c r="R162" s="1">
        <v>270</v>
      </c>
    </row>
    <row r="163" spans="1:19">
      <c r="A163">
        <v>114.333</v>
      </c>
      <c r="B163">
        <v>2018</v>
      </c>
      <c r="C163">
        <v>114</v>
      </c>
      <c r="D163">
        <v>8</v>
      </c>
      <c r="E163">
        <v>0.81780687020855403</v>
      </c>
      <c r="F163">
        <v>52.571019605086803</v>
      </c>
      <c r="G163">
        <v>18.101535125618501</v>
      </c>
      <c r="H163" t="s">
        <v>12</v>
      </c>
      <c r="I163">
        <v>9.9038319769964591</v>
      </c>
      <c r="J163" t="s">
        <v>12</v>
      </c>
      <c r="K163">
        <v>49.192558632220603</v>
      </c>
      <c r="L163">
        <v>618.03577573827602</v>
      </c>
      <c r="M163">
        <v>0.37617169250273902</v>
      </c>
      <c r="R163" s="1">
        <v>271</v>
      </c>
    </row>
    <row r="164" spans="1:19">
      <c r="A164">
        <v>114.354</v>
      </c>
      <c r="B164">
        <v>2018</v>
      </c>
      <c r="C164">
        <v>114</v>
      </c>
      <c r="D164">
        <v>8.5</v>
      </c>
      <c r="E164">
        <v>-1.21663711390893</v>
      </c>
      <c r="F164">
        <v>49.760867964863401</v>
      </c>
      <c r="G164">
        <v>54.971241153354804</v>
      </c>
      <c r="H164" t="s">
        <v>12</v>
      </c>
      <c r="I164">
        <v>11.055857569376601</v>
      </c>
      <c r="J164" t="s">
        <v>12</v>
      </c>
      <c r="K164">
        <v>44.0800361987909</v>
      </c>
      <c r="L164">
        <v>734.57684644481299</v>
      </c>
      <c r="M164">
        <v>0.37068597384478502</v>
      </c>
      <c r="R164" s="1">
        <v>272</v>
      </c>
    </row>
    <row r="165" spans="1:19">
      <c r="A165">
        <v>114.374</v>
      </c>
      <c r="B165">
        <v>2018</v>
      </c>
      <c r="C165">
        <v>114</v>
      </c>
      <c r="D165">
        <v>9</v>
      </c>
      <c r="E165">
        <v>-2.11653132603367</v>
      </c>
      <c r="F165">
        <v>53.664809415161002</v>
      </c>
      <c r="G165">
        <v>99.505158616758393</v>
      </c>
      <c r="H165" t="s">
        <v>12</v>
      </c>
      <c r="I165">
        <v>12.255404039170999</v>
      </c>
      <c r="J165" t="s">
        <v>12</v>
      </c>
      <c r="K165">
        <v>39.7488604698</v>
      </c>
      <c r="L165">
        <v>856.78707311004905</v>
      </c>
      <c r="M165">
        <v>0.34178727942723902</v>
      </c>
      <c r="R165" s="1">
        <v>273</v>
      </c>
    </row>
    <row r="166" spans="1:19">
      <c r="A166">
        <v>114.395</v>
      </c>
      <c r="B166">
        <v>2018</v>
      </c>
      <c r="C166">
        <v>114</v>
      </c>
      <c r="D166">
        <v>9.5</v>
      </c>
      <c r="E166">
        <v>-2.0457634847697399</v>
      </c>
      <c r="F166">
        <v>65.290519294677495</v>
      </c>
      <c r="G166">
        <v>103.108367065194</v>
      </c>
      <c r="H166" t="s">
        <v>12</v>
      </c>
      <c r="I166">
        <v>13.515683719211101</v>
      </c>
      <c r="J166" t="s">
        <v>12</v>
      </c>
      <c r="K166">
        <v>34.593203651554497</v>
      </c>
      <c r="L166">
        <v>1010.0903318482</v>
      </c>
      <c r="M166">
        <v>0.35438560708015898</v>
      </c>
      <c r="R166" s="1">
        <v>274</v>
      </c>
    </row>
    <row r="167" spans="1:19">
      <c r="A167">
        <v>114.416</v>
      </c>
      <c r="B167">
        <v>2018</v>
      </c>
      <c r="C167">
        <v>114</v>
      </c>
      <c r="D167">
        <v>10</v>
      </c>
      <c r="E167">
        <v>-4.2523619066121299</v>
      </c>
      <c r="F167">
        <v>83.930496508280598</v>
      </c>
      <c r="G167">
        <v>146.055343238284</v>
      </c>
      <c r="H167" t="s">
        <v>12</v>
      </c>
      <c r="I167">
        <v>14.8932837812635</v>
      </c>
      <c r="J167" t="s">
        <v>12</v>
      </c>
      <c r="K167">
        <v>28.396438260917499</v>
      </c>
      <c r="L167">
        <v>1209.01385614064</v>
      </c>
      <c r="M167">
        <v>0.33611128709797899</v>
      </c>
      <c r="R167" s="1">
        <v>275</v>
      </c>
    </row>
    <row r="168" spans="1:19">
      <c r="A168">
        <v>114.437</v>
      </c>
      <c r="B168">
        <v>2018</v>
      </c>
      <c r="C168">
        <v>114</v>
      </c>
      <c r="D168">
        <v>10.5</v>
      </c>
      <c r="E168">
        <v>-2.2172206105910699</v>
      </c>
      <c r="F168">
        <v>93.352082060565806</v>
      </c>
      <c r="G168">
        <v>137.838386767689</v>
      </c>
      <c r="H168" t="s">
        <v>12</v>
      </c>
      <c r="I168">
        <v>15.3121647338867</v>
      </c>
      <c r="J168" t="s">
        <v>12</v>
      </c>
      <c r="K168">
        <v>25.5417759816896</v>
      </c>
      <c r="L168">
        <v>1291.55118323549</v>
      </c>
      <c r="M168">
        <v>0.31390994244157699</v>
      </c>
      <c r="R168" s="1">
        <v>276</v>
      </c>
    </row>
    <row r="169" spans="1:19">
      <c r="A169">
        <v>114.458</v>
      </c>
      <c r="B169">
        <v>2018</v>
      </c>
      <c r="C169">
        <v>114</v>
      </c>
      <c r="D169">
        <v>11</v>
      </c>
      <c r="E169">
        <v>-3.0567197005335598</v>
      </c>
      <c r="F169">
        <v>105.679302803296</v>
      </c>
      <c r="G169">
        <v>166.318099382383</v>
      </c>
      <c r="H169" t="s">
        <v>12</v>
      </c>
      <c r="I169">
        <v>15.5703644578722</v>
      </c>
      <c r="J169" t="s">
        <v>12</v>
      </c>
      <c r="K169">
        <v>23.8798968311404</v>
      </c>
      <c r="L169">
        <v>1342.4326257083401</v>
      </c>
      <c r="M169">
        <v>0.314470547178272</v>
      </c>
      <c r="R169" s="1">
        <v>277</v>
      </c>
    </row>
    <row r="170" spans="1:19">
      <c r="A170">
        <v>114.479</v>
      </c>
      <c r="B170">
        <v>2018</v>
      </c>
      <c r="C170">
        <v>114</v>
      </c>
      <c r="D170">
        <v>11.5</v>
      </c>
      <c r="E170">
        <v>-3.0819741719500802</v>
      </c>
      <c r="F170">
        <v>111.25140697822501</v>
      </c>
      <c r="G170">
        <v>191.626436152384</v>
      </c>
      <c r="H170" t="s">
        <v>12</v>
      </c>
      <c r="I170">
        <v>16.3278834635416</v>
      </c>
      <c r="J170" t="s">
        <v>12</v>
      </c>
      <c r="K170">
        <v>23.16317451219</v>
      </c>
      <c r="L170">
        <v>1422.2807267309599</v>
      </c>
      <c r="M170">
        <v>0.29248068673863198</v>
      </c>
      <c r="R170" s="1">
        <v>278</v>
      </c>
    </row>
    <row r="171" spans="1:19">
      <c r="A171">
        <v>114.499</v>
      </c>
      <c r="B171">
        <v>2018</v>
      </c>
      <c r="C171">
        <v>114</v>
      </c>
      <c r="D171">
        <v>12</v>
      </c>
      <c r="E171">
        <v>-3.13538806351723</v>
      </c>
      <c r="F171">
        <v>134.54839364602299</v>
      </c>
      <c r="G171">
        <v>241.84211757933599</v>
      </c>
      <c r="H171" t="s">
        <v>12</v>
      </c>
      <c r="I171">
        <v>17.228100884331599</v>
      </c>
      <c r="J171" t="s">
        <v>12</v>
      </c>
      <c r="K171">
        <v>21.584083615251799</v>
      </c>
      <c r="L171">
        <v>1536.88578057368</v>
      </c>
      <c r="M171">
        <v>0.45605401515819999</v>
      </c>
      <c r="R171" s="1">
        <v>279</v>
      </c>
    </row>
    <row r="172" spans="1:19">
      <c r="A172">
        <v>114.52</v>
      </c>
      <c r="B172">
        <v>2018</v>
      </c>
      <c r="C172">
        <v>114</v>
      </c>
      <c r="D172">
        <v>12.5</v>
      </c>
      <c r="E172">
        <v>-2.9206833150449598</v>
      </c>
      <c r="F172">
        <v>123.883637680091</v>
      </c>
      <c r="G172">
        <v>209.780958462705</v>
      </c>
      <c r="H172" t="s">
        <v>12</v>
      </c>
      <c r="I172">
        <v>17.6829744211833</v>
      </c>
      <c r="J172" t="s">
        <v>12</v>
      </c>
      <c r="K172">
        <v>20.970297098625899</v>
      </c>
      <c r="L172">
        <v>1594.05621962685</v>
      </c>
      <c r="M172">
        <v>0.37675558761380001</v>
      </c>
      <c r="R172" s="1">
        <v>280</v>
      </c>
      <c r="S172" s="1">
        <v>2.1772112818984262</v>
      </c>
    </row>
    <row r="173" spans="1:19">
      <c r="A173">
        <v>114.541</v>
      </c>
      <c r="B173">
        <v>2018</v>
      </c>
      <c r="C173">
        <v>114</v>
      </c>
      <c r="D173">
        <v>13</v>
      </c>
      <c r="E173">
        <v>-2.86131207701193</v>
      </c>
      <c r="F173">
        <v>129.440061436863</v>
      </c>
      <c r="G173">
        <v>226.66793423752301</v>
      </c>
      <c r="H173" t="s">
        <v>12</v>
      </c>
      <c r="I173">
        <v>18.198951526218</v>
      </c>
      <c r="J173" t="s">
        <v>12</v>
      </c>
      <c r="K173">
        <v>21.1657137221098</v>
      </c>
      <c r="L173">
        <v>1642.58106778765</v>
      </c>
      <c r="M173">
        <v>0.333584176330737</v>
      </c>
      <c r="R173" s="1">
        <v>281</v>
      </c>
      <c r="S173" s="1">
        <v>1.6581891088126575</v>
      </c>
    </row>
    <row r="174" spans="1:19">
      <c r="A174">
        <v>114.562</v>
      </c>
      <c r="B174">
        <v>2018</v>
      </c>
      <c r="C174">
        <v>114</v>
      </c>
      <c r="D174">
        <v>13.5</v>
      </c>
      <c r="E174">
        <v>-2.4379038805039999</v>
      </c>
      <c r="F174">
        <v>147.48223441714899</v>
      </c>
      <c r="G174">
        <v>262.82599594167198</v>
      </c>
      <c r="H174" t="s">
        <v>12</v>
      </c>
      <c r="I174">
        <v>18.658775338066999</v>
      </c>
      <c r="J174" t="s">
        <v>12</v>
      </c>
      <c r="K174">
        <v>20.5457810009901</v>
      </c>
      <c r="L174">
        <v>1703.90392826171</v>
      </c>
      <c r="M174">
        <v>0.55241959487664105</v>
      </c>
      <c r="R174" s="1">
        <v>282</v>
      </c>
    </row>
    <row r="175" spans="1:19">
      <c r="A175">
        <v>114.583</v>
      </c>
      <c r="B175">
        <v>2018</v>
      </c>
      <c r="C175">
        <v>114</v>
      </c>
      <c r="D175">
        <v>14</v>
      </c>
      <c r="E175">
        <v>-4.2230398801363904</v>
      </c>
      <c r="F175">
        <v>142.80485084409901</v>
      </c>
      <c r="G175">
        <v>263.25155131041203</v>
      </c>
      <c r="H175" t="s">
        <v>12</v>
      </c>
      <c r="I175">
        <v>18.6993356102838</v>
      </c>
      <c r="J175" t="s">
        <v>12</v>
      </c>
      <c r="K175">
        <v>21.169178906189199</v>
      </c>
      <c r="L175">
        <v>1694.8298414501301</v>
      </c>
      <c r="M175">
        <v>0.494688370337799</v>
      </c>
      <c r="R175" s="1">
        <v>283</v>
      </c>
      <c r="S175" s="1">
        <v>1.7716175198382302</v>
      </c>
    </row>
    <row r="176" spans="1:19">
      <c r="A176">
        <v>114.604</v>
      </c>
      <c r="B176">
        <v>2018</v>
      </c>
      <c r="C176">
        <v>114</v>
      </c>
      <c r="D176">
        <v>14.5</v>
      </c>
      <c r="E176">
        <v>-2.7029859071283302</v>
      </c>
      <c r="F176">
        <v>106.09410681077701</v>
      </c>
      <c r="G176">
        <v>171.14940663985101</v>
      </c>
      <c r="H176" t="s">
        <v>12</v>
      </c>
      <c r="I176">
        <v>18.331521750556099</v>
      </c>
      <c r="J176" t="s">
        <v>12</v>
      </c>
      <c r="K176">
        <v>25.977290122698399</v>
      </c>
      <c r="L176">
        <v>1555.21281007179</v>
      </c>
      <c r="M176">
        <v>0.405008325596108</v>
      </c>
      <c r="R176" s="1">
        <v>284</v>
      </c>
      <c r="S176" s="1">
        <v>2.9133372890885281</v>
      </c>
    </row>
    <row r="177" spans="1:19">
      <c r="A177">
        <v>114.624</v>
      </c>
      <c r="B177">
        <v>2018</v>
      </c>
      <c r="C177">
        <v>114</v>
      </c>
      <c r="D177">
        <v>15</v>
      </c>
      <c r="E177">
        <v>-4.7986412485937198</v>
      </c>
      <c r="F177">
        <v>128.12719131480901</v>
      </c>
      <c r="G177">
        <v>219.625755841331</v>
      </c>
      <c r="H177" t="s">
        <v>12</v>
      </c>
      <c r="I177">
        <v>19.256155137803798</v>
      </c>
      <c r="J177" t="s">
        <v>12</v>
      </c>
      <c r="K177">
        <v>26.579968826447701</v>
      </c>
      <c r="L177">
        <v>1634.3190585518901</v>
      </c>
      <c r="M177">
        <v>0.44848295084231399</v>
      </c>
      <c r="R177" s="1">
        <v>285</v>
      </c>
    </row>
    <row r="178" spans="1:19">
      <c r="A178">
        <v>114.645</v>
      </c>
      <c r="B178">
        <v>2018</v>
      </c>
      <c r="C178">
        <v>114</v>
      </c>
      <c r="D178">
        <v>15.5</v>
      </c>
      <c r="E178">
        <v>-1.8942307330236501</v>
      </c>
      <c r="F178">
        <v>100.105541249987</v>
      </c>
      <c r="G178">
        <v>161.10681107635301</v>
      </c>
      <c r="H178" t="s">
        <v>12</v>
      </c>
      <c r="I178">
        <v>19.579385737101202</v>
      </c>
      <c r="J178" t="s">
        <v>12</v>
      </c>
      <c r="K178">
        <v>23.693488726762901</v>
      </c>
      <c r="L178">
        <v>1733.0655141611501</v>
      </c>
      <c r="M178">
        <v>0.48766624387601798</v>
      </c>
      <c r="R178" s="1">
        <v>286</v>
      </c>
      <c r="S178" s="1">
        <v>1.4235979164066337</v>
      </c>
    </row>
    <row r="179" spans="1:19">
      <c r="A179">
        <v>114.666</v>
      </c>
      <c r="B179">
        <v>2018</v>
      </c>
      <c r="C179">
        <v>114</v>
      </c>
      <c r="D179">
        <v>16</v>
      </c>
      <c r="E179">
        <v>-1.7048015082582599</v>
      </c>
      <c r="F179">
        <v>110.835058065225</v>
      </c>
      <c r="G179">
        <v>153.48666768587901</v>
      </c>
      <c r="H179" t="s">
        <v>12</v>
      </c>
      <c r="I179">
        <v>19.192980736626598</v>
      </c>
      <c r="J179" t="s">
        <v>12</v>
      </c>
      <c r="K179">
        <v>23.8852958184047</v>
      </c>
      <c r="L179">
        <v>1687.6478135698001</v>
      </c>
      <c r="M179">
        <v>0.45556269940049798</v>
      </c>
      <c r="R179" s="1">
        <v>287</v>
      </c>
      <c r="S179" s="1">
        <v>0.26818116597712194</v>
      </c>
    </row>
    <row r="180" spans="1:19">
      <c r="A180">
        <v>114.687</v>
      </c>
      <c r="B180">
        <v>2018</v>
      </c>
      <c r="C180">
        <v>114</v>
      </c>
      <c r="D180">
        <v>16.5</v>
      </c>
      <c r="E180">
        <v>-2.56959077552249</v>
      </c>
      <c r="F180">
        <v>119.239166524613</v>
      </c>
      <c r="G180">
        <v>163.31240757220201</v>
      </c>
      <c r="H180" t="s">
        <v>12</v>
      </c>
      <c r="I180">
        <v>19.3206422559952</v>
      </c>
      <c r="J180" t="s">
        <v>12</v>
      </c>
      <c r="K180">
        <v>24.2053141730382</v>
      </c>
      <c r="L180">
        <v>1693.9660819353901</v>
      </c>
      <c r="M180">
        <v>0.45762971609418002</v>
      </c>
      <c r="R180" s="1">
        <v>288</v>
      </c>
    </row>
    <row r="181" spans="1:19">
      <c r="A181">
        <v>114.708</v>
      </c>
      <c r="B181">
        <v>2018</v>
      </c>
      <c r="C181">
        <v>114</v>
      </c>
      <c r="D181">
        <v>17</v>
      </c>
      <c r="E181">
        <v>-0.37916594108117502</v>
      </c>
      <c r="F181">
        <v>90.689783006078002</v>
      </c>
      <c r="G181">
        <v>68.076380118163101</v>
      </c>
      <c r="H181" t="s">
        <v>12</v>
      </c>
      <c r="I181">
        <v>18.595649112277599</v>
      </c>
      <c r="J181" t="s">
        <v>12</v>
      </c>
      <c r="K181">
        <v>27.008499316175801</v>
      </c>
      <c r="L181">
        <v>1559.1387921958501</v>
      </c>
      <c r="M181">
        <v>0.42367842291664298</v>
      </c>
      <c r="R181" s="1">
        <v>289</v>
      </c>
      <c r="S181" s="1">
        <v>0.38712611886447207</v>
      </c>
    </row>
    <row r="182" spans="1:19">
      <c r="A182">
        <v>114.729</v>
      </c>
      <c r="B182">
        <v>2018</v>
      </c>
      <c r="C182">
        <v>114</v>
      </c>
      <c r="D182">
        <v>17.5</v>
      </c>
      <c r="E182">
        <v>0.50870442113275305</v>
      </c>
      <c r="F182">
        <v>45.004591958232098</v>
      </c>
      <c r="G182">
        <v>10.1393751156722</v>
      </c>
      <c r="H182" t="s">
        <v>12</v>
      </c>
      <c r="I182">
        <v>17.829192420111799</v>
      </c>
      <c r="J182" t="s">
        <v>12</v>
      </c>
      <c r="K182">
        <v>31.1878027118562</v>
      </c>
      <c r="L182">
        <v>1400.8114295595401</v>
      </c>
      <c r="M182">
        <v>0.36621884150774597</v>
      </c>
      <c r="R182" s="1">
        <v>290</v>
      </c>
      <c r="S182" s="1">
        <v>1.444749548676316</v>
      </c>
    </row>
    <row r="183" spans="1:19">
      <c r="A183">
        <v>114.749</v>
      </c>
      <c r="B183">
        <v>2018</v>
      </c>
      <c r="C183">
        <v>114</v>
      </c>
      <c r="D183">
        <v>18</v>
      </c>
      <c r="E183">
        <v>0.63987211091173501</v>
      </c>
      <c r="F183">
        <v>51.958524937365603</v>
      </c>
      <c r="G183">
        <v>-6.6906835310421604</v>
      </c>
      <c r="H183" t="s">
        <v>12</v>
      </c>
      <c r="I183">
        <v>17.206785822550401</v>
      </c>
      <c r="J183" t="s">
        <v>12</v>
      </c>
      <c r="K183">
        <v>32.738938349365903</v>
      </c>
      <c r="L183">
        <v>1316.4834053514201</v>
      </c>
      <c r="M183">
        <v>0.40037112300133498</v>
      </c>
      <c r="R183" s="1">
        <v>291</v>
      </c>
      <c r="S183" s="1">
        <v>0.40545325378473879</v>
      </c>
    </row>
    <row r="184" spans="1:19">
      <c r="A184">
        <v>114.77</v>
      </c>
      <c r="B184">
        <v>2018</v>
      </c>
      <c r="C184">
        <v>114</v>
      </c>
      <c r="D184">
        <v>18.5</v>
      </c>
      <c r="E184">
        <v>1.21004880336985</v>
      </c>
      <c r="F184">
        <v>48.513542944775701</v>
      </c>
      <c r="G184">
        <v>-10.251125718905699</v>
      </c>
      <c r="H184" t="s">
        <v>12</v>
      </c>
      <c r="I184">
        <v>16.5731556074354</v>
      </c>
      <c r="J184" t="s">
        <v>12</v>
      </c>
      <c r="K184">
        <v>34.465787877895401</v>
      </c>
      <c r="L184">
        <v>1232.15158449263</v>
      </c>
      <c r="M184">
        <v>0.467916012444478</v>
      </c>
      <c r="R184" s="1">
        <v>292</v>
      </c>
      <c r="S184" s="1">
        <v>-7.4082408017988141E-2</v>
      </c>
    </row>
    <row r="185" spans="1:19">
      <c r="A185">
        <v>114.791</v>
      </c>
      <c r="B185">
        <v>2018</v>
      </c>
      <c r="C185">
        <v>114</v>
      </c>
      <c r="D185">
        <v>19</v>
      </c>
      <c r="E185">
        <v>1.1705644210816599</v>
      </c>
      <c r="F185">
        <v>32.237326016793098</v>
      </c>
      <c r="G185">
        <v>-23.9816806240276</v>
      </c>
      <c r="H185" t="s">
        <v>12</v>
      </c>
      <c r="I185">
        <v>16.055058987087602</v>
      </c>
      <c r="J185" t="s">
        <v>12</v>
      </c>
      <c r="K185">
        <v>35.104607341851597</v>
      </c>
      <c r="L185">
        <v>1180.51819042747</v>
      </c>
      <c r="M185">
        <v>0.367967898876076</v>
      </c>
      <c r="R185" s="1">
        <v>293</v>
      </c>
      <c r="S185" s="1">
        <v>-5.5701769757898589E-2</v>
      </c>
    </row>
    <row r="186" spans="1:19">
      <c r="A186">
        <v>114.812</v>
      </c>
      <c r="B186">
        <v>2018</v>
      </c>
      <c r="C186">
        <v>114</v>
      </c>
      <c r="D186">
        <v>19.5</v>
      </c>
      <c r="E186">
        <v>1.65418739180535</v>
      </c>
      <c r="F186">
        <v>28.715214214353399</v>
      </c>
      <c r="G186">
        <v>-30.213006321945201</v>
      </c>
      <c r="H186" t="s">
        <v>12</v>
      </c>
      <c r="I186">
        <v>15.4918357137044</v>
      </c>
      <c r="J186" t="s">
        <v>12</v>
      </c>
      <c r="K186">
        <v>37.633902182598703</v>
      </c>
      <c r="L186">
        <v>1094.3473969332699</v>
      </c>
      <c r="M186">
        <v>0.36034833703046698</v>
      </c>
      <c r="R186" s="1">
        <v>294</v>
      </c>
      <c r="S186" s="1">
        <v>0.38464590454554015</v>
      </c>
    </row>
    <row r="187" spans="1:19">
      <c r="A187">
        <v>114.833</v>
      </c>
      <c r="B187">
        <v>2018</v>
      </c>
      <c r="C187">
        <v>114</v>
      </c>
      <c r="D187">
        <v>20</v>
      </c>
      <c r="E187">
        <v>1.72055654069181</v>
      </c>
      <c r="F187">
        <v>29.680715055718601</v>
      </c>
      <c r="G187">
        <v>-33.563940430918798</v>
      </c>
      <c r="H187" t="s">
        <v>12</v>
      </c>
      <c r="I187">
        <v>14.918738772922</v>
      </c>
      <c r="J187" t="s">
        <v>12</v>
      </c>
      <c r="K187">
        <v>42.144800778723301</v>
      </c>
      <c r="L187">
        <v>978.47849026931101</v>
      </c>
      <c r="M187">
        <v>0.37921013799451397</v>
      </c>
      <c r="R187" s="1">
        <v>295</v>
      </c>
      <c r="S187" s="1">
        <v>0.42981737290008809</v>
      </c>
    </row>
    <row r="188" spans="1:19">
      <c r="A188">
        <v>114.854</v>
      </c>
      <c r="B188">
        <v>2018</v>
      </c>
      <c r="C188">
        <v>114</v>
      </c>
      <c r="D188">
        <v>20.5</v>
      </c>
      <c r="E188">
        <v>1.87986028478065</v>
      </c>
      <c r="F188">
        <v>21.619817438762599</v>
      </c>
      <c r="G188">
        <v>-34.753319285545601</v>
      </c>
      <c r="H188" t="s">
        <v>12</v>
      </c>
      <c r="I188">
        <v>14.537635745578401</v>
      </c>
      <c r="J188" t="s">
        <v>12</v>
      </c>
      <c r="K188">
        <v>45.4390876917629</v>
      </c>
      <c r="L188">
        <v>900.35177057082205</v>
      </c>
      <c r="M188">
        <v>0.41560162247817301</v>
      </c>
      <c r="R188" s="1">
        <v>296</v>
      </c>
    </row>
    <row r="189" spans="1:19">
      <c r="A189">
        <v>114.874</v>
      </c>
      <c r="B189">
        <v>2018</v>
      </c>
      <c r="C189">
        <v>114</v>
      </c>
      <c r="D189">
        <v>21</v>
      </c>
      <c r="E189">
        <v>1.59713663083122</v>
      </c>
      <c r="F189">
        <v>18.9586572214189</v>
      </c>
      <c r="G189">
        <v>-26.483532133660699</v>
      </c>
      <c r="H189" t="s">
        <v>12</v>
      </c>
      <c r="I189">
        <v>14.2282987247044</v>
      </c>
      <c r="J189" t="s">
        <v>12</v>
      </c>
      <c r="K189">
        <v>47.692507270058599</v>
      </c>
      <c r="L189">
        <v>846.06449744296503</v>
      </c>
      <c r="M189">
        <v>0.34880387072895602</v>
      </c>
      <c r="R189" s="1">
        <v>297</v>
      </c>
      <c r="S189" s="1">
        <v>-0.304103744636812</v>
      </c>
    </row>
    <row r="190" spans="1:19">
      <c r="A190">
        <v>114.895</v>
      </c>
      <c r="B190">
        <v>2018</v>
      </c>
      <c r="C190">
        <v>114</v>
      </c>
      <c r="D190">
        <v>21.5</v>
      </c>
      <c r="E190">
        <v>1.81983634085115</v>
      </c>
      <c r="F190">
        <v>18.9477198401223</v>
      </c>
      <c r="G190">
        <v>-27.883125115610099</v>
      </c>
      <c r="H190" t="s">
        <v>12</v>
      </c>
      <c r="I190">
        <v>13.9409753655328</v>
      </c>
      <c r="J190" t="s">
        <v>12</v>
      </c>
      <c r="K190">
        <v>50.1022950779358</v>
      </c>
      <c r="L190">
        <v>792.18861610465899</v>
      </c>
      <c r="M190">
        <v>0.32702164833647002</v>
      </c>
      <c r="R190" s="1">
        <v>298</v>
      </c>
      <c r="S190" s="1">
        <v>0.35371205099633651</v>
      </c>
    </row>
    <row r="191" spans="1:19">
      <c r="A191">
        <v>114.916</v>
      </c>
      <c r="B191">
        <v>2018</v>
      </c>
      <c r="C191">
        <v>114</v>
      </c>
      <c r="D191">
        <v>22</v>
      </c>
      <c r="E191">
        <v>2.0164190064420202</v>
      </c>
      <c r="F191">
        <v>23.871108527698102</v>
      </c>
      <c r="G191">
        <v>-26.2810951234699</v>
      </c>
      <c r="H191" t="s">
        <v>12</v>
      </c>
      <c r="I191">
        <v>13.887371927897201</v>
      </c>
      <c r="J191" t="s">
        <v>12</v>
      </c>
      <c r="K191">
        <v>51.738715799144302</v>
      </c>
      <c r="L191">
        <v>763.54616759358601</v>
      </c>
      <c r="M191">
        <v>0.39359812888988699</v>
      </c>
      <c r="R191" s="1">
        <v>299</v>
      </c>
    </row>
    <row r="192" spans="1:19">
      <c r="A192">
        <v>114.937</v>
      </c>
      <c r="B192">
        <v>2018</v>
      </c>
      <c r="C192">
        <v>114</v>
      </c>
      <c r="D192">
        <v>22.5</v>
      </c>
      <c r="E192">
        <v>1.92313080939023</v>
      </c>
      <c r="F192">
        <v>17.744207651668798</v>
      </c>
      <c r="G192">
        <v>-26.4966193844282</v>
      </c>
      <c r="H192" t="s">
        <v>12</v>
      </c>
      <c r="I192">
        <v>13.4829078199598</v>
      </c>
      <c r="J192" t="s">
        <v>12</v>
      </c>
      <c r="K192">
        <v>53.821559141583897</v>
      </c>
      <c r="L192">
        <v>711.62189340155396</v>
      </c>
      <c r="M192">
        <v>0.30694662413267398</v>
      </c>
      <c r="R192" s="1">
        <v>300</v>
      </c>
      <c r="S192" s="1">
        <v>2.3389326648951489</v>
      </c>
    </row>
    <row r="193" spans="1:19">
      <c r="A193">
        <v>114.958</v>
      </c>
      <c r="B193">
        <v>2018</v>
      </c>
      <c r="C193">
        <v>114</v>
      </c>
      <c r="D193">
        <v>23</v>
      </c>
      <c r="E193">
        <v>1.90334337226664</v>
      </c>
      <c r="F193">
        <v>13.9481243157893</v>
      </c>
      <c r="G193">
        <v>-21.9047665184724</v>
      </c>
      <c r="H193" t="s">
        <v>12</v>
      </c>
      <c r="I193">
        <v>13.2432452612983</v>
      </c>
      <c r="J193" t="s">
        <v>12</v>
      </c>
      <c r="K193">
        <v>55.074916999291702</v>
      </c>
      <c r="L193">
        <v>681.57091327856995</v>
      </c>
      <c r="M193">
        <v>0.25646680154571799</v>
      </c>
      <c r="R193" s="1">
        <v>301</v>
      </c>
      <c r="S193" s="1">
        <v>-0.21094483793727717</v>
      </c>
    </row>
    <row r="194" spans="1:19">
      <c r="A194">
        <v>114.979</v>
      </c>
      <c r="B194">
        <v>2018</v>
      </c>
      <c r="C194">
        <v>114</v>
      </c>
      <c r="D194">
        <v>23.5</v>
      </c>
      <c r="E194">
        <v>1.6934445602090999</v>
      </c>
      <c r="F194">
        <v>18.512595473443501</v>
      </c>
      <c r="G194">
        <v>-20.665103256914598</v>
      </c>
      <c r="H194" t="s">
        <v>12</v>
      </c>
      <c r="I194">
        <v>13.108807339138499</v>
      </c>
      <c r="J194" t="s">
        <v>12</v>
      </c>
      <c r="K194">
        <v>55.074690400306601</v>
      </c>
      <c r="L194">
        <v>675.61606708840998</v>
      </c>
      <c r="M194">
        <v>0.29576566992930903</v>
      </c>
      <c r="R194" s="1" t="s">
        <v>14</v>
      </c>
    </row>
    <row r="195" spans="1:19">
      <c r="A195">
        <v>115</v>
      </c>
      <c r="B195">
        <v>2018</v>
      </c>
      <c r="C195">
        <v>115</v>
      </c>
      <c r="D195">
        <v>0</v>
      </c>
      <c r="E195">
        <v>3.3117682311102601</v>
      </c>
      <c r="F195">
        <v>19.5987902244796</v>
      </c>
      <c r="G195">
        <v>-21.318846272184199</v>
      </c>
      <c r="H195" t="s">
        <v>12</v>
      </c>
      <c r="I195">
        <v>12.8489464484322</v>
      </c>
      <c r="J195" t="s">
        <v>12</v>
      </c>
      <c r="K195">
        <v>55.600184135348101</v>
      </c>
      <c r="L195">
        <v>656.45917306440299</v>
      </c>
      <c r="M195">
        <v>0.24591719402873599</v>
      </c>
      <c r="O195">
        <f t="shared" ref="O195" si="6">A195</f>
        <v>115</v>
      </c>
      <c r="P195">
        <f t="shared" ref="P195" si="7">AVERAGE(E195:E242)</f>
        <v>2.4304404177262686</v>
      </c>
    </row>
    <row r="196" spans="1:19">
      <c r="A196">
        <v>115.02</v>
      </c>
      <c r="B196">
        <v>2018</v>
      </c>
      <c r="C196">
        <v>115</v>
      </c>
      <c r="D196">
        <v>0.5</v>
      </c>
      <c r="E196">
        <v>2.85991461480064</v>
      </c>
      <c r="F196">
        <v>47.767058851738398</v>
      </c>
      <c r="G196">
        <v>-42.414672176476799</v>
      </c>
      <c r="H196" t="s">
        <v>12</v>
      </c>
      <c r="I196">
        <v>11.437609749687899</v>
      </c>
      <c r="J196" t="s">
        <v>12</v>
      </c>
      <c r="K196">
        <v>64.486915393906003</v>
      </c>
      <c r="L196">
        <v>478.46916452522697</v>
      </c>
      <c r="M196">
        <v>0.38713420387270597</v>
      </c>
    </row>
    <row r="197" spans="1:19">
      <c r="A197">
        <v>115.041</v>
      </c>
      <c r="B197">
        <v>2018</v>
      </c>
      <c r="C197">
        <v>115</v>
      </c>
      <c r="D197">
        <v>1</v>
      </c>
      <c r="E197">
        <v>0.60392232131130497</v>
      </c>
      <c r="F197">
        <v>30.2505286402886</v>
      </c>
      <c r="G197">
        <v>-22.518121780581701</v>
      </c>
      <c r="H197" t="s">
        <v>12</v>
      </c>
      <c r="I197">
        <v>9.6217529822455994</v>
      </c>
      <c r="J197" t="s">
        <v>12</v>
      </c>
      <c r="K197">
        <v>87.218105142437196</v>
      </c>
      <c r="L197">
        <v>152.56691978369901</v>
      </c>
      <c r="M197">
        <v>0.20320682770523901</v>
      </c>
    </row>
    <row r="198" spans="1:19">
      <c r="A198">
        <v>115.062</v>
      </c>
      <c r="B198">
        <v>2018</v>
      </c>
      <c r="C198">
        <v>115</v>
      </c>
      <c r="D198">
        <v>1.5</v>
      </c>
      <c r="E198">
        <v>-6.0829416927611497</v>
      </c>
      <c r="F198">
        <v>9.7002321878272095</v>
      </c>
      <c r="G198">
        <v>-2.3227780417859498</v>
      </c>
      <c r="H198" t="s">
        <v>12</v>
      </c>
      <c r="I198">
        <v>9.5942569240994509</v>
      </c>
      <c r="J198" t="s">
        <v>12</v>
      </c>
      <c r="K198">
        <v>92.805324044937095</v>
      </c>
      <c r="L198">
        <v>85.718391812320803</v>
      </c>
      <c r="M198">
        <v>4.80543839899868E-2</v>
      </c>
    </row>
    <row r="199" spans="1:19">
      <c r="A199">
        <v>115.083</v>
      </c>
      <c r="B199">
        <v>2018</v>
      </c>
      <c r="C199">
        <v>115</v>
      </c>
      <c r="D199">
        <v>2</v>
      </c>
      <c r="E199">
        <v>1.39043844308321</v>
      </c>
      <c r="F199">
        <v>2.98520572683982</v>
      </c>
      <c r="G199">
        <v>-0.79056504855808396</v>
      </c>
      <c r="H199" t="s">
        <v>12</v>
      </c>
      <c r="I199">
        <v>8.85175779724125</v>
      </c>
      <c r="J199" t="s">
        <v>12</v>
      </c>
      <c r="K199">
        <v>100</v>
      </c>
      <c r="L199">
        <v>0</v>
      </c>
      <c r="M199">
        <v>3.7444672399448202E-2</v>
      </c>
    </row>
    <row r="200" spans="1:19">
      <c r="A200">
        <v>115.104</v>
      </c>
      <c r="B200">
        <v>2018</v>
      </c>
      <c r="C200">
        <v>115</v>
      </c>
      <c r="D200">
        <v>2.5</v>
      </c>
      <c r="E200">
        <v>-2.6568726737801698</v>
      </c>
      <c r="F200">
        <v>8.0634307190061403</v>
      </c>
      <c r="G200">
        <v>-1.3189395963031201</v>
      </c>
      <c r="H200" t="s">
        <v>12</v>
      </c>
      <c r="I200">
        <v>8.5557406260172701</v>
      </c>
      <c r="J200" t="s">
        <v>12</v>
      </c>
      <c r="K200">
        <v>100</v>
      </c>
      <c r="L200">
        <v>0</v>
      </c>
      <c r="M200">
        <v>3.7952124005765302E-2</v>
      </c>
    </row>
    <row r="201" spans="1:19">
      <c r="A201">
        <v>115.124</v>
      </c>
      <c r="B201">
        <v>2018</v>
      </c>
      <c r="C201">
        <v>115</v>
      </c>
      <c r="D201">
        <v>3</v>
      </c>
      <c r="E201">
        <v>7.99409405507068</v>
      </c>
      <c r="F201">
        <v>4.0705340058791597</v>
      </c>
      <c r="G201">
        <v>3.0356824495387801E-2</v>
      </c>
      <c r="H201" t="s">
        <v>12</v>
      </c>
      <c r="I201">
        <v>8.3305218065049793</v>
      </c>
      <c r="J201" t="s">
        <v>12</v>
      </c>
      <c r="K201">
        <v>100</v>
      </c>
      <c r="L201">
        <v>0</v>
      </c>
      <c r="M201">
        <v>3.3238225120554001E-2</v>
      </c>
    </row>
    <row r="202" spans="1:19">
      <c r="A202">
        <v>115.145</v>
      </c>
      <c r="B202">
        <v>2018</v>
      </c>
      <c r="C202">
        <v>115</v>
      </c>
      <c r="D202">
        <v>3.5</v>
      </c>
      <c r="E202">
        <v>-4.7909844340799799</v>
      </c>
      <c r="F202">
        <v>-7.9411836451105398</v>
      </c>
      <c r="G202">
        <v>-0.39787591686432899</v>
      </c>
      <c r="H202" t="s">
        <v>12</v>
      </c>
      <c r="I202">
        <v>8.1912738427056393</v>
      </c>
      <c r="J202" t="s">
        <v>12</v>
      </c>
      <c r="K202">
        <v>100</v>
      </c>
      <c r="L202">
        <v>0</v>
      </c>
      <c r="M202">
        <v>6.9394159276488801E-2</v>
      </c>
    </row>
    <row r="203" spans="1:19">
      <c r="A203">
        <v>115.166</v>
      </c>
      <c r="B203">
        <v>2018</v>
      </c>
      <c r="C203">
        <v>115</v>
      </c>
      <c r="D203">
        <v>4</v>
      </c>
      <c r="E203">
        <v>0.22605575362491401</v>
      </c>
      <c r="F203">
        <v>6.0179287329449798</v>
      </c>
      <c r="G203">
        <v>0.193538574478719</v>
      </c>
      <c r="H203" t="s">
        <v>12</v>
      </c>
      <c r="I203">
        <v>8.1108664533827604</v>
      </c>
      <c r="J203" t="s">
        <v>12</v>
      </c>
      <c r="K203">
        <v>100</v>
      </c>
      <c r="L203">
        <v>0</v>
      </c>
      <c r="M203">
        <v>4.08896114264065E-2</v>
      </c>
    </row>
    <row r="204" spans="1:19">
      <c r="A204">
        <v>115.187</v>
      </c>
      <c r="B204">
        <v>2018</v>
      </c>
      <c r="C204">
        <v>115</v>
      </c>
      <c r="D204">
        <v>4.5</v>
      </c>
      <c r="F204" t="s">
        <v>12</v>
      </c>
      <c r="G204">
        <v>-0.29557521902623501</v>
      </c>
      <c r="H204" t="s">
        <v>12</v>
      </c>
      <c r="I204">
        <v>8.07153032769099</v>
      </c>
      <c r="J204" t="s">
        <v>12</v>
      </c>
      <c r="K204" t="s">
        <v>12</v>
      </c>
      <c r="L204" t="s">
        <v>12</v>
      </c>
      <c r="M204">
        <v>7.6309989578054502E-2</v>
      </c>
    </row>
    <row r="205" spans="1:19">
      <c r="A205">
        <v>115.208</v>
      </c>
      <c r="B205">
        <v>2018</v>
      </c>
      <c r="C205">
        <v>115</v>
      </c>
      <c r="D205">
        <v>5</v>
      </c>
      <c r="E205">
        <v>18.735717138107798</v>
      </c>
      <c r="F205">
        <v>21.048667670455</v>
      </c>
      <c r="G205">
        <v>-1.3266588789888301</v>
      </c>
      <c r="H205" t="s">
        <v>12</v>
      </c>
      <c r="I205">
        <v>8.1125996721056008</v>
      </c>
      <c r="J205" t="s">
        <v>12</v>
      </c>
      <c r="K205">
        <v>100</v>
      </c>
      <c r="L205">
        <v>0</v>
      </c>
      <c r="M205">
        <v>8.0456484138729994E-2</v>
      </c>
    </row>
    <row r="206" spans="1:19">
      <c r="A206">
        <v>115.229</v>
      </c>
      <c r="B206">
        <v>2018</v>
      </c>
      <c r="C206">
        <v>115</v>
      </c>
      <c r="D206">
        <v>5.5</v>
      </c>
      <c r="E206">
        <v>-10.626732451568</v>
      </c>
      <c r="F206">
        <v>-12.2820589390448</v>
      </c>
      <c r="G206">
        <v>1.1765659230768799</v>
      </c>
      <c r="H206" t="s">
        <v>12</v>
      </c>
      <c r="I206">
        <v>8.0780462443033798</v>
      </c>
      <c r="J206" t="s">
        <v>12</v>
      </c>
      <c r="K206">
        <v>100</v>
      </c>
      <c r="L206">
        <v>0</v>
      </c>
      <c r="M206">
        <v>5.98138315490888E-2</v>
      </c>
    </row>
    <row r="207" spans="1:19">
      <c r="A207">
        <v>115.249</v>
      </c>
      <c r="B207">
        <v>2018</v>
      </c>
      <c r="C207">
        <v>115</v>
      </c>
      <c r="D207">
        <v>6</v>
      </c>
      <c r="E207">
        <v>-1.2912031262497301</v>
      </c>
      <c r="F207">
        <v>-0.501608734987813</v>
      </c>
      <c r="G207">
        <v>7.4773479177173904E-2</v>
      </c>
      <c r="H207" t="s">
        <v>12</v>
      </c>
      <c r="I207">
        <v>8.0458148328993406</v>
      </c>
      <c r="J207" t="s">
        <v>12</v>
      </c>
      <c r="K207">
        <v>100</v>
      </c>
      <c r="L207">
        <v>0</v>
      </c>
      <c r="M207">
        <v>3.6488410128270199E-2</v>
      </c>
    </row>
    <row r="208" spans="1:19">
      <c r="A208">
        <v>115.27</v>
      </c>
      <c r="B208">
        <v>2018</v>
      </c>
      <c r="C208">
        <v>115</v>
      </c>
      <c r="D208">
        <v>6.5</v>
      </c>
      <c r="F208">
        <v>19.0032728393459</v>
      </c>
      <c r="G208">
        <v>0.291276482796064</v>
      </c>
      <c r="H208" t="s">
        <v>12</v>
      </c>
      <c r="I208">
        <v>8.0828480512831202</v>
      </c>
      <c r="J208" t="s">
        <v>12</v>
      </c>
      <c r="K208" t="s">
        <v>12</v>
      </c>
      <c r="L208" t="s">
        <v>12</v>
      </c>
      <c r="M208">
        <v>6.41246486002858E-2</v>
      </c>
    </row>
    <row r="209" spans="1:13">
      <c r="A209">
        <v>115.291</v>
      </c>
      <c r="B209">
        <v>2018</v>
      </c>
      <c r="C209">
        <v>115</v>
      </c>
      <c r="D209">
        <v>7</v>
      </c>
      <c r="E209">
        <v>9.9181551077615797</v>
      </c>
      <c r="F209">
        <v>-3.3065405141306701</v>
      </c>
      <c r="G209">
        <v>1.27509220865254</v>
      </c>
      <c r="H209" t="s">
        <v>12</v>
      </c>
      <c r="I209">
        <v>8.0972957305908206</v>
      </c>
      <c r="J209" t="s">
        <v>12</v>
      </c>
      <c r="K209" t="s">
        <v>12</v>
      </c>
      <c r="L209" t="s">
        <v>12</v>
      </c>
      <c r="M209">
        <v>9.2689095478903194E-2</v>
      </c>
    </row>
    <row r="210" spans="1:13">
      <c r="A210">
        <v>115.312</v>
      </c>
      <c r="B210">
        <v>2018</v>
      </c>
      <c r="C210">
        <v>115</v>
      </c>
      <c r="D210">
        <v>7.5</v>
      </c>
      <c r="F210" t="s">
        <v>12</v>
      </c>
      <c r="G210">
        <v>4.7927039052910798</v>
      </c>
      <c r="H210" t="s">
        <v>12</v>
      </c>
      <c r="I210">
        <v>8.1257821468777305</v>
      </c>
      <c r="J210" t="s">
        <v>12</v>
      </c>
      <c r="K210" t="s">
        <v>12</v>
      </c>
      <c r="L210" t="s">
        <v>12</v>
      </c>
      <c r="M210">
        <v>0.13778256780624701</v>
      </c>
    </row>
    <row r="211" spans="1:13">
      <c r="A211">
        <v>115.333</v>
      </c>
      <c r="B211">
        <v>2018</v>
      </c>
      <c r="C211">
        <v>115</v>
      </c>
      <c r="D211">
        <v>8</v>
      </c>
      <c r="F211" t="s">
        <v>12</v>
      </c>
      <c r="G211">
        <v>4.0402113600078202</v>
      </c>
      <c r="H211" t="s">
        <v>12</v>
      </c>
      <c r="I211">
        <v>8.1323127661811405</v>
      </c>
      <c r="J211" t="s">
        <v>12</v>
      </c>
      <c r="K211" t="s">
        <v>12</v>
      </c>
      <c r="L211" t="s">
        <v>12</v>
      </c>
      <c r="M211">
        <v>0.15683872772809301</v>
      </c>
    </row>
    <row r="212" spans="1:13">
      <c r="A212">
        <v>115.354</v>
      </c>
      <c r="B212">
        <v>2018</v>
      </c>
      <c r="C212">
        <v>115</v>
      </c>
      <c r="D212">
        <v>8.5</v>
      </c>
      <c r="F212" t="s">
        <v>12</v>
      </c>
      <c r="G212">
        <v>2.3454759164954302</v>
      </c>
      <c r="H212" t="s">
        <v>12</v>
      </c>
      <c r="I212">
        <v>8.3710996619330995</v>
      </c>
      <c r="J212" t="s">
        <v>12</v>
      </c>
      <c r="K212" t="s">
        <v>12</v>
      </c>
      <c r="L212" t="s">
        <v>12</v>
      </c>
      <c r="M212">
        <v>0.14016538988883201</v>
      </c>
    </row>
    <row r="213" spans="1:13">
      <c r="A213">
        <v>115.374</v>
      </c>
      <c r="B213">
        <v>2018</v>
      </c>
      <c r="C213">
        <v>115</v>
      </c>
      <c r="D213">
        <v>9</v>
      </c>
      <c r="E213">
        <v>7.4330252611115597</v>
      </c>
      <c r="F213" t="s">
        <v>12</v>
      </c>
      <c r="G213" t="s">
        <v>12</v>
      </c>
      <c r="H213" t="s">
        <v>12</v>
      </c>
      <c r="I213">
        <v>8.6624205525716302</v>
      </c>
      <c r="J213" t="s">
        <v>12</v>
      </c>
      <c r="K213" t="s">
        <v>12</v>
      </c>
      <c r="L213" t="s">
        <v>12</v>
      </c>
      <c r="M213">
        <v>0.13054935441364601</v>
      </c>
    </row>
    <row r="214" spans="1:13">
      <c r="A214">
        <v>115.395</v>
      </c>
      <c r="B214">
        <v>2018</v>
      </c>
      <c r="C214">
        <v>115</v>
      </c>
      <c r="D214">
        <v>9.5</v>
      </c>
      <c r="F214" t="s">
        <v>12</v>
      </c>
      <c r="G214">
        <v>9.7557607184938693</v>
      </c>
      <c r="H214" t="s">
        <v>12</v>
      </c>
      <c r="I214">
        <v>8.9358020680745707</v>
      </c>
      <c r="J214" t="s">
        <v>12</v>
      </c>
      <c r="K214" t="s">
        <v>12</v>
      </c>
      <c r="L214" t="s">
        <v>12</v>
      </c>
      <c r="M214">
        <v>0.109048257626272</v>
      </c>
    </row>
    <row r="215" spans="1:13">
      <c r="A215">
        <v>115.416</v>
      </c>
      <c r="B215">
        <v>2018</v>
      </c>
      <c r="C215">
        <v>115</v>
      </c>
      <c r="D215">
        <v>10</v>
      </c>
      <c r="F215" t="s">
        <v>12</v>
      </c>
      <c r="G215">
        <v>14.073610943420899</v>
      </c>
      <c r="H215" t="s">
        <v>12</v>
      </c>
      <c r="I215">
        <v>9.1690742407904509</v>
      </c>
      <c r="J215" t="s">
        <v>12</v>
      </c>
      <c r="K215" t="s">
        <v>12</v>
      </c>
      <c r="L215" t="s">
        <v>12</v>
      </c>
      <c r="M215">
        <v>0.159679384863264</v>
      </c>
    </row>
    <row r="216" spans="1:13">
      <c r="A216">
        <v>115.437</v>
      </c>
      <c r="B216">
        <v>2018</v>
      </c>
      <c r="C216">
        <v>115</v>
      </c>
      <c r="D216">
        <v>10.5</v>
      </c>
      <c r="E216">
        <v>0.65868885418687595</v>
      </c>
      <c r="F216">
        <v>18.9424952026854</v>
      </c>
      <c r="G216">
        <v>8.6846496742770096</v>
      </c>
      <c r="H216" t="s">
        <v>12</v>
      </c>
      <c r="I216">
        <v>9.4542351921929804</v>
      </c>
      <c r="J216" t="s">
        <v>12</v>
      </c>
      <c r="K216">
        <v>100</v>
      </c>
      <c r="L216">
        <v>0</v>
      </c>
      <c r="M216">
        <v>0.11117142565032501</v>
      </c>
    </row>
    <row r="217" spans="1:13">
      <c r="A217">
        <v>115.458</v>
      </c>
      <c r="B217">
        <v>2018</v>
      </c>
      <c r="C217">
        <v>115</v>
      </c>
      <c r="D217">
        <v>11</v>
      </c>
      <c r="E217">
        <v>11.550075482077</v>
      </c>
      <c r="F217">
        <v>12.230686794838499</v>
      </c>
      <c r="G217">
        <v>9.8417857104342694</v>
      </c>
      <c r="H217" t="s">
        <v>12</v>
      </c>
      <c r="I217">
        <v>9.6912186313205702</v>
      </c>
      <c r="J217" t="s">
        <v>12</v>
      </c>
      <c r="K217">
        <v>100</v>
      </c>
      <c r="L217">
        <v>0</v>
      </c>
      <c r="M217">
        <v>0.112139319345925</v>
      </c>
    </row>
    <row r="218" spans="1:13">
      <c r="A218">
        <v>115.479</v>
      </c>
      <c r="B218">
        <v>2018</v>
      </c>
      <c r="C218">
        <v>115</v>
      </c>
      <c r="D218">
        <v>11.5</v>
      </c>
      <c r="E218">
        <v>5.7939095145834196</v>
      </c>
      <c r="F218">
        <v>40.415401885379801</v>
      </c>
      <c r="G218">
        <v>17.491081261602801</v>
      </c>
      <c r="H218" t="s">
        <v>12</v>
      </c>
      <c r="I218">
        <v>9.9863034125434105</v>
      </c>
      <c r="J218" t="s">
        <v>12</v>
      </c>
      <c r="K218">
        <v>100</v>
      </c>
      <c r="L218">
        <v>0</v>
      </c>
      <c r="M218">
        <v>0.128158319871336</v>
      </c>
    </row>
    <row r="219" spans="1:13">
      <c r="A219">
        <v>115.499</v>
      </c>
      <c r="B219">
        <v>2018</v>
      </c>
      <c r="C219">
        <v>115</v>
      </c>
      <c r="D219">
        <v>12</v>
      </c>
      <c r="F219">
        <v>-7.4670548168149198</v>
      </c>
      <c r="G219">
        <v>13.319581131546901</v>
      </c>
      <c r="H219" t="s">
        <v>12</v>
      </c>
      <c r="I219">
        <v>10.2289798210992</v>
      </c>
      <c r="J219" t="s">
        <v>12</v>
      </c>
      <c r="K219" t="s">
        <v>12</v>
      </c>
      <c r="L219" t="s">
        <v>12</v>
      </c>
      <c r="M219">
        <v>0.128440215723891</v>
      </c>
    </row>
    <row r="220" spans="1:13">
      <c r="A220">
        <v>115.52</v>
      </c>
      <c r="B220">
        <v>2018</v>
      </c>
      <c r="C220">
        <v>115</v>
      </c>
      <c r="D220">
        <v>12.5</v>
      </c>
      <c r="E220">
        <v>-1.71307138170843</v>
      </c>
      <c r="F220">
        <v>53.718841918310801</v>
      </c>
      <c r="G220">
        <v>22.904264249295299</v>
      </c>
      <c r="H220" t="s">
        <v>12</v>
      </c>
      <c r="I220">
        <v>10.4897559017605</v>
      </c>
      <c r="J220" t="s">
        <v>12</v>
      </c>
      <c r="K220">
        <v>100</v>
      </c>
      <c r="L220">
        <v>0</v>
      </c>
      <c r="M220">
        <v>0.116606804019807</v>
      </c>
    </row>
    <row r="221" spans="1:13">
      <c r="A221">
        <v>115.541</v>
      </c>
      <c r="B221">
        <v>2018</v>
      </c>
      <c r="C221">
        <v>115</v>
      </c>
      <c r="D221">
        <v>13</v>
      </c>
      <c r="E221">
        <v>3.2685311632468799</v>
      </c>
      <c r="F221">
        <v>72.123439776285196</v>
      </c>
      <c r="G221">
        <v>25.465786770767</v>
      </c>
      <c r="H221" t="s">
        <v>12</v>
      </c>
      <c r="I221">
        <v>10.854064212375199</v>
      </c>
      <c r="J221" t="s">
        <v>12</v>
      </c>
      <c r="K221">
        <v>100</v>
      </c>
      <c r="L221">
        <v>0</v>
      </c>
      <c r="M221">
        <v>0.14457636773412699</v>
      </c>
    </row>
    <row r="222" spans="1:13">
      <c r="A222">
        <v>115.562</v>
      </c>
      <c r="B222">
        <v>2018</v>
      </c>
      <c r="C222">
        <v>115</v>
      </c>
      <c r="D222">
        <v>13.5</v>
      </c>
      <c r="E222">
        <v>2.8358393762032001</v>
      </c>
      <c r="F222">
        <v>56.002371134782102</v>
      </c>
      <c r="G222">
        <v>24.167341768658499</v>
      </c>
      <c r="H222" t="s">
        <v>12</v>
      </c>
      <c r="I222">
        <v>11.2615237358941</v>
      </c>
      <c r="J222" t="s">
        <v>12</v>
      </c>
      <c r="K222">
        <v>100</v>
      </c>
      <c r="L222">
        <v>0</v>
      </c>
      <c r="M222">
        <v>8.6138756447401904E-2</v>
      </c>
    </row>
    <row r="223" spans="1:13">
      <c r="A223">
        <v>115.583</v>
      </c>
      <c r="B223">
        <v>2018</v>
      </c>
      <c r="C223">
        <v>115</v>
      </c>
      <c r="D223">
        <v>14</v>
      </c>
      <c r="E223">
        <v>-4.5330781296395504</v>
      </c>
      <c r="F223">
        <v>34.0066787444444</v>
      </c>
      <c r="G223">
        <v>22.8820212099671</v>
      </c>
      <c r="H223" t="s">
        <v>12</v>
      </c>
      <c r="I223">
        <v>11.533048470391099</v>
      </c>
      <c r="J223" t="s">
        <v>12</v>
      </c>
      <c r="K223">
        <v>100</v>
      </c>
      <c r="L223">
        <v>0</v>
      </c>
      <c r="M223">
        <v>0.10319800772835</v>
      </c>
    </row>
    <row r="224" spans="1:13">
      <c r="A224">
        <v>115.604</v>
      </c>
      <c r="B224">
        <v>2018</v>
      </c>
      <c r="C224">
        <v>115</v>
      </c>
      <c r="D224">
        <v>14.5</v>
      </c>
      <c r="E224">
        <v>1.9802116986784799</v>
      </c>
      <c r="F224">
        <v>59.937659503802898</v>
      </c>
      <c r="G224">
        <v>25.7048294610859</v>
      </c>
      <c r="H224" t="s">
        <v>12</v>
      </c>
      <c r="I224">
        <v>12.040177491929899</v>
      </c>
      <c r="J224" t="s">
        <v>12</v>
      </c>
      <c r="K224">
        <v>100</v>
      </c>
      <c r="L224">
        <v>0</v>
      </c>
      <c r="M224">
        <v>0.105034308674936</v>
      </c>
    </row>
    <row r="225" spans="1:13">
      <c r="A225">
        <v>115.624</v>
      </c>
      <c r="B225">
        <v>2018</v>
      </c>
      <c r="C225">
        <v>115</v>
      </c>
      <c r="D225">
        <v>15</v>
      </c>
      <c r="E225">
        <v>2.0097709093070799</v>
      </c>
      <c r="F225">
        <v>43.080618947314797</v>
      </c>
      <c r="G225">
        <v>13.5924292446511</v>
      </c>
      <c r="H225" t="s">
        <v>12</v>
      </c>
      <c r="I225">
        <v>12.018187793307799</v>
      </c>
      <c r="J225" t="s">
        <v>12</v>
      </c>
      <c r="K225">
        <v>100</v>
      </c>
      <c r="L225">
        <v>0</v>
      </c>
      <c r="M225">
        <v>0.10501665430151801</v>
      </c>
    </row>
    <row r="226" spans="1:13">
      <c r="A226">
        <v>115.645</v>
      </c>
      <c r="B226">
        <v>2018</v>
      </c>
      <c r="C226">
        <v>115</v>
      </c>
      <c r="D226">
        <v>15.5</v>
      </c>
      <c r="E226">
        <v>-4.0241320044641</v>
      </c>
      <c r="F226">
        <v>35.07234482178</v>
      </c>
      <c r="G226">
        <v>20.5908047754893</v>
      </c>
      <c r="H226" t="s">
        <v>12</v>
      </c>
      <c r="I226">
        <v>12.091894305759</v>
      </c>
      <c r="J226" t="s">
        <v>12</v>
      </c>
      <c r="K226" t="s">
        <v>12</v>
      </c>
      <c r="L226" t="s">
        <v>12</v>
      </c>
      <c r="M226">
        <v>0.16128459132494299</v>
      </c>
    </row>
    <row r="227" spans="1:13">
      <c r="A227">
        <v>115.666</v>
      </c>
      <c r="B227">
        <v>2018</v>
      </c>
      <c r="C227">
        <v>115</v>
      </c>
      <c r="D227">
        <v>16</v>
      </c>
      <c r="E227">
        <v>8.3403328643860899</v>
      </c>
      <c r="F227">
        <v>67.951360756621497</v>
      </c>
      <c r="G227">
        <v>23.278574759852901</v>
      </c>
      <c r="H227" t="s">
        <v>12</v>
      </c>
      <c r="I227">
        <v>12.581020395914701</v>
      </c>
      <c r="J227" t="s">
        <v>12</v>
      </c>
      <c r="K227">
        <v>100</v>
      </c>
      <c r="L227">
        <v>0</v>
      </c>
      <c r="M227">
        <v>0.10202980083506299</v>
      </c>
    </row>
    <row r="228" spans="1:13">
      <c r="A228">
        <v>115.687</v>
      </c>
      <c r="B228">
        <v>2018</v>
      </c>
      <c r="C228">
        <v>115</v>
      </c>
      <c r="D228">
        <v>16.5</v>
      </c>
      <c r="E228">
        <v>-3.3932708791690702</v>
      </c>
      <c r="F228">
        <v>19.504663334091099</v>
      </c>
      <c r="G228">
        <v>13.951586863417999</v>
      </c>
      <c r="H228" t="s">
        <v>12</v>
      </c>
      <c r="I228">
        <v>12.808851048787499</v>
      </c>
      <c r="J228" t="s">
        <v>12</v>
      </c>
      <c r="K228">
        <v>100</v>
      </c>
      <c r="L228">
        <v>0</v>
      </c>
      <c r="M228">
        <v>0.100085924451235</v>
      </c>
    </row>
    <row r="229" spans="1:13">
      <c r="A229">
        <v>115.708</v>
      </c>
      <c r="B229">
        <v>2018</v>
      </c>
      <c r="C229">
        <v>115</v>
      </c>
      <c r="D229">
        <v>17</v>
      </c>
      <c r="E229">
        <v>2.14987028216408</v>
      </c>
      <c r="F229">
        <v>38.264092463022401</v>
      </c>
      <c r="G229">
        <v>13.7667454011026</v>
      </c>
      <c r="H229" t="s">
        <v>12</v>
      </c>
      <c r="I229">
        <v>12.9811135762533</v>
      </c>
      <c r="J229" t="s">
        <v>12</v>
      </c>
      <c r="K229" t="s">
        <v>12</v>
      </c>
      <c r="L229" t="s">
        <v>12</v>
      </c>
      <c r="M229">
        <v>0.11128071509073301</v>
      </c>
    </row>
    <row r="230" spans="1:13">
      <c r="A230">
        <v>115.729</v>
      </c>
      <c r="B230">
        <v>2018</v>
      </c>
      <c r="C230">
        <v>115</v>
      </c>
      <c r="D230">
        <v>17.5</v>
      </c>
      <c r="E230">
        <v>2.2312585443599899</v>
      </c>
      <c r="F230">
        <v>26.501974212039599</v>
      </c>
      <c r="G230">
        <v>8.7086037188009406</v>
      </c>
      <c r="H230" t="s">
        <v>12</v>
      </c>
      <c r="I230">
        <v>13.0002278306749</v>
      </c>
      <c r="J230" t="s">
        <v>12</v>
      </c>
      <c r="K230">
        <v>100</v>
      </c>
      <c r="L230">
        <v>0</v>
      </c>
      <c r="M230">
        <v>0.11404847324433</v>
      </c>
    </row>
    <row r="231" spans="1:13">
      <c r="A231">
        <v>115.749</v>
      </c>
      <c r="B231">
        <v>2018</v>
      </c>
      <c r="C231">
        <v>115</v>
      </c>
      <c r="D231">
        <v>18</v>
      </c>
      <c r="E231">
        <v>1.67468911593518</v>
      </c>
      <c r="F231">
        <v>19.0831684410911</v>
      </c>
      <c r="G231">
        <v>4.9858549709725999</v>
      </c>
      <c r="H231" t="s">
        <v>12</v>
      </c>
      <c r="I231">
        <v>13.1521086697049</v>
      </c>
      <c r="J231" t="s">
        <v>12</v>
      </c>
      <c r="K231">
        <v>100</v>
      </c>
      <c r="L231">
        <v>0</v>
      </c>
      <c r="M231">
        <v>9.9244432527232695E-2</v>
      </c>
    </row>
    <row r="232" spans="1:13">
      <c r="A232">
        <v>115.77</v>
      </c>
      <c r="B232">
        <v>2018</v>
      </c>
      <c r="C232">
        <v>115</v>
      </c>
      <c r="D232">
        <v>18.5</v>
      </c>
      <c r="E232">
        <v>3.0212285657676601</v>
      </c>
      <c r="F232">
        <v>17.1156418270457</v>
      </c>
      <c r="G232">
        <v>3.45385899592155</v>
      </c>
      <c r="H232" t="s">
        <v>12</v>
      </c>
      <c r="I232">
        <v>13.298020331488701</v>
      </c>
      <c r="J232" t="s">
        <v>12</v>
      </c>
      <c r="K232">
        <v>100</v>
      </c>
      <c r="L232">
        <v>0</v>
      </c>
      <c r="M232">
        <v>8.4905045741496904E-2</v>
      </c>
    </row>
    <row r="233" spans="1:13">
      <c r="A233">
        <v>115.791</v>
      </c>
      <c r="B233">
        <v>2018</v>
      </c>
      <c r="C233">
        <v>115</v>
      </c>
      <c r="D233">
        <v>19</v>
      </c>
      <c r="E233">
        <v>1.5721024814170399</v>
      </c>
      <c r="F233">
        <v>8.4865783664883399</v>
      </c>
      <c r="G233">
        <v>1.2152286065328901</v>
      </c>
      <c r="H233" t="s">
        <v>12</v>
      </c>
      <c r="I233">
        <v>13.425696202596001</v>
      </c>
      <c r="J233" t="s">
        <v>12</v>
      </c>
      <c r="K233">
        <v>100</v>
      </c>
      <c r="L233">
        <v>0</v>
      </c>
      <c r="M233">
        <v>7.0231730477090901E-2</v>
      </c>
    </row>
    <row r="234" spans="1:13">
      <c r="A234">
        <v>115.812</v>
      </c>
      <c r="B234">
        <v>2018</v>
      </c>
      <c r="C234">
        <v>115</v>
      </c>
      <c r="D234">
        <v>19.5</v>
      </c>
      <c r="E234">
        <v>1.3415536503748799</v>
      </c>
      <c r="F234">
        <v>3.6396161949571</v>
      </c>
      <c r="G234">
        <v>-0.218894807054932</v>
      </c>
      <c r="H234" t="s">
        <v>12</v>
      </c>
      <c r="I234">
        <v>13.5001180623373</v>
      </c>
      <c r="J234" t="s">
        <v>12</v>
      </c>
      <c r="K234">
        <v>100</v>
      </c>
      <c r="L234">
        <v>0</v>
      </c>
      <c r="M234">
        <v>8.2257345082564007E-2</v>
      </c>
    </row>
    <row r="235" spans="1:13">
      <c r="A235">
        <v>115.833</v>
      </c>
      <c r="B235">
        <v>2018</v>
      </c>
      <c r="C235">
        <v>115</v>
      </c>
      <c r="D235">
        <v>20</v>
      </c>
      <c r="E235">
        <v>0.34755099162231901</v>
      </c>
      <c r="F235">
        <v>0.53139470770780695</v>
      </c>
      <c r="G235">
        <v>-0.124472382916819</v>
      </c>
      <c r="H235" t="s">
        <v>12</v>
      </c>
      <c r="I235">
        <v>13.7311215430366</v>
      </c>
      <c r="J235" t="s">
        <v>12</v>
      </c>
      <c r="K235">
        <v>100</v>
      </c>
      <c r="L235">
        <v>0</v>
      </c>
      <c r="M235">
        <v>6.2000984763432999E-2</v>
      </c>
    </row>
    <row r="236" spans="1:13">
      <c r="A236">
        <v>115.854</v>
      </c>
      <c r="B236">
        <v>2018</v>
      </c>
      <c r="C236">
        <v>115</v>
      </c>
      <c r="D236">
        <v>20.5</v>
      </c>
      <c r="E236">
        <v>7.4298106722961998</v>
      </c>
      <c r="F236">
        <v>-1.80736504158476</v>
      </c>
      <c r="G236">
        <v>-2.24775953813666</v>
      </c>
      <c r="H236" t="s">
        <v>12</v>
      </c>
      <c r="I236">
        <v>13.445574786716101</v>
      </c>
      <c r="J236" t="s">
        <v>12</v>
      </c>
      <c r="K236">
        <v>100</v>
      </c>
      <c r="L236">
        <v>0</v>
      </c>
      <c r="M236">
        <v>4.3315827805829502E-2</v>
      </c>
    </row>
    <row r="237" spans="1:13">
      <c r="A237">
        <v>115.874</v>
      </c>
      <c r="B237">
        <v>2018</v>
      </c>
      <c r="C237">
        <v>115</v>
      </c>
      <c r="D237">
        <v>21</v>
      </c>
      <c r="E237">
        <v>4.0551646679922602</v>
      </c>
      <c r="F237">
        <v>3.1306445453655498</v>
      </c>
      <c r="G237">
        <v>-0.61274710922598496</v>
      </c>
      <c r="H237" t="s">
        <v>12</v>
      </c>
      <c r="I237">
        <v>13.3435882805719</v>
      </c>
      <c r="J237" t="s">
        <v>12</v>
      </c>
      <c r="K237">
        <v>100</v>
      </c>
      <c r="L237">
        <v>0</v>
      </c>
      <c r="M237">
        <v>5.4037085042498698E-2</v>
      </c>
    </row>
    <row r="238" spans="1:13">
      <c r="A238">
        <v>115.895</v>
      </c>
      <c r="B238">
        <v>2018</v>
      </c>
      <c r="C238">
        <v>115</v>
      </c>
      <c r="D238">
        <v>21.5</v>
      </c>
      <c r="E238">
        <v>2.6923649898724902</v>
      </c>
      <c r="F238">
        <v>5.4204727394649401</v>
      </c>
      <c r="G238">
        <v>0.58803685855225096</v>
      </c>
      <c r="H238" t="s">
        <v>12</v>
      </c>
      <c r="I238">
        <v>12.9291553141276</v>
      </c>
      <c r="J238" t="s">
        <v>12</v>
      </c>
      <c r="K238" t="s">
        <v>12</v>
      </c>
      <c r="L238" t="s">
        <v>12</v>
      </c>
      <c r="M238">
        <v>6.0838918780716802E-2</v>
      </c>
    </row>
    <row r="239" spans="1:13">
      <c r="A239">
        <v>115.916</v>
      </c>
      <c r="B239">
        <v>2018</v>
      </c>
      <c r="C239">
        <v>115</v>
      </c>
      <c r="D239">
        <v>22</v>
      </c>
      <c r="E239">
        <v>-3.2686028342929698</v>
      </c>
      <c r="F239">
        <v>5.9684584957615803</v>
      </c>
      <c r="G239">
        <v>0.213084904133888</v>
      </c>
      <c r="H239" t="s">
        <v>12</v>
      </c>
      <c r="I239">
        <v>13.0553691062119</v>
      </c>
      <c r="J239" t="s">
        <v>12</v>
      </c>
      <c r="K239" t="s">
        <v>12</v>
      </c>
      <c r="L239" t="s">
        <v>12</v>
      </c>
      <c r="M239">
        <v>4.7648682183088799E-2</v>
      </c>
    </row>
    <row r="240" spans="1:13">
      <c r="A240">
        <v>115.937</v>
      </c>
      <c r="B240">
        <v>2018</v>
      </c>
      <c r="C240">
        <v>115</v>
      </c>
      <c r="D240">
        <v>22.5</v>
      </c>
      <c r="E240">
        <v>-2.9153182315586199</v>
      </c>
      <c r="F240">
        <v>-0.36470051720684799</v>
      </c>
      <c r="G240">
        <v>0.31558561208158498</v>
      </c>
      <c r="H240" t="s">
        <v>12</v>
      </c>
      <c r="I240">
        <v>12.9554054311117</v>
      </c>
      <c r="J240" t="s">
        <v>12</v>
      </c>
      <c r="K240">
        <v>100</v>
      </c>
      <c r="L240">
        <v>0</v>
      </c>
      <c r="M240">
        <v>5.34395641097236E-2</v>
      </c>
    </row>
    <row r="241" spans="1:16">
      <c r="A241">
        <v>115.958</v>
      </c>
      <c r="B241">
        <v>2018</v>
      </c>
      <c r="C241">
        <v>115</v>
      </c>
      <c r="D241">
        <v>23</v>
      </c>
      <c r="E241">
        <v>23.7091838071387</v>
      </c>
      <c r="F241">
        <v>-1.11115274619737</v>
      </c>
      <c r="G241">
        <v>-4.6909179281916398</v>
      </c>
      <c r="H241" t="s">
        <v>12</v>
      </c>
      <c r="I241">
        <v>13.210609210544201</v>
      </c>
      <c r="J241" t="s">
        <v>12</v>
      </c>
      <c r="K241">
        <v>100</v>
      </c>
      <c r="L241">
        <v>0</v>
      </c>
      <c r="M241">
        <v>0.108227933080627</v>
      </c>
    </row>
    <row r="242" spans="1:16">
      <c r="A242">
        <v>115.979</v>
      </c>
      <c r="B242">
        <v>2018</v>
      </c>
      <c r="C242">
        <v>115</v>
      </c>
      <c r="D242">
        <v>23.5</v>
      </c>
      <c r="E242">
        <v>3.3785959907307399</v>
      </c>
      <c r="F242">
        <v>-1.4019277516301001</v>
      </c>
      <c r="G242">
        <v>-0.69460317499023005</v>
      </c>
      <c r="H242" t="s">
        <v>12</v>
      </c>
      <c r="I242">
        <v>13.3987575649685</v>
      </c>
      <c r="J242" t="s">
        <v>12</v>
      </c>
      <c r="K242">
        <v>100</v>
      </c>
      <c r="L242">
        <v>0</v>
      </c>
      <c r="M242">
        <v>3.04879905397086E-2</v>
      </c>
    </row>
    <row r="243" spans="1:16">
      <c r="A243">
        <v>116</v>
      </c>
      <c r="B243">
        <v>2018</v>
      </c>
      <c r="C243">
        <v>116</v>
      </c>
      <c r="D243">
        <v>0</v>
      </c>
      <c r="E243">
        <v>-5.0954874793039702</v>
      </c>
      <c r="F243">
        <v>-6.9991986570159301E-2</v>
      </c>
      <c r="G243">
        <v>0.963733721569215</v>
      </c>
      <c r="H243" t="s">
        <v>12</v>
      </c>
      <c r="I243">
        <v>12.983758500841001</v>
      </c>
      <c r="J243" t="s">
        <v>12</v>
      </c>
      <c r="K243" t="s">
        <v>12</v>
      </c>
      <c r="L243" t="s">
        <v>12</v>
      </c>
      <c r="M243">
        <v>3.8086318960342098E-2</v>
      </c>
      <c r="O243">
        <f t="shared" ref="O243" si="8">A243</f>
        <v>116</v>
      </c>
      <c r="P243">
        <f t="shared" ref="P243" si="9">AVERAGE(E243:E290)</f>
        <v>0.27756886561492716</v>
      </c>
    </row>
    <row r="244" spans="1:16">
      <c r="A244">
        <v>116.02</v>
      </c>
      <c r="B244">
        <v>2018</v>
      </c>
      <c r="C244">
        <v>116</v>
      </c>
      <c r="D244">
        <v>0.5</v>
      </c>
      <c r="E244">
        <v>-0.69380323968963797</v>
      </c>
      <c r="F244">
        <v>-0.537775878877915</v>
      </c>
      <c r="G244">
        <v>-0.241507789318502</v>
      </c>
      <c r="H244" t="s">
        <v>12</v>
      </c>
      <c r="I244">
        <v>12.723196651882599</v>
      </c>
      <c r="J244" t="s">
        <v>12</v>
      </c>
      <c r="K244" t="s">
        <v>12</v>
      </c>
      <c r="L244" t="s">
        <v>12</v>
      </c>
      <c r="M244">
        <v>3.6409454481956399E-2</v>
      </c>
    </row>
    <row r="245" spans="1:16">
      <c r="A245">
        <v>116.041</v>
      </c>
      <c r="B245">
        <v>2018</v>
      </c>
      <c r="C245">
        <v>116</v>
      </c>
      <c r="D245">
        <v>1</v>
      </c>
      <c r="E245">
        <v>5.2726641127798004</v>
      </c>
      <c r="F245">
        <v>-2.2591805685406401</v>
      </c>
      <c r="G245">
        <v>-2.6416866794553</v>
      </c>
      <c r="H245" t="s">
        <v>12</v>
      </c>
      <c r="I245">
        <v>12.622157045152401</v>
      </c>
      <c r="J245" t="s">
        <v>12</v>
      </c>
      <c r="K245" t="s">
        <v>12</v>
      </c>
      <c r="L245" t="s">
        <v>12</v>
      </c>
      <c r="M245">
        <v>5.67294940915921E-2</v>
      </c>
    </row>
    <row r="246" spans="1:16">
      <c r="A246">
        <v>116.062</v>
      </c>
      <c r="B246">
        <v>2018</v>
      </c>
      <c r="C246">
        <v>116</v>
      </c>
      <c r="D246">
        <v>1.5</v>
      </c>
      <c r="E246">
        <v>-0.608565487373396</v>
      </c>
      <c r="F246">
        <v>-5.6395432429201697E-2</v>
      </c>
      <c r="G246">
        <v>-0.13559849626068701</v>
      </c>
      <c r="H246" t="s">
        <v>12</v>
      </c>
      <c r="I246">
        <v>12.655133360121001</v>
      </c>
      <c r="J246" t="s">
        <v>12</v>
      </c>
      <c r="K246" t="s">
        <v>12</v>
      </c>
      <c r="L246" t="s">
        <v>12</v>
      </c>
      <c r="M246">
        <v>2.4123507033651199E-2</v>
      </c>
    </row>
    <row r="247" spans="1:16">
      <c r="A247">
        <v>116.083</v>
      </c>
      <c r="B247">
        <v>2018</v>
      </c>
      <c r="C247">
        <v>116</v>
      </c>
      <c r="D247">
        <v>2</v>
      </c>
      <c r="E247">
        <v>-1.52736450644213</v>
      </c>
      <c r="F247">
        <v>-5.2786930900520401</v>
      </c>
      <c r="G247">
        <v>-1.3026593890698701</v>
      </c>
      <c r="H247" t="s">
        <v>12</v>
      </c>
      <c r="I247">
        <v>12.571180441962399</v>
      </c>
      <c r="J247" t="s">
        <v>12</v>
      </c>
      <c r="K247" t="s">
        <v>12</v>
      </c>
      <c r="L247" t="s">
        <v>12</v>
      </c>
      <c r="M247">
        <v>5.8507366622141101E-2</v>
      </c>
    </row>
    <row r="248" spans="1:16">
      <c r="A248">
        <v>116.104</v>
      </c>
      <c r="B248">
        <v>2018</v>
      </c>
      <c r="C248">
        <v>116</v>
      </c>
      <c r="D248">
        <v>2.5</v>
      </c>
      <c r="E248">
        <v>-2.3971193953218202</v>
      </c>
      <c r="F248">
        <v>11.6256470681605</v>
      </c>
      <c r="G248">
        <v>-6.0171800922075303</v>
      </c>
      <c r="H248" t="s">
        <v>12</v>
      </c>
      <c r="I248">
        <v>12.3428476460775</v>
      </c>
      <c r="J248" t="s">
        <v>12</v>
      </c>
      <c r="K248" t="s">
        <v>12</v>
      </c>
      <c r="L248" t="s">
        <v>12</v>
      </c>
      <c r="M248">
        <v>0.18250400542551501</v>
      </c>
    </row>
    <row r="249" spans="1:16">
      <c r="A249">
        <v>116.124</v>
      </c>
      <c r="B249">
        <v>2018</v>
      </c>
      <c r="C249">
        <v>116</v>
      </c>
      <c r="D249">
        <v>3</v>
      </c>
      <c r="E249">
        <v>-1.47794156810012</v>
      </c>
      <c r="F249">
        <v>-1.37562544278897</v>
      </c>
      <c r="G249">
        <v>-0.94236681441356895</v>
      </c>
      <c r="H249" t="s">
        <v>12</v>
      </c>
      <c r="I249">
        <v>12.270493487888</v>
      </c>
      <c r="J249" t="s">
        <v>12</v>
      </c>
      <c r="K249" t="s">
        <v>12</v>
      </c>
      <c r="L249" t="s">
        <v>12</v>
      </c>
      <c r="M249">
        <v>0.112380506523845</v>
      </c>
    </row>
    <row r="250" spans="1:16">
      <c r="A250">
        <v>116.145</v>
      </c>
      <c r="B250">
        <v>2018</v>
      </c>
      <c r="C250">
        <v>116</v>
      </c>
      <c r="D250">
        <v>3.5</v>
      </c>
      <c r="E250">
        <v>1.81918427014536</v>
      </c>
      <c r="F250" t="s">
        <v>12</v>
      </c>
      <c r="G250" t="s">
        <v>12</v>
      </c>
      <c r="H250" t="s">
        <v>12</v>
      </c>
      <c r="I250">
        <v>12.2626342196995</v>
      </c>
      <c r="J250" t="s">
        <v>12</v>
      </c>
      <c r="K250" t="s">
        <v>12</v>
      </c>
      <c r="L250" t="s">
        <v>12</v>
      </c>
      <c r="M250">
        <v>4.8349801139300701E-2</v>
      </c>
    </row>
    <row r="251" spans="1:16">
      <c r="A251">
        <v>116.166</v>
      </c>
      <c r="B251">
        <v>2018</v>
      </c>
      <c r="C251">
        <v>116</v>
      </c>
      <c r="D251">
        <v>4</v>
      </c>
      <c r="F251" t="s">
        <v>12</v>
      </c>
      <c r="G251">
        <v>-3.6459645595484802</v>
      </c>
      <c r="H251" t="s">
        <v>12</v>
      </c>
      <c r="I251">
        <v>12.2231840752496</v>
      </c>
      <c r="J251" t="s">
        <v>12</v>
      </c>
      <c r="K251" t="s">
        <v>12</v>
      </c>
      <c r="L251" t="s">
        <v>12</v>
      </c>
      <c r="M251">
        <v>8.0667864698520497E-2</v>
      </c>
    </row>
    <row r="252" spans="1:16">
      <c r="A252">
        <v>116.187</v>
      </c>
      <c r="B252">
        <v>2018</v>
      </c>
      <c r="C252">
        <v>116</v>
      </c>
      <c r="D252">
        <v>4.5</v>
      </c>
      <c r="E252">
        <v>1.9696769370223499</v>
      </c>
      <c r="F252">
        <v>-22.393683897026001</v>
      </c>
      <c r="G252">
        <v>-2.23944794449545</v>
      </c>
      <c r="H252" t="s">
        <v>12</v>
      </c>
      <c r="I252">
        <v>12.186964531792601</v>
      </c>
      <c r="J252" t="s">
        <v>12</v>
      </c>
      <c r="K252">
        <v>100</v>
      </c>
      <c r="L252">
        <v>0</v>
      </c>
      <c r="M252">
        <v>0.13152550611570801</v>
      </c>
    </row>
    <row r="253" spans="1:16">
      <c r="A253">
        <v>116.208</v>
      </c>
      <c r="B253">
        <v>2018</v>
      </c>
      <c r="C253">
        <v>116</v>
      </c>
      <c r="D253">
        <v>5</v>
      </c>
      <c r="E253">
        <v>2.9040599678389301</v>
      </c>
      <c r="F253">
        <v>-2.4206151729344398</v>
      </c>
      <c r="G253">
        <v>-12.0427876360565</v>
      </c>
      <c r="H253" t="s">
        <v>12</v>
      </c>
      <c r="I253">
        <v>11.946526506212001</v>
      </c>
      <c r="J253" t="s">
        <v>12</v>
      </c>
      <c r="K253">
        <v>100</v>
      </c>
      <c r="L253">
        <v>0</v>
      </c>
      <c r="M253">
        <v>0.19727745036845701</v>
      </c>
    </row>
    <row r="254" spans="1:16">
      <c r="A254">
        <v>116.229</v>
      </c>
      <c r="B254">
        <v>2018</v>
      </c>
      <c r="C254">
        <v>116</v>
      </c>
      <c r="D254">
        <v>5.5</v>
      </c>
      <c r="E254">
        <v>2.8985025747909501</v>
      </c>
      <c r="F254">
        <v>4.2248078711862496</v>
      </c>
      <c r="G254">
        <v>-8.3446338337683805</v>
      </c>
      <c r="H254" t="s">
        <v>12</v>
      </c>
      <c r="I254">
        <v>11.684221976386199</v>
      </c>
      <c r="J254" t="s">
        <v>12</v>
      </c>
      <c r="K254">
        <v>100</v>
      </c>
      <c r="L254">
        <v>0</v>
      </c>
      <c r="M254">
        <v>0.18329080727293401</v>
      </c>
    </row>
    <row r="255" spans="1:16">
      <c r="A255">
        <v>116.249</v>
      </c>
      <c r="B255">
        <v>2018</v>
      </c>
      <c r="C255">
        <v>116</v>
      </c>
      <c r="D255">
        <v>6</v>
      </c>
      <c r="E255">
        <v>2.6216038727771598</v>
      </c>
      <c r="F255">
        <v>9.72885900505044</v>
      </c>
      <c r="G255">
        <v>-9.1948740981965091</v>
      </c>
      <c r="H255" t="s">
        <v>12</v>
      </c>
      <c r="I255">
        <v>11.507203508165199</v>
      </c>
      <c r="J255" t="s">
        <v>12</v>
      </c>
      <c r="K255">
        <v>100</v>
      </c>
      <c r="L255">
        <v>0</v>
      </c>
      <c r="M255">
        <v>0.137208135004385</v>
      </c>
    </row>
    <row r="256" spans="1:16">
      <c r="A256">
        <v>116.27</v>
      </c>
      <c r="B256">
        <v>2018</v>
      </c>
      <c r="C256">
        <v>116</v>
      </c>
      <c r="D256">
        <v>6.5</v>
      </c>
      <c r="E256">
        <v>1.99131383274937</v>
      </c>
      <c r="F256">
        <v>2.8110919794522302</v>
      </c>
      <c r="G256">
        <v>-7.5715115625570597</v>
      </c>
      <c r="H256" t="s">
        <v>12</v>
      </c>
      <c r="I256">
        <v>11.367684224446601</v>
      </c>
      <c r="J256" t="s">
        <v>12</v>
      </c>
      <c r="K256">
        <v>100</v>
      </c>
      <c r="L256">
        <v>0</v>
      </c>
      <c r="M256">
        <v>0.15652297853325201</v>
      </c>
    </row>
    <row r="257" spans="1:13">
      <c r="A257">
        <v>116.291</v>
      </c>
      <c r="B257">
        <v>2018</v>
      </c>
      <c r="C257">
        <v>116</v>
      </c>
      <c r="D257">
        <v>7</v>
      </c>
      <c r="E257">
        <v>2.53591590603085</v>
      </c>
      <c r="F257">
        <v>19.836486078544599</v>
      </c>
      <c r="G257">
        <v>-6.1721491351229796</v>
      </c>
      <c r="H257" t="s">
        <v>12</v>
      </c>
      <c r="I257">
        <v>11.196010932074699</v>
      </c>
      <c r="J257" t="s">
        <v>12</v>
      </c>
      <c r="K257">
        <v>100</v>
      </c>
      <c r="L257">
        <v>0</v>
      </c>
      <c r="M257">
        <v>0.174267092901501</v>
      </c>
    </row>
    <row r="258" spans="1:13">
      <c r="A258">
        <v>116.312</v>
      </c>
      <c r="B258">
        <v>2018</v>
      </c>
      <c r="C258">
        <v>116</v>
      </c>
      <c r="D258">
        <v>7.5</v>
      </c>
      <c r="E258">
        <v>1.2480725055081201</v>
      </c>
      <c r="F258">
        <v>21.7123898476082</v>
      </c>
      <c r="G258">
        <v>-1.2680703243911999</v>
      </c>
      <c r="H258" t="s">
        <v>12</v>
      </c>
      <c r="I258">
        <v>11.1802551693387</v>
      </c>
      <c r="J258" t="s">
        <v>12</v>
      </c>
      <c r="K258">
        <v>100</v>
      </c>
      <c r="L258">
        <v>0</v>
      </c>
      <c r="M258">
        <v>0.13004443493524201</v>
      </c>
    </row>
    <row r="259" spans="1:13">
      <c r="A259">
        <v>116.333</v>
      </c>
      <c r="B259">
        <v>2018</v>
      </c>
      <c r="C259">
        <v>116</v>
      </c>
      <c r="D259">
        <v>8</v>
      </c>
      <c r="E259">
        <v>2.2340272292754002</v>
      </c>
      <c r="F259">
        <v>56.283029441853401</v>
      </c>
      <c r="G259">
        <v>1.4140986966001901</v>
      </c>
      <c r="H259" t="s">
        <v>12</v>
      </c>
      <c r="I259">
        <v>11.2688090498183</v>
      </c>
      <c r="J259" t="s">
        <v>12</v>
      </c>
      <c r="K259">
        <v>100</v>
      </c>
      <c r="L259">
        <v>0</v>
      </c>
      <c r="M259">
        <v>0.16227991920385701</v>
      </c>
    </row>
    <row r="260" spans="1:13">
      <c r="A260">
        <v>116.354</v>
      </c>
      <c r="B260">
        <v>2018</v>
      </c>
      <c r="C260">
        <v>116</v>
      </c>
      <c r="D260">
        <v>8.5</v>
      </c>
      <c r="F260">
        <v>-186.188339141927</v>
      </c>
      <c r="G260">
        <v>6.3167403454655204</v>
      </c>
      <c r="H260" t="s">
        <v>12</v>
      </c>
      <c r="I260">
        <v>11.365050950792099</v>
      </c>
      <c r="J260" t="s">
        <v>12</v>
      </c>
      <c r="K260" t="s">
        <v>12</v>
      </c>
      <c r="L260" t="s">
        <v>12</v>
      </c>
      <c r="M260">
        <v>0.195001844147905</v>
      </c>
    </row>
    <row r="261" spans="1:13">
      <c r="A261">
        <v>116.374</v>
      </c>
      <c r="B261">
        <v>2018</v>
      </c>
      <c r="C261">
        <v>116</v>
      </c>
      <c r="D261">
        <v>9</v>
      </c>
      <c r="F261">
        <v>-246.95854716616699</v>
      </c>
      <c r="G261">
        <v>10.311271806795</v>
      </c>
      <c r="H261" t="s">
        <v>12</v>
      </c>
      <c r="I261">
        <v>11.436129503038201</v>
      </c>
      <c r="J261" t="s">
        <v>12</v>
      </c>
      <c r="K261" t="s">
        <v>12</v>
      </c>
      <c r="L261" t="s">
        <v>12</v>
      </c>
      <c r="M261">
        <v>0.17338088715723199</v>
      </c>
    </row>
    <row r="262" spans="1:13">
      <c r="A262">
        <v>116.395</v>
      </c>
      <c r="B262">
        <v>2018</v>
      </c>
      <c r="C262">
        <v>116</v>
      </c>
      <c r="D262">
        <v>9.5</v>
      </c>
      <c r="E262">
        <v>-8.6922714166046404</v>
      </c>
      <c r="F262">
        <v>60.148474397016997</v>
      </c>
      <c r="G262">
        <v>-0.21762868531848401</v>
      </c>
      <c r="H262" t="s">
        <v>12</v>
      </c>
      <c r="I262">
        <v>11.442676890055299</v>
      </c>
      <c r="J262" t="s">
        <v>12</v>
      </c>
      <c r="K262">
        <v>87.051551108122595</v>
      </c>
      <c r="L262">
        <v>174.51349827361801</v>
      </c>
      <c r="M262">
        <v>0.17925920996794101</v>
      </c>
    </row>
    <row r="263" spans="1:13">
      <c r="A263">
        <v>116.416</v>
      </c>
      <c r="B263">
        <v>2018</v>
      </c>
      <c r="C263">
        <v>116</v>
      </c>
      <c r="D263">
        <v>10</v>
      </c>
      <c r="E263">
        <v>0.16464198933347199</v>
      </c>
      <c r="F263">
        <v>108.51483289699399</v>
      </c>
      <c r="G263">
        <v>27.548445905262302</v>
      </c>
      <c r="H263" t="s">
        <v>12</v>
      </c>
      <c r="I263">
        <v>12.295199805365799</v>
      </c>
      <c r="J263" t="s">
        <v>12</v>
      </c>
      <c r="K263">
        <v>72.270858414762102</v>
      </c>
      <c r="L263">
        <v>395.34926314729898</v>
      </c>
      <c r="M263">
        <v>0.188522776447096</v>
      </c>
    </row>
    <row r="264" spans="1:13">
      <c r="A264">
        <v>116.437</v>
      </c>
      <c r="B264">
        <v>2018</v>
      </c>
      <c r="C264">
        <v>116</v>
      </c>
      <c r="D264">
        <v>10.5</v>
      </c>
      <c r="E264">
        <v>-2.0853143169791699</v>
      </c>
      <c r="F264">
        <v>174.78841007183701</v>
      </c>
      <c r="G264">
        <v>60.992417813362998</v>
      </c>
      <c r="H264" t="s">
        <v>12</v>
      </c>
      <c r="I264">
        <v>13.3181232791477</v>
      </c>
      <c r="J264" t="s">
        <v>12</v>
      </c>
      <c r="K264">
        <v>66.095565813245898</v>
      </c>
      <c r="L264">
        <v>516.89315960700003</v>
      </c>
      <c r="M264">
        <v>0.25372312405160202</v>
      </c>
    </row>
    <row r="265" spans="1:13">
      <c r="A265">
        <v>116.458</v>
      </c>
      <c r="B265">
        <v>2018</v>
      </c>
      <c r="C265">
        <v>116</v>
      </c>
      <c r="D265">
        <v>11</v>
      </c>
      <c r="E265">
        <v>-5.23972658906359</v>
      </c>
      <c r="F265">
        <v>250.67833922681001</v>
      </c>
      <c r="G265">
        <v>118.223795753449</v>
      </c>
      <c r="H265" t="s">
        <v>12</v>
      </c>
      <c r="I265">
        <v>14.142716247558701</v>
      </c>
      <c r="J265" t="s">
        <v>12</v>
      </c>
      <c r="K265">
        <v>56.246470083909898</v>
      </c>
      <c r="L265">
        <v>703.79216016969201</v>
      </c>
      <c r="M265">
        <v>0.27219436728903801</v>
      </c>
    </row>
    <row r="266" spans="1:13">
      <c r="A266">
        <v>116.479</v>
      </c>
      <c r="B266">
        <v>2018</v>
      </c>
      <c r="C266">
        <v>116</v>
      </c>
      <c r="D266">
        <v>11.5</v>
      </c>
      <c r="E266">
        <v>0.190313167980172</v>
      </c>
      <c r="F266">
        <v>262.50127870260098</v>
      </c>
      <c r="G266">
        <v>139.35670111828901</v>
      </c>
      <c r="H266" t="s">
        <v>12</v>
      </c>
      <c r="I266">
        <v>14.537593248155501</v>
      </c>
      <c r="J266" t="s">
        <v>12</v>
      </c>
      <c r="K266">
        <v>54.155564048718396</v>
      </c>
      <c r="L266">
        <v>756.51238207659799</v>
      </c>
      <c r="M266">
        <v>0.32513208072689198</v>
      </c>
    </row>
    <row r="267" spans="1:13">
      <c r="A267">
        <v>116.499</v>
      </c>
      <c r="B267">
        <v>2018</v>
      </c>
      <c r="C267">
        <v>116</v>
      </c>
      <c r="D267">
        <v>12</v>
      </c>
      <c r="E267">
        <v>0.371150981035897</v>
      </c>
      <c r="F267">
        <v>207.972286540938</v>
      </c>
      <c r="G267">
        <v>90.097859019013796</v>
      </c>
      <c r="H267" t="s">
        <v>12</v>
      </c>
      <c r="I267">
        <v>14.306690200805599</v>
      </c>
      <c r="J267" t="s">
        <v>12</v>
      </c>
      <c r="K267">
        <v>52.432545884253898</v>
      </c>
      <c r="L267">
        <v>773.31056024618101</v>
      </c>
      <c r="M267">
        <v>0.28113612089354201</v>
      </c>
    </row>
    <row r="268" spans="1:13">
      <c r="A268">
        <v>116.52</v>
      </c>
      <c r="B268">
        <v>2018</v>
      </c>
      <c r="C268">
        <v>116</v>
      </c>
      <c r="D268">
        <v>12.5</v>
      </c>
      <c r="E268">
        <v>0.51713675638233103</v>
      </c>
      <c r="F268">
        <v>110.895304555737</v>
      </c>
      <c r="G268">
        <v>48.601491572958601</v>
      </c>
      <c r="H268" t="s">
        <v>12</v>
      </c>
      <c r="I268">
        <v>14.135423458523199</v>
      </c>
      <c r="J268" t="s">
        <v>12</v>
      </c>
      <c r="K268">
        <v>53.0745342152033</v>
      </c>
      <c r="L268">
        <v>754.45724007256604</v>
      </c>
      <c r="M268">
        <v>0.35320226734492599</v>
      </c>
    </row>
    <row r="269" spans="1:13">
      <c r="A269">
        <v>116.541</v>
      </c>
      <c r="B269">
        <v>2018</v>
      </c>
      <c r="C269">
        <v>116</v>
      </c>
      <c r="D269">
        <v>13</v>
      </c>
      <c r="E269">
        <v>-1.4537409490759901</v>
      </c>
      <c r="F269">
        <v>297.61187261212098</v>
      </c>
      <c r="G269">
        <v>197.83507609095301</v>
      </c>
      <c r="H269" t="s">
        <v>12</v>
      </c>
      <c r="I269">
        <v>14.8043151601156</v>
      </c>
      <c r="J269" t="s">
        <v>12</v>
      </c>
      <c r="K269">
        <v>51.955909907792901</v>
      </c>
      <c r="L269">
        <v>806.57756896245405</v>
      </c>
      <c r="M269">
        <v>0.42109411366600003</v>
      </c>
    </row>
    <row r="270" spans="1:13">
      <c r="A270">
        <v>116.562</v>
      </c>
      <c r="B270">
        <v>2018</v>
      </c>
      <c r="C270">
        <v>116</v>
      </c>
      <c r="D270">
        <v>13.5</v>
      </c>
      <c r="E270">
        <v>-1.3072453367668599</v>
      </c>
      <c r="F270">
        <v>204.02701300562899</v>
      </c>
      <c r="G270">
        <v>152.001834514862</v>
      </c>
      <c r="H270" t="s">
        <v>12</v>
      </c>
      <c r="I270">
        <v>14.873962982177799</v>
      </c>
      <c r="J270" t="s">
        <v>12</v>
      </c>
      <c r="K270">
        <v>51.042853544789402</v>
      </c>
      <c r="L270">
        <v>825.60450243129901</v>
      </c>
      <c r="M270">
        <v>0.32155833799981798</v>
      </c>
    </row>
    <row r="271" spans="1:13">
      <c r="A271">
        <v>116.583</v>
      </c>
      <c r="B271">
        <v>2018</v>
      </c>
      <c r="C271">
        <v>116</v>
      </c>
      <c r="D271">
        <v>14</v>
      </c>
      <c r="E271">
        <v>-1.3001794827118001</v>
      </c>
      <c r="F271">
        <v>252.53046227659701</v>
      </c>
      <c r="G271">
        <v>196.54933962713801</v>
      </c>
      <c r="H271" t="s">
        <v>12</v>
      </c>
      <c r="I271">
        <v>14.995206468370201</v>
      </c>
      <c r="J271" t="s">
        <v>12</v>
      </c>
      <c r="K271">
        <v>50.598798748686399</v>
      </c>
      <c r="L271">
        <v>839.62454869285102</v>
      </c>
      <c r="M271">
        <v>0.39254172903253098</v>
      </c>
    </row>
    <row r="272" spans="1:13">
      <c r="A272">
        <v>116.604</v>
      </c>
      <c r="B272">
        <v>2018</v>
      </c>
      <c r="C272">
        <v>116</v>
      </c>
      <c r="D272">
        <v>14.5</v>
      </c>
      <c r="E272">
        <v>-0.74563843231278504</v>
      </c>
      <c r="F272">
        <v>176.46349715671201</v>
      </c>
      <c r="G272">
        <v>138.148243803783</v>
      </c>
      <c r="H272" t="s">
        <v>12</v>
      </c>
      <c r="I272">
        <v>14.706674708048499</v>
      </c>
      <c r="J272" t="s">
        <v>12</v>
      </c>
      <c r="K272">
        <v>50.004183821313802</v>
      </c>
      <c r="L272">
        <v>834.07401067167598</v>
      </c>
      <c r="M272">
        <v>0.25330301225500201</v>
      </c>
    </row>
    <row r="273" spans="1:13">
      <c r="A273">
        <v>116.624</v>
      </c>
      <c r="B273">
        <v>2018</v>
      </c>
      <c r="C273">
        <v>116</v>
      </c>
      <c r="D273">
        <v>15</v>
      </c>
      <c r="E273">
        <v>0.29076234140631202</v>
      </c>
      <c r="F273">
        <v>108.80898248278299</v>
      </c>
      <c r="G273">
        <v>61.089316232921803</v>
      </c>
      <c r="H273" t="s">
        <v>12</v>
      </c>
      <c r="I273">
        <v>14.479377475314701</v>
      </c>
      <c r="J273" t="s">
        <v>12</v>
      </c>
      <c r="K273">
        <v>51.123919160297703</v>
      </c>
      <c r="L273">
        <v>803.51092581616103</v>
      </c>
      <c r="M273">
        <v>0.25537720242313899</v>
      </c>
    </row>
    <row r="274" spans="1:13">
      <c r="A274">
        <v>116.645</v>
      </c>
      <c r="B274">
        <v>2018</v>
      </c>
      <c r="C274">
        <v>116</v>
      </c>
      <c r="D274">
        <v>15.5</v>
      </c>
      <c r="E274">
        <v>-1.17603243678318</v>
      </c>
      <c r="F274">
        <v>218.17872969923599</v>
      </c>
      <c r="G274">
        <v>195.27330379295901</v>
      </c>
      <c r="H274" t="s">
        <v>12</v>
      </c>
      <c r="I274">
        <v>15.826538382636301</v>
      </c>
      <c r="J274" t="s">
        <v>12</v>
      </c>
      <c r="K274">
        <v>47.759653620179797</v>
      </c>
      <c r="L274">
        <v>936.53179656961697</v>
      </c>
      <c r="M274">
        <v>0.328009199889778</v>
      </c>
    </row>
    <row r="275" spans="1:13">
      <c r="A275">
        <v>116.666</v>
      </c>
      <c r="B275">
        <v>2018</v>
      </c>
      <c r="C275">
        <v>116</v>
      </c>
      <c r="D275">
        <v>16</v>
      </c>
      <c r="E275">
        <v>-1.76419509223224</v>
      </c>
      <c r="F275">
        <v>208.74427958016199</v>
      </c>
      <c r="G275">
        <v>224.38592055581401</v>
      </c>
      <c r="H275" t="s">
        <v>12</v>
      </c>
      <c r="I275">
        <v>16.670908416747999</v>
      </c>
      <c r="J275" t="s">
        <v>12</v>
      </c>
      <c r="K275">
        <v>44.918493287084502</v>
      </c>
      <c r="L275">
        <v>1042.0785627640801</v>
      </c>
      <c r="M275">
        <v>0.248023443563436</v>
      </c>
    </row>
    <row r="276" spans="1:13">
      <c r="A276">
        <v>116.687</v>
      </c>
      <c r="B276">
        <v>2018</v>
      </c>
      <c r="C276">
        <v>116</v>
      </c>
      <c r="D276">
        <v>16.5</v>
      </c>
      <c r="E276">
        <v>-1.20432794381675</v>
      </c>
      <c r="F276">
        <v>178.15029539336899</v>
      </c>
      <c r="G276">
        <v>175.20076746370199</v>
      </c>
      <c r="H276" t="s">
        <v>12</v>
      </c>
      <c r="I276">
        <v>15.908330883450001</v>
      </c>
      <c r="J276" t="s">
        <v>12</v>
      </c>
      <c r="K276">
        <v>47.223623351143402</v>
      </c>
      <c r="L276">
        <v>951.10270390691005</v>
      </c>
      <c r="M276">
        <v>0.40326847961392298</v>
      </c>
    </row>
    <row r="277" spans="1:13">
      <c r="A277">
        <v>116.708</v>
      </c>
      <c r="B277">
        <v>2018</v>
      </c>
      <c r="C277">
        <v>116</v>
      </c>
      <c r="D277">
        <v>17</v>
      </c>
      <c r="E277">
        <v>-0.63780128259065605</v>
      </c>
      <c r="F277">
        <v>158.388297772279</v>
      </c>
      <c r="G277">
        <v>141.35969206621201</v>
      </c>
      <c r="H277" t="s">
        <v>12</v>
      </c>
      <c r="I277">
        <v>15.7650034620497</v>
      </c>
      <c r="J277" t="s">
        <v>12</v>
      </c>
      <c r="K277">
        <v>47.536500113380001</v>
      </c>
      <c r="L277">
        <v>936.83684236277202</v>
      </c>
      <c r="M277">
        <v>0.332302051403573</v>
      </c>
    </row>
    <row r="278" spans="1:13">
      <c r="A278">
        <v>116.729</v>
      </c>
      <c r="B278">
        <v>2018</v>
      </c>
      <c r="C278">
        <v>116</v>
      </c>
      <c r="D278">
        <v>17.5</v>
      </c>
      <c r="E278">
        <v>-0.465750514135362</v>
      </c>
      <c r="F278">
        <v>124.373919200709</v>
      </c>
      <c r="G278">
        <v>101.333300928035</v>
      </c>
      <c r="H278" t="s">
        <v>12</v>
      </c>
      <c r="I278">
        <v>15.446475490993899</v>
      </c>
      <c r="J278" t="s">
        <v>12</v>
      </c>
      <c r="K278">
        <v>48.875915378457798</v>
      </c>
      <c r="L278">
        <v>894.47579801230904</v>
      </c>
      <c r="M278">
        <v>0.32429934620869499</v>
      </c>
    </row>
    <row r="279" spans="1:13">
      <c r="A279">
        <v>116.749</v>
      </c>
      <c r="B279">
        <v>2018</v>
      </c>
      <c r="C279">
        <v>116</v>
      </c>
      <c r="D279">
        <v>18</v>
      </c>
      <c r="E279">
        <v>0.389027452702152</v>
      </c>
      <c r="F279">
        <v>91.539936615172095</v>
      </c>
      <c r="G279">
        <v>53.812151355543001</v>
      </c>
      <c r="H279" t="s">
        <v>12</v>
      </c>
      <c r="I279">
        <v>15.2248271450466</v>
      </c>
      <c r="J279" t="s">
        <v>12</v>
      </c>
      <c r="K279">
        <v>50.131050120414002</v>
      </c>
      <c r="L279">
        <v>860.18604820502298</v>
      </c>
      <c r="M279">
        <v>0.30449566572495701</v>
      </c>
    </row>
    <row r="280" spans="1:13">
      <c r="A280">
        <v>116.77</v>
      </c>
      <c r="B280">
        <v>2018</v>
      </c>
      <c r="C280">
        <v>116</v>
      </c>
      <c r="D280">
        <v>18.5</v>
      </c>
      <c r="E280">
        <v>1.1431542393714</v>
      </c>
      <c r="F280">
        <v>72.950984146079605</v>
      </c>
      <c r="G280">
        <v>9.1538260089757006</v>
      </c>
      <c r="H280" t="s">
        <v>12</v>
      </c>
      <c r="I280">
        <v>14.365029366387301</v>
      </c>
      <c r="J280" t="s">
        <v>12</v>
      </c>
      <c r="K280">
        <v>52.763927741803897</v>
      </c>
      <c r="L280">
        <v>770.82802693778603</v>
      </c>
      <c r="M280">
        <v>0.29738778901081703</v>
      </c>
    </row>
    <row r="281" spans="1:13">
      <c r="A281">
        <v>116.791</v>
      </c>
      <c r="B281">
        <v>2018</v>
      </c>
      <c r="C281">
        <v>116</v>
      </c>
      <c r="D281">
        <v>19</v>
      </c>
      <c r="E281">
        <v>0.94758629167826602</v>
      </c>
      <c r="F281">
        <v>48.174574691999297</v>
      </c>
      <c r="G281">
        <v>4.0660015501934899</v>
      </c>
      <c r="H281" t="s">
        <v>12</v>
      </c>
      <c r="I281">
        <v>14.202440171983501</v>
      </c>
      <c r="J281" t="s">
        <v>12</v>
      </c>
      <c r="K281">
        <v>54.888595167583603</v>
      </c>
      <c r="L281">
        <v>728.44781844501699</v>
      </c>
      <c r="M281">
        <v>0.184810633235683</v>
      </c>
    </row>
    <row r="282" spans="1:13">
      <c r="A282">
        <v>116.812</v>
      </c>
      <c r="B282">
        <v>2018</v>
      </c>
      <c r="C282">
        <v>116</v>
      </c>
      <c r="D282">
        <v>19.5</v>
      </c>
      <c r="E282">
        <v>1.38011552650944</v>
      </c>
      <c r="F282">
        <v>36.183218234731903</v>
      </c>
      <c r="G282">
        <v>-15.493599868641301</v>
      </c>
      <c r="H282" t="s">
        <v>12</v>
      </c>
      <c r="I282">
        <v>13.543013046264599</v>
      </c>
      <c r="J282" t="s">
        <v>12</v>
      </c>
      <c r="K282">
        <v>57.656926423487299</v>
      </c>
      <c r="L282">
        <v>655.07758308821701</v>
      </c>
      <c r="M282">
        <v>0.17533590860107801</v>
      </c>
    </row>
    <row r="283" spans="1:13">
      <c r="A283">
        <v>116.833</v>
      </c>
      <c r="B283">
        <v>2018</v>
      </c>
      <c r="C283">
        <v>116</v>
      </c>
      <c r="D283">
        <v>20</v>
      </c>
      <c r="E283">
        <v>0.81337927311279501</v>
      </c>
      <c r="F283">
        <v>12.666260800406</v>
      </c>
      <c r="G283">
        <v>-9.4021254753776002</v>
      </c>
      <c r="H283" t="s">
        <v>12</v>
      </c>
      <c r="I283">
        <v>12.5803789113364</v>
      </c>
      <c r="J283" t="s">
        <v>12</v>
      </c>
      <c r="K283">
        <v>61.8209221217814</v>
      </c>
      <c r="L283">
        <v>554.63379754187599</v>
      </c>
      <c r="M283">
        <v>7.6788889389176704E-2</v>
      </c>
    </row>
    <row r="284" spans="1:13">
      <c r="A284">
        <v>116.854</v>
      </c>
      <c r="B284">
        <v>2018</v>
      </c>
      <c r="C284">
        <v>116</v>
      </c>
      <c r="D284">
        <v>20.5</v>
      </c>
      <c r="E284">
        <v>1.5865297310384501</v>
      </c>
      <c r="F284">
        <v>7.2395679455027802</v>
      </c>
      <c r="G284">
        <v>-8.44571438081522</v>
      </c>
      <c r="H284" t="s">
        <v>12</v>
      </c>
      <c r="I284">
        <v>12.0319414469402</v>
      </c>
      <c r="J284" t="s">
        <v>12</v>
      </c>
      <c r="K284">
        <v>64.960484488247502</v>
      </c>
      <c r="L284">
        <v>490.99297787719001</v>
      </c>
      <c r="M284">
        <v>5.8317906066977003E-2</v>
      </c>
    </row>
    <row r="285" spans="1:13">
      <c r="A285">
        <v>116.874</v>
      </c>
      <c r="B285">
        <v>2018</v>
      </c>
      <c r="C285">
        <v>116</v>
      </c>
      <c r="D285">
        <v>21</v>
      </c>
      <c r="E285">
        <v>2.6361584289879199</v>
      </c>
      <c r="F285">
        <v>10.2610241629857</v>
      </c>
      <c r="G285">
        <v>-18.906166545714299</v>
      </c>
      <c r="H285" t="s">
        <v>12</v>
      </c>
      <c r="I285">
        <v>11.027324534098399</v>
      </c>
      <c r="J285" t="s">
        <v>12</v>
      </c>
      <c r="K285">
        <v>70.706478963844702</v>
      </c>
      <c r="L285">
        <v>384.07742458063899</v>
      </c>
      <c r="M285">
        <v>0.181043372594274</v>
      </c>
    </row>
    <row r="286" spans="1:13">
      <c r="A286">
        <v>116.895</v>
      </c>
      <c r="B286">
        <v>2018</v>
      </c>
      <c r="C286">
        <v>116</v>
      </c>
      <c r="D286">
        <v>21.5</v>
      </c>
      <c r="E286">
        <v>1.64735725643229E-2</v>
      </c>
      <c r="F286">
        <v>0.99706040268678697</v>
      </c>
      <c r="G286">
        <v>5.4442442167163403</v>
      </c>
      <c r="H286" t="s">
        <v>12</v>
      </c>
      <c r="I286">
        <v>9.9363253360324997</v>
      </c>
      <c r="J286" t="s">
        <v>12</v>
      </c>
      <c r="K286">
        <v>75.482744052265204</v>
      </c>
      <c r="L286">
        <v>298.88490100214199</v>
      </c>
      <c r="M286">
        <v>0.108515580606938</v>
      </c>
    </row>
    <row r="287" spans="1:13">
      <c r="A287">
        <v>116.916</v>
      </c>
      <c r="B287">
        <v>2018</v>
      </c>
      <c r="C287">
        <v>116</v>
      </c>
      <c r="D287">
        <v>22</v>
      </c>
      <c r="E287">
        <v>6.8965448545563399</v>
      </c>
      <c r="F287">
        <v>5.8662184012566403</v>
      </c>
      <c r="G287">
        <v>-12.8673374039195</v>
      </c>
      <c r="H287" t="s">
        <v>12</v>
      </c>
      <c r="I287">
        <v>9.1448350202771902</v>
      </c>
      <c r="J287" t="s">
        <v>12</v>
      </c>
      <c r="K287">
        <v>79.346443345675894</v>
      </c>
      <c r="L287">
        <v>238.73605101460001</v>
      </c>
      <c r="M287">
        <v>0.186545959662163</v>
      </c>
    </row>
    <row r="288" spans="1:13">
      <c r="A288">
        <v>116.937</v>
      </c>
      <c r="B288">
        <v>2018</v>
      </c>
      <c r="C288">
        <v>116</v>
      </c>
      <c r="D288">
        <v>22.5</v>
      </c>
      <c r="E288">
        <v>1.4117888892722601</v>
      </c>
      <c r="F288">
        <v>3.5074247685064401</v>
      </c>
      <c r="G288">
        <v>-12.502136054778701</v>
      </c>
      <c r="H288" t="s">
        <v>12</v>
      </c>
      <c r="I288">
        <v>8.8733933342828095</v>
      </c>
      <c r="J288" t="s">
        <v>12</v>
      </c>
      <c r="K288">
        <v>80.539652254529798</v>
      </c>
      <c r="L288">
        <v>220.85881912599299</v>
      </c>
      <c r="M288">
        <v>9.3315531387182807E-2</v>
      </c>
    </row>
    <row r="289" spans="1:16">
      <c r="A289">
        <v>116.958</v>
      </c>
      <c r="B289">
        <v>2018</v>
      </c>
      <c r="C289">
        <v>116</v>
      </c>
      <c r="D289">
        <v>23</v>
      </c>
      <c r="E289">
        <v>1.0140357346217901</v>
      </c>
      <c r="F289">
        <v>1.78809176912033</v>
      </c>
      <c r="G289">
        <v>-10.4028723683602</v>
      </c>
      <c r="H289" t="s">
        <v>12</v>
      </c>
      <c r="I289">
        <v>8.1300487382678206</v>
      </c>
      <c r="J289" t="s">
        <v>12</v>
      </c>
      <c r="K289">
        <v>84.562719302863101</v>
      </c>
      <c r="L289">
        <v>166.59049929401201</v>
      </c>
      <c r="M289">
        <v>0.115440469629708</v>
      </c>
    </row>
    <row r="290" spans="1:16">
      <c r="A290">
        <v>116.979</v>
      </c>
      <c r="B290">
        <v>2018</v>
      </c>
      <c r="C290">
        <v>116</v>
      </c>
      <c r="D290">
        <v>23.5</v>
      </c>
      <c r="E290">
        <v>5.0992839825042102</v>
      </c>
      <c r="F290">
        <v>-3.2356695969898599</v>
      </c>
      <c r="G290">
        <v>-15.962951247301801</v>
      </c>
      <c r="H290" t="s">
        <v>12</v>
      </c>
      <c r="I290">
        <v>7.2380610944960599</v>
      </c>
      <c r="J290" t="s">
        <v>12</v>
      </c>
      <c r="K290">
        <v>88.846373677004706</v>
      </c>
      <c r="L290">
        <v>113.256045085981</v>
      </c>
      <c r="M290">
        <v>0.21034834772849401</v>
      </c>
    </row>
    <row r="291" spans="1:16">
      <c r="A291">
        <v>117</v>
      </c>
      <c r="B291">
        <v>2018</v>
      </c>
      <c r="C291">
        <v>117</v>
      </c>
      <c r="D291">
        <v>0</v>
      </c>
      <c r="E291">
        <v>-0.50399118571643597</v>
      </c>
      <c r="F291">
        <v>1.9022273999656301</v>
      </c>
      <c r="G291">
        <v>2.6427978737051401</v>
      </c>
      <c r="H291" t="s">
        <v>12</v>
      </c>
      <c r="I291">
        <v>6.7368816454777498</v>
      </c>
      <c r="J291" t="s">
        <v>12</v>
      </c>
      <c r="K291">
        <v>90.432946373688594</v>
      </c>
      <c r="L291">
        <v>93.861486133397705</v>
      </c>
      <c r="M291">
        <v>7.4564036736401704E-2</v>
      </c>
      <c r="O291">
        <f t="shared" ref="O291" si="10">A291</f>
        <v>117</v>
      </c>
      <c r="P291">
        <f t="shared" ref="P291" si="11">AVERAGE(E291:E338)</f>
        <v>1.4205555469019144</v>
      </c>
    </row>
    <row r="292" spans="1:16">
      <c r="A292">
        <v>117.02</v>
      </c>
      <c r="B292">
        <v>2018</v>
      </c>
      <c r="C292">
        <v>117</v>
      </c>
      <c r="D292">
        <v>0.5</v>
      </c>
      <c r="E292">
        <v>2.1973060121098098</v>
      </c>
      <c r="F292">
        <v>0.41781101584769398</v>
      </c>
      <c r="G292">
        <v>-1.8412685507911399</v>
      </c>
      <c r="H292" t="s">
        <v>12</v>
      </c>
      <c r="I292">
        <v>6.03918018086756</v>
      </c>
      <c r="J292" t="s">
        <v>12</v>
      </c>
      <c r="K292">
        <v>94.266617040851798</v>
      </c>
      <c r="L292">
        <v>53.607607677055299</v>
      </c>
      <c r="M292">
        <v>8.2346296780061695E-2</v>
      </c>
    </row>
    <row r="293" spans="1:16">
      <c r="A293">
        <v>117.041</v>
      </c>
      <c r="B293">
        <v>2018</v>
      </c>
      <c r="C293">
        <v>117</v>
      </c>
      <c r="D293">
        <v>1</v>
      </c>
      <c r="E293">
        <v>0.39195793120160199</v>
      </c>
      <c r="F293">
        <v>1.7839276490209</v>
      </c>
      <c r="G293">
        <v>4.9054398997988198</v>
      </c>
      <c r="H293" t="s">
        <v>12</v>
      </c>
      <c r="I293">
        <v>5.9519530724419401</v>
      </c>
      <c r="J293" t="s">
        <v>12</v>
      </c>
      <c r="K293">
        <v>93.972920200384095</v>
      </c>
      <c r="L293">
        <v>56.0146936034973</v>
      </c>
      <c r="M293">
        <v>9.1505084501738596E-2</v>
      </c>
    </row>
    <row r="294" spans="1:16">
      <c r="A294">
        <v>117.062</v>
      </c>
      <c r="B294">
        <v>2018</v>
      </c>
      <c r="C294">
        <v>117</v>
      </c>
      <c r="D294">
        <v>1.5</v>
      </c>
      <c r="E294">
        <v>-1.82790485013077</v>
      </c>
      <c r="F294">
        <v>-1.5169984983578499</v>
      </c>
      <c r="G294">
        <v>-2.3288533524216901</v>
      </c>
      <c r="H294" t="s">
        <v>12</v>
      </c>
      <c r="I294">
        <v>5.49581982591417</v>
      </c>
      <c r="J294" t="s">
        <v>12</v>
      </c>
      <c r="K294">
        <v>95.267921267533893</v>
      </c>
      <c r="L294">
        <v>42.610218612464202</v>
      </c>
      <c r="M294">
        <v>5.1286786997838202E-2</v>
      </c>
    </row>
    <row r="295" spans="1:16">
      <c r="A295">
        <v>117.083</v>
      </c>
      <c r="B295">
        <v>2018</v>
      </c>
      <c r="C295">
        <v>117</v>
      </c>
      <c r="D295">
        <v>2</v>
      </c>
      <c r="E295">
        <v>-1.9584818306422001</v>
      </c>
      <c r="F295">
        <v>-1.80522951728237</v>
      </c>
      <c r="G295">
        <v>-1.02698719188576</v>
      </c>
      <c r="H295" t="s">
        <v>12</v>
      </c>
      <c r="I295">
        <v>4.9400346866184499</v>
      </c>
      <c r="J295" t="s">
        <v>12</v>
      </c>
      <c r="K295">
        <v>97.415791120051594</v>
      </c>
      <c r="L295">
        <v>22.3865449998538</v>
      </c>
      <c r="M295">
        <v>0.12961830263215601</v>
      </c>
    </row>
    <row r="296" spans="1:16">
      <c r="A296">
        <v>117.104</v>
      </c>
      <c r="B296">
        <v>2018</v>
      </c>
      <c r="C296">
        <v>117</v>
      </c>
      <c r="D296">
        <v>2.5</v>
      </c>
      <c r="E296">
        <v>1.3065341182504799</v>
      </c>
      <c r="F296">
        <v>-5.1144348811702498</v>
      </c>
      <c r="G296">
        <v>-3.8535059324677698</v>
      </c>
      <c r="H296" t="s">
        <v>12</v>
      </c>
      <c r="I296">
        <v>4.6217843661838698</v>
      </c>
      <c r="J296" t="s">
        <v>12</v>
      </c>
      <c r="K296">
        <v>98.320654728217903</v>
      </c>
      <c r="L296">
        <v>14.228004463113599</v>
      </c>
      <c r="M296">
        <v>4.8612550006542701E-2</v>
      </c>
    </row>
    <row r="297" spans="1:16">
      <c r="A297">
        <v>117.124</v>
      </c>
      <c r="B297">
        <v>2018</v>
      </c>
      <c r="C297">
        <v>117</v>
      </c>
      <c r="D297">
        <v>3</v>
      </c>
      <c r="E297">
        <v>3.2817166777624802</v>
      </c>
      <c r="F297">
        <v>19.830311710371799</v>
      </c>
      <c r="G297">
        <v>-3.5110467089366102</v>
      </c>
      <c r="H297" t="s">
        <v>12</v>
      </c>
      <c r="I297">
        <v>4.3807799462212502</v>
      </c>
      <c r="J297" t="s">
        <v>12</v>
      </c>
      <c r="K297">
        <v>52.409094842852703</v>
      </c>
      <c r="L297">
        <v>396.46005322719901</v>
      </c>
      <c r="M297">
        <v>6.5903611816780006E-2</v>
      </c>
    </row>
    <row r="298" spans="1:16">
      <c r="A298">
        <v>117.145</v>
      </c>
      <c r="B298">
        <v>2018</v>
      </c>
      <c r="C298">
        <v>117</v>
      </c>
      <c r="D298">
        <v>3.5</v>
      </c>
      <c r="E298">
        <v>-5.1601997066068099</v>
      </c>
      <c r="F298">
        <v>-5.8775575932521598</v>
      </c>
      <c r="G298">
        <v>0.21055404373073799</v>
      </c>
      <c r="H298" t="s">
        <v>12</v>
      </c>
      <c r="I298">
        <v>4.3007254842123102</v>
      </c>
      <c r="J298" t="s">
        <v>12</v>
      </c>
      <c r="K298">
        <v>44.2724437678974</v>
      </c>
      <c r="L298">
        <v>461.64482274309597</v>
      </c>
      <c r="M298">
        <v>6.0804951498028101E-2</v>
      </c>
    </row>
    <row r="299" spans="1:16">
      <c r="A299">
        <v>117.166</v>
      </c>
      <c r="B299">
        <v>2018</v>
      </c>
      <c r="C299">
        <v>117</v>
      </c>
      <c r="D299">
        <v>4</v>
      </c>
      <c r="E299">
        <v>-7.3864467232349904</v>
      </c>
      <c r="F299">
        <v>-21.395853932782401</v>
      </c>
      <c r="G299">
        <v>4.8059112913006796</v>
      </c>
      <c r="H299" t="s">
        <v>12</v>
      </c>
      <c r="I299">
        <v>3.8138757832845198</v>
      </c>
      <c r="J299" t="s">
        <v>12</v>
      </c>
      <c r="K299">
        <v>42.932595319336102</v>
      </c>
      <c r="L299">
        <v>456.84430249826403</v>
      </c>
      <c r="M299">
        <v>0.11341014850919</v>
      </c>
    </row>
    <row r="300" spans="1:16">
      <c r="A300">
        <v>117.187</v>
      </c>
      <c r="B300">
        <v>2018</v>
      </c>
      <c r="C300">
        <v>117</v>
      </c>
      <c r="D300">
        <v>4.5</v>
      </c>
      <c r="E300">
        <v>3.2022667853450701</v>
      </c>
      <c r="F300">
        <v>-33.839712767716001</v>
      </c>
      <c r="G300">
        <v>-1.71805322215055</v>
      </c>
      <c r="H300" t="s">
        <v>12</v>
      </c>
      <c r="I300">
        <v>4.43177542792432</v>
      </c>
      <c r="J300" t="s">
        <v>12</v>
      </c>
      <c r="K300">
        <v>50.065561265960604</v>
      </c>
      <c r="L300">
        <v>417.47216669790703</v>
      </c>
      <c r="M300">
        <v>5.7426689055120203E-2</v>
      </c>
    </row>
    <row r="301" spans="1:16">
      <c r="A301">
        <v>117.208</v>
      </c>
      <c r="B301">
        <v>2018</v>
      </c>
      <c r="C301">
        <v>117</v>
      </c>
      <c r="D301">
        <v>5</v>
      </c>
      <c r="E301">
        <v>1.54287372302616</v>
      </c>
      <c r="F301">
        <v>-7.54124024220505</v>
      </c>
      <c r="G301">
        <v>-3.8432649484450399</v>
      </c>
      <c r="H301" t="s">
        <v>12</v>
      </c>
      <c r="I301">
        <v>4.6948909522162703</v>
      </c>
      <c r="J301" t="s">
        <v>12</v>
      </c>
      <c r="K301">
        <v>97.507481071999294</v>
      </c>
      <c r="L301">
        <v>21.225731587293499</v>
      </c>
      <c r="M301">
        <v>0.25943387391171702</v>
      </c>
    </row>
    <row r="302" spans="1:16">
      <c r="A302">
        <v>117.229</v>
      </c>
      <c r="B302">
        <v>2018</v>
      </c>
      <c r="C302">
        <v>117</v>
      </c>
      <c r="D302">
        <v>5.5</v>
      </c>
      <c r="E302">
        <v>1.69672308491483</v>
      </c>
      <c r="F302">
        <v>1.3837213577316501</v>
      </c>
      <c r="G302">
        <v>0.86452804418371598</v>
      </c>
      <c r="H302" t="s">
        <v>12</v>
      </c>
      <c r="I302">
        <v>4.8950161268446699</v>
      </c>
      <c r="J302" t="s">
        <v>12</v>
      </c>
      <c r="K302">
        <v>97.338516391842404</v>
      </c>
      <c r="L302">
        <v>22.9836469846197</v>
      </c>
      <c r="M302">
        <v>6.9684047830079907E-2</v>
      </c>
    </row>
    <row r="303" spans="1:16">
      <c r="A303">
        <v>117.249</v>
      </c>
      <c r="B303">
        <v>2018</v>
      </c>
      <c r="C303">
        <v>117</v>
      </c>
      <c r="D303">
        <v>6</v>
      </c>
      <c r="E303">
        <v>1.3167756961108501</v>
      </c>
      <c r="F303">
        <v>-0.78376132271182097</v>
      </c>
      <c r="G303">
        <v>-2.0523201463408398</v>
      </c>
      <c r="H303" t="s">
        <v>12</v>
      </c>
      <c r="I303">
        <v>4.78682595486117</v>
      </c>
      <c r="J303" t="s">
        <v>12</v>
      </c>
      <c r="K303">
        <v>96.997555532937398</v>
      </c>
      <c r="L303">
        <v>25.7329353219606</v>
      </c>
      <c r="M303">
        <v>5.1088911154571898E-2</v>
      </c>
    </row>
    <row r="304" spans="1:16">
      <c r="A304">
        <v>117.27</v>
      </c>
      <c r="B304">
        <v>2018</v>
      </c>
      <c r="C304">
        <v>117</v>
      </c>
      <c r="D304">
        <v>6.5</v>
      </c>
      <c r="E304">
        <v>1.2111371564975</v>
      </c>
      <c r="F304">
        <v>1.51440653729719</v>
      </c>
      <c r="G304">
        <v>1.2864283744818299</v>
      </c>
      <c r="H304" t="s">
        <v>12</v>
      </c>
      <c r="I304">
        <v>5.1099224209255603</v>
      </c>
      <c r="J304" t="s">
        <v>12</v>
      </c>
      <c r="K304">
        <v>95.989930243346507</v>
      </c>
      <c r="L304">
        <v>35.152436394692501</v>
      </c>
      <c r="M304">
        <v>5.3208994531959E-2</v>
      </c>
    </row>
    <row r="305" spans="1:13">
      <c r="A305">
        <v>117.291</v>
      </c>
      <c r="B305">
        <v>2018</v>
      </c>
      <c r="C305">
        <v>117</v>
      </c>
      <c r="D305">
        <v>7</v>
      </c>
      <c r="E305">
        <v>2.2561309351866399</v>
      </c>
      <c r="F305">
        <v>3.4134965841801401</v>
      </c>
      <c r="G305">
        <v>2.2671430136010602</v>
      </c>
      <c r="H305" t="s">
        <v>12</v>
      </c>
      <c r="I305">
        <v>5.5550280168321802</v>
      </c>
      <c r="J305" t="s">
        <v>12</v>
      </c>
      <c r="K305">
        <v>95.294970218263899</v>
      </c>
      <c r="L305">
        <v>42.541194606376301</v>
      </c>
      <c r="M305">
        <v>4.4041610011933699E-2</v>
      </c>
    </row>
    <row r="306" spans="1:13">
      <c r="A306">
        <v>117.312</v>
      </c>
      <c r="B306">
        <v>2018</v>
      </c>
      <c r="C306">
        <v>117</v>
      </c>
      <c r="D306">
        <v>7.5</v>
      </c>
      <c r="E306">
        <v>1.4408838740269501</v>
      </c>
      <c r="F306">
        <v>14.9156638972187</v>
      </c>
      <c r="G306">
        <v>9.8978613693032393</v>
      </c>
      <c r="H306" t="s">
        <v>12</v>
      </c>
      <c r="I306">
        <v>6.1474196319579697</v>
      </c>
      <c r="J306" t="s">
        <v>12</v>
      </c>
      <c r="K306">
        <v>94.4287691010652</v>
      </c>
      <c r="L306">
        <v>52.482650664505499</v>
      </c>
      <c r="M306">
        <v>0.13325917519814501</v>
      </c>
    </row>
    <row r="307" spans="1:13">
      <c r="A307">
        <v>117.333</v>
      </c>
      <c r="B307">
        <v>2018</v>
      </c>
      <c r="C307">
        <v>117</v>
      </c>
      <c r="D307">
        <v>8</v>
      </c>
      <c r="E307">
        <v>1.22209280047834</v>
      </c>
      <c r="F307">
        <v>13.651990198846899</v>
      </c>
      <c r="G307">
        <v>6.4344481935492901</v>
      </c>
      <c r="H307" t="s">
        <v>12</v>
      </c>
      <c r="I307">
        <v>7.0764605102539804</v>
      </c>
      <c r="J307" t="s">
        <v>12</v>
      </c>
      <c r="K307">
        <v>90.441517125957702</v>
      </c>
      <c r="L307">
        <v>95.989750880836297</v>
      </c>
      <c r="M307">
        <v>5.9983428239409199E-2</v>
      </c>
    </row>
    <row r="308" spans="1:13">
      <c r="A308">
        <v>117.354</v>
      </c>
      <c r="B308">
        <v>2018</v>
      </c>
      <c r="C308">
        <v>117</v>
      </c>
      <c r="D308">
        <v>8.5</v>
      </c>
      <c r="E308">
        <v>0.73850671219332198</v>
      </c>
      <c r="F308">
        <v>12.937750079866801</v>
      </c>
      <c r="G308">
        <v>5.7299140598620504</v>
      </c>
      <c r="H308" t="s">
        <v>12</v>
      </c>
      <c r="I308">
        <v>7.4649589419894902</v>
      </c>
      <c r="J308" t="s">
        <v>12</v>
      </c>
      <c r="K308">
        <v>89.832751039646794</v>
      </c>
      <c r="L308">
        <v>104.855426805364</v>
      </c>
      <c r="M308">
        <v>7.2447276406227196E-2</v>
      </c>
    </row>
    <row r="309" spans="1:13">
      <c r="A309">
        <v>117.374</v>
      </c>
      <c r="B309">
        <v>2018</v>
      </c>
      <c r="C309">
        <v>117</v>
      </c>
      <c r="D309">
        <v>9</v>
      </c>
      <c r="E309">
        <v>2.69278480969699</v>
      </c>
      <c r="F309">
        <v>15.294448491284699</v>
      </c>
      <c r="G309">
        <v>1.0535667284363299</v>
      </c>
      <c r="H309" t="s">
        <v>12</v>
      </c>
      <c r="I309">
        <v>7.9488611924913402</v>
      </c>
      <c r="J309" t="s">
        <v>12</v>
      </c>
      <c r="K309">
        <v>88.618724162723197</v>
      </c>
      <c r="L309">
        <v>121.315479044464</v>
      </c>
      <c r="M309">
        <v>0.153456394603214</v>
      </c>
    </row>
    <row r="310" spans="1:13">
      <c r="A310">
        <v>117.395</v>
      </c>
      <c r="B310">
        <v>2018</v>
      </c>
      <c r="C310">
        <v>117</v>
      </c>
      <c r="D310">
        <v>9.5</v>
      </c>
      <c r="E310">
        <v>1.9725832824968801</v>
      </c>
      <c r="F310">
        <v>29.699558540363199</v>
      </c>
      <c r="G310">
        <v>11.446276757305199</v>
      </c>
      <c r="H310" t="s">
        <v>12</v>
      </c>
      <c r="I310">
        <v>8.1049322831895605</v>
      </c>
      <c r="J310" t="s">
        <v>12</v>
      </c>
      <c r="K310">
        <v>88.811716887803996</v>
      </c>
      <c r="L310">
        <v>120.53166088928801</v>
      </c>
      <c r="M310">
        <v>0.133180423693147</v>
      </c>
    </row>
    <row r="311" spans="1:13">
      <c r="A311">
        <v>117.416</v>
      </c>
      <c r="B311">
        <v>2018</v>
      </c>
      <c r="C311">
        <v>117</v>
      </c>
      <c r="D311">
        <v>10</v>
      </c>
      <c r="E311">
        <v>-1.8890728580212199</v>
      </c>
      <c r="F311">
        <v>24.503996476350999</v>
      </c>
      <c r="G311">
        <v>22.0781194562358</v>
      </c>
      <c r="H311" t="s">
        <v>12</v>
      </c>
      <c r="I311">
        <v>9.0807667744955403</v>
      </c>
      <c r="J311" t="s">
        <v>12</v>
      </c>
      <c r="K311">
        <v>83.411416289203004</v>
      </c>
      <c r="L311">
        <v>190.921775615222</v>
      </c>
      <c r="M311">
        <v>0.11123637351962801</v>
      </c>
    </row>
    <row r="312" spans="1:13">
      <c r="A312">
        <v>117.437</v>
      </c>
      <c r="B312">
        <v>2018</v>
      </c>
      <c r="C312">
        <v>117</v>
      </c>
      <c r="D312">
        <v>10.5</v>
      </c>
      <c r="E312">
        <v>-5.9050893020410298</v>
      </c>
      <c r="F312">
        <v>59.5164379003768</v>
      </c>
      <c r="G312">
        <v>36.432353968407398</v>
      </c>
      <c r="H312" t="s">
        <v>12</v>
      </c>
      <c r="I312">
        <v>9.8723695475260893</v>
      </c>
      <c r="J312" t="s">
        <v>12</v>
      </c>
      <c r="K312">
        <v>78.777983560332004</v>
      </c>
      <c r="L312">
        <v>257.60654184555898</v>
      </c>
      <c r="M312">
        <v>9.69852640562201E-2</v>
      </c>
    </row>
    <row r="313" spans="1:13">
      <c r="A313">
        <v>117.458</v>
      </c>
      <c r="B313">
        <v>2018</v>
      </c>
      <c r="C313">
        <v>117</v>
      </c>
      <c r="D313">
        <v>11</v>
      </c>
      <c r="E313">
        <v>1.1978398198665801</v>
      </c>
      <c r="F313">
        <v>26.893432090701801</v>
      </c>
      <c r="G313">
        <v>15.8329394942803</v>
      </c>
      <c r="H313" t="s">
        <v>12</v>
      </c>
      <c r="I313">
        <v>9.9301727125380204</v>
      </c>
      <c r="J313" t="s">
        <v>12</v>
      </c>
      <c r="K313">
        <v>78.004219134152706</v>
      </c>
      <c r="L313">
        <v>268.03556682389598</v>
      </c>
      <c r="M313">
        <v>8.0820471977727695E-2</v>
      </c>
    </row>
    <row r="314" spans="1:13">
      <c r="A314">
        <v>117.479</v>
      </c>
      <c r="B314">
        <v>2018</v>
      </c>
      <c r="C314">
        <v>117</v>
      </c>
      <c r="D314">
        <v>11.5</v>
      </c>
      <c r="E314">
        <v>-5.0819765723386299</v>
      </c>
      <c r="F314">
        <v>25.491592329273001</v>
      </c>
      <c r="G314">
        <v>4.1483236684098301</v>
      </c>
      <c r="H314" t="s">
        <v>12</v>
      </c>
      <c r="I314">
        <v>9.7510282219782294</v>
      </c>
      <c r="J314" t="s">
        <v>12</v>
      </c>
      <c r="K314">
        <v>80.509659507169204</v>
      </c>
      <c r="L314">
        <v>234.668379532774</v>
      </c>
      <c r="M314">
        <v>0.100688483614088</v>
      </c>
    </row>
    <row r="315" spans="1:13">
      <c r="A315">
        <v>117.499</v>
      </c>
      <c r="B315">
        <v>2018</v>
      </c>
      <c r="C315">
        <v>117</v>
      </c>
      <c r="D315">
        <v>12</v>
      </c>
      <c r="E315">
        <v>-0.79897978399407799</v>
      </c>
      <c r="F315">
        <v>30.333678139241702</v>
      </c>
      <c r="G315">
        <v>10.375494472653401</v>
      </c>
      <c r="H315" t="s">
        <v>12</v>
      </c>
      <c r="I315">
        <v>9.0566368899875407</v>
      </c>
      <c r="J315" t="s">
        <v>12</v>
      </c>
      <c r="K315">
        <v>99.007364957294499</v>
      </c>
      <c r="L315">
        <v>11.4058742419372</v>
      </c>
      <c r="M315">
        <v>7.8717744635898701E-2</v>
      </c>
    </row>
    <row r="316" spans="1:13">
      <c r="A316">
        <v>117.52</v>
      </c>
      <c r="B316">
        <v>2018</v>
      </c>
      <c r="C316">
        <v>117</v>
      </c>
      <c r="D316">
        <v>12.5</v>
      </c>
      <c r="E316">
        <v>2.0694315243359802</v>
      </c>
      <c r="F316">
        <v>20.8495721590599</v>
      </c>
      <c r="G316">
        <v>5.8102007135236997</v>
      </c>
      <c r="H316" t="s">
        <v>12</v>
      </c>
      <c r="I316">
        <v>8.8775233815511001</v>
      </c>
      <c r="J316" t="s">
        <v>12</v>
      </c>
      <c r="K316">
        <v>99.764822497434494</v>
      </c>
      <c r="L316">
        <v>2.6698148920745601</v>
      </c>
      <c r="M316">
        <v>8.4024777832317002E-2</v>
      </c>
    </row>
    <row r="317" spans="1:13">
      <c r="A317">
        <v>117.541</v>
      </c>
      <c r="B317">
        <v>2018</v>
      </c>
      <c r="C317">
        <v>117</v>
      </c>
      <c r="D317">
        <v>13</v>
      </c>
      <c r="E317">
        <v>15.385166942965601</v>
      </c>
      <c r="F317">
        <v>41.316071845790503</v>
      </c>
      <c r="G317">
        <v>10.9959793419111</v>
      </c>
      <c r="H317" t="s">
        <v>12</v>
      </c>
      <c r="I317">
        <v>8.8554614291721201</v>
      </c>
      <c r="J317" t="s">
        <v>12</v>
      </c>
      <c r="K317">
        <v>100</v>
      </c>
      <c r="L317">
        <v>0</v>
      </c>
      <c r="M317">
        <v>9.6984294620510905E-2</v>
      </c>
    </row>
    <row r="318" spans="1:13">
      <c r="A318">
        <v>117.562</v>
      </c>
      <c r="B318">
        <v>2018</v>
      </c>
      <c r="C318">
        <v>117</v>
      </c>
      <c r="D318">
        <v>13.5</v>
      </c>
      <c r="E318">
        <v>-4.2443000541081801</v>
      </c>
      <c r="F318">
        <v>31.240933126366201</v>
      </c>
      <c r="G318">
        <v>9.45279340971104</v>
      </c>
      <c r="H318" t="s">
        <v>12</v>
      </c>
      <c r="I318">
        <v>8.5617977159288294</v>
      </c>
      <c r="J318" t="s">
        <v>12</v>
      </c>
      <c r="K318">
        <v>100</v>
      </c>
      <c r="L318">
        <v>0</v>
      </c>
      <c r="M318">
        <v>8.3196377921571404E-2</v>
      </c>
    </row>
    <row r="319" spans="1:13">
      <c r="A319">
        <v>117.583</v>
      </c>
      <c r="B319">
        <v>2018</v>
      </c>
      <c r="C319">
        <v>117</v>
      </c>
      <c r="D319">
        <v>14</v>
      </c>
      <c r="E319">
        <v>-0.80832231700164303</v>
      </c>
      <c r="F319">
        <v>43.200844523022198</v>
      </c>
      <c r="G319">
        <v>20.458956252451799</v>
      </c>
      <c r="H319" t="s">
        <v>12</v>
      </c>
      <c r="I319">
        <v>8.8317773115370493</v>
      </c>
      <c r="J319" t="s">
        <v>12</v>
      </c>
      <c r="K319">
        <v>100</v>
      </c>
      <c r="L319">
        <v>0</v>
      </c>
      <c r="M319">
        <v>0.12803552619570899</v>
      </c>
    </row>
    <row r="320" spans="1:13">
      <c r="A320">
        <v>117.604</v>
      </c>
      <c r="B320">
        <v>2018</v>
      </c>
      <c r="C320">
        <v>117</v>
      </c>
      <c r="D320">
        <v>14.5</v>
      </c>
      <c r="E320">
        <v>3.4258206089588499</v>
      </c>
      <c r="F320">
        <v>38.632667606223102</v>
      </c>
      <c r="G320">
        <v>11.205404540747899</v>
      </c>
      <c r="H320" t="s">
        <v>12</v>
      </c>
      <c r="I320">
        <v>8.6799030626084992</v>
      </c>
      <c r="J320" t="s">
        <v>12</v>
      </c>
      <c r="K320">
        <v>100</v>
      </c>
      <c r="L320">
        <v>0</v>
      </c>
      <c r="M320">
        <v>0.109292731157814</v>
      </c>
    </row>
    <row r="321" spans="1:13">
      <c r="A321">
        <v>117.624</v>
      </c>
      <c r="B321">
        <v>2018</v>
      </c>
      <c r="C321">
        <v>117</v>
      </c>
      <c r="D321">
        <v>15</v>
      </c>
      <c r="E321">
        <v>2.23579928898174E-2</v>
      </c>
      <c r="F321">
        <v>27.4423992016178</v>
      </c>
      <c r="G321">
        <v>10.2605137210327</v>
      </c>
      <c r="H321" t="s">
        <v>12</v>
      </c>
      <c r="I321">
        <v>8.7474184485541908</v>
      </c>
      <c r="J321" t="s">
        <v>12</v>
      </c>
      <c r="K321">
        <v>100</v>
      </c>
      <c r="L321">
        <v>0</v>
      </c>
      <c r="M321">
        <v>0.15354420380773501</v>
      </c>
    </row>
    <row r="322" spans="1:13">
      <c r="A322">
        <v>117.645</v>
      </c>
      <c r="B322">
        <v>2018</v>
      </c>
      <c r="C322">
        <v>117</v>
      </c>
      <c r="D322">
        <v>15.5</v>
      </c>
      <c r="E322">
        <v>-2.9645386609617699</v>
      </c>
      <c r="F322">
        <v>23.495957619613201</v>
      </c>
      <c r="G322">
        <v>7.5154316199115696</v>
      </c>
      <c r="H322" t="s">
        <v>12</v>
      </c>
      <c r="I322">
        <v>8.6620160386827401</v>
      </c>
      <c r="J322" t="s">
        <v>12</v>
      </c>
      <c r="K322">
        <v>100</v>
      </c>
      <c r="L322">
        <v>0</v>
      </c>
      <c r="M322">
        <v>0.152944819398807</v>
      </c>
    </row>
    <row r="323" spans="1:13">
      <c r="A323">
        <v>117.666</v>
      </c>
      <c r="B323">
        <v>2018</v>
      </c>
      <c r="C323">
        <v>117</v>
      </c>
      <c r="D323">
        <v>16</v>
      </c>
      <c r="E323">
        <v>3.9736670894044201</v>
      </c>
      <c r="F323">
        <v>31.657133255827699</v>
      </c>
      <c r="G323">
        <v>6.5910199304181996</v>
      </c>
      <c r="H323" t="s">
        <v>12</v>
      </c>
      <c r="I323">
        <v>8.7240629153782301</v>
      </c>
      <c r="J323" t="s">
        <v>12</v>
      </c>
      <c r="K323">
        <v>100</v>
      </c>
      <c r="L323">
        <v>0</v>
      </c>
      <c r="M323">
        <v>0.167184941345775</v>
      </c>
    </row>
    <row r="324" spans="1:13">
      <c r="A324">
        <v>117.687</v>
      </c>
      <c r="B324">
        <v>2018</v>
      </c>
      <c r="C324">
        <v>117</v>
      </c>
      <c r="D324">
        <v>16.5</v>
      </c>
      <c r="E324">
        <v>34.2836348617437</v>
      </c>
      <c r="F324">
        <v>44.043317676516303</v>
      </c>
      <c r="G324">
        <v>-0.52901078218096897</v>
      </c>
      <c r="H324" t="s">
        <v>12</v>
      </c>
      <c r="I324">
        <v>8.5856730719672196</v>
      </c>
      <c r="J324" t="s">
        <v>12</v>
      </c>
      <c r="K324">
        <v>100</v>
      </c>
      <c r="L324">
        <v>0</v>
      </c>
      <c r="M324">
        <v>0.115768021327007</v>
      </c>
    </row>
    <row r="325" spans="1:13">
      <c r="A325">
        <v>117.708</v>
      </c>
      <c r="B325">
        <v>2018</v>
      </c>
      <c r="C325">
        <v>117</v>
      </c>
      <c r="D325">
        <v>17</v>
      </c>
      <c r="F325" t="s">
        <v>12</v>
      </c>
      <c r="G325">
        <v>9.6476965742624898</v>
      </c>
      <c r="H325" t="s">
        <v>12</v>
      </c>
      <c r="I325">
        <v>8.6139491085476703</v>
      </c>
      <c r="J325" t="s">
        <v>12</v>
      </c>
      <c r="K325" t="s">
        <v>12</v>
      </c>
      <c r="L325" t="s">
        <v>12</v>
      </c>
      <c r="M325">
        <v>0.14216623071378101</v>
      </c>
    </row>
    <row r="326" spans="1:13">
      <c r="A326">
        <v>117.729</v>
      </c>
      <c r="B326">
        <v>2018</v>
      </c>
      <c r="C326">
        <v>117</v>
      </c>
      <c r="D326">
        <v>17.5</v>
      </c>
      <c r="F326">
        <v>37.762792715368199</v>
      </c>
      <c r="G326">
        <v>11.448602255000299</v>
      </c>
      <c r="H326" t="s">
        <v>12</v>
      </c>
      <c r="I326">
        <v>8.5643198801676608</v>
      </c>
      <c r="J326" t="s">
        <v>12</v>
      </c>
      <c r="K326" t="s">
        <v>12</v>
      </c>
      <c r="L326" t="s">
        <v>12</v>
      </c>
      <c r="M326">
        <v>0.13319903787866899</v>
      </c>
    </row>
    <row r="327" spans="1:13">
      <c r="A327">
        <v>117.749</v>
      </c>
      <c r="B327">
        <v>2018</v>
      </c>
      <c r="C327">
        <v>117</v>
      </c>
      <c r="D327">
        <v>18</v>
      </c>
      <c r="F327" t="s">
        <v>12</v>
      </c>
      <c r="G327">
        <v>1.4536164242937699</v>
      </c>
      <c r="H327" t="s">
        <v>12</v>
      </c>
      <c r="I327">
        <v>8.6349834950765398</v>
      </c>
      <c r="J327" t="s">
        <v>12</v>
      </c>
      <c r="K327" t="s">
        <v>12</v>
      </c>
      <c r="L327" t="s">
        <v>12</v>
      </c>
      <c r="M327">
        <v>0.11948503669011599</v>
      </c>
    </row>
    <row r="328" spans="1:13">
      <c r="A328">
        <v>117.77</v>
      </c>
      <c r="B328">
        <v>2018</v>
      </c>
      <c r="C328">
        <v>117</v>
      </c>
      <c r="D328">
        <v>18.5</v>
      </c>
      <c r="F328" t="s">
        <v>12</v>
      </c>
      <c r="G328">
        <v>6.6440627899972498</v>
      </c>
      <c r="H328" t="s">
        <v>12</v>
      </c>
      <c r="I328">
        <v>8.6871126658122098</v>
      </c>
      <c r="J328" t="s">
        <v>12</v>
      </c>
      <c r="K328" t="s">
        <v>12</v>
      </c>
      <c r="L328" t="s">
        <v>12</v>
      </c>
      <c r="M328">
        <v>0.131545174433947</v>
      </c>
    </row>
    <row r="329" spans="1:13">
      <c r="A329">
        <v>117.791</v>
      </c>
      <c r="B329">
        <v>2018</v>
      </c>
      <c r="C329">
        <v>117</v>
      </c>
      <c r="D329">
        <v>19</v>
      </c>
      <c r="F329" t="s">
        <v>12</v>
      </c>
      <c r="G329">
        <v>2.3600240710350899</v>
      </c>
      <c r="H329" t="s">
        <v>12</v>
      </c>
      <c r="I329">
        <v>8.8231598171658501</v>
      </c>
      <c r="J329" t="s">
        <v>12</v>
      </c>
      <c r="K329" t="s">
        <v>12</v>
      </c>
      <c r="L329" t="s">
        <v>12</v>
      </c>
      <c r="M329">
        <v>7.3542898131623693E-2</v>
      </c>
    </row>
    <row r="330" spans="1:13">
      <c r="A330">
        <v>117.812</v>
      </c>
      <c r="B330">
        <v>2018</v>
      </c>
      <c r="C330">
        <v>117</v>
      </c>
      <c r="D330">
        <v>19.5</v>
      </c>
      <c r="F330" t="s">
        <v>12</v>
      </c>
      <c r="G330">
        <v>3.13683864713891</v>
      </c>
      <c r="H330" t="s">
        <v>12</v>
      </c>
      <c r="I330">
        <v>8.9699617106119796</v>
      </c>
      <c r="J330" t="s">
        <v>12</v>
      </c>
      <c r="K330" t="s">
        <v>12</v>
      </c>
      <c r="L330" t="s">
        <v>12</v>
      </c>
      <c r="M330">
        <v>7.4887260473040396E-2</v>
      </c>
    </row>
    <row r="331" spans="1:13">
      <c r="A331">
        <v>117.833</v>
      </c>
      <c r="B331">
        <v>2018</v>
      </c>
      <c r="C331">
        <v>117</v>
      </c>
      <c r="D331">
        <v>20</v>
      </c>
      <c r="F331" t="s">
        <v>12</v>
      </c>
      <c r="G331">
        <v>0.291310416978736</v>
      </c>
      <c r="H331" t="s">
        <v>12</v>
      </c>
      <c r="I331">
        <v>8.9473171844482504</v>
      </c>
      <c r="J331" t="s">
        <v>12</v>
      </c>
      <c r="K331" t="s">
        <v>12</v>
      </c>
      <c r="L331" t="s">
        <v>12</v>
      </c>
      <c r="M331">
        <v>9.8204389452109603E-2</v>
      </c>
    </row>
    <row r="332" spans="1:13">
      <c r="A332">
        <v>117.854</v>
      </c>
      <c r="B332">
        <v>2018</v>
      </c>
      <c r="C332">
        <v>117</v>
      </c>
      <c r="D332">
        <v>20.5</v>
      </c>
      <c r="F332" t="s">
        <v>12</v>
      </c>
      <c r="G332">
        <v>-0.58227665565508901</v>
      </c>
      <c r="H332" t="s">
        <v>12</v>
      </c>
      <c r="I332">
        <v>8.7235703430176308</v>
      </c>
      <c r="J332" t="s">
        <v>12</v>
      </c>
      <c r="K332" t="s">
        <v>12</v>
      </c>
      <c r="L332" t="s">
        <v>12</v>
      </c>
      <c r="M332">
        <v>9.7141200998137306E-2</v>
      </c>
    </row>
    <row r="333" spans="1:13">
      <c r="A333">
        <v>117.874</v>
      </c>
      <c r="B333">
        <v>2018</v>
      </c>
      <c r="C333">
        <v>117</v>
      </c>
      <c r="D333">
        <v>21</v>
      </c>
      <c r="F333" t="s">
        <v>12</v>
      </c>
      <c r="G333">
        <v>0.58107748258019098</v>
      </c>
      <c r="H333" t="s">
        <v>12</v>
      </c>
      <c r="I333">
        <v>8.9336324717203901</v>
      </c>
      <c r="J333" t="s">
        <v>12</v>
      </c>
      <c r="K333" t="s">
        <v>12</v>
      </c>
      <c r="L333" t="s">
        <v>12</v>
      </c>
      <c r="M333">
        <v>5.2503609349618403E-2</v>
      </c>
    </row>
    <row r="334" spans="1:13">
      <c r="A334">
        <v>117.895</v>
      </c>
      <c r="B334">
        <v>2018</v>
      </c>
      <c r="C334">
        <v>117</v>
      </c>
      <c r="D334">
        <v>21.5</v>
      </c>
      <c r="F334" t="s">
        <v>12</v>
      </c>
      <c r="G334">
        <v>-0.207428586354203</v>
      </c>
      <c r="H334" t="s">
        <v>12</v>
      </c>
      <c r="I334">
        <v>8.9308735894097708</v>
      </c>
      <c r="J334" t="s">
        <v>12</v>
      </c>
      <c r="K334" t="s">
        <v>12</v>
      </c>
      <c r="L334" t="s">
        <v>12</v>
      </c>
      <c r="M334">
        <v>0.109776144541068</v>
      </c>
    </row>
    <row r="335" spans="1:13">
      <c r="A335">
        <v>117.916</v>
      </c>
      <c r="B335">
        <v>2018</v>
      </c>
      <c r="C335">
        <v>117</v>
      </c>
      <c r="D335">
        <v>22</v>
      </c>
      <c r="F335" t="s">
        <v>12</v>
      </c>
      <c r="G335">
        <v>-0.14758558483954401</v>
      </c>
      <c r="H335" t="s">
        <v>12</v>
      </c>
      <c r="I335">
        <v>8.9910459323459708</v>
      </c>
      <c r="J335" t="s">
        <v>12</v>
      </c>
      <c r="K335" t="s">
        <v>12</v>
      </c>
      <c r="L335" t="s">
        <v>12</v>
      </c>
      <c r="M335">
        <v>6.2360951299342597E-2</v>
      </c>
    </row>
    <row r="336" spans="1:13">
      <c r="A336">
        <v>117.937</v>
      </c>
      <c r="B336">
        <v>2018</v>
      </c>
      <c r="C336">
        <v>117</v>
      </c>
      <c r="D336">
        <v>22.5</v>
      </c>
      <c r="F336" t="s">
        <v>12</v>
      </c>
      <c r="G336">
        <v>-1.55003116853101</v>
      </c>
      <c r="H336" t="s">
        <v>12</v>
      </c>
      <c r="I336">
        <v>9.1287392442491804</v>
      </c>
      <c r="J336" t="s">
        <v>12</v>
      </c>
      <c r="K336" t="s">
        <v>12</v>
      </c>
      <c r="L336" t="s">
        <v>12</v>
      </c>
      <c r="M336">
        <v>8.5326506245715306E-2</v>
      </c>
    </row>
    <row r="337" spans="1:16">
      <c r="A337">
        <v>117.958</v>
      </c>
      <c r="B337">
        <v>2018</v>
      </c>
      <c r="C337">
        <v>117</v>
      </c>
      <c r="D337">
        <v>23</v>
      </c>
      <c r="F337" t="s">
        <v>12</v>
      </c>
      <c r="G337">
        <v>-1.30675852061876</v>
      </c>
      <c r="H337" t="s">
        <v>12</v>
      </c>
      <c r="I337">
        <v>9.0903192376031292</v>
      </c>
      <c r="J337" t="s">
        <v>12</v>
      </c>
      <c r="K337" t="s">
        <v>12</v>
      </c>
      <c r="L337" t="s">
        <v>12</v>
      </c>
      <c r="M337">
        <v>6.5792623715877602E-2</v>
      </c>
    </row>
    <row r="338" spans="1:16">
      <c r="A338">
        <v>117.979</v>
      </c>
      <c r="B338">
        <v>2018</v>
      </c>
      <c r="C338">
        <v>117</v>
      </c>
      <c r="D338">
        <v>23.5</v>
      </c>
      <c r="F338" t="s">
        <v>12</v>
      </c>
      <c r="G338">
        <v>-2.6202145078506498</v>
      </c>
      <c r="H338" t="s">
        <v>12</v>
      </c>
      <c r="I338">
        <v>9.2444886135525604</v>
      </c>
      <c r="J338" t="s">
        <v>12</v>
      </c>
      <c r="K338" t="s">
        <v>12</v>
      </c>
      <c r="L338" t="s">
        <v>12</v>
      </c>
      <c r="M338">
        <v>8.6808959973032201E-2</v>
      </c>
    </row>
    <row r="339" spans="1:16">
      <c r="A339">
        <v>118</v>
      </c>
      <c r="B339">
        <v>2018</v>
      </c>
      <c r="C339">
        <v>118</v>
      </c>
      <c r="D339">
        <v>0</v>
      </c>
      <c r="F339" t="s">
        <v>12</v>
      </c>
      <c r="G339">
        <v>0.83561426673920602</v>
      </c>
      <c r="H339" t="s">
        <v>12</v>
      </c>
      <c r="I339">
        <v>9.1520047760009806</v>
      </c>
      <c r="J339" t="s">
        <v>12</v>
      </c>
      <c r="K339" t="s">
        <v>12</v>
      </c>
      <c r="L339" t="s">
        <v>12</v>
      </c>
      <c r="M339">
        <v>6.0857495200757603E-2</v>
      </c>
      <c r="O339">
        <f t="shared" ref="O339" si="12">A339</f>
        <v>118</v>
      </c>
      <c r="P339">
        <f t="shared" ref="P339" si="13">AVERAGE(E339:E386)</f>
        <v>1.424359108722238</v>
      </c>
    </row>
    <row r="340" spans="1:16">
      <c r="A340">
        <v>118.02</v>
      </c>
      <c r="B340">
        <v>2018</v>
      </c>
      <c r="C340">
        <v>118</v>
      </c>
      <c r="D340">
        <v>0.5</v>
      </c>
      <c r="F340" t="s">
        <v>12</v>
      </c>
      <c r="G340">
        <v>4.9091445151114001E-2</v>
      </c>
      <c r="H340" t="s">
        <v>12</v>
      </c>
      <c r="I340">
        <v>9.1175448879666305</v>
      </c>
      <c r="J340" t="s">
        <v>12</v>
      </c>
      <c r="K340" t="s">
        <v>12</v>
      </c>
      <c r="L340" t="s">
        <v>12</v>
      </c>
      <c r="M340">
        <v>5.6319508210989799E-2</v>
      </c>
    </row>
    <row r="341" spans="1:16">
      <c r="A341">
        <v>118.041</v>
      </c>
      <c r="B341">
        <v>2018</v>
      </c>
      <c r="C341">
        <v>118</v>
      </c>
      <c r="D341">
        <v>1</v>
      </c>
      <c r="F341" t="s">
        <v>12</v>
      </c>
      <c r="G341">
        <v>-0.169796171904568</v>
      </c>
      <c r="H341" t="s">
        <v>12</v>
      </c>
      <c r="I341">
        <v>9.1828847690158604</v>
      </c>
      <c r="J341" t="s">
        <v>12</v>
      </c>
      <c r="K341" t="s">
        <v>12</v>
      </c>
      <c r="L341" t="s">
        <v>12</v>
      </c>
      <c r="M341">
        <v>5.32693130566773E-2</v>
      </c>
    </row>
    <row r="342" spans="1:16">
      <c r="A342">
        <v>118.062</v>
      </c>
      <c r="B342">
        <v>2018</v>
      </c>
      <c r="C342">
        <v>118</v>
      </c>
      <c r="D342">
        <v>1.5</v>
      </c>
      <c r="F342" t="s">
        <v>12</v>
      </c>
      <c r="G342">
        <v>-1.3513265511550301</v>
      </c>
      <c r="H342" t="s">
        <v>12</v>
      </c>
      <c r="I342">
        <v>8.9558484717475206</v>
      </c>
      <c r="J342" t="s">
        <v>12</v>
      </c>
      <c r="K342" t="s">
        <v>12</v>
      </c>
      <c r="L342" t="s">
        <v>12</v>
      </c>
      <c r="M342">
        <v>0.110904852475215</v>
      </c>
    </row>
    <row r="343" spans="1:16">
      <c r="A343">
        <v>118.083</v>
      </c>
      <c r="B343">
        <v>2018</v>
      </c>
      <c r="C343">
        <v>118</v>
      </c>
      <c r="D343">
        <v>2</v>
      </c>
      <c r="F343" t="s">
        <v>12</v>
      </c>
      <c r="G343">
        <v>-1.88641768454036</v>
      </c>
      <c r="H343" t="s">
        <v>12</v>
      </c>
      <c r="I343">
        <v>9.0149120585123796</v>
      </c>
      <c r="J343" t="s">
        <v>12</v>
      </c>
      <c r="K343" t="s">
        <v>12</v>
      </c>
      <c r="L343" t="s">
        <v>12</v>
      </c>
      <c r="M343">
        <v>0.109613547855943</v>
      </c>
    </row>
    <row r="344" spans="1:16">
      <c r="A344">
        <v>118.104</v>
      </c>
      <c r="B344">
        <v>2018</v>
      </c>
      <c r="C344">
        <v>118</v>
      </c>
      <c r="D344">
        <v>2.5</v>
      </c>
      <c r="F344" t="s">
        <v>12</v>
      </c>
      <c r="G344">
        <v>-5.0068218624108702</v>
      </c>
      <c r="H344" t="s">
        <v>12</v>
      </c>
      <c r="I344">
        <v>8.8920442810058393</v>
      </c>
      <c r="J344" t="s">
        <v>12</v>
      </c>
      <c r="K344" t="s">
        <v>12</v>
      </c>
      <c r="L344" t="s">
        <v>12</v>
      </c>
      <c r="M344">
        <v>0.21090630050741599</v>
      </c>
    </row>
    <row r="345" spans="1:16">
      <c r="A345">
        <v>118.124</v>
      </c>
      <c r="B345">
        <v>2018</v>
      </c>
      <c r="C345">
        <v>118</v>
      </c>
      <c r="D345">
        <v>3</v>
      </c>
      <c r="F345" t="s">
        <v>12</v>
      </c>
      <c r="G345">
        <v>-12.879746985343999</v>
      </c>
      <c r="H345" t="s">
        <v>12</v>
      </c>
      <c r="I345">
        <v>8.6504431050618695</v>
      </c>
      <c r="J345" t="s">
        <v>12</v>
      </c>
      <c r="K345" t="s">
        <v>12</v>
      </c>
      <c r="L345" t="s">
        <v>12</v>
      </c>
      <c r="M345">
        <v>0.24380408428275099</v>
      </c>
    </row>
    <row r="346" spans="1:16">
      <c r="A346">
        <v>118.145</v>
      </c>
      <c r="B346">
        <v>2018</v>
      </c>
      <c r="C346">
        <v>118</v>
      </c>
      <c r="D346">
        <v>3.5</v>
      </c>
      <c r="F346" t="s">
        <v>12</v>
      </c>
      <c r="G346">
        <v>-20.426576235122699</v>
      </c>
      <c r="H346" t="s">
        <v>12</v>
      </c>
      <c r="I346">
        <v>8.4340525546604095</v>
      </c>
      <c r="J346" t="s">
        <v>12</v>
      </c>
      <c r="K346" t="s">
        <v>12</v>
      </c>
      <c r="L346" t="s">
        <v>12</v>
      </c>
      <c r="M346">
        <v>0.28057204272863601</v>
      </c>
    </row>
    <row r="347" spans="1:16">
      <c r="A347">
        <v>118.166</v>
      </c>
      <c r="B347">
        <v>2018</v>
      </c>
      <c r="C347">
        <v>118</v>
      </c>
      <c r="D347">
        <v>4</v>
      </c>
      <c r="F347" t="s">
        <v>12</v>
      </c>
      <c r="G347">
        <v>-19.159844421352201</v>
      </c>
      <c r="H347" t="s">
        <v>12</v>
      </c>
      <c r="I347">
        <v>8.1630225050184908</v>
      </c>
      <c r="J347" t="s">
        <v>12</v>
      </c>
      <c r="K347" t="s">
        <v>12</v>
      </c>
      <c r="L347" t="s">
        <v>12</v>
      </c>
      <c r="M347">
        <v>0.226932059170325</v>
      </c>
    </row>
    <row r="348" spans="1:16">
      <c r="A348">
        <v>118.187</v>
      </c>
      <c r="B348">
        <v>2018</v>
      </c>
      <c r="C348">
        <v>118</v>
      </c>
      <c r="D348">
        <v>4.5</v>
      </c>
      <c r="F348" t="s">
        <v>12</v>
      </c>
      <c r="G348">
        <v>-17.045388783254701</v>
      </c>
      <c r="H348" t="s">
        <v>12</v>
      </c>
      <c r="I348">
        <v>8.1882092895507999</v>
      </c>
      <c r="J348" t="s">
        <v>12</v>
      </c>
      <c r="K348" t="s">
        <v>12</v>
      </c>
      <c r="L348" t="s">
        <v>12</v>
      </c>
      <c r="M348">
        <v>0.17559326354742499</v>
      </c>
    </row>
    <row r="349" spans="1:16">
      <c r="A349">
        <v>118.208</v>
      </c>
      <c r="B349">
        <v>2018</v>
      </c>
      <c r="C349">
        <v>118</v>
      </c>
      <c r="D349">
        <v>5</v>
      </c>
      <c r="F349" t="s">
        <v>12</v>
      </c>
      <c r="G349">
        <v>-15.5650351399589</v>
      </c>
      <c r="H349" t="s">
        <v>12</v>
      </c>
      <c r="I349">
        <v>8.2013548736572393</v>
      </c>
      <c r="J349" t="s">
        <v>12</v>
      </c>
      <c r="K349" t="s">
        <v>12</v>
      </c>
      <c r="L349" t="s">
        <v>12</v>
      </c>
      <c r="M349">
        <v>0.210179800348544</v>
      </c>
    </row>
    <row r="350" spans="1:16">
      <c r="A350">
        <v>118.229</v>
      </c>
      <c r="B350">
        <v>2018</v>
      </c>
      <c r="C350">
        <v>118</v>
      </c>
      <c r="D350">
        <v>5.5</v>
      </c>
      <c r="F350" t="s">
        <v>12</v>
      </c>
      <c r="G350">
        <v>-18.0767309745491</v>
      </c>
      <c r="H350" t="s">
        <v>12</v>
      </c>
      <c r="I350">
        <v>7.9807679222955104</v>
      </c>
      <c r="J350" t="s">
        <v>12</v>
      </c>
      <c r="K350" t="s">
        <v>12</v>
      </c>
      <c r="L350" t="s">
        <v>12</v>
      </c>
      <c r="M350">
        <v>0.25212274265034301</v>
      </c>
    </row>
    <row r="351" spans="1:16">
      <c r="A351">
        <v>118.249</v>
      </c>
      <c r="B351">
        <v>2018</v>
      </c>
      <c r="C351">
        <v>118</v>
      </c>
      <c r="D351">
        <v>6</v>
      </c>
      <c r="E351">
        <v>0.26680583881474601</v>
      </c>
      <c r="F351">
        <v>-42.033944593786202</v>
      </c>
      <c r="G351">
        <v>-16.8747928234177</v>
      </c>
      <c r="H351" t="s">
        <v>12</v>
      </c>
      <c r="I351">
        <v>7.7196398298475497</v>
      </c>
      <c r="J351" t="s">
        <v>12</v>
      </c>
      <c r="K351" t="s">
        <v>12</v>
      </c>
      <c r="L351" t="s">
        <v>12</v>
      </c>
      <c r="M351">
        <v>0.21547581208573599</v>
      </c>
    </row>
    <row r="352" spans="1:16">
      <c r="A352">
        <v>118.27</v>
      </c>
      <c r="B352">
        <v>2018</v>
      </c>
      <c r="C352">
        <v>118</v>
      </c>
      <c r="D352">
        <v>6.5</v>
      </c>
      <c r="E352">
        <v>1.6314196474054601</v>
      </c>
      <c r="F352">
        <v>-2.3522456831514198</v>
      </c>
      <c r="G352">
        <v>-8.8690288215549806</v>
      </c>
      <c r="H352" t="s">
        <v>12</v>
      </c>
      <c r="I352">
        <v>7.4840758802625897</v>
      </c>
      <c r="J352" t="s">
        <v>12</v>
      </c>
      <c r="K352">
        <v>55.397879018867201</v>
      </c>
      <c r="L352">
        <v>460.58570284908501</v>
      </c>
      <c r="M352">
        <v>9.5791741387107596E-2</v>
      </c>
    </row>
    <row r="353" spans="1:13">
      <c r="A353">
        <v>118.291</v>
      </c>
      <c r="B353">
        <v>2018</v>
      </c>
      <c r="C353">
        <v>118</v>
      </c>
      <c r="D353">
        <v>7</v>
      </c>
      <c r="E353">
        <v>-0.95962568836081097</v>
      </c>
      <c r="F353">
        <v>-9.5368513792743403</v>
      </c>
      <c r="G353">
        <v>0.43903555372279501</v>
      </c>
      <c r="H353" t="s">
        <v>12</v>
      </c>
      <c r="I353">
        <v>7.75848190646707</v>
      </c>
      <c r="J353" t="s">
        <v>12</v>
      </c>
      <c r="K353">
        <v>25.290369139727002</v>
      </c>
      <c r="L353">
        <v>786.08166383186494</v>
      </c>
      <c r="M353">
        <v>6.3469209237836999E-2</v>
      </c>
    </row>
    <row r="354" spans="1:13">
      <c r="A354">
        <v>118.312</v>
      </c>
      <c r="B354">
        <v>2018</v>
      </c>
      <c r="C354">
        <v>118</v>
      </c>
      <c r="D354">
        <v>7.5</v>
      </c>
      <c r="E354">
        <v>20.348148400722401</v>
      </c>
      <c r="F354">
        <v>102.85954543136801</v>
      </c>
      <c r="G354">
        <v>9.7342918117818993</v>
      </c>
      <c r="H354" t="s">
        <v>12</v>
      </c>
      <c r="I354">
        <v>8.5964264305962406</v>
      </c>
      <c r="J354" t="s">
        <v>12</v>
      </c>
      <c r="K354">
        <v>84.915933530393701</v>
      </c>
      <c r="L354">
        <v>168.013313784053</v>
      </c>
      <c r="M354">
        <v>0.14420345670988299</v>
      </c>
    </row>
    <row r="355" spans="1:13">
      <c r="A355">
        <v>118.333</v>
      </c>
      <c r="B355">
        <v>2018</v>
      </c>
      <c r="C355">
        <v>118</v>
      </c>
      <c r="D355">
        <v>8</v>
      </c>
      <c r="E355">
        <v>-12.329424582481201</v>
      </c>
      <c r="F355">
        <v>124.784711166495</v>
      </c>
      <c r="G355">
        <v>19.607121365468299</v>
      </c>
      <c r="H355" t="s">
        <v>12</v>
      </c>
      <c r="I355">
        <v>10.211788324992</v>
      </c>
      <c r="J355" t="s">
        <v>12</v>
      </c>
      <c r="K355">
        <v>100</v>
      </c>
      <c r="L355">
        <v>0</v>
      </c>
      <c r="M355">
        <v>0.31769008142433097</v>
      </c>
    </row>
    <row r="356" spans="1:13">
      <c r="A356">
        <v>118.354</v>
      </c>
      <c r="B356">
        <v>2018</v>
      </c>
      <c r="C356">
        <v>118</v>
      </c>
      <c r="D356">
        <v>8.5</v>
      </c>
      <c r="E356">
        <v>4.3966478650755301</v>
      </c>
      <c r="F356">
        <v>94.357834085520295</v>
      </c>
      <c r="G356">
        <v>24.2630832606702</v>
      </c>
      <c r="H356" t="s">
        <v>12</v>
      </c>
      <c r="I356">
        <v>11.0816348961724</v>
      </c>
      <c r="J356" t="s">
        <v>12</v>
      </c>
      <c r="K356">
        <v>88.636663804145201</v>
      </c>
      <c r="L356">
        <v>149.52702716633101</v>
      </c>
      <c r="M356">
        <v>0.33215390185715798</v>
      </c>
    </row>
    <row r="357" spans="1:13">
      <c r="A357">
        <v>118.374</v>
      </c>
      <c r="B357">
        <v>2018</v>
      </c>
      <c r="C357">
        <v>118</v>
      </c>
      <c r="D357">
        <v>9</v>
      </c>
      <c r="E357">
        <v>-6.2479975092727802</v>
      </c>
      <c r="F357">
        <v>111.911864925321</v>
      </c>
      <c r="G357">
        <v>48.907305042526403</v>
      </c>
      <c r="H357" t="s">
        <v>12</v>
      </c>
      <c r="I357">
        <v>11.819968434651701</v>
      </c>
      <c r="J357" t="s">
        <v>12</v>
      </c>
      <c r="K357">
        <v>85.215348529965098</v>
      </c>
      <c r="L357">
        <v>204.29414338239701</v>
      </c>
      <c r="M357">
        <v>0.24035533512756499</v>
      </c>
    </row>
    <row r="358" spans="1:13">
      <c r="A358">
        <v>118.395</v>
      </c>
      <c r="B358">
        <v>2018</v>
      </c>
      <c r="C358">
        <v>118</v>
      </c>
      <c r="D358">
        <v>9.5</v>
      </c>
      <c r="E358">
        <v>2.0218269720514601</v>
      </c>
      <c r="F358">
        <v>176.897889702524</v>
      </c>
      <c r="G358">
        <v>82.084234504515706</v>
      </c>
      <c r="H358" t="s">
        <v>12</v>
      </c>
      <c r="I358">
        <v>12.4673414832221</v>
      </c>
      <c r="J358" t="s">
        <v>12</v>
      </c>
      <c r="K358">
        <v>80.007879254031906</v>
      </c>
      <c r="L358">
        <v>288.28159329291202</v>
      </c>
      <c r="M358">
        <v>0.28860261880344901</v>
      </c>
    </row>
    <row r="359" spans="1:13">
      <c r="A359">
        <v>118.416</v>
      </c>
      <c r="B359">
        <v>2018</v>
      </c>
      <c r="C359">
        <v>118</v>
      </c>
      <c r="D359">
        <v>10</v>
      </c>
      <c r="E359">
        <v>0.63747877426323696</v>
      </c>
      <c r="F359">
        <v>207.85056464559699</v>
      </c>
      <c r="G359">
        <v>98.613049358272903</v>
      </c>
      <c r="H359" t="s">
        <v>12</v>
      </c>
      <c r="I359">
        <v>13.1079327477348</v>
      </c>
      <c r="J359" t="s">
        <v>12</v>
      </c>
      <c r="K359">
        <v>76.892394870280796</v>
      </c>
      <c r="L359">
        <v>347.48735663143901</v>
      </c>
      <c r="M359">
        <v>0.20801618781970099</v>
      </c>
    </row>
    <row r="360" spans="1:13">
      <c r="A360">
        <v>118.437</v>
      </c>
      <c r="B360">
        <v>2018</v>
      </c>
      <c r="C360">
        <v>118</v>
      </c>
      <c r="D360">
        <v>10.5</v>
      </c>
      <c r="E360">
        <v>0.71665811609583896</v>
      </c>
      <c r="F360">
        <v>155.29100946223599</v>
      </c>
      <c r="G360">
        <v>77.8040467747836</v>
      </c>
      <c r="H360" t="s">
        <v>12</v>
      </c>
      <c r="I360">
        <v>13.3006274600559</v>
      </c>
      <c r="J360" t="s">
        <v>12</v>
      </c>
      <c r="K360">
        <v>74.223410355669898</v>
      </c>
      <c r="L360">
        <v>392.531038824853</v>
      </c>
      <c r="M360">
        <v>0.27529534046596399</v>
      </c>
    </row>
    <row r="361" spans="1:13">
      <c r="A361">
        <v>118.458</v>
      </c>
      <c r="B361">
        <v>2018</v>
      </c>
      <c r="C361">
        <v>118</v>
      </c>
      <c r="D361">
        <v>11</v>
      </c>
      <c r="E361">
        <v>0.980310805964554</v>
      </c>
      <c r="F361">
        <v>142.81914693185499</v>
      </c>
      <c r="G361">
        <v>75.478108371423403</v>
      </c>
      <c r="H361" t="s">
        <v>12</v>
      </c>
      <c r="I361">
        <v>14.017985602484799</v>
      </c>
      <c r="J361" t="s">
        <v>12</v>
      </c>
      <c r="K361">
        <v>71.511430318809303</v>
      </c>
      <c r="L361">
        <v>454.55790722773202</v>
      </c>
      <c r="M361">
        <v>0.26221595543160697</v>
      </c>
    </row>
    <row r="362" spans="1:13">
      <c r="A362">
        <v>118.479</v>
      </c>
      <c r="B362">
        <v>2018</v>
      </c>
      <c r="C362">
        <v>118</v>
      </c>
      <c r="D362">
        <v>11.5</v>
      </c>
      <c r="E362">
        <v>0.65785890112519896</v>
      </c>
      <c r="F362">
        <v>265.87760171454499</v>
      </c>
      <c r="G362">
        <v>139.6463786843</v>
      </c>
      <c r="H362" t="s">
        <v>12</v>
      </c>
      <c r="I362">
        <v>15.3274304385716</v>
      </c>
      <c r="J362" t="s">
        <v>12</v>
      </c>
      <c r="K362">
        <v>67.179165063886998</v>
      </c>
      <c r="L362">
        <v>569.86807173683906</v>
      </c>
      <c r="M362">
        <v>0.20156213993744099</v>
      </c>
    </row>
    <row r="363" spans="1:13">
      <c r="A363">
        <v>118.499</v>
      </c>
      <c r="B363">
        <v>2018</v>
      </c>
      <c r="C363">
        <v>118</v>
      </c>
      <c r="D363">
        <v>12</v>
      </c>
      <c r="E363">
        <v>0.90269585553036003</v>
      </c>
      <c r="F363">
        <v>301.65094119937299</v>
      </c>
      <c r="G363">
        <v>148.54818580639201</v>
      </c>
      <c r="H363" t="s">
        <v>12</v>
      </c>
      <c r="I363">
        <v>16.108666052924299</v>
      </c>
      <c r="J363" t="s">
        <v>12</v>
      </c>
      <c r="K363">
        <v>63.306994326931303</v>
      </c>
      <c r="L363">
        <v>669.77397569209302</v>
      </c>
      <c r="M363">
        <v>0.27763976034893001</v>
      </c>
    </row>
    <row r="364" spans="1:13">
      <c r="A364">
        <v>118.52</v>
      </c>
      <c r="B364">
        <v>2018</v>
      </c>
      <c r="C364">
        <v>118</v>
      </c>
      <c r="D364">
        <v>12.5</v>
      </c>
      <c r="E364">
        <v>6.2228819629023198</v>
      </c>
      <c r="F364">
        <v>314.98744796205301</v>
      </c>
      <c r="G364">
        <v>157.59901179081999</v>
      </c>
      <c r="H364" t="s">
        <v>12</v>
      </c>
      <c r="I364">
        <v>16.6687720048693</v>
      </c>
      <c r="J364" t="s">
        <v>12</v>
      </c>
      <c r="K364">
        <v>62.956788627187301</v>
      </c>
      <c r="L364">
        <v>700.71969402789</v>
      </c>
      <c r="M364">
        <v>0.35580936581487299</v>
      </c>
    </row>
    <row r="365" spans="1:13">
      <c r="A365">
        <v>118.541</v>
      </c>
      <c r="B365">
        <v>2018</v>
      </c>
      <c r="C365">
        <v>118</v>
      </c>
      <c r="D365">
        <v>13</v>
      </c>
      <c r="E365">
        <v>1.9431376224977399</v>
      </c>
      <c r="F365">
        <v>270.92812291528497</v>
      </c>
      <c r="G365">
        <v>121.966010308573</v>
      </c>
      <c r="H365" t="s">
        <v>12</v>
      </c>
      <c r="I365">
        <v>17.1139897800022</v>
      </c>
      <c r="J365" t="s">
        <v>12</v>
      </c>
      <c r="K365">
        <v>60.410089320351098</v>
      </c>
      <c r="L365">
        <v>770.34486163460099</v>
      </c>
      <c r="M365">
        <v>0.264934877974979</v>
      </c>
    </row>
    <row r="366" spans="1:13">
      <c r="A366">
        <v>118.562</v>
      </c>
      <c r="B366">
        <v>2018</v>
      </c>
      <c r="C366">
        <v>118</v>
      </c>
      <c r="D366">
        <v>13.5</v>
      </c>
      <c r="E366">
        <v>0.34051721133131702</v>
      </c>
      <c r="F366">
        <v>330.966410453116</v>
      </c>
      <c r="G366">
        <v>180.910189934089</v>
      </c>
      <c r="H366" t="s">
        <v>12</v>
      </c>
      <c r="I366">
        <v>18.328600529988702</v>
      </c>
      <c r="J366" t="s">
        <v>12</v>
      </c>
      <c r="K366">
        <v>54.231951365505999</v>
      </c>
      <c r="L366">
        <v>961.40785022651301</v>
      </c>
      <c r="M366">
        <v>0.284944053481896</v>
      </c>
    </row>
    <row r="367" spans="1:13">
      <c r="A367">
        <v>118.583</v>
      </c>
      <c r="B367">
        <v>2018</v>
      </c>
      <c r="C367">
        <v>118</v>
      </c>
      <c r="D367">
        <v>14</v>
      </c>
      <c r="E367">
        <v>1.50451564404944</v>
      </c>
      <c r="F367">
        <v>377.06665020537298</v>
      </c>
      <c r="G367">
        <v>149.055161120886</v>
      </c>
      <c r="H367" t="s">
        <v>12</v>
      </c>
      <c r="I367">
        <v>19.171230333116299</v>
      </c>
      <c r="J367" t="s">
        <v>12</v>
      </c>
      <c r="K367">
        <v>48.711703558262698</v>
      </c>
      <c r="L367">
        <v>1135.64589511586</v>
      </c>
      <c r="M367">
        <v>0.45182672229920001</v>
      </c>
    </row>
    <row r="368" spans="1:13">
      <c r="A368">
        <v>118.604</v>
      </c>
      <c r="B368">
        <v>2018</v>
      </c>
      <c r="C368">
        <v>118</v>
      </c>
      <c r="D368">
        <v>14.5</v>
      </c>
      <c r="E368">
        <v>2.6082234600877299</v>
      </c>
      <c r="F368">
        <v>285.18817186172998</v>
      </c>
      <c r="G368">
        <v>100.54844614075201</v>
      </c>
      <c r="H368" t="s">
        <v>12</v>
      </c>
      <c r="I368">
        <v>19.479981246948199</v>
      </c>
      <c r="J368" t="s">
        <v>12</v>
      </c>
      <c r="K368">
        <v>45.955667703238397</v>
      </c>
      <c r="L368">
        <v>1219.89023015762</v>
      </c>
      <c r="M368">
        <v>0.432652789779018</v>
      </c>
    </row>
    <row r="369" spans="1:13">
      <c r="A369">
        <v>118.624</v>
      </c>
      <c r="B369">
        <v>2018</v>
      </c>
      <c r="C369">
        <v>118</v>
      </c>
      <c r="D369">
        <v>15</v>
      </c>
      <c r="E369">
        <v>1.9003493979474799</v>
      </c>
      <c r="F369">
        <v>259.23277198922301</v>
      </c>
      <c r="G369">
        <v>73.867742914283696</v>
      </c>
      <c r="H369" t="s">
        <v>12</v>
      </c>
      <c r="I369">
        <v>19.706111448499801</v>
      </c>
      <c r="J369" t="s">
        <v>12</v>
      </c>
      <c r="K369">
        <v>45.9452394081083</v>
      </c>
      <c r="L369">
        <v>1237.38396019884</v>
      </c>
      <c r="M369">
        <v>0.34774484599419297</v>
      </c>
    </row>
    <row r="370" spans="1:13">
      <c r="A370">
        <v>118.645</v>
      </c>
      <c r="B370">
        <v>2018</v>
      </c>
      <c r="C370">
        <v>118</v>
      </c>
      <c r="D370">
        <v>15.5</v>
      </c>
      <c r="E370">
        <v>2.5522252687292499</v>
      </c>
      <c r="F370">
        <v>234.96512152373001</v>
      </c>
      <c r="G370">
        <v>65.593598377874699</v>
      </c>
      <c r="H370" t="s">
        <v>12</v>
      </c>
      <c r="I370">
        <v>20.464566416422599</v>
      </c>
      <c r="J370" t="s">
        <v>12</v>
      </c>
      <c r="K370">
        <v>40.113820824117902</v>
      </c>
      <c r="L370">
        <v>1436.74251970361</v>
      </c>
      <c r="M370">
        <v>0.358921464923251</v>
      </c>
    </row>
    <row r="371" spans="1:13">
      <c r="A371">
        <v>118.666</v>
      </c>
      <c r="B371">
        <v>2018</v>
      </c>
      <c r="C371">
        <v>118</v>
      </c>
      <c r="D371">
        <v>16</v>
      </c>
      <c r="E371">
        <v>3.15946893438859</v>
      </c>
      <c r="F371">
        <v>252.446153155628</v>
      </c>
      <c r="G371">
        <v>57.159423986456602</v>
      </c>
      <c r="H371" t="s">
        <v>12</v>
      </c>
      <c r="I371">
        <v>20.8636847771538</v>
      </c>
      <c r="J371" t="s">
        <v>12</v>
      </c>
      <c r="K371">
        <v>38.980819161844003</v>
      </c>
      <c r="L371">
        <v>1500.36273035728</v>
      </c>
      <c r="M371">
        <v>0.45847653010468498</v>
      </c>
    </row>
    <row r="372" spans="1:13">
      <c r="A372">
        <v>118.687</v>
      </c>
      <c r="B372">
        <v>2018</v>
      </c>
      <c r="C372">
        <v>118</v>
      </c>
      <c r="D372">
        <v>16.5</v>
      </c>
      <c r="E372">
        <v>3.4774274930028399</v>
      </c>
      <c r="F372">
        <v>288.38551694538103</v>
      </c>
      <c r="G372">
        <v>78.318777524633006</v>
      </c>
      <c r="H372" t="s">
        <v>12</v>
      </c>
      <c r="I372">
        <v>21.030062422010602</v>
      </c>
      <c r="J372" t="s">
        <v>12</v>
      </c>
      <c r="K372">
        <v>38.978497514932201</v>
      </c>
      <c r="L372">
        <v>1515.8428028517701</v>
      </c>
      <c r="M372">
        <v>0.53044643473122699</v>
      </c>
    </row>
    <row r="373" spans="1:13">
      <c r="A373">
        <v>118.708</v>
      </c>
      <c r="B373">
        <v>2018</v>
      </c>
      <c r="C373">
        <v>118</v>
      </c>
      <c r="D373">
        <v>17</v>
      </c>
      <c r="E373">
        <v>2.35324818579927</v>
      </c>
      <c r="F373">
        <v>176.29051677155701</v>
      </c>
      <c r="G373">
        <v>47.306465831009703</v>
      </c>
      <c r="H373" t="s">
        <v>12</v>
      </c>
      <c r="I373">
        <v>21.245440502590601</v>
      </c>
      <c r="J373" t="s">
        <v>12</v>
      </c>
      <c r="K373">
        <v>40.521460468877798</v>
      </c>
      <c r="L373">
        <v>1497.17487345721</v>
      </c>
      <c r="M373">
        <v>0.41813813103085201</v>
      </c>
    </row>
    <row r="374" spans="1:13">
      <c r="A374">
        <v>118.729</v>
      </c>
      <c r="B374">
        <v>2018</v>
      </c>
      <c r="C374">
        <v>118</v>
      </c>
      <c r="D374">
        <v>17.5</v>
      </c>
      <c r="E374">
        <v>3.1387992770370401</v>
      </c>
      <c r="F374">
        <v>155.06752892589699</v>
      </c>
      <c r="G374">
        <v>-7.2982728904279304</v>
      </c>
      <c r="H374" t="s">
        <v>12</v>
      </c>
      <c r="I374">
        <v>21.012618394639802</v>
      </c>
      <c r="J374" t="s">
        <v>12</v>
      </c>
      <c r="K374">
        <v>38.195228148600698</v>
      </c>
      <c r="L374">
        <v>1533.6557386240299</v>
      </c>
      <c r="M374">
        <v>0.33365916056335398</v>
      </c>
    </row>
    <row r="375" spans="1:13">
      <c r="A375">
        <v>118.749</v>
      </c>
      <c r="B375">
        <v>2018</v>
      </c>
      <c r="C375">
        <v>118</v>
      </c>
      <c r="D375">
        <v>18</v>
      </c>
      <c r="E375">
        <v>2.6114090171381301</v>
      </c>
      <c r="F375">
        <v>103.84980214853501</v>
      </c>
      <c r="G375">
        <v>-18.137774369304399</v>
      </c>
      <c r="H375" t="s">
        <v>12</v>
      </c>
      <c r="I375">
        <v>20.5624703030056</v>
      </c>
      <c r="J375" t="s">
        <v>12</v>
      </c>
      <c r="K375">
        <v>39.467644285538803</v>
      </c>
      <c r="L375">
        <v>1461.0402126500701</v>
      </c>
      <c r="M375">
        <v>0.30506256443325402</v>
      </c>
    </row>
    <row r="376" spans="1:13">
      <c r="A376">
        <v>118.77</v>
      </c>
      <c r="B376">
        <v>2018</v>
      </c>
      <c r="C376">
        <v>118</v>
      </c>
      <c r="D376">
        <v>18.5</v>
      </c>
      <c r="E376">
        <v>3.9681151546028701</v>
      </c>
      <c r="F376">
        <v>94.364721271993602</v>
      </c>
      <c r="G376">
        <v>-50.054856980054502</v>
      </c>
      <c r="H376" t="s">
        <v>12</v>
      </c>
      <c r="I376">
        <v>19.705554250081502</v>
      </c>
      <c r="J376" t="s">
        <v>12</v>
      </c>
      <c r="K376">
        <v>43.888463481402198</v>
      </c>
      <c r="L376">
        <v>1284.4218284671099</v>
      </c>
      <c r="M376">
        <v>0.369530331149033</v>
      </c>
    </row>
    <row r="377" spans="1:13">
      <c r="A377">
        <v>118.791</v>
      </c>
      <c r="B377">
        <v>2018</v>
      </c>
      <c r="C377">
        <v>118</v>
      </c>
      <c r="D377">
        <v>19</v>
      </c>
      <c r="E377">
        <v>1.97833139335361</v>
      </c>
      <c r="F377">
        <v>29.229959157244799</v>
      </c>
      <c r="G377">
        <v>-22.335544962016499</v>
      </c>
      <c r="H377" t="s">
        <v>12</v>
      </c>
      <c r="I377">
        <v>16.8116148512098</v>
      </c>
      <c r="J377" t="s">
        <v>12</v>
      </c>
      <c r="K377">
        <v>60.072279079809398</v>
      </c>
      <c r="L377">
        <v>762.16664070955801</v>
      </c>
      <c r="M377">
        <v>0.26107154979074498</v>
      </c>
    </row>
    <row r="378" spans="1:13">
      <c r="A378">
        <v>118.812</v>
      </c>
      <c r="B378">
        <v>2018</v>
      </c>
      <c r="C378">
        <v>118</v>
      </c>
      <c r="D378">
        <v>19.5</v>
      </c>
      <c r="E378">
        <v>-12.7202846782024</v>
      </c>
      <c r="F378">
        <v>57.269352926766203</v>
      </c>
      <c r="G378">
        <v>16.040168374094499</v>
      </c>
      <c r="H378" t="s">
        <v>12</v>
      </c>
      <c r="I378">
        <v>12.643181922065001</v>
      </c>
      <c r="J378" t="s">
        <v>12</v>
      </c>
      <c r="K378">
        <v>90.033539708118198</v>
      </c>
      <c r="L378">
        <v>145.382183518429</v>
      </c>
      <c r="M378">
        <v>0.475772487074407</v>
      </c>
    </row>
    <row r="379" spans="1:13">
      <c r="A379">
        <v>118.833</v>
      </c>
      <c r="B379">
        <v>2018</v>
      </c>
      <c r="C379">
        <v>118</v>
      </c>
      <c r="D379">
        <v>20</v>
      </c>
      <c r="E379">
        <v>8.4136704248002996</v>
      </c>
      <c r="F379">
        <v>14.813713653630201</v>
      </c>
      <c r="G379">
        <v>-5.58797475325688</v>
      </c>
      <c r="H379" t="s">
        <v>12</v>
      </c>
      <c r="I379">
        <v>11.1942856462267</v>
      </c>
      <c r="J379" t="s">
        <v>12</v>
      </c>
      <c r="K379">
        <v>100</v>
      </c>
      <c r="L379">
        <v>0</v>
      </c>
      <c r="M379">
        <v>0.14995548140225001</v>
      </c>
    </row>
    <row r="380" spans="1:13">
      <c r="A380">
        <v>118.854</v>
      </c>
      <c r="B380">
        <v>2018</v>
      </c>
      <c r="C380">
        <v>118</v>
      </c>
      <c r="D380">
        <v>20.5</v>
      </c>
      <c r="F380" t="s">
        <v>12</v>
      </c>
      <c r="G380">
        <v>0.50336063616486304</v>
      </c>
      <c r="H380" t="s">
        <v>12</v>
      </c>
      <c r="I380">
        <v>10.9694842156304</v>
      </c>
      <c r="J380" t="s">
        <v>12</v>
      </c>
      <c r="K380" t="s">
        <v>12</v>
      </c>
      <c r="L380" t="s">
        <v>12</v>
      </c>
      <c r="M380">
        <v>0.14943633783878801</v>
      </c>
    </row>
    <row r="381" spans="1:13">
      <c r="A381">
        <v>118.874</v>
      </c>
      <c r="B381">
        <v>2018</v>
      </c>
      <c r="C381">
        <v>118</v>
      </c>
      <c r="D381">
        <v>21</v>
      </c>
      <c r="E381">
        <v>-13.5356017586513</v>
      </c>
      <c r="F381">
        <v>-5.17947635367379</v>
      </c>
      <c r="G381">
        <v>0.58955411923192602</v>
      </c>
      <c r="H381" t="s">
        <v>12</v>
      </c>
      <c r="I381">
        <v>10.5496796637642</v>
      </c>
      <c r="J381" t="s">
        <v>12</v>
      </c>
      <c r="K381">
        <v>100</v>
      </c>
      <c r="L381">
        <v>0</v>
      </c>
      <c r="M381">
        <v>0.19172918957968699</v>
      </c>
    </row>
    <row r="382" spans="1:13">
      <c r="A382">
        <v>118.895</v>
      </c>
      <c r="B382">
        <v>2018</v>
      </c>
      <c r="C382">
        <v>118</v>
      </c>
      <c r="D382">
        <v>21.5</v>
      </c>
      <c r="E382">
        <v>4.45033901641699</v>
      </c>
      <c r="F382">
        <v>3.6120358281038598</v>
      </c>
      <c r="G382">
        <v>-2.6806651654412401</v>
      </c>
      <c r="H382" t="s">
        <v>12</v>
      </c>
      <c r="I382">
        <v>10.278301038954</v>
      </c>
      <c r="J382" t="s">
        <v>12</v>
      </c>
      <c r="K382" t="s">
        <v>12</v>
      </c>
      <c r="L382" t="s">
        <v>12</v>
      </c>
      <c r="M382">
        <v>0.19409262815275</v>
      </c>
    </row>
    <row r="383" spans="1:13">
      <c r="A383">
        <v>118.916</v>
      </c>
      <c r="B383">
        <v>2018</v>
      </c>
      <c r="C383">
        <v>118</v>
      </c>
      <c r="D383">
        <v>22</v>
      </c>
      <c r="E383">
        <v>7.1229915655823399</v>
      </c>
      <c r="F383">
        <v>27.603938838223598</v>
      </c>
      <c r="G383">
        <v>-4.3637788779569204</v>
      </c>
      <c r="H383" t="s">
        <v>12</v>
      </c>
      <c r="I383">
        <v>10.044086363050701</v>
      </c>
      <c r="J383" t="s">
        <v>12</v>
      </c>
      <c r="K383">
        <v>100</v>
      </c>
      <c r="L383">
        <v>0</v>
      </c>
      <c r="M383">
        <v>0.17571454176891799</v>
      </c>
    </row>
    <row r="384" spans="1:13">
      <c r="A384">
        <v>118.937</v>
      </c>
      <c r="B384">
        <v>2018</v>
      </c>
      <c r="C384">
        <v>118</v>
      </c>
      <c r="D384">
        <v>22.5</v>
      </c>
      <c r="E384">
        <v>-3.6262632623068201</v>
      </c>
      <c r="F384">
        <v>1.70190014849037</v>
      </c>
      <c r="G384">
        <v>4.8419297254456399</v>
      </c>
      <c r="H384" t="s">
        <v>12</v>
      </c>
      <c r="I384">
        <v>9.9619708472358202</v>
      </c>
      <c r="J384" t="s">
        <v>12</v>
      </c>
      <c r="K384">
        <v>100</v>
      </c>
      <c r="L384">
        <v>0</v>
      </c>
      <c r="M384">
        <v>0.114261112339874</v>
      </c>
    </row>
    <row r="385" spans="1:16">
      <c r="A385">
        <v>118.958</v>
      </c>
      <c r="B385">
        <v>2018</v>
      </c>
      <c r="C385">
        <v>118</v>
      </c>
      <c r="D385">
        <v>23</v>
      </c>
      <c r="E385">
        <v>6.9111169134094803</v>
      </c>
      <c r="F385">
        <v>5.53896310045916</v>
      </c>
      <c r="G385">
        <v>0.87803592634959704</v>
      </c>
      <c r="H385" t="s">
        <v>12</v>
      </c>
      <c r="I385">
        <v>9.8264111582438396</v>
      </c>
      <c r="J385" t="s">
        <v>12</v>
      </c>
      <c r="K385">
        <v>100</v>
      </c>
      <c r="L385">
        <v>0</v>
      </c>
      <c r="M385">
        <v>9.5263186309654996E-2</v>
      </c>
    </row>
    <row r="386" spans="1:16">
      <c r="A386">
        <v>118.979</v>
      </c>
      <c r="B386">
        <v>2018</v>
      </c>
      <c r="C386">
        <v>118</v>
      </c>
      <c r="D386">
        <v>23.5</v>
      </c>
      <c r="E386">
        <v>2.0551471644281198</v>
      </c>
      <c r="F386">
        <v>9.8073723744315302</v>
      </c>
      <c r="G386">
        <v>-1.83252447876656</v>
      </c>
      <c r="H386" t="s">
        <v>12</v>
      </c>
      <c r="I386">
        <v>9.8074943135579797</v>
      </c>
      <c r="J386" t="s">
        <v>12</v>
      </c>
      <c r="K386">
        <v>100</v>
      </c>
      <c r="L386">
        <v>0</v>
      </c>
      <c r="M386">
        <v>0.11566164025805301</v>
      </c>
    </row>
    <row r="387" spans="1:16">
      <c r="A387">
        <v>119</v>
      </c>
      <c r="B387">
        <v>2018</v>
      </c>
      <c r="C387">
        <v>119</v>
      </c>
      <c r="D387">
        <v>0</v>
      </c>
      <c r="F387" t="s">
        <v>12</v>
      </c>
      <c r="G387">
        <v>-2.3520142134888302</v>
      </c>
      <c r="H387" t="s">
        <v>12</v>
      </c>
      <c r="I387">
        <v>9.7272736273871505</v>
      </c>
      <c r="J387" t="s">
        <v>12</v>
      </c>
      <c r="K387" t="s">
        <v>12</v>
      </c>
      <c r="L387" t="s">
        <v>12</v>
      </c>
      <c r="M387">
        <v>0.12412686712394901</v>
      </c>
      <c r="O387">
        <f t="shared" ref="O387" si="14">A387</f>
        <v>119</v>
      </c>
      <c r="P387">
        <f t="shared" ref="P387" si="15">AVERAGE(E387:E434)</f>
        <v>-0.83555093638219247</v>
      </c>
    </row>
    <row r="388" spans="1:16">
      <c r="A388">
        <v>119.02</v>
      </c>
      <c r="B388">
        <v>2018</v>
      </c>
      <c r="C388">
        <v>119</v>
      </c>
      <c r="D388">
        <v>0.5</v>
      </c>
      <c r="F388">
        <v>-0.36905888340710602</v>
      </c>
      <c r="G388">
        <v>-1.23406881234209</v>
      </c>
      <c r="H388" t="s">
        <v>12</v>
      </c>
      <c r="I388">
        <v>9.7199274851481601</v>
      </c>
      <c r="J388" t="s">
        <v>12</v>
      </c>
      <c r="K388" t="s">
        <v>12</v>
      </c>
      <c r="L388" t="s">
        <v>12</v>
      </c>
      <c r="M388">
        <v>9.1011488591521E-2</v>
      </c>
    </row>
    <row r="389" spans="1:16">
      <c r="A389">
        <v>119.041</v>
      </c>
      <c r="B389">
        <v>2018</v>
      </c>
      <c r="C389">
        <v>119</v>
      </c>
      <c r="D389">
        <v>1</v>
      </c>
      <c r="F389">
        <v>-14.015110140097301</v>
      </c>
      <c r="G389">
        <v>0.20960568671944399</v>
      </c>
      <c r="H389" t="s">
        <v>12</v>
      </c>
      <c r="I389">
        <v>9.7604897986518608</v>
      </c>
      <c r="J389" t="s">
        <v>12</v>
      </c>
      <c r="K389" t="s">
        <v>12</v>
      </c>
      <c r="L389" t="s">
        <v>12</v>
      </c>
      <c r="M389">
        <v>5.9911860193896299E-2</v>
      </c>
    </row>
    <row r="390" spans="1:16">
      <c r="A390">
        <v>119.062</v>
      </c>
      <c r="B390">
        <v>2018</v>
      </c>
      <c r="C390">
        <v>119</v>
      </c>
      <c r="D390">
        <v>1.5</v>
      </c>
      <c r="F390">
        <v>4.6155978640887199</v>
      </c>
      <c r="G390">
        <v>-2.0635113957705502</v>
      </c>
      <c r="H390" t="s">
        <v>12</v>
      </c>
      <c r="I390">
        <v>9.7297351616753591</v>
      </c>
      <c r="J390" t="s">
        <v>12</v>
      </c>
      <c r="K390" t="s">
        <v>12</v>
      </c>
      <c r="L390" t="s">
        <v>12</v>
      </c>
      <c r="M390">
        <v>0.108476763313703</v>
      </c>
    </row>
    <row r="391" spans="1:16">
      <c r="A391">
        <v>119.083</v>
      </c>
      <c r="B391">
        <v>2018</v>
      </c>
      <c r="C391">
        <v>119</v>
      </c>
      <c r="D391">
        <v>2</v>
      </c>
      <c r="F391">
        <v>47.621315064733103</v>
      </c>
      <c r="G391">
        <v>-6.9344552830708004</v>
      </c>
      <c r="H391" t="s">
        <v>12</v>
      </c>
      <c r="I391">
        <v>9.6881011403402209</v>
      </c>
      <c r="J391" t="s">
        <v>12</v>
      </c>
      <c r="K391" t="s">
        <v>12</v>
      </c>
      <c r="L391" t="s">
        <v>12</v>
      </c>
      <c r="M391">
        <v>9.02816709600745E-2</v>
      </c>
    </row>
    <row r="392" spans="1:16">
      <c r="A392">
        <v>119.104</v>
      </c>
      <c r="B392">
        <v>2018</v>
      </c>
      <c r="C392">
        <v>119</v>
      </c>
      <c r="D392">
        <v>2.5</v>
      </c>
      <c r="F392" t="s">
        <v>12</v>
      </c>
      <c r="G392">
        <v>-6.2827368025160304</v>
      </c>
      <c r="H392" t="s">
        <v>12</v>
      </c>
      <c r="I392">
        <v>9.5004184807671699</v>
      </c>
      <c r="J392" t="s">
        <v>12</v>
      </c>
      <c r="K392" t="s">
        <v>12</v>
      </c>
      <c r="L392" t="s">
        <v>12</v>
      </c>
      <c r="M392">
        <v>0.10745619731882999</v>
      </c>
    </row>
    <row r="393" spans="1:16">
      <c r="A393">
        <v>119.124</v>
      </c>
      <c r="B393">
        <v>2018</v>
      </c>
      <c r="C393">
        <v>119</v>
      </c>
      <c r="D393">
        <v>3</v>
      </c>
      <c r="F393" t="s">
        <v>12</v>
      </c>
      <c r="G393">
        <v>-10.358431752786601</v>
      </c>
      <c r="H393" t="s">
        <v>12</v>
      </c>
      <c r="I393">
        <v>9.3304693790012205</v>
      </c>
      <c r="J393" t="s">
        <v>12</v>
      </c>
      <c r="K393" t="s">
        <v>12</v>
      </c>
      <c r="L393" t="s">
        <v>12</v>
      </c>
      <c r="M393">
        <v>0.18917985370068399</v>
      </c>
    </row>
    <row r="394" spans="1:16">
      <c r="A394">
        <v>119.145</v>
      </c>
      <c r="B394">
        <v>2018</v>
      </c>
      <c r="C394">
        <v>119</v>
      </c>
      <c r="D394">
        <v>3.5</v>
      </c>
      <c r="E394">
        <v>1.63410679140118</v>
      </c>
      <c r="F394">
        <v>17.978355577882901</v>
      </c>
      <c r="G394">
        <v>-4.1102094881177296</v>
      </c>
      <c r="H394" t="s">
        <v>12</v>
      </c>
      <c r="I394">
        <v>9.0765534142387896</v>
      </c>
      <c r="J394" t="s">
        <v>12</v>
      </c>
      <c r="K394">
        <v>100</v>
      </c>
      <c r="L394">
        <v>0</v>
      </c>
      <c r="M394">
        <v>0.115686836205665</v>
      </c>
    </row>
    <row r="395" spans="1:16">
      <c r="A395">
        <v>119.166</v>
      </c>
      <c r="B395">
        <v>2018</v>
      </c>
      <c r="C395">
        <v>119</v>
      </c>
      <c r="D395">
        <v>4</v>
      </c>
      <c r="E395">
        <v>1.9283739672221101</v>
      </c>
      <c r="F395">
        <v>24.520941562497001</v>
      </c>
      <c r="G395">
        <v>-6.5755013669630697</v>
      </c>
      <c r="H395" t="s">
        <v>12</v>
      </c>
      <c r="I395">
        <v>8.9082386627197305</v>
      </c>
      <c r="J395" t="s">
        <v>12</v>
      </c>
      <c r="K395">
        <v>100</v>
      </c>
      <c r="L395">
        <v>0</v>
      </c>
      <c r="M395">
        <v>0.115775843330354</v>
      </c>
    </row>
    <row r="396" spans="1:16">
      <c r="A396">
        <v>119.187</v>
      </c>
      <c r="B396">
        <v>2018</v>
      </c>
      <c r="C396">
        <v>119</v>
      </c>
      <c r="D396">
        <v>4.5</v>
      </c>
      <c r="E396">
        <v>0.75313777634049694</v>
      </c>
      <c r="F396">
        <v>45.696963333122902</v>
      </c>
      <c r="G396">
        <v>-13.633366826210199</v>
      </c>
      <c r="H396" t="s">
        <v>12</v>
      </c>
      <c r="I396">
        <v>8.5456850925022501</v>
      </c>
      <c r="J396" t="s">
        <v>12</v>
      </c>
      <c r="K396">
        <v>100</v>
      </c>
      <c r="L396">
        <v>0</v>
      </c>
      <c r="M396">
        <v>0.196722944660051</v>
      </c>
    </row>
    <row r="397" spans="1:16">
      <c r="A397">
        <v>119.208</v>
      </c>
      <c r="B397">
        <v>2018</v>
      </c>
      <c r="C397">
        <v>119</v>
      </c>
      <c r="D397">
        <v>5</v>
      </c>
      <c r="E397">
        <v>6.1726940538206002E-2</v>
      </c>
      <c r="F397">
        <v>30.487740597375101</v>
      </c>
      <c r="G397">
        <v>-11.876182260126599</v>
      </c>
      <c r="H397" t="s">
        <v>12</v>
      </c>
      <c r="I397">
        <v>7.8552406480578201</v>
      </c>
      <c r="J397" t="s">
        <v>12</v>
      </c>
      <c r="K397">
        <v>93.500470444237195</v>
      </c>
      <c r="L397">
        <v>68.839484616771102</v>
      </c>
      <c r="M397">
        <v>0.21489867778038299</v>
      </c>
    </row>
    <row r="398" spans="1:16">
      <c r="A398">
        <v>119.229</v>
      </c>
      <c r="B398">
        <v>2018</v>
      </c>
      <c r="C398">
        <v>119</v>
      </c>
      <c r="D398">
        <v>5.5</v>
      </c>
      <c r="E398">
        <v>-7.58552663470428</v>
      </c>
      <c r="F398">
        <v>19.0937255711242</v>
      </c>
      <c r="G398">
        <v>-5.7759310289183103</v>
      </c>
      <c r="H398" t="s">
        <v>12</v>
      </c>
      <c r="I398">
        <v>7.7640773603651496</v>
      </c>
      <c r="J398" t="s">
        <v>12</v>
      </c>
      <c r="K398">
        <v>92.956469455329199</v>
      </c>
      <c r="L398">
        <v>74.139080582514296</v>
      </c>
      <c r="M398">
        <v>0.15419408029737799</v>
      </c>
    </row>
    <row r="399" spans="1:16">
      <c r="A399">
        <v>119.249</v>
      </c>
      <c r="B399">
        <v>2018</v>
      </c>
      <c r="C399">
        <v>119</v>
      </c>
      <c r="D399">
        <v>6</v>
      </c>
      <c r="E399">
        <v>-19.995824887587801</v>
      </c>
      <c r="F399">
        <v>11.8630272369211</v>
      </c>
      <c r="G399">
        <v>5.1880238123230303E-2</v>
      </c>
      <c r="H399" t="s">
        <v>12</v>
      </c>
      <c r="I399">
        <v>6.7925656738282196</v>
      </c>
      <c r="J399" t="s">
        <v>12</v>
      </c>
      <c r="K399">
        <v>100</v>
      </c>
      <c r="L399">
        <v>0</v>
      </c>
      <c r="M399">
        <v>0.23128770848364799</v>
      </c>
    </row>
    <row r="400" spans="1:16">
      <c r="A400">
        <v>119.27</v>
      </c>
      <c r="B400">
        <v>2018</v>
      </c>
      <c r="C400">
        <v>119</v>
      </c>
      <c r="D400">
        <v>6.5</v>
      </c>
      <c r="E400">
        <v>-1.42298056729638</v>
      </c>
      <c r="F400">
        <v>32.230762627906799</v>
      </c>
      <c r="G400">
        <v>-6.1430151983077703</v>
      </c>
      <c r="H400" t="s">
        <v>12</v>
      </c>
      <c r="I400">
        <v>6.7337227834066198</v>
      </c>
      <c r="J400" t="s">
        <v>12</v>
      </c>
      <c r="K400">
        <v>99.099220551821304</v>
      </c>
      <c r="L400">
        <v>8.8355452440829403</v>
      </c>
      <c r="M400">
        <v>0.19653970390931499</v>
      </c>
    </row>
    <row r="401" spans="1:13">
      <c r="A401">
        <v>119.291</v>
      </c>
      <c r="B401">
        <v>2018</v>
      </c>
      <c r="C401">
        <v>119</v>
      </c>
      <c r="D401">
        <v>7</v>
      </c>
      <c r="E401">
        <v>-0.36046754260709801</v>
      </c>
      <c r="F401">
        <v>20.543051159478601</v>
      </c>
      <c r="G401">
        <v>-3.05805786495289</v>
      </c>
      <c r="H401" t="s">
        <v>12</v>
      </c>
      <c r="I401">
        <v>6.4988577473958502</v>
      </c>
      <c r="J401" t="s">
        <v>12</v>
      </c>
      <c r="K401">
        <v>100</v>
      </c>
      <c r="L401">
        <v>0</v>
      </c>
      <c r="M401">
        <v>0.14157473742089599</v>
      </c>
    </row>
    <row r="402" spans="1:13">
      <c r="A402">
        <v>119.312</v>
      </c>
      <c r="B402">
        <v>2018</v>
      </c>
      <c r="C402">
        <v>119</v>
      </c>
      <c r="D402">
        <v>7.5</v>
      </c>
      <c r="F402">
        <v>42.846180238060597</v>
      </c>
      <c r="G402">
        <v>1.05872668331586</v>
      </c>
      <c r="H402" t="s">
        <v>12</v>
      </c>
      <c r="I402">
        <v>5.9213654446071997</v>
      </c>
      <c r="J402" t="s">
        <v>12</v>
      </c>
      <c r="K402" t="s">
        <v>12</v>
      </c>
      <c r="L402" t="s">
        <v>12</v>
      </c>
      <c r="M402">
        <v>0.21261557298174399</v>
      </c>
    </row>
    <row r="403" spans="1:13">
      <c r="A403">
        <v>119.333</v>
      </c>
      <c r="B403">
        <v>2018</v>
      </c>
      <c r="C403">
        <v>119</v>
      </c>
      <c r="D403">
        <v>8</v>
      </c>
      <c r="E403">
        <v>0.68469913092256596</v>
      </c>
      <c r="F403">
        <v>26.813931148342899</v>
      </c>
      <c r="G403">
        <v>0.20780227713964899</v>
      </c>
      <c r="H403" t="s">
        <v>12</v>
      </c>
      <c r="I403">
        <v>6.0081373511420697</v>
      </c>
      <c r="J403" t="s">
        <v>12</v>
      </c>
      <c r="K403">
        <v>100</v>
      </c>
      <c r="L403">
        <v>0</v>
      </c>
      <c r="M403">
        <v>0.16267498800187599</v>
      </c>
    </row>
    <row r="404" spans="1:13">
      <c r="A404">
        <v>119.354</v>
      </c>
      <c r="B404">
        <v>2018</v>
      </c>
      <c r="C404">
        <v>119</v>
      </c>
      <c r="D404">
        <v>8.5</v>
      </c>
      <c r="E404">
        <v>5.0372258951447204</v>
      </c>
      <c r="F404">
        <v>39.649253871162102</v>
      </c>
      <c r="G404">
        <v>2.0951981372936599</v>
      </c>
      <c r="H404" t="s">
        <v>12</v>
      </c>
      <c r="I404">
        <v>6.01974361334908</v>
      </c>
      <c r="J404" t="s">
        <v>12</v>
      </c>
      <c r="K404">
        <v>100</v>
      </c>
      <c r="L404">
        <v>0</v>
      </c>
      <c r="M404">
        <v>0.18404957260391</v>
      </c>
    </row>
    <row r="405" spans="1:13">
      <c r="A405">
        <v>119.374</v>
      </c>
      <c r="B405">
        <v>2018</v>
      </c>
      <c r="C405">
        <v>119</v>
      </c>
      <c r="D405">
        <v>9</v>
      </c>
      <c r="E405">
        <v>-0.93625603211609398</v>
      </c>
      <c r="F405">
        <v>39.297872474567697</v>
      </c>
      <c r="G405">
        <v>-2.2161487058917202</v>
      </c>
      <c r="H405" t="s">
        <v>12</v>
      </c>
      <c r="I405">
        <v>5.9693896755642903</v>
      </c>
      <c r="J405" t="s">
        <v>12</v>
      </c>
      <c r="K405">
        <v>100</v>
      </c>
      <c r="L405">
        <v>0</v>
      </c>
      <c r="M405">
        <v>0.15943873842149101</v>
      </c>
    </row>
    <row r="406" spans="1:13">
      <c r="A406">
        <v>119.395</v>
      </c>
      <c r="B406">
        <v>2018</v>
      </c>
      <c r="C406">
        <v>119</v>
      </c>
      <c r="D406">
        <v>9.5</v>
      </c>
      <c r="E406">
        <v>-4.9647400527409298</v>
      </c>
      <c r="F406">
        <v>19.222691611823201</v>
      </c>
      <c r="G406">
        <v>5.93756704087341</v>
      </c>
      <c r="H406" t="s">
        <v>12</v>
      </c>
      <c r="I406">
        <v>5.9751998460558298</v>
      </c>
      <c r="J406" t="s">
        <v>12</v>
      </c>
      <c r="K406">
        <v>100</v>
      </c>
      <c r="L406">
        <v>0</v>
      </c>
      <c r="M406">
        <v>0.14728089689964899</v>
      </c>
    </row>
    <row r="407" spans="1:13">
      <c r="A407">
        <v>119.416</v>
      </c>
      <c r="B407">
        <v>2018</v>
      </c>
      <c r="C407">
        <v>119</v>
      </c>
      <c r="D407">
        <v>10</v>
      </c>
      <c r="E407">
        <v>2.1050508760682298</v>
      </c>
      <c r="F407">
        <v>55.484309539627098</v>
      </c>
      <c r="G407">
        <v>12.5655997681984</v>
      </c>
      <c r="H407" t="s">
        <v>12</v>
      </c>
      <c r="I407">
        <v>6.1599881100124803</v>
      </c>
      <c r="J407" t="s">
        <v>12</v>
      </c>
      <c r="K407">
        <v>100</v>
      </c>
      <c r="L407">
        <v>0</v>
      </c>
      <c r="M407">
        <v>0.16289850683456999</v>
      </c>
    </row>
    <row r="408" spans="1:13">
      <c r="A408">
        <v>119.437</v>
      </c>
      <c r="B408">
        <v>2018</v>
      </c>
      <c r="C408">
        <v>119</v>
      </c>
      <c r="D408">
        <v>10.5</v>
      </c>
      <c r="E408">
        <v>-12.602633834814499</v>
      </c>
      <c r="F408">
        <v>31.522266876274699</v>
      </c>
      <c r="G408">
        <v>20.961379353664402</v>
      </c>
      <c r="H408" t="s">
        <v>12</v>
      </c>
      <c r="I408">
        <v>6.3517965223525197</v>
      </c>
      <c r="J408" t="s">
        <v>12</v>
      </c>
      <c r="K408">
        <v>100</v>
      </c>
      <c r="L408">
        <v>0</v>
      </c>
      <c r="M408">
        <v>0.15456954570445799</v>
      </c>
    </row>
    <row r="409" spans="1:13">
      <c r="A409">
        <v>119.458</v>
      </c>
      <c r="B409">
        <v>2018</v>
      </c>
      <c r="C409">
        <v>119</v>
      </c>
      <c r="D409">
        <v>11</v>
      </c>
      <c r="E409">
        <v>-23.3232775155914</v>
      </c>
      <c r="F409">
        <v>80.013990971394307</v>
      </c>
      <c r="G409">
        <v>49.948115945307499</v>
      </c>
      <c r="H409" t="s">
        <v>12</v>
      </c>
      <c r="I409">
        <v>6.9960592498779297</v>
      </c>
      <c r="J409" t="s">
        <v>12</v>
      </c>
      <c r="K409">
        <v>94.781308037823905</v>
      </c>
      <c r="L409">
        <v>52.119758982943303</v>
      </c>
      <c r="M409">
        <v>0.167011853883241</v>
      </c>
    </row>
    <row r="410" spans="1:13">
      <c r="A410">
        <v>119.479</v>
      </c>
      <c r="B410">
        <v>2018</v>
      </c>
      <c r="C410">
        <v>119</v>
      </c>
      <c r="D410">
        <v>11.5</v>
      </c>
      <c r="E410">
        <v>0.448062949074235</v>
      </c>
      <c r="F410">
        <v>117.35900476178401</v>
      </c>
      <c r="G410">
        <v>47.740611069491202</v>
      </c>
      <c r="H410" t="s">
        <v>12</v>
      </c>
      <c r="I410">
        <v>7.7041203765869604</v>
      </c>
      <c r="J410" t="s">
        <v>12</v>
      </c>
      <c r="K410">
        <v>85.037195662658206</v>
      </c>
      <c r="L410">
        <v>156.85330766539801</v>
      </c>
      <c r="M410">
        <v>0.18000152409961701</v>
      </c>
    </row>
    <row r="411" spans="1:13">
      <c r="A411">
        <v>119.499</v>
      </c>
      <c r="B411">
        <v>2018</v>
      </c>
      <c r="C411">
        <v>119</v>
      </c>
      <c r="D411">
        <v>12</v>
      </c>
      <c r="E411">
        <v>-11.2096694405812</v>
      </c>
      <c r="F411">
        <v>109.51942462489799</v>
      </c>
      <c r="G411">
        <v>36.173629892557699</v>
      </c>
      <c r="H411" t="s">
        <v>12</v>
      </c>
      <c r="I411">
        <v>8.0548554297553192</v>
      </c>
      <c r="J411" t="s">
        <v>12</v>
      </c>
      <c r="K411">
        <v>80.543549315240696</v>
      </c>
      <c r="L411">
        <v>208.892093602714</v>
      </c>
      <c r="M411">
        <v>0.228888338657809</v>
      </c>
    </row>
    <row r="412" spans="1:13">
      <c r="A412">
        <v>119.52</v>
      </c>
      <c r="B412">
        <v>2018</v>
      </c>
      <c r="C412">
        <v>119</v>
      </c>
      <c r="D412">
        <v>12.5</v>
      </c>
      <c r="E412">
        <v>0.83376004794847203</v>
      </c>
      <c r="F412">
        <v>154.727258287491</v>
      </c>
      <c r="G412">
        <v>34.982196102121598</v>
      </c>
      <c r="H412" t="s">
        <v>12</v>
      </c>
      <c r="I412">
        <v>8.3623780771891401</v>
      </c>
      <c r="J412" t="s">
        <v>12</v>
      </c>
      <c r="K412">
        <v>73.535647375814804</v>
      </c>
      <c r="L412">
        <v>290.13139288186301</v>
      </c>
      <c r="M412">
        <v>0.253882726755712</v>
      </c>
    </row>
    <row r="413" spans="1:13">
      <c r="A413">
        <v>119.541</v>
      </c>
      <c r="B413">
        <v>2018</v>
      </c>
      <c r="C413">
        <v>119</v>
      </c>
      <c r="D413">
        <v>13</v>
      </c>
      <c r="E413">
        <v>0.271564876227121</v>
      </c>
      <c r="F413">
        <v>137.285872019858</v>
      </c>
      <c r="G413">
        <v>53.300682064337302</v>
      </c>
      <c r="H413" t="s">
        <v>12</v>
      </c>
      <c r="I413">
        <v>9.1394960869682809</v>
      </c>
      <c r="J413" t="s">
        <v>12</v>
      </c>
      <c r="K413">
        <v>67.029509686854993</v>
      </c>
      <c r="L413">
        <v>380.97123341360202</v>
      </c>
      <c r="M413">
        <v>0.13563868856750899</v>
      </c>
    </row>
    <row r="414" spans="1:13">
      <c r="A414">
        <v>119.562</v>
      </c>
      <c r="B414">
        <v>2018</v>
      </c>
      <c r="C414">
        <v>119</v>
      </c>
      <c r="D414">
        <v>13.5</v>
      </c>
      <c r="E414">
        <v>1.05286164613722</v>
      </c>
      <c r="F414">
        <v>103.50269150300799</v>
      </c>
      <c r="G414">
        <v>48.137796101944403</v>
      </c>
      <c r="H414" t="s">
        <v>12</v>
      </c>
      <c r="I414">
        <v>9.5790259009467604</v>
      </c>
      <c r="J414" t="s">
        <v>12</v>
      </c>
      <c r="K414">
        <v>61.873952742492897</v>
      </c>
      <c r="L414">
        <v>453.77443668356602</v>
      </c>
      <c r="M414">
        <v>0.18642124676635699</v>
      </c>
    </row>
    <row r="415" spans="1:13">
      <c r="A415">
        <v>119.583</v>
      </c>
      <c r="B415">
        <v>2018</v>
      </c>
      <c r="C415">
        <v>119</v>
      </c>
      <c r="D415">
        <v>14</v>
      </c>
      <c r="E415">
        <v>1.0389381748113899</v>
      </c>
      <c r="F415">
        <v>211.16051674965499</v>
      </c>
      <c r="G415">
        <v>70.742366696648006</v>
      </c>
      <c r="H415" t="s">
        <v>12</v>
      </c>
      <c r="I415">
        <v>9.9118151024713406</v>
      </c>
      <c r="J415" t="s">
        <v>12</v>
      </c>
      <c r="K415">
        <v>58.964314996816803</v>
      </c>
      <c r="L415">
        <v>499.43661184535</v>
      </c>
      <c r="M415">
        <v>0.22619628238891501</v>
      </c>
    </row>
    <row r="416" spans="1:13">
      <c r="A416">
        <v>119.604</v>
      </c>
      <c r="B416">
        <v>2018</v>
      </c>
      <c r="C416">
        <v>119</v>
      </c>
      <c r="D416">
        <v>14.5</v>
      </c>
      <c r="E416">
        <v>1.2945752501065</v>
      </c>
      <c r="F416">
        <v>181.703481174893</v>
      </c>
      <c r="G416">
        <v>49.425729631311597</v>
      </c>
      <c r="H416" t="s">
        <v>12</v>
      </c>
      <c r="I416">
        <v>9.9519086032444193</v>
      </c>
      <c r="J416" t="s">
        <v>12</v>
      </c>
      <c r="K416">
        <v>58.253427750092001</v>
      </c>
      <c r="L416">
        <v>509.45573014919398</v>
      </c>
      <c r="M416">
        <v>0.24536828088437601</v>
      </c>
    </row>
    <row r="417" spans="1:13">
      <c r="A417">
        <v>119.624</v>
      </c>
      <c r="B417">
        <v>2018</v>
      </c>
      <c r="C417">
        <v>119</v>
      </c>
      <c r="D417">
        <v>15</v>
      </c>
      <c r="E417">
        <v>1.17195147247972</v>
      </c>
      <c r="F417">
        <v>154.06670157954599</v>
      </c>
      <c r="G417">
        <v>29.872329072629999</v>
      </c>
      <c r="H417" t="s">
        <v>12</v>
      </c>
      <c r="I417">
        <v>9.77432203504776</v>
      </c>
      <c r="J417" t="s">
        <v>12</v>
      </c>
      <c r="K417">
        <v>56.964107444508699</v>
      </c>
      <c r="L417">
        <v>518.97311259711705</v>
      </c>
      <c r="M417">
        <v>0.253509323948374</v>
      </c>
    </row>
    <row r="418" spans="1:13">
      <c r="A418">
        <v>119.645</v>
      </c>
      <c r="B418">
        <v>2018</v>
      </c>
      <c r="C418">
        <v>119</v>
      </c>
      <c r="D418">
        <v>15.5</v>
      </c>
      <c r="E418">
        <v>1.27152913196655</v>
      </c>
      <c r="F418">
        <v>83.949546879014406</v>
      </c>
      <c r="G418">
        <v>6.9824411431867697</v>
      </c>
      <c r="H418" t="s">
        <v>12</v>
      </c>
      <c r="I418">
        <v>9.5381528964572908</v>
      </c>
      <c r="J418" t="s">
        <v>12</v>
      </c>
      <c r="K418">
        <v>56.687342874942097</v>
      </c>
      <c r="L418">
        <v>514.09086518896504</v>
      </c>
      <c r="M418">
        <v>0.167616144111597</v>
      </c>
    </row>
    <row r="419" spans="1:13">
      <c r="A419">
        <v>119.666</v>
      </c>
      <c r="B419">
        <v>2018</v>
      </c>
      <c r="C419">
        <v>119</v>
      </c>
      <c r="D419">
        <v>16</v>
      </c>
      <c r="E419">
        <v>1.5817122579448399</v>
      </c>
      <c r="F419">
        <v>81.895634861799294</v>
      </c>
      <c r="G419">
        <v>3.92663724831639</v>
      </c>
      <c r="H419" t="s">
        <v>12</v>
      </c>
      <c r="I419">
        <v>9.3921293538411401</v>
      </c>
      <c r="J419" t="s">
        <v>12</v>
      </c>
      <c r="K419">
        <v>56.306613467852799</v>
      </c>
      <c r="L419">
        <v>513.54060206799898</v>
      </c>
      <c r="M419">
        <v>0.17955138243664301</v>
      </c>
    </row>
    <row r="420" spans="1:13">
      <c r="A420">
        <v>119.687</v>
      </c>
      <c r="B420">
        <v>2018</v>
      </c>
      <c r="C420">
        <v>119</v>
      </c>
      <c r="D420">
        <v>16.5</v>
      </c>
      <c r="E420">
        <v>0.926962634854259</v>
      </c>
      <c r="F420">
        <v>108.011831779058</v>
      </c>
      <c r="G420">
        <v>-7.0646656984896996</v>
      </c>
      <c r="H420" t="s">
        <v>12</v>
      </c>
      <c r="I420">
        <v>8.9605438893635796</v>
      </c>
      <c r="J420" t="s">
        <v>12</v>
      </c>
      <c r="K420">
        <v>57.052795971721103</v>
      </c>
      <c r="L420">
        <v>490.29367925398299</v>
      </c>
      <c r="M420">
        <v>0.31108203307092203</v>
      </c>
    </row>
    <row r="421" spans="1:13">
      <c r="A421">
        <v>119.708</v>
      </c>
      <c r="B421">
        <v>2018</v>
      </c>
      <c r="C421">
        <v>119</v>
      </c>
      <c r="D421">
        <v>17</v>
      </c>
      <c r="E421">
        <v>1.62272055053107</v>
      </c>
      <c r="F421">
        <v>119.590949575419</v>
      </c>
      <c r="G421">
        <v>8.0490363034402694</v>
      </c>
      <c r="H421" t="s">
        <v>12</v>
      </c>
      <c r="I421">
        <v>8.5442083282471195</v>
      </c>
      <c r="J421" t="s">
        <v>12</v>
      </c>
      <c r="K421">
        <v>56.232299924874198</v>
      </c>
      <c r="L421">
        <v>485.78319669111602</v>
      </c>
      <c r="M421">
        <v>0.27859286483401302</v>
      </c>
    </row>
    <row r="422" spans="1:13">
      <c r="A422">
        <v>119.729</v>
      </c>
      <c r="B422">
        <v>2018</v>
      </c>
      <c r="C422">
        <v>119</v>
      </c>
      <c r="D422">
        <v>17.5</v>
      </c>
      <c r="E422">
        <v>1.4027574693231999</v>
      </c>
      <c r="F422">
        <v>107.63703859233701</v>
      </c>
      <c r="G422">
        <v>-1.3292403052457</v>
      </c>
      <c r="H422" t="s">
        <v>12</v>
      </c>
      <c r="I422">
        <v>8.1174100426568394</v>
      </c>
      <c r="J422" t="s">
        <v>12</v>
      </c>
      <c r="K422">
        <v>56.960309413034601</v>
      </c>
      <c r="L422">
        <v>464.06129123234001</v>
      </c>
      <c r="M422">
        <v>0.27677083674541397</v>
      </c>
    </row>
    <row r="423" spans="1:13">
      <c r="A423">
        <v>119.749</v>
      </c>
      <c r="B423">
        <v>2018</v>
      </c>
      <c r="C423">
        <v>119</v>
      </c>
      <c r="D423">
        <v>18</v>
      </c>
      <c r="E423">
        <v>6.9972241593387601</v>
      </c>
      <c r="F423">
        <v>71.136383062229299</v>
      </c>
      <c r="G423">
        <v>-5.9200943096005698</v>
      </c>
      <c r="H423" t="s">
        <v>12</v>
      </c>
      <c r="I423">
        <v>7.2509947289361802</v>
      </c>
      <c r="J423" t="s">
        <v>12</v>
      </c>
      <c r="K423">
        <v>61.542376020529801</v>
      </c>
      <c r="L423">
        <v>390.85205360787</v>
      </c>
      <c r="M423">
        <v>0.20270714141919199</v>
      </c>
    </row>
    <row r="424" spans="1:13">
      <c r="A424">
        <v>119.77</v>
      </c>
      <c r="B424">
        <v>2018</v>
      </c>
      <c r="C424">
        <v>119</v>
      </c>
      <c r="D424">
        <v>18.5</v>
      </c>
      <c r="E424">
        <v>1.39715222471931</v>
      </c>
      <c r="F424">
        <v>77.943958819029206</v>
      </c>
      <c r="G424">
        <v>-11.2372551140996</v>
      </c>
      <c r="H424" t="s">
        <v>12</v>
      </c>
      <c r="I424">
        <v>6.4577614491781796</v>
      </c>
      <c r="J424" t="s">
        <v>12</v>
      </c>
      <c r="K424">
        <v>63.433003149338496</v>
      </c>
      <c r="L424">
        <v>351.92811980176299</v>
      </c>
      <c r="M424">
        <v>0.27709133239865902</v>
      </c>
    </row>
    <row r="425" spans="1:13">
      <c r="A425">
        <v>119.791</v>
      </c>
      <c r="B425">
        <v>2018</v>
      </c>
      <c r="C425">
        <v>119</v>
      </c>
      <c r="D425">
        <v>19</v>
      </c>
      <c r="E425">
        <v>8.9515683722655499</v>
      </c>
      <c r="F425">
        <v>67.293756898461297</v>
      </c>
      <c r="G425">
        <v>-6.6512214769640501</v>
      </c>
      <c r="H425" t="s">
        <v>12</v>
      </c>
      <c r="I425">
        <v>5.9595556267632297</v>
      </c>
      <c r="J425" t="s">
        <v>12</v>
      </c>
      <c r="K425">
        <v>64.242920151138804</v>
      </c>
      <c r="L425">
        <v>332.495318486663</v>
      </c>
      <c r="M425">
        <v>0.23552429089388199</v>
      </c>
    </row>
    <row r="426" spans="1:13">
      <c r="A426">
        <v>119.812</v>
      </c>
      <c r="B426">
        <v>2018</v>
      </c>
      <c r="C426">
        <v>119</v>
      </c>
      <c r="D426">
        <v>19.5</v>
      </c>
      <c r="E426">
        <v>0.94842087693924004</v>
      </c>
      <c r="F426">
        <v>34.716835635640898</v>
      </c>
      <c r="G426">
        <v>-6.9767246557843396</v>
      </c>
      <c r="H426" t="s">
        <v>12</v>
      </c>
      <c r="I426">
        <v>5.7240046454535296</v>
      </c>
      <c r="J426" t="s">
        <v>12</v>
      </c>
      <c r="K426">
        <v>67.422948695313593</v>
      </c>
      <c r="L426">
        <v>298.023209232618</v>
      </c>
      <c r="M426">
        <v>0.180712355448922</v>
      </c>
    </row>
    <row r="427" spans="1:13">
      <c r="A427">
        <v>119.833</v>
      </c>
      <c r="B427">
        <v>2018</v>
      </c>
      <c r="C427">
        <v>119</v>
      </c>
      <c r="D427">
        <v>20</v>
      </c>
      <c r="E427">
        <v>3.8273017069595801</v>
      </c>
      <c r="F427">
        <v>45.211199132235002</v>
      </c>
      <c r="G427">
        <v>-9.2863354415596397</v>
      </c>
      <c r="H427" t="s">
        <v>12</v>
      </c>
      <c r="I427">
        <v>4.5990682898628297</v>
      </c>
      <c r="J427" t="s">
        <v>12</v>
      </c>
      <c r="K427">
        <v>84.430379371692496</v>
      </c>
      <c r="L427">
        <v>131.70185262544399</v>
      </c>
      <c r="M427">
        <v>0.19147311906738901</v>
      </c>
    </row>
    <row r="428" spans="1:13">
      <c r="A428">
        <v>119.854</v>
      </c>
      <c r="B428">
        <v>2018</v>
      </c>
      <c r="C428">
        <v>119</v>
      </c>
      <c r="D428">
        <v>20.5</v>
      </c>
      <c r="E428">
        <v>3.2333344288677099</v>
      </c>
      <c r="F428">
        <v>37.879626373472298</v>
      </c>
      <c r="G428">
        <v>-3.7807222825745899</v>
      </c>
      <c r="H428" t="s">
        <v>12</v>
      </c>
      <c r="I428">
        <v>4.1895006866454896</v>
      </c>
      <c r="J428" t="s">
        <v>12</v>
      </c>
      <c r="K428">
        <v>100</v>
      </c>
      <c r="L428">
        <v>0</v>
      </c>
      <c r="M428">
        <v>0.117268299590212</v>
      </c>
    </row>
    <row r="429" spans="1:13">
      <c r="A429">
        <v>119.874</v>
      </c>
      <c r="B429">
        <v>2018</v>
      </c>
      <c r="C429">
        <v>119</v>
      </c>
      <c r="D429">
        <v>21</v>
      </c>
      <c r="E429">
        <v>-2.4431510989718799</v>
      </c>
      <c r="F429">
        <v>18.7968898098468</v>
      </c>
      <c r="G429">
        <v>-1.39161576523233</v>
      </c>
      <c r="H429" t="s">
        <v>12</v>
      </c>
      <c r="I429">
        <v>4.6304204423693101</v>
      </c>
      <c r="J429" t="s">
        <v>12</v>
      </c>
      <c r="K429">
        <v>100</v>
      </c>
      <c r="L429">
        <v>0</v>
      </c>
      <c r="M429">
        <v>0.113184776986423</v>
      </c>
    </row>
    <row r="430" spans="1:13">
      <c r="A430">
        <v>119.895</v>
      </c>
      <c r="B430">
        <v>2018</v>
      </c>
      <c r="C430">
        <v>119</v>
      </c>
      <c r="D430">
        <v>21.5</v>
      </c>
      <c r="E430">
        <v>1.14844163783413</v>
      </c>
      <c r="F430">
        <v>14.279677685891199</v>
      </c>
      <c r="G430">
        <v>-8.3754403261709603E-2</v>
      </c>
      <c r="H430" t="s">
        <v>12</v>
      </c>
      <c r="I430">
        <v>4.1658195156522302</v>
      </c>
      <c r="J430" t="s">
        <v>12</v>
      </c>
      <c r="K430">
        <v>100</v>
      </c>
      <c r="L430">
        <v>0</v>
      </c>
      <c r="M430">
        <v>0.113402425963299</v>
      </c>
    </row>
    <row r="431" spans="1:13">
      <c r="A431">
        <v>119.916</v>
      </c>
      <c r="B431">
        <v>2018</v>
      </c>
      <c r="C431">
        <v>119</v>
      </c>
      <c r="D431">
        <v>22</v>
      </c>
      <c r="E431">
        <v>-1.81753537291596</v>
      </c>
      <c r="F431">
        <v>11.4683354185221</v>
      </c>
      <c r="G431">
        <v>-0.45132458481271698</v>
      </c>
      <c r="H431" t="s">
        <v>12</v>
      </c>
      <c r="I431">
        <v>4.2627827317979801</v>
      </c>
      <c r="J431" t="s">
        <v>12</v>
      </c>
      <c r="K431">
        <v>97.463251842273905</v>
      </c>
      <c r="L431">
        <v>20.958465777348799</v>
      </c>
      <c r="M431">
        <v>0.111476447331583</v>
      </c>
    </row>
    <row r="432" spans="1:13">
      <c r="A432">
        <v>119.937</v>
      </c>
      <c r="B432">
        <v>2018</v>
      </c>
      <c r="C432">
        <v>119</v>
      </c>
      <c r="D432">
        <v>22.5</v>
      </c>
      <c r="E432">
        <v>-0.24604941689339899</v>
      </c>
      <c r="F432">
        <v>13.447156455952801</v>
      </c>
      <c r="G432">
        <v>-0.41778546201532102</v>
      </c>
      <c r="H432" t="s">
        <v>12</v>
      </c>
      <c r="I432">
        <v>4.4135129309760304</v>
      </c>
      <c r="J432" t="s">
        <v>12</v>
      </c>
      <c r="K432">
        <v>96.811839663386294</v>
      </c>
      <c r="L432">
        <v>26.620231100626899</v>
      </c>
      <c r="M432">
        <v>8.7662073099960797E-2</v>
      </c>
    </row>
    <row r="433" spans="1:16">
      <c r="A433">
        <v>119.958</v>
      </c>
      <c r="B433">
        <v>2018</v>
      </c>
      <c r="C433">
        <v>119</v>
      </c>
      <c r="D433">
        <v>23</v>
      </c>
      <c r="E433">
        <v>1.6782163476355E-2</v>
      </c>
      <c r="F433">
        <v>8.7679730872505601</v>
      </c>
      <c r="G433">
        <v>-0.53097159739405198</v>
      </c>
      <c r="H433" t="s">
        <v>12</v>
      </c>
      <c r="I433">
        <v>4.4219133792453302</v>
      </c>
      <c r="J433" t="s">
        <v>12</v>
      </c>
      <c r="K433">
        <v>95.086406509308304</v>
      </c>
      <c r="L433">
        <v>41.051261501991398</v>
      </c>
      <c r="M433">
        <v>7.7206735815700797E-2</v>
      </c>
    </row>
    <row r="434" spans="1:16">
      <c r="A434">
        <v>119.979</v>
      </c>
      <c r="B434">
        <v>2018</v>
      </c>
      <c r="C434">
        <v>119</v>
      </c>
      <c r="D434">
        <v>23.5</v>
      </c>
      <c r="E434">
        <v>1.8441315320905101</v>
      </c>
      <c r="F434">
        <v>12.853118008034</v>
      </c>
      <c r="G434">
        <v>-0.35631827159489399</v>
      </c>
      <c r="H434" t="s">
        <v>12</v>
      </c>
      <c r="I434">
        <v>4.5502175462511296</v>
      </c>
      <c r="J434" t="s">
        <v>12</v>
      </c>
      <c r="K434">
        <v>94.742647052851893</v>
      </c>
      <c r="L434">
        <v>44.319658725906699</v>
      </c>
      <c r="M434">
        <v>8.9660402197652006E-2</v>
      </c>
    </row>
    <row r="435" spans="1:16">
      <c r="A435">
        <v>120</v>
      </c>
      <c r="B435">
        <v>2018</v>
      </c>
      <c r="C435">
        <v>120</v>
      </c>
      <c r="D435">
        <v>0</v>
      </c>
      <c r="E435">
        <v>2.1795471492501099</v>
      </c>
      <c r="F435">
        <v>10.2553181446994</v>
      </c>
      <c r="G435">
        <v>-2.8964974543276199E-2</v>
      </c>
      <c r="H435" t="s">
        <v>12</v>
      </c>
      <c r="I435">
        <v>4.5683604888916403</v>
      </c>
      <c r="J435" t="s">
        <v>12</v>
      </c>
      <c r="K435">
        <v>93.680405168688395</v>
      </c>
      <c r="L435">
        <v>53.342079691938203</v>
      </c>
      <c r="M435">
        <v>9.4903957372946907E-2</v>
      </c>
      <c r="O435">
        <f t="shared" ref="O435" si="16">A435</f>
        <v>120</v>
      </c>
      <c r="P435">
        <f t="shared" ref="P435" si="17">AVERAGE(E435:E482)</f>
        <v>1.6132671694645795</v>
      </c>
    </row>
    <row r="436" spans="1:16">
      <c r="A436">
        <v>120.02</v>
      </c>
      <c r="B436">
        <v>2018</v>
      </c>
      <c r="C436">
        <v>120</v>
      </c>
      <c r="D436">
        <v>0.5</v>
      </c>
      <c r="E436">
        <v>1.79165401013611</v>
      </c>
      <c r="F436">
        <v>8.55970629401933</v>
      </c>
      <c r="G436">
        <v>-1.3225711325310501</v>
      </c>
      <c r="H436" t="s">
        <v>12</v>
      </c>
      <c r="I436">
        <v>4.8314791547987301</v>
      </c>
      <c r="J436" t="s">
        <v>12</v>
      </c>
      <c r="K436">
        <v>93.074954607136206</v>
      </c>
      <c r="L436">
        <v>59.537610487019698</v>
      </c>
      <c r="M436">
        <v>9.4512754590837106E-2</v>
      </c>
    </row>
    <row r="437" spans="1:16">
      <c r="A437">
        <v>120.041</v>
      </c>
      <c r="B437">
        <v>2018</v>
      </c>
      <c r="C437">
        <v>120</v>
      </c>
      <c r="D437">
        <v>1</v>
      </c>
      <c r="E437">
        <v>3.5874292806655799</v>
      </c>
      <c r="F437">
        <v>31.088620330801401</v>
      </c>
      <c r="G437">
        <v>-7.6021188432836304</v>
      </c>
      <c r="H437" t="s">
        <v>12</v>
      </c>
      <c r="I437">
        <v>5.1093802439372098</v>
      </c>
      <c r="J437" t="s">
        <v>12</v>
      </c>
      <c r="K437">
        <v>90.509197772463693</v>
      </c>
      <c r="L437">
        <v>83.193619948558805</v>
      </c>
      <c r="M437">
        <v>3.8355717086256798E-2</v>
      </c>
    </row>
    <row r="438" spans="1:16">
      <c r="A438">
        <v>120.062</v>
      </c>
      <c r="B438">
        <v>2018</v>
      </c>
      <c r="C438">
        <v>120</v>
      </c>
      <c r="D438">
        <v>1.5</v>
      </c>
      <c r="E438">
        <v>1.44429646125022</v>
      </c>
      <c r="F438">
        <v>14.953133822049001</v>
      </c>
      <c r="G438">
        <v>-4.1388934127689403</v>
      </c>
      <c r="H438" t="s">
        <v>12</v>
      </c>
      <c r="I438">
        <v>5.6365363243951396</v>
      </c>
      <c r="J438" t="s">
        <v>12</v>
      </c>
      <c r="K438">
        <v>79.803755543761199</v>
      </c>
      <c r="L438">
        <v>183.64305802947001</v>
      </c>
      <c r="M438">
        <v>0.114526512916255</v>
      </c>
    </row>
    <row r="439" spans="1:16">
      <c r="A439">
        <v>120.083</v>
      </c>
      <c r="B439">
        <v>2018</v>
      </c>
      <c r="C439">
        <v>120</v>
      </c>
      <c r="D439">
        <v>2</v>
      </c>
      <c r="E439">
        <v>1.4683619897079001</v>
      </c>
      <c r="F439">
        <v>9.2748389733563403</v>
      </c>
      <c r="G439">
        <v>-1.24773052863774</v>
      </c>
      <c r="H439" t="s">
        <v>12</v>
      </c>
      <c r="I439">
        <v>5.7585916866726201</v>
      </c>
      <c r="J439" t="s">
        <v>12</v>
      </c>
      <c r="K439">
        <v>77.869329039525198</v>
      </c>
      <c r="L439">
        <v>202.94300767347201</v>
      </c>
      <c r="M439">
        <v>0.13618193880954699</v>
      </c>
    </row>
    <row r="440" spans="1:16">
      <c r="A440">
        <v>120.104</v>
      </c>
      <c r="B440">
        <v>2018</v>
      </c>
      <c r="C440">
        <v>120</v>
      </c>
      <c r="D440">
        <v>2.5</v>
      </c>
      <c r="E440">
        <v>5.0801042287389899</v>
      </c>
      <c r="F440">
        <v>27.8210436435036</v>
      </c>
      <c r="G440">
        <v>-10.6170500647755</v>
      </c>
      <c r="H440" t="s">
        <v>12</v>
      </c>
      <c r="I440">
        <v>5.7773116624620702</v>
      </c>
      <c r="J440" t="s">
        <v>12</v>
      </c>
      <c r="K440">
        <v>74.535158924579306</v>
      </c>
      <c r="L440">
        <v>233.82120768220099</v>
      </c>
      <c r="M440">
        <v>0.221819720088161</v>
      </c>
    </row>
    <row r="441" spans="1:16">
      <c r="A441">
        <v>120.124</v>
      </c>
      <c r="B441">
        <v>2018</v>
      </c>
      <c r="C441">
        <v>120</v>
      </c>
      <c r="D441">
        <v>3</v>
      </c>
      <c r="E441">
        <v>2.02794860903124</v>
      </c>
      <c r="F441">
        <v>52.858814814447499</v>
      </c>
      <c r="G441">
        <v>-27.5931300626564</v>
      </c>
      <c r="H441" t="s">
        <v>12</v>
      </c>
      <c r="I441">
        <v>5.9461808573405497</v>
      </c>
      <c r="J441" t="s">
        <v>12</v>
      </c>
      <c r="K441">
        <v>66.895282829950304</v>
      </c>
      <c r="L441">
        <v>307.54695566571098</v>
      </c>
      <c r="M441">
        <v>0.228462927529022</v>
      </c>
    </row>
    <row r="442" spans="1:16">
      <c r="A442">
        <v>120.145</v>
      </c>
      <c r="B442">
        <v>2018</v>
      </c>
      <c r="C442">
        <v>120</v>
      </c>
      <c r="D442">
        <v>3.5</v>
      </c>
      <c r="E442">
        <v>0.408693730263683</v>
      </c>
      <c r="F442">
        <v>16.394927875435702</v>
      </c>
      <c r="G442">
        <v>-8.7355803978488797</v>
      </c>
      <c r="H442" t="s">
        <v>12</v>
      </c>
      <c r="I442">
        <v>5.9652252332899698</v>
      </c>
      <c r="J442" t="s">
        <v>12</v>
      </c>
      <c r="K442">
        <v>67.932572687887699</v>
      </c>
      <c r="L442">
        <v>298.30324655187098</v>
      </c>
      <c r="M442">
        <v>0.113177805707775</v>
      </c>
    </row>
    <row r="443" spans="1:16">
      <c r="A443">
        <v>120.166</v>
      </c>
      <c r="B443">
        <v>2018</v>
      </c>
      <c r="C443">
        <v>120</v>
      </c>
      <c r="D443">
        <v>4</v>
      </c>
      <c r="E443">
        <v>-7.15108025852905</v>
      </c>
      <c r="F443">
        <v>-29.544093066645601</v>
      </c>
      <c r="G443">
        <v>17.439142533422402</v>
      </c>
      <c r="H443" t="s">
        <v>12</v>
      </c>
      <c r="I443">
        <v>6.0571582302517903</v>
      </c>
      <c r="J443" t="s">
        <v>12</v>
      </c>
      <c r="K443">
        <v>68.092053610095903</v>
      </c>
      <c r="L443">
        <v>298.713046105437</v>
      </c>
      <c r="M443">
        <v>0.34515894866583902</v>
      </c>
    </row>
    <row r="444" spans="1:16">
      <c r="A444">
        <v>120.187</v>
      </c>
      <c r="B444">
        <v>2018</v>
      </c>
      <c r="C444">
        <v>120</v>
      </c>
      <c r="D444">
        <v>4.5</v>
      </c>
      <c r="E444">
        <v>2.0055918582811798</v>
      </c>
      <c r="F444">
        <v>25.331539420688902</v>
      </c>
      <c r="G444">
        <v>-13.7086705683188</v>
      </c>
      <c r="H444" t="s">
        <v>12</v>
      </c>
      <c r="I444">
        <v>6.0251838717990198</v>
      </c>
      <c r="J444" t="s">
        <v>12</v>
      </c>
      <c r="K444">
        <v>66.945128871326304</v>
      </c>
      <c r="L444">
        <v>308.76679872442497</v>
      </c>
      <c r="M444">
        <v>0.17156145426410399</v>
      </c>
    </row>
    <row r="445" spans="1:16">
      <c r="A445">
        <v>120.208</v>
      </c>
      <c r="B445">
        <v>2018</v>
      </c>
      <c r="C445">
        <v>120</v>
      </c>
      <c r="D445">
        <v>5</v>
      </c>
      <c r="E445">
        <v>0.88429149888347602</v>
      </c>
      <c r="F445">
        <v>17.553613048496999</v>
      </c>
      <c r="G445">
        <v>-8.3186394581270395</v>
      </c>
      <c r="H445" t="s">
        <v>12</v>
      </c>
      <c r="I445">
        <v>6.0536289605034899</v>
      </c>
      <c r="J445" t="s">
        <v>12</v>
      </c>
      <c r="K445">
        <v>64.7376643570353</v>
      </c>
      <c r="L445">
        <v>330.03533347988298</v>
      </c>
      <c r="M445">
        <v>0.119047815854209</v>
      </c>
    </row>
    <row r="446" spans="1:16">
      <c r="A446">
        <v>120.229</v>
      </c>
      <c r="B446">
        <v>2018</v>
      </c>
      <c r="C446">
        <v>120</v>
      </c>
      <c r="D446">
        <v>5.5</v>
      </c>
      <c r="E446">
        <v>0.83640375189163796</v>
      </c>
      <c r="F446">
        <v>12.7831265912488</v>
      </c>
      <c r="G446">
        <v>-5.1707334428345799</v>
      </c>
      <c r="H446" t="s">
        <v>12</v>
      </c>
      <c r="I446">
        <v>6.0264210611979401</v>
      </c>
      <c r="J446" t="s">
        <v>12</v>
      </c>
      <c r="K446">
        <v>64.133768676808302</v>
      </c>
      <c r="L446">
        <v>335.056486581223</v>
      </c>
      <c r="M446">
        <v>7.1697083756655899E-2</v>
      </c>
    </row>
    <row r="447" spans="1:16">
      <c r="A447">
        <v>120.249</v>
      </c>
      <c r="B447">
        <v>2018</v>
      </c>
      <c r="C447">
        <v>120</v>
      </c>
      <c r="D447">
        <v>6</v>
      </c>
      <c r="E447">
        <v>1.6448883033681001</v>
      </c>
      <c r="F447">
        <v>20.673754177639399</v>
      </c>
      <c r="G447">
        <v>-9.6307906777620609</v>
      </c>
      <c r="H447" t="s">
        <v>12</v>
      </c>
      <c r="I447">
        <v>5.9962060411242</v>
      </c>
      <c r="J447" t="s">
        <v>12</v>
      </c>
      <c r="K447">
        <v>64.2411806888786</v>
      </c>
      <c r="L447">
        <v>333.35568072533198</v>
      </c>
      <c r="M447">
        <v>0.122439800889191</v>
      </c>
    </row>
    <row r="448" spans="1:16">
      <c r="A448">
        <v>120.27</v>
      </c>
      <c r="B448">
        <v>2018</v>
      </c>
      <c r="C448">
        <v>120</v>
      </c>
      <c r="D448">
        <v>6.5</v>
      </c>
      <c r="E448">
        <v>1.75394626725904</v>
      </c>
      <c r="F448">
        <v>26.4891449727481</v>
      </c>
      <c r="G448">
        <v>-12.2501852582157</v>
      </c>
      <c r="H448" t="s">
        <v>12</v>
      </c>
      <c r="I448">
        <v>5.9955648362901597</v>
      </c>
      <c r="J448" t="s">
        <v>12</v>
      </c>
      <c r="K448">
        <v>62.839750554449701</v>
      </c>
      <c r="L448">
        <v>346.40491654169898</v>
      </c>
      <c r="M448">
        <v>0.14887437462163899</v>
      </c>
    </row>
    <row r="449" spans="1:13">
      <c r="A449">
        <v>120.291</v>
      </c>
      <c r="B449">
        <v>2018</v>
      </c>
      <c r="C449">
        <v>120</v>
      </c>
      <c r="D449">
        <v>7</v>
      </c>
      <c r="E449">
        <v>0.73283423223463096</v>
      </c>
      <c r="F449">
        <v>19.1354724872388</v>
      </c>
      <c r="G449">
        <v>-6.2743883272465402</v>
      </c>
      <c r="H449" t="s">
        <v>12</v>
      </c>
      <c r="I449">
        <v>5.9711089918348499</v>
      </c>
      <c r="J449" t="s">
        <v>12</v>
      </c>
      <c r="K449">
        <v>63.651122060077903</v>
      </c>
      <c r="L449">
        <v>338.26858560209098</v>
      </c>
      <c r="M449">
        <v>0.15454049056296301</v>
      </c>
    </row>
    <row r="450" spans="1:13">
      <c r="A450">
        <v>120.312</v>
      </c>
      <c r="B450">
        <v>2018</v>
      </c>
      <c r="C450">
        <v>120</v>
      </c>
      <c r="D450">
        <v>7.5</v>
      </c>
      <c r="E450">
        <v>0.84026498550409201</v>
      </c>
      <c r="F450">
        <v>32.985365026485802</v>
      </c>
      <c r="G450">
        <v>-5.5351061317546</v>
      </c>
      <c r="H450" t="s">
        <v>12</v>
      </c>
      <c r="I450">
        <v>6.0502183702257097</v>
      </c>
      <c r="J450" t="s">
        <v>12</v>
      </c>
      <c r="K450">
        <v>62.956297503825098</v>
      </c>
      <c r="L450">
        <v>346.62616103243499</v>
      </c>
      <c r="M450">
        <v>0.14180786505693099</v>
      </c>
    </row>
    <row r="451" spans="1:13">
      <c r="A451">
        <v>120.333</v>
      </c>
      <c r="B451">
        <v>2018</v>
      </c>
      <c r="C451">
        <v>120</v>
      </c>
      <c r="D451">
        <v>8</v>
      </c>
      <c r="E451">
        <v>-0.775156425190351</v>
      </c>
      <c r="F451">
        <v>36.150717319428303</v>
      </c>
      <c r="G451">
        <v>-2.5352345540589698</v>
      </c>
      <c r="H451" t="s">
        <v>12</v>
      </c>
      <c r="I451">
        <v>6.1062092132568804</v>
      </c>
      <c r="J451" t="s">
        <v>12</v>
      </c>
      <c r="K451">
        <v>63.985229865548199</v>
      </c>
      <c r="L451">
        <v>338.30509075367797</v>
      </c>
      <c r="M451">
        <v>0.15616083991676</v>
      </c>
    </row>
    <row r="452" spans="1:13">
      <c r="A452">
        <v>120.354</v>
      </c>
      <c r="B452">
        <v>2018</v>
      </c>
      <c r="C452">
        <v>120</v>
      </c>
      <c r="D452">
        <v>8.5</v>
      </c>
      <c r="E452">
        <v>-8.2884120984376803</v>
      </c>
      <c r="F452">
        <v>25.906971625098599</v>
      </c>
      <c r="G452">
        <v>-1.0666869251340301</v>
      </c>
      <c r="H452" t="s">
        <v>12</v>
      </c>
      <c r="I452">
        <v>5.6525420532227599</v>
      </c>
      <c r="J452" t="s">
        <v>12</v>
      </c>
      <c r="K452">
        <v>73.779605717247605</v>
      </c>
      <c r="L452">
        <v>238.685108332266</v>
      </c>
      <c r="M452">
        <v>0.13775172337543701</v>
      </c>
    </row>
    <row r="453" spans="1:13">
      <c r="A453">
        <v>120.374</v>
      </c>
      <c r="B453">
        <v>2018</v>
      </c>
      <c r="C453">
        <v>120</v>
      </c>
      <c r="D453">
        <v>9</v>
      </c>
      <c r="F453" t="s">
        <v>12</v>
      </c>
      <c r="G453">
        <v>-25.280637517929399</v>
      </c>
      <c r="H453" t="s">
        <v>12</v>
      </c>
      <c r="I453">
        <v>3.8533775906033698</v>
      </c>
      <c r="J453" t="s">
        <v>12</v>
      </c>
      <c r="K453" t="s">
        <v>12</v>
      </c>
      <c r="L453" t="s">
        <v>12</v>
      </c>
      <c r="M453">
        <v>0.262539396737064</v>
      </c>
    </row>
    <row r="454" spans="1:13">
      <c r="A454">
        <v>120.395</v>
      </c>
      <c r="B454">
        <v>2018</v>
      </c>
      <c r="C454">
        <v>120</v>
      </c>
      <c r="D454">
        <v>9.5</v>
      </c>
      <c r="F454" t="s">
        <v>12</v>
      </c>
      <c r="G454">
        <v>5.8106398447759799</v>
      </c>
      <c r="H454" t="s">
        <v>12</v>
      </c>
      <c r="I454">
        <v>3.15174541558167</v>
      </c>
      <c r="J454" t="s">
        <v>12</v>
      </c>
      <c r="K454" t="s">
        <v>12</v>
      </c>
      <c r="L454" t="s">
        <v>12</v>
      </c>
      <c r="M454">
        <v>0.146170436187266</v>
      </c>
    </row>
    <row r="455" spans="1:13">
      <c r="A455">
        <v>120.416</v>
      </c>
      <c r="B455">
        <v>2018</v>
      </c>
      <c r="C455">
        <v>120</v>
      </c>
      <c r="D455">
        <v>10</v>
      </c>
      <c r="F455" t="s">
        <v>12</v>
      </c>
      <c r="G455">
        <v>18.413971716869401</v>
      </c>
      <c r="H455" t="s">
        <v>12</v>
      </c>
      <c r="I455">
        <v>3.1877001105414702</v>
      </c>
      <c r="J455" t="s">
        <v>12</v>
      </c>
      <c r="K455" t="s">
        <v>12</v>
      </c>
      <c r="L455" t="s">
        <v>12</v>
      </c>
      <c r="M455">
        <v>0.105566612567527</v>
      </c>
    </row>
    <row r="456" spans="1:13">
      <c r="A456">
        <v>120.437</v>
      </c>
      <c r="B456">
        <v>2018</v>
      </c>
      <c r="C456">
        <v>120</v>
      </c>
      <c r="D456">
        <v>10.5</v>
      </c>
      <c r="F456" t="s">
        <v>12</v>
      </c>
      <c r="G456">
        <v>26.164913224670599</v>
      </c>
      <c r="H456" t="s">
        <v>12</v>
      </c>
      <c r="I456">
        <v>3.6684422878689702</v>
      </c>
      <c r="J456" t="s">
        <v>12</v>
      </c>
      <c r="K456" t="s">
        <v>12</v>
      </c>
      <c r="L456" t="s">
        <v>12</v>
      </c>
      <c r="M456">
        <v>0.13983435049759099</v>
      </c>
    </row>
    <row r="457" spans="1:13">
      <c r="A457">
        <v>120.458</v>
      </c>
      <c r="B457">
        <v>2018</v>
      </c>
      <c r="C457">
        <v>120</v>
      </c>
      <c r="D457">
        <v>11</v>
      </c>
      <c r="F457" t="s">
        <v>12</v>
      </c>
      <c r="G457">
        <v>68.578379169748501</v>
      </c>
      <c r="H457" t="s">
        <v>12</v>
      </c>
      <c r="I457">
        <v>4.7058127865260504</v>
      </c>
      <c r="J457" t="s">
        <v>12</v>
      </c>
      <c r="K457" t="s">
        <v>12</v>
      </c>
      <c r="L457" t="s">
        <v>12</v>
      </c>
      <c r="M457">
        <v>0.172246798448245</v>
      </c>
    </row>
    <row r="458" spans="1:13">
      <c r="A458">
        <v>120.479</v>
      </c>
      <c r="B458">
        <v>2018</v>
      </c>
      <c r="C458">
        <v>120</v>
      </c>
      <c r="D458">
        <v>11.5</v>
      </c>
      <c r="F458" t="s">
        <v>12</v>
      </c>
      <c r="G458">
        <v>48.405488013024197</v>
      </c>
      <c r="H458" t="s">
        <v>12</v>
      </c>
      <c r="I458">
        <v>5.4271516028510396</v>
      </c>
      <c r="J458" t="s">
        <v>12</v>
      </c>
      <c r="K458" t="s">
        <v>12</v>
      </c>
      <c r="L458" t="s">
        <v>12</v>
      </c>
      <c r="M458">
        <v>0.120205024916299</v>
      </c>
    </row>
    <row r="459" spans="1:13">
      <c r="A459">
        <v>120.499</v>
      </c>
      <c r="B459">
        <v>2018</v>
      </c>
      <c r="C459">
        <v>120</v>
      </c>
      <c r="D459">
        <v>12</v>
      </c>
      <c r="F459" t="s">
        <v>12</v>
      </c>
      <c r="G459">
        <v>48.072902414929899</v>
      </c>
      <c r="H459" t="s">
        <v>12</v>
      </c>
      <c r="I459">
        <v>5.9945289391412198</v>
      </c>
      <c r="J459" t="s">
        <v>12</v>
      </c>
      <c r="K459" t="s">
        <v>12</v>
      </c>
      <c r="L459" t="s">
        <v>12</v>
      </c>
      <c r="M459">
        <v>0.13303396089200001</v>
      </c>
    </row>
    <row r="460" spans="1:13">
      <c r="A460">
        <v>120.52</v>
      </c>
      <c r="B460">
        <v>2018</v>
      </c>
      <c r="C460">
        <v>120</v>
      </c>
      <c r="D460">
        <v>12.5</v>
      </c>
      <c r="F460" t="s">
        <v>12</v>
      </c>
      <c r="G460">
        <v>67.137654834959903</v>
      </c>
      <c r="H460" t="s">
        <v>12</v>
      </c>
      <c r="I460">
        <v>6.9550465647379802</v>
      </c>
      <c r="J460" t="s">
        <v>12</v>
      </c>
      <c r="K460" t="s">
        <v>12</v>
      </c>
      <c r="L460" t="s">
        <v>12</v>
      </c>
      <c r="M460">
        <v>0.183913856952652</v>
      </c>
    </row>
    <row r="461" spans="1:13">
      <c r="A461">
        <v>120.541</v>
      </c>
      <c r="B461">
        <v>2018</v>
      </c>
      <c r="C461">
        <v>120</v>
      </c>
      <c r="D461">
        <v>13</v>
      </c>
      <c r="F461" t="s">
        <v>12</v>
      </c>
      <c r="G461">
        <v>33.310811193248</v>
      </c>
      <c r="H461" t="s">
        <v>12</v>
      </c>
      <c r="I461">
        <v>7.6074526943630802</v>
      </c>
      <c r="J461" t="s">
        <v>12</v>
      </c>
      <c r="K461" t="s">
        <v>12</v>
      </c>
      <c r="L461" t="s">
        <v>12</v>
      </c>
      <c r="M461">
        <v>0.17404827290746799</v>
      </c>
    </row>
    <row r="462" spans="1:13">
      <c r="A462">
        <v>120.562</v>
      </c>
      <c r="B462">
        <v>2018</v>
      </c>
      <c r="C462">
        <v>120</v>
      </c>
      <c r="D462">
        <v>13.5</v>
      </c>
      <c r="F462" t="s">
        <v>12</v>
      </c>
      <c r="G462">
        <v>38.809470350348398</v>
      </c>
      <c r="H462" t="s">
        <v>12</v>
      </c>
      <c r="I462">
        <v>7.3070208468967097</v>
      </c>
      <c r="J462" t="s">
        <v>12</v>
      </c>
      <c r="K462" t="s">
        <v>12</v>
      </c>
      <c r="L462" t="s">
        <v>12</v>
      </c>
      <c r="M462">
        <v>0.168890276865056</v>
      </c>
    </row>
    <row r="463" spans="1:13">
      <c r="A463">
        <v>120.583</v>
      </c>
      <c r="B463">
        <v>2018</v>
      </c>
      <c r="C463">
        <v>120</v>
      </c>
      <c r="D463">
        <v>14</v>
      </c>
      <c r="E463">
        <v>-4.0923642922940102</v>
      </c>
      <c r="F463">
        <v>113.861112770503</v>
      </c>
      <c r="G463">
        <v>24.574204328822301</v>
      </c>
      <c r="H463" t="s">
        <v>12</v>
      </c>
      <c r="I463">
        <v>6.80870114474817</v>
      </c>
      <c r="J463" t="s">
        <v>12</v>
      </c>
      <c r="K463">
        <v>93.400128524027906</v>
      </c>
      <c r="L463">
        <v>65.071191880004093</v>
      </c>
      <c r="M463">
        <v>0.26854349828031199</v>
      </c>
    </row>
    <row r="464" spans="1:13">
      <c r="A464">
        <v>120.604</v>
      </c>
      <c r="B464">
        <v>2018</v>
      </c>
      <c r="C464">
        <v>120</v>
      </c>
      <c r="D464">
        <v>14.5</v>
      </c>
      <c r="E464">
        <v>3.60008948170863</v>
      </c>
      <c r="F464">
        <v>154.22977302683401</v>
      </c>
      <c r="G464">
        <v>40.079278886779697</v>
      </c>
      <c r="H464" t="s">
        <v>12</v>
      </c>
      <c r="I464">
        <v>5.6826147986517999</v>
      </c>
      <c r="J464" t="s">
        <v>12</v>
      </c>
      <c r="K464">
        <v>100</v>
      </c>
      <c r="L464">
        <v>0</v>
      </c>
      <c r="M464">
        <v>0.26075595224442899</v>
      </c>
    </row>
    <row r="465" spans="1:13">
      <c r="A465">
        <v>120.624</v>
      </c>
      <c r="B465">
        <v>2018</v>
      </c>
      <c r="C465">
        <v>120</v>
      </c>
      <c r="D465">
        <v>15</v>
      </c>
      <c r="E465">
        <v>-3.69956521271616</v>
      </c>
      <c r="F465">
        <v>108.941225985557</v>
      </c>
      <c r="G465">
        <v>44.5949166552303</v>
      </c>
      <c r="H465" t="s">
        <v>12</v>
      </c>
      <c r="I465">
        <v>5.7205822482639004</v>
      </c>
      <c r="J465" t="s">
        <v>12</v>
      </c>
      <c r="K465">
        <v>92.979309321912297</v>
      </c>
      <c r="L465">
        <v>64.211839545305295</v>
      </c>
      <c r="M465">
        <v>0.25949084745992601</v>
      </c>
    </row>
    <row r="466" spans="1:13">
      <c r="A466">
        <v>120.645</v>
      </c>
      <c r="B466">
        <v>2018</v>
      </c>
      <c r="C466">
        <v>120</v>
      </c>
      <c r="D466">
        <v>15.5</v>
      </c>
      <c r="E466">
        <v>-4.1788136739835098</v>
      </c>
      <c r="F466">
        <v>121.053038112416</v>
      </c>
      <c r="G466">
        <v>45.073833402095403</v>
      </c>
      <c r="H466" t="s">
        <v>12</v>
      </c>
      <c r="I466">
        <v>6.0167570275200397</v>
      </c>
      <c r="J466" t="s">
        <v>12</v>
      </c>
      <c r="K466">
        <v>94.795016781067204</v>
      </c>
      <c r="L466">
        <v>48.591617463691499</v>
      </c>
      <c r="M466">
        <v>0.26372737802389201</v>
      </c>
    </row>
    <row r="467" spans="1:13">
      <c r="A467">
        <v>120.666</v>
      </c>
      <c r="B467">
        <v>2018</v>
      </c>
      <c r="C467">
        <v>120</v>
      </c>
      <c r="D467">
        <v>16</v>
      </c>
      <c r="E467">
        <v>0.30401482717327899</v>
      </c>
      <c r="F467">
        <v>108.58312046974</v>
      </c>
      <c r="G467">
        <v>30.695282730873899</v>
      </c>
      <c r="H467" t="s">
        <v>12</v>
      </c>
      <c r="I467">
        <v>6.7133525204128599</v>
      </c>
      <c r="J467" t="s">
        <v>12</v>
      </c>
      <c r="K467">
        <v>88.491046119398703</v>
      </c>
      <c r="L467">
        <v>112.730743098592</v>
      </c>
      <c r="M467">
        <v>0.24822970075836101</v>
      </c>
    </row>
    <row r="468" spans="1:13">
      <c r="A468">
        <v>120.687</v>
      </c>
      <c r="B468">
        <v>2018</v>
      </c>
      <c r="C468">
        <v>120</v>
      </c>
      <c r="D468">
        <v>16.5</v>
      </c>
      <c r="E468">
        <v>6.5113082687099597</v>
      </c>
      <c r="F468">
        <v>107.061248242772</v>
      </c>
      <c r="G468">
        <v>5.7247384986052801</v>
      </c>
      <c r="H468" t="s">
        <v>12</v>
      </c>
      <c r="I468">
        <v>7.3675010223389004</v>
      </c>
      <c r="J468" t="s">
        <v>12</v>
      </c>
      <c r="K468">
        <v>81.745024572011502</v>
      </c>
      <c r="L468">
        <v>187.01408016994901</v>
      </c>
      <c r="M468">
        <v>0.285743259532655</v>
      </c>
    </row>
    <row r="469" spans="1:13">
      <c r="A469">
        <v>120.708</v>
      </c>
      <c r="B469">
        <v>2018</v>
      </c>
      <c r="C469">
        <v>120</v>
      </c>
      <c r="D469">
        <v>17</v>
      </c>
      <c r="E469">
        <v>14.742478163543799</v>
      </c>
      <c r="F469">
        <v>123.23276582750201</v>
      </c>
      <c r="G469">
        <v>13.7633915195604</v>
      </c>
      <c r="H469" t="s">
        <v>12</v>
      </c>
      <c r="I469">
        <v>6.8701032579210697</v>
      </c>
      <c r="J469" t="s">
        <v>12</v>
      </c>
      <c r="K469">
        <v>85.260128870702204</v>
      </c>
      <c r="L469">
        <v>145.94158341097901</v>
      </c>
      <c r="M469">
        <v>0.26447519535997799</v>
      </c>
    </row>
    <row r="470" spans="1:13">
      <c r="A470">
        <v>120.729</v>
      </c>
      <c r="B470">
        <v>2018</v>
      </c>
      <c r="C470">
        <v>120</v>
      </c>
      <c r="D470">
        <v>17.5</v>
      </c>
      <c r="E470">
        <v>4.7157740095191398</v>
      </c>
      <c r="F470">
        <v>87.055373535560804</v>
      </c>
      <c r="G470">
        <v>11.2020570685662</v>
      </c>
      <c r="H470" t="s">
        <v>12</v>
      </c>
      <c r="I470">
        <v>6.5984442138672001</v>
      </c>
      <c r="J470" t="s">
        <v>12</v>
      </c>
      <c r="K470">
        <v>89.108223833654705</v>
      </c>
      <c r="L470">
        <v>105.845297837492</v>
      </c>
      <c r="M470">
        <v>0.26457845993690599</v>
      </c>
    </row>
    <row r="471" spans="1:13">
      <c r="A471">
        <v>120.749</v>
      </c>
      <c r="B471">
        <v>2018</v>
      </c>
      <c r="C471">
        <v>120</v>
      </c>
      <c r="D471">
        <v>18</v>
      </c>
      <c r="E471">
        <v>6.3526931833103797</v>
      </c>
      <c r="F471">
        <v>65.926364174710699</v>
      </c>
      <c r="G471">
        <v>4.4762540334683703</v>
      </c>
      <c r="H471" t="s">
        <v>12</v>
      </c>
      <c r="I471">
        <v>6.6413304477268298</v>
      </c>
      <c r="J471" t="s">
        <v>12</v>
      </c>
      <c r="K471">
        <v>88.353653804853707</v>
      </c>
      <c r="L471">
        <v>113.512697606953</v>
      </c>
      <c r="M471">
        <v>0.21090665412911599</v>
      </c>
    </row>
    <row r="472" spans="1:13">
      <c r="A472">
        <v>120.77</v>
      </c>
      <c r="B472">
        <v>2018</v>
      </c>
      <c r="C472">
        <v>120</v>
      </c>
      <c r="D472">
        <v>18.5</v>
      </c>
      <c r="E472">
        <v>1.1430713360114799</v>
      </c>
      <c r="F472">
        <v>52.121962374255297</v>
      </c>
      <c r="G472">
        <v>-1.9558236634839301</v>
      </c>
      <c r="H472" t="s">
        <v>12</v>
      </c>
      <c r="I472">
        <v>6.9406608784993296</v>
      </c>
      <c r="J472" t="s">
        <v>12</v>
      </c>
      <c r="K472">
        <v>84.491451173057996</v>
      </c>
      <c r="L472">
        <v>154.298132395767</v>
      </c>
      <c r="M472">
        <v>0.185963134907803</v>
      </c>
    </row>
    <row r="473" spans="1:13">
      <c r="A473">
        <v>120.791</v>
      </c>
      <c r="B473">
        <v>2018</v>
      </c>
      <c r="C473">
        <v>120</v>
      </c>
      <c r="D473">
        <v>19</v>
      </c>
      <c r="E473">
        <v>9.4854682654426501</v>
      </c>
      <c r="F473">
        <v>65.908332768335796</v>
      </c>
      <c r="G473">
        <v>-11.3902302621449</v>
      </c>
      <c r="H473" t="s">
        <v>12</v>
      </c>
      <c r="I473">
        <v>7.2863373141818801</v>
      </c>
      <c r="J473" t="s">
        <v>12</v>
      </c>
      <c r="K473">
        <v>75.092778126374398</v>
      </c>
      <c r="L473">
        <v>253.75004437108799</v>
      </c>
      <c r="M473">
        <v>0.28709573418840501</v>
      </c>
    </row>
    <row r="474" spans="1:13">
      <c r="A474">
        <v>120.812</v>
      </c>
      <c r="B474">
        <v>2018</v>
      </c>
      <c r="C474">
        <v>120</v>
      </c>
      <c r="D474">
        <v>19.5</v>
      </c>
      <c r="E474">
        <v>1.19032718771738</v>
      </c>
      <c r="F474">
        <v>37.192767251793803</v>
      </c>
      <c r="G474">
        <v>-18.723578427898701</v>
      </c>
      <c r="H474" t="s">
        <v>12</v>
      </c>
      <c r="I474">
        <v>7.2572905815973199</v>
      </c>
      <c r="J474" t="s">
        <v>12</v>
      </c>
      <c r="K474">
        <v>73.8426324999933</v>
      </c>
      <c r="L474">
        <v>265.956867025733</v>
      </c>
      <c r="M474">
        <v>0.20745194751815599</v>
      </c>
    </row>
    <row r="475" spans="1:13">
      <c r="A475">
        <v>120.833</v>
      </c>
      <c r="B475">
        <v>2018</v>
      </c>
      <c r="C475">
        <v>120</v>
      </c>
      <c r="D475">
        <v>20</v>
      </c>
      <c r="E475">
        <v>1.18252310422968</v>
      </c>
      <c r="F475">
        <v>20.7913142535003</v>
      </c>
      <c r="G475">
        <v>-24.8935469620954</v>
      </c>
      <c r="H475" t="s">
        <v>12</v>
      </c>
      <c r="I475">
        <v>6.98367778862848</v>
      </c>
      <c r="J475" t="s">
        <v>12</v>
      </c>
      <c r="K475">
        <v>75.068563473953702</v>
      </c>
      <c r="L475">
        <v>248.782057605023</v>
      </c>
      <c r="M475">
        <v>0.195363609331137</v>
      </c>
    </row>
    <row r="476" spans="1:13">
      <c r="A476">
        <v>120.854</v>
      </c>
      <c r="B476">
        <v>2018</v>
      </c>
      <c r="C476">
        <v>120</v>
      </c>
      <c r="D476">
        <v>20.5</v>
      </c>
      <c r="E476">
        <v>0.49024238530305903</v>
      </c>
      <c r="F476">
        <v>8.3858302493760792</v>
      </c>
      <c r="G476">
        <v>-8.9106892874133408</v>
      </c>
      <c r="H476" t="s">
        <v>12</v>
      </c>
      <c r="I476">
        <v>7.0516091952853799</v>
      </c>
      <c r="J476" t="s">
        <v>12</v>
      </c>
      <c r="K476">
        <v>76.094724505605498</v>
      </c>
      <c r="L476">
        <v>239.65665518433201</v>
      </c>
      <c r="M476">
        <v>8.1349736607618697E-2</v>
      </c>
    </row>
    <row r="477" spans="1:13">
      <c r="A477">
        <v>120.874</v>
      </c>
      <c r="B477">
        <v>2018</v>
      </c>
      <c r="C477">
        <v>120</v>
      </c>
      <c r="D477">
        <v>21</v>
      </c>
      <c r="E477">
        <v>1.2339911313508201</v>
      </c>
      <c r="F477">
        <v>6.6933207224572202</v>
      </c>
      <c r="G477">
        <v>-13.1738866967397</v>
      </c>
      <c r="H477" t="s">
        <v>12</v>
      </c>
      <c r="I477">
        <v>6.8980749393040197</v>
      </c>
      <c r="J477" t="s">
        <v>12</v>
      </c>
      <c r="K477">
        <v>77.103845696132893</v>
      </c>
      <c r="L477">
        <v>227.13403387040799</v>
      </c>
      <c r="M477">
        <v>9.4392979889887596E-2</v>
      </c>
    </row>
    <row r="478" spans="1:13">
      <c r="A478">
        <v>120.895</v>
      </c>
      <c r="B478">
        <v>2018</v>
      </c>
      <c r="C478">
        <v>120</v>
      </c>
      <c r="D478">
        <v>21.5</v>
      </c>
      <c r="E478">
        <v>7.2272555845598498</v>
      </c>
      <c r="F478">
        <v>5.8790610002420998</v>
      </c>
      <c r="G478">
        <v>-28.033214495851801</v>
      </c>
      <c r="H478" t="s">
        <v>12</v>
      </c>
      <c r="I478">
        <v>6.2579638994005196</v>
      </c>
      <c r="J478" t="s">
        <v>12</v>
      </c>
      <c r="K478">
        <v>81.105862704487706</v>
      </c>
      <c r="L478">
        <v>179.352340190494</v>
      </c>
      <c r="M478">
        <v>0.16428023112496201</v>
      </c>
    </row>
    <row r="479" spans="1:13">
      <c r="A479">
        <v>120.916</v>
      </c>
      <c r="B479">
        <v>2018</v>
      </c>
      <c r="C479">
        <v>120</v>
      </c>
      <c r="D479">
        <v>22</v>
      </c>
      <c r="E479">
        <v>2.26608236567058</v>
      </c>
      <c r="F479">
        <v>-2.1360624332293798</v>
      </c>
      <c r="G479">
        <v>-7.4691753677787096</v>
      </c>
      <c r="H479" t="s">
        <v>12</v>
      </c>
      <c r="I479">
        <v>4.3815395592583899</v>
      </c>
      <c r="J479" t="s">
        <v>12</v>
      </c>
      <c r="K479">
        <v>92.432091319577907</v>
      </c>
      <c r="L479">
        <v>63.048458679192898</v>
      </c>
      <c r="M479">
        <v>7.9542853737037497E-2</v>
      </c>
    </row>
    <row r="480" spans="1:13">
      <c r="A480">
        <v>120.937</v>
      </c>
      <c r="B480">
        <v>2018</v>
      </c>
      <c r="C480">
        <v>120</v>
      </c>
      <c r="D480">
        <v>22.5</v>
      </c>
      <c r="E480">
        <v>-1.0093615482256799</v>
      </c>
      <c r="F480">
        <v>-1.94507355494169</v>
      </c>
      <c r="G480">
        <v>-5.4174193794299503</v>
      </c>
      <c r="H480" t="s">
        <v>12</v>
      </c>
      <c r="I480">
        <v>4.0245735032823404</v>
      </c>
      <c r="J480" t="s">
        <v>12</v>
      </c>
      <c r="K480">
        <v>92.425733124000899</v>
      </c>
      <c r="L480">
        <v>61.540084634971699</v>
      </c>
      <c r="M480">
        <v>0.11950782046677499</v>
      </c>
    </row>
    <row r="481" spans="1:16">
      <c r="A481">
        <v>120.958</v>
      </c>
      <c r="B481">
        <v>2018</v>
      </c>
      <c r="C481">
        <v>120</v>
      </c>
      <c r="D481">
        <v>23</v>
      </c>
      <c r="E481">
        <v>0.86348785272739703</v>
      </c>
      <c r="F481">
        <v>-1.7427375819604201</v>
      </c>
      <c r="G481">
        <v>-0.61845050140555702</v>
      </c>
      <c r="H481" t="s">
        <v>12</v>
      </c>
      <c r="I481">
        <v>3.63138234117298</v>
      </c>
      <c r="J481" t="s">
        <v>12</v>
      </c>
      <c r="K481">
        <v>91.132087721838104</v>
      </c>
      <c r="L481">
        <v>70.083673379854105</v>
      </c>
      <c r="M481">
        <v>3.1372610642397603E-2</v>
      </c>
    </row>
    <row r="482" spans="1:16">
      <c r="A482">
        <v>120.979</v>
      </c>
      <c r="B482">
        <v>2018</v>
      </c>
      <c r="C482">
        <v>120</v>
      </c>
      <c r="D482">
        <v>23.5</v>
      </c>
      <c r="E482">
        <v>2.5038424455863901</v>
      </c>
      <c r="F482">
        <v>-3.4420284148239899</v>
      </c>
      <c r="G482">
        <v>-4.6273171433260902</v>
      </c>
      <c r="H482" t="s">
        <v>12</v>
      </c>
      <c r="I482">
        <v>3.5637301873101102</v>
      </c>
      <c r="J482" t="s">
        <v>12</v>
      </c>
      <c r="K482">
        <v>92.259593109427399</v>
      </c>
      <c r="L482">
        <v>60.881713953937997</v>
      </c>
      <c r="M482">
        <v>4.9231137273948303E-2</v>
      </c>
    </row>
    <row r="483" spans="1:16">
      <c r="A483">
        <v>121</v>
      </c>
      <c r="B483">
        <v>2018</v>
      </c>
      <c r="C483">
        <v>121</v>
      </c>
      <c r="D483">
        <v>0</v>
      </c>
      <c r="E483">
        <v>3.9173922460477701</v>
      </c>
      <c r="F483">
        <v>-1.0355861234269901</v>
      </c>
      <c r="G483">
        <v>-9.2944238814596307</v>
      </c>
      <c r="H483" t="s">
        <v>12</v>
      </c>
      <c r="I483">
        <v>3.5485944654677199</v>
      </c>
      <c r="J483" t="s">
        <v>12</v>
      </c>
      <c r="K483">
        <v>89.610669421533402</v>
      </c>
      <c r="L483">
        <v>81.629443422590001</v>
      </c>
      <c r="M483">
        <v>0.108721092777514</v>
      </c>
      <c r="O483">
        <f t="shared" ref="O483" si="18">A483</f>
        <v>121</v>
      </c>
      <c r="P483">
        <f t="shared" ref="P483" si="19">AVERAGE(E483:E530)</f>
        <v>1.7809768568990514</v>
      </c>
    </row>
    <row r="484" spans="1:16">
      <c r="A484">
        <v>121.02</v>
      </c>
      <c r="B484">
        <v>2018</v>
      </c>
      <c r="C484">
        <v>121</v>
      </c>
      <c r="D484">
        <v>0.5</v>
      </c>
      <c r="E484">
        <v>-3.6230161378518901</v>
      </c>
      <c r="F484">
        <v>-3.64317149568376</v>
      </c>
      <c r="G484">
        <v>6.35848284775662</v>
      </c>
      <c r="H484" t="s">
        <v>12</v>
      </c>
      <c r="I484">
        <v>3.6186124962700901</v>
      </c>
      <c r="J484" t="s">
        <v>12</v>
      </c>
      <c r="K484">
        <v>91.466632974425906</v>
      </c>
      <c r="L484">
        <v>67.379037471477801</v>
      </c>
      <c r="M484">
        <v>7.4522621374982195E-2</v>
      </c>
    </row>
    <row r="485" spans="1:16">
      <c r="A485">
        <v>121.041</v>
      </c>
      <c r="B485">
        <v>2018</v>
      </c>
      <c r="C485">
        <v>121</v>
      </c>
      <c r="D485">
        <v>1</v>
      </c>
      <c r="E485">
        <v>2.3560125893526802</v>
      </c>
      <c r="F485">
        <v>-0.51339613450066202</v>
      </c>
      <c r="G485">
        <v>-0.60423207008259505</v>
      </c>
      <c r="H485" t="s">
        <v>12</v>
      </c>
      <c r="I485">
        <v>3.1785260281033101</v>
      </c>
      <c r="J485" t="s">
        <v>12</v>
      </c>
      <c r="K485">
        <v>93.525302035942602</v>
      </c>
      <c r="L485">
        <v>49.558801035359998</v>
      </c>
      <c r="M485">
        <v>4.85824579143459E-2</v>
      </c>
    </row>
    <row r="486" spans="1:16">
      <c r="A486">
        <v>121.062</v>
      </c>
      <c r="B486">
        <v>2018</v>
      </c>
      <c r="C486">
        <v>121</v>
      </c>
      <c r="D486">
        <v>1.5</v>
      </c>
      <c r="E486">
        <v>0.86587549420066001</v>
      </c>
      <c r="F486">
        <v>-5.2374425546204096E-3</v>
      </c>
      <c r="G486">
        <v>-0.46570386583991902</v>
      </c>
      <c r="H486" t="s">
        <v>12</v>
      </c>
      <c r="I486">
        <v>3.5784354332818098</v>
      </c>
      <c r="J486" t="s">
        <v>12</v>
      </c>
      <c r="K486">
        <v>93.887036395347806</v>
      </c>
      <c r="L486">
        <v>48.131062930827902</v>
      </c>
      <c r="M486">
        <v>6.3141245128981796E-2</v>
      </c>
    </row>
    <row r="487" spans="1:16">
      <c r="A487">
        <v>121.083</v>
      </c>
      <c r="B487">
        <v>2018</v>
      </c>
      <c r="C487">
        <v>121</v>
      </c>
      <c r="D487">
        <v>2</v>
      </c>
      <c r="E487">
        <v>2.5804275595089501</v>
      </c>
      <c r="F487">
        <v>0.91346721918808105</v>
      </c>
      <c r="G487">
        <v>-3.2915533098146201</v>
      </c>
      <c r="H487" t="s">
        <v>12</v>
      </c>
      <c r="I487">
        <v>3.94217574225536</v>
      </c>
      <c r="J487" t="s">
        <v>12</v>
      </c>
      <c r="K487">
        <v>94.729919233518899</v>
      </c>
      <c r="L487">
        <v>42.571464939543702</v>
      </c>
      <c r="M487">
        <v>5.88791491544471E-2</v>
      </c>
    </row>
    <row r="488" spans="1:16">
      <c r="A488">
        <v>121.104</v>
      </c>
      <c r="B488">
        <v>2018</v>
      </c>
      <c r="C488">
        <v>121</v>
      </c>
      <c r="D488">
        <v>2.5</v>
      </c>
      <c r="E488">
        <v>1.6998640056911301</v>
      </c>
      <c r="F488">
        <v>-1.37951548862568</v>
      </c>
      <c r="G488">
        <v>-3.6536636709732599</v>
      </c>
      <c r="H488" t="s">
        <v>12</v>
      </c>
      <c r="I488">
        <v>4.1042092878553804</v>
      </c>
      <c r="J488" t="s">
        <v>12</v>
      </c>
      <c r="K488">
        <v>93.736897167020899</v>
      </c>
      <c r="L488">
        <v>51.172571727446197</v>
      </c>
      <c r="M488">
        <v>9.0917198610924704E-2</v>
      </c>
    </row>
    <row r="489" spans="1:16">
      <c r="A489">
        <v>121.124</v>
      </c>
      <c r="B489">
        <v>2018</v>
      </c>
      <c r="C489">
        <v>121</v>
      </c>
      <c r="D489">
        <v>3</v>
      </c>
      <c r="E489">
        <v>-1.2121839788069499</v>
      </c>
      <c r="F489">
        <v>-2.7184194153503598</v>
      </c>
      <c r="G489">
        <v>0.38470577262536199</v>
      </c>
      <c r="H489" t="s">
        <v>12</v>
      </c>
      <c r="I489">
        <v>4.3768473646375696</v>
      </c>
      <c r="J489" t="s">
        <v>12</v>
      </c>
      <c r="K489">
        <v>92.742384756572505</v>
      </c>
      <c r="L489">
        <v>60.443514492231699</v>
      </c>
      <c r="M489">
        <v>6.1523679877746602E-2</v>
      </c>
    </row>
    <row r="490" spans="1:16">
      <c r="A490">
        <v>121.145</v>
      </c>
      <c r="B490">
        <v>2018</v>
      </c>
      <c r="C490">
        <v>121</v>
      </c>
      <c r="D490">
        <v>3.5</v>
      </c>
      <c r="E490">
        <v>-0.25682531298860301</v>
      </c>
      <c r="F490">
        <v>9.6338663184398002E-2</v>
      </c>
      <c r="G490">
        <v>0.65309592288349305</v>
      </c>
      <c r="H490" t="s">
        <v>12</v>
      </c>
      <c r="I490">
        <v>4.4632260403103601</v>
      </c>
      <c r="J490" t="s">
        <v>12</v>
      </c>
      <c r="K490">
        <v>93.365359400106698</v>
      </c>
      <c r="L490">
        <v>55.590621852202098</v>
      </c>
      <c r="M490">
        <v>4.5336339207062697E-2</v>
      </c>
    </row>
    <row r="491" spans="1:16">
      <c r="A491">
        <v>121.166</v>
      </c>
      <c r="B491">
        <v>2018</v>
      </c>
      <c r="C491">
        <v>121</v>
      </c>
      <c r="D491">
        <v>4</v>
      </c>
      <c r="E491">
        <v>-2.6631891840614701</v>
      </c>
      <c r="F491">
        <v>-0.63593078557982197</v>
      </c>
      <c r="G491">
        <v>-0.530578709776792</v>
      </c>
      <c r="H491" t="s">
        <v>12</v>
      </c>
      <c r="I491">
        <v>4.5356353200276702</v>
      </c>
      <c r="J491" t="s">
        <v>12</v>
      </c>
      <c r="K491">
        <v>93.669849628533001</v>
      </c>
      <c r="L491">
        <v>53.3089379553603</v>
      </c>
      <c r="M491">
        <v>0.116634684910675</v>
      </c>
    </row>
    <row r="492" spans="1:16">
      <c r="A492">
        <v>121.187</v>
      </c>
      <c r="B492">
        <v>2018</v>
      </c>
      <c r="C492">
        <v>121</v>
      </c>
      <c r="D492">
        <v>4.5</v>
      </c>
      <c r="E492">
        <v>1.94610650468316</v>
      </c>
      <c r="F492">
        <v>1.1512240248257</v>
      </c>
      <c r="G492">
        <v>-0.39387408418436798</v>
      </c>
      <c r="H492" t="s">
        <v>12</v>
      </c>
      <c r="I492">
        <v>4.4173553755018702</v>
      </c>
      <c r="J492" t="s">
        <v>12</v>
      </c>
      <c r="K492">
        <v>94.343602424429307</v>
      </c>
      <c r="L492">
        <v>47.242026413888901</v>
      </c>
      <c r="M492">
        <v>7.5599588876376397E-2</v>
      </c>
    </row>
    <row r="493" spans="1:16">
      <c r="A493">
        <v>121.208</v>
      </c>
      <c r="B493">
        <v>2018</v>
      </c>
      <c r="C493">
        <v>121</v>
      </c>
      <c r="D493">
        <v>5</v>
      </c>
      <c r="E493">
        <v>-0.54708734554504501</v>
      </c>
      <c r="F493">
        <v>-4.94636236885245E-2</v>
      </c>
      <c r="G493">
        <v>-0.96242435403017501</v>
      </c>
      <c r="H493" t="s">
        <v>12</v>
      </c>
      <c r="I493">
        <v>4.5421831800672399</v>
      </c>
      <c r="J493" t="s">
        <v>12</v>
      </c>
      <c r="K493">
        <v>94.030519934546902</v>
      </c>
      <c r="L493">
        <v>50.294623107305497</v>
      </c>
      <c r="M493">
        <v>0.18634134184232601</v>
      </c>
    </row>
    <row r="494" spans="1:16">
      <c r="A494">
        <v>121.229</v>
      </c>
      <c r="B494">
        <v>2018</v>
      </c>
      <c r="C494">
        <v>121</v>
      </c>
      <c r="D494">
        <v>5.5</v>
      </c>
      <c r="E494">
        <v>2.0308179371486501</v>
      </c>
      <c r="F494">
        <v>-0.78925892684021504</v>
      </c>
      <c r="G494">
        <v>-2.5261666051787102</v>
      </c>
      <c r="H494" t="s">
        <v>12</v>
      </c>
      <c r="I494">
        <v>4.61990385097931</v>
      </c>
      <c r="J494" t="s">
        <v>12</v>
      </c>
      <c r="K494">
        <v>93.828778873917102</v>
      </c>
      <c r="L494">
        <v>52.277881205467999</v>
      </c>
      <c r="M494">
        <v>7.8837000897169301E-2</v>
      </c>
    </row>
    <row r="495" spans="1:16">
      <c r="A495">
        <v>121.249</v>
      </c>
      <c r="B495">
        <v>2018</v>
      </c>
      <c r="C495">
        <v>121</v>
      </c>
      <c r="D495">
        <v>6</v>
      </c>
      <c r="E495">
        <v>2.373478218707</v>
      </c>
      <c r="F495">
        <v>-2.8135816288614199</v>
      </c>
      <c r="G495">
        <v>-9.6012090827483707</v>
      </c>
      <c r="H495" t="s">
        <v>12</v>
      </c>
      <c r="I495">
        <v>4.41631446668839</v>
      </c>
      <c r="J495" t="s">
        <v>12</v>
      </c>
      <c r="K495">
        <v>93.244095501836696</v>
      </c>
      <c r="L495">
        <v>56.420953116308702</v>
      </c>
      <c r="M495">
        <v>0.20012459003746499</v>
      </c>
    </row>
    <row r="496" spans="1:16">
      <c r="A496">
        <v>121.27</v>
      </c>
      <c r="B496">
        <v>2018</v>
      </c>
      <c r="C496">
        <v>121</v>
      </c>
      <c r="D496">
        <v>6.5</v>
      </c>
      <c r="E496">
        <v>1.0666833343500199</v>
      </c>
      <c r="F496">
        <v>-1.23889072377575</v>
      </c>
      <c r="G496">
        <v>-3.1680065808657201</v>
      </c>
      <c r="H496" t="s">
        <v>12</v>
      </c>
      <c r="I496">
        <v>4.2584208407931801</v>
      </c>
      <c r="J496" t="s">
        <v>12</v>
      </c>
      <c r="K496">
        <v>92.595609735835296</v>
      </c>
      <c r="L496">
        <v>61.155924757850599</v>
      </c>
      <c r="M496">
        <v>0.118467911532109</v>
      </c>
    </row>
    <row r="497" spans="1:13">
      <c r="A497">
        <v>121.291</v>
      </c>
      <c r="B497">
        <v>2018</v>
      </c>
      <c r="C497">
        <v>121</v>
      </c>
      <c r="D497">
        <v>7</v>
      </c>
      <c r="E497">
        <v>0.42499207015958101</v>
      </c>
      <c r="F497">
        <v>-4.3100998178877301</v>
      </c>
      <c r="G497">
        <v>-0.39397425337582798</v>
      </c>
      <c r="H497" t="s">
        <v>12</v>
      </c>
      <c r="I497">
        <v>4.0616419932047698</v>
      </c>
      <c r="J497" t="s">
        <v>12</v>
      </c>
      <c r="K497">
        <v>87.3706353025254</v>
      </c>
      <c r="L497">
        <v>102.879866428997</v>
      </c>
      <c r="M497">
        <v>0.127249582652567</v>
      </c>
    </row>
    <row r="498" spans="1:13">
      <c r="A498">
        <v>121.312</v>
      </c>
      <c r="B498">
        <v>2018</v>
      </c>
      <c r="C498">
        <v>121</v>
      </c>
      <c r="D498">
        <v>7.5</v>
      </c>
      <c r="E498">
        <v>0.68508712166075902</v>
      </c>
      <c r="F498">
        <v>-9.7332060337028601</v>
      </c>
      <c r="G498">
        <v>0.50858482434362096</v>
      </c>
      <c r="H498" t="s">
        <v>12</v>
      </c>
      <c r="I498">
        <v>4.17565814548073</v>
      </c>
      <c r="J498" t="s">
        <v>12</v>
      </c>
      <c r="K498">
        <v>48.403429170519701</v>
      </c>
      <c r="L498">
        <v>423.68937786880298</v>
      </c>
      <c r="M498">
        <v>5.01237120986079E-2</v>
      </c>
    </row>
    <row r="499" spans="1:13">
      <c r="A499">
        <v>121.333</v>
      </c>
      <c r="B499">
        <v>2018</v>
      </c>
      <c r="C499">
        <v>121</v>
      </c>
      <c r="D499">
        <v>8</v>
      </c>
      <c r="E499">
        <v>-2.4227793296334199</v>
      </c>
      <c r="F499">
        <v>37.212935718020802</v>
      </c>
      <c r="G499">
        <v>30.921945110294001</v>
      </c>
      <c r="H499" t="s">
        <v>12</v>
      </c>
      <c r="I499">
        <v>6.3947199367948402</v>
      </c>
      <c r="J499" t="s">
        <v>12</v>
      </c>
      <c r="K499">
        <v>86.2370341026879</v>
      </c>
      <c r="L499">
        <v>131.88318299826901</v>
      </c>
      <c r="M499">
        <v>0.105175998431143</v>
      </c>
    </row>
    <row r="500" spans="1:13">
      <c r="A500">
        <v>121.354</v>
      </c>
      <c r="B500">
        <v>2018</v>
      </c>
      <c r="C500">
        <v>121</v>
      </c>
      <c r="D500">
        <v>8.5</v>
      </c>
      <c r="E500">
        <v>1.33119705064831</v>
      </c>
      <c r="F500">
        <v>65.230961344623097</v>
      </c>
      <c r="G500">
        <v>45.399786066404602</v>
      </c>
      <c r="H500" t="s">
        <v>12</v>
      </c>
      <c r="I500">
        <v>8.5063954569497504</v>
      </c>
      <c r="J500" t="s">
        <v>12</v>
      </c>
      <c r="K500">
        <v>80.638623962194899</v>
      </c>
      <c r="L500">
        <v>214.34430617335801</v>
      </c>
      <c r="M500">
        <v>0.123571829247015</v>
      </c>
    </row>
    <row r="501" spans="1:13">
      <c r="A501">
        <v>121.374</v>
      </c>
      <c r="B501">
        <v>2018</v>
      </c>
      <c r="C501">
        <v>121</v>
      </c>
      <c r="D501">
        <v>9</v>
      </c>
      <c r="E501">
        <v>-1.6810904521799299</v>
      </c>
      <c r="F501">
        <v>102.649297851553</v>
      </c>
      <c r="G501">
        <v>62.480614732716802</v>
      </c>
      <c r="H501" t="s">
        <v>12</v>
      </c>
      <c r="I501">
        <v>10.091307484944799</v>
      </c>
      <c r="J501" t="s">
        <v>12</v>
      </c>
      <c r="K501">
        <v>72.256865566242396</v>
      </c>
      <c r="L501">
        <v>341.73976849934598</v>
      </c>
      <c r="M501">
        <v>0.208963128487166</v>
      </c>
    </row>
    <row r="502" spans="1:13">
      <c r="A502">
        <v>121.395</v>
      </c>
      <c r="B502">
        <v>2018</v>
      </c>
      <c r="C502">
        <v>121</v>
      </c>
      <c r="D502">
        <v>9.5</v>
      </c>
      <c r="E502">
        <v>0.440194762801904</v>
      </c>
      <c r="F502">
        <v>119.389527782889</v>
      </c>
      <c r="G502">
        <v>61.368638776128101</v>
      </c>
      <c r="H502" t="s">
        <v>12</v>
      </c>
      <c r="I502">
        <v>11.674801161024201</v>
      </c>
      <c r="J502" t="s">
        <v>12</v>
      </c>
      <c r="K502">
        <v>62.305655459329799</v>
      </c>
      <c r="L502">
        <v>515.88931477489098</v>
      </c>
      <c r="M502">
        <v>9.8793538211920204E-2</v>
      </c>
    </row>
    <row r="503" spans="1:13">
      <c r="A503">
        <v>121.416</v>
      </c>
      <c r="B503">
        <v>2018</v>
      </c>
      <c r="C503">
        <v>121</v>
      </c>
      <c r="D503">
        <v>10</v>
      </c>
      <c r="E503">
        <v>-0.26330846752550802</v>
      </c>
      <c r="F503">
        <v>143.40798479093201</v>
      </c>
      <c r="G503">
        <v>78.075749904616899</v>
      </c>
      <c r="H503" t="s">
        <v>12</v>
      </c>
      <c r="I503">
        <v>12.809211791992199</v>
      </c>
      <c r="J503" t="s">
        <v>12</v>
      </c>
      <c r="K503">
        <v>51.626163603278997</v>
      </c>
      <c r="L503">
        <v>713.35700598420397</v>
      </c>
      <c r="M503">
        <v>5.4586172819204901E-2</v>
      </c>
    </row>
    <row r="504" spans="1:13">
      <c r="A504">
        <v>121.437</v>
      </c>
      <c r="B504">
        <v>2018</v>
      </c>
      <c r="C504">
        <v>121</v>
      </c>
      <c r="D504">
        <v>10.5</v>
      </c>
      <c r="E504">
        <v>0.78125061632591297</v>
      </c>
      <c r="F504">
        <v>229.309282522324</v>
      </c>
      <c r="G504">
        <v>110.93790450434101</v>
      </c>
      <c r="H504" t="s">
        <v>12</v>
      </c>
      <c r="I504">
        <v>13.710687240600601</v>
      </c>
      <c r="J504" t="s">
        <v>12</v>
      </c>
      <c r="K504">
        <v>45.347716352120401</v>
      </c>
      <c r="L504">
        <v>854.78671360474596</v>
      </c>
      <c r="M504">
        <v>0.128988195181509</v>
      </c>
    </row>
    <row r="505" spans="1:13">
      <c r="A505">
        <v>121.458</v>
      </c>
      <c r="B505">
        <v>2018</v>
      </c>
      <c r="C505">
        <v>121</v>
      </c>
      <c r="D505">
        <v>11</v>
      </c>
      <c r="E505">
        <v>0.27673624038232802</v>
      </c>
      <c r="F505">
        <v>209.44965935974199</v>
      </c>
      <c r="G505">
        <v>129.72448148158799</v>
      </c>
      <c r="H505" t="s">
        <v>12</v>
      </c>
      <c r="I505">
        <v>14.5294579467774</v>
      </c>
      <c r="J505" t="s">
        <v>12</v>
      </c>
      <c r="K505">
        <v>42.521130876734397</v>
      </c>
      <c r="L505">
        <v>948.00215810281497</v>
      </c>
      <c r="M505">
        <v>0.15619349715177699</v>
      </c>
    </row>
    <row r="506" spans="1:13">
      <c r="A506">
        <v>121.479</v>
      </c>
      <c r="B506">
        <v>2018</v>
      </c>
      <c r="C506">
        <v>121</v>
      </c>
      <c r="D506">
        <v>11.5</v>
      </c>
      <c r="E506">
        <v>-3.0968262385807201</v>
      </c>
      <c r="F506">
        <v>122.371616511395</v>
      </c>
      <c r="G506">
        <v>127.795628978913</v>
      </c>
      <c r="H506" t="s">
        <v>12</v>
      </c>
      <c r="I506">
        <v>15.6427448255752</v>
      </c>
      <c r="J506" t="s">
        <v>12</v>
      </c>
      <c r="K506">
        <v>39.083474974328396</v>
      </c>
      <c r="L506">
        <v>1079.3004560878601</v>
      </c>
      <c r="M506">
        <v>0.41297747028578702</v>
      </c>
    </row>
    <row r="507" spans="1:13">
      <c r="A507">
        <v>121.499</v>
      </c>
      <c r="B507">
        <v>2018</v>
      </c>
      <c r="C507">
        <v>121</v>
      </c>
      <c r="D507">
        <v>12</v>
      </c>
      <c r="E507">
        <v>0.47259834061478301</v>
      </c>
      <c r="F507">
        <v>224.48169375655601</v>
      </c>
      <c r="G507">
        <v>82.815412185767798</v>
      </c>
      <c r="H507" t="s">
        <v>12</v>
      </c>
      <c r="I507">
        <v>16.226999910142698</v>
      </c>
      <c r="J507" t="s">
        <v>12</v>
      </c>
      <c r="K507">
        <v>36.257918163675903</v>
      </c>
      <c r="L507">
        <v>1172.3292883752099</v>
      </c>
      <c r="M507">
        <v>0.12699551357765401</v>
      </c>
    </row>
    <row r="508" spans="1:13">
      <c r="A508">
        <v>121.52</v>
      </c>
      <c r="B508">
        <v>2018</v>
      </c>
      <c r="C508">
        <v>121</v>
      </c>
      <c r="D508">
        <v>12.5</v>
      </c>
      <c r="E508">
        <v>0.879259149528548</v>
      </c>
      <c r="F508">
        <v>229.74576546865001</v>
      </c>
      <c r="G508">
        <v>118.178391483361</v>
      </c>
      <c r="H508" t="s">
        <v>12</v>
      </c>
      <c r="I508">
        <v>17.110544160630901</v>
      </c>
      <c r="J508" t="s">
        <v>12</v>
      </c>
      <c r="K508">
        <v>36.557207350869</v>
      </c>
      <c r="L508">
        <v>1234.2075610648701</v>
      </c>
      <c r="M508">
        <v>8.7103009069050302E-2</v>
      </c>
    </row>
    <row r="509" spans="1:13">
      <c r="A509">
        <v>121.541</v>
      </c>
      <c r="B509">
        <v>2018</v>
      </c>
      <c r="C509">
        <v>121</v>
      </c>
      <c r="D509">
        <v>13</v>
      </c>
      <c r="E509">
        <v>2.0417191907311998</v>
      </c>
      <c r="F509">
        <v>310.19625803783202</v>
      </c>
      <c r="G509">
        <v>135.83655156659501</v>
      </c>
      <c r="H509" t="s">
        <v>12</v>
      </c>
      <c r="I509">
        <v>18.461051545884899</v>
      </c>
      <c r="J509" t="s">
        <v>12</v>
      </c>
      <c r="K509">
        <v>35.322790911167601</v>
      </c>
      <c r="L509">
        <v>1369.94403529855</v>
      </c>
      <c r="M509">
        <v>0.18802393990204</v>
      </c>
    </row>
    <row r="510" spans="1:13">
      <c r="A510">
        <v>121.562</v>
      </c>
      <c r="B510">
        <v>2018</v>
      </c>
      <c r="C510">
        <v>121</v>
      </c>
      <c r="D510">
        <v>13.5</v>
      </c>
      <c r="E510">
        <v>1.32776552702887</v>
      </c>
      <c r="F510">
        <v>298.02229824855198</v>
      </c>
      <c r="G510">
        <v>135.50122333911</v>
      </c>
      <c r="H510" t="s">
        <v>12</v>
      </c>
      <c r="I510">
        <v>19.611180301242499</v>
      </c>
      <c r="J510" t="s">
        <v>12</v>
      </c>
      <c r="K510">
        <v>30.665341174858501</v>
      </c>
      <c r="L510">
        <v>1577.8343950798101</v>
      </c>
      <c r="M510">
        <v>0.159448340402983</v>
      </c>
    </row>
    <row r="511" spans="1:13">
      <c r="A511">
        <v>121.583</v>
      </c>
      <c r="B511">
        <v>2018</v>
      </c>
      <c r="C511">
        <v>121</v>
      </c>
      <c r="D511">
        <v>14</v>
      </c>
      <c r="E511">
        <v>2.5400799134467298</v>
      </c>
      <c r="F511">
        <v>358.20417199918899</v>
      </c>
      <c r="G511">
        <v>124.551816712063</v>
      </c>
      <c r="H511" t="s">
        <v>12</v>
      </c>
      <c r="I511">
        <v>20.377118901570601</v>
      </c>
      <c r="J511" t="s">
        <v>12</v>
      </c>
      <c r="K511">
        <v>26.5944211611186</v>
      </c>
      <c r="L511">
        <v>1751.6104940761099</v>
      </c>
      <c r="M511">
        <v>0.220507189453962</v>
      </c>
    </row>
    <row r="512" spans="1:13">
      <c r="A512">
        <v>121.604</v>
      </c>
      <c r="B512">
        <v>2018</v>
      </c>
      <c r="C512">
        <v>121</v>
      </c>
      <c r="D512">
        <v>14.5</v>
      </c>
      <c r="E512">
        <v>1.8118811169229201</v>
      </c>
      <c r="F512">
        <v>250.12998245135699</v>
      </c>
      <c r="G512">
        <v>106.248426271255</v>
      </c>
      <c r="H512" t="s">
        <v>12</v>
      </c>
      <c r="I512">
        <v>21.108404995388501</v>
      </c>
      <c r="J512" t="s">
        <v>12</v>
      </c>
      <c r="K512">
        <v>24.774260965386102</v>
      </c>
      <c r="L512">
        <v>1877.7037735767601</v>
      </c>
      <c r="M512">
        <v>0.164061181725562</v>
      </c>
    </row>
    <row r="513" spans="1:13">
      <c r="A513">
        <v>121.624</v>
      </c>
      <c r="B513">
        <v>2018</v>
      </c>
      <c r="C513">
        <v>121</v>
      </c>
      <c r="D513">
        <v>15</v>
      </c>
      <c r="E513">
        <v>2.0864102101339901</v>
      </c>
      <c r="F513">
        <v>287.72610805940798</v>
      </c>
      <c r="G513">
        <v>109.530033550279</v>
      </c>
      <c r="H513" t="s">
        <v>12</v>
      </c>
      <c r="I513">
        <v>21.9763631795247</v>
      </c>
      <c r="J513" t="s">
        <v>12</v>
      </c>
      <c r="K513">
        <v>23.948429865629599</v>
      </c>
      <c r="L513">
        <v>2001.8546267839799</v>
      </c>
      <c r="M513">
        <v>0.19662043853215799</v>
      </c>
    </row>
    <row r="514" spans="1:13">
      <c r="A514">
        <v>121.645</v>
      </c>
      <c r="B514">
        <v>2018</v>
      </c>
      <c r="C514">
        <v>121</v>
      </c>
      <c r="D514">
        <v>15.5</v>
      </c>
      <c r="E514">
        <v>1.77495734264729</v>
      </c>
      <c r="F514">
        <v>225.69836510931299</v>
      </c>
      <c r="G514">
        <v>94.094952027711699</v>
      </c>
      <c r="H514" t="s">
        <v>12</v>
      </c>
      <c r="I514">
        <v>22.704410286797501</v>
      </c>
      <c r="J514" t="s">
        <v>12</v>
      </c>
      <c r="K514">
        <v>23.676749578000901</v>
      </c>
      <c r="L514">
        <v>2099.9494006573</v>
      </c>
      <c r="M514">
        <v>0.14571951808377301</v>
      </c>
    </row>
    <row r="515" spans="1:13">
      <c r="A515">
        <v>121.666</v>
      </c>
      <c r="B515">
        <v>2018</v>
      </c>
      <c r="C515">
        <v>121</v>
      </c>
      <c r="D515">
        <v>16</v>
      </c>
      <c r="E515">
        <v>1.57316119154814</v>
      </c>
      <c r="F515">
        <v>136.35396859877301</v>
      </c>
      <c r="G515">
        <v>81.469084821173894</v>
      </c>
      <c r="H515" t="s">
        <v>12</v>
      </c>
      <c r="I515">
        <v>23.564050184461799</v>
      </c>
      <c r="J515" t="s">
        <v>12</v>
      </c>
      <c r="K515">
        <v>23.253922505839601</v>
      </c>
      <c r="L515">
        <v>2224.19753013219</v>
      </c>
      <c r="M515">
        <v>0.151990890998314</v>
      </c>
    </row>
    <row r="516" spans="1:13">
      <c r="A516">
        <v>121.687</v>
      </c>
      <c r="B516">
        <v>2018</v>
      </c>
      <c r="C516">
        <v>121</v>
      </c>
      <c r="D516">
        <v>16.5</v>
      </c>
      <c r="E516">
        <v>3.1344120963331501</v>
      </c>
      <c r="F516">
        <v>180.66842422472601</v>
      </c>
      <c r="G516">
        <v>82.1633404680762</v>
      </c>
      <c r="H516" t="s">
        <v>12</v>
      </c>
      <c r="I516">
        <v>23.765783471001601</v>
      </c>
      <c r="J516" t="s">
        <v>12</v>
      </c>
      <c r="K516">
        <v>23.1035059725039</v>
      </c>
      <c r="L516">
        <v>2255.78469859096</v>
      </c>
      <c r="M516">
        <v>0.13864425981841799</v>
      </c>
    </row>
    <row r="517" spans="1:13">
      <c r="A517">
        <v>121.708</v>
      </c>
      <c r="B517">
        <v>2018</v>
      </c>
      <c r="C517">
        <v>121</v>
      </c>
      <c r="D517">
        <v>17</v>
      </c>
      <c r="E517">
        <v>2.4414195865833799</v>
      </c>
      <c r="F517">
        <v>90.848243882833899</v>
      </c>
      <c r="G517">
        <v>11.495608665261299</v>
      </c>
      <c r="H517" t="s">
        <v>12</v>
      </c>
      <c r="I517">
        <v>22.959587049696299</v>
      </c>
      <c r="J517" t="s">
        <v>12</v>
      </c>
      <c r="K517">
        <v>25.535313342905798</v>
      </c>
      <c r="L517">
        <v>2080.7319662139198</v>
      </c>
      <c r="M517">
        <v>0.154454892050642</v>
      </c>
    </row>
    <row r="518" spans="1:13">
      <c r="A518">
        <v>121.729</v>
      </c>
      <c r="B518">
        <v>2018</v>
      </c>
      <c r="C518">
        <v>121</v>
      </c>
      <c r="D518">
        <v>17.5</v>
      </c>
      <c r="E518">
        <v>2.56696861851397</v>
      </c>
      <c r="F518">
        <v>89.359175390323998</v>
      </c>
      <c r="G518">
        <v>-0.53726057142231898</v>
      </c>
      <c r="H518" t="s">
        <v>12</v>
      </c>
      <c r="I518">
        <v>22.508242307875001</v>
      </c>
      <c r="J518" t="s">
        <v>12</v>
      </c>
      <c r="K518">
        <v>27.305084434921799</v>
      </c>
      <c r="L518">
        <v>1976.4499135235201</v>
      </c>
      <c r="M518">
        <v>0.12641632509913101</v>
      </c>
    </row>
    <row r="519" spans="1:13">
      <c r="A519">
        <v>121.749</v>
      </c>
      <c r="B519">
        <v>2018</v>
      </c>
      <c r="C519">
        <v>121</v>
      </c>
      <c r="D519">
        <v>18</v>
      </c>
      <c r="E519">
        <v>2.8747754224503801</v>
      </c>
      <c r="F519">
        <v>92.158262475336002</v>
      </c>
      <c r="G519">
        <v>-2.9764050371839201</v>
      </c>
      <c r="H519" t="s">
        <v>12</v>
      </c>
      <c r="I519">
        <v>22.606312774658299</v>
      </c>
      <c r="J519" t="s">
        <v>12</v>
      </c>
      <c r="K519">
        <v>27.372162592634499</v>
      </c>
      <c r="L519">
        <v>1986.4178243030201</v>
      </c>
      <c r="M519">
        <v>9.44054811164836E-2</v>
      </c>
    </row>
    <row r="520" spans="1:13">
      <c r="A520">
        <v>121.77</v>
      </c>
      <c r="B520">
        <v>2018</v>
      </c>
      <c r="C520">
        <v>121</v>
      </c>
      <c r="D520">
        <v>18.5</v>
      </c>
      <c r="E520">
        <v>2.5272428646144198</v>
      </c>
      <c r="F520">
        <v>70.506743929243896</v>
      </c>
      <c r="G520">
        <v>-5.5689076420501804</v>
      </c>
      <c r="H520" t="s">
        <v>12</v>
      </c>
      <c r="I520">
        <v>22.610123897976301</v>
      </c>
      <c r="J520" t="s">
        <v>12</v>
      </c>
      <c r="K520">
        <v>28.137644965802799</v>
      </c>
      <c r="L520">
        <v>1965.9360239983901</v>
      </c>
      <c r="M520">
        <v>0.118084511243468</v>
      </c>
    </row>
    <row r="521" spans="1:13">
      <c r="A521">
        <v>121.791</v>
      </c>
      <c r="B521">
        <v>2018</v>
      </c>
      <c r="C521">
        <v>121</v>
      </c>
      <c r="D521">
        <v>19</v>
      </c>
      <c r="E521">
        <v>0.77149449927246205</v>
      </c>
      <c r="F521">
        <v>14.068492880521999</v>
      </c>
      <c r="G521">
        <v>-2.0503727322453802</v>
      </c>
      <c r="H521" t="s">
        <v>12</v>
      </c>
      <c r="I521">
        <v>22.114110365125999</v>
      </c>
      <c r="J521" t="s">
        <v>12</v>
      </c>
      <c r="K521">
        <v>31.897220802595101</v>
      </c>
      <c r="L521">
        <v>1807.73731007639</v>
      </c>
      <c r="M521">
        <v>4.9301090542203801E-2</v>
      </c>
    </row>
    <row r="522" spans="1:13">
      <c r="A522">
        <v>121.812</v>
      </c>
      <c r="B522">
        <v>2018</v>
      </c>
      <c r="C522">
        <v>121</v>
      </c>
      <c r="D522">
        <v>19.5</v>
      </c>
      <c r="E522">
        <v>2.46851721262987</v>
      </c>
      <c r="F522">
        <v>23.8941831158883</v>
      </c>
      <c r="G522">
        <v>-6.0944513448707598</v>
      </c>
      <c r="H522" t="s">
        <v>12</v>
      </c>
      <c r="I522">
        <v>21.805838445027799</v>
      </c>
      <c r="J522" t="s">
        <v>12</v>
      </c>
      <c r="K522">
        <v>32.268330187023899</v>
      </c>
      <c r="L522">
        <v>1764.39993687029</v>
      </c>
      <c r="M522">
        <v>0.103334517103986</v>
      </c>
    </row>
    <row r="523" spans="1:13">
      <c r="A523">
        <v>121.833</v>
      </c>
      <c r="B523">
        <v>2018</v>
      </c>
      <c r="C523">
        <v>121</v>
      </c>
      <c r="D523">
        <v>20</v>
      </c>
      <c r="E523">
        <v>1.37356715307966</v>
      </c>
      <c r="F523">
        <v>12.8640066816649</v>
      </c>
      <c r="G523">
        <v>-2.5435153266755801</v>
      </c>
      <c r="H523" t="s">
        <v>12</v>
      </c>
      <c r="I523">
        <v>20.733832494100099</v>
      </c>
      <c r="J523" t="s">
        <v>12</v>
      </c>
      <c r="K523">
        <v>35.677584155106103</v>
      </c>
      <c r="L523">
        <v>1568.9963458740699</v>
      </c>
      <c r="M523">
        <v>6.2166889379275399E-2</v>
      </c>
    </row>
    <row r="524" spans="1:13">
      <c r="A524">
        <v>121.854</v>
      </c>
      <c r="B524">
        <v>2018</v>
      </c>
      <c r="C524">
        <v>121</v>
      </c>
      <c r="D524">
        <v>20.5</v>
      </c>
      <c r="E524">
        <v>8.3319351087208506</v>
      </c>
      <c r="F524">
        <v>24.447386374111201</v>
      </c>
      <c r="G524">
        <v>-11.293407637326601</v>
      </c>
      <c r="H524" t="s">
        <v>12</v>
      </c>
      <c r="I524">
        <v>19.181053914387999</v>
      </c>
      <c r="J524" t="s">
        <v>12</v>
      </c>
      <c r="K524">
        <v>46.21243133107</v>
      </c>
      <c r="L524">
        <v>1191.71505777375</v>
      </c>
      <c r="M524">
        <v>7.1591144894204303E-2</v>
      </c>
    </row>
    <row r="525" spans="1:13">
      <c r="A525">
        <v>121.874</v>
      </c>
      <c r="B525">
        <v>2018</v>
      </c>
      <c r="C525">
        <v>121</v>
      </c>
      <c r="D525">
        <v>21</v>
      </c>
      <c r="E525">
        <v>11.983210282152699</v>
      </c>
      <c r="F525">
        <v>32.565462095443102</v>
      </c>
      <c r="G525">
        <v>-13.289523956819201</v>
      </c>
      <c r="H525" t="s">
        <v>12</v>
      </c>
      <c r="I525">
        <v>18.295620929294302</v>
      </c>
      <c r="J525" t="s">
        <v>12</v>
      </c>
      <c r="K525">
        <v>49.892150059650902</v>
      </c>
      <c r="L525">
        <v>1050.39467609536</v>
      </c>
      <c r="M525">
        <v>9.4222947117785602E-2</v>
      </c>
    </row>
    <row r="526" spans="1:13">
      <c r="A526">
        <v>121.895</v>
      </c>
      <c r="B526">
        <v>2018</v>
      </c>
      <c r="C526">
        <v>121</v>
      </c>
      <c r="D526">
        <v>21.5</v>
      </c>
      <c r="E526">
        <v>-4.41175037599508</v>
      </c>
      <c r="F526">
        <v>-10.1537277424294</v>
      </c>
      <c r="G526">
        <v>2.4163143194104602</v>
      </c>
      <c r="H526" t="s">
        <v>12</v>
      </c>
      <c r="I526">
        <v>17.378174167209199</v>
      </c>
      <c r="J526" t="s">
        <v>12</v>
      </c>
      <c r="K526">
        <v>54.807227702730202</v>
      </c>
      <c r="L526">
        <v>894.18491585670404</v>
      </c>
      <c r="M526">
        <v>2.00501465193005E-2</v>
      </c>
    </row>
    <row r="527" spans="1:13">
      <c r="A527">
        <v>121.916</v>
      </c>
      <c r="B527">
        <v>2018</v>
      </c>
      <c r="C527">
        <v>121</v>
      </c>
      <c r="D527">
        <v>22</v>
      </c>
      <c r="E527">
        <v>-1.67890596969439</v>
      </c>
      <c r="F527">
        <v>1.2644950688409</v>
      </c>
      <c r="G527">
        <v>1.86877882005712</v>
      </c>
      <c r="H527" t="s">
        <v>12</v>
      </c>
      <c r="I527">
        <v>16.694989890204599</v>
      </c>
      <c r="J527" t="s">
        <v>12</v>
      </c>
      <c r="K527">
        <v>58.646344553936103</v>
      </c>
      <c r="L527">
        <v>783.56140978255598</v>
      </c>
      <c r="M527">
        <v>5.2702092735724002E-2</v>
      </c>
    </row>
    <row r="528" spans="1:13">
      <c r="A528">
        <v>121.937</v>
      </c>
      <c r="B528">
        <v>2018</v>
      </c>
      <c r="C528">
        <v>121</v>
      </c>
      <c r="D528">
        <v>22.5</v>
      </c>
      <c r="E528">
        <v>5.6535178658441199</v>
      </c>
      <c r="F528">
        <v>15.8109862233215</v>
      </c>
      <c r="G528">
        <v>-7.6959639648866798</v>
      </c>
      <c r="H528" t="s">
        <v>12</v>
      </c>
      <c r="I528">
        <v>16.246079920450899</v>
      </c>
      <c r="J528" t="s">
        <v>12</v>
      </c>
      <c r="K528">
        <v>59.0840984053632</v>
      </c>
      <c r="L528">
        <v>753.43157452020398</v>
      </c>
      <c r="M528">
        <v>7.5886420739433302E-2</v>
      </c>
    </row>
    <row r="529" spans="1:16">
      <c r="A529">
        <v>121.958</v>
      </c>
      <c r="B529">
        <v>2018</v>
      </c>
      <c r="C529">
        <v>121</v>
      </c>
      <c r="D529">
        <v>23</v>
      </c>
      <c r="E529">
        <v>18.2514809216499</v>
      </c>
      <c r="F529">
        <v>48.053136040850298</v>
      </c>
      <c r="G529">
        <v>-6.29635447750944</v>
      </c>
      <c r="H529" t="s">
        <v>12</v>
      </c>
      <c r="I529">
        <v>16.012084058523602</v>
      </c>
      <c r="J529" t="s">
        <v>12</v>
      </c>
      <c r="K529">
        <v>59.200019464808904</v>
      </c>
      <c r="L529">
        <v>740.16222986961202</v>
      </c>
      <c r="M529">
        <v>0.114036082149596</v>
      </c>
    </row>
    <row r="530" spans="1:16">
      <c r="A530">
        <v>121.979</v>
      </c>
      <c r="B530">
        <v>2018</v>
      </c>
      <c r="C530">
        <v>121</v>
      </c>
      <c r="D530">
        <v>23.5</v>
      </c>
      <c r="E530">
        <v>7.6813625579013403</v>
      </c>
      <c r="F530">
        <v>22.881802772175</v>
      </c>
      <c r="G530">
        <v>-26.221212855491899</v>
      </c>
      <c r="H530" t="s">
        <v>12</v>
      </c>
      <c r="I530">
        <v>16.205342931111701</v>
      </c>
      <c r="J530" t="s">
        <v>12</v>
      </c>
      <c r="K530">
        <v>51.2759810816437</v>
      </c>
      <c r="L530">
        <v>894.883919432369</v>
      </c>
      <c r="M530">
        <v>0.14604107411230799</v>
      </c>
    </row>
    <row r="531" spans="1:16">
      <c r="A531">
        <v>122</v>
      </c>
      <c r="B531">
        <v>2018</v>
      </c>
      <c r="C531">
        <v>122</v>
      </c>
      <c r="D531">
        <v>0</v>
      </c>
      <c r="E531">
        <v>15.843601694706599</v>
      </c>
      <c r="F531">
        <v>25.218244720094798</v>
      </c>
      <c r="G531">
        <v>-23.261918719229399</v>
      </c>
      <c r="H531" t="s">
        <v>12</v>
      </c>
      <c r="I531">
        <v>14.9650840352377</v>
      </c>
      <c r="J531" t="s">
        <v>12</v>
      </c>
      <c r="K531">
        <v>57.391093789889702</v>
      </c>
      <c r="L531">
        <v>722.77922638254995</v>
      </c>
      <c r="M531">
        <v>0.10859242373604699</v>
      </c>
      <c r="O531">
        <f t="shared" ref="O531" si="20">A531</f>
        <v>122</v>
      </c>
      <c r="P531">
        <f t="shared" ref="P531" si="21">AVERAGE(E531:E578)</f>
        <v>2.6931299230508099</v>
      </c>
    </row>
    <row r="532" spans="1:16">
      <c r="A532">
        <v>122.02</v>
      </c>
      <c r="B532">
        <v>2018</v>
      </c>
      <c r="C532">
        <v>122</v>
      </c>
      <c r="D532">
        <v>0.5</v>
      </c>
      <c r="E532">
        <v>-6.4278252196389101</v>
      </c>
      <c r="F532">
        <v>-9.82314484786016</v>
      </c>
      <c r="G532">
        <v>14.0909362628756</v>
      </c>
      <c r="H532" t="s">
        <v>12</v>
      </c>
      <c r="I532">
        <v>13.992475828382601</v>
      </c>
      <c r="J532" t="s">
        <v>12</v>
      </c>
      <c r="K532">
        <v>61.0229122387804</v>
      </c>
      <c r="L532">
        <v>620.88205499774404</v>
      </c>
      <c r="M532">
        <v>9.2294473184869497E-2</v>
      </c>
    </row>
    <row r="533" spans="1:16">
      <c r="A533">
        <v>122.041</v>
      </c>
      <c r="B533">
        <v>2018</v>
      </c>
      <c r="C533">
        <v>122</v>
      </c>
      <c r="D533">
        <v>1</v>
      </c>
      <c r="E533">
        <v>9.2002329523649102</v>
      </c>
      <c r="F533">
        <v>13.735936665814499</v>
      </c>
      <c r="G533">
        <v>-14.101257440863501</v>
      </c>
      <c r="H533" t="s">
        <v>12</v>
      </c>
      <c r="I533">
        <v>12.734531824747799</v>
      </c>
      <c r="J533" t="s">
        <v>12</v>
      </c>
      <c r="K533">
        <v>67.360538562265504</v>
      </c>
      <c r="L533">
        <v>478.97664366911903</v>
      </c>
      <c r="M533">
        <v>7.1043019093236695E-2</v>
      </c>
    </row>
    <row r="534" spans="1:16">
      <c r="A534">
        <v>122.062</v>
      </c>
      <c r="B534">
        <v>2018</v>
      </c>
      <c r="C534">
        <v>122</v>
      </c>
      <c r="D534">
        <v>1.5</v>
      </c>
      <c r="E534">
        <v>14.8153488803987</v>
      </c>
      <c r="F534">
        <v>18.7111952616191</v>
      </c>
      <c r="G534">
        <v>-11.3841776526779</v>
      </c>
      <c r="H534" t="s">
        <v>12</v>
      </c>
      <c r="I534">
        <v>11.409712885538699</v>
      </c>
      <c r="J534" t="s">
        <v>12</v>
      </c>
      <c r="K534">
        <v>75.132352396462807</v>
      </c>
      <c r="L534">
        <v>334.424363640227</v>
      </c>
      <c r="M534">
        <v>9.3584129867980897E-2</v>
      </c>
    </row>
    <row r="535" spans="1:16">
      <c r="A535">
        <v>122.083</v>
      </c>
      <c r="B535">
        <v>2018</v>
      </c>
      <c r="C535">
        <v>122</v>
      </c>
      <c r="D535">
        <v>2</v>
      </c>
      <c r="E535">
        <v>2.41760746542802</v>
      </c>
      <c r="F535">
        <v>4.7469472194900799</v>
      </c>
      <c r="G535">
        <v>-7.7792326202625599</v>
      </c>
      <c r="H535" t="s">
        <v>12</v>
      </c>
      <c r="I535">
        <v>11.6686335093181</v>
      </c>
      <c r="J535" t="s">
        <v>12</v>
      </c>
      <c r="K535">
        <v>68.262792189350805</v>
      </c>
      <c r="L535">
        <v>434.18219657650599</v>
      </c>
      <c r="M535">
        <v>8.40729951505884E-2</v>
      </c>
    </row>
    <row r="536" spans="1:16">
      <c r="A536">
        <v>122.104</v>
      </c>
      <c r="B536">
        <v>2018</v>
      </c>
      <c r="C536">
        <v>122</v>
      </c>
      <c r="D536">
        <v>2.5</v>
      </c>
      <c r="E536">
        <v>5.1391282642377201</v>
      </c>
      <c r="F536">
        <v>9.6349538798612606</v>
      </c>
      <c r="G536">
        <v>-10.4428777624835</v>
      </c>
      <c r="H536" t="s">
        <v>12</v>
      </c>
      <c r="I536">
        <v>10.909509451972101</v>
      </c>
      <c r="J536" t="s">
        <v>12</v>
      </c>
      <c r="K536">
        <v>72.802224941928799</v>
      </c>
      <c r="L536">
        <v>353.81786230563398</v>
      </c>
      <c r="M536">
        <v>9.8910247641420701E-2</v>
      </c>
    </row>
    <row r="537" spans="1:16">
      <c r="A537">
        <v>122.124</v>
      </c>
      <c r="B537">
        <v>2018</v>
      </c>
      <c r="C537">
        <v>122</v>
      </c>
      <c r="D537">
        <v>3</v>
      </c>
      <c r="E537">
        <v>10.9474561709777</v>
      </c>
      <c r="F537">
        <v>28.407346640768001</v>
      </c>
      <c r="G537">
        <v>-47.956991784499401</v>
      </c>
      <c r="H537" t="s">
        <v>12</v>
      </c>
      <c r="I537">
        <v>13.008930921766501</v>
      </c>
      <c r="J537" t="s">
        <v>12</v>
      </c>
      <c r="K537">
        <v>56.471506672859903</v>
      </c>
      <c r="L537">
        <v>650.34971014684504</v>
      </c>
      <c r="M537">
        <v>0.14867658004011</v>
      </c>
    </row>
    <row r="538" spans="1:16">
      <c r="A538">
        <v>122.145</v>
      </c>
      <c r="B538">
        <v>2018</v>
      </c>
      <c r="C538">
        <v>122</v>
      </c>
      <c r="D538">
        <v>3.5</v>
      </c>
      <c r="E538">
        <v>0.84189870651688203</v>
      </c>
      <c r="F538">
        <v>2.5125141544154599</v>
      </c>
      <c r="G538">
        <v>-3.9743745820910799</v>
      </c>
      <c r="H538" t="s">
        <v>12</v>
      </c>
      <c r="I538">
        <v>12.006554782443599</v>
      </c>
      <c r="J538" t="s">
        <v>12</v>
      </c>
      <c r="K538">
        <v>61.853473700478602</v>
      </c>
      <c r="L538">
        <v>533.63643575344804</v>
      </c>
      <c r="M538">
        <v>4.6989281575344502E-2</v>
      </c>
    </row>
    <row r="539" spans="1:16">
      <c r="A539">
        <v>122.166</v>
      </c>
      <c r="B539">
        <v>2018</v>
      </c>
      <c r="C539">
        <v>122</v>
      </c>
      <c r="D539">
        <v>4</v>
      </c>
      <c r="E539">
        <v>3.1892629270424502</v>
      </c>
      <c r="F539">
        <v>4.7615264995315298</v>
      </c>
      <c r="G539">
        <v>-7.2666925548380297</v>
      </c>
      <c r="H539" t="s">
        <v>12</v>
      </c>
      <c r="I539">
        <v>12.2847101864285</v>
      </c>
      <c r="J539" t="s">
        <v>12</v>
      </c>
      <c r="K539">
        <v>56.929365530357401</v>
      </c>
      <c r="L539">
        <v>613.65764593332199</v>
      </c>
      <c r="M539">
        <v>4.2313497017702102E-2</v>
      </c>
    </row>
    <row r="540" spans="1:16">
      <c r="A540">
        <v>122.187</v>
      </c>
      <c r="B540">
        <v>2018</v>
      </c>
      <c r="C540">
        <v>122</v>
      </c>
      <c r="D540">
        <v>4.5</v>
      </c>
      <c r="E540">
        <v>-1.2837703291273299</v>
      </c>
      <c r="F540">
        <v>1.2567598969933</v>
      </c>
      <c r="G540">
        <v>0.49163957502218097</v>
      </c>
      <c r="H540" t="s">
        <v>12</v>
      </c>
      <c r="I540">
        <v>11.1780168643528</v>
      </c>
      <c r="J540" t="s">
        <v>12</v>
      </c>
      <c r="K540">
        <v>63.292730616195499</v>
      </c>
      <c r="L540">
        <v>486.121122977065</v>
      </c>
      <c r="M540">
        <v>0.15273469091685499</v>
      </c>
    </row>
    <row r="541" spans="1:16">
      <c r="A541">
        <v>122.208</v>
      </c>
      <c r="B541">
        <v>2018</v>
      </c>
      <c r="C541">
        <v>122</v>
      </c>
      <c r="D541">
        <v>5</v>
      </c>
      <c r="E541">
        <v>-3.6474563349928402</v>
      </c>
      <c r="F541">
        <v>-5.6761903826486497</v>
      </c>
      <c r="G541">
        <v>11.0467970013221</v>
      </c>
      <c r="H541" t="s">
        <v>12</v>
      </c>
      <c r="I541">
        <v>10.288157643636101</v>
      </c>
      <c r="J541" t="s">
        <v>12</v>
      </c>
      <c r="K541">
        <v>66.758589210743395</v>
      </c>
      <c r="L541">
        <v>414.89392360014</v>
      </c>
      <c r="M541">
        <v>0.162397866984756</v>
      </c>
    </row>
    <row r="542" spans="1:16">
      <c r="A542">
        <v>122.229</v>
      </c>
      <c r="B542">
        <v>2018</v>
      </c>
      <c r="C542">
        <v>122</v>
      </c>
      <c r="D542">
        <v>5.5</v>
      </c>
      <c r="E542">
        <v>4.8913397428763599</v>
      </c>
      <c r="F542">
        <v>6.2173645498235697</v>
      </c>
      <c r="G542">
        <v>-12.090901947806801</v>
      </c>
      <c r="H542" t="s">
        <v>12</v>
      </c>
      <c r="I542">
        <v>11.02964857822</v>
      </c>
      <c r="J542" t="s">
        <v>12</v>
      </c>
      <c r="K542">
        <v>62.335873229077997</v>
      </c>
      <c r="L542">
        <v>493.90356479251102</v>
      </c>
      <c r="M542">
        <v>8.1727194014398499E-2</v>
      </c>
    </row>
    <row r="543" spans="1:16">
      <c r="A543">
        <v>122.249</v>
      </c>
      <c r="B543">
        <v>2018</v>
      </c>
      <c r="C543">
        <v>122</v>
      </c>
      <c r="D543">
        <v>6</v>
      </c>
      <c r="E543">
        <v>-28.569273682713501</v>
      </c>
      <c r="F543">
        <v>-36.267572699170401</v>
      </c>
      <c r="G543">
        <v>91.336470377054397</v>
      </c>
      <c r="H543" t="s">
        <v>12</v>
      </c>
      <c r="I543">
        <v>10.1297488335503</v>
      </c>
      <c r="J543" t="s">
        <v>12</v>
      </c>
      <c r="K543">
        <v>66.571723295856799</v>
      </c>
      <c r="L543">
        <v>412.82999238949702</v>
      </c>
      <c r="M543">
        <v>0.23644779536660601</v>
      </c>
    </row>
    <row r="544" spans="1:16">
      <c r="A544">
        <v>122.27</v>
      </c>
      <c r="B544">
        <v>2018</v>
      </c>
      <c r="C544">
        <v>122</v>
      </c>
      <c r="D544">
        <v>6.5</v>
      </c>
      <c r="E544">
        <v>-0.25316577908419102</v>
      </c>
      <c r="F544">
        <v>-2.9823375196370701</v>
      </c>
      <c r="G544">
        <v>3.4560785112945802</v>
      </c>
      <c r="H544" t="s">
        <v>12</v>
      </c>
      <c r="I544">
        <v>9.9057334865994502</v>
      </c>
      <c r="J544" t="s">
        <v>12</v>
      </c>
      <c r="K544">
        <v>71.722898570520201</v>
      </c>
      <c r="L544">
        <v>344.014332557621</v>
      </c>
      <c r="M544">
        <v>3.1874173029523001E-2</v>
      </c>
    </row>
    <row r="545" spans="1:13">
      <c r="A545">
        <v>122.291</v>
      </c>
      <c r="B545">
        <v>2018</v>
      </c>
      <c r="C545">
        <v>122</v>
      </c>
      <c r="D545">
        <v>7</v>
      </c>
      <c r="E545">
        <v>1.9453017377853501</v>
      </c>
      <c r="F545">
        <v>6.3722059782310199</v>
      </c>
      <c r="G545">
        <v>-4.9636029342486498</v>
      </c>
      <c r="H545" t="s">
        <v>12</v>
      </c>
      <c r="I545">
        <v>11.5967005818682</v>
      </c>
      <c r="J545" t="s">
        <v>12</v>
      </c>
      <c r="K545">
        <v>65.593318636821095</v>
      </c>
      <c r="L545">
        <v>468.46874660716298</v>
      </c>
      <c r="M545">
        <v>0.118738786479567</v>
      </c>
    </row>
    <row r="546" spans="1:13">
      <c r="A546">
        <v>122.312</v>
      </c>
      <c r="B546">
        <v>2018</v>
      </c>
      <c r="C546">
        <v>122</v>
      </c>
      <c r="D546">
        <v>7.5</v>
      </c>
      <c r="E546">
        <v>1.34181712792917</v>
      </c>
      <c r="F546">
        <v>55.665244017000603</v>
      </c>
      <c r="G546">
        <v>-13.9495542679376</v>
      </c>
      <c r="H546" t="s">
        <v>12</v>
      </c>
      <c r="I546">
        <v>15.6058277621798</v>
      </c>
      <c r="J546" t="s">
        <v>12</v>
      </c>
      <c r="K546">
        <v>43.844726489951398</v>
      </c>
      <c r="L546">
        <v>992.59171965460303</v>
      </c>
      <c r="M546">
        <v>0.10071764473539099</v>
      </c>
    </row>
    <row r="547" spans="1:13">
      <c r="A547">
        <v>122.333</v>
      </c>
      <c r="B547">
        <v>2018</v>
      </c>
      <c r="C547">
        <v>122</v>
      </c>
      <c r="D547">
        <v>8</v>
      </c>
      <c r="E547">
        <v>6.27827265755709</v>
      </c>
      <c r="F547">
        <v>108.614819089154</v>
      </c>
      <c r="G547">
        <v>-46.1796334669054</v>
      </c>
      <c r="H547" t="s">
        <v>12</v>
      </c>
      <c r="I547">
        <v>17.5539658389621</v>
      </c>
      <c r="J547" t="s">
        <v>12</v>
      </c>
      <c r="K547">
        <v>38.873917292989297</v>
      </c>
      <c r="L547">
        <v>1222.94238665377</v>
      </c>
      <c r="M547">
        <v>0.27858025528883501</v>
      </c>
    </row>
    <row r="548" spans="1:13">
      <c r="A548">
        <v>122.354</v>
      </c>
      <c r="B548">
        <v>2018</v>
      </c>
      <c r="C548">
        <v>122</v>
      </c>
      <c r="D548">
        <v>8.5</v>
      </c>
      <c r="E548">
        <v>2.22848686206479</v>
      </c>
      <c r="F548">
        <v>153.75821192890899</v>
      </c>
      <c r="G548">
        <v>-8.1432166080301105</v>
      </c>
      <c r="H548" t="s">
        <v>12</v>
      </c>
      <c r="I548">
        <v>18.951996800740499</v>
      </c>
      <c r="J548" t="s">
        <v>12</v>
      </c>
      <c r="K548">
        <v>36.417247879036601</v>
      </c>
      <c r="L548">
        <v>1388.75512102525</v>
      </c>
      <c r="M548">
        <v>0.29069129291061002</v>
      </c>
    </row>
    <row r="549" spans="1:13">
      <c r="A549">
        <v>122.374</v>
      </c>
      <c r="B549">
        <v>2018</v>
      </c>
      <c r="C549">
        <v>122</v>
      </c>
      <c r="D549">
        <v>9</v>
      </c>
      <c r="E549">
        <v>1.3744059068773899</v>
      </c>
      <c r="F549">
        <v>152.283846333909</v>
      </c>
      <c r="G549">
        <v>15.367977170973299</v>
      </c>
      <c r="H549" t="s">
        <v>12</v>
      </c>
      <c r="I549">
        <v>20.3011712595621</v>
      </c>
      <c r="J549" t="s">
        <v>12</v>
      </c>
      <c r="K549">
        <v>34.496171415030602</v>
      </c>
      <c r="L549">
        <v>1555.7443564131599</v>
      </c>
      <c r="M549">
        <v>0.232471611773546</v>
      </c>
    </row>
    <row r="550" spans="1:13">
      <c r="A550">
        <v>122.395</v>
      </c>
      <c r="B550">
        <v>2018</v>
      </c>
      <c r="C550">
        <v>122</v>
      </c>
      <c r="D550">
        <v>9.5</v>
      </c>
      <c r="E550">
        <v>2.6620415608346999</v>
      </c>
      <c r="F550">
        <v>148.49032309755</v>
      </c>
      <c r="G550">
        <v>3.6095589815090299</v>
      </c>
      <c r="H550" t="s">
        <v>12</v>
      </c>
      <c r="I550">
        <v>21.924969967312201</v>
      </c>
      <c r="J550" t="s">
        <v>12</v>
      </c>
      <c r="K550">
        <v>31.623853684715598</v>
      </c>
      <c r="L550">
        <v>1794.18663190457</v>
      </c>
      <c r="M550">
        <v>0.20698801787045501</v>
      </c>
    </row>
    <row r="551" spans="1:13">
      <c r="A551">
        <v>122.416</v>
      </c>
      <c r="B551">
        <v>2018</v>
      </c>
      <c r="C551">
        <v>122</v>
      </c>
      <c r="D551">
        <v>10</v>
      </c>
      <c r="E551">
        <v>1.4131374790634801</v>
      </c>
      <c r="F551">
        <v>176.09282878509899</v>
      </c>
      <c r="G551">
        <v>48.380655118174801</v>
      </c>
      <c r="H551" t="s">
        <v>12</v>
      </c>
      <c r="I551">
        <v>23.032576488918799</v>
      </c>
      <c r="J551" t="s">
        <v>12</v>
      </c>
      <c r="K551">
        <v>29.222668695337099</v>
      </c>
      <c r="L551">
        <v>1986.4513026304001</v>
      </c>
      <c r="M551">
        <v>0.291507776733132</v>
      </c>
    </row>
    <row r="552" spans="1:13">
      <c r="A552">
        <v>122.437</v>
      </c>
      <c r="B552">
        <v>2018</v>
      </c>
      <c r="C552">
        <v>122</v>
      </c>
      <c r="D552">
        <v>10.5</v>
      </c>
      <c r="E552">
        <v>3.90854179381004</v>
      </c>
      <c r="F552">
        <v>200.455762521754</v>
      </c>
      <c r="G552">
        <v>42.115476172886098</v>
      </c>
      <c r="H552" t="s">
        <v>12</v>
      </c>
      <c r="I552">
        <v>24.589489759657301</v>
      </c>
      <c r="J552" t="s">
        <v>12</v>
      </c>
      <c r="K552">
        <v>28.083376302590999</v>
      </c>
      <c r="L552">
        <v>2216.51420542194</v>
      </c>
      <c r="M552">
        <v>0.294661807862728</v>
      </c>
    </row>
    <row r="553" spans="1:13">
      <c r="A553">
        <v>122.458</v>
      </c>
      <c r="B553">
        <v>2018</v>
      </c>
      <c r="C553">
        <v>122</v>
      </c>
      <c r="D553">
        <v>11</v>
      </c>
      <c r="E553">
        <v>0.98324882333839203</v>
      </c>
      <c r="F553">
        <v>224.48365670951799</v>
      </c>
      <c r="G553">
        <v>74.625831480466104</v>
      </c>
      <c r="H553" t="s">
        <v>12</v>
      </c>
      <c r="I553">
        <v>26.0949577297635</v>
      </c>
      <c r="J553" t="s">
        <v>12</v>
      </c>
      <c r="K553">
        <v>25.039947756136801</v>
      </c>
      <c r="L553">
        <v>2526.5553397941298</v>
      </c>
      <c r="M553">
        <v>0.297895523729726</v>
      </c>
    </row>
    <row r="554" spans="1:13">
      <c r="A554">
        <v>122.479</v>
      </c>
      <c r="B554">
        <v>2018</v>
      </c>
      <c r="C554">
        <v>122</v>
      </c>
      <c r="D554">
        <v>11.5</v>
      </c>
      <c r="E554">
        <v>1.4874070621569699</v>
      </c>
      <c r="F554">
        <v>198.30252629526299</v>
      </c>
      <c r="G554">
        <v>83.367390515117407</v>
      </c>
      <c r="H554" t="s">
        <v>12</v>
      </c>
      <c r="I554">
        <v>27.2962427724203</v>
      </c>
      <c r="J554" t="s">
        <v>12</v>
      </c>
      <c r="K554">
        <v>23.2171966952613</v>
      </c>
      <c r="L554">
        <v>2777.4890487142802</v>
      </c>
      <c r="M554">
        <v>0.23341195507106799</v>
      </c>
    </row>
    <row r="555" spans="1:13">
      <c r="A555">
        <v>122.499</v>
      </c>
      <c r="B555">
        <v>2018</v>
      </c>
      <c r="C555">
        <v>122</v>
      </c>
      <c r="D555">
        <v>12</v>
      </c>
      <c r="E555">
        <v>2.1829567334289002</v>
      </c>
      <c r="F555">
        <v>228.93810600101099</v>
      </c>
      <c r="G555">
        <v>95.403132525162107</v>
      </c>
      <c r="H555" t="s">
        <v>12</v>
      </c>
      <c r="I555">
        <v>27.963212132771801</v>
      </c>
      <c r="J555" t="s">
        <v>12</v>
      </c>
      <c r="K555">
        <v>21.917209168527101</v>
      </c>
      <c r="L555">
        <v>2936.7224018096399</v>
      </c>
      <c r="M555">
        <v>0.27992507028090602</v>
      </c>
    </row>
    <row r="556" spans="1:13">
      <c r="A556">
        <v>122.52</v>
      </c>
      <c r="B556">
        <v>2018</v>
      </c>
      <c r="C556">
        <v>122</v>
      </c>
      <c r="D556">
        <v>12.5</v>
      </c>
      <c r="E556">
        <v>2.8058353190575498</v>
      </c>
      <c r="F556">
        <v>259.95655160856597</v>
      </c>
      <c r="G556">
        <v>129.44086672030201</v>
      </c>
      <c r="H556" t="s">
        <v>12</v>
      </c>
      <c r="I556">
        <v>28.587927939520998</v>
      </c>
      <c r="J556" t="s">
        <v>12</v>
      </c>
      <c r="K556">
        <v>21.4174123869204</v>
      </c>
      <c r="L556">
        <v>3064.8144085500498</v>
      </c>
      <c r="M556">
        <v>0.28950729224696498</v>
      </c>
    </row>
    <row r="557" spans="1:13">
      <c r="A557">
        <v>122.541</v>
      </c>
      <c r="B557">
        <v>2018</v>
      </c>
      <c r="C557">
        <v>122</v>
      </c>
      <c r="D557">
        <v>13</v>
      </c>
      <c r="E557">
        <v>1.5722295575454399</v>
      </c>
      <c r="F557">
        <v>274.25978795312301</v>
      </c>
      <c r="G557">
        <v>148.49371076992099</v>
      </c>
      <c r="H557" t="s">
        <v>12</v>
      </c>
      <c r="I557">
        <v>29.0484651319716</v>
      </c>
      <c r="J557" t="s">
        <v>12</v>
      </c>
      <c r="K557">
        <v>20.704067853108199</v>
      </c>
      <c r="L557">
        <v>3176.1947109331099</v>
      </c>
      <c r="M557">
        <v>0.42313048897355499</v>
      </c>
    </row>
    <row r="558" spans="1:13">
      <c r="A558">
        <v>122.562</v>
      </c>
      <c r="B558">
        <v>2018</v>
      </c>
      <c r="C558">
        <v>122</v>
      </c>
      <c r="D558">
        <v>13.5</v>
      </c>
      <c r="E558">
        <v>1.6652625271972199</v>
      </c>
      <c r="F558">
        <v>207.989465134547</v>
      </c>
      <c r="G558">
        <v>121.933819670481</v>
      </c>
      <c r="H558" t="s">
        <v>12</v>
      </c>
      <c r="I558">
        <v>29.3833382720948</v>
      </c>
      <c r="J558" t="s">
        <v>12</v>
      </c>
      <c r="K558">
        <v>20.250165042118901</v>
      </c>
      <c r="L558">
        <v>3256.7160599982899</v>
      </c>
      <c r="M558">
        <v>0.40984303637034702</v>
      </c>
    </row>
    <row r="559" spans="1:13">
      <c r="A559">
        <v>122.583</v>
      </c>
      <c r="B559">
        <v>2018</v>
      </c>
      <c r="C559">
        <v>122</v>
      </c>
      <c r="D559">
        <v>14</v>
      </c>
      <c r="E559">
        <v>1.9201130945226299</v>
      </c>
      <c r="F559">
        <v>251.15175930445301</v>
      </c>
      <c r="G559">
        <v>134.11107793679099</v>
      </c>
      <c r="H559" t="s">
        <v>12</v>
      </c>
      <c r="I559">
        <v>29.930744678073498</v>
      </c>
      <c r="J559" t="s">
        <v>12</v>
      </c>
      <c r="K559">
        <v>18.4032780295511</v>
      </c>
      <c r="L559">
        <v>3438.7346811288098</v>
      </c>
      <c r="M559">
        <v>0.40860486313824501</v>
      </c>
    </row>
    <row r="560" spans="1:13">
      <c r="A560">
        <v>122.604</v>
      </c>
      <c r="B560">
        <v>2018</v>
      </c>
      <c r="C560">
        <v>122</v>
      </c>
      <c r="D560">
        <v>14.5</v>
      </c>
      <c r="E560">
        <v>1.7934899615994999</v>
      </c>
      <c r="F560">
        <v>223.93126837782299</v>
      </c>
      <c r="G560">
        <v>127.068383875969</v>
      </c>
      <c r="H560" t="s">
        <v>12</v>
      </c>
      <c r="I560">
        <v>30.615384730021201</v>
      </c>
      <c r="J560" t="s">
        <v>12</v>
      </c>
      <c r="K560">
        <v>16.118563939248499</v>
      </c>
      <c r="L560">
        <v>3676.35434685377</v>
      </c>
      <c r="M560">
        <v>0.41613062734110701</v>
      </c>
    </row>
    <row r="561" spans="1:13">
      <c r="A561">
        <v>122.624</v>
      </c>
      <c r="B561">
        <v>2018</v>
      </c>
      <c r="C561">
        <v>122</v>
      </c>
      <c r="D561">
        <v>15</v>
      </c>
      <c r="E561">
        <v>1.4466363189637399</v>
      </c>
      <c r="F561">
        <v>230.09896970888499</v>
      </c>
      <c r="G561">
        <v>127.79268696634701</v>
      </c>
      <c r="H561" t="s">
        <v>12</v>
      </c>
      <c r="I561">
        <v>30.872127463446699</v>
      </c>
      <c r="J561" t="s">
        <v>12</v>
      </c>
      <c r="K561">
        <v>14.960636083241001</v>
      </c>
      <c r="L561">
        <v>3782.1059910652202</v>
      </c>
      <c r="M561">
        <v>0.46235323653397897</v>
      </c>
    </row>
    <row r="562" spans="1:13">
      <c r="A562">
        <v>122.645</v>
      </c>
      <c r="B562">
        <v>2018</v>
      </c>
      <c r="C562">
        <v>122</v>
      </c>
      <c r="D562">
        <v>15.5</v>
      </c>
      <c r="E562">
        <v>1.91053028100365</v>
      </c>
      <c r="F562">
        <v>221.32009255672301</v>
      </c>
      <c r="G562">
        <v>106.71386312763801</v>
      </c>
      <c r="H562" t="s">
        <v>12</v>
      </c>
      <c r="I562">
        <v>31.279950307210399</v>
      </c>
      <c r="J562" t="s">
        <v>12</v>
      </c>
      <c r="K562">
        <v>13.526153136892299</v>
      </c>
      <c r="L562">
        <v>3936.2204223107401</v>
      </c>
      <c r="M562">
        <v>0.42370960028320398</v>
      </c>
    </row>
    <row r="563" spans="1:13">
      <c r="A563">
        <v>122.666</v>
      </c>
      <c r="B563">
        <v>2018</v>
      </c>
      <c r="C563">
        <v>122</v>
      </c>
      <c r="D563">
        <v>16</v>
      </c>
      <c r="E563">
        <v>2.3917908763394098</v>
      </c>
      <c r="F563">
        <v>198.266704117877</v>
      </c>
      <c r="G563">
        <v>81.140453203871502</v>
      </c>
      <c r="H563" t="s">
        <v>12</v>
      </c>
      <c r="I563">
        <v>31.349543909708601</v>
      </c>
      <c r="J563" t="s">
        <v>12</v>
      </c>
      <c r="K563">
        <v>12.9559560866785</v>
      </c>
      <c r="L563">
        <v>3977.87290563427</v>
      </c>
      <c r="M563">
        <v>0.39243308244106301</v>
      </c>
    </row>
    <row r="564" spans="1:13">
      <c r="A564">
        <v>122.687</v>
      </c>
      <c r="B564">
        <v>2018</v>
      </c>
      <c r="C564">
        <v>122</v>
      </c>
      <c r="D564">
        <v>16.5</v>
      </c>
      <c r="E564">
        <v>2.63884311092764</v>
      </c>
      <c r="F564">
        <v>169.73843002912599</v>
      </c>
      <c r="G564">
        <v>65.116853905200301</v>
      </c>
      <c r="H564" t="s">
        <v>12</v>
      </c>
      <c r="I564">
        <v>31.292969724867099</v>
      </c>
      <c r="J564" t="s">
        <v>12</v>
      </c>
      <c r="K564">
        <v>13.4705924616378</v>
      </c>
      <c r="L564">
        <v>3941.6647298542298</v>
      </c>
      <c r="M564">
        <v>0.35993002705770799</v>
      </c>
    </row>
    <row r="565" spans="1:13">
      <c r="A565">
        <v>122.708</v>
      </c>
      <c r="B565">
        <v>2018</v>
      </c>
      <c r="C565">
        <v>122</v>
      </c>
      <c r="D565">
        <v>17</v>
      </c>
      <c r="E565">
        <v>2.3351151955632901</v>
      </c>
      <c r="F565">
        <v>151.08749401611999</v>
      </c>
      <c r="G565">
        <v>41.897328621621099</v>
      </c>
      <c r="H565" t="s">
        <v>12</v>
      </c>
      <c r="I565">
        <v>31.269337504069</v>
      </c>
      <c r="J565" t="s">
        <v>12</v>
      </c>
      <c r="K565">
        <v>14.309368842084201</v>
      </c>
      <c r="L565">
        <v>3898.21712140311</v>
      </c>
      <c r="M565">
        <v>0.397104320490345</v>
      </c>
    </row>
    <row r="566" spans="1:13">
      <c r="A566">
        <v>122.729</v>
      </c>
      <c r="B566">
        <v>2018</v>
      </c>
      <c r="C566">
        <v>122</v>
      </c>
      <c r="D566">
        <v>17.5</v>
      </c>
      <c r="E566">
        <v>2.6160503897297902</v>
      </c>
      <c r="F566">
        <v>115.24330373878</v>
      </c>
      <c r="G566">
        <v>-3.91782489381445</v>
      </c>
      <c r="H566" t="s">
        <v>12</v>
      </c>
      <c r="I566">
        <v>30.657628687540601</v>
      </c>
      <c r="J566" t="s">
        <v>12</v>
      </c>
      <c r="K566">
        <v>15.9396430665261</v>
      </c>
      <c r="L566">
        <v>3693.09431488071</v>
      </c>
      <c r="M566">
        <v>0.27234591635752298</v>
      </c>
    </row>
    <row r="567" spans="1:13">
      <c r="A567">
        <v>122.749</v>
      </c>
      <c r="B567">
        <v>2018</v>
      </c>
      <c r="C567">
        <v>122</v>
      </c>
      <c r="D567">
        <v>18</v>
      </c>
      <c r="E567">
        <v>3.4894593342155602</v>
      </c>
      <c r="F567">
        <v>108.91788756205101</v>
      </c>
      <c r="G567">
        <v>-10.903644222936601</v>
      </c>
      <c r="H567" t="s">
        <v>12</v>
      </c>
      <c r="I567">
        <v>30.249679573906899</v>
      </c>
      <c r="J567" t="s">
        <v>12</v>
      </c>
      <c r="K567">
        <v>17.303589067003799</v>
      </c>
      <c r="L567">
        <v>3549.3981535207199</v>
      </c>
      <c r="M567">
        <v>0.28937664076135899</v>
      </c>
    </row>
    <row r="568" spans="1:13">
      <c r="A568">
        <v>122.77</v>
      </c>
      <c r="B568">
        <v>2018</v>
      </c>
      <c r="C568">
        <v>122</v>
      </c>
      <c r="D568">
        <v>18.5</v>
      </c>
      <c r="E568">
        <v>3.5742475958978299</v>
      </c>
      <c r="F568">
        <v>88.208270667193901</v>
      </c>
      <c r="G568">
        <v>-40.362116208489198</v>
      </c>
      <c r="H568" t="s">
        <v>12</v>
      </c>
      <c r="I568">
        <v>29.711384509616401</v>
      </c>
      <c r="J568" t="s">
        <v>12</v>
      </c>
      <c r="K568">
        <v>18.112757988675501</v>
      </c>
      <c r="L568">
        <v>3407.7574105854401</v>
      </c>
      <c r="M568">
        <v>0.27452163487373499</v>
      </c>
    </row>
    <row r="569" spans="1:13">
      <c r="A569">
        <v>122.791</v>
      </c>
      <c r="B569">
        <v>2018</v>
      </c>
      <c r="C569">
        <v>122</v>
      </c>
      <c r="D569">
        <v>19</v>
      </c>
      <c r="E569">
        <v>4.2189083745572002</v>
      </c>
      <c r="F569">
        <v>58.455103969631303</v>
      </c>
      <c r="G569">
        <v>-44.339006347441</v>
      </c>
      <c r="H569" t="s">
        <v>12</v>
      </c>
      <c r="I569">
        <v>28.5923386467828</v>
      </c>
      <c r="J569" t="s">
        <v>12</v>
      </c>
      <c r="K569">
        <v>19.960773063829802</v>
      </c>
      <c r="L569">
        <v>3122.4235983884901</v>
      </c>
      <c r="M569">
        <v>0.18698464446360499</v>
      </c>
    </row>
    <row r="570" spans="1:13">
      <c r="A570">
        <v>122.812</v>
      </c>
      <c r="B570">
        <v>2018</v>
      </c>
      <c r="C570">
        <v>122</v>
      </c>
      <c r="D570">
        <v>19.5</v>
      </c>
      <c r="E570">
        <v>5.0272315694573404</v>
      </c>
      <c r="F570">
        <v>59.8774541849765</v>
      </c>
      <c r="G570">
        <v>-52.692561776242997</v>
      </c>
      <c r="H570" t="s">
        <v>12</v>
      </c>
      <c r="I570">
        <v>28.208895246717798</v>
      </c>
      <c r="J570" t="s">
        <v>12</v>
      </c>
      <c r="K570">
        <v>20.866288845950201</v>
      </c>
      <c r="L570">
        <v>3019.1171998135401</v>
      </c>
      <c r="M570">
        <v>0.22249379104456499</v>
      </c>
    </row>
    <row r="571" spans="1:13">
      <c r="A571">
        <v>122.833</v>
      </c>
      <c r="B571">
        <v>2018</v>
      </c>
      <c r="C571">
        <v>122</v>
      </c>
      <c r="D571">
        <v>20</v>
      </c>
      <c r="E571">
        <v>4.8681612787728898</v>
      </c>
      <c r="F571">
        <v>40.750479623977498</v>
      </c>
      <c r="G571">
        <v>-52.1575211462346</v>
      </c>
      <c r="H571" t="s">
        <v>12</v>
      </c>
      <c r="I571">
        <v>27.398492904663101</v>
      </c>
      <c r="J571" t="s">
        <v>12</v>
      </c>
      <c r="K571">
        <v>22.487732098549198</v>
      </c>
      <c r="L571">
        <v>2820.7082932991798</v>
      </c>
      <c r="M571">
        <v>0.19069262699025799</v>
      </c>
    </row>
    <row r="572" spans="1:13">
      <c r="A572">
        <v>122.854</v>
      </c>
      <c r="B572">
        <v>2018</v>
      </c>
      <c r="C572">
        <v>122</v>
      </c>
      <c r="D572">
        <v>20.5</v>
      </c>
      <c r="E572">
        <v>3.92236953775988</v>
      </c>
      <c r="F572">
        <v>29.016481551613399</v>
      </c>
      <c r="G572">
        <v>-41.617939093945601</v>
      </c>
      <c r="H572" t="s">
        <v>12</v>
      </c>
      <c r="I572">
        <v>26.636683842977</v>
      </c>
      <c r="J572" t="s">
        <v>12</v>
      </c>
      <c r="K572">
        <v>24.107009594291501</v>
      </c>
      <c r="L572">
        <v>2641.0386449707098</v>
      </c>
      <c r="M572">
        <v>0.199505825943146</v>
      </c>
    </row>
    <row r="573" spans="1:13">
      <c r="A573">
        <v>122.874</v>
      </c>
      <c r="B573">
        <v>2018</v>
      </c>
      <c r="C573">
        <v>122</v>
      </c>
      <c r="D573">
        <v>21</v>
      </c>
      <c r="E573">
        <v>4.5503769700938301</v>
      </c>
      <c r="F573">
        <v>26.5053014785017</v>
      </c>
      <c r="G573">
        <v>-44.806777494100501</v>
      </c>
      <c r="H573" t="s">
        <v>12</v>
      </c>
      <c r="I573">
        <v>25.900504692925299</v>
      </c>
      <c r="J573" t="s">
        <v>12</v>
      </c>
      <c r="K573">
        <v>25.519101701747399</v>
      </c>
      <c r="L573">
        <v>2481.70284627298</v>
      </c>
      <c r="M573">
        <v>0.18979480592331599</v>
      </c>
    </row>
    <row r="574" spans="1:13">
      <c r="A574">
        <v>122.895</v>
      </c>
      <c r="B574">
        <v>2018</v>
      </c>
      <c r="C574">
        <v>122</v>
      </c>
      <c r="D574">
        <v>21.5</v>
      </c>
      <c r="E574">
        <v>4.4568391057407402</v>
      </c>
      <c r="F574">
        <v>30.964555999047199</v>
      </c>
      <c r="G574">
        <v>-54.224333215630502</v>
      </c>
      <c r="H574" t="s">
        <v>12</v>
      </c>
      <c r="I574">
        <v>25.991562445746499</v>
      </c>
      <c r="J574" t="s">
        <v>12</v>
      </c>
      <c r="K574">
        <v>25.805523430554501</v>
      </c>
      <c r="L574">
        <v>2485.51258663205</v>
      </c>
      <c r="M574">
        <v>0.22038596810327701</v>
      </c>
    </row>
    <row r="575" spans="1:13">
      <c r="A575">
        <v>122.916</v>
      </c>
      <c r="B575">
        <v>2018</v>
      </c>
      <c r="C575">
        <v>122</v>
      </c>
      <c r="D575">
        <v>22</v>
      </c>
      <c r="E575">
        <v>4.1332276137207096</v>
      </c>
      <c r="F575">
        <v>25.245001659660801</v>
      </c>
      <c r="G575">
        <v>-45.507911385024599</v>
      </c>
      <c r="H575" t="s">
        <v>12</v>
      </c>
      <c r="I575">
        <v>25.2419345279271</v>
      </c>
      <c r="J575" t="s">
        <v>12</v>
      </c>
      <c r="K575">
        <v>27.7384557062678</v>
      </c>
      <c r="L575">
        <v>2315.4926290654298</v>
      </c>
      <c r="M575">
        <v>0.22927543777187001</v>
      </c>
    </row>
    <row r="576" spans="1:13">
      <c r="A576">
        <v>122.937</v>
      </c>
      <c r="B576">
        <v>2018</v>
      </c>
      <c r="C576">
        <v>122</v>
      </c>
      <c r="D576">
        <v>22.5</v>
      </c>
      <c r="E576">
        <v>3.9004295451681301</v>
      </c>
      <c r="F576">
        <v>29.3086522476505</v>
      </c>
      <c r="G576">
        <v>-53.604338658407997</v>
      </c>
      <c r="H576" t="s">
        <v>12</v>
      </c>
      <c r="I576">
        <v>24.595979890611499</v>
      </c>
      <c r="J576" t="s">
        <v>12</v>
      </c>
      <c r="K576">
        <v>29.4640386923828</v>
      </c>
      <c r="L576">
        <v>2174.8048507169501</v>
      </c>
      <c r="M576">
        <v>0.22949655769998201</v>
      </c>
    </row>
    <row r="577" spans="1:16">
      <c r="A577">
        <v>122.958</v>
      </c>
      <c r="B577">
        <v>2018</v>
      </c>
      <c r="C577">
        <v>122</v>
      </c>
      <c r="D577">
        <v>23</v>
      </c>
      <c r="E577">
        <v>2.9771107528538798</v>
      </c>
      <c r="F577">
        <v>26.544286068283</v>
      </c>
      <c r="G577">
        <v>-45.683453420527897</v>
      </c>
      <c r="H577" t="s">
        <v>12</v>
      </c>
      <c r="I577">
        <v>24.1684606831869</v>
      </c>
      <c r="J577" t="s">
        <v>12</v>
      </c>
      <c r="K577">
        <v>30.625658555960001</v>
      </c>
      <c r="L577">
        <v>2084.9370347816398</v>
      </c>
      <c r="M577">
        <v>0.22416105245409301</v>
      </c>
    </row>
    <row r="578" spans="1:16">
      <c r="A578">
        <v>122.979</v>
      </c>
      <c r="B578">
        <v>2018</v>
      </c>
      <c r="C578">
        <v>122</v>
      </c>
      <c r="D578">
        <v>23.5</v>
      </c>
      <c r="E578">
        <v>8.1459747919122005</v>
      </c>
      <c r="F578">
        <v>27.648092533149701</v>
      </c>
      <c r="G578">
        <v>-66.135691332486999</v>
      </c>
      <c r="H578" t="s">
        <v>12</v>
      </c>
      <c r="I578">
        <v>24.255084816826798</v>
      </c>
      <c r="J578" t="s">
        <v>12</v>
      </c>
      <c r="K578">
        <v>32.966720165551202</v>
      </c>
      <c r="L578">
        <v>2025.06852801937</v>
      </c>
      <c r="M578">
        <v>0.143841267708674</v>
      </c>
    </row>
    <row r="579" spans="1:16">
      <c r="A579">
        <v>123</v>
      </c>
      <c r="B579">
        <v>2018</v>
      </c>
      <c r="C579">
        <v>123</v>
      </c>
      <c r="D579">
        <v>0</v>
      </c>
      <c r="E579">
        <v>3.12477588981832</v>
      </c>
      <c r="F579">
        <v>18.789297013314702</v>
      </c>
      <c r="G579">
        <v>-28.276231738126299</v>
      </c>
      <c r="H579" t="s">
        <v>12</v>
      </c>
      <c r="I579">
        <v>22.895267232259201</v>
      </c>
      <c r="J579" t="s">
        <v>12</v>
      </c>
      <c r="K579">
        <v>40.6708159449378</v>
      </c>
      <c r="L579">
        <v>1651.3651183474201</v>
      </c>
      <c r="M579">
        <v>0.13189134001391301</v>
      </c>
      <c r="O579">
        <f t="shared" ref="O579" si="22">A579</f>
        <v>123</v>
      </c>
      <c r="P579">
        <f t="shared" ref="P579" si="23">AVERAGE(E579:E626)</f>
        <v>4.8356699237369041</v>
      </c>
    </row>
    <row r="580" spans="1:16">
      <c r="A580">
        <v>123.02</v>
      </c>
      <c r="B580">
        <v>2018</v>
      </c>
      <c r="C580">
        <v>123</v>
      </c>
      <c r="D580">
        <v>0.5</v>
      </c>
      <c r="E580">
        <v>7.0711358618149802</v>
      </c>
      <c r="F580">
        <v>8.6968539121779695</v>
      </c>
      <c r="G580">
        <v>-23.883838063861599</v>
      </c>
      <c r="H580" t="s">
        <v>12</v>
      </c>
      <c r="I580">
        <v>20.923717008802502</v>
      </c>
      <c r="J580" t="s">
        <v>12</v>
      </c>
      <c r="K580">
        <v>48.550373958910697</v>
      </c>
      <c r="L580">
        <v>1269.74147895752</v>
      </c>
      <c r="M580">
        <v>0.11274207657446</v>
      </c>
    </row>
    <row r="581" spans="1:16">
      <c r="A581">
        <v>123.041</v>
      </c>
      <c r="B581">
        <v>2018</v>
      </c>
      <c r="C581">
        <v>123</v>
      </c>
      <c r="D581">
        <v>1</v>
      </c>
      <c r="E581">
        <v>9.6730989450693698</v>
      </c>
      <c r="F581">
        <v>17.972444545639298</v>
      </c>
      <c r="G581">
        <v>-23.4856500603717</v>
      </c>
      <c r="H581" t="s">
        <v>12</v>
      </c>
      <c r="I581">
        <v>19.096203725179201</v>
      </c>
      <c r="J581" t="s">
        <v>12</v>
      </c>
      <c r="K581">
        <v>55.608075931232797</v>
      </c>
      <c r="L581">
        <v>978.35742391478504</v>
      </c>
      <c r="M581">
        <v>0.179666341981816</v>
      </c>
    </row>
    <row r="582" spans="1:16">
      <c r="A582">
        <v>123.062</v>
      </c>
      <c r="B582">
        <v>2018</v>
      </c>
      <c r="C582">
        <v>123</v>
      </c>
      <c r="D582">
        <v>1.5</v>
      </c>
      <c r="E582">
        <v>3.1121848819304399</v>
      </c>
      <c r="F582">
        <v>5.5248418014634497</v>
      </c>
      <c r="G582">
        <v>-22.011511296978</v>
      </c>
      <c r="H582" t="s">
        <v>12</v>
      </c>
      <c r="I582">
        <v>17.892013273450999</v>
      </c>
      <c r="J582" t="s">
        <v>12</v>
      </c>
      <c r="K582">
        <v>60.3473048103642</v>
      </c>
      <c r="L582">
        <v>810.40951521965303</v>
      </c>
      <c r="M582">
        <v>0.13348954712097399</v>
      </c>
    </row>
    <row r="583" spans="1:16">
      <c r="A583">
        <v>123.083</v>
      </c>
      <c r="B583">
        <v>2018</v>
      </c>
      <c r="C583">
        <v>123</v>
      </c>
      <c r="D583">
        <v>2</v>
      </c>
      <c r="E583">
        <v>7.8099184294408097</v>
      </c>
      <c r="F583">
        <v>13.612424917058</v>
      </c>
      <c r="G583">
        <v>-22.218670865130498</v>
      </c>
      <c r="H583" t="s">
        <v>12</v>
      </c>
      <c r="I583">
        <v>17.6674655592177</v>
      </c>
      <c r="J583" t="s">
        <v>12</v>
      </c>
      <c r="K583">
        <v>61.5341536533019</v>
      </c>
      <c r="L583">
        <v>775.11107204760594</v>
      </c>
      <c r="M583">
        <v>0.16695847486660001</v>
      </c>
    </row>
    <row r="584" spans="1:16">
      <c r="A584">
        <v>123.104</v>
      </c>
      <c r="B584">
        <v>2018</v>
      </c>
      <c r="C584">
        <v>123</v>
      </c>
      <c r="D584">
        <v>2.5</v>
      </c>
      <c r="E584">
        <v>17.435241787788499</v>
      </c>
      <c r="F584">
        <v>11.469218674408101</v>
      </c>
      <c r="G584">
        <v>-18.8428104891236</v>
      </c>
      <c r="H584" t="s">
        <v>12</v>
      </c>
      <c r="I584">
        <v>18.0526871049668</v>
      </c>
      <c r="J584" t="s">
        <v>12</v>
      </c>
      <c r="K584">
        <v>59.348945888525598</v>
      </c>
      <c r="L584">
        <v>839.25271282493497</v>
      </c>
      <c r="M584">
        <v>0.15225548405254299</v>
      </c>
    </row>
    <row r="585" spans="1:16">
      <c r="A585">
        <v>123.124</v>
      </c>
      <c r="B585">
        <v>2018</v>
      </c>
      <c r="C585">
        <v>123</v>
      </c>
      <c r="D585">
        <v>3</v>
      </c>
      <c r="E585">
        <v>25.887608890995399</v>
      </c>
      <c r="F585">
        <v>29.308511090436799</v>
      </c>
      <c r="G585">
        <v>-38.935640449369302</v>
      </c>
      <c r="H585" t="s">
        <v>12</v>
      </c>
      <c r="I585">
        <v>17.8671567569309</v>
      </c>
      <c r="J585" t="s">
        <v>12</v>
      </c>
      <c r="K585">
        <v>59.065624562344901</v>
      </c>
      <c r="L585">
        <v>835.29617580627905</v>
      </c>
      <c r="M585">
        <v>0.13899512754021201</v>
      </c>
    </row>
    <row r="586" spans="1:16">
      <c r="A586">
        <v>123.145</v>
      </c>
      <c r="B586">
        <v>2018</v>
      </c>
      <c r="C586">
        <v>123</v>
      </c>
      <c r="D586">
        <v>3.5</v>
      </c>
      <c r="E586">
        <v>22.6280138300747</v>
      </c>
      <c r="F586">
        <v>25.677858049567298</v>
      </c>
      <c r="G586">
        <v>-30.110851521493601</v>
      </c>
      <c r="H586" t="s">
        <v>12</v>
      </c>
      <c r="I586">
        <v>18.028259211222402</v>
      </c>
      <c r="J586" t="s">
        <v>12</v>
      </c>
      <c r="K586">
        <v>58.481593943635403</v>
      </c>
      <c r="L586">
        <v>855.84412144933003</v>
      </c>
      <c r="M586">
        <v>9.0388270977139501E-2</v>
      </c>
    </row>
    <row r="587" spans="1:16">
      <c r="A587">
        <v>123.166</v>
      </c>
      <c r="B587">
        <v>2018</v>
      </c>
      <c r="C587">
        <v>123</v>
      </c>
      <c r="D587">
        <v>4</v>
      </c>
      <c r="E587">
        <v>8.3064416968626809</v>
      </c>
      <c r="F587">
        <v>19.2781447212808</v>
      </c>
      <c r="G587">
        <v>-26.207640222578299</v>
      </c>
      <c r="H587" t="s">
        <v>12</v>
      </c>
      <c r="I587">
        <v>18.801905763414201</v>
      </c>
      <c r="J587" t="s">
        <v>12</v>
      </c>
      <c r="K587">
        <v>52.638934115325199</v>
      </c>
      <c r="L587">
        <v>1024.7938728485501</v>
      </c>
      <c r="M587">
        <v>0.14327253068927001</v>
      </c>
    </row>
    <row r="588" spans="1:16">
      <c r="A588">
        <v>123.187</v>
      </c>
      <c r="B588">
        <v>2018</v>
      </c>
      <c r="C588">
        <v>123</v>
      </c>
      <c r="D588">
        <v>4.5</v>
      </c>
      <c r="E588">
        <v>9.9039687015889601</v>
      </c>
      <c r="F588">
        <v>16.633926053783998</v>
      </c>
      <c r="G588">
        <v>-19.991308645544201</v>
      </c>
      <c r="H588" t="s">
        <v>12</v>
      </c>
      <c r="I588">
        <v>18.6614742126465</v>
      </c>
      <c r="J588" t="s">
        <v>12</v>
      </c>
      <c r="K588">
        <v>51.584392401535098</v>
      </c>
      <c r="L588">
        <v>1038.45303349799</v>
      </c>
      <c r="M588">
        <v>8.2504157522874197E-2</v>
      </c>
    </row>
    <row r="589" spans="1:16">
      <c r="A589">
        <v>123.208</v>
      </c>
      <c r="B589">
        <v>2018</v>
      </c>
      <c r="C589">
        <v>123</v>
      </c>
      <c r="D589">
        <v>5</v>
      </c>
      <c r="E589">
        <v>10.1354527864923</v>
      </c>
      <c r="F589">
        <v>41.4954232355865</v>
      </c>
      <c r="G589">
        <v>-59.889835784673799</v>
      </c>
      <c r="H589" t="s">
        <v>12</v>
      </c>
      <c r="I589">
        <v>19.768744779798698</v>
      </c>
      <c r="J589" t="s">
        <v>12</v>
      </c>
      <c r="K589">
        <v>45.898732999013198</v>
      </c>
      <c r="L589">
        <v>1243.2705211458999</v>
      </c>
      <c r="M589">
        <v>0.217573942658393</v>
      </c>
    </row>
    <row r="590" spans="1:16">
      <c r="A590">
        <v>123.229</v>
      </c>
      <c r="B590">
        <v>2018</v>
      </c>
      <c r="C590">
        <v>123</v>
      </c>
      <c r="D590">
        <v>5.5</v>
      </c>
      <c r="E590">
        <v>6.5716717564607299</v>
      </c>
      <c r="F590">
        <v>39.415338091300796</v>
      </c>
      <c r="G590">
        <v>-50.825509233081803</v>
      </c>
      <c r="H590" t="s">
        <v>12</v>
      </c>
      <c r="I590">
        <v>20.320907204522001</v>
      </c>
      <c r="J590" t="s">
        <v>12</v>
      </c>
      <c r="K590">
        <v>43.946099544034404</v>
      </c>
      <c r="L590">
        <v>1332.92840219084</v>
      </c>
      <c r="M590">
        <v>0.17100577083969701</v>
      </c>
    </row>
    <row r="591" spans="1:16">
      <c r="A591">
        <v>123.249</v>
      </c>
      <c r="B591">
        <v>2018</v>
      </c>
      <c r="C591">
        <v>123</v>
      </c>
      <c r="D591">
        <v>6</v>
      </c>
      <c r="E591">
        <v>2.0235651965076</v>
      </c>
      <c r="F591">
        <v>23.203987978700901</v>
      </c>
      <c r="G591">
        <v>-30.386359115222099</v>
      </c>
      <c r="H591" t="s">
        <v>12</v>
      </c>
      <c r="I591">
        <v>19.845840850830101</v>
      </c>
      <c r="J591" t="s">
        <v>12</v>
      </c>
      <c r="K591">
        <v>45.728021184934597</v>
      </c>
      <c r="L591">
        <v>1253.1703226357899</v>
      </c>
      <c r="M591">
        <v>0.241361753224694</v>
      </c>
    </row>
    <row r="592" spans="1:16">
      <c r="A592">
        <v>123.27</v>
      </c>
      <c r="B592">
        <v>2018</v>
      </c>
      <c r="C592">
        <v>123</v>
      </c>
      <c r="D592">
        <v>6.5</v>
      </c>
      <c r="E592">
        <v>4.1033417367357599</v>
      </c>
      <c r="F592">
        <v>36.230633155386997</v>
      </c>
      <c r="G592">
        <v>-44.898210967003202</v>
      </c>
      <c r="H592" t="s">
        <v>12</v>
      </c>
      <c r="I592">
        <v>19.774933141072601</v>
      </c>
      <c r="J592" t="s">
        <v>12</v>
      </c>
      <c r="K592">
        <v>46.123670486337502</v>
      </c>
      <c r="L592">
        <v>1238.57669155698</v>
      </c>
      <c r="M592">
        <v>0.28035754607517499</v>
      </c>
    </row>
    <row r="593" spans="1:13">
      <c r="A593">
        <v>123.291</v>
      </c>
      <c r="B593">
        <v>2018</v>
      </c>
      <c r="C593">
        <v>123</v>
      </c>
      <c r="D593">
        <v>7</v>
      </c>
      <c r="E593">
        <v>2.0933849201013901</v>
      </c>
      <c r="F593">
        <v>20.630942709947099</v>
      </c>
      <c r="G593">
        <v>-23.188470761548601</v>
      </c>
      <c r="H593" t="s">
        <v>12</v>
      </c>
      <c r="I593">
        <v>20.0036509433323</v>
      </c>
      <c r="J593" t="s">
        <v>12</v>
      </c>
      <c r="K593">
        <v>46.186138189382902</v>
      </c>
      <c r="L593">
        <v>1254.8004489882101</v>
      </c>
      <c r="M593">
        <v>0.20436033007608501</v>
      </c>
    </row>
    <row r="594" spans="1:13">
      <c r="A594">
        <v>123.312</v>
      </c>
      <c r="B594">
        <v>2018</v>
      </c>
      <c r="C594">
        <v>123</v>
      </c>
      <c r="D594">
        <v>7.5</v>
      </c>
      <c r="E594">
        <v>-1.0739397174799501</v>
      </c>
      <c r="F594">
        <v>42.3061307730121</v>
      </c>
      <c r="G594">
        <v>11.534894395241</v>
      </c>
      <c r="H594" t="s">
        <v>12</v>
      </c>
      <c r="I594">
        <v>20.652567981295999</v>
      </c>
      <c r="J594" t="s">
        <v>12</v>
      </c>
      <c r="K594">
        <v>46.312002312896396</v>
      </c>
      <c r="L594">
        <v>1303.05642867646</v>
      </c>
      <c r="M594">
        <v>0.16645813631039399</v>
      </c>
    </row>
    <row r="595" spans="1:13">
      <c r="A595">
        <v>123.333</v>
      </c>
      <c r="B595">
        <v>2018</v>
      </c>
      <c r="C595">
        <v>123</v>
      </c>
      <c r="D595">
        <v>8</v>
      </c>
      <c r="E595">
        <v>1.31084251227813</v>
      </c>
      <c r="F595">
        <v>49.458735691376603</v>
      </c>
      <c r="G595">
        <v>4.5682491836049497</v>
      </c>
      <c r="H595" t="s">
        <v>12</v>
      </c>
      <c r="I595">
        <v>22.771579696655099</v>
      </c>
      <c r="J595" t="s">
        <v>12</v>
      </c>
      <c r="K595">
        <v>42.289212248032101</v>
      </c>
      <c r="L595">
        <v>1594.32737250426</v>
      </c>
      <c r="M595">
        <v>0.204858390185017</v>
      </c>
    </row>
    <row r="596" spans="1:13">
      <c r="A596">
        <v>123.354</v>
      </c>
      <c r="B596">
        <v>2018</v>
      </c>
      <c r="C596">
        <v>123</v>
      </c>
      <c r="D596">
        <v>8.5</v>
      </c>
      <c r="E596">
        <v>2.5485764567181102</v>
      </c>
      <c r="F596">
        <v>80.860280662605405</v>
      </c>
      <c r="G596">
        <v>12.509512534740299</v>
      </c>
      <c r="H596" t="s">
        <v>12</v>
      </c>
      <c r="I596">
        <v>24.007833806355801</v>
      </c>
      <c r="J596" t="s">
        <v>12</v>
      </c>
      <c r="K596">
        <v>39.933886031877996</v>
      </c>
      <c r="L596">
        <v>1787.87797637105</v>
      </c>
      <c r="M596">
        <v>0.284493584828372</v>
      </c>
    </row>
    <row r="597" spans="1:13">
      <c r="A597">
        <v>123.374</v>
      </c>
      <c r="B597">
        <v>2018</v>
      </c>
      <c r="C597">
        <v>123</v>
      </c>
      <c r="D597">
        <v>9</v>
      </c>
      <c r="E597">
        <v>1.3635509672291799</v>
      </c>
      <c r="F597">
        <v>90.555034091687304</v>
      </c>
      <c r="G597">
        <v>38.148012213088499</v>
      </c>
      <c r="H597" t="s">
        <v>12</v>
      </c>
      <c r="I597">
        <v>25.057733956231001</v>
      </c>
      <c r="J597" t="s">
        <v>12</v>
      </c>
      <c r="K597">
        <v>38.403920211186303</v>
      </c>
      <c r="L597">
        <v>1952.21613940618</v>
      </c>
      <c r="M597">
        <v>0.28012739168680201</v>
      </c>
    </row>
    <row r="598" spans="1:13">
      <c r="A598">
        <v>123.395</v>
      </c>
      <c r="B598">
        <v>2018</v>
      </c>
      <c r="C598">
        <v>123</v>
      </c>
      <c r="D598">
        <v>9.5</v>
      </c>
      <c r="E598">
        <v>1.65430991495028</v>
      </c>
      <c r="F598">
        <v>99.049211218263096</v>
      </c>
      <c r="G598">
        <v>65.929740207800606</v>
      </c>
      <c r="H598" t="s">
        <v>12</v>
      </c>
      <c r="I598">
        <v>26.2628955332438</v>
      </c>
      <c r="J598" t="s">
        <v>12</v>
      </c>
      <c r="K598">
        <v>37.046679655240403</v>
      </c>
      <c r="L598">
        <v>2143.0126284144098</v>
      </c>
      <c r="M598">
        <v>0.29536188039150901</v>
      </c>
    </row>
    <row r="599" spans="1:13">
      <c r="A599">
        <v>123.416</v>
      </c>
      <c r="B599">
        <v>2018</v>
      </c>
      <c r="C599">
        <v>123</v>
      </c>
      <c r="D599">
        <v>10</v>
      </c>
      <c r="E599">
        <v>-0.72386807643011997</v>
      </c>
      <c r="F599">
        <v>148.05986968762801</v>
      </c>
      <c r="G599">
        <v>114.448506989794</v>
      </c>
      <c r="H599" t="s">
        <v>12</v>
      </c>
      <c r="I599">
        <v>27.189098722669801</v>
      </c>
      <c r="J599" t="s">
        <v>12</v>
      </c>
      <c r="K599">
        <v>36.569324620458502</v>
      </c>
      <c r="L599">
        <v>2280.1416082525202</v>
      </c>
      <c r="M599">
        <v>0.35395284483401601</v>
      </c>
    </row>
    <row r="600" spans="1:13">
      <c r="A600">
        <v>123.437</v>
      </c>
      <c r="B600">
        <v>2018</v>
      </c>
      <c r="C600">
        <v>123</v>
      </c>
      <c r="D600">
        <v>10.5</v>
      </c>
      <c r="E600">
        <v>1.2649878455949799</v>
      </c>
      <c r="F600">
        <v>105.586992744244</v>
      </c>
      <c r="G600">
        <v>93.586224594967007</v>
      </c>
      <c r="H600" t="s">
        <v>12</v>
      </c>
      <c r="I600">
        <v>28.113721466064501</v>
      </c>
      <c r="J600" t="s">
        <v>12</v>
      </c>
      <c r="K600">
        <v>36.2178818983705</v>
      </c>
      <c r="L600">
        <v>2419.9854120832301</v>
      </c>
      <c r="M600">
        <v>0.343162414181721</v>
      </c>
    </row>
    <row r="601" spans="1:13">
      <c r="A601">
        <v>123.458</v>
      </c>
      <c r="B601">
        <v>2018</v>
      </c>
      <c r="C601">
        <v>123</v>
      </c>
      <c r="D601">
        <v>11</v>
      </c>
      <c r="E601">
        <v>-0.12479229656702499</v>
      </c>
      <c r="F601">
        <v>143.70498351636601</v>
      </c>
      <c r="G601">
        <v>148.21614643684899</v>
      </c>
      <c r="H601" t="s">
        <v>12</v>
      </c>
      <c r="I601">
        <v>28.512160429212798</v>
      </c>
      <c r="J601" t="s">
        <v>12</v>
      </c>
      <c r="K601">
        <v>36.417496892346001</v>
      </c>
      <c r="L601">
        <v>2468.9185329034099</v>
      </c>
      <c r="M601">
        <v>0.36417291357859699</v>
      </c>
    </row>
    <row r="602" spans="1:13">
      <c r="A602">
        <v>123.479</v>
      </c>
      <c r="B602">
        <v>2018</v>
      </c>
      <c r="C602">
        <v>123</v>
      </c>
      <c r="D602">
        <v>11.5</v>
      </c>
      <c r="E602">
        <v>1.0365229613412601</v>
      </c>
      <c r="F602">
        <v>127.460019066006</v>
      </c>
      <c r="G602">
        <v>147.83206107865001</v>
      </c>
      <c r="H602" t="s">
        <v>12</v>
      </c>
      <c r="I602">
        <v>29.1852366570367</v>
      </c>
      <c r="J602" t="s">
        <v>12</v>
      </c>
      <c r="K602">
        <v>36.154137635573598</v>
      </c>
      <c r="L602">
        <v>2577.6254979032901</v>
      </c>
      <c r="M602">
        <v>0.398368216721388</v>
      </c>
    </row>
    <row r="603" spans="1:13">
      <c r="A603">
        <v>123.499</v>
      </c>
      <c r="B603">
        <v>2018</v>
      </c>
      <c r="C603">
        <v>123</v>
      </c>
      <c r="D603">
        <v>12</v>
      </c>
      <c r="E603">
        <v>1.21968946483372</v>
      </c>
      <c r="F603">
        <v>110.58458650809401</v>
      </c>
      <c r="G603">
        <v>128.933035703039</v>
      </c>
      <c r="H603" t="s">
        <v>12</v>
      </c>
      <c r="I603">
        <v>29.9071654646132</v>
      </c>
      <c r="J603" t="s">
        <v>12</v>
      </c>
      <c r="K603">
        <v>35.919599135056004</v>
      </c>
      <c r="L603">
        <v>2696.89013127712</v>
      </c>
      <c r="M603">
        <v>0.379030947740157</v>
      </c>
    </row>
    <row r="604" spans="1:13">
      <c r="A604">
        <v>123.52</v>
      </c>
      <c r="B604">
        <v>2018</v>
      </c>
      <c r="C604">
        <v>123</v>
      </c>
      <c r="D604">
        <v>12.5</v>
      </c>
      <c r="E604">
        <v>1.5887373634636801</v>
      </c>
      <c r="F604">
        <v>124.350368317918</v>
      </c>
      <c r="G604">
        <v>118.06849290516401</v>
      </c>
      <c r="H604" t="s">
        <v>12</v>
      </c>
      <c r="I604">
        <v>30.2727850426568</v>
      </c>
      <c r="J604" t="s">
        <v>12</v>
      </c>
      <c r="K604">
        <v>36.130283641910601</v>
      </c>
      <c r="L604">
        <v>2744.9704866345801</v>
      </c>
      <c r="M604">
        <v>0.40429115108632802</v>
      </c>
    </row>
    <row r="605" spans="1:13">
      <c r="A605">
        <v>123.541</v>
      </c>
      <c r="B605">
        <v>2018</v>
      </c>
      <c r="C605">
        <v>123</v>
      </c>
      <c r="D605">
        <v>13</v>
      </c>
      <c r="E605">
        <v>1.93361319510223</v>
      </c>
      <c r="F605">
        <v>136.859696300671</v>
      </c>
      <c r="G605">
        <v>115.49345806035799</v>
      </c>
      <c r="H605" t="s">
        <v>12</v>
      </c>
      <c r="I605">
        <v>30.650533564249699</v>
      </c>
      <c r="J605" t="s">
        <v>12</v>
      </c>
      <c r="K605">
        <v>35.083381456492504</v>
      </c>
      <c r="L605">
        <v>2850.88120570915</v>
      </c>
      <c r="M605">
        <v>0.39332029323254297</v>
      </c>
    </row>
    <row r="606" spans="1:13">
      <c r="A606">
        <v>123.562</v>
      </c>
      <c r="B606">
        <v>2018</v>
      </c>
      <c r="C606">
        <v>123</v>
      </c>
      <c r="D606">
        <v>13.5</v>
      </c>
      <c r="E606">
        <v>1.67222059253664</v>
      </c>
      <c r="F606">
        <v>106.18620765172</v>
      </c>
      <c r="G606">
        <v>68.073011476833202</v>
      </c>
      <c r="H606" t="s">
        <v>12</v>
      </c>
      <c r="I606">
        <v>30.359568984985302</v>
      </c>
      <c r="J606" t="s">
        <v>12</v>
      </c>
      <c r="K606">
        <v>35.691808771004403</v>
      </c>
      <c r="L606">
        <v>2777.57899666924</v>
      </c>
      <c r="M606">
        <v>0.39242013609246501</v>
      </c>
    </row>
    <row r="607" spans="1:13">
      <c r="A607">
        <v>123.583</v>
      </c>
      <c r="B607">
        <v>2018</v>
      </c>
      <c r="C607">
        <v>123</v>
      </c>
      <c r="D607">
        <v>14</v>
      </c>
      <c r="E607">
        <v>2.1341183686891001</v>
      </c>
      <c r="F607">
        <v>105.955679598598</v>
      </c>
      <c r="G607">
        <v>44.927380751402197</v>
      </c>
      <c r="H607" t="s">
        <v>12</v>
      </c>
      <c r="I607">
        <v>30.343627097235899</v>
      </c>
      <c r="J607" t="s">
        <v>12</v>
      </c>
      <c r="K607">
        <v>35.997464907174802</v>
      </c>
      <c r="L607">
        <v>2761.8563996187399</v>
      </c>
      <c r="M607">
        <v>0.36740182540602101</v>
      </c>
    </row>
    <row r="608" spans="1:13">
      <c r="A608">
        <v>123.604</v>
      </c>
      <c r="B608">
        <v>2018</v>
      </c>
      <c r="C608">
        <v>123</v>
      </c>
      <c r="D608">
        <v>14.5</v>
      </c>
      <c r="E608">
        <v>2.28142200068269</v>
      </c>
      <c r="F608">
        <v>93.871308838411906</v>
      </c>
      <c r="G608">
        <v>24.405365668456799</v>
      </c>
      <c r="H608" t="s">
        <v>12</v>
      </c>
      <c r="I608">
        <v>30.083147376166501</v>
      </c>
      <c r="J608" t="s">
        <v>12</v>
      </c>
      <c r="K608">
        <v>36.635198813821503</v>
      </c>
      <c r="L608">
        <v>2693.8383185186099</v>
      </c>
      <c r="M608">
        <v>0.37801157396172802</v>
      </c>
    </row>
    <row r="609" spans="1:13">
      <c r="A609">
        <v>123.624</v>
      </c>
      <c r="B609">
        <v>2018</v>
      </c>
      <c r="C609">
        <v>123</v>
      </c>
      <c r="D609">
        <v>15</v>
      </c>
      <c r="E609">
        <v>2.4827422134564801</v>
      </c>
      <c r="F609">
        <v>68.122103456542405</v>
      </c>
      <c r="G609">
        <v>25.794915073872499</v>
      </c>
      <c r="H609" t="s">
        <v>12</v>
      </c>
      <c r="I609">
        <v>27.060591708712799</v>
      </c>
      <c r="J609" t="s">
        <v>12</v>
      </c>
      <c r="K609">
        <v>47.417170762280499</v>
      </c>
      <c r="L609">
        <v>1876.00549371743</v>
      </c>
      <c r="M609">
        <v>0.30652182248825599</v>
      </c>
    </row>
    <row r="610" spans="1:13">
      <c r="A610">
        <v>123.645</v>
      </c>
      <c r="B610">
        <v>2018</v>
      </c>
      <c r="C610">
        <v>123</v>
      </c>
      <c r="D610">
        <v>15.5</v>
      </c>
      <c r="E610">
        <v>3.8933076567339802</v>
      </c>
      <c r="F610">
        <v>132.07068852815601</v>
      </c>
      <c r="G610">
        <v>-6.8507231002973104</v>
      </c>
      <c r="H610" t="s">
        <v>12</v>
      </c>
      <c r="I610">
        <v>27.1399107055664</v>
      </c>
      <c r="J610" t="s">
        <v>12</v>
      </c>
      <c r="K610">
        <v>50.393357541126697</v>
      </c>
      <c r="L610">
        <v>1778.0753448727701</v>
      </c>
      <c r="M610">
        <v>0.23744087464586</v>
      </c>
    </row>
    <row r="611" spans="1:13">
      <c r="A611">
        <v>123.666</v>
      </c>
      <c r="B611">
        <v>2018</v>
      </c>
      <c r="C611">
        <v>123</v>
      </c>
      <c r="D611">
        <v>16</v>
      </c>
      <c r="E611">
        <v>0.97042487678253098</v>
      </c>
      <c r="F611">
        <v>101.38299877281101</v>
      </c>
      <c r="G611">
        <v>88.640388091146306</v>
      </c>
      <c r="H611" t="s">
        <v>12</v>
      </c>
      <c r="I611">
        <v>29.212173087225999</v>
      </c>
      <c r="J611" t="s">
        <v>12</v>
      </c>
      <c r="K611">
        <v>44.598795727241097</v>
      </c>
      <c r="L611">
        <v>2240.17290254414</v>
      </c>
      <c r="M611">
        <v>0.277479903614127</v>
      </c>
    </row>
    <row r="612" spans="1:13">
      <c r="A612">
        <v>123.687</v>
      </c>
      <c r="B612">
        <v>2018</v>
      </c>
      <c r="C612">
        <v>123</v>
      </c>
      <c r="D612">
        <v>16.5</v>
      </c>
      <c r="E612">
        <v>0.482055021005525</v>
      </c>
      <c r="F612">
        <v>180.18178476871699</v>
      </c>
      <c r="G612">
        <v>76.003341826360696</v>
      </c>
      <c r="H612" t="s">
        <v>12</v>
      </c>
      <c r="I612">
        <v>30.628082850138401</v>
      </c>
      <c r="J612" t="s">
        <v>12</v>
      </c>
      <c r="K612">
        <v>41.961256918401197</v>
      </c>
      <c r="L612">
        <v>2545.5665622190199</v>
      </c>
      <c r="M612">
        <v>0.28976683562085198</v>
      </c>
    </row>
    <row r="613" spans="1:13">
      <c r="A613">
        <v>123.708</v>
      </c>
      <c r="B613">
        <v>2018</v>
      </c>
      <c r="C613">
        <v>123</v>
      </c>
      <c r="D613">
        <v>17</v>
      </c>
      <c r="E613">
        <v>-3.1902240771494301</v>
      </c>
      <c r="F613">
        <v>-16.841915016686499</v>
      </c>
      <c r="G613">
        <v>190.113580333193</v>
      </c>
      <c r="H613" t="s">
        <v>12</v>
      </c>
      <c r="I613">
        <v>29.378660179986198</v>
      </c>
      <c r="J613" t="s">
        <v>12</v>
      </c>
      <c r="K613">
        <v>44.908678543428202</v>
      </c>
      <c r="L613">
        <v>2249.1383848308501</v>
      </c>
      <c r="M613">
        <v>0.56918549620685899</v>
      </c>
    </row>
    <row r="614" spans="1:13">
      <c r="A614">
        <v>123.729</v>
      </c>
      <c r="B614">
        <v>2018</v>
      </c>
      <c r="C614">
        <v>123</v>
      </c>
      <c r="D614">
        <v>17.5</v>
      </c>
      <c r="E614">
        <v>2.8467295871496598</v>
      </c>
      <c r="F614">
        <v>35.572157887910599</v>
      </c>
      <c r="G614">
        <v>12.8674219235231</v>
      </c>
      <c r="H614" t="s">
        <v>12</v>
      </c>
      <c r="I614">
        <v>25.835727518717501</v>
      </c>
      <c r="J614" t="s">
        <v>12</v>
      </c>
      <c r="K614">
        <v>58.3333716727563</v>
      </c>
      <c r="L614">
        <v>1383.0183639775701</v>
      </c>
      <c r="M614">
        <v>0.19719215407986801</v>
      </c>
    </row>
    <row r="615" spans="1:13">
      <c r="A615">
        <v>123.749</v>
      </c>
      <c r="B615">
        <v>2018</v>
      </c>
      <c r="C615">
        <v>123</v>
      </c>
      <c r="D615">
        <v>18</v>
      </c>
      <c r="F615">
        <v>-143.26526709539701</v>
      </c>
      <c r="G615">
        <v>55.223282088908299</v>
      </c>
      <c r="H615" t="s">
        <v>12</v>
      </c>
      <c r="I615">
        <v>23.453709189520598</v>
      </c>
      <c r="J615" t="s">
        <v>12</v>
      </c>
      <c r="K615">
        <v>74.770330835962397</v>
      </c>
      <c r="L615">
        <v>726.34109751820097</v>
      </c>
      <c r="M615">
        <v>0.50268458239418901</v>
      </c>
    </row>
    <row r="616" spans="1:13">
      <c r="A616">
        <v>123.77</v>
      </c>
      <c r="B616">
        <v>2018</v>
      </c>
      <c r="C616">
        <v>123</v>
      </c>
      <c r="D616">
        <v>18.5</v>
      </c>
      <c r="E616">
        <v>16.2629209445243</v>
      </c>
      <c r="F616">
        <v>74.671579940907705</v>
      </c>
      <c r="G616">
        <v>-10.114641983935</v>
      </c>
      <c r="H616" t="s">
        <v>12</v>
      </c>
      <c r="I616">
        <v>19.996864523993501</v>
      </c>
      <c r="J616" t="s">
        <v>12</v>
      </c>
      <c r="K616">
        <v>100</v>
      </c>
      <c r="L616">
        <v>0</v>
      </c>
      <c r="M616">
        <v>0.17379076406076799</v>
      </c>
    </row>
    <row r="617" spans="1:13">
      <c r="A617">
        <v>123.791</v>
      </c>
      <c r="B617">
        <v>2018</v>
      </c>
      <c r="C617">
        <v>123</v>
      </c>
      <c r="D617">
        <v>19</v>
      </c>
      <c r="E617">
        <v>2.4936434324520702</v>
      </c>
      <c r="F617">
        <v>30.659872677244699</v>
      </c>
      <c r="G617">
        <v>1.85554219565724</v>
      </c>
      <c r="H617" t="s">
        <v>12</v>
      </c>
      <c r="I617">
        <v>20.0951434444851</v>
      </c>
      <c r="J617" t="s">
        <v>12</v>
      </c>
      <c r="K617">
        <v>100</v>
      </c>
      <c r="L617">
        <v>0</v>
      </c>
      <c r="M617">
        <v>0.14306029862973099</v>
      </c>
    </row>
    <row r="618" spans="1:13">
      <c r="A618">
        <v>123.812</v>
      </c>
      <c r="B618">
        <v>2018</v>
      </c>
      <c r="C618">
        <v>123</v>
      </c>
      <c r="D618">
        <v>19.5</v>
      </c>
      <c r="E618">
        <v>2.0061659579331401</v>
      </c>
      <c r="F618">
        <v>5.66295304554464</v>
      </c>
      <c r="G618">
        <v>-0.20482671244204201</v>
      </c>
      <c r="H618" t="s">
        <v>12</v>
      </c>
      <c r="I618">
        <v>20.324398773193401</v>
      </c>
      <c r="J618" t="s">
        <v>12</v>
      </c>
      <c r="K618">
        <v>100</v>
      </c>
      <c r="L618">
        <v>0</v>
      </c>
      <c r="M618">
        <v>0.10563689083684601</v>
      </c>
    </row>
    <row r="619" spans="1:13">
      <c r="A619">
        <v>123.833</v>
      </c>
      <c r="B619">
        <v>2018</v>
      </c>
      <c r="C619">
        <v>123</v>
      </c>
      <c r="D619">
        <v>20</v>
      </c>
      <c r="E619">
        <v>6.9976419442845996</v>
      </c>
      <c r="F619">
        <v>20.963116446525198</v>
      </c>
      <c r="G619">
        <v>-6.3413178053394796</v>
      </c>
      <c r="H619" t="s">
        <v>12</v>
      </c>
      <c r="I619">
        <v>20.129977642483201</v>
      </c>
      <c r="J619" t="s">
        <v>12</v>
      </c>
      <c r="K619">
        <v>100</v>
      </c>
      <c r="L619">
        <v>0</v>
      </c>
      <c r="M619">
        <v>0.12856935092883701</v>
      </c>
    </row>
    <row r="620" spans="1:13">
      <c r="A620">
        <v>123.854</v>
      </c>
      <c r="B620">
        <v>2018</v>
      </c>
      <c r="C620">
        <v>123</v>
      </c>
      <c r="D620">
        <v>20.5</v>
      </c>
      <c r="E620">
        <v>5.6718792977812402</v>
      </c>
      <c r="F620">
        <v>9.6857404906359594</v>
      </c>
      <c r="G620">
        <v>-6.91299203589044</v>
      </c>
      <c r="H620" t="s">
        <v>12</v>
      </c>
      <c r="I620">
        <v>19.993587175157401</v>
      </c>
      <c r="J620" t="s">
        <v>12</v>
      </c>
      <c r="K620">
        <v>100</v>
      </c>
      <c r="L620">
        <v>0</v>
      </c>
      <c r="M620">
        <v>0.154107901610917</v>
      </c>
    </row>
    <row r="621" spans="1:13">
      <c r="A621">
        <v>123.874</v>
      </c>
      <c r="B621">
        <v>2018</v>
      </c>
      <c r="C621">
        <v>123</v>
      </c>
      <c r="D621">
        <v>21</v>
      </c>
      <c r="E621">
        <v>2.2946394254209301</v>
      </c>
      <c r="F621">
        <v>3.96070913194293</v>
      </c>
      <c r="G621">
        <v>-7.3987850957667298</v>
      </c>
      <c r="H621" t="s">
        <v>12</v>
      </c>
      <c r="I621">
        <v>20.103170756022202</v>
      </c>
      <c r="J621" t="s">
        <v>12</v>
      </c>
      <c r="K621">
        <v>98.5697494214253</v>
      </c>
      <c r="L621">
        <v>33.555805552613997</v>
      </c>
      <c r="M621">
        <v>0.17348398774093199</v>
      </c>
    </row>
    <row r="622" spans="1:13">
      <c r="A622">
        <v>123.895</v>
      </c>
      <c r="B622">
        <v>2018</v>
      </c>
      <c r="C622">
        <v>123</v>
      </c>
      <c r="D622">
        <v>21.5</v>
      </c>
      <c r="E622">
        <v>6.0704908818882597</v>
      </c>
      <c r="F622">
        <v>6.2983603979259302</v>
      </c>
      <c r="G622">
        <v>-7.90167976231574</v>
      </c>
      <c r="H622" t="s">
        <v>12</v>
      </c>
      <c r="I622">
        <v>20.275312744140599</v>
      </c>
      <c r="J622" t="s">
        <v>12</v>
      </c>
      <c r="K622">
        <v>93.508910388936997</v>
      </c>
      <c r="L622">
        <v>153.92010622105099</v>
      </c>
      <c r="M622">
        <v>9.6379866673394696E-2</v>
      </c>
    </row>
    <row r="623" spans="1:13">
      <c r="A623">
        <v>123.916</v>
      </c>
      <c r="B623">
        <v>2018</v>
      </c>
      <c r="C623">
        <v>123</v>
      </c>
      <c r="D623">
        <v>22</v>
      </c>
      <c r="E623">
        <v>1.6640818274242599</v>
      </c>
      <c r="F623">
        <v>0.98909639857824405</v>
      </c>
      <c r="G623">
        <v>-1.2729833956258401</v>
      </c>
      <c r="H623" t="s">
        <v>12</v>
      </c>
      <c r="I623">
        <v>20.2845806257459</v>
      </c>
      <c r="J623" t="s">
        <v>12</v>
      </c>
      <c r="K623">
        <v>91.329356650463396</v>
      </c>
      <c r="L623">
        <v>205.72058534506999</v>
      </c>
      <c r="M623">
        <v>5.7396908995104703E-2</v>
      </c>
    </row>
    <row r="624" spans="1:13">
      <c r="A624">
        <v>123.937</v>
      </c>
      <c r="B624">
        <v>2018</v>
      </c>
      <c r="C624">
        <v>123</v>
      </c>
      <c r="D624">
        <v>22.5</v>
      </c>
      <c r="E624">
        <v>5.6905303248993198</v>
      </c>
      <c r="F624">
        <v>6.3301118846502094E-2</v>
      </c>
      <c r="G624">
        <v>-5.6840548880981796</v>
      </c>
      <c r="H624" t="s">
        <v>12</v>
      </c>
      <c r="I624">
        <v>19.9484754045275</v>
      </c>
      <c r="J624" t="s">
        <v>12</v>
      </c>
      <c r="K624">
        <v>92.659971301196805</v>
      </c>
      <c r="L624">
        <v>170.56671781186299</v>
      </c>
      <c r="M624">
        <v>7.8593268031656102E-2</v>
      </c>
    </row>
    <row r="625" spans="1:16">
      <c r="A625">
        <v>123.958</v>
      </c>
      <c r="B625">
        <v>2018</v>
      </c>
      <c r="C625">
        <v>123</v>
      </c>
      <c r="D625">
        <v>23</v>
      </c>
      <c r="E625">
        <v>6.5732814637626404</v>
      </c>
      <c r="F625">
        <v>6.0746381359658601</v>
      </c>
      <c r="G625">
        <v>-15.8612735806313</v>
      </c>
      <c r="H625" t="s">
        <v>12</v>
      </c>
      <c r="I625">
        <v>20.3255694715712</v>
      </c>
      <c r="J625" t="s">
        <v>12</v>
      </c>
      <c r="K625">
        <v>89.754958188579394</v>
      </c>
      <c r="L625">
        <v>243.69116096135201</v>
      </c>
      <c r="M625">
        <v>0.19183562599685899</v>
      </c>
    </row>
    <row r="626" spans="1:16">
      <c r="A626">
        <v>123.979</v>
      </c>
      <c r="B626">
        <v>2018</v>
      </c>
      <c r="C626">
        <v>123</v>
      </c>
      <c r="D626">
        <v>23.5</v>
      </c>
      <c r="E626">
        <v>6.1003787726601404</v>
      </c>
      <c r="F626">
        <v>3.4747003561116099</v>
      </c>
      <c r="G626">
        <v>-13.630941128314999</v>
      </c>
      <c r="H626" t="s">
        <v>12</v>
      </c>
      <c r="I626">
        <v>20.268504918416301</v>
      </c>
      <c r="J626" t="s">
        <v>12</v>
      </c>
      <c r="K626">
        <v>89.678950747199494</v>
      </c>
      <c r="L626">
        <v>244.63518430654199</v>
      </c>
      <c r="M626">
        <v>0.105654438408241</v>
      </c>
    </row>
    <row r="627" spans="1:16">
      <c r="A627">
        <v>124</v>
      </c>
      <c r="B627">
        <v>2018</v>
      </c>
      <c r="C627">
        <v>124</v>
      </c>
      <c r="D627">
        <v>0</v>
      </c>
      <c r="E627">
        <v>8.4983108541012395</v>
      </c>
      <c r="F627">
        <v>19.7620396171957</v>
      </c>
      <c r="G627">
        <v>-30.7203596798159</v>
      </c>
      <c r="H627" t="s">
        <v>12</v>
      </c>
      <c r="I627">
        <v>20.453247541639499</v>
      </c>
      <c r="J627" t="s">
        <v>12</v>
      </c>
      <c r="K627">
        <v>86.990571901611006</v>
      </c>
      <c r="L627">
        <v>311.89416664819601</v>
      </c>
      <c r="M627">
        <v>0.26868200918139001</v>
      </c>
      <c r="O627">
        <f t="shared" ref="O627" si="24">A627</f>
        <v>124</v>
      </c>
      <c r="P627">
        <f t="shared" ref="P627" si="25">AVERAGE(E627:E674)</f>
        <v>3.7106419559541362</v>
      </c>
    </row>
    <row r="628" spans="1:16">
      <c r="A628">
        <v>124.02</v>
      </c>
      <c r="B628">
        <v>2018</v>
      </c>
      <c r="C628">
        <v>124</v>
      </c>
      <c r="D628">
        <v>0.5</v>
      </c>
      <c r="E628">
        <v>5.1293685086726599</v>
      </c>
      <c r="F628">
        <v>14.411978560380501</v>
      </c>
      <c r="G628">
        <v>-29.5072784191516</v>
      </c>
      <c r="H628" t="s">
        <v>12</v>
      </c>
      <c r="I628">
        <v>20.416750545925598</v>
      </c>
      <c r="J628" t="s">
        <v>12</v>
      </c>
      <c r="K628">
        <v>86.231113761643002</v>
      </c>
      <c r="L628">
        <v>329.35914869571099</v>
      </c>
      <c r="M628">
        <v>0.30564224774377002</v>
      </c>
    </row>
    <row r="629" spans="1:16">
      <c r="A629">
        <v>124.041</v>
      </c>
      <c r="B629">
        <v>2018</v>
      </c>
      <c r="C629">
        <v>124</v>
      </c>
      <c r="D629">
        <v>1</v>
      </c>
      <c r="E629">
        <v>11.521654486206</v>
      </c>
      <c r="F629">
        <v>11.9260710007732</v>
      </c>
      <c r="G629">
        <v>-53.054438944189002</v>
      </c>
      <c r="H629" t="s">
        <v>12</v>
      </c>
      <c r="I629">
        <v>20.285345881144199</v>
      </c>
      <c r="J629" t="s">
        <v>12</v>
      </c>
      <c r="K629">
        <v>86.545577555539097</v>
      </c>
      <c r="L629">
        <v>319.23611803409</v>
      </c>
      <c r="M629">
        <v>0.53817181565383398</v>
      </c>
    </row>
    <row r="630" spans="1:16">
      <c r="A630">
        <v>124.062</v>
      </c>
      <c r="B630">
        <v>2018</v>
      </c>
      <c r="C630">
        <v>124</v>
      </c>
      <c r="D630">
        <v>1.5</v>
      </c>
      <c r="E630">
        <v>2.7092700988768801</v>
      </c>
      <c r="F630">
        <v>5.4830899453872304</v>
      </c>
      <c r="G630">
        <v>-11.655613122223301</v>
      </c>
      <c r="H630" t="s">
        <v>12</v>
      </c>
      <c r="I630">
        <v>20.3569023657905</v>
      </c>
      <c r="J630" t="s">
        <v>12</v>
      </c>
      <c r="K630">
        <v>85.111628996570204</v>
      </c>
      <c r="L630">
        <v>354.82446864331502</v>
      </c>
      <c r="M630">
        <v>0.15982902651497999</v>
      </c>
    </row>
    <row r="631" spans="1:16">
      <c r="A631">
        <v>124.083</v>
      </c>
      <c r="B631">
        <v>2018</v>
      </c>
      <c r="C631">
        <v>124</v>
      </c>
      <c r="D631">
        <v>2</v>
      </c>
      <c r="E631">
        <v>-19.672558424908601</v>
      </c>
      <c r="F631">
        <v>-2.1217491278873599E-2</v>
      </c>
      <c r="G631">
        <v>24.578864024593301</v>
      </c>
      <c r="H631" t="s">
        <v>12</v>
      </c>
      <c r="I631">
        <v>19.812791291978701</v>
      </c>
      <c r="J631" t="s">
        <v>12</v>
      </c>
      <c r="K631">
        <v>87.8577081533099</v>
      </c>
      <c r="L631">
        <v>279.79839489176197</v>
      </c>
      <c r="M631">
        <v>0.27354698466003502</v>
      </c>
    </row>
    <row r="632" spans="1:16">
      <c r="A632">
        <v>124.104</v>
      </c>
      <c r="B632">
        <v>2018</v>
      </c>
      <c r="C632">
        <v>124</v>
      </c>
      <c r="D632">
        <v>2.5</v>
      </c>
      <c r="E632">
        <v>4.6189982000935403</v>
      </c>
      <c r="F632">
        <v>3.9855787883442799</v>
      </c>
      <c r="G632">
        <v>-1.67431302715335</v>
      </c>
      <c r="H632" t="s">
        <v>12</v>
      </c>
      <c r="I632">
        <v>19.364644616021099</v>
      </c>
      <c r="J632" t="s">
        <v>12</v>
      </c>
      <c r="K632">
        <v>90.987667234335902</v>
      </c>
      <c r="L632">
        <v>201.97259956791601</v>
      </c>
      <c r="M632">
        <v>7.6500929745544302E-2</v>
      </c>
    </row>
    <row r="633" spans="1:16">
      <c r="A633">
        <v>124.124</v>
      </c>
      <c r="B633">
        <v>2018</v>
      </c>
      <c r="C633">
        <v>124</v>
      </c>
      <c r="D633">
        <v>3</v>
      </c>
      <c r="E633">
        <v>3.4201981072534502</v>
      </c>
      <c r="F633">
        <v>5.7030669636343498</v>
      </c>
      <c r="G633">
        <v>-10.664638308041701</v>
      </c>
      <c r="H633" t="s">
        <v>12</v>
      </c>
      <c r="I633">
        <v>19.586535395304399</v>
      </c>
      <c r="J633" t="s">
        <v>12</v>
      </c>
      <c r="K633">
        <v>92.235851124457696</v>
      </c>
      <c r="L633">
        <v>176.416871415847</v>
      </c>
      <c r="M633">
        <v>0.154553465657607</v>
      </c>
    </row>
    <row r="634" spans="1:16">
      <c r="A634">
        <v>124.145</v>
      </c>
      <c r="B634">
        <v>2018</v>
      </c>
      <c r="C634">
        <v>124</v>
      </c>
      <c r="D634">
        <v>3.5</v>
      </c>
      <c r="E634">
        <v>3.5585883421824902</v>
      </c>
      <c r="F634">
        <v>1.29389510056324</v>
      </c>
      <c r="G634">
        <v>-7.5227928212192499</v>
      </c>
      <c r="H634" t="s">
        <v>12</v>
      </c>
      <c r="I634">
        <v>19.219956208970899</v>
      </c>
      <c r="J634" t="s">
        <v>12</v>
      </c>
      <c r="K634">
        <v>94.746395529710995</v>
      </c>
      <c r="L634">
        <v>116.681092166665</v>
      </c>
      <c r="M634">
        <v>0.120049676791268</v>
      </c>
    </row>
    <row r="635" spans="1:16">
      <c r="A635">
        <v>124.166</v>
      </c>
      <c r="B635">
        <v>2018</v>
      </c>
      <c r="C635">
        <v>124</v>
      </c>
      <c r="D635">
        <v>4</v>
      </c>
      <c r="E635">
        <v>5.3233145855296797</v>
      </c>
      <c r="F635">
        <v>-1.6910807675174699</v>
      </c>
      <c r="G635">
        <v>-13.0907417468443</v>
      </c>
      <c r="H635" t="s">
        <v>12</v>
      </c>
      <c r="I635">
        <v>19.335188256157799</v>
      </c>
      <c r="J635" t="s">
        <v>12</v>
      </c>
      <c r="K635">
        <v>93.198154157091096</v>
      </c>
      <c r="L635">
        <v>152.154894761929</v>
      </c>
      <c r="M635">
        <v>0.184555597824856</v>
      </c>
    </row>
    <row r="636" spans="1:16">
      <c r="A636">
        <v>124.187</v>
      </c>
      <c r="B636">
        <v>2018</v>
      </c>
      <c r="C636">
        <v>124</v>
      </c>
      <c r="D636">
        <v>4.5</v>
      </c>
      <c r="E636">
        <v>5.1010870429892599</v>
      </c>
      <c r="F636">
        <v>-0.51255988861129298</v>
      </c>
      <c r="G636">
        <v>-13.127747442968699</v>
      </c>
      <c r="H636" t="s">
        <v>12</v>
      </c>
      <c r="I636">
        <v>19.438874988132099</v>
      </c>
      <c r="J636" t="s">
        <v>12</v>
      </c>
      <c r="K636">
        <v>91.910559121216195</v>
      </c>
      <c r="L636">
        <v>182.128998640253</v>
      </c>
      <c r="M636">
        <v>0.172821030341299</v>
      </c>
    </row>
    <row r="637" spans="1:16">
      <c r="A637">
        <v>124.208</v>
      </c>
      <c r="B637">
        <v>2018</v>
      </c>
      <c r="C637">
        <v>124</v>
      </c>
      <c r="D637">
        <v>5</v>
      </c>
      <c r="E637">
        <v>4.9766026811341302</v>
      </c>
      <c r="F637">
        <v>1.3618055939873099</v>
      </c>
      <c r="G637">
        <v>-10.051196284145099</v>
      </c>
      <c r="H637" t="s">
        <v>12</v>
      </c>
      <c r="I637">
        <v>19.4509308081733</v>
      </c>
      <c r="J637" t="s">
        <v>12</v>
      </c>
      <c r="K637">
        <v>91.550832915689398</v>
      </c>
      <c r="L637">
        <v>190.37068651109701</v>
      </c>
      <c r="M637">
        <v>0.19513666475309299</v>
      </c>
    </row>
    <row r="638" spans="1:16">
      <c r="A638">
        <v>124.229</v>
      </c>
      <c r="B638">
        <v>2018</v>
      </c>
      <c r="C638">
        <v>124</v>
      </c>
      <c r="D638">
        <v>5.5</v>
      </c>
      <c r="E638">
        <v>3.5511396871898699</v>
      </c>
      <c r="F638">
        <v>0.542903526723021</v>
      </c>
      <c r="G638">
        <v>-9.2707161881430693</v>
      </c>
      <c r="H638" t="s">
        <v>12</v>
      </c>
      <c r="I638">
        <v>19.362469975789399</v>
      </c>
      <c r="J638" t="s">
        <v>12</v>
      </c>
      <c r="K638">
        <v>91.855960805460299</v>
      </c>
      <c r="L638">
        <v>182.48884622722301</v>
      </c>
      <c r="M638">
        <v>0.16664015234193</v>
      </c>
    </row>
    <row r="639" spans="1:16">
      <c r="A639">
        <v>124.249</v>
      </c>
      <c r="B639">
        <v>2018</v>
      </c>
      <c r="C639">
        <v>124</v>
      </c>
      <c r="D639">
        <v>6</v>
      </c>
      <c r="E639">
        <v>3.8638904219096002</v>
      </c>
      <c r="F639">
        <v>-0.279499086410609</v>
      </c>
      <c r="G639">
        <v>-7.2422806180663803</v>
      </c>
      <c r="H639" t="s">
        <v>12</v>
      </c>
      <c r="I639">
        <v>19.2253954908583</v>
      </c>
      <c r="J639" t="s">
        <v>12</v>
      </c>
      <c r="K639">
        <v>92.7158003630868</v>
      </c>
      <c r="L639">
        <v>161.83486908775799</v>
      </c>
      <c r="M639">
        <v>0.13176559273404001</v>
      </c>
    </row>
    <row r="640" spans="1:16">
      <c r="A640">
        <v>124.27</v>
      </c>
      <c r="B640">
        <v>2018</v>
      </c>
      <c r="C640">
        <v>124</v>
      </c>
      <c r="D640">
        <v>6.5</v>
      </c>
      <c r="E640">
        <v>3.8449145796038402</v>
      </c>
      <c r="F640">
        <v>-0.95750666546645502</v>
      </c>
      <c r="G640">
        <v>-4.3837315191052904</v>
      </c>
      <c r="H640" t="s">
        <v>12</v>
      </c>
      <c r="I640">
        <v>19.055612469143298</v>
      </c>
      <c r="J640" t="s">
        <v>12</v>
      </c>
      <c r="K640">
        <v>93.528899961190902</v>
      </c>
      <c r="L640">
        <v>142.25656871580199</v>
      </c>
      <c r="M640">
        <v>7.3767792080290995E-2</v>
      </c>
    </row>
    <row r="641" spans="1:13">
      <c r="A641">
        <v>124.291</v>
      </c>
      <c r="B641">
        <v>2018</v>
      </c>
      <c r="C641">
        <v>124</v>
      </c>
      <c r="D641">
        <v>7</v>
      </c>
      <c r="E641">
        <v>3.3115958670391001</v>
      </c>
      <c r="F641">
        <v>0.74063895556213399</v>
      </c>
      <c r="G641">
        <v>-2.3203988789483598</v>
      </c>
      <c r="H641" t="s">
        <v>12</v>
      </c>
      <c r="I641">
        <v>19.231241092258099</v>
      </c>
      <c r="J641" t="s">
        <v>12</v>
      </c>
      <c r="K641">
        <v>92.708792978362794</v>
      </c>
      <c r="L641">
        <v>162.04954789791799</v>
      </c>
      <c r="M641">
        <v>5.2980473975280197E-2</v>
      </c>
    </row>
    <row r="642" spans="1:13">
      <c r="A642">
        <v>124.312</v>
      </c>
      <c r="B642">
        <v>2018</v>
      </c>
      <c r="C642">
        <v>124</v>
      </c>
      <c r="D642">
        <v>7.5</v>
      </c>
      <c r="E642">
        <v>7.6748274373695704</v>
      </c>
      <c r="F642">
        <v>16.8988912968934</v>
      </c>
      <c r="G642">
        <v>-6.4839998483468699</v>
      </c>
      <c r="H642" t="s">
        <v>12</v>
      </c>
      <c r="I642">
        <v>19.5109711710612</v>
      </c>
      <c r="J642" t="s">
        <v>12</v>
      </c>
      <c r="K642">
        <v>91.628899350302007</v>
      </c>
      <c r="L642">
        <v>189.317062207791</v>
      </c>
      <c r="M642">
        <v>0.19589488100557301</v>
      </c>
    </row>
    <row r="643" spans="1:13">
      <c r="A643">
        <v>124.333</v>
      </c>
      <c r="B643">
        <v>2018</v>
      </c>
      <c r="C643">
        <v>124</v>
      </c>
      <c r="D643">
        <v>8</v>
      </c>
      <c r="E643">
        <v>4.4667140229291196</v>
      </c>
      <c r="F643">
        <v>20.770297856076098</v>
      </c>
      <c r="G643">
        <v>-0.57449126847177101</v>
      </c>
      <c r="H643" t="s">
        <v>12</v>
      </c>
      <c r="I643">
        <v>19.8068891279433</v>
      </c>
      <c r="J643" t="s">
        <v>12</v>
      </c>
      <c r="K643">
        <v>89.605985515223594</v>
      </c>
      <c r="L643">
        <v>239.424684357644</v>
      </c>
      <c r="M643">
        <v>0.216738653725081</v>
      </c>
    </row>
    <row r="644" spans="1:13">
      <c r="A644">
        <v>124.354</v>
      </c>
      <c r="B644">
        <v>2018</v>
      </c>
      <c r="C644">
        <v>124</v>
      </c>
      <c r="D644">
        <v>8.5</v>
      </c>
      <c r="E644">
        <v>3.36971110733095</v>
      </c>
      <c r="F644">
        <v>49.068783546375599</v>
      </c>
      <c r="G644">
        <v>4.0147009056670901</v>
      </c>
      <c r="H644" t="s">
        <v>12</v>
      </c>
      <c r="I644">
        <v>20.431426964653799</v>
      </c>
      <c r="J644" t="s">
        <v>12</v>
      </c>
      <c r="K644">
        <v>86.670498007741202</v>
      </c>
      <c r="L644">
        <v>319.13777141648001</v>
      </c>
      <c r="M644">
        <v>0.19613090429698901</v>
      </c>
    </row>
    <row r="645" spans="1:13">
      <c r="A645">
        <v>124.374</v>
      </c>
      <c r="B645">
        <v>2018</v>
      </c>
      <c r="C645">
        <v>124</v>
      </c>
      <c r="D645">
        <v>9</v>
      </c>
      <c r="E645">
        <v>2.8247350991795401</v>
      </c>
      <c r="F645">
        <v>57.693594675628702</v>
      </c>
      <c r="G645">
        <v>11.164318155048299</v>
      </c>
      <c r="H645" t="s">
        <v>12</v>
      </c>
      <c r="I645">
        <v>20.945923363579698</v>
      </c>
      <c r="J645" t="s">
        <v>12</v>
      </c>
      <c r="K645">
        <v>84.035008537382197</v>
      </c>
      <c r="L645">
        <v>394.54325090538498</v>
      </c>
      <c r="M645">
        <v>0.18890432795838799</v>
      </c>
    </row>
    <row r="646" spans="1:13">
      <c r="A646">
        <v>124.395</v>
      </c>
      <c r="B646">
        <v>2018</v>
      </c>
      <c r="C646">
        <v>124</v>
      </c>
      <c r="D646">
        <v>9.5</v>
      </c>
      <c r="E646">
        <v>2.0127516939921999</v>
      </c>
      <c r="F646">
        <v>53.5419620969219</v>
      </c>
      <c r="G646">
        <v>-3.4566246475579501</v>
      </c>
      <c r="H646" t="s">
        <v>12</v>
      </c>
      <c r="I646">
        <v>21.109838416205498</v>
      </c>
      <c r="J646" t="s">
        <v>12</v>
      </c>
      <c r="K646">
        <v>82.710461081129097</v>
      </c>
      <c r="L646">
        <v>431.60080323968702</v>
      </c>
      <c r="M646">
        <v>0.24607472990578599</v>
      </c>
    </row>
    <row r="647" spans="1:13">
      <c r="A647">
        <v>124.416</v>
      </c>
      <c r="B647">
        <v>2018</v>
      </c>
      <c r="C647">
        <v>124</v>
      </c>
      <c r="D647">
        <v>10</v>
      </c>
      <c r="E647">
        <v>4.6744182777236301</v>
      </c>
      <c r="F647">
        <v>67.479756535601098</v>
      </c>
      <c r="G647">
        <v>-0.95197844033039702</v>
      </c>
      <c r="H647" t="s">
        <v>12</v>
      </c>
      <c r="I647">
        <v>21.0885798034668</v>
      </c>
      <c r="J647" t="s">
        <v>12</v>
      </c>
      <c r="K647">
        <v>83.387135979768203</v>
      </c>
      <c r="L647">
        <v>414.16798042842601</v>
      </c>
      <c r="M647">
        <v>0.26552295067362902</v>
      </c>
    </row>
    <row r="648" spans="1:13">
      <c r="A648">
        <v>124.437</v>
      </c>
      <c r="B648">
        <v>2018</v>
      </c>
      <c r="C648">
        <v>124</v>
      </c>
      <c r="D648">
        <v>10.5</v>
      </c>
      <c r="E648">
        <v>6.1612501242081098E-2</v>
      </c>
      <c r="F648">
        <v>83.0725167590181</v>
      </c>
      <c r="G648">
        <v>13.1224327692847</v>
      </c>
      <c r="H648" t="s">
        <v>12</v>
      </c>
      <c r="I648">
        <v>21.607890243530299</v>
      </c>
      <c r="J648" t="s">
        <v>12</v>
      </c>
      <c r="K648">
        <v>80.045974342122904</v>
      </c>
      <c r="L648">
        <v>513.549705695336</v>
      </c>
      <c r="M648">
        <v>0.25818999474174298</v>
      </c>
    </row>
    <row r="649" spans="1:13">
      <c r="A649">
        <v>124.458</v>
      </c>
      <c r="B649">
        <v>2018</v>
      </c>
      <c r="C649">
        <v>124</v>
      </c>
      <c r="D649">
        <v>11</v>
      </c>
      <c r="E649">
        <v>2.9059473764282102</v>
      </c>
      <c r="F649">
        <v>121.42577631811299</v>
      </c>
      <c r="G649">
        <v>9.1678490851984993</v>
      </c>
      <c r="H649" t="s">
        <v>12</v>
      </c>
      <c r="I649">
        <v>22.017328348795601</v>
      </c>
      <c r="J649" t="s">
        <v>12</v>
      </c>
      <c r="K649">
        <v>77.0191102436888</v>
      </c>
      <c r="L649">
        <v>606.42337372737802</v>
      </c>
      <c r="M649">
        <v>0.313684340787315</v>
      </c>
    </row>
    <row r="650" spans="1:13">
      <c r="A650">
        <v>124.479</v>
      </c>
      <c r="B650">
        <v>2018</v>
      </c>
      <c r="C650">
        <v>124</v>
      </c>
      <c r="D650">
        <v>11.5</v>
      </c>
      <c r="E650">
        <v>3.2399946234764601</v>
      </c>
      <c r="F650">
        <v>137.00419511467899</v>
      </c>
      <c r="G650">
        <v>15.823962692414099</v>
      </c>
      <c r="H650" t="s">
        <v>12</v>
      </c>
      <c r="I650">
        <v>22.450481982760898</v>
      </c>
      <c r="J650" t="s">
        <v>12</v>
      </c>
      <c r="K650">
        <v>75.323526362521505</v>
      </c>
      <c r="L650">
        <v>668.56103487194696</v>
      </c>
      <c r="M650">
        <v>0.31685261237339801</v>
      </c>
    </row>
    <row r="651" spans="1:13">
      <c r="A651">
        <v>124.499</v>
      </c>
      <c r="B651">
        <v>2018</v>
      </c>
      <c r="C651">
        <v>124</v>
      </c>
      <c r="D651">
        <v>12</v>
      </c>
      <c r="E651">
        <v>2.55203402869203</v>
      </c>
      <c r="F651">
        <v>164.66332231199601</v>
      </c>
      <c r="G651">
        <v>37.447375240414303</v>
      </c>
      <c r="H651" t="s">
        <v>12</v>
      </c>
      <c r="I651">
        <v>23.350498586019</v>
      </c>
      <c r="J651" t="s">
        <v>12</v>
      </c>
      <c r="K651">
        <v>71.618496385021501</v>
      </c>
      <c r="L651">
        <v>812.00888949179705</v>
      </c>
      <c r="M651">
        <v>0.34868897596638798</v>
      </c>
    </row>
    <row r="652" spans="1:13">
      <c r="A652">
        <v>124.52</v>
      </c>
      <c r="B652">
        <v>2018</v>
      </c>
      <c r="C652">
        <v>124</v>
      </c>
      <c r="D652">
        <v>12.5</v>
      </c>
      <c r="E652">
        <v>2.7872535841094299</v>
      </c>
      <c r="F652">
        <v>189.42772073646699</v>
      </c>
      <c r="G652">
        <v>26.150306088730201</v>
      </c>
      <c r="H652" t="s">
        <v>12</v>
      </c>
      <c r="I652">
        <v>23.764885716756201</v>
      </c>
      <c r="J652" t="s">
        <v>12</v>
      </c>
      <c r="K652">
        <v>69.370645940065501</v>
      </c>
      <c r="L652">
        <v>898.47395678144198</v>
      </c>
      <c r="M652">
        <v>0.42151379286475499</v>
      </c>
    </row>
    <row r="653" spans="1:13">
      <c r="A653">
        <v>124.541</v>
      </c>
      <c r="B653">
        <v>2018</v>
      </c>
      <c r="C653">
        <v>124</v>
      </c>
      <c r="D653">
        <v>13</v>
      </c>
      <c r="E653">
        <v>2.7044548587050401</v>
      </c>
      <c r="F653">
        <v>144.85599217037799</v>
      </c>
      <c r="G653">
        <v>16.4730523352058</v>
      </c>
      <c r="H653" t="s">
        <v>12</v>
      </c>
      <c r="I653">
        <v>24.220115264892598</v>
      </c>
      <c r="J653" t="s">
        <v>12</v>
      </c>
      <c r="K653">
        <v>67.253953474458996</v>
      </c>
      <c r="L653">
        <v>987.18354316165096</v>
      </c>
      <c r="M653">
        <v>0.38441271929338999</v>
      </c>
    </row>
    <row r="654" spans="1:13">
      <c r="A654">
        <v>124.562</v>
      </c>
      <c r="B654">
        <v>2018</v>
      </c>
      <c r="C654">
        <v>124</v>
      </c>
      <c r="D654">
        <v>13.5</v>
      </c>
      <c r="E654">
        <v>1.08263873164463</v>
      </c>
      <c r="F654">
        <v>217.38724562791799</v>
      </c>
      <c r="G654">
        <v>51.875964781519201</v>
      </c>
      <c r="H654" t="s">
        <v>12</v>
      </c>
      <c r="I654">
        <v>25.4059065314399</v>
      </c>
      <c r="J654" t="s">
        <v>12</v>
      </c>
      <c r="K654">
        <v>63.0569526033198</v>
      </c>
      <c r="L654">
        <v>1195.36828082443</v>
      </c>
      <c r="M654">
        <v>0.374177340127128</v>
      </c>
    </row>
    <row r="655" spans="1:13">
      <c r="A655">
        <v>124.583</v>
      </c>
      <c r="B655">
        <v>2018</v>
      </c>
      <c r="C655">
        <v>124</v>
      </c>
      <c r="D655">
        <v>14</v>
      </c>
      <c r="E655">
        <v>3.9759771955478902</v>
      </c>
      <c r="F655">
        <v>188.514624930373</v>
      </c>
      <c r="G655">
        <v>18.1993297454617</v>
      </c>
      <c r="H655" t="s">
        <v>12</v>
      </c>
      <c r="I655">
        <v>25.670038075765099</v>
      </c>
      <c r="J655" t="s">
        <v>12</v>
      </c>
      <c r="K655">
        <v>59.462848219389898</v>
      </c>
      <c r="L655">
        <v>1332.38447161661</v>
      </c>
      <c r="M655">
        <v>0.385627746058539</v>
      </c>
    </row>
    <row r="656" spans="1:13">
      <c r="A656">
        <v>124.604</v>
      </c>
      <c r="B656">
        <v>2018</v>
      </c>
      <c r="C656">
        <v>124</v>
      </c>
      <c r="D656">
        <v>14.5</v>
      </c>
      <c r="E656">
        <v>1.7948859286197101</v>
      </c>
      <c r="F656">
        <v>239.257679838347</v>
      </c>
      <c r="G656">
        <v>58.138978526781699</v>
      </c>
      <c r="H656" t="s">
        <v>12</v>
      </c>
      <c r="I656">
        <v>26.596795522053998</v>
      </c>
      <c r="J656" t="s">
        <v>12</v>
      </c>
      <c r="K656">
        <v>55.7172269986958</v>
      </c>
      <c r="L656">
        <v>1537.40489913698</v>
      </c>
      <c r="M656">
        <v>0.496713733564281</v>
      </c>
    </row>
    <row r="657" spans="1:13">
      <c r="A657">
        <v>124.624</v>
      </c>
      <c r="B657">
        <v>2018</v>
      </c>
      <c r="C657">
        <v>124</v>
      </c>
      <c r="D657">
        <v>15</v>
      </c>
      <c r="E657">
        <v>1.6065608626913299</v>
      </c>
      <c r="F657">
        <v>262.09929134253599</v>
      </c>
      <c r="G657">
        <v>111.269237184769</v>
      </c>
      <c r="H657" t="s">
        <v>12</v>
      </c>
      <c r="I657">
        <v>27.3569298841688</v>
      </c>
      <c r="J657" t="s">
        <v>12</v>
      </c>
      <c r="K657">
        <v>54.001212121496998</v>
      </c>
      <c r="L657">
        <v>1669.85119560351</v>
      </c>
      <c r="M657">
        <v>0.55998386285270796</v>
      </c>
    </row>
    <row r="658" spans="1:13">
      <c r="A658">
        <v>124.645</v>
      </c>
      <c r="B658">
        <v>2018</v>
      </c>
      <c r="C658">
        <v>124</v>
      </c>
      <c r="D658">
        <v>15.5</v>
      </c>
      <c r="E658">
        <v>2.2117783993240798</v>
      </c>
      <c r="F658">
        <v>167.20768937786201</v>
      </c>
      <c r="G658">
        <v>44.777250499901903</v>
      </c>
      <c r="H658" t="s">
        <v>12</v>
      </c>
      <c r="I658">
        <v>26.985206551445899</v>
      </c>
      <c r="J658" t="s">
        <v>12</v>
      </c>
      <c r="K658">
        <v>54.9341349614118</v>
      </c>
      <c r="L658">
        <v>1600.72513439299</v>
      </c>
      <c r="M658">
        <v>0.50775038554023799</v>
      </c>
    </row>
    <row r="659" spans="1:13">
      <c r="A659">
        <v>124.666</v>
      </c>
      <c r="B659">
        <v>2018</v>
      </c>
      <c r="C659">
        <v>124</v>
      </c>
      <c r="D659">
        <v>16</v>
      </c>
      <c r="E659">
        <v>3.1313805022319898</v>
      </c>
      <c r="F659">
        <v>124.76844861490299</v>
      </c>
      <c r="G659">
        <v>10.9178898000063</v>
      </c>
      <c r="H659" t="s">
        <v>12</v>
      </c>
      <c r="I659">
        <v>26.545567933824401</v>
      </c>
      <c r="J659" t="s">
        <v>12</v>
      </c>
      <c r="K659">
        <v>55.951430260304903</v>
      </c>
      <c r="L659">
        <v>1524.6681030096699</v>
      </c>
      <c r="M659">
        <v>0.52857892141960805</v>
      </c>
    </row>
    <row r="660" spans="1:13">
      <c r="A660">
        <v>124.687</v>
      </c>
      <c r="B660">
        <v>2018</v>
      </c>
      <c r="C660">
        <v>124</v>
      </c>
      <c r="D660">
        <v>16.5</v>
      </c>
      <c r="E660">
        <v>2.6874196668477999</v>
      </c>
      <c r="F660">
        <v>126.321975571507</v>
      </c>
      <c r="G660">
        <v>15.167124935177201</v>
      </c>
      <c r="H660" t="s">
        <v>12</v>
      </c>
      <c r="I660">
        <v>27.005187672932902</v>
      </c>
      <c r="J660" t="s">
        <v>12</v>
      </c>
      <c r="K660">
        <v>54.425994059294702</v>
      </c>
      <c r="L660">
        <v>1620.67360700995</v>
      </c>
      <c r="M660">
        <v>0.46236985104926898</v>
      </c>
    </row>
    <row r="661" spans="1:13">
      <c r="A661">
        <v>124.708</v>
      </c>
      <c r="B661">
        <v>2018</v>
      </c>
      <c r="C661">
        <v>124</v>
      </c>
      <c r="D661">
        <v>17</v>
      </c>
      <c r="E661">
        <v>10.1860497133859</v>
      </c>
      <c r="F661">
        <v>135.879861252956</v>
      </c>
      <c r="G661">
        <v>-43.644067361318697</v>
      </c>
      <c r="H661" t="s">
        <v>12</v>
      </c>
      <c r="I661">
        <v>23.993023781670001</v>
      </c>
      <c r="J661" t="s">
        <v>12</v>
      </c>
      <c r="K661">
        <v>72.044835477793399</v>
      </c>
      <c r="L661">
        <v>831.35057679269903</v>
      </c>
      <c r="M661">
        <v>0.47435486047078301</v>
      </c>
    </row>
    <row r="662" spans="1:13">
      <c r="A662">
        <v>124.729</v>
      </c>
      <c r="B662">
        <v>2018</v>
      </c>
      <c r="C662">
        <v>124</v>
      </c>
      <c r="D662">
        <v>17.5</v>
      </c>
      <c r="E662">
        <v>10.0037355056071</v>
      </c>
      <c r="F662">
        <v>99.125409085752693</v>
      </c>
      <c r="G662">
        <v>-10.9982074952269</v>
      </c>
      <c r="H662" t="s">
        <v>12</v>
      </c>
      <c r="I662">
        <v>21.129421591864698</v>
      </c>
      <c r="J662" t="s">
        <v>12</v>
      </c>
      <c r="K662">
        <v>96.524452338709906</v>
      </c>
      <c r="L662">
        <v>86.864865031213</v>
      </c>
      <c r="M662">
        <v>0.215686832689894</v>
      </c>
    </row>
    <row r="663" spans="1:13">
      <c r="A663">
        <v>124.749</v>
      </c>
      <c r="B663">
        <v>2018</v>
      </c>
      <c r="C663">
        <v>124</v>
      </c>
      <c r="D663">
        <v>18</v>
      </c>
      <c r="E663">
        <v>-3.4717055424647798</v>
      </c>
      <c r="F663">
        <v>47.184551211337599</v>
      </c>
      <c r="G663">
        <v>-2.19266783716431</v>
      </c>
      <c r="H663" t="s">
        <v>12</v>
      </c>
      <c r="I663">
        <v>23.233595416598899</v>
      </c>
      <c r="J663" t="s">
        <v>12</v>
      </c>
      <c r="K663">
        <v>79.222313617239095</v>
      </c>
      <c r="L663">
        <v>590.27939574135598</v>
      </c>
      <c r="M663">
        <v>0.208208009517068</v>
      </c>
    </row>
    <row r="664" spans="1:13">
      <c r="A664">
        <v>124.77</v>
      </c>
      <c r="B664">
        <v>2018</v>
      </c>
      <c r="C664">
        <v>124</v>
      </c>
      <c r="D664">
        <v>18.5</v>
      </c>
      <c r="E664">
        <v>4.7688511267672702</v>
      </c>
      <c r="F664">
        <v>116.01816528534501</v>
      </c>
      <c r="G664">
        <v>-56.211911078199797</v>
      </c>
      <c r="H664" t="s">
        <v>12</v>
      </c>
      <c r="I664">
        <v>25.1921144731309</v>
      </c>
      <c r="J664" t="s">
        <v>12</v>
      </c>
      <c r="K664">
        <v>59.903951016338802</v>
      </c>
      <c r="L664">
        <v>1281.0043980973501</v>
      </c>
      <c r="M664">
        <v>0.27200193748041901</v>
      </c>
    </row>
    <row r="665" spans="1:13">
      <c r="A665">
        <v>124.791</v>
      </c>
      <c r="B665">
        <v>2018</v>
      </c>
      <c r="C665">
        <v>124</v>
      </c>
      <c r="D665">
        <v>19</v>
      </c>
      <c r="E665">
        <v>6.7538144921036301</v>
      </c>
      <c r="F665">
        <v>107.796201924399</v>
      </c>
      <c r="G665">
        <v>-57.086022335098903</v>
      </c>
      <c r="H665" t="s">
        <v>12</v>
      </c>
      <c r="I665">
        <v>25.4439994693332</v>
      </c>
      <c r="J665" t="s">
        <v>12</v>
      </c>
      <c r="K665">
        <v>59.617456189215702</v>
      </c>
      <c r="L665">
        <v>1309.6199313141001</v>
      </c>
      <c r="M665">
        <v>0.28832187343719501</v>
      </c>
    </row>
    <row r="666" spans="1:13">
      <c r="A666">
        <v>124.812</v>
      </c>
      <c r="B666">
        <v>2018</v>
      </c>
      <c r="C666">
        <v>124</v>
      </c>
      <c r="D666">
        <v>19.5</v>
      </c>
      <c r="E666">
        <v>5.8204340144266</v>
      </c>
      <c r="F666">
        <v>129.81829793822101</v>
      </c>
      <c r="G666">
        <v>-55.639361145808898</v>
      </c>
      <c r="H666" t="s">
        <v>12</v>
      </c>
      <c r="I666">
        <v>25.802157218085402</v>
      </c>
      <c r="J666" t="s">
        <v>12</v>
      </c>
      <c r="K666">
        <v>58.232571668117103</v>
      </c>
      <c r="L666">
        <v>1383.6109172736101</v>
      </c>
      <c r="M666">
        <v>0.314718160098439</v>
      </c>
    </row>
    <row r="667" spans="1:13">
      <c r="A667">
        <v>124.833</v>
      </c>
      <c r="B667">
        <v>2018</v>
      </c>
      <c r="C667">
        <v>124</v>
      </c>
      <c r="D667">
        <v>20</v>
      </c>
      <c r="E667">
        <v>8.3767903869042399</v>
      </c>
      <c r="F667">
        <v>156.12276031349401</v>
      </c>
      <c r="G667">
        <v>-99.937759192946501</v>
      </c>
      <c r="H667" t="s">
        <v>12</v>
      </c>
      <c r="I667">
        <v>26.054493865966801</v>
      </c>
      <c r="J667" t="s">
        <v>12</v>
      </c>
      <c r="K667">
        <v>50.410531246620501</v>
      </c>
      <c r="L667">
        <v>1667.43832751266</v>
      </c>
      <c r="M667">
        <v>0.37750070095271199</v>
      </c>
    </row>
    <row r="668" spans="1:13">
      <c r="A668">
        <v>124.854</v>
      </c>
      <c r="B668">
        <v>2018</v>
      </c>
      <c r="C668">
        <v>124</v>
      </c>
      <c r="D668">
        <v>20.5</v>
      </c>
      <c r="E668">
        <v>6.9316861327946597</v>
      </c>
      <c r="F668">
        <v>142.12029218048701</v>
      </c>
      <c r="G668">
        <v>-124.35211307954199</v>
      </c>
      <c r="H668" t="s">
        <v>12</v>
      </c>
      <c r="I668">
        <v>26.063310633341501</v>
      </c>
      <c r="J668" t="s">
        <v>12</v>
      </c>
      <c r="K668">
        <v>46.907557516575601</v>
      </c>
      <c r="L668">
        <v>1786.1558974244499</v>
      </c>
      <c r="M668">
        <v>0.429102915361598</v>
      </c>
    </row>
    <row r="669" spans="1:13">
      <c r="A669">
        <v>124.874</v>
      </c>
      <c r="B669">
        <v>2018</v>
      </c>
      <c r="C669">
        <v>124</v>
      </c>
      <c r="D669">
        <v>21</v>
      </c>
      <c r="E669">
        <v>7.2647794374174604</v>
      </c>
      <c r="F669">
        <v>125.07702762993</v>
      </c>
      <c r="G669">
        <v>-107.863490195133</v>
      </c>
      <c r="H669" t="s">
        <v>12</v>
      </c>
      <c r="I669">
        <v>25.939421776665501</v>
      </c>
      <c r="J669" t="s">
        <v>12</v>
      </c>
      <c r="K669">
        <v>46.046775967937599</v>
      </c>
      <c r="L669">
        <v>1801.8654454078101</v>
      </c>
      <c r="M669">
        <v>0.35249097622680597</v>
      </c>
    </row>
    <row r="670" spans="1:13">
      <c r="A670">
        <v>124.895</v>
      </c>
      <c r="B670">
        <v>2018</v>
      </c>
      <c r="C670">
        <v>124</v>
      </c>
      <c r="D670">
        <v>21.5</v>
      </c>
      <c r="E670">
        <v>-5.2998562693027402</v>
      </c>
      <c r="F670">
        <v>72.469880233264007</v>
      </c>
      <c r="G670">
        <v>-61.037035372938199</v>
      </c>
      <c r="H670" t="s">
        <v>12</v>
      </c>
      <c r="I670">
        <v>24.2248269212506</v>
      </c>
      <c r="J670" t="s">
        <v>12</v>
      </c>
      <c r="K670">
        <v>53.374852908818603</v>
      </c>
      <c r="L670">
        <v>1405.9889294319901</v>
      </c>
      <c r="M670">
        <v>0.39545168537401099</v>
      </c>
    </row>
    <row r="671" spans="1:13">
      <c r="A671">
        <v>124.916</v>
      </c>
      <c r="B671">
        <v>2018</v>
      </c>
      <c r="C671">
        <v>124</v>
      </c>
      <c r="D671">
        <v>22</v>
      </c>
      <c r="E671">
        <v>8.0093366879526098</v>
      </c>
      <c r="F671">
        <v>83.347530537497803</v>
      </c>
      <c r="G671">
        <v>-59.262547576481303</v>
      </c>
      <c r="H671" t="s">
        <v>12</v>
      </c>
      <c r="I671">
        <v>20.330310384114501</v>
      </c>
      <c r="J671" t="s">
        <v>12</v>
      </c>
      <c r="K671">
        <v>74.065596033694106</v>
      </c>
      <c r="L671">
        <v>617.06295665792902</v>
      </c>
      <c r="M671">
        <v>0.32357593657084099</v>
      </c>
    </row>
    <row r="672" spans="1:13">
      <c r="A672">
        <v>124.937</v>
      </c>
      <c r="B672">
        <v>2018</v>
      </c>
      <c r="C672">
        <v>124</v>
      </c>
      <c r="D672">
        <v>22.5</v>
      </c>
      <c r="E672">
        <v>4.5182984494232299</v>
      </c>
      <c r="F672">
        <v>75.162399460425405</v>
      </c>
      <c r="G672">
        <v>-66.885052354404493</v>
      </c>
      <c r="H672" t="s">
        <v>12</v>
      </c>
      <c r="I672">
        <v>22.162037033081099</v>
      </c>
      <c r="J672" t="s">
        <v>12</v>
      </c>
      <c r="K672">
        <v>57.203329487255097</v>
      </c>
      <c r="L672">
        <v>1139.3264293914599</v>
      </c>
      <c r="M672">
        <v>0.37868297095979497</v>
      </c>
    </row>
    <row r="673" spans="1:16">
      <c r="A673">
        <v>124.958</v>
      </c>
      <c r="B673">
        <v>2018</v>
      </c>
      <c r="C673">
        <v>124</v>
      </c>
      <c r="D673">
        <v>23</v>
      </c>
      <c r="E673">
        <v>4.6580713633364503</v>
      </c>
      <c r="F673">
        <v>129.597501028354</v>
      </c>
      <c r="G673">
        <v>-69.555816110564805</v>
      </c>
      <c r="H673" t="s">
        <v>12</v>
      </c>
      <c r="I673">
        <v>22.3083289930555</v>
      </c>
      <c r="J673" t="s">
        <v>12</v>
      </c>
      <c r="K673">
        <v>48.667536573235203</v>
      </c>
      <c r="L673">
        <v>1378.7863052125001</v>
      </c>
      <c r="M673">
        <v>0.29641139363937602</v>
      </c>
    </row>
    <row r="674" spans="1:16">
      <c r="A674">
        <v>124.979</v>
      </c>
      <c r="B674">
        <v>2018</v>
      </c>
      <c r="C674">
        <v>124</v>
      </c>
      <c r="D674">
        <v>23.5</v>
      </c>
      <c r="E674">
        <v>4.0690574514880096</v>
      </c>
      <c r="F674">
        <v>80.483481508216599</v>
      </c>
      <c r="G674">
        <v>-59.553864204957499</v>
      </c>
      <c r="H674" t="s">
        <v>12</v>
      </c>
      <c r="I674">
        <v>21.647860395643399</v>
      </c>
      <c r="J674" t="s">
        <v>12</v>
      </c>
      <c r="K674">
        <v>46.736094768465897</v>
      </c>
      <c r="L674">
        <v>1374.1886748910599</v>
      </c>
      <c r="M674">
        <v>0.25621130124383401</v>
      </c>
    </row>
    <row r="675" spans="1:16">
      <c r="A675">
        <v>125</v>
      </c>
      <c r="B675">
        <v>2018</v>
      </c>
      <c r="C675">
        <v>125</v>
      </c>
      <c r="D675">
        <v>0</v>
      </c>
      <c r="E675">
        <v>5.8339876619579201</v>
      </c>
      <c r="F675">
        <v>158.48327601097699</v>
      </c>
      <c r="G675">
        <v>-90.856462121863501</v>
      </c>
      <c r="H675" t="s">
        <v>12</v>
      </c>
      <c r="I675">
        <v>21.0039846225316</v>
      </c>
      <c r="J675" t="s">
        <v>12</v>
      </c>
      <c r="K675">
        <v>43.301144936261998</v>
      </c>
      <c r="L675">
        <v>1406.20876352461</v>
      </c>
      <c r="M675">
        <v>0.38451879943737999</v>
      </c>
      <c r="O675">
        <f t="shared" ref="O675" si="26">A675</f>
        <v>125</v>
      </c>
      <c r="P675">
        <f t="shared" ref="P675" si="27">AVERAGE(E675:E722)</f>
        <v>2.5801361861442986</v>
      </c>
    </row>
    <row r="676" spans="1:16">
      <c r="A676">
        <v>125.02</v>
      </c>
      <c r="B676">
        <v>2018</v>
      </c>
      <c r="C676">
        <v>125</v>
      </c>
      <c r="D676">
        <v>0.5</v>
      </c>
      <c r="E676">
        <v>5.6648547474078903</v>
      </c>
      <c r="F676">
        <v>187.80764402330601</v>
      </c>
      <c r="G676">
        <v>-106.15437293333299</v>
      </c>
      <c r="H676" t="s">
        <v>12</v>
      </c>
      <c r="I676">
        <v>20.0332573835584</v>
      </c>
      <c r="J676" t="s">
        <v>12</v>
      </c>
      <c r="K676">
        <v>41.1040990514892</v>
      </c>
      <c r="L676">
        <v>1375.8199221945999</v>
      </c>
      <c r="M676">
        <v>0.428378805362015</v>
      </c>
    </row>
    <row r="677" spans="1:16">
      <c r="A677">
        <v>125.041</v>
      </c>
      <c r="B677">
        <v>2018</v>
      </c>
      <c r="C677">
        <v>125</v>
      </c>
      <c r="D677">
        <v>1</v>
      </c>
      <c r="E677">
        <v>4.8156798032817196</v>
      </c>
      <c r="F677">
        <v>148.424817170864</v>
      </c>
      <c r="G677">
        <v>-98.343229775356605</v>
      </c>
      <c r="H677" t="s">
        <v>12</v>
      </c>
      <c r="I677">
        <v>19.059110500759701</v>
      </c>
      <c r="J677" t="s">
        <v>12</v>
      </c>
      <c r="K677">
        <v>40.013795865629298</v>
      </c>
      <c r="L677">
        <v>1318.98649741182</v>
      </c>
      <c r="M677">
        <v>0.33818993226148503</v>
      </c>
    </row>
    <row r="678" spans="1:16">
      <c r="A678">
        <v>125.062</v>
      </c>
      <c r="B678">
        <v>2018</v>
      </c>
      <c r="C678">
        <v>125</v>
      </c>
      <c r="D678">
        <v>1.5</v>
      </c>
      <c r="E678">
        <v>5.2949747259370499</v>
      </c>
      <c r="F678">
        <v>170.426543376713</v>
      </c>
      <c r="G678">
        <v>-99.165514615332398</v>
      </c>
      <c r="H678" t="s">
        <v>12</v>
      </c>
      <c r="I678">
        <v>17.680388203938701</v>
      </c>
      <c r="J678" t="s">
        <v>12</v>
      </c>
      <c r="K678">
        <v>40.681581259736703</v>
      </c>
      <c r="L678">
        <v>1196.27779784113</v>
      </c>
      <c r="M678">
        <v>0.37685819951004301</v>
      </c>
    </row>
    <row r="679" spans="1:16">
      <c r="A679">
        <v>125.083</v>
      </c>
      <c r="B679">
        <v>2018</v>
      </c>
      <c r="C679">
        <v>125</v>
      </c>
      <c r="D679">
        <v>2</v>
      </c>
      <c r="E679">
        <v>4.9374047739627098</v>
      </c>
      <c r="F679">
        <v>165.29435322590101</v>
      </c>
      <c r="G679">
        <v>-98.465556616113702</v>
      </c>
      <c r="H679" t="s">
        <v>12</v>
      </c>
      <c r="I679">
        <v>17.076999723646502</v>
      </c>
      <c r="J679" t="s">
        <v>12</v>
      </c>
      <c r="K679">
        <v>40.214195217357997</v>
      </c>
      <c r="L679">
        <v>1160.5967767774</v>
      </c>
      <c r="M679">
        <v>0.38801448215204498</v>
      </c>
    </row>
    <row r="680" spans="1:16">
      <c r="A680">
        <v>125.104</v>
      </c>
      <c r="B680">
        <v>2018</v>
      </c>
      <c r="C680">
        <v>125</v>
      </c>
      <c r="D680">
        <v>2.5</v>
      </c>
      <c r="E680">
        <v>2.6145478545627698</v>
      </c>
      <c r="F680">
        <v>79.992641353040398</v>
      </c>
      <c r="G680">
        <v>-53.422608343817402</v>
      </c>
      <c r="H680" t="s">
        <v>12</v>
      </c>
      <c r="I680">
        <v>16.271495798746699</v>
      </c>
      <c r="J680" t="s">
        <v>12</v>
      </c>
      <c r="K680">
        <v>43.441498155335601</v>
      </c>
      <c r="L680">
        <v>1043.1655187905001</v>
      </c>
      <c r="M680">
        <v>0.24423040696063</v>
      </c>
    </row>
    <row r="681" spans="1:16">
      <c r="A681">
        <v>125.124</v>
      </c>
      <c r="B681">
        <v>2018</v>
      </c>
      <c r="C681">
        <v>125</v>
      </c>
      <c r="D681">
        <v>3</v>
      </c>
      <c r="E681">
        <v>3.1970722619921901</v>
      </c>
      <c r="F681">
        <v>87.013101257830499</v>
      </c>
      <c r="G681">
        <v>-51.340817517349699</v>
      </c>
      <c r="H681" t="s">
        <v>12</v>
      </c>
      <c r="I681">
        <v>15.509831537882601</v>
      </c>
      <c r="J681" t="s">
        <v>12</v>
      </c>
      <c r="K681">
        <v>45.960720024165099</v>
      </c>
      <c r="L681">
        <v>949.33036445811399</v>
      </c>
      <c r="M681">
        <v>0.25298439340465401</v>
      </c>
    </row>
    <row r="682" spans="1:16">
      <c r="A682">
        <v>125.145</v>
      </c>
      <c r="B682">
        <v>2018</v>
      </c>
      <c r="C682">
        <v>125</v>
      </c>
      <c r="D682">
        <v>3.5</v>
      </c>
      <c r="E682">
        <v>1.88270214747099</v>
      </c>
      <c r="F682">
        <v>50.961933830059102</v>
      </c>
      <c r="G682">
        <v>-34.7342273050347</v>
      </c>
      <c r="H682" t="s">
        <v>12</v>
      </c>
      <c r="I682">
        <v>14.804705091688399</v>
      </c>
      <c r="J682" t="s">
        <v>12</v>
      </c>
      <c r="K682">
        <v>48.937993094033203</v>
      </c>
      <c r="L682">
        <v>857.26475039596005</v>
      </c>
      <c r="M682">
        <v>0.161423519958492</v>
      </c>
    </row>
    <row r="683" spans="1:16">
      <c r="A683">
        <v>125.166</v>
      </c>
      <c r="B683">
        <v>2018</v>
      </c>
      <c r="C683">
        <v>125</v>
      </c>
      <c r="D683">
        <v>4</v>
      </c>
      <c r="E683">
        <v>3.6878394753854602</v>
      </c>
      <c r="F683">
        <v>89.465181853272995</v>
      </c>
      <c r="G683">
        <v>-52.219898966051701</v>
      </c>
      <c r="H683" t="s">
        <v>12</v>
      </c>
      <c r="I683">
        <v>14.142121222602</v>
      </c>
      <c r="J683" t="s">
        <v>12</v>
      </c>
      <c r="K683">
        <v>50.495223663295597</v>
      </c>
      <c r="L683">
        <v>796.27243474623401</v>
      </c>
      <c r="M683">
        <v>0.24149969573904501</v>
      </c>
    </row>
    <row r="684" spans="1:16">
      <c r="A684">
        <v>125.187</v>
      </c>
      <c r="B684">
        <v>2018</v>
      </c>
      <c r="C684">
        <v>125</v>
      </c>
      <c r="D684">
        <v>4.5</v>
      </c>
      <c r="E684">
        <v>4.3082377903526803</v>
      </c>
      <c r="F684">
        <v>109.75971077669</v>
      </c>
      <c r="G684">
        <v>-75.071473844762906</v>
      </c>
      <c r="H684" t="s">
        <v>12</v>
      </c>
      <c r="I684">
        <v>13.453944961547901</v>
      </c>
      <c r="J684" t="s">
        <v>12</v>
      </c>
      <c r="K684">
        <v>51.8546717352556</v>
      </c>
      <c r="L684">
        <v>740.53325430364896</v>
      </c>
      <c r="M684">
        <v>0.34949332240098102</v>
      </c>
    </row>
    <row r="685" spans="1:16">
      <c r="A685">
        <v>125.208</v>
      </c>
      <c r="B685">
        <v>2018</v>
      </c>
      <c r="C685">
        <v>125</v>
      </c>
      <c r="D685">
        <v>5</v>
      </c>
      <c r="E685">
        <v>4.6027793713279204</v>
      </c>
      <c r="F685">
        <v>106.760024349386</v>
      </c>
      <c r="G685">
        <v>-92.717008011852101</v>
      </c>
      <c r="H685" t="s">
        <v>12</v>
      </c>
      <c r="I685">
        <v>12.649630872938401</v>
      </c>
      <c r="J685" t="s">
        <v>12</v>
      </c>
      <c r="K685">
        <v>55.6994260945118</v>
      </c>
      <c r="L685">
        <v>646.49219898862498</v>
      </c>
      <c r="M685">
        <v>0.38029333911369201</v>
      </c>
    </row>
    <row r="686" spans="1:16">
      <c r="A686">
        <v>125.229</v>
      </c>
      <c r="B686">
        <v>2018</v>
      </c>
      <c r="C686">
        <v>125</v>
      </c>
      <c r="D686">
        <v>5.5</v>
      </c>
      <c r="E686">
        <v>4.0975846049487501</v>
      </c>
      <c r="F686">
        <v>84.963440944590303</v>
      </c>
      <c r="G686">
        <v>-83.525857380302995</v>
      </c>
      <c r="H686" t="s">
        <v>12</v>
      </c>
      <c r="I686">
        <v>12.0316761440702</v>
      </c>
      <c r="J686" t="s">
        <v>12</v>
      </c>
      <c r="K686">
        <v>59.795356864668499</v>
      </c>
      <c r="L686">
        <v>563.35973861427499</v>
      </c>
      <c r="M686">
        <v>0.403917541478165</v>
      </c>
    </row>
    <row r="687" spans="1:16">
      <c r="A687">
        <v>125.249</v>
      </c>
      <c r="B687">
        <v>2018</v>
      </c>
      <c r="C687">
        <v>125</v>
      </c>
      <c r="D687">
        <v>6</v>
      </c>
      <c r="E687">
        <v>3.8887697824486902</v>
      </c>
      <c r="F687">
        <v>76.440212495527803</v>
      </c>
      <c r="G687">
        <v>-73.593535548463095</v>
      </c>
      <c r="H687" t="s">
        <v>12</v>
      </c>
      <c r="I687">
        <v>11.8903511013455</v>
      </c>
      <c r="J687" t="s">
        <v>12</v>
      </c>
      <c r="K687">
        <v>60.539477258649903</v>
      </c>
      <c r="L687">
        <v>547.80379433016003</v>
      </c>
      <c r="M687">
        <v>0.37506698207203099</v>
      </c>
    </row>
    <row r="688" spans="1:16">
      <c r="A688">
        <v>125.27</v>
      </c>
      <c r="B688">
        <v>2018</v>
      </c>
      <c r="C688">
        <v>125</v>
      </c>
      <c r="D688">
        <v>6.5</v>
      </c>
      <c r="E688">
        <v>2.0556437222207098</v>
      </c>
      <c r="F688">
        <v>54.037554432293099</v>
      </c>
      <c r="G688">
        <v>-39.9327530019455</v>
      </c>
      <c r="H688" t="s">
        <v>12</v>
      </c>
      <c r="I688">
        <v>11.787563174777601</v>
      </c>
      <c r="J688" t="s">
        <v>12</v>
      </c>
      <c r="K688">
        <v>62.267277762568803</v>
      </c>
      <c r="L688">
        <v>520.27595380697801</v>
      </c>
      <c r="M688">
        <v>0.22247705813896201</v>
      </c>
    </row>
    <row r="689" spans="1:13">
      <c r="A689">
        <v>125.291</v>
      </c>
      <c r="B689">
        <v>2018</v>
      </c>
      <c r="C689">
        <v>125</v>
      </c>
      <c r="D689">
        <v>7</v>
      </c>
      <c r="E689">
        <v>1.20701024227247</v>
      </c>
      <c r="F689">
        <v>47.39796496116</v>
      </c>
      <c r="G689">
        <v>-17.063868429639701</v>
      </c>
      <c r="H689" t="s">
        <v>12</v>
      </c>
      <c r="I689">
        <v>12.0420239817302</v>
      </c>
      <c r="J689" t="s">
        <v>12</v>
      </c>
      <c r="K689">
        <v>62.350612692140899</v>
      </c>
      <c r="L689">
        <v>527.91460843690595</v>
      </c>
      <c r="M689">
        <v>0.163662977190172</v>
      </c>
    </row>
    <row r="690" spans="1:13">
      <c r="A690">
        <v>125.312</v>
      </c>
      <c r="B690">
        <v>2018</v>
      </c>
      <c r="C690">
        <v>125</v>
      </c>
      <c r="D690">
        <v>7.5</v>
      </c>
      <c r="E690">
        <v>1.6898444904513401</v>
      </c>
      <c r="F690">
        <v>64.134192459630398</v>
      </c>
      <c r="G690">
        <v>-0.43710096210326499</v>
      </c>
      <c r="H690" t="s">
        <v>12</v>
      </c>
      <c r="I690">
        <v>12.5673439280193</v>
      </c>
      <c r="J690" t="s">
        <v>12</v>
      </c>
      <c r="K690">
        <v>62.610268438003096</v>
      </c>
      <c r="L690">
        <v>542.70240383663895</v>
      </c>
      <c r="M690">
        <v>0.110277302569857</v>
      </c>
    </row>
    <row r="691" spans="1:13">
      <c r="A691">
        <v>125.333</v>
      </c>
      <c r="B691">
        <v>2018</v>
      </c>
      <c r="C691">
        <v>125</v>
      </c>
      <c r="D691">
        <v>8</v>
      </c>
      <c r="E691">
        <v>1.10131878426314</v>
      </c>
      <c r="F691">
        <v>69.931225239052296</v>
      </c>
      <c r="G691">
        <v>1.7118909135140401</v>
      </c>
      <c r="H691" t="s">
        <v>12</v>
      </c>
      <c r="I691">
        <v>13.175456905788799</v>
      </c>
      <c r="J691" t="s">
        <v>12</v>
      </c>
      <c r="K691">
        <v>59.206984316491202</v>
      </c>
      <c r="L691">
        <v>616.14892292940795</v>
      </c>
      <c r="M691">
        <v>0.18185588194323399</v>
      </c>
    </row>
    <row r="692" spans="1:13">
      <c r="A692">
        <v>125.354</v>
      </c>
      <c r="B692">
        <v>2018</v>
      </c>
      <c r="C692">
        <v>125</v>
      </c>
      <c r="D692">
        <v>8.5</v>
      </c>
      <c r="E692">
        <v>1.52876061732354</v>
      </c>
      <c r="F692">
        <v>98.257265880772593</v>
      </c>
      <c r="G692">
        <v>6.0909557071985896</v>
      </c>
      <c r="H692" t="s">
        <v>12</v>
      </c>
      <c r="I692">
        <v>13.3862045966255</v>
      </c>
      <c r="J692" t="s">
        <v>12</v>
      </c>
      <c r="K692">
        <v>59.411700699996103</v>
      </c>
      <c r="L692">
        <v>621.54638704348599</v>
      </c>
      <c r="M692">
        <v>0.18687352893509299</v>
      </c>
    </row>
    <row r="693" spans="1:13">
      <c r="A693">
        <v>125.374</v>
      </c>
      <c r="B693">
        <v>2018</v>
      </c>
      <c r="C693">
        <v>125</v>
      </c>
      <c r="D693">
        <v>9</v>
      </c>
      <c r="E693">
        <v>1.5376774807070701</v>
      </c>
      <c r="F693">
        <v>214.45123926001</v>
      </c>
      <c r="G693">
        <v>42.468418462782502</v>
      </c>
      <c r="H693" t="s">
        <v>12</v>
      </c>
      <c r="I693">
        <v>14.2691613515219</v>
      </c>
      <c r="J693" t="s">
        <v>12</v>
      </c>
      <c r="K693">
        <v>57.833344818247902</v>
      </c>
      <c r="L693">
        <v>683.84550712023599</v>
      </c>
      <c r="M693">
        <v>0.29672639912879401</v>
      </c>
    </row>
    <row r="694" spans="1:13">
      <c r="A694">
        <v>125.395</v>
      </c>
      <c r="B694">
        <v>2018</v>
      </c>
      <c r="C694">
        <v>125</v>
      </c>
      <c r="D694">
        <v>9.5</v>
      </c>
      <c r="E694">
        <v>1.4075122472775701</v>
      </c>
      <c r="F694">
        <v>206.270342428546</v>
      </c>
      <c r="G694">
        <v>62.733561482125403</v>
      </c>
      <c r="H694" t="s">
        <v>12</v>
      </c>
      <c r="I694">
        <v>14.982861017863</v>
      </c>
      <c r="J694" t="s">
        <v>12</v>
      </c>
      <c r="K694">
        <v>56.255912046446902</v>
      </c>
      <c r="L694">
        <v>742.88532784228096</v>
      </c>
      <c r="M694">
        <v>0.230951763516486</v>
      </c>
    </row>
    <row r="695" spans="1:13">
      <c r="A695">
        <v>125.416</v>
      </c>
      <c r="B695">
        <v>2018</v>
      </c>
      <c r="C695">
        <v>125</v>
      </c>
      <c r="D695">
        <v>10</v>
      </c>
      <c r="E695">
        <v>1.1728401014159999</v>
      </c>
      <c r="F695">
        <v>209.804504768096</v>
      </c>
      <c r="G695">
        <v>88.2865650303481</v>
      </c>
      <c r="H695" t="s">
        <v>12</v>
      </c>
      <c r="I695">
        <v>15.735847522311801</v>
      </c>
      <c r="J695" t="s">
        <v>12</v>
      </c>
      <c r="K695">
        <v>52.831964426249698</v>
      </c>
      <c r="L695">
        <v>840.70589367756497</v>
      </c>
      <c r="M695">
        <v>0.17807989547358299</v>
      </c>
    </row>
    <row r="696" spans="1:13">
      <c r="A696">
        <v>125.437</v>
      </c>
      <c r="B696">
        <v>2018</v>
      </c>
      <c r="C696">
        <v>125</v>
      </c>
      <c r="D696">
        <v>10.5</v>
      </c>
      <c r="E696">
        <v>-1.0931370594409999</v>
      </c>
      <c r="F696">
        <v>220.700091983547</v>
      </c>
      <c r="G696">
        <v>119.42886476882001</v>
      </c>
      <c r="H696" t="s">
        <v>12</v>
      </c>
      <c r="I696">
        <v>16.513995752970299</v>
      </c>
      <c r="J696" t="s">
        <v>12</v>
      </c>
      <c r="K696">
        <v>50.135096771679798</v>
      </c>
      <c r="L696">
        <v>934.02145233047895</v>
      </c>
      <c r="M696">
        <v>0.15652647457909899</v>
      </c>
    </row>
    <row r="697" spans="1:13">
      <c r="A697">
        <v>125.458</v>
      </c>
      <c r="B697">
        <v>2018</v>
      </c>
      <c r="C697">
        <v>125</v>
      </c>
      <c r="D697">
        <v>11</v>
      </c>
      <c r="E697">
        <v>1.06441662161549</v>
      </c>
      <c r="F697">
        <v>220.997830044648</v>
      </c>
      <c r="G697">
        <v>97.172235607603099</v>
      </c>
      <c r="H697" t="s">
        <v>12</v>
      </c>
      <c r="I697">
        <v>17.2272918023004</v>
      </c>
      <c r="J697" t="s">
        <v>12</v>
      </c>
      <c r="K697">
        <v>48.100975498277798</v>
      </c>
      <c r="L697">
        <v>1017.1250139497899</v>
      </c>
      <c r="M697">
        <v>0.17842977867837101</v>
      </c>
    </row>
    <row r="698" spans="1:13">
      <c r="A698">
        <v>125.479</v>
      </c>
      <c r="B698">
        <v>2018</v>
      </c>
      <c r="C698">
        <v>125</v>
      </c>
      <c r="D698">
        <v>11.5</v>
      </c>
      <c r="E698">
        <v>0.59834282970139596</v>
      </c>
      <c r="F698">
        <v>230.416838964579</v>
      </c>
      <c r="G698">
        <v>156.29176582030999</v>
      </c>
      <c r="H698" t="s">
        <v>12</v>
      </c>
      <c r="I698">
        <v>18.275990427652999</v>
      </c>
      <c r="J698" t="s">
        <v>12</v>
      </c>
      <c r="K698">
        <v>44.4681804562587</v>
      </c>
      <c r="L698">
        <v>1162.6626149363101</v>
      </c>
      <c r="M698">
        <v>0.249384496402658</v>
      </c>
    </row>
    <row r="699" spans="1:13">
      <c r="A699">
        <v>125.499</v>
      </c>
      <c r="B699">
        <v>2018</v>
      </c>
      <c r="C699">
        <v>125</v>
      </c>
      <c r="D699">
        <v>12</v>
      </c>
      <c r="E699">
        <v>0.65373645152440596</v>
      </c>
      <c r="F699">
        <v>188.99382590317799</v>
      </c>
      <c r="G699">
        <v>125.503657636581</v>
      </c>
      <c r="H699" t="s">
        <v>12</v>
      </c>
      <c r="I699">
        <v>18.8279790666368</v>
      </c>
      <c r="J699" t="s">
        <v>12</v>
      </c>
      <c r="K699">
        <v>41.5506650523389</v>
      </c>
      <c r="L699">
        <v>1266.7829779270701</v>
      </c>
      <c r="M699">
        <v>0.195603949392717</v>
      </c>
    </row>
    <row r="700" spans="1:13">
      <c r="A700">
        <v>125.52</v>
      </c>
      <c r="B700">
        <v>2018</v>
      </c>
      <c r="C700">
        <v>125</v>
      </c>
      <c r="D700">
        <v>12.5</v>
      </c>
      <c r="E700">
        <v>0.69313596213464701</v>
      </c>
      <c r="F700">
        <v>142.58286728307399</v>
      </c>
      <c r="G700">
        <v>155.486062109833</v>
      </c>
      <c r="H700" t="s">
        <v>12</v>
      </c>
      <c r="I700">
        <v>19.8225846133763</v>
      </c>
      <c r="J700" t="s">
        <v>12</v>
      </c>
      <c r="K700">
        <v>38.265156965412999</v>
      </c>
      <c r="L700">
        <v>1423.4382072268299</v>
      </c>
      <c r="M700">
        <v>0.297988534079762</v>
      </c>
    </row>
    <row r="701" spans="1:13">
      <c r="A701">
        <v>125.541</v>
      </c>
      <c r="B701">
        <v>2018</v>
      </c>
      <c r="C701">
        <v>125</v>
      </c>
      <c r="D701">
        <v>13</v>
      </c>
      <c r="E701">
        <v>1.12296011939366</v>
      </c>
      <c r="F701">
        <v>142.33008837840501</v>
      </c>
      <c r="G701">
        <v>147.70582548535401</v>
      </c>
      <c r="H701" t="s">
        <v>12</v>
      </c>
      <c r="I701">
        <v>20.524003072102801</v>
      </c>
      <c r="J701" t="s">
        <v>12</v>
      </c>
      <c r="K701">
        <v>36.036672890039</v>
      </c>
      <c r="L701">
        <v>1540.1945102582699</v>
      </c>
      <c r="M701">
        <v>0.18592829566454</v>
      </c>
    </row>
    <row r="702" spans="1:13">
      <c r="A702">
        <v>125.562</v>
      </c>
      <c r="B702">
        <v>2018</v>
      </c>
      <c r="C702">
        <v>125</v>
      </c>
      <c r="D702">
        <v>13.5</v>
      </c>
      <c r="E702">
        <v>1.1784326247046</v>
      </c>
      <c r="F702">
        <v>205.65696292350901</v>
      </c>
      <c r="G702">
        <v>178.36462296379099</v>
      </c>
      <c r="H702" t="s">
        <v>12</v>
      </c>
      <c r="I702">
        <v>21.3510112440322</v>
      </c>
      <c r="J702" t="s">
        <v>12</v>
      </c>
      <c r="K702">
        <v>32.760617754736103</v>
      </c>
      <c r="L702">
        <v>1703.5170673186999</v>
      </c>
      <c r="M702">
        <v>0.151117986634835</v>
      </c>
    </row>
    <row r="703" spans="1:13">
      <c r="A703">
        <v>125.583</v>
      </c>
      <c r="B703">
        <v>2018</v>
      </c>
      <c r="C703">
        <v>125</v>
      </c>
      <c r="D703">
        <v>14</v>
      </c>
      <c r="E703">
        <v>-3.6993649749404498</v>
      </c>
      <c r="F703">
        <v>199.97443455800101</v>
      </c>
      <c r="G703">
        <v>188.21147386710501</v>
      </c>
      <c r="H703" t="s">
        <v>12</v>
      </c>
      <c r="I703">
        <v>21.9079050954183</v>
      </c>
      <c r="J703" t="s">
        <v>12</v>
      </c>
      <c r="K703">
        <v>32.194628842510397</v>
      </c>
      <c r="L703">
        <v>1777.35812286838</v>
      </c>
      <c r="M703">
        <v>0.29339618667692702</v>
      </c>
    </row>
    <row r="704" spans="1:13">
      <c r="A704">
        <v>125.604</v>
      </c>
      <c r="B704">
        <v>2018</v>
      </c>
      <c r="C704">
        <v>125</v>
      </c>
      <c r="D704">
        <v>14.5</v>
      </c>
      <c r="E704">
        <v>1.4326933144692</v>
      </c>
      <c r="F704">
        <v>154.53727563009301</v>
      </c>
      <c r="G704">
        <v>174.67315481163899</v>
      </c>
      <c r="H704" t="s">
        <v>12</v>
      </c>
      <c r="I704">
        <v>22.778270794338798</v>
      </c>
      <c r="J704" t="s">
        <v>12</v>
      </c>
      <c r="K704">
        <v>27.487188110078598</v>
      </c>
      <c r="L704">
        <v>2004.0629947754901</v>
      </c>
      <c r="M704">
        <v>0.23467024462103001</v>
      </c>
    </row>
    <row r="705" spans="1:13">
      <c r="A705">
        <v>125.624</v>
      </c>
      <c r="B705">
        <v>2018</v>
      </c>
      <c r="C705">
        <v>125</v>
      </c>
      <c r="D705">
        <v>15</v>
      </c>
      <c r="E705">
        <v>1.27040934837004</v>
      </c>
      <c r="F705">
        <v>152.506802406085</v>
      </c>
      <c r="G705">
        <v>163.89959238132101</v>
      </c>
      <c r="H705" t="s">
        <v>12</v>
      </c>
      <c r="I705">
        <v>23.165607991536501</v>
      </c>
      <c r="J705" t="s">
        <v>12</v>
      </c>
      <c r="K705">
        <v>27.2002728075622</v>
      </c>
      <c r="L705">
        <v>2059.7117425134902</v>
      </c>
      <c r="M705">
        <v>0.24487412950029</v>
      </c>
    </row>
    <row r="706" spans="1:13">
      <c r="A706">
        <v>125.645</v>
      </c>
      <c r="B706">
        <v>2018</v>
      </c>
      <c r="C706">
        <v>125</v>
      </c>
      <c r="D706">
        <v>15.5</v>
      </c>
      <c r="E706">
        <v>0.83193539848464204</v>
      </c>
      <c r="F706">
        <v>135.27105989846501</v>
      </c>
      <c r="G706">
        <v>140.68009771915499</v>
      </c>
      <c r="H706" t="s">
        <v>12</v>
      </c>
      <c r="I706">
        <v>23.838190787421301</v>
      </c>
      <c r="J706" t="s">
        <v>12</v>
      </c>
      <c r="K706">
        <v>26.1475937388199</v>
      </c>
      <c r="L706">
        <v>2175.9390629846598</v>
      </c>
      <c r="M706">
        <v>0.25033846121454101</v>
      </c>
    </row>
    <row r="707" spans="1:13">
      <c r="A707">
        <v>125.666</v>
      </c>
      <c r="B707">
        <v>2018</v>
      </c>
      <c r="C707">
        <v>125</v>
      </c>
      <c r="D707">
        <v>16</v>
      </c>
      <c r="E707">
        <v>0.84089082135344895</v>
      </c>
      <c r="F707">
        <v>155.39908113904099</v>
      </c>
      <c r="G707">
        <v>145.879960055396</v>
      </c>
      <c r="H707" t="s">
        <v>12</v>
      </c>
      <c r="I707">
        <v>23.9069960310194</v>
      </c>
      <c r="J707" t="s">
        <v>12</v>
      </c>
      <c r="K707">
        <v>25.941795639073099</v>
      </c>
      <c r="L707">
        <v>2191.0444485837102</v>
      </c>
      <c r="M707">
        <v>0.21570659894466901</v>
      </c>
    </row>
    <row r="708" spans="1:13">
      <c r="A708">
        <v>125.687</v>
      </c>
      <c r="B708">
        <v>2018</v>
      </c>
      <c r="C708">
        <v>125</v>
      </c>
      <c r="D708">
        <v>16.5</v>
      </c>
      <c r="E708">
        <v>0.71469006341185004</v>
      </c>
      <c r="F708">
        <v>155.187905337334</v>
      </c>
      <c r="G708">
        <v>137.85960176044</v>
      </c>
      <c r="H708" t="s">
        <v>12</v>
      </c>
      <c r="I708">
        <v>24.4571648271349</v>
      </c>
      <c r="J708" t="s">
        <v>12</v>
      </c>
      <c r="K708">
        <v>25.0535053413134</v>
      </c>
      <c r="L708">
        <v>2291.6894596359998</v>
      </c>
      <c r="M708">
        <v>0.27003110373026301</v>
      </c>
    </row>
    <row r="709" spans="1:13">
      <c r="A709">
        <v>125.708</v>
      </c>
      <c r="B709">
        <v>2018</v>
      </c>
      <c r="C709">
        <v>125</v>
      </c>
      <c r="D709">
        <v>17</v>
      </c>
      <c r="E709">
        <v>0.977336371227427</v>
      </c>
      <c r="F709">
        <v>105.898519084366</v>
      </c>
      <c r="G709">
        <v>82.720389935192998</v>
      </c>
      <c r="H709" t="s">
        <v>12</v>
      </c>
      <c r="I709">
        <v>24.799789718627999</v>
      </c>
      <c r="J709" t="s">
        <v>12</v>
      </c>
      <c r="K709">
        <v>24.113241345440201</v>
      </c>
      <c r="L709">
        <v>2368.4383432766299</v>
      </c>
      <c r="M709">
        <v>0.27043592397120397</v>
      </c>
    </row>
    <row r="710" spans="1:13">
      <c r="A710">
        <v>125.729</v>
      </c>
      <c r="B710">
        <v>2018</v>
      </c>
      <c r="C710">
        <v>125</v>
      </c>
      <c r="D710">
        <v>17.5</v>
      </c>
      <c r="E710">
        <v>2.1557933301458201</v>
      </c>
      <c r="F710">
        <v>95.3303442525619</v>
      </c>
      <c r="G710">
        <v>54.116079833887603</v>
      </c>
      <c r="H710" t="s">
        <v>12</v>
      </c>
      <c r="I710">
        <v>24.585551883273599</v>
      </c>
      <c r="J710" t="s">
        <v>12</v>
      </c>
      <c r="K710">
        <v>23.702607362433199</v>
      </c>
      <c r="L710">
        <v>2350.9787292618098</v>
      </c>
      <c r="M710">
        <v>0.174095156295379</v>
      </c>
    </row>
    <row r="711" spans="1:13">
      <c r="A711">
        <v>125.749</v>
      </c>
      <c r="B711">
        <v>2018</v>
      </c>
      <c r="C711">
        <v>125</v>
      </c>
      <c r="D711">
        <v>18</v>
      </c>
      <c r="E711">
        <v>2.6592571068480799</v>
      </c>
      <c r="F711">
        <v>75.824877826573996</v>
      </c>
      <c r="G711">
        <v>29.3534223863264</v>
      </c>
      <c r="H711" t="s">
        <v>12</v>
      </c>
      <c r="I711">
        <v>24.569457550048799</v>
      </c>
      <c r="J711" t="s">
        <v>12</v>
      </c>
      <c r="K711">
        <v>23.876456946097601</v>
      </c>
      <c r="L711">
        <v>2343.3662029994798</v>
      </c>
      <c r="M711">
        <v>8.2142009817214701E-2</v>
      </c>
    </row>
    <row r="712" spans="1:13">
      <c r="A712">
        <v>125.77</v>
      </c>
      <c r="B712">
        <v>2018</v>
      </c>
      <c r="C712">
        <v>125</v>
      </c>
      <c r="D712">
        <v>18.5</v>
      </c>
      <c r="E712">
        <v>3.5168420062256902</v>
      </c>
      <c r="F712">
        <v>59.765216517219002</v>
      </c>
      <c r="G712">
        <v>3.7171540508807599</v>
      </c>
      <c r="H712" t="s">
        <v>12</v>
      </c>
      <c r="I712">
        <v>24.023837315877199</v>
      </c>
      <c r="J712" t="s">
        <v>12</v>
      </c>
      <c r="K712">
        <v>24.994207033202802</v>
      </c>
      <c r="L712">
        <v>2234.7060617494999</v>
      </c>
      <c r="M712">
        <v>0.13058484221262601</v>
      </c>
    </row>
    <row r="713" spans="1:13">
      <c r="A713">
        <v>125.791</v>
      </c>
      <c r="B713">
        <v>2018</v>
      </c>
      <c r="C713">
        <v>125</v>
      </c>
      <c r="D713">
        <v>19</v>
      </c>
      <c r="E713">
        <v>3.0357568554171102</v>
      </c>
      <c r="F713">
        <v>46.944161009201899</v>
      </c>
      <c r="G713">
        <v>-8.5764097220579103</v>
      </c>
      <c r="H713" t="s">
        <v>12</v>
      </c>
      <c r="I713">
        <v>23.068824957953598</v>
      </c>
      <c r="J713" t="s">
        <v>12</v>
      </c>
      <c r="K713">
        <v>28.239169304024799</v>
      </c>
      <c r="L713">
        <v>2018.4747034828499</v>
      </c>
      <c r="M713">
        <v>0.25025725981896002</v>
      </c>
    </row>
    <row r="714" spans="1:13">
      <c r="A714">
        <v>125.812</v>
      </c>
      <c r="B714">
        <v>2018</v>
      </c>
      <c r="C714">
        <v>125</v>
      </c>
      <c r="D714">
        <v>19.5</v>
      </c>
      <c r="E714">
        <v>3.0185389465350898</v>
      </c>
      <c r="F714">
        <v>27.725274462677199</v>
      </c>
      <c r="G714">
        <v>-16.3946664048038</v>
      </c>
      <c r="H714" t="s">
        <v>12</v>
      </c>
      <c r="I714">
        <v>22.105505752563499</v>
      </c>
      <c r="J714" t="s">
        <v>12</v>
      </c>
      <c r="K714">
        <v>30.745655482115001</v>
      </c>
      <c r="L714">
        <v>1837.3413974007201</v>
      </c>
      <c r="M714">
        <v>0.18921495887615999</v>
      </c>
    </row>
    <row r="715" spans="1:13">
      <c r="A715">
        <v>125.833</v>
      </c>
      <c r="B715">
        <v>2018</v>
      </c>
      <c r="C715">
        <v>125</v>
      </c>
      <c r="D715">
        <v>20</v>
      </c>
      <c r="E715">
        <v>4.0197823912749699</v>
      </c>
      <c r="F715">
        <v>21.796250266039301</v>
      </c>
      <c r="G715">
        <v>-16.784871873080899</v>
      </c>
      <c r="H715" t="s">
        <v>12</v>
      </c>
      <c r="I715">
        <v>21.087006654527599</v>
      </c>
      <c r="J715" t="s">
        <v>12</v>
      </c>
      <c r="K715">
        <v>33.835449698273202</v>
      </c>
      <c r="L715">
        <v>1649.35987957156</v>
      </c>
      <c r="M715">
        <v>0.141034737035895</v>
      </c>
    </row>
    <row r="716" spans="1:13">
      <c r="A716">
        <v>125.854</v>
      </c>
      <c r="B716">
        <v>2018</v>
      </c>
      <c r="C716">
        <v>125</v>
      </c>
      <c r="D716">
        <v>20.5</v>
      </c>
      <c r="E716">
        <v>3.6095879735605001</v>
      </c>
      <c r="F716">
        <v>16.6331999028932</v>
      </c>
      <c r="G716">
        <v>-9.69146616892961</v>
      </c>
      <c r="H716" t="s">
        <v>12</v>
      </c>
      <c r="I716">
        <v>20.050074761284801</v>
      </c>
      <c r="J716" t="s">
        <v>12</v>
      </c>
      <c r="K716">
        <v>37.2893868693494</v>
      </c>
      <c r="L716">
        <v>1466.4580800221099</v>
      </c>
      <c r="M716">
        <v>9.8038813550893597E-2</v>
      </c>
    </row>
    <row r="717" spans="1:13">
      <c r="A717">
        <v>125.874</v>
      </c>
      <c r="B717">
        <v>2018</v>
      </c>
      <c r="C717">
        <v>125</v>
      </c>
      <c r="D717">
        <v>21</v>
      </c>
      <c r="E717">
        <v>7.6594692431794096</v>
      </c>
      <c r="F717">
        <v>21.1002579991207</v>
      </c>
      <c r="G717">
        <v>-18.802321016214002</v>
      </c>
      <c r="H717" t="s">
        <v>12</v>
      </c>
      <c r="I717">
        <v>19.337725189208999</v>
      </c>
      <c r="J717" t="s">
        <v>12</v>
      </c>
      <c r="K717">
        <v>38.840515558719503</v>
      </c>
      <c r="L717">
        <v>1368.3321453926601</v>
      </c>
      <c r="M717">
        <v>0.124490263719854</v>
      </c>
    </row>
    <row r="718" spans="1:13">
      <c r="A718">
        <v>125.895</v>
      </c>
      <c r="B718">
        <v>2018</v>
      </c>
      <c r="C718">
        <v>125</v>
      </c>
      <c r="D718">
        <v>21.5</v>
      </c>
      <c r="E718">
        <v>5.12807372721542</v>
      </c>
      <c r="F718">
        <v>46.141968173248401</v>
      </c>
      <c r="G718">
        <v>-48.351350458660001</v>
      </c>
      <c r="H718" t="s">
        <v>12</v>
      </c>
      <c r="I718">
        <v>19.570235838148399</v>
      </c>
      <c r="J718" t="s">
        <v>12</v>
      </c>
      <c r="K718">
        <v>37.719345303086897</v>
      </c>
      <c r="L718">
        <v>1413.7079335815499</v>
      </c>
      <c r="M718">
        <v>0.30534834297711899</v>
      </c>
    </row>
    <row r="719" spans="1:13">
      <c r="A719">
        <v>125.916</v>
      </c>
      <c r="B719">
        <v>2018</v>
      </c>
      <c r="C719">
        <v>125</v>
      </c>
      <c r="D719">
        <v>22</v>
      </c>
      <c r="E719">
        <v>4.0874577595653498</v>
      </c>
      <c r="F719">
        <v>43.1733165350824</v>
      </c>
      <c r="G719">
        <v>-51.275063718510197</v>
      </c>
      <c r="H719" t="s">
        <v>12</v>
      </c>
      <c r="I719">
        <v>19.260616989135801</v>
      </c>
      <c r="J719" t="s">
        <v>12</v>
      </c>
      <c r="K719">
        <v>38.078068988558101</v>
      </c>
      <c r="L719">
        <v>1378.7560917984799</v>
      </c>
      <c r="M719">
        <v>0.32451930530039502</v>
      </c>
    </row>
    <row r="720" spans="1:13">
      <c r="A720">
        <v>125.937</v>
      </c>
      <c r="B720">
        <v>2018</v>
      </c>
      <c r="C720">
        <v>125</v>
      </c>
      <c r="D720">
        <v>22.5</v>
      </c>
      <c r="E720">
        <v>3.66705239823174</v>
      </c>
      <c r="F720">
        <v>40.5707185201722</v>
      </c>
      <c r="G720">
        <v>-43.348356472069398</v>
      </c>
      <c r="H720" t="s">
        <v>12</v>
      </c>
      <c r="I720">
        <v>18.948972612169101</v>
      </c>
      <c r="J720" t="s">
        <v>12</v>
      </c>
      <c r="K720">
        <v>39.711023033483599</v>
      </c>
      <c r="L720">
        <v>1316.5649225724601</v>
      </c>
      <c r="M720">
        <v>0.314622950378663</v>
      </c>
    </row>
    <row r="721" spans="1:16">
      <c r="A721">
        <v>125.958</v>
      </c>
      <c r="B721">
        <v>2018</v>
      </c>
      <c r="C721">
        <v>125</v>
      </c>
      <c r="D721">
        <v>23</v>
      </c>
      <c r="E721">
        <v>4.8958904967138501</v>
      </c>
      <c r="F721">
        <v>48.329653887649698</v>
      </c>
      <c r="G721">
        <v>-49.2397591587237</v>
      </c>
      <c r="H721" t="s">
        <v>12</v>
      </c>
      <c r="I721">
        <v>19.018339280870201</v>
      </c>
      <c r="J721" t="s">
        <v>12</v>
      </c>
      <c r="K721">
        <v>40.103451491236598</v>
      </c>
      <c r="L721">
        <v>1313.66978959727</v>
      </c>
      <c r="M721">
        <v>0.33982414059281402</v>
      </c>
    </row>
    <row r="722" spans="1:16">
      <c r="A722">
        <v>125.979</v>
      </c>
      <c r="B722">
        <v>2018</v>
      </c>
      <c r="C722">
        <v>125</v>
      </c>
      <c r="D722">
        <v>23.5</v>
      </c>
      <c r="E722">
        <v>3.2795141210353802</v>
      </c>
      <c r="F722">
        <v>30.116825992332</v>
      </c>
      <c r="G722">
        <v>-32.339801290634</v>
      </c>
      <c r="H722" t="s">
        <v>12</v>
      </c>
      <c r="I722">
        <v>18.818230278862899</v>
      </c>
      <c r="J722" t="s">
        <v>12</v>
      </c>
      <c r="K722">
        <v>41.456493738916002</v>
      </c>
      <c r="L722">
        <v>1268.05129777045</v>
      </c>
      <c r="M722">
        <v>0.27501439037792502</v>
      </c>
    </row>
    <row r="723" spans="1:16">
      <c r="A723">
        <v>126</v>
      </c>
      <c r="B723">
        <v>2018</v>
      </c>
      <c r="C723">
        <v>126</v>
      </c>
      <c r="D723">
        <v>0</v>
      </c>
      <c r="E723">
        <v>3.48205454663325</v>
      </c>
      <c r="F723">
        <v>32.440108438973198</v>
      </c>
      <c r="G723">
        <v>-37.342870920996198</v>
      </c>
      <c r="H723" t="s">
        <v>12</v>
      </c>
      <c r="I723">
        <v>18.652066877576999</v>
      </c>
      <c r="J723" t="s">
        <v>12</v>
      </c>
      <c r="K723">
        <v>42.182145710638203</v>
      </c>
      <c r="L723">
        <v>1239.38954274053</v>
      </c>
      <c r="M723">
        <v>0.30727525777411002</v>
      </c>
      <c r="O723">
        <f t="shared" ref="O723" si="28">A723</f>
        <v>126</v>
      </c>
      <c r="P723">
        <f t="shared" ref="P723" si="29">AVERAGE(E723:E770)</f>
        <v>3.872673706188694</v>
      </c>
    </row>
    <row r="724" spans="1:16">
      <c r="A724">
        <v>126.02</v>
      </c>
      <c r="B724">
        <v>2018</v>
      </c>
      <c r="C724">
        <v>126</v>
      </c>
      <c r="D724">
        <v>0.5</v>
      </c>
      <c r="E724">
        <v>3.8120429702605998</v>
      </c>
      <c r="F724">
        <v>34.039013641816197</v>
      </c>
      <c r="G724">
        <v>-37.914602316144403</v>
      </c>
      <c r="H724" t="s">
        <v>12</v>
      </c>
      <c r="I724">
        <v>18.367815290663</v>
      </c>
      <c r="J724" t="s">
        <v>12</v>
      </c>
      <c r="K724">
        <v>43.432660444654204</v>
      </c>
      <c r="L724">
        <v>1191.1847410407299</v>
      </c>
      <c r="M724">
        <v>0.287359231302657</v>
      </c>
    </row>
    <row r="725" spans="1:16">
      <c r="A725">
        <v>126.041</v>
      </c>
      <c r="B725">
        <v>2018</v>
      </c>
      <c r="C725">
        <v>126</v>
      </c>
      <c r="D725">
        <v>1</v>
      </c>
      <c r="E725">
        <v>4.2197774619700601</v>
      </c>
      <c r="F725">
        <v>37.635438109283903</v>
      </c>
      <c r="G725">
        <v>-38.810207172516797</v>
      </c>
      <c r="H725" t="s">
        <v>12</v>
      </c>
      <c r="I725">
        <v>18.330906272040501</v>
      </c>
      <c r="J725" t="s">
        <v>12</v>
      </c>
      <c r="K725">
        <v>44.080994943346802</v>
      </c>
      <c r="L725">
        <v>1174.8096745151599</v>
      </c>
      <c r="M725">
        <v>0.29267820330011501</v>
      </c>
    </row>
    <row r="726" spans="1:16">
      <c r="A726">
        <v>126.062</v>
      </c>
      <c r="B726">
        <v>2018</v>
      </c>
      <c r="C726">
        <v>126</v>
      </c>
      <c r="D726">
        <v>1.5</v>
      </c>
      <c r="E726">
        <v>3.3658854116186401</v>
      </c>
      <c r="F726">
        <v>32.171660994010999</v>
      </c>
      <c r="G726">
        <v>-33.395420707070997</v>
      </c>
      <c r="H726" t="s">
        <v>12</v>
      </c>
      <c r="I726">
        <v>18.277761876424201</v>
      </c>
      <c r="J726" t="s">
        <v>12</v>
      </c>
      <c r="K726">
        <v>44.918770379576003</v>
      </c>
      <c r="L726">
        <v>1153.3568709915801</v>
      </c>
      <c r="M726">
        <v>0.28909881980223101</v>
      </c>
    </row>
    <row r="727" spans="1:16">
      <c r="A727">
        <v>126.083</v>
      </c>
      <c r="B727">
        <v>2018</v>
      </c>
      <c r="C727">
        <v>126</v>
      </c>
      <c r="D727">
        <v>2</v>
      </c>
      <c r="E727">
        <v>3.6592513594410998</v>
      </c>
      <c r="F727">
        <v>42.904336344188998</v>
      </c>
      <c r="G727">
        <v>-41.7265327883878</v>
      </c>
      <c r="H727" t="s">
        <v>12</v>
      </c>
      <c r="I727">
        <v>18.242181747436501</v>
      </c>
      <c r="J727" t="s">
        <v>12</v>
      </c>
      <c r="K727">
        <v>45.7927269583925</v>
      </c>
      <c r="L727">
        <v>1132.5251949906699</v>
      </c>
      <c r="M727">
        <v>0.353009655807766</v>
      </c>
    </row>
    <row r="728" spans="1:16">
      <c r="A728">
        <v>126.104</v>
      </c>
      <c r="B728">
        <v>2018</v>
      </c>
      <c r="C728">
        <v>126</v>
      </c>
      <c r="D728">
        <v>2.5</v>
      </c>
      <c r="E728">
        <v>3.3467135959640202</v>
      </c>
      <c r="F728">
        <v>34.007671879195598</v>
      </c>
      <c r="G728">
        <v>-33.004269344357098</v>
      </c>
      <c r="H728" t="s">
        <v>12</v>
      </c>
      <c r="I728">
        <v>18.2664617462158</v>
      </c>
      <c r="J728" t="s">
        <v>12</v>
      </c>
      <c r="K728">
        <v>46.2813098588122</v>
      </c>
      <c r="L728">
        <v>1124.0290326941899</v>
      </c>
      <c r="M728">
        <v>0.31359472277185402</v>
      </c>
    </row>
    <row r="729" spans="1:16">
      <c r="A729">
        <v>126.124</v>
      </c>
      <c r="B729">
        <v>2018</v>
      </c>
      <c r="C729">
        <v>126</v>
      </c>
      <c r="D729">
        <v>3</v>
      </c>
      <c r="E729">
        <v>3.50586087586339</v>
      </c>
      <c r="F729">
        <v>45.700422508896601</v>
      </c>
      <c r="G729">
        <v>-37.970438261358701</v>
      </c>
      <c r="H729" t="s">
        <v>12</v>
      </c>
      <c r="I729">
        <v>17.753597864786901</v>
      </c>
      <c r="J729" t="s">
        <v>12</v>
      </c>
      <c r="K729">
        <v>50.703689216787602</v>
      </c>
      <c r="L729">
        <v>998.75908667038198</v>
      </c>
      <c r="M729">
        <v>0.33958792591492198</v>
      </c>
    </row>
    <row r="730" spans="1:16">
      <c r="A730">
        <v>126.145</v>
      </c>
      <c r="B730">
        <v>2018</v>
      </c>
      <c r="C730">
        <v>126</v>
      </c>
      <c r="D730">
        <v>3.5</v>
      </c>
      <c r="E730">
        <v>3.5579564147818301</v>
      </c>
      <c r="F730">
        <v>27.4127881153122</v>
      </c>
      <c r="G730">
        <v>-26.022717132704798</v>
      </c>
      <c r="H730" t="s">
        <v>12</v>
      </c>
      <c r="I730">
        <v>17.168721033732101</v>
      </c>
      <c r="J730" t="s">
        <v>12</v>
      </c>
      <c r="K730">
        <v>55.519492685044803</v>
      </c>
      <c r="L730">
        <v>868.510771723527</v>
      </c>
      <c r="M730">
        <v>0.39376519641431201</v>
      </c>
    </row>
    <row r="731" spans="1:16">
      <c r="A731">
        <v>126.166</v>
      </c>
      <c r="B731">
        <v>2018</v>
      </c>
      <c r="C731">
        <v>126</v>
      </c>
      <c r="D731">
        <v>4</v>
      </c>
      <c r="E731">
        <v>2.9450387597842602</v>
      </c>
      <c r="F731">
        <v>28.553794210906698</v>
      </c>
      <c r="G731">
        <v>-25.6761812538304</v>
      </c>
      <c r="H731" t="s">
        <v>12</v>
      </c>
      <c r="I731">
        <v>16.6859053514269</v>
      </c>
      <c r="J731" t="s">
        <v>12</v>
      </c>
      <c r="K731">
        <v>58.818221960088501</v>
      </c>
      <c r="L731">
        <v>779.85447967797495</v>
      </c>
      <c r="M731">
        <v>0.35581109843782499</v>
      </c>
    </row>
    <row r="732" spans="1:16">
      <c r="A732">
        <v>126.187</v>
      </c>
      <c r="B732">
        <v>2018</v>
      </c>
      <c r="C732">
        <v>126</v>
      </c>
      <c r="D732">
        <v>4.5</v>
      </c>
      <c r="E732">
        <v>4.4698363085638997</v>
      </c>
      <c r="F732">
        <v>34.000630438866899</v>
      </c>
      <c r="G732">
        <v>-25.118871498035599</v>
      </c>
      <c r="H732" t="s">
        <v>12</v>
      </c>
      <c r="I732">
        <v>16.022235626220699</v>
      </c>
      <c r="J732" t="s">
        <v>12</v>
      </c>
      <c r="K732">
        <v>64.090517996608597</v>
      </c>
      <c r="L732">
        <v>651.86502648440899</v>
      </c>
      <c r="M732">
        <v>0.24931436628763001</v>
      </c>
    </row>
    <row r="733" spans="1:16">
      <c r="A733">
        <v>126.208</v>
      </c>
      <c r="B733">
        <v>2018</v>
      </c>
      <c r="C733">
        <v>126</v>
      </c>
      <c r="D733">
        <v>5</v>
      </c>
      <c r="E733">
        <v>3.1218681593284701</v>
      </c>
      <c r="F733">
        <v>37.559099814077001</v>
      </c>
      <c r="G733">
        <v>-20.707348448382401</v>
      </c>
      <c r="H733" t="s">
        <v>12</v>
      </c>
      <c r="I733">
        <v>14.579718724568799</v>
      </c>
      <c r="J733" t="s">
        <v>12</v>
      </c>
      <c r="K733">
        <v>78.285660347940905</v>
      </c>
      <c r="L733">
        <v>359.300598518377</v>
      </c>
      <c r="M733">
        <v>0.25950150261517302</v>
      </c>
    </row>
    <row r="734" spans="1:16">
      <c r="A734">
        <v>126.229</v>
      </c>
      <c r="B734">
        <v>2018</v>
      </c>
      <c r="C734">
        <v>126</v>
      </c>
      <c r="D734">
        <v>5.5</v>
      </c>
      <c r="E734">
        <v>10.887857780154301</v>
      </c>
      <c r="F734">
        <v>30.430205298115201</v>
      </c>
      <c r="G734">
        <v>-25.0636986833747</v>
      </c>
      <c r="H734" t="s">
        <v>12</v>
      </c>
      <c r="I734">
        <v>13.2775661383735</v>
      </c>
      <c r="J734" t="s">
        <v>12</v>
      </c>
      <c r="K734">
        <v>95.228901353108299</v>
      </c>
      <c r="L734">
        <v>72.545988502641904</v>
      </c>
      <c r="M734">
        <v>0.23381812063847099</v>
      </c>
    </row>
    <row r="735" spans="1:16">
      <c r="A735">
        <v>126.249</v>
      </c>
      <c r="B735">
        <v>2018</v>
      </c>
      <c r="C735">
        <v>126</v>
      </c>
      <c r="D735">
        <v>6</v>
      </c>
      <c r="E735">
        <v>2.2523031452754698</v>
      </c>
      <c r="F735">
        <v>9.9117256269797096</v>
      </c>
      <c r="G735">
        <v>-3.9858134553723401</v>
      </c>
      <c r="H735" t="s">
        <v>12</v>
      </c>
      <c r="I735">
        <v>13.1107634141711</v>
      </c>
      <c r="J735" t="s">
        <v>12</v>
      </c>
      <c r="K735">
        <v>99.096600992115796</v>
      </c>
      <c r="L735">
        <v>13.5876393773083</v>
      </c>
      <c r="M735">
        <v>0.10467019510106999</v>
      </c>
    </row>
    <row r="736" spans="1:16">
      <c r="A736">
        <v>126.27</v>
      </c>
      <c r="B736">
        <v>2018</v>
      </c>
      <c r="C736">
        <v>126</v>
      </c>
      <c r="D736">
        <v>6.5</v>
      </c>
      <c r="E736">
        <v>15.430213862052399</v>
      </c>
      <c r="F736">
        <v>19.6606667519663</v>
      </c>
      <c r="G736">
        <v>-8.7471502292178496</v>
      </c>
      <c r="H736" t="s">
        <v>12</v>
      </c>
      <c r="I736">
        <v>13.204257325914201</v>
      </c>
      <c r="J736" t="s">
        <v>12</v>
      </c>
      <c r="K736">
        <v>100</v>
      </c>
      <c r="L736">
        <v>0</v>
      </c>
      <c r="M736">
        <v>0.15450109248980001</v>
      </c>
    </row>
    <row r="737" spans="1:13">
      <c r="A737">
        <v>126.291</v>
      </c>
      <c r="B737">
        <v>2018</v>
      </c>
      <c r="C737">
        <v>126</v>
      </c>
      <c r="D737">
        <v>7</v>
      </c>
      <c r="E737">
        <v>6.7860645939762696</v>
      </c>
      <c r="F737">
        <v>11.587517814944199</v>
      </c>
      <c r="G737">
        <v>-1.9858423100252001</v>
      </c>
      <c r="H737" t="s">
        <v>12</v>
      </c>
      <c r="I737">
        <v>12.9811279110379</v>
      </c>
      <c r="J737" t="s">
        <v>12</v>
      </c>
      <c r="K737">
        <v>100</v>
      </c>
      <c r="L737">
        <v>0</v>
      </c>
      <c r="M737">
        <v>9.8857841776206795E-2</v>
      </c>
    </row>
    <row r="738" spans="1:13">
      <c r="A738">
        <v>126.312</v>
      </c>
      <c r="B738">
        <v>2018</v>
      </c>
      <c r="C738">
        <v>126</v>
      </c>
      <c r="D738">
        <v>7.5</v>
      </c>
      <c r="E738">
        <v>3.28815208804492</v>
      </c>
      <c r="F738">
        <v>10.3471017521445</v>
      </c>
      <c r="G738">
        <v>-0.140738960261163</v>
      </c>
      <c r="H738" t="s">
        <v>12</v>
      </c>
      <c r="I738">
        <v>12.931210540771501</v>
      </c>
      <c r="J738" t="s">
        <v>12</v>
      </c>
      <c r="K738">
        <v>100</v>
      </c>
      <c r="L738">
        <v>0</v>
      </c>
      <c r="M738">
        <v>0.15107467645553799</v>
      </c>
    </row>
    <row r="739" spans="1:13">
      <c r="A739">
        <v>126.333</v>
      </c>
      <c r="B739">
        <v>2018</v>
      </c>
      <c r="C739">
        <v>126</v>
      </c>
      <c r="D739">
        <v>8</v>
      </c>
      <c r="E739">
        <v>3.30481488222898</v>
      </c>
      <c r="F739">
        <v>15.7199174620731</v>
      </c>
      <c r="G739">
        <v>1.70438881059644</v>
      </c>
      <c r="H739" t="s">
        <v>12</v>
      </c>
      <c r="I739">
        <v>13.110029815673901</v>
      </c>
      <c r="J739" t="s">
        <v>12</v>
      </c>
      <c r="K739">
        <v>100</v>
      </c>
      <c r="L739">
        <v>0</v>
      </c>
      <c r="M739">
        <v>7.0460862152909198E-2</v>
      </c>
    </row>
    <row r="740" spans="1:13">
      <c r="A740">
        <v>126.354</v>
      </c>
      <c r="B740">
        <v>2018</v>
      </c>
      <c r="C740">
        <v>126</v>
      </c>
      <c r="D740">
        <v>8.5</v>
      </c>
      <c r="E740">
        <v>2.83481874471165</v>
      </c>
      <c r="F740">
        <v>22.398052261345299</v>
      </c>
      <c r="G740">
        <v>5.4338255354636296</v>
      </c>
      <c r="H740" t="s">
        <v>12</v>
      </c>
      <c r="I740">
        <v>13.579115188598699</v>
      </c>
      <c r="J740" t="s">
        <v>12</v>
      </c>
      <c r="K740">
        <v>100</v>
      </c>
      <c r="L740">
        <v>0</v>
      </c>
      <c r="M740">
        <v>0.11036447280702499</v>
      </c>
    </row>
    <row r="741" spans="1:13">
      <c r="A741">
        <v>126.374</v>
      </c>
      <c r="B741">
        <v>2018</v>
      </c>
      <c r="C741">
        <v>126</v>
      </c>
      <c r="D741">
        <v>9</v>
      </c>
      <c r="E741">
        <v>1.77105574805227</v>
      </c>
      <c r="F741">
        <v>25.413185420179801</v>
      </c>
      <c r="G741">
        <v>6.8104144586085003</v>
      </c>
      <c r="H741" t="s">
        <v>12</v>
      </c>
      <c r="I741">
        <v>13.9469322458904</v>
      </c>
      <c r="J741" t="s">
        <v>12</v>
      </c>
      <c r="K741">
        <v>100</v>
      </c>
      <c r="L741">
        <v>0</v>
      </c>
      <c r="M741">
        <v>0.12775445273772701</v>
      </c>
    </row>
    <row r="742" spans="1:13">
      <c r="A742">
        <v>126.395</v>
      </c>
      <c r="B742">
        <v>2018</v>
      </c>
      <c r="C742">
        <v>126</v>
      </c>
      <c r="D742">
        <v>9.5</v>
      </c>
      <c r="E742">
        <v>-0.32623272578889601</v>
      </c>
      <c r="F742">
        <v>32.302043265833497</v>
      </c>
      <c r="G742">
        <v>8.1965902302025295</v>
      </c>
      <c r="H742" t="s">
        <v>12</v>
      </c>
      <c r="I742">
        <v>14.3174765981039</v>
      </c>
      <c r="J742" t="s">
        <v>12</v>
      </c>
      <c r="K742">
        <v>98.883456776493205</v>
      </c>
      <c r="L742">
        <v>18.1644726216891</v>
      </c>
      <c r="M742">
        <v>0.105510431886123</v>
      </c>
    </row>
    <row r="743" spans="1:13">
      <c r="A743">
        <v>126.416</v>
      </c>
      <c r="B743">
        <v>2018</v>
      </c>
      <c r="C743">
        <v>126</v>
      </c>
      <c r="D743">
        <v>10</v>
      </c>
      <c r="E743">
        <v>-0.59215758572142496</v>
      </c>
      <c r="F743">
        <v>32.214459291733498</v>
      </c>
      <c r="G743">
        <v>8.4008548196468809</v>
      </c>
      <c r="H743" t="s">
        <v>12</v>
      </c>
      <c r="I743">
        <v>14.505605248345301</v>
      </c>
      <c r="J743" t="s">
        <v>12</v>
      </c>
      <c r="K743">
        <v>95.084821009352396</v>
      </c>
      <c r="L743">
        <v>80.941453904439399</v>
      </c>
      <c r="M743">
        <v>0.199602552624283</v>
      </c>
    </row>
    <row r="744" spans="1:13">
      <c r="A744">
        <v>126.437</v>
      </c>
      <c r="B744">
        <v>2018</v>
      </c>
      <c r="C744">
        <v>126</v>
      </c>
      <c r="D744">
        <v>10.5</v>
      </c>
      <c r="E744">
        <v>2.2488848069073502</v>
      </c>
      <c r="F744">
        <v>27.092050189217399</v>
      </c>
      <c r="G744">
        <v>8.9453201973684795</v>
      </c>
      <c r="H744" t="s">
        <v>12</v>
      </c>
      <c r="I744">
        <v>14.599229454888199</v>
      </c>
      <c r="J744" t="s">
        <v>12</v>
      </c>
      <c r="K744">
        <v>93.948998382276201</v>
      </c>
      <c r="L744">
        <v>100.250341177992</v>
      </c>
      <c r="M744">
        <v>6.11441773068905E-2</v>
      </c>
    </row>
    <row r="745" spans="1:13">
      <c r="A745">
        <v>126.458</v>
      </c>
      <c r="B745">
        <v>2018</v>
      </c>
      <c r="C745">
        <v>126</v>
      </c>
      <c r="D745">
        <v>11</v>
      </c>
      <c r="E745">
        <v>-0.81217594771506996</v>
      </c>
      <c r="F745">
        <v>50.973988427438201</v>
      </c>
      <c r="G745">
        <v>27.956696461285699</v>
      </c>
      <c r="H745" t="s">
        <v>12</v>
      </c>
      <c r="I745">
        <v>15.1190049947103</v>
      </c>
      <c r="J745" t="s">
        <v>12</v>
      </c>
      <c r="K745">
        <v>89.027238750337204</v>
      </c>
      <c r="L745">
        <v>187.985066850827</v>
      </c>
      <c r="M745">
        <v>0.13725154461664499</v>
      </c>
    </row>
    <row r="746" spans="1:13">
      <c r="A746">
        <v>126.479</v>
      </c>
      <c r="B746">
        <v>2018</v>
      </c>
      <c r="C746">
        <v>126</v>
      </c>
      <c r="D746">
        <v>11.5</v>
      </c>
      <c r="E746">
        <v>1.5309534529654101</v>
      </c>
      <c r="F746">
        <v>48.717001221760299</v>
      </c>
      <c r="G746">
        <v>20.660783261455201</v>
      </c>
      <c r="H746" t="s">
        <v>12</v>
      </c>
      <c r="I746">
        <v>15.325269548204201</v>
      </c>
      <c r="J746" t="s">
        <v>12</v>
      </c>
      <c r="K746">
        <v>88.3685470857464</v>
      </c>
      <c r="L746">
        <v>201.92886504759599</v>
      </c>
      <c r="M746">
        <v>8.4755945605685196E-2</v>
      </c>
    </row>
    <row r="747" spans="1:13">
      <c r="A747">
        <v>126.499</v>
      </c>
      <c r="B747">
        <v>2018</v>
      </c>
      <c r="C747">
        <v>126</v>
      </c>
      <c r="D747">
        <v>12</v>
      </c>
      <c r="E747">
        <v>3.60335305809999</v>
      </c>
      <c r="F747">
        <v>78.656360811558699</v>
      </c>
      <c r="G747">
        <v>25.070718880752299</v>
      </c>
      <c r="H747" t="s">
        <v>12</v>
      </c>
      <c r="I747">
        <v>14.9250396440294</v>
      </c>
      <c r="J747" t="s">
        <v>12</v>
      </c>
      <c r="K747">
        <v>92.644457818359399</v>
      </c>
      <c r="L747">
        <v>124.45142049366</v>
      </c>
      <c r="M747">
        <v>0.14928170925343301</v>
      </c>
    </row>
    <row r="748" spans="1:13">
      <c r="A748">
        <v>126.52</v>
      </c>
      <c r="B748">
        <v>2018</v>
      </c>
      <c r="C748">
        <v>126</v>
      </c>
      <c r="D748">
        <v>12.5</v>
      </c>
      <c r="E748">
        <v>2.5467320961678399</v>
      </c>
      <c r="F748">
        <v>67.907388158312202</v>
      </c>
      <c r="G748">
        <v>26.3553686138385</v>
      </c>
      <c r="H748" t="s">
        <v>12</v>
      </c>
      <c r="I748">
        <v>14.780722451104101</v>
      </c>
      <c r="J748" t="s">
        <v>12</v>
      </c>
      <c r="K748">
        <v>94.971797435775301</v>
      </c>
      <c r="L748">
        <v>84.286537442664894</v>
      </c>
      <c r="M748">
        <v>0.141563872229337</v>
      </c>
    </row>
    <row r="749" spans="1:13">
      <c r="A749">
        <v>126.541</v>
      </c>
      <c r="B749">
        <v>2018</v>
      </c>
      <c r="C749">
        <v>126</v>
      </c>
      <c r="D749">
        <v>13</v>
      </c>
      <c r="E749">
        <v>7.6226387207294897</v>
      </c>
      <c r="F749">
        <v>72.655499130695603</v>
      </c>
      <c r="G749">
        <v>23.318232582056599</v>
      </c>
      <c r="H749" t="s">
        <v>12</v>
      </c>
      <c r="I749">
        <v>14.291533976237</v>
      </c>
      <c r="J749" t="s">
        <v>12</v>
      </c>
      <c r="K749">
        <v>100</v>
      </c>
      <c r="L749">
        <v>0</v>
      </c>
      <c r="M749">
        <v>0.18152747668459801</v>
      </c>
    </row>
    <row r="750" spans="1:13">
      <c r="A750">
        <v>126.562</v>
      </c>
      <c r="B750">
        <v>2018</v>
      </c>
      <c r="C750">
        <v>126</v>
      </c>
      <c r="D750">
        <v>13.5</v>
      </c>
      <c r="E750">
        <v>-1.81978090255558</v>
      </c>
      <c r="F750">
        <v>59.896162227544998</v>
      </c>
      <c r="G750">
        <v>22.359048385816401</v>
      </c>
      <c r="H750" t="s">
        <v>12</v>
      </c>
      <c r="I750">
        <v>14.3835257178413</v>
      </c>
      <c r="J750" t="s">
        <v>12</v>
      </c>
      <c r="K750">
        <v>100</v>
      </c>
      <c r="L750">
        <v>0</v>
      </c>
      <c r="M750">
        <v>0.192393630065574</v>
      </c>
    </row>
    <row r="751" spans="1:13">
      <c r="A751">
        <v>126.583</v>
      </c>
      <c r="B751">
        <v>2018</v>
      </c>
      <c r="C751">
        <v>126</v>
      </c>
      <c r="D751">
        <v>14</v>
      </c>
      <c r="E751">
        <v>1.6318866830248799</v>
      </c>
      <c r="F751">
        <v>53.501097989635198</v>
      </c>
      <c r="G751">
        <v>17.825032557114501</v>
      </c>
      <c r="H751" t="s">
        <v>12</v>
      </c>
      <c r="I751">
        <v>14.264868979559999</v>
      </c>
      <c r="J751" t="s">
        <v>12</v>
      </c>
      <c r="K751">
        <v>100</v>
      </c>
      <c r="L751">
        <v>0</v>
      </c>
      <c r="M751">
        <v>0.18787776223140401</v>
      </c>
    </row>
    <row r="752" spans="1:13">
      <c r="A752">
        <v>126.604</v>
      </c>
      <c r="B752">
        <v>2018</v>
      </c>
      <c r="C752">
        <v>126</v>
      </c>
      <c r="D752">
        <v>14.5</v>
      </c>
      <c r="E752">
        <v>4.08557395219737</v>
      </c>
      <c r="F752">
        <v>48.264951463613599</v>
      </c>
      <c r="G752">
        <v>13.3931758678339</v>
      </c>
      <c r="H752" t="s">
        <v>12</v>
      </c>
      <c r="I752">
        <v>14.485109329223601</v>
      </c>
      <c r="J752" t="s">
        <v>12</v>
      </c>
      <c r="K752">
        <v>95.512050014078397</v>
      </c>
      <c r="L752">
        <v>73.808152551929396</v>
      </c>
      <c r="M752">
        <v>0.17839680418079301</v>
      </c>
    </row>
    <row r="753" spans="1:13">
      <c r="A753">
        <v>126.624</v>
      </c>
      <c r="B753">
        <v>2018</v>
      </c>
      <c r="C753">
        <v>126</v>
      </c>
      <c r="D753">
        <v>15</v>
      </c>
      <c r="E753">
        <v>1.80217663542849</v>
      </c>
      <c r="F753">
        <v>62.679188425966998</v>
      </c>
      <c r="G753">
        <v>19.144028776993601</v>
      </c>
      <c r="H753" t="s">
        <v>12</v>
      </c>
      <c r="I753">
        <v>14.833242689344701</v>
      </c>
      <c r="J753" t="s">
        <v>12</v>
      </c>
      <c r="K753">
        <v>93.954875294599802</v>
      </c>
      <c r="L753">
        <v>101.676687000868</v>
      </c>
      <c r="M753">
        <v>0.175238746142721</v>
      </c>
    </row>
    <row r="754" spans="1:13">
      <c r="A754">
        <v>126.645</v>
      </c>
      <c r="B754">
        <v>2018</v>
      </c>
      <c r="C754">
        <v>126</v>
      </c>
      <c r="D754">
        <v>15.5</v>
      </c>
      <c r="E754">
        <v>2.2288208413472201</v>
      </c>
      <c r="F754">
        <v>54.9590568229914</v>
      </c>
      <c r="G754">
        <v>13.449520285599901</v>
      </c>
      <c r="H754" t="s">
        <v>12</v>
      </c>
      <c r="I754">
        <v>14.7762652045355</v>
      </c>
      <c r="J754" t="s">
        <v>12</v>
      </c>
      <c r="K754">
        <v>91.529257290417604</v>
      </c>
      <c r="L754">
        <v>141.95219046017601</v>
      </c>
      <c r="M754">
        <v>0.192374690991404</v>
      </c>
    </row>
    <row r="755" spans="1:13">
      <c r="A755">
        <v>126.666</v>
      </c>
      <c r="B755">
        <v>2018</v>
      </c>
      <c r="C755">
        <v>126</v>
      </c>
      <c r="D755">
        <v>16</v>
      </c>
      <c r="E755">
        <v>2.8253738409855602</v>
      </c>
      <c r="F755">
        <v>45.048525864652703</v>
      </c>
      <c r="G755">
        <v>6.8245861154352001</v>
      </c>
      <c r="H755" t="s">
        <v>12</v>
      </c>
      <c r="I755">
        <v>14.6149487067329</v>
      </c>
      <c r="J755" t="s">
        <v>12</v>
      </c>
      <c r="K755">
        <v>92.851833524520899</v>
      </c>
      <c r="L755">
        <v>118.547967600437</v>
      </c>
      <c r="M755">
        <v>0.18736966291360799</v>
      </c>
    </row>
    <row r="756" spans="1:13">
      <c r="A756">
        <v>126.687</v>
      </c>
      <c r="B756">
        <v>2018</v>
      </c>
      <c r="C756">
        <v>126</v>
      </c>
      <c r="D756">
        <v>16.5</v>
      </c>
      <c r="E756">
        <v>9.1368496323878201</v>
      </c>
      <c r="F756">
        <v>50.159095163384798</v>
      </c>
      <c r="G756">
        <v>-0.19996047570928799</v>
      </c>
      <c r="H756" t="s">
        <v>12</v>
      </c>
      <c r="I756">
        <v>14.0771049635145</v>
      </c>
      <c r="J756" t="s">
        <v>12</v>
      </c>
      <c r="K756">
        <v>99.509567103427102</v>
      </c>
      <c r="L756">
        <v>7.8553141652525902</v>
      </c>
      <c r="M756">
        <v>0.17860348909382801</v>
      </c>
    </row>
    <row r="757" spans="1:13">
      <c r="A757">
        <v>126.708</v>
      </c>
      <c r="B757">
        <v>2018</v>
      </c>
      <c r="C757">
        <v>126</v>
      </c>
      <c r="D757">
        <v>17</v>
      </c>
      <c r="E757">
        <v>4.5554804889206402</v>
      </c>
      <c r="F757">
        <v>33.180021561620499</v>
      </c>
      <c r="G757">
        <v>0.146128456206679</v>
      </c>
      <c r="H757" t="s">
        <v>12</v>
      </c>
      <c r="I757">
        <v>13.2550022379558</v>
      </c>
      <c r="J757" t="s">
        <v>12</v>
      </c>
      <c r="K757">
        <v>100</v>
      </c>
      <c r="L757">
        <v>0</v>
      </c>
      <c r="M757">
        <v>0.167377469174181</v>
      </c>
    </row>
    <row r="758" spans="1:13">
      <c r="A758">
        <v>126.729</v>
      </c>
      <c r="B758">
        <v>2018</v>
      </c>
      <c r="C758">
        <v>126</v>
      </c>
      <c r="D758">
        <v>17.5</v>
      </c>
      <c r="E758">
        <v>1.9572542803944499</v>
      </c>
      <c r="F758">
        <v>29.484508582962601</v>
      </c>
      <c r="G758">
        <v>-1.11131599546614</v>
      </c>
      <c r="H758" t="s">
        <v>12</v>
      </c>
      <c r="I758">
        <v>12.9688504943848</v>
      </c>
      <c r="J758" t="s">
        <v>12</v>
      </c>
      <c r="K758">
        <v>100</v>
      </c>
      <c r="L758">
        <v>0</v>
      </c>
      <c r="M758">
        <v>0.16923617368699301</v>
      </c>
    </row>
    <row r="759" spans="1:13">
      <c r="A759">
        <v>126.749</v>
      </c>
      <c r="B759">
        <v>2018</v>
      </c>
      <c r="C759">
        <v>126</v>
      </c>
      <c r="D759">
        <v>18</v>
      </c>
      <c r="E759">
        <v>2.6973919160023199</v>
      </c>
      <c r="F759">
        <v>29.094217678858399</v>
      </c>
      <c r="G759">
        <v>-0.75815904964360903</v>
      </c>
      <c r="H759" t="s">
        <v>12</v>
      </c>
      <c r="I759">
        <v>12.8487636633979</v>
      </c>
      <c r="J759" t="s">
        <v>12</v>
      </c>
      <c r="K759">
        <v>100</v>
      </c>
      <c r="L759">
        <v>0</v>
      </c>
      <c r="M759">
        <v>0.17750395314019801</v>
      </c>
    </row>
    <row r="760" spans="1:13">
      <c r="A760">
        <v>126.77</v>
      </c>
      <c r="B760">
        <v>2018</v>
      </c>
      <c r="C760">
        <v>126</v>
      </c>
      <c r="D760">
        <v>18.5</v>
      </c>
      <c r="E760">
        <v>28.8790148488876</v>
      </c>
      <c r="F760">
        <v>43.842338821708999</v>
      </c>
      <c r="G760">
        <v>-7.00291779498599</v>
      </c>
      <c r="H760" t="s">
        <v>12</v>
      </c>
      <c r="I760">
        <v>12.8408952992758</v>
      </c>
      <c r="J760" t="s">
        <v>12</v>
      </c>
      <c r="K760">
        <v>100</v>
      </c>
      <c r="L760">
        <v>0</v>
      </c>
      <c r="M760">
        <v>0.145151675380741</v>
      </c>
    </row>
    <row r="761" spans="1:13">
      <c r="A761">
        <v>126.791</v>
      </c>
      <c r="B761">
        <v>2018</v>
      </c>
      <c r="C761">
        <v>126</v>
      </c>
      <c r="D761">
        <v>19</v>
      </c>
      <c r="E761">
        <v>-7.6627864263120404</v>
      </c>
      <c r="F761">
        <v>-14.035293106073601</v>
      </c>
      <c r="G761">
        <v>0.75939894202045199</v>
      </c>
      <c r="H761" t="s">
        <v>12</v>
      </c>
      <c r="I761">
        <v>12.989150156656899</v>
      </c>
      <c r="J761" t="s">
        <v>12</v>
      </c>
      <c r="K761">
        <v>100</v>
      </c>
      <c r="L761">
        <v>0</v>
      </c>
      <c r="M761">
        <v>9.0504535785084703E-2</v>
      </c>
    </row>
    <row r="762" spans="1:13">
      <c r="A762">
        <v>126.812</v>
      </c>
      <c r="B762">
        <v>2018</v>
      </c>
      <c r="C762">
        <v>126</v>
      </c>
      <c r="D762">
        <v>19.5</v>
      </c>
      <c r="E762">
        <v>4.6860511468331199</v>
      </c>
      <c r="F762">
        <v>17.6866856219632</v>
      </c>
      <c r="G762">
        <v>-1.3506514495143001</v>
      </c>
      <c r="H762" t="s">
        <v>12</v>
      </c>
      <c r="I762">
        <v>12.8930360633003</v>
      </c>
      <c r="J762" t="s">
        <v>12</v>
      </c>
      <c r="K762">
        <v>100</v>
      </c>
      <c r="L762">
        <v>0</v>
      </c>
      <c r="M762">
        <v>7.8548101756966193E-2</v>
      </c>
    </row>
    <row r="763" spans="1:13">
      <c r="A763">
        <v>126.833</v>
      </c>
      <c r="B763">
        <v>2018</v>
      </c>
      <c r="C763">
        <v>126</v>
      </c>
      <c r="D763">
        <v>20</v>
      </c>
      <c r="E763">
        <v>0.947703853798464</v>
      </c>
      <c r="F763">
        <v>14.2286128536436</v>
      </c>
      <c r="G763">
        <v>0.90655460940131405</v>
      </c>
      <c r="H763" t="s">
        <v>12</v>
      </c>
      <c r="I763">
        <v>12.8628578711616</v>
      </c>
      <c r="J763" t="s">
        <v>12</v>
      </c>
      <c r="K763">
        <v>100</v>
      </c>
      <c r="L763">
        <v>0</v>
      </c>
      <c r="M763">
        <v>6.1572480981289798E-2</v>
      </c>
    </row>
    <row r="764" spans="1:13">
      <c r="A764">
        <v>126.854</v>
      </c>
      <c r="B764">
        <v>2018</v>
      </c>
      <c r="C764">
        <v>126</v>
      </c>
      <c r="D764">
        <v>20.5</v>
      </c>
      <c r="E764">
        <v>-2.0505470045010599</v>
      </c>
      <c r="F764">
        <v>-1.0931307404448201</v>
      </c>
      <c r="G764">
        <v>-2.04602548094176</v>
      </c>
      <c r="H764" t="s">
        <v>12</v>
      </c>
      <c r="I764">
        <v>12.5301877916124</v>
      </c>
      <c r="J764" t="s">
        <v>12</v>
      </c>
      <c r="K764">
        <v>100</v>
      </c>
      <c r="L764">
        <v>0</v>
      </c>
      <c r="M764">
        <v>6.8366331173932302E-2</v>
      </c>
    </row>
    <row r="765" spans="1:13">
      <c r="A765">
        <v>126.874</v>
      </c>
      <c r="B765">
        <v>2018</v>
      </c>
      <c r="C765">
        <v>126</v>
      </c>
      <c r="D765">
        <v>21</v>
      </c>
      <c r="E765">
        <v>2.37634351304213</v>
      </c>
      <c r="F765">
        <v>-69.366548336052603</v>
      </c>
      <c r="G765">
        <v>3.3955277061411699</v>
      </c>
      <c r="H765" t="s">
        <v>12</v>
      </c>
      <c r="I765">
        <v>12.4392068667942</v>
      </c>
      <c r="J765" t="s">
        <v>12</v>
      </c>
      <c r="K765">
        <v>100</v>
      </c>
      <c r="L765">
        <v>0</v>
      </c>
      <c r="M765">
        <v>9.6774953123021007E-2</v>
      </c>
    </row>
    <row r="766" spans="1:13">
      <c r="A766">
        <v>126.895</v>
      </c>
      <c r="B766">
        <v>2018</v>
      </c>
      <c r="C766">
        <v>126</v>
      </c>
      <c r="D766">
        <v>21.5</v>
      </c>
      <c r="F766">
        <v>17.187503954686701</v>
      </c>
      <c r="G766">
        <v>-2.3608133643325302</v>
      </c>
      <c r="H766" t="s">
        <v>12</v>
      </c>
      <c r="I766">
        <v>12.285446968926401</v>
      </c>
      <c r="J766" t="s">
        <v>12</v>
      </c>
      <c r="K766" t="s">
        <v>12</v>
      </c>
      <c r="L766" t="s">
        <v>12</v>
      </c>
      <c r="M766">
        <v>0.106147847225311</v>
      </c>
    </row>
    <row r="767" spans="1:13">
      <c r="A767">
        <v>126.916</v>
      </c>
      <c r="B767">
        <v>2018</v>
      </c>
      <c r="C767">
        <v>126</v>
      </c>
      <c r="D767">
        <v>22</v>
      </c>
      <c r="F767" t="s">
        <v>12</v>
      </c>
      <c r="G767" t="s">
        <v>12</v>
      </c>
      <c r="H767" t="s">
        <v>12</v>
      </c>
      <c r="I767">
        <v>12.10332274882</v>
      </c>
      <c r="J767" t="s">
        <v>12</v>
      </c>
      <c r="K767" t="s">
        <v>12</v>
      </c>
      <c r="L767" t="s">
        <v>12</v>
      </c>
      <c r="M767">
        <v>9.2696822781152002E-2</v>
      </c>
    </row>
    <row r="768" spans="1:13">
      <c r="A768">
        <v>126.937</v>
      </c>
      <c r="B768">
        <v>2018</v>
      </c>
      <c r="C768">
        <v>126</v>
      </c>
      <c r="D768">
        <v>22.5</v>
      </c>
      <c r="E768">
        <v>1.41004834427028</v>
      </c>
      <c r="F768">
        <v>9.7723298497273401</v>
      </c>
      <c r="G768">
        <v>-1.59424761396272</v>
      </c>
      <c r="H768" t="s">
        <v>12</v>
      </c>
      <c r="I768">
        <v>12.0064838799371</v>
      </c>
      <c r="J768" t="s">
        <v>12</v>
      </c>
      <c r="K768" t="s">
        <v>12</v>
      </c>
      <c r="L768" t="s">
        <v>12</v>
      </c>
      <c r="M768">
        <v>0.107245597967169</v>
      </c>
    </row>
    <row r="769" spans="1:16">
      <c r="A769">
        <v>126.958</v>
      </c>
      <c r="B769">
        <v>2018</v>
      </c>
      <c r="C769">
        <v>126</v>
      </c>
      <c r="D769">
        <v>23</v>
      </c>
      <c r="E769">
        <v>3.22261013494336</v>
      </c>
      <c r="F769">
        <v>6.0758824184637801</v>
      </c>
      <c r="G769">
        <v>-1.3350253289518901</v>
      </c>
      <c r="H769" t="s">
        <v>12</v>
      </c>
      <c r="I769">
        <v>12.017233388265</v>
      </c>
      <c r="J769" t="s">
        <v>12</v>
      </c>
      <c r="K769" t="s">
        <v>12</v>
      </c>
      <c r="L769" t="s">
        <v>12</v>
      </c>
      <c r="M769">
        <v>9.0724638340103497E-2</v>
      </c>
    </row>
    <row r="770" spans="1:16">
      <c r="A770">
        <v>126.979</v>
      </c>
      <c r="B770">
        <v>2018</v>
      </c>
      <c r="C770">
        <v>126</v>
      </c>
      <c r="D770">
        <v>23.5</v>
      </c>
      <c r="E770">
        <v>15.369962121234501</v>
      </c>
      <c r="F770">
        <v>-8.4344849027240301</v>
      </c>
      <c r="G770">
        <v>-1.12446502972456</v>
      </c>
      <c r="H770" t="s">
        <v>12</v>
      </c>
      <c r="I770">
        <v>11.8892396511502</v>
      </c>
      <c r="J770" t="s">
        <v>12</v>
      </c>
      <c r="K770">
        <v>100</v>
      </c>
      <c r="L770">
        <v>0</v>
      </c>
      <c r="M770">
        <v>7.3794205267737098E-2</v>
      </c>
    </row>
    <row r="771" spans="1:16">
      <c r="A771">
        <v>127</v>
      </c>
      <c r="B771">
        <v>2018</v>
      </c>
      <c r="C771">
        <v>127</v>
      </c>
      <c r="D771">
        <v>0</v>
      </c>
      <c r="E771">
        <v>2.3755352560969798</v>
      </c>
      <c r="F771">
        <v>-1.8130596582371701</v>
      </c>
      <c r="G771">
        <v>-1.4901565682151301</v>
      </c>
      <c r="H771" t="s">
        <v>12</v>
      </c>
      <c r="I771">
        <v>11.8047893405491</v>
      </c>
      <c r="J771" t="s">
        <v>12</v>
      </c>
      <c r="K771">
        <v>100</v>
      </c>
      <c r="L771">
        <v>0</v>
      </c>
      <c r="M771">
        <v>7.5218962240230794E-2</v>
      </c>
      <c r="O771">
        <f t="shared" ref="O771" si="30">A771</f>
        <v>127</v>
      </c>
      <c r="P771">
        <f t="shared" ref="P771" si="31">AVERAGE(E771:E818)</f>
        <v>1.8448616509100639</v>
      </c>
    </row>
    <row r="772" spans="1:16">
      <c r="A772">
        <v>127.02</v>
      </c>
      <c r="B772">
        <v>2018</v>
      </c>
      <c r="C772">
        <v>127</v>
      </c>
      <c r="D772">
        <v>0.5</v>
      </c>
      <c r="E772">
        <v>1.34931796653437</v>
      </c>
      <c r="F772">
        <v>-0.62461593015869499</v>
      </c>
      <c r="G772">
        <v>-0.95070505504408298</v>
      </c>
      <c r="H772" t="s">
        <v>12</v>
      </c>
      <c r="I772">
        <v>11.4840470784505</v>
      </c>
      <c r="J772" t="s">
        <v>12</v>
      </c>
      <c r="K772">
        <v>100</v>
      </c>
      <c r="L772">
        <v>0</v>
      </c>
      <c r="M772">
        <v>5.8706339997531602E-2</v>
      </c>
    </row>
    <row r="773" spans="1:16">
      <c r="A773">
        <v>127.041</v>
      </c>
      <c r="B773">
        <v>2018</v>
      </c>
      <c r="C773">
        <v>127</v>
      </c>
      <c r="D773">
        <v>1</v>
      </c>
      <c r="E773">
        <v>11.628286454023799</v>
      </c>
      <c r="F773" t="s">
        <v>12</v>
      </c>
      <c r="G773">
        <v>2.2601331676712402</v>
      </c>
      <c r="H773" t="s">
        <v>12</v>
      </c>
      <c r="I773">
        <v>10.9410199601915</v>
      </c>
      <c r="J773" t="s">
        <v>12</v>
      </c>
      <c r="K773" t="s">
        <v>12</v>
      </c>
      <c r="L773" t="s">
        <v>12</v>
      </c>
      <c r="M773">
        <v>5.9842626897554603E-2</v>
      </c>
    </row>
    <row r="774" spans="1:16">
      <c r="A774">
        <v>127.062</v>
      </c>
      <c r="B774">
        <v>2018</v>
      </c>
      <c r="C774">
        <v>127</v>
      </c>
      <c r="D774">
        <v>1.5</v>
      </c>
      <c r="E774">
        <v>8.9424501476918206</v>
      </c>
      <c r="F774" t="s">
        <v>12</v>
      </c>
      <c r="G774">
        <v>2.9047006398858</v>
      </c>
      <c r="H774" t="s">
        <v>12</v>
      </c>
      <c r="I774">
        <v>10.2704607916938</v>
      </c>
      <c r="J774" t="s">
        <v>12</v>
      </c>
      <c r="K774" t="s">
        <v>12</v>
      </c>
      <c r="L774" t="s">
        <v>12</v>
      </c>
      <c r="M774">
        <v>7.4230353850733802E-2</v>
      </c>
    </row>
    <row r="775" spans="1:16">
      <c r="A775">
        <v>127.083</v>
      </c>
      <c r="B775">
        <v>2018</v>
      </c>
      <c r="C775">
        <v>127</v>
      </c>
      <c r="D775">
        <v>2</v>
      </c>
      <c r="E775">
        <v>13.365802765808899</v>
      </c>
      <c r="F775" t="s">
        <v>12</v>
      </c>
      <c r="G775">
        <v>-1.6469020386253901</v>
      </c>
      <c r="H775" t="s">
        <v>12</v>
      </c>
      <c r="I775">
        <v>9.8160141669379808</v>
      </c>
      <c r="J775" t="s">
        <v>12</v>
      </c>
      <c r="K775" t="s">
        <v>12</v>
      </c>
      <c r="L775" t="s">
        <v>12</v>
      </c>
      <c r="M775">
        <v>7.2623969844535494E-2</v>
      </c>
    </row>
    <row r="776" spans="1:16">
      <c r="A776">
        <v>127.104</v>
      </c>
      <c r="B776">
        <v>2018</v>
      </c>
      <c r="C776">
        <v>127</v>
      </c>
      <c r="D776">
        <v>2.5</v>
      </c>
      <c r="F776" t="s">
        <v>12</v>
      </c>
      <c r="G776">
        <v>2.5434416228258998</v>
      </c>
      <c r="H776" t="s">
        <v>12</v>
      </c>
      <c r="I776">
        <v>9.7797528415256405</v>
      </c>
      <c r="J776" t="s">
        <v>12</v>
      </c>
      <c r="K776" t="s">
        <v>12</v>
      </c>
      <c r="L776" t="s">
        <v>12</v>
      </c>
      <c r="M776">
        <v>0.15098562706263199</v>
      </c>
    </row>
    <row r="777" spans="1:16">
      <c r="A777">
        <v>127.124</v>
      </c>
      <c r="B777">
        <v>2018</v>
      </c>
      <c r="C777">
        <v>127</v>
      </c>
      <c r="D777">
        <v>3</v>
      </c>
      <c r="E777">
        <v>4.4326812157755304</v>
      </c>
      <c r="F777" t="s">
        <v>12</v>
      </c>
      <c r="G777">
        <v>-3.8153058760407701</v>
      </c>
      <c r="H777" t="s">
        <v>12</v>
      </c>
      <c r="I777">
        <v>9.7814055565728495</v>
      </c>
      <c r="J777" t="s">
        <v>12</v>
      </c>
      <c r="K777" t="s">
        <v>12</v>
      </c>
      <c r="L777" t="s">
        <v>12</v>
      </c>
      <c r="M777">
        <v>9.3256015399813597E-2</v>
      </c>
    </row>
    <row r="778" spans="1:16">
      <c r="A778">
        <v>127.145</v>
      </c>
      <c r="B778">
        <v>2018</v>
      </c>
      <c r="C778">
        <v>127</v>
      </c>
      <c r="D778">
        <v>3.5</v>
      </c>
      <c r="E778">
        <v>-7.3049625359403096</v>
      </c>
      <c r="F778" t="s">
        <v>12</v>
      </c>
      <c r="G778">
        <v>2.5425266991976501</v>
      </c>
      <c r="H778" t="s">
        <v>12</v>
      </c>
      <c r="I778">
        <v>10.1161989339193</v>
      </c>
      <c r="J778" t="s">
        <v>12</v>
      </c>
      <c r="K778" t="s">
        <v>12</v>
      </c>
      <c r="L778" t="s">
        <v>12</v>
      </c>
      <c r="M778">
        <v>8.0453771082297704E-2</v>
      </c>
    </row>
    <row r="779" spans="1:16">
      <c r="A779">
        <v>127.166</v>
      </c>
      <c r="B779">
        <v>2018</v>
      </c>
      <c r="C779">
        <v>127</v>
      </c>
      <c r="D779">
        <v>4</v>
      </c>
      <c r="E779">
        <v>-7.4620426537718796</v>
      </c>
      <c r="F779" t="s">
        <v>12</v>
      </c>
      <c r="G779">
        <v>1.6850074274031801</v>
      </c>
      <c r="H779" t="s">
        <v>12</v>
      </c>
      <c r="I779">
        <v>10.0660870751275</v>
      </c>
      <c r="J779" t="s">
        <v>12</v>
      </c>
      <c r="K779" t="s">
        <v>12</v>
      </c>
      <c r="L779" t="s">
        <v>12</v>
      </c>
      <c r="M779">
        <v>7.43218707508259E-2</v>
      </c>
    </row>
    <row r="780" spans="1:16">
      <c r="A780">
        <v>127.187</v>
      </c>
      <c r="B780">
        <v>2018</v>
      </c>
      <c r="C780">
        <v>127</v>
      </c>
      <c r="D780">
        <v>4.5</v>
      </c>
      <c r="E780">
        <v>3.2016528107575799</v>
      </c>
      <c r="F780" t="s">
        <v>12</v>
      </c>
      <c r="G780">
        <v>1.3918926303606001</v>
      </c>
      <c r="H780" t="s">
        <v>12</v>
      </c>
      <c r="I780">
        <v>9.9547772505018202</v>
      </c>
      <c r="J780" t="s">
        <v>12</v>
      </c>
      <c r="K780" t="s">
        <v>12</v>
      </c>
      <c r="L780" t="s">
        <v>12</v>
      </c>
      <c r="M780">
        <v>3.4154789184129203E-2</v>
      </c>
    </row>
    <row r="781" spans="1:16">
      <c r="A781">
        <v>127.208</v>
      </c>
      <c r="B781">
        <v>2018</v>
      </c>
      <c r="C781">
        <v>127</v>
      </c>
      <c r="D781">
        <v>5</v>
      </c>
      <c r="E781">
        <v>-0.33302173953879699</v>
      </c>
      <c r="F781">
        <v>-28.199868566167499</v>
      </c>
      <c r="G781">
        <v>1.7943430717058</v>
      </c>
      <c r="H781" t="s">
        <v>12</v>
      </c>
      <c r="I781">
        <v>10.0402332187229</v>
      </c>
      <c r="J781" t="s">
        <v>12</v>
      </c>
      <c r="K781">
        <v>40.633758659873699</v>
      </c>
      <c r="L781">
        <v>728.77689540368897</v>
      </c>
      <c r="M781">
        <v>5.5506234883990702E-2</v>
      </c>
    </row>
    <row r="782" spans="1:16">
      <c r="A782">
        <v>127.229</v>
      </c>
      <c r="B782">
        <v>2018</v>
      </c>
      <c r="C782">
        <v>127</v>
      </c>
      <c r="D782">
        <v>5.5</v>
      </c>
      <c r="E782">
        <v>-0.58743578159096899</v>
      </c>
      <c r="F782">
        <v>-13.661487845994101</v>
      </c>
      <c r="G782">
        <v>0.92205382624291599</v>
      </c>
      <c r="H782" t="s">
        <v>12</v>
      </c>
      <c r="I782">
        <v>10.194620103624199</v>
      </c>
      <c r="J782" t="s">
        <v>12</v>
      </c>
      <c r="K782">
        <v>71.767442463362102</v>
      </c>
      <c r="L782">
        <v>350.18062601781998</v>
      </c>
      <c r="M782">
        <v>3.6678838561459898E-2</v>
      </c>
    </row>
    <row r="783" spans="1:16">
      <c r="A783">
        <v>127.249</v>
      </c>
      <c r="B783">
        <v>2018</v>
      </c>
      <c r="C783">
        <v>127</v>
      </c>
      <c r="D783">
        <v>6</v>
      </c>
      <c r="E783">
        <v>-1.3464788881097001</v>
      </c>
      <c r="F783">
        <v>-4.2185618940848402</v>
      </c>
      <c r="G783">
        <v>2.6632411784942001</v>
      </c>
      <c r="H783" t="s">
        <v>12</v>
      </c>
      <c r="I783">
        <v>10.299281000773099</v>
      </c>
      <c r="J783" t="s">
        <v>12</v>
      </c>
      <c r="K783">
        <v>100</v>
      </c>
      <c r="L783">
        <v>0</v>
      </c>
      <c r="M783">
        <v>4.4293372064548399E-2</v>
      </c>
    </row>
    <row r="784" spans="1:16">
      <c r="A784">
        <v>127.27</v>
      </c>
      <c r="B784">
        <v>2018</v>
      </c>
      <c r="C784">
        <v>127</v>
      </c>
      <c r="D784">
        <v>6.5</v>
      </c>
      <c r="E784">
        <v>0.78269966664866697</v>
      </c>
      <c r="F784">
        <v>-1.8922465029122499</v>
      </c>
      <c r="G784">
        <v>3.9227730478276799</v>
      </c>
      <c r="H784" t="s">
        <v>12</v>
      </c>
      <c r="I784">
        <v>10.316865007188699</v>
      </c>
      <c r="J784" t="s">
        <v>12</v>
      </c>
      <c r="K784">
        <v>100</v>
      </c>
      <c r="L784">
        <v>0</v>
      </c>
      <c r="M784">
        <v>6.6166179332352401E-2</v>
      </c>
    </row>
    <row r="785" spans="1:13">
      <c r="A785">
        <v>127.291</v>
      </c>
      <c r="B785">
        <v>2018</v>
      </c>
      <c r="C785">
        <v>127</v>
      </c>
      <c r="D785">
        <v>7</v>
      </c>
      <c r="E785">
        <v>3.393004001165</v>
      </c>
      <c r="F785">
        <v>8.3295765784650602</v>
      </c>
      <c r="G785">
        <v>2.9475110526463899</v>
      </c>
      <c r="H785" t="s">
        <v>12</v>
      </c>
      <c r="I785">
        <v>10.503956753201001</v>
      </c>
      <c r="J785" t="s">
        <v>12</v>
      </c>
      <c r="K785">
        <v>100</v>
      </c>
      <c r="L785">
        <v>0</v>
      </c>
      <c r="M785">
        <v>0.123512398736948</v>
      </c>
    </row>
    <row r="786" spans="1:13">
      <c r="A786">
        <v>127.312</v>
      </c>
      <c r="B786">
        <v>2018</v>
      </c>
      <c r="C786">
        <v>127</v>
      </c>
      <c r="D786">
        <v>7.5</v>
      </c>
      <c r="E786">
        <v>2.1189295819393998</v>
      </c>
      <c r="F786">
        <v>8.2972935608655192</v>
      </c>
      <c r="G786">
        <v>14.238556712861</v>
      </c>
      <c r="H786" t="s">
        <v>12</v>
      </c>
      <c r="I786">
        <v>10.971283367580799</v>
      </c>
      <c r="J786" t="s">
        <v>12</v>
      </c>
      <c r="K786">
        <v>100</v>
      </c>
      <c r="L786">
        <v>0</v>
      </c>
      <c r="M786">
        <v>0.113958726858805</v>
      </c>
    </row>
    <row r="787" spans="1:13">
      <c r="A787">
        <v>127.333</v>
      </c>
      <c r="B787">
        <v>2018</v>
      </c>
      <c r="C787">
        <v>127</v>
      </c>
      <c r="D787">
        <v>8</v>
      </c>
      <c r="E787">
        <v>1.2342956190747501</v>
      </c>
      <c r="F787">
        <v>28.943555905527798</v>
      </c>
      <c r="G787">
        <v>13.7005031357403</v>
      </c>
      <c r="H787" t="s">
        <v>12</v>
      </c>
      <c r="I787">
        <v>11.643187596639001</v>
      </c>
      <c r="J787" t="s">
        <v>12</v>
      </c>
      <c r="K787">
        <v>100</v>
      </c>
      <c r="L787">
        <v>0</v>
      </c>
      <c r="M787">
        <v>0.10298374387636799</v>
      </c>
    </row>
    <row r="788" spans="1:13">
      <c r="A788">
        <v>127.354</v>
      </c>
      <c r="B788">
        <v>2018</v>
      </c>
      <c r="C788">
        <v>127</v>
      </c>
      <c r="D788">
        <v>8.5</v>
      </c>
      <c r="E788">
        <v>3.3459491397708501</v>
      </c>
      <c r="F788">
        <v>48.076847227538899</v>
      </c>
      <c r="G788">
        <v>11.746915145666501</v>
      </c>
      <c r="H788" t="s">
        <v>12</v>
      </c>
      <c r="I788">
        <v>12.0262955118815</v>
      </c>
      <c r="J788" t="s">
        <v>12</v>
      </c>
      <c r="K788">
        <v>97.060897993459207</v>
      </c>
      <c r="L788">
        <v>41.168992759860203</v>
      </c>
      <c r="M788">
        <v>0.11724983521310101</v>
      </c>
    </row>
    <row r="789" spans="1:13">
      <c r="A789">
        <v>127.374</v>
      </c>
      <c r="B789">
        <v>2018</v>
      </c>
      <c r="C789">
        <v>127</v>
      </c>
      <c r="D789">
        <v>9</v>
      </c>
      <c r="E789">
        <v>-5.8132584530834004</v>
      </c>
      <c r="F789">
        <v>101.37458361383</v>
      </c>
      <c r="G789">
        <v>28.674191435444801</v>
      </c>
      <c r="H789" t="s">
        <v>12</v>
      </c>
      <c r="I789">
        <v>13.3770677676731</v>
      </c>
      <c r="J789" t="s">
        <v>12</v>
      </c>
      <c r="K789">
        <v>82.291367234063799</v>
      </c>
      <c r="L789">
        <v>271.01852843307501</v>
      </c>
      <c r="M789">
        <v>0.16761209565399501</v>
      </c>
    </row>
    <row r="790" spans="1:13">
      <c r="A790">
        <v>127.395</v>
      </c>
      <c r="B790">
        <v>2018</v>
      </c>
      <c r="C790">
        <v>127</v>
      </c>
      <c r="D790">
        <v>9.5</v>
      </c>
      <c r="E790">
        <v>-6.3792988216067403</v>
      </c>
      <c r="F790">
        <v>131.22503880478399</v>
      </c>
      <c r="G790">
        <v>26.5568331212075</v>
      </c>
      <c r="H790" t="s">
        <v>12</v>
      </c>
      <c r="I790">
        <v>14.028144651624901</v>
      </c>
      <c r="J790" t="s">
        <v>12</v>
      </c>
      <c r="K790">
        <v>68.555073676104996</v>
      </c>
      <c r="L790">
        <v>502.05973096806099</v>
      </c>
      <c r="M790">
        <v>0.20775336099341701</v>
      </c>
    </row>
    <row r="791" spans="1:13">
      <c r="A791">
        <v>127.416</v>
      </c>
      <c r="B791">
        <v>2018</v>
      </c>
      <c r="C791">
        <v>127</v>
      </c>
      <c r="D791">
        <v>10</v>
      </c>
      <c r="E791">
        <v>4.2374909496468502</v>
      </c>
      <c r="F791">
        <v>163.71893872544601</v>
      </c>
      <c r="G791">
        <v>20.002254376973301</v>
      </c>
      <c r="H791" t="s">
        <v>12</v>
      </c>
      <c r="I791">
        <v>14.1164041425917</v>
      </c>
      <c r="J791" t="s">
        <v>12</v>
      </c>
      <c r="K791">
        <v>59.7263260777234</v>
      </c>
      <c r="L791">
        <v>646.71337696403202</v>
      </c>
      <c r="M791">
        <v>0.211885076942608</v>
      </c>
    </row>
    <row r="792" spans="1:13">
      <c r="A792">
        <v>127.437</v>
      </c>
      <c r="B792">
        <v>2018</v>
      </c>
      <c r="C792">
        <v>127</v>
      </c>
      <c r="D792">
        <v>10.5</v>
      </c>
      <c r="E792">
        <v>-1.0721153371380301</v>
      </c>
      <c r="F792">
        <v>151.84119449816799</v>
      </c>
      <c r="G792">
        <v>13.3920085198223</v>
      </c>
      <c r="H792" t="s">
        <v>12</v>
      </c>
      <c r="I792">
        <v>13.782195365058101</v>
      </c>
      <c r="J792" t="s">
        <v>12</v>
      </c>
      <c r="K792">
        <v>59.398741940728698</v>
      </c>
      <c r="L792">
        <v>637.98154495525705</v>
      </c>
      <c r="M792">
        <v>0.26534713471548599</v>
      </c>
    </row>
    <row r="793" spans="1:13">
      <c r="A793">
        <v>127.458</v>
      </c>
      <c r="B793">
        <v>2018</v>
      </c>
      <c r="C793">
        <v>127</v>
      </c>
      <c r="D793">
        <v>11</v>
      </c>
      <c r="E793">
        <v>1.1598921515219101</v>
      </c>
      <c r="F793">
        <v>210.952855879662</v>
      </c>
      <c r="G793">
        <v>39.489458211720503</v>
      </c>
      <c r="H793" t="s">
        <v>12</v>
      </c>
      <c r="I793">
        <v>14.3226516299778</v>
      </c>
      <c r="J793" t="s">
        <v>12</v>
      </c>
      <c r="K793">
        <v>55.375427774876798</v>
      </c>
      <c r="L793">
        <v>726.21762884866303</v>
      </c>
      <c r="M793">
        <v>0.25342277226342802</v>
      </c>
    </row>
    <row r="794" spans="1:13">
      <c r="A794">
        <v>127.479</v>
      </c>
      <c r="B794">
        <v>2018</v>
      </c>
      <c r="C794">
        <v>127</v>
      </c>
      <c r="D794">
        <v>11.5</v>
      </c>
      <c r="E794">
        <v>-1.02191986240641E-3</v>
      </c>
      <c r="F794">
        <v>219.11549077555199</v>
      </c>
      <c r="G794">
        <v>47.2699874517198</v>
      </c>
      <c r="H794" t="s">
        <v>12</v>
      </c>
      <c r="I794">
        <v>14.9037153269451</v>
      </c>
      <c r="J794" t="s">
        <v>12</v>
      </c>
      <c r="K794">
        <v>53.481645907384902</v>
      </c>
      <c r="L794">
        <v>785.982519336574</v>
      </c>
      <c r="M794">
        <v>0.22461133300664801</v>
      </c>
    </row>
    <row r="795" spans="1:13">
      <c r="A795">
        <v>127.499</v>
      </c>
      <c r="B795">
        <v>2018</v>
      </c>
      <c r="C795">
        <v>127</v>
      </c>
      <c r="D795">
        <v>12</v>
      </c>
      <c r="E795">
        <v>1.16820312440416</v>
      </c>
      <c r="F795">
        <v>213.44538696861301</v>
      </c>
      <c r="G795">
        <v>52.561959721302301</v>
      </c>
      <c r="H795" t="s">
        <v>12</v>
      </c>
      <c r="I795">
        <v>15.703754291110601</v>
      </c>
      <c r="J795" t="s">
        <v>12</v>
      </c>
      <c r="K795">
        <v>51.2913478511677</v>
      </c>
      <c r="L795">
        <v>866.38347026018596</v>
      </c>
      <c r="M795">
        <v>0.236867996548003</v>
      </c>
    </row>
    <row r="796" spans="1:13">
      <c r="A796">
        <v>127.52</v>
      </c>
      <c r="B796">
        <v>2018</v>
      </c>
      <c r="C796">
        <v>127</v>
      </c>
      <c r="D796">
        <v>12.5</v>
      </c>
      <c r="E796">
        <v>1.29176608715094</v>
      </c>
      <c r="F796">
        <v>223.894681354336</v>
      </c>
      <c r="G796">
        <v>44.532322282959697</v>
      </c>
      <c r="H796" t="s">
        <v>12</v>
      </c>
      <c r="I796">
        <v>16.125601977878201</v>
      </c>
      <c r="J796" t="s">
        <v>12</v>
      </c>
      <c r="K796">
        <v>51.383552783916997</v>
      </c>
      <c r="L796">
        <v>888.37757715927796</v>
      </c>
      <c r="M796">
        <v>0.24493903109800499</v>
      </c>
    </row>
    <row r="797" spans="1:13">
      <c r="A797">
        <v>127.541</v>
      </c>
      <c r="B797">
        <v>2018</v>
      </c>
      <c r="C797">
        <v>127</v>
      </c>
      <c r="D797">
        <v>13</v>
      </c>
      <c r="E797">
        <v>2.20463288796372</v>
      </c>
      <c r="F797">
        <v>151.788367518705</v>
      </c>
      <c r="G797">
        <v>22.429553614852399</v>
      </c>
      <c r="H797" t="s">
        <v>12</v>
      </c>
      <c r="I797">
        <v>16.1616100429959</v>
      </c>
      <c r="J797" t="s">
        <v>12</v>
      </c>
      <c r="K797">
        <v>51.780793465255698</v>
      </c>
      <c r="L797">
        <v>883.14539233222695</v>
      </c>
      <c r="M797">
        <v>0.178243725613416</v>
      </c>
    </row>
    <row r="798" spans="1:13">
      <c r="A798">
        <v>127.562</v>
      </c>
      <c r="B798">
        <v>2018</v>
      </c>
      <c r="C798">
        <v>127</v>
      </c>
      <c r="D798">
        <v>13.5</v>
      </c>
      <c r="E798">
        <v>1.23021584595537</v>
      </c>
      <c r="F798">
        <v>242.04800580156601</v>
      </c>
      <c r="G798">
        <v>63.854197473976399</v>
      </c>
      <c r="H798" t="s">
        <v>12</v>
      </c>
      <c r="I798">
        <v>17.283549697876001</v>
      </c>
      <c r="J798" t="s">
        <v>12</v>
      </c>
      <c r="K798">
        <v>49.395286002882301</v>
      </c>
      <c r="L798">
        <v>995.29431108783695</v>
      </c>
      <c r="M798">
        <v>0.20167375771285601</v>
      </c>
    </row>
    <row r="799" spans="1:13">
      <c r="A799">
        <v>127.583</v>
      </c>
      <c r="B799">
        <v>2018</v>
      </c>
      <c r="C799">
        <v>127</v>
      </c>
      <c r="D799">
        <v>14</v>
      </c>
      <c r="E799">
        <v>2.17257741994871</v>
      </c>
      <c r="F799">
        <v>234.76907827527</v>
      </c>
      <c r="G799">
        <v>34.351877692581802</v>
      </c>
      <c r="H799" t="s">
        <v>12</v>
      </c>
      <c r="I799">
        <v>17.272938680013102</v>
      </c>
      <c r="J799" t="s">
        <v>12</v>
      </c>
      <c r="K799">
        <v>45.510361552963303</v>
      </c>
      <c r="L799">
        <v>1070.98414138355</v>
      </c>
      <c r="M799">
        <v>0.22210268090588201</v>
      </c>
    </row>
    <row r="800" spans="1:13">
      <c r="A800">
        <v>127.604</v>
      </c>
      <c r="B800">
        <v>2018</v>
      </c>
      <c r="C800">
        <v>127</v>
      </c>
      <c r="D800">
        <v>14.5</v>
      </c>
      <c r="E800">
        <v>2.2173159737396002</v>
      </c>
      <c r="F800">
        <v>239.70946374783199</v>
      </c>
      <c r="G800">
        <v>42.902340155487401</v>
      </c>
      <c r="H800" t="s">
        <v>12</v>
      </c>
      <c r="I800">
        <v>17.629240922716001</v>
      </c>
      <c r="J800" t="s">
        <v>12</v>
      </c>
      <c r="K800">
        <v>44.300891190961501</v>
      </c>
      <c r="L800">
        <v>1119.67008447277</v>
      </c>
      <c r="M800">
        <v>0.20576890376576101</v>
      </c>
    </row>
    <row r="801" spans="1:13">
      <c r="A801">
        <v>127.624</v>
      </c>
      <c r="B801">
        <v>2018</v>
      </c>
      <c r="C801">
        <v>127</v>
      </c>
      <c r="D801">
        <v>15</v>
      </c>
      <c r="E801">
        <v>1.5173956280366301</v>
      </c>
      <c r="F801">
        <v>277.27705091009398</v>
      </c>
      <c r="G801">
        <v>71.085776062336706</v>
      </c>
      <c r="H801" t="s">
        <v>12</v>
      </c>
      <c r="I801">
        <v>18.204175547281899</v>
      </c>
      <c r="J801" t="s">
        <v>12</v>
      </c>
      <c r="K801">
        <v>42.963481065342997</v>
      </c>
      <c r="L801">
        <v>1188.79545092533</v>
      </c>
      <c r="M801">
        <v>0.28973369857298498</v>
      </c>
    </row>
    <row r="802" spans="1:13">
      <c r="A802">
        <v>127.645</v>
      </c>
      <c r="B802">
        <v>2018</v>
      </c>
      <c r="C802">
        <v>127</v>
      </c>
      <c r="D802">
        <v>15.5</v>
      </c>
      <c r="E802">
        <v>1.9761889064485502E-2</v>
      </c>
      <c r="F802">
        <v>208.90797396366</v>
      </c>
      <c r="G802">
        <v>53.066330819848801</v>
      </c>
      <c r="H802" t="s">
        <v>12</v>
      </c>
      <c r="I802">
        <v>18.034075561523402</v>
      </c>
      <c r="J802" t="s">
        <v>12</v>
      </c>
      <c r="K802">
        <v>40.376636708998802</v>
      </c>
      <c r="L802">
        <v>1229.5021222494699</v>
      </c>
      <c r="M802">
        <v>0.30381559826170301</v>
      </c>
    </row>
    <row r="803" spans="1:13">
      <c r="A803">
        <v>127.666</v>
      </c>
      <c r="B803">
        <v>2018</v>
      </c>
      <c r="C803">
        <v>127</v>
      </c>
      <c r="D803">
        <v>16</v>
      </c>
      <c r="E803">
        <v>1.0241312210503799</v>
      </c>
      <c r="F803">
        <v>235.97949416305599</v>
      </c>
      <c r="G803">
        <v>90.524197501385004</v>
      </c>
      <c r="H803" t="s">
        <v>12</v>
      </c>
      <c r="I803">
        <v>18.8011541222467</v>
      </c>
      <c r="J803" t="s">
        <v>12</v>
      </c>
      <c r="K803">
        <v>39.485580697076998</v>
      </c>
      <c r="L803">
        <v>1309.3432746695401</v>
      </c>
      <c r="M803">
        <v>0.28741231155994401</v>
      </c>
    </row>
    <row r="804" spans="1:13">
      <c r="A804">
        <v>127.687</v>
      </c>
      <c r="B804">
        <v>2018</v>
      </c>
      <c r="C804">
        <v>127</v>
      </c>
      <c r="D804">
        <v>16.5</v>
      </c>
      <c r="E804">
        <v>1.3939251737034499</v>
      </c>
      <c r="F804">
        <v>177.48863299918301</v>
      </c>
      <c r="G804">
        <v>69.385702330722594</v>
      </c>
      <c r="H804" t="s">
        <v>12</v>
      </c>
      <c r="I804">
        <v>18.835305755615298</v>
      </c>
      <c r="J804" t="s">
        <v>12</v>
      </c>
      <c r="K804">
        <v>39.493462517966101</v>
      </c>
      <c r="L804">
        <v>1311.9695521551</v>
      </c>
      <c r="M804">
        <v>0.22070514671396099</v>
      </c>
    </row>
    <row r="805" spans="1:13">
      <c r="A805">
        <v>127.708</v>
      </c>
      <c r="B805">
        <v>2018</v>
      </c>
      <c r="C805">
        <v>127</v>
      </c>
      <c r="D805">
        <v>17</v>
      </c>
      <c r="E805">
        <v>1.85309012284812</v>
      </c>
      <c r="F805">
        <v>163.49946411728101</v>
      </c>
      <c r="G805">
        <v>65.147342703156198</v>
      </c>
      <c r="H805" t="s">
        <v>12</v>
      </c>
      <c r="I805">
        <v>19.408017249213401</v>
      </c>
      <c r="J805" t="s">
        <v>12</v>
      </c>
      <c r="K805">
        <v>37.707860670734</v>
      </c>
      <c r="L805">
        <v>1399.7818203826901</v>
      </c>
      <c r="M805">
        <v>0.16309568810432101</v>
      </c>
    </row>
    <row r="806" spans="1:13">
      <c r="A806">
        <v>127.729</v>
      </c>
      <c r="B806">
        <v>2018</v>
      </c>
      <c r="C806">
        <v>127</v>
      </c>
      <c r="D806">
        <v>17.5</v>
      </c>
      <c r="E806">
        <v>1.71880542769531</v>
      </c>
      <c r="F806">
        <v>152.151061246935</v>
      </c>
      <c r="G806">
        <v>59.466653048042303</v>
      </c>
      <c r="H806" t="s">
        <v>12</v>
      </c>
      <c r="I806">
        <v>19.709321977403501</v>
      </c>
      <c r="J806" t="s">
        <v>12</v>
      </c>
      <c r="K806">
        <v>35.535992300235897</v>
      </c>
      <c r="L806">
        <v>1475.9592393205201</v>
      </c>
      <c r="M806">
        <v>0.22154729973774601</v>
      </c>
    </row>
    <row r="807" spans="1:13">
      <c r="A807">
        <v>127.749</v>
      </c>
      <c r="B807">
        <v>2018</v>
      </c>
      <c r="C807">
        <v>127</v>
      </c>
      <c r="D807">
        <v>18</v>
      </c>
      <c r="E807">
        <v>1.9276745312411501</v>
      </c>
      <c r="F807">
        <v>127.02013815974</v>
      </c>
      <c r="G807">
        <v>42.337791390196898</v>
      </c>
      <c r="H807" t="s">
        <v>12</v>
      </c>
      <c r="I807">
        <v>19.547689858330699</v>
      </c>
      <c r="J807" t="s">
        <v>12</v>
      </c>
      <c r="K807">
        <v>35.292218345562198</v>
      </c>
      <c r="L807">
        <v>1466.7452541349201</v>
      </c>
      <c r="M807">
        <v>0.20221563176823401</v>
      </c>
    </row>
    <row r="808" spans="1:13">
      <c r="A808">
        <v>127.77</v>
      </c>
      <c r="B808">
        <v>2018</v>
      </c>
      <c r="C808">
        <v>127</v>
      </c>
      <c r="D808">
        <v>18.5</v>
      </c>
      <c r="E808">
        <v>1.9126236003960899</v>
      </c>
      <c r="F808">
        <v>102.49364012218599</v>
      </c>
      <c r="G808">
        <v>21.068388519151402</v>
      </c>
      <c r="H808" t="s">
        <v>12</v>
      </c>
      <c r="I808">
        <v>19.342294691297798</v>
      </c>
      <c r="J808" t="s">
        <v>12</v>
      </c>
      <c r="K808">
        <v>37.0075122079378</v>
      </c>
      <c r="L808">
        <v>1409.74310818649</v>
      </c>
      <c r="M808">
        <v>0.20764512848406999</v>
      </c>
    </row>
    <row r="809" spans="1:13">
      <c r="A809">
        <v>127.791</v>
      </c>
      <c r="B809">
        <v>2018</v>
      </c>
      <c r="C809">
        <v>127</v>
      </c>
      <c r="D809">
        <v>19</v>
      </c>
      <c r="E809">
        <v>1.84760181428711</v>
      </c>
      <c r="F809">
        <v>66.435770087768205</v>
      </c>
      <c r="G809">
        <v>-2.4979287762633802</v>
      </c>
      <c r="H809" t="s">
        <v>12</v>
      </c>
      <c r="I809">
        <v>19.0084236602783</v>
      </c>
      <c r="J809" t="s">
        <v>12</v>
      </c>
      <c r="K809">
        <v>38.387328558447997</v>
      </c>
      <c r="L809">
        <v>1350.4725876799</v>
      </c>
      <c r="M809">
        <v>0.161328527043435</v>
      </c>
    </row>
    <row r="810" spans="1:13">
      <c r="A810">
        <v>127.812</v>
      </c>
      <c r="B810">
        <v>2018</v>
      </c>
      <c r="C810">
        <v>127</v>
      </c>
      <c r="D810">
        <v>19.5</v>
      </c>
      <c r="E810">
        <v>2.2051742796079998</v>
      </c>
      <c r="F810">
        <v>54.181996014088398</v>
      </c>
      <c r="G810">
        <v>-14.7835803248899</v>
      </c>
      <c r="H810" t="s">
        <v>12</v>
      </c>
      <c r="I810">
        <v>18.376149727715401</v>
      </c>
      <c r="J810" t="s">
        <v>12</v>
      </c>
      <c r="K810">
        <v>39.560463552595102</v>
      </c>
      <c r="L810">
        <v>1273.39006534639</v>
      </c>
      <c r="M810">
        <v>0.163965143105402</v>
      </c>
    </row>
    <row r="811" spans="1:13">
      <c r="A811">
        <v>127.833</v>
      </c>
      <c r="B811">
        <v>2018</v>
      </c>
      <c r="C811">
        <v>127</v>
      </c>
      <c r="D811">
        <v>20</v>
      </c>
      <c r="E811">
        <v>1.3885934150627901</v>
      </c>
      <c r="F811">
        <v>8.6489073764040807</v>
      </c>
      <c r="G811">
        <v>-6.4840483954080801</v>
      </c>
      <c r="H811" t="s">
        <v>12</v>
      </c>
      <c r="I811">
        <v>17.244734820895701</v>
      </c>
      <c r="J811" t="s">
        <v>12</v>
      </c>
      <c r="K811">
        <v>43.614148482701097</v>
      </c>
      <c r="L811">
        <v>1106.27861299506</v>
      </c>
      <c r="M811">
        <v>9.85919852360162E-2</v>
      </c>
    </row>
    <row r="812" spans="1:13">
      <c r="A812">
        <v>127.854</v>
      </c>
      <c r="B812">
        <v>2018</v>
      </c>
      <c r="C812">
        <v>127</v>
      </c>
      <c r="D812">
        <v>20.5</v>
      </c>
      <c r="E812">
        <v>18.456936772219301</v>
      </c>
      <c r="F812">
        <v>25.785070667339198</v>
      </c>
      <c r="G812">
        <v>-26.4431924217653</v>
      </c>
      <c r="H812" t="s">
        <v>12</v>
      </c>
      <c r="I812">
        <v>14.8771570739748</v>
      </c>
      <c r="J812" t="s">
        <v>12</v>
      </c>
      <c r="K812">
        <v>59.862752698187698</v>
      </c>
      <c r="L812">
        <v>677.00664842547997</v>
      </c>
      <c r="M812">
        <v>0.16988306266863301</v>
      </c>
    </row>
    <row r="813" spans="1:13">
      <c r="A813">
        <v>127.874</v>
      </c>
      <c r="B813">
        <v>2018</v>
      </c>
      <c r="C813">
        <v>127</v>
      </c>
      <c r="D813">
        <v>21</v>
      </c>
      <c r="E813">
        <v>1.82951008322917</v>
      </c>
      <c r="F813">
        <v>1.3079144825487801</v>
      </c>
      <c r="G813">
        <v>-3.2029429837676</v>
      </c>
      <c r="H813" t="s">
        <v>12</v>
      </c>
      <c r="I813">
        <v>12.8975213945177</v>
      </c>
      <c r="J813" t="s">
        <v>12</v>
      </c>
      <c r="K813">
        <v>68.543634065005904</v>
      </c>
      <c r="L813">
        <v>466.56935556862999</v>
      </c>
      <c r="M813">
        <v>8.9984797588835305E-2</v>
      </c>
    </row>
    <row r="814" spans="1:13">
      <c r="A814">
        <v>127.895</v>
      </c>
      <c r="B814">
        <v>2018</v>
      </c>
      <c r="C814">
        <v>127</v>
      </c>
      <c r="D814">
        <v>21.5</v>
      </c>
      <c r="E814">
        <v>6.8680671350990599</v>
      </c>
      <c r="F814">
        <v>14.9433752956232</v>
      </c>
      <c r="G814">
        <v>-3.1135679125067299</v>
      </c>
      <c r="H814" t="s">
        <v>12</v>
      </c>
      <c r="I814">
        <v>11.977714223226</v>
      </c>
      <c r="J814" t="s">
        <v>12</v>
      </c>
      <c r="K814">
        <v>71.610882961329807</v>
      </c>
      <c r="L814">
        <v>396.38444738186098</v>
      </c>
      <c r="M814">
        <v>7.8981553289121598E-2</v>
      </c>
    </row>
    <row r="815" spans="1:13">
      <c r="A815">
        <v>127.916</v>
      </c>
      <c r="B815">
        <v>2018</v>
      </c>
      <c r="C815">
        <v>127</v>
      </c>
      <c r="D815">
        <v>22</v>
      </c>
      <c r="E815">
        <v>-2.3023651888197598</v>
      </c>
      <c r="F815">
        <v>-2.0122845499717901</v>
      </c>
      <c r="G815">
        <v>0.16931832301660099</v>
      </c>
      <c r="H815" t="s">
        <v>12</v>
      </c>
      <c r="I815">
        <v>11.1081075219049</v>
      </c>
      <c r="J815" t="s">
        <v>12</v>
      </c>
      <c r="K815">
        <v>77.145564026560805</v>
      </c>
      <c r="L815">
        <v>301.26434506500698</v>
      </c>
      <c r="M815">
        <v>5.7192828655797001E-2</v>
      </c>
    </row>
    <row r="816" spans="1:13">
      <c r="A816">
        <v>127.937</v>
      </c>
      <c r="B816">
        <v>2018</v>
      </c>
      <c r="C816">
        <v>127</v>
      </c>
      <c r="D816">
        <v>22.5</v>
      </c>
      <c r="E816">
        <v>0.80783183214898602</v>
      </c>
      <c r="F816">
        <v>1.6732140277116501</v>
      </c>
      <c r="G816">
        <v>0.70010501705908301</v>
      </c>
      <c r="H816" t="s">
        <v>12</v>
      </c>
      <c r="I816">
        <v>10.4279112599691</v>
      </c>
      <c r="J816" t="s">
        <v>12</v>
      </c>
      <c r="K816">
        <v>82.036246019891294</v>
      </c>
      <c r="L816">
        <v>226.31248042944</v>
      </c>
      <c r="M816">
        <v>5.2675943242210699E-2</v>
      </c>
    </row>
    <row r="817" spans="1:16">
      <c r="A817">
        <v>127.958</v>
      </c>
      <c r="B817">
        <v>2018</v>
      </c>
      <c r="C817">
        <v>127</v>
      </c>
      <c r="D817">
        <v>23</v>
      </c>
      <c r="E817">
        <v>3.6102021026587399</v>
      </c>
      <c r="F817">
        <v>4.2488273121233302</v>
      </c>
      <c r="G817">
        <v>5.8506138859535799</v>
      </c>
      <c r="H817" t="s">
        <v>12</v>
      </c>
      <c r="I817">
        <v>9.5576245727538698</v>
      </c>
      <c r="J817" t="s">
        <v>12</v>
      </c>
      <c r="K817">
        <v>87.446723393953803</v>
      </c>
      <c r="L817">
        <v>149.19375113715799</v>
      </c>
      <c r="M817">
        <v>6.2612016177752305E-2</v>
      </c>
    </row>
    <row r="818" spans="1:16">
      <c r="A818">
        <v>127.979</v>
      </c>
      <c r="B818">
        <v>2018</v>
      </c>
      <c r="C818">
        <v>127</v>
      </c>
      <c r="D818">
        <v>23.5</v>
      </c>
      <c r="E818">
        <v>-0.92352518173268805</v>
      </c>
      <c r="F818">
        <v>-0.43205116044296399</v>
      </c>
      <c r="G818">
        <v>0.384713343766797</v>
      </c>
      <c r="H818" t="s">
        <v>12</v>
      </c>
      <c r="I818">
        <v>9.0029036254883295</v>
      </c>
      <c r="J818" t="s">
        <v>12</v>
      </c>
      <c r="K818">
        <v>87.947987507072</v>
      </c>
      <c r="L818">
        <v>137.982269719649</v>
      </c>
      <c r="M818">
        <v>5.3217855387513599E-2</v>
      </c>
    </row>
    <row r="819" spans="1:16">
      <c r="A819">
        <v>128</v>
      </c>
      <c r="B819">
        <v>2018</v>
      </c>
      <c r="C819">
        <v>128</v>
      </c>
      <c r="D819">
        <v>0</v>
      </c>
      <c r="E819">
        <v>0.81309165649505399</v>
      </c>
      <c r="F819">
        <v>0.30185949077818802</v>
      </c>
      <c r="G819">
        <v>-1.04294091793437</v>
      </c>
      <c r="H819" t="s">
        <v>12</v>
      </c>
      <c r="I819">
        <v>8.7010004492865392</v>
      </c>
      <c r="J819" t="s">
        <v>12</v>
      </c>
      <c r="K819">
        <v>90.511787024464098</v>
      </c>
      <c r="L819">
        <v>106.435082025651</v>
      </c>
      <c r="M819">
        <v>4.1700061383022201E-2</v>
      </c>
      <c r="O819">
        <f t="shared" ref="O819" si="32">A819</f>
        <v>128</v>
      </c>
      <c r="P819">
        <f t="shared" ref="P819" si="33">AVERAGE(E819:E866)</f>
        <v>-1.7272869316438195E-2</v>
      </c>
    </row>
    <row r="820" spans="1:16">
      <c r="A820">
        <v>128.02000000000001</v>
      </c>
      <c r="B820">
        <v>2018</v>
      </c>
      <c r="C820">
        <v>128</v>
      </c>
      <c r="D820">
        <v>0.5</v>
      </c>
      <c r="E820">
        <v>-0.60702136619750402</v>
      </c>
      <c r="F820">
        <v>5.0032202647342903</v>
      </c>
      <c r="G820">
        <v>3.3883281502650702</v>
      </c>
      <c r="H820" t="s">
        <v>12</v>
      </c>
      <c r="I820">
        <v>8.1923433854844401</v>
      </c>
      <c r="J820" t="s">
        <v>12</v>
      </c>
      <c r="K820">
        <v>94.693992634021399</v>
      </c>
      <c r="L820">
        <v>57.5024443977861</v>
      </c>
      <c r="M820">
        <v>0.140782517217134</v>
      </c>
    </row>
    <row r="821" spans="1:16">
      <c r="A821">
        <v>128.041</v>
      </c>
      <c r="B821">
        <v>2018</v>
      </c>
      <c r="C821">
        <v>128</v>
      </c>
      <c r="D821">
        <v>1</v>
      </c>
      <c r="E821">
        <v>6.6214982386907799</v>
      </c>
      <c r="F821">
        <v>-1.1077643558533701</v>
      </c>
      <c r="G821">
        <v>-13.415787408996</v>
      </c>
      <c r="H821" t="s">
        <v>12</v>
      </c>
      <c r="I821">
        <v>7.9904376441107798</v>
      </c>
      <c r="J821" t="s">
        <v>12</v>
      </c>
      <c r="K821">
        <v>93.931573884312598</v>
      </c>
      <c r="L821">
        <v>64.868017723029297</v>
      </c>
      <c r="M821">
        <v>0.20137435221780001</v>
      </c>
    </row>
    <row r="822" spans="1:16">
      <c r="A822">
        <v>128.06200000000001</v>
      </c>
      <c r="B822">
        <v>2018</v>
      </c>
      <c r="C822">
        <v>128</v>
      </c>
      <c r="D822">
        <v>1.5</v>
      </c>
      <c r="E822">
        <v>1.9512046510117</v>
      </c>
      <c r="F822">
        <v>0.67916504775127395</v>
      </c>
      <c r="G822">
        <v>-0.282464681176331</v>
      </c>
      <c r="H822" t="s">
        <v>12</v>
      </c>
      <c r="I822">
        <v>7.5341867302789796</v>
      </c>
      <c r="J822" t="s">
        <v>12</v>
      </c>
      <c r="K822">
        <v>95.171037897722201</v>
      </c>
      <c r="L822">
        <v>50.037530345711303</v>
      </c>
      <c r="M822">
        <v>7.8010292422417096E-2</v>
      </c>
    </row>
    <row r="823" spans="1:16">
      <c r="A823">
        <v>128.083</v>
      </c>
      <c r="B823">
        <v>2018</v>
      </c>
      <c r="C823">
        <v>128</v>
      </c>
      <c r="D823">
        <v>2</v>
      </c>
      <c r="E823">
        <v>-12.4172230289073</v>
      </c>
      <c r="F823">
        <v>20.223717315442201</v>
      </c>
      <c r="G823">
        <v>4.0030060957717897</v>
      </c>
      <c r="H823" t="s">
        <v>12</v>
      </c>
      <c r="I823">
        <v>7.1880351087782</v>
      </c>
      <c r="J823" t="s">
        <v>12</v>
      </c>
      <c r="K823">
        <v>90.951101664949306</v>
      </c>
      <c r="L823">
        <v>91.569924115682596</v>
      </c>
      <c r="M823">
        <v>0.102969064607388</v>
      </c>
    </row>
    <row r="824" spans="1:16">
      <c r="A824">
        <v>128.10400000000001</v>
      </c>
      <c r="B824">
        <v>2018</v>
      </c>
      <c r="C824">
        <v>128</v>
      </c>
      <c r="D824">
        <v>2.5</v>
      </c>
      <c r="E824">
        <v>5.1931034155865197</v>
      </c>
      <c r="F824">
        <v>-2.2045424453946501</v>
      </c>
      <c r="G824">
        <v>-1.32708408946084</v>
      </c>
      <c r="H824" t="s">
        <v>12</v>
      </c>
      <c r="I824">
        <v>6.6803319244385202</v>
      </c>
      <c r="J824" t="s">
        <v>12</v>
      </c>
      <c r="K824">
        <v>79.6328320025046</v>
      </c>
      <c r="L824">
        <v>199.0447740756</v>
      </c>
      <c r="M824">
        <v>9.5174271664534099E-2</v>
      </c>
    </row>
    <row r="825" spans="1:16">
      <c r="A825">
        <v>128.124</v>
      </c>
      <c r="B825">
        <v>2018</v>
      </c>
      <c r="C825">
        <v>128</v>
      </c>
      <c r="D825">
        <v>3</v>
      </c>
      <c r="E825">
        <v>26.060259781883499</v>
      </c>
      <c r="F825">
        <v>-13.0913194601026</v>
      </c>
      <c r="G825">
        <v>-16.347551266660101</v>
      </c>
      <c r="H825" t="s">
        <v>12</v>
      </c>
      <c r="I825">
        <v>6.23126955498594</v>
      </c>
      <c r="J825" t="s">
        <v>12</v>
      </c>
      <c r="K825">
        <v>92.187510390147807</v>
      </c>
      <c r="L825">
        <v>74.023412834448806</v>
      </c>
      <c r="M825">
        <v>0.13167448033139201</v>
      </c>
    </row>
    <row r="826" spans="1:16">
      <c r="A826">
        <v>128.14500000000001</v>
      </c>
      <c r="B826">
        <v>2018</v>
      </c>
      <c r="C826">
        <v>128</v>
      </c>
      <c r="D826">
        <v>3.5</v>
      </c>
      <c r="E826">
        <v>-25.439092356856701</v>
      </c>
      <c r="F826">
        <v>202.154218292308</v>
      </c>
      <c r="G826">
        <v>-28.165813449169701</v>
      </c>
      <c r="H826" t="s">
        <v>12</v>
      </c>
      <c r="I826">
        <v>5.7990795491536504</v>
      </c>
      <c r="J826" t="s">
        <v>12</v>
      </c>
      <c r="K826">
        <v>48.351603641698098</v>
      </c>
      <c r="L826">
        <v>474.95757068974302</v>
      </c>
      <c r="M826">
        <v>0.258301687352884</v>
      </c>
    </row>
    <row r="827" spans="1:16">
      <c r="A827">
        <v>128.166</v>
      </c>
      <c r="B827">
        <v>2018</v>
      </c>
      <c r="C827">
        <v>128</v>
      </c>
      <c r="D827">
        <v>4</v>
      </c>
      <c r="E827">
        <v>1.9985767212144701</v>
      </c>
      <c r="F827">
        <v>5.7271128362484998</v>
      </c>
      <c r="G827">
        <v>3.4303371417319899</v>
      </c>
      <c r="H827" t="s">
        <v>12</v>
      </c>
      <c r="I827">
        <v>5.7273309241401202</v>
      </c>
      <c r="J827" t="s">
        <v>12</v>
      </c>
      <c r="K827">
        <v>26.624831008035201</v>
      </c>
      <c r="L827">
        <v>671.40964471939003</v>
      </c>
      <c r="M827">
        <v>8.9144616964905998E-2</v>
      </c>
    </row>
    <row r="828" spans="1:16">
      <c r="A828">
        <v>128.18700000000001</v>
      </c>
      <c r="B828">
        <v>2018</v>
      </c>
      <c r="C828">
        <v>128</v>
      </c>
      <c r="D828">
        <v>4.5</v>
      </c>
      <c r="E828">
        <v>2.3229819415102901</v>
      </c>
      <c r="F828">
        <v>0.18291207393947301</v>
      </c>
      <c r="G828">
        <v>-0.690823999080317</v>
      </c>
      <c r="H828" t="s">
        <v>12</v>
      </c>
      <c r="I828">
        <v>5.3184233669705403</v>
      </c>
      <c r="J828" t="s">
        <v>12</v>
      </c>
      <c r="K828">
        <v>19.821598366258598</v>
      </c>
      <c r="L828">
        <v>713.12297168171006</v>
      </c>
      <c r="M828">
        <v>2.7132281381844699E-2</v>
      </c>
    </row>
    <row r="829" spans="1:16">
      <c r="A829">
        <v>128.208</v>
      </c>
      <c r="B829">
        <v>2018</v>
      </c>
      <c r="C829">
        <v>128</v>
      </c>
      <c r="D829">
        <v>5</v>
      </c>
      <c r="E829">
        <v>-1.9398763629342199</v>
      </c>
      <c r="F829">
        <v>-6.6989134020400298</v>
      </c>
      <c r="G829">
        <v>-2.4916819770683998</v>
      </c>
      <c r="H829" t="s">
        <v>12</v>
      </c>
      <c r="I829">
        <v>4.8101833648681804</v>
      </c>
      <c r="J829" t="s">
        <v>12</v>
      </c>
      <c r="K829">
        <v>19.188086630725799</v>
      </c>
      <c r="L829">
        <v>693.74246343669097</v>
      </c>
      <c r="M829">
        <v>0.116761516865013</v>
      </c>
    </row>
    <row r="830" spans="1:16">
      <c r="A830">
        <v>128.22900000000001</v>
      </c>
      <c r="B830">
        <v>2018</v>
      </c>
      <c r="C830">
        <v>128</v>
      </c>
      <c r="D830">
        <v>5.5</v>
      </c>
      <c r="E830">
        <v>-0.90801687973803502</v>
      </c>
      <c r="F830">
        <v>-3.0369405861752701</v>
      </c>
      <c r="G830">
        <v>1.0170403907638501</v>
      </c>
      <c r="H830" t="s">
        <v>12</v>
      </c>
      <c r="I830">
        <v>4.87682331678604</v>
      </c>
      <c r="J830" t="s">
        <v>12</v>
      </c>
      <c r="K830">
        <v>26.571183297985002</v>
      </c>
      <c r="L830">
        <v>633.30102677393302</v>
      </c>
      <c r="M830">
        <v>3.9689379862188498E-2</v>
      </c>
    </row>
    <row r="831" spans="1:16">
      <c r="A831">
        <v>128.249</v>
      </c>
      <c r="B831">
        <v>2018</v>
      </c>
      <c r="C831">
        <v>128</v>
      </c>
      <c r="D831">
        <v>6</v>
      </c>
      <c r="E831">
        <v>-1.7624634101869201</v>
      </c>
      <c r="F831">
        <v>-2.2250612244526802</v>
      </c>
      <c r="G831">
        <v>-0.38299601667049599</v>
      </c>
      <c r="H831" t="s">
        <v>12</v>
      </c>
      <c r="I831">
        <v>4.6821517944335902</v>
      </c>
      <c r="J831" t="s">
        <v>12</v>
      </c>
      <c r="K831">
        <v>30.179986295820399</v>
      </c>
      <c r="L831">
        <v>594.04226672428899</v>
      </c>
      <c r="M831">
        <v>2.4643986107054199E-2</v>
      </c>
    </row>
    <row r="832" spans="1:16">
      <c r="A832">
        <v>128.27000000000001</v>
      </c>
      <c r="B832">
        <v>2018</v>
      </c>
      <c r="C832">
        <v>128</v>
      </c>
      <c r="D832">
        <v>6.5</v>
      </c>
      <c r="E832">
        <v>1.67196600864848</v>
      </c>
      <c r="F832">
        <v>1.7420656389221101</v>
      </c>
      <c r="G832">
        <v>3.5079271787686901</v>
      </c>
      <c r="H832" t="s">
        <v>12</v>
      </c>
      <c r="I832">
        <v>5.3118006880018802</v>
      </c>
      <c r="J832" t="s">
        <v>12</v>
      </c>
      <c r="K832">
        <v>16.305882393512</v>
      </c>
      <c r="L832">
        <v>744.04963886834105</v>
      </c>
      <c r="M832">
        <v>8.0145754168046202E-2</v>
      </c>
    </row>
    <row r="833" spans="1:13">
      <c r="A833">
        <v>128.291</v>
      </c>
      <c r="B833">
        <v>2018</v>
      </c>
      <c r="C833">
        <v>128</v>
      </c>
      <c r="D833">
        <v>7</v>
      </c>
      <c r="E833">
        <v>-43.022397283850502</v>
      </c>
      <c r="F833">
        <v>191.87600366626901</v>
      </c>
      <c r="G833">
        <v>7.7163776395529</v>
      </c>
      <c r="H833" t="s">
        <v>12</v>
      </c>
      <c r="I833">
        <v>6.9065008850096801</v>
      </c>
      <c r="J833" t="s">
        <v>12</v>
      </c>
      <c r="K833">
        <v>32.459738994845999</v>
      </c>
      <c r="L833">
        <v>670.39950767982396</v>
      </c>
      <c r="M833">
        <v>0.120811840786542</v>
      </c>
    </row>
    <row r="834" spans="1:13">
      <c r="A834">
        <v>128.31200000000001</v>
      </c>
      <c r="B834">
        <v>2018</v>
      </c>
      <c r="C834">
        <v>128</v>
      </c>
      <c r="D834">
        <v>7.5</v>
      </c>
      <c r="E834">
        <v>1.6117838281463599</v>
      </c>
      <c r="F834">
        <v>23.165765827414099</v>
      </c>
      <c r="G834">
        <v>17.831445334217701</v>
      </c>
      <c r="H834" t="s">
        <v>12</v>
      </c>
      <c r="I834">
        <v>7.6873659278021496</v>
      </c>
      <c r="J834" t="s">
        <v>12</v>
      </c>
      <c r="K834">
        <v>89.908189918209402</v>
      </c>
      <c r="L834">
        <v>105.670383157934</v>
      </c>
      <c r="M834">
        <v>4.1072504637079003E-2</v>
      </c>
    </row>
    <row r="835" spans="1:13">
      <c r="A835">
        <v>128.333</v>
      </c>
      <c r="B835">
        <v>2018</v>
      </c>
      <c r="C835">
        <v>128</v>
      </c>
      <c r="D835">
        <v>8</v>
      </c>
      <c r="E835">
        <v>7.9223601484341701</v>
      </c>
      <c r="F835">
        <v>58.038368528239801</v>
      </c>
      <c r="G835">
        <v>26.549643118086699</v>
      </c>
      <c r="H835" t="s">
        <v>12</v>
      </c>
      <c r="I835">
        <v>10.0273999888104</v>
      </c>
      <c r="J835" t="s">
        <v>12</v>
      </c>
      <c r="K835">
        <v>77.5391761450568</v>
      </c>
      <c r="L835">
        <v>275.49106059560398</v>
      </c>
      <c r="M835">
        <v>7.9905287563022495E-2</v>
      </c>
    </row>
    <row r="836" spans="1:13">
      <c r="A836">
        <v>128.35400000000001</v>
      </c>
      <c r="B836">
        <v>2018</v>
      </c>
      <c r="C836">
        <v>128</v>
      </c>
      <c r="D836">
        <v>8.5</v>
      </c>
      <c r="E836">
        <v>-0.48627512433748299</v>
      </c>
      <c r="F836">
        <v>68.306244303407098</v>
      </c>
      <c r="G836">
        <v>40.353259405837299</v>
      </c>
      <c r="H836" t="s">
        <v>12</v>
      </c>
      <c r="I836">
        <v>12.654511849297499</v>
      </c>
      <c r="J836" t="s">
        <v>12</v>
      </c>
      <c r="K836">
        <v>59.9654315624839</v>
      </c>
      <c r="L836">
        <v>584.424090237781</v>
      </c>
      <c r="M836">
        <v>6.9291113622463998E-2</v>
      </c>
    </row>
    <row r="837" spans="1:13">
      <c r="A837">
        <v>128.374</v>
      </c>
      <c r="B837">
        <v>2018</v>
      </c>
      <c r="C837">
        <v>128</v>
      </c>
      <c r="D837">
        <v>9</v>
      </c>
      <c r="E837">
        <v>-41.206825119439898</v>
      </c>
      <c r="F837">
        <v>-36.967527381276099</v>
      </c>
      <c r="G837">
        <v>120.261064087222</v>
      </c>
      <c r="H837" t="s">
        <v>12</v>
      </c>
      <c r="I837">
        <v>14.1432016805014</v>
      </c>
      <c r="J837" t="s">
        <v>12</v>
      </c>
      <c r="K837">
        <v>45.0819826272174</v>
      </c>
      <c r="L837">
        <v>883.40497919929101</v>
      </c>
      <c r="M837">
        <v>0.176270296811609</v>
      </c>
    </row>
    <row r="838" spans="1:13">
      <c r="A838">
        <v>128.39500000000001</v>
      </c>
      <c r="B838">
        <v>2018</v>
      </c>
      <c r="C838">
        <v>128</v>
      </c>
      <c r="D838">
        <v>9.5</v>
      </c>
      <c r="E838">
        <v>3.4544643333901401</v>
      </c>
      <c r="F838">
        <v>123.889154651566</v>
      </c>
      <c r="G838">
        <v>79.245324685121005</v>
      </c>
      <c r="H838" t="s">
        <v>12</v>
      </c>
      <c r="I838">
        <v>15.425432312011701</v>
      </c>
      <c r="J838" t="s">
        <v>12</v>
      </c>
      <c r="K838">
        <v>41.454211983841198</v>
      </c>
      <c r="L838">
        <v>1022.94517398996</v>
      </c>
      <c r="M838">
        <v>0.180679241440935</v>
      </c>
    </row>
    <row r="839" spans="1:13">
      <c r="A839">
        <v>128.416</v>
      </c>
      <c r="B839">
        <v>2018</v>
      </c>
      <c r="C839">
        <v>128</v>
      </c>
      <c r="D839">
        <v>10</v>
      </c>
      <c r="E839">
        <v>-1.08077648741758</v>
      </c>
      <c r="F839">
        <v>87.3053787083213</v>
      </c>
      <c r="G839">
        <v>59.418030138504903</v>
      </c>
      <c r="H839" t="s">
        <v>12</v>
      </c>
      <c r="I839">
        <v>16.583006646050301</v>
      </c>
      <c r="J839" t="s">
        <v>12</v>
      </c>
      <c r="K839">
        <v>38.195316932978301</v>
      </c>
      <c r="L839">
        <v>1162.7583988491101</v>
      </c>
      <c r="M839">
        <v>0.120305183236637</v>
      </c>
    </row>
    <row r="840" spans="1:13">
      <c r="A840">
        <v>128.43700000000001</v>
      </c>
      <c r="B840">
        <v>2018</v>
      </c>
      <c r="C840">
        <v>128</v>
      </c>
      <c r="D840">
        <v>10.5</v>
      </c>
      <c r="E840">
        <v>0.54582847311654903</v>
      </c>
      <c r="F840">
        <v>171.928949857399</v>
      </c>
      <c r="G840">
        <v>111.67636411165</v>
      </c>
      <c r="H840" t="s">
        <v>12</v>
      </c>
      <c r="I840">
        <v>17.7582859191895</v>
      </c>
      <c r="J840" t="s">
        <v>12</v>
      </c>
      <c r="K840">
        <v>41.277030768310098</v>
      </c>
      <c r="L840">
        <v>1190.09768638992</v>
      </c>
      <c r="M840">
        <v>0.193174809929476</v>
      </c>
    </row>
    <row r="841" spans="1:13">
      <c r="A841">
        <v>128.458</v>
      </c>
      <c r="B841">
        <v>2018</v>
      </c>
      <c r="C841">
        <v>128</v>
      </c>
      <c r="D841">
        <v>11</v>
      </c>
      <c r="E841">
        <v>-0.63344345387465095</v>
      </c>
      <c r="F841">
        <v>200.017691117807</v>
      </c>
      <c r="G841">
        <v>129.6942372174</v>
      </c>
      <c r="H841" t="s">
        <v>12</v>
      </c>
      <c r="I841">
        <v>18.785800950792101</v>
      </c>
      <c r="J841" t="s">
        <v>12</v>
      </c>
      <c r="K841">
        <v>43.890272779523599</v>
      </c>
      <c r="L841">
        <v>1212.87508873655</v>
      </c>
      <c r="M841">
        <v>0.23573123766439799</v>
      </c>
    </row>
    <row r="842" spans="1:13">
      <c r="A842">
        <v>128.47900000000001</v>
      </c>
      <c r="B842">
        <v>2018</v>
      </c>
      <c r="C842">
        <v>128</v>
      </c>
      <c r="D842">
        <v>11.5</v>
      </c>
      <c r="E842">
        <v>0.830235648918628</v>
      </c>
      <c r="F842">
        <v>145.124193316983</v>
      </c>
      <c r="G842">
        <v>117.98151616685</v>
      </c>
      <c r="H842" t="s">
        <v>12</v>
      </c>
      <c r="I842">
        <v>19.813494501749702</v>
      </c>
      <c r="J842" t="s">
        <v>12</v>
      </c>
      <c r="K842">
        <v>43.704272079141603</v>
      </c>
      <c r="L842">
        <v>1297.2955479140201</v>
      </c>
      <c r="M842">
        <v>0.329443361283207</v>
      </c>
    </row>
    <row r="843" spans="1:13">
      <c r="A843">
        <v>128.499</v>
      </c>
      <c r="B843">
        <v>2018</v>
      </c>
      <c r="C843">
        <v>128</v>
      </c>
      <c r="D843">
        <v>12</v>
      </c>
      <c r="E843">
        <v>1.15140660495584</v>
      </c>
      <c r="F843">
        <v>220.03889912085299</v>
      </c>
      <c r="G843">
        <v>168.31037524568001</v>
      </c>
      <c r="H843" t="s">
        <v>12</v>
      </c>
      <c r="I843">
        <v>20.483460305108</v>
      </c>
      <c r="J843" t="s">
        <v>12</v>
      </c>
      <c r="K843">
        <v>44.4644192188929</v>
      </c>
      <c r="L843">
        <v>1333.9202484213099</v>
      </c>
      <c r="M843">
        <v>0.20169768863304999</v>
      </c>
    </row>
    <row r="844" spans="1:13">
      <c r="A844">
        <v>128.52000000000001</v>
      </c>
      <c r="B844">
        <v>2018</v>
      </c>
      <c r="C844">
        <v>128</v>
      </c>
      <c r="D844">
        <v>12.5</v>
      </c>
      <c r="E844">
        <v>-0.25894737786622801</v>
      </c>
      <c r="F844">
        <v>194.952456414419</v>
      </c>
      <c r="G844">
        <v>178.418835914536</v>
      </c>
      <c r="H844" t="s">
        <v>12</v>
      </c>
      <c r="I844">
        <v>21.1558257412381</v>
      </c>
      <c r="J844" t="s">
        <v>12</v>
      </c>
      <c r="K844">
        <v>43.1965004858925</v>
      </c>
      <c r="L844">
        <v>1422.00059001761</v>
      </c>
      <c r="M844">
        <v>0.25782563773599698</v>
      </c>
    </row>
    <row r="845" spans="1:13">
      <c r="A845">
        <v>128.541</v>
      </c>
      <c r="B845">
        <v>2018</v>
      </c>
      <c r="C845">
        <v>128</v>
      </c>
      <c r="D845">
        <v>13</v>
      </c>
      <c r="E845">
        <v>0.35061658324009298</v>
      </c>
      <c r="F845">
        <v>197.261479448839</v>
      </c>
      <c r="G845">
        <v>170.87641661955499</v>
      </c>
      <c r="H845" t="s">
        <v>12</v>
      </c>
      <c r="I845">
        <v>22.097603869968001</v>
      </c>
      <c r="J845" t="s">
        <v>12</v>
      </c>
      <c r="K845">
        <v>39.056504204286902</v>
      </c>
      <c r="L845">
        <v>1616.07357519266</v>
      </c>
      <c r="M845">
        <v>0.216747578659511</v>
      </c>
    </row>
    <row r="846" spans="1:13">
      <c r="A846">
        <v>128.56200000000001</v>
      </c>
      <c r="B846">
        <v>2018</v>
      </c>
      <c r="C846">
        <v>128</v>
      </c>
      <c r="D846">
        <v>13.5</v>
      </c>
      <c r="E846">
        <v>-0.60500196267962603</v>
      </c>
      <c r="F846">
        <v>217.504590076353</v>
      </c>
      <c r="G846">
        <v>218.881865228056</v>
      </c>
      <c r="H846" t="s">
        <v>12</v>
      </c>
      <c r="I846">
        <v>22.6909878997803</v>
      </c>
      <c r="J846" t="s">
        <v>12</v>
      </c>
      <c r="K846">
        <v>33.567389438676898</v>
      </c>
      <c r="L846">
        <v>1826.3322143616499</v>
      </c>
      <c r="M846">
        <v>0.29624062024113101</v>
      </c>
    </row>
    <row r="847" spans="1:13">
      <c r="A847">
        <v>128.583</v>
      </c>
      <c r="B847">
        <v>2018</v>
      </c>
      <c r="C847">
        <v>128</v>
      </c>
      <c r="D847">
        <v>14</v>
      </c>
      <c r="E847">
        <v>0.47856556331941702</v>
      </c>
      <c r="F847">
        <v>182.018102003054</v>
      </c>
      <c r="G847">
        <v>182.45013686142599</v>
      </c>
      <c r="H847" t="s">
        <v>12</v>
      </c>
      <c r="I847">
        <v>23.196318345811701</v>
      </c>
      <c r="J847" t="s">
        <v>12</v>
      </c>
      <c r="K847">
        <v>32.349778651798502</v>
      </c>
      <c r="L847">
        <v>1917.5723490719499</v>
      </c>
      <c r="M847">
        <v>0.15423831251459899</v>
      </c>
    </row>
    <row r="848" spans="1:13">
      <c r="A848">
        <v>128.60400000000001</v>
      </c>
      <c r="B848">
        <v>2018</v>
      </c>
      <c r="C848">
        <v>128</v>
      </c>
      <c r="D848">
        <v>14.5</v>
      </c>
      <c r="E848">
        <v>0.41294162480656699</v>
      </c>
      <c r="F848">
        <v>165.00862992863199</v>
      </c>
      <c r="G848">
        <v>179.77591794279499</v>
      </c>
      <c r="H848" t="s">
        <v>12</v>
      </c>
      <c r="I848">
        <v>23.8121817982991</v>
      </c>
      <c r="J848" t="s">
        <v>12</v>
      </c>
      <c r="K848">
        <v>31.077043023283601</v>
      </c>
      <c r="L848">
        <v>2027.5279808205501</v>
      </c>
      <c r="M848">
        <v>0.24457713237743001</v>
      </c>
    </row>
    <row r="849" spans="1:13">
      <c r="A849">
        <v>128.624</v>
      </c>
      <c r="B849">
        <v>2018</v>
      </c>
      <c r="C849">
        <v>128</v>
      </c>
      <c r="D849">
        <v>15</v>
      </c>
      <c r="E849">
        <v>0.751435330501246</v>
      </c>
      <c r="F849">
        <v>171.58888453657499</v>
      </c>
      <c r="G849">
        <v>182.542517586456</v>
      </c>
      <c r="H849" t="s">
        <v>12</v>
      </c>
      <c r="I849">
        <v>24.2806940409343</v>
      </c>
      <c r="J849" t="s">
        <v>12</v>
      </c>
      <c r="K849">
        <v>29.897846002325899</v>
      </c>
      <c r="L849">
        <v>2121.0311469757298</v>
      </c>
      <c r="M849">
        <v>0.349639913129769</v>
      </c>
    </row>
    <row r="850" spans="1:13">
      <c r="A850">
        <v>128.64500000000001</v>
      </c>
      <c r="B850">
        <v>2018</v>
      </c>
      <c r="C850">
        <v>128</v>
      </c>
      <c r="D850">
        <v>15.5</v>
      </c>
      <c r="E850">
        <v>0.60404687107183197</v>
      </c>
      <c r="F850">
        <v>149.611782525097</v>
      </c>
      <c r="G850">
        <v>192.99590512484801</v>
      </c>
      <c r="H850" t="s">
        <v>12</v>
      </c>
      <c r="I850">
        <v>24.914662855360199</v>
      </c>
      <c r="J850" t="s">
        <v>12</v>
      </c>
      <c r="K850">
        <v>27.852926420849201</v>
      </c>
      <c r="L850">
        <v>2267.2047345818901</v>
      </c>
      <c r="M850">
        <v>0.34533205549726298</v>
      </c>
    </row>
    <row r="851" spans="1:13">
      <c r="A851">
        <v>128.666</v>
      </c>
      <c r="B851">
        <v>2018</v>
      </c>
      <c r="C851">
        <v>128</v>
      </c>
      <c r="D851">
        <v>16</v>
      </c>
      <c r="E851">
        <v>1.9675293175050801</v>
      </c>
      <c r="F851">
        <v>103.24408814566399</v>
      </c>
      <c r="G851">
        <v>86.305498059095299</v>
      </c>
      <c r="H851" t="s">
        <v>12</v>
      </c>
      <c r="I851">
        <v>24.020244444105501</v>
      </c>
      <c r="J851" t="s">
        <v>12</v>
      </c>
      <c r="K851">
        <v>29.750232423408601</v>
      </c>
      <c r="L851">
        <v>2092.5546981173702</v>
      </c>
      <c r="M851">
        <v>0.18054856698507399</v>
      </c>
    </row>
    <row r="852" spans="1:13">
      <c r="A852">
        <v>128.68700000000001</v>
      </c>
      <c r="B852">
        <v>2018</v>
      </c>
      <c r="C852">
        <v>128</v>
      </c>
      <c r="D852">
        <v>16.5</v>
      </c>
      <c r="E852">
        <v>2.2073023749457699</v>
      </c>
      <c r="F852">
        <v>99.235531604452802</v>
      </c>
      <c r="G852">
        <v>63.402982137206401</v>
      </c>
      <c r="H852" t="s">
        <v>12</v>
      </c>
      <c r="I852">
        <v>23.713018797132701</v>
      </c>
      <c r="J852" t="s">
        <v>12</v>
      </c>
      <c r="K852">
        <v>31.449013015423098</v>
      </c>
      <c r="L852">
        <v>2004.5928207120601</v>
      </c>
      <c r="M852">
        <v>0.21362677237123101</v>
      </c>
    </row>
    <row r="853" spans="1:13">
      <c r="A853">
        <v>128.708</v>
      </c>
      <c r="B853">
        <v>2018</v>
      </c>
      <c r="C853">
        <v>128</v>
      </c>
      <c r="D853">
        <v>17</v>
      </c>
      <c r="E853">
        <v>1.5292721508412901</v>
      </c>
      <c r="F853">
        <v>64.626502228257195</v>
      </c>
      <c r="G853">
        <v>23.248750145864499</v>
      </c>
      <c r="H853" t="s">
        <v>12</v>
      </c>
      <c r="I853">
        <v>23.4529764556885</v>
      </c>
      <c r="J853" t="s">
        <v>12</v>
      </c>
      <c r="K853">
        <v>32.331356615767703</v>
      </c>
      <c r="L853">
        <v>1948.0376448253301</v>
      </c>
      <c r="M853">
        <v>0.15446088850037901</v>
      </c>
    </row>
    <row r="854" spans="1:13">
      <c r="A854">
        <v>128.72900000000001</v>
      </c>
      <c r="B854">
        <v>2018</v>
      </c>
      <c r="C854">
        <v>128</v>
      </c>
      <c r="D854">
        <v>17.5</v>
      </c>
      <c r="E854">
        <v>0.86986269212134104</v>
      </c>
      <c r="F854">
        <v>70.918517267029202</v>
      </c>
      <c r="G854">
        <v>50.299514032143101</v>
      </c>
      <c r="H854" t="s">
        <v>12</v>
      </c>
      <c r="I854">
        <v>24.4922535552979</v>
      </c>
      <c r="J854" t="s">
        <v>12</v>
      </c>
      <c r="K854">
        <v>30.478823342908999</v>
      </c>
      <c r="L854">
        <v>2130.2630281676102</v>
      </c>
      <c r="M854">
        <v>0.123540933159584</v>
      </c>
    </row>
    <row r="855" spans="1:13">
      <c r="A855">
        <v>128.749</v>
      </c>
      <c r="B855">
        <v>2018</v>
      </c>
      <c r="C855">
        <v>128</v>
      </c>
      <c r="D855">
        <v>18</v>
      </c>
      <c r="E855">
        <v>1.76316310850014</v>
      </c>
      <c r="F855">
        <v>43.506694834870103</v>
      </c>
      <c r="G855">
        <v>20.6425420088148</v>
      </c>
      <c r="H855" t="s">
        <v>12</v>
      </c>
      <c r="I855">
        <v>24.083653266058899</v>
      </c>
      <c r="J855" t="s">
        <v>12</v>
      </c>
      <c r="K855">
        <v>31.695190018912101</v>
      </c>
      <c r="L855">
        <v>2042.3775334553</v>
      </c>
      <c r="M855">
        <v>0.149153077171363</v>
      </c>
    </row>
    <row r="856" spans="1:13">
      <c r="A856">
        <v>128.77000000000001</v>
      </c>
      <c r="B856">
        <v>2018</v>
      </c>
      <c r="C856">
        <v>128</v>
      </c>
      <c r="D856">
        <v>18.5</v>
      </c>
      <c r="E856">
        <v>1.8817129960187</v>
      </c>
      <c r="F856">
        <v>30.712564332716799</v>
      </c>
      <c r="G856">
        <v>1.8142030507860101</v>
      </c>
      <c r="H856" t="s">
        <v>12</v>
      </c>
      <c r="I856">
        <v>23.3889503682454</v>
      </c>
      <c r="J856" t="s">
        <v>12</v>
      </c>
      <c r="K856">
        <v>34.226279004045303</v>
      </c>
      <c r="L856">
        <v>1886.18947900231</v>
      </c>
      <c r="M856">
        <v>0.119683850230075</v>
      </c>
    </row>
    <row r="857" spans="1:13">
      <c r="A857">
        <v>128.791</v>
      </c>
      <c r="B857">
        <v>2018</v>
      </c>
      <c r="C857">
        <v>128</v>
      </c>
      <c r="D857">
        <v>19</v>
      </c>
      <c r="E857">
        <v>3.4789676251300499</v>
      </c>
      <c r="F857">
        <v>43.860896581762198</v>
      </c>
      <c r="G857">
        <v>-0.97251628831769399</v>
      </c>
      <c r="H857" t="s">
        <v>12</v>
      </c>
      <c r="I857">
        <v>23.155968897501602</v>
      </c>
      <c r="J857" t="s">
        <v>12</v>
      </c>
      <c r="K857">
        <v>35.236970538537697</v>
      </c>
      <c r="L857">
        <v>1831.2636663394901</v>
      </c>
      <c r="M857">
        <v>0.124270403957943</v>
      </c>
    </row>
    <row r="858" spans="1:13">
      <c r="A858">
        <v>128.81200000000001</v>
      </c>
      <c r="B858">
        <v>2018</v>
      </c>
      <c r="C858">
        <v>128</v>
      </c>
      <c r="D858">
        <v>19.5</v>
      </c>
      <c r="E858">
        <v>5.4360107846658101</v>
      </c>
      <c r="F858">
        <v>37.953233809665399</v>
      </c>
      <c r="G858">
        <v>-8.43440418585093</v>
      </c>
      <c r="H858" t="s">
        <v>12</v>
      </c>
      <c r="I858">
        <v>22.443059709975302</v>
      </c>
      <c r="J858" t="s">
        <v>12</v>
      </c>
      <c r="K858">
        <v>39.512053560710498</v>
      </c>
      <c r="L858">
        <v>1638.06429344719</v>
      </c>
      <c r="M858">
        <v>8.8385770685430007E-2</v>
      </c>
    </row>
    <row r="859" spans="1:13">
      <c r="A859">
        <v>128.833</v>
      </c>
      <c r="B859">
        <v>2018</v>
      </c>
      <c r="C859">
        <v>128</v>
      </c>
      <c r="D859">
        <v>20</v>
      </c>
      <c r="E859">
        <v>5.1217760476847296</v>
      </c>
      <c r="F859">
        <v>26.562312375669901</v>
      </c>
      <c r="G859">
        <v>-13.475705131749301</v>
      </c>
      <c r="H859" t="s">
        <v>12</v>
      </c>
      <c r="I859">
        <v>21.0822583279081</v>
      </c>
      <c r="J859" t="s">
        <v>12</v>
      </c>
      <c r="K859">
        <v>42.607148709147197</v>
      </c>
      <c r="L859">
        <v>1430.28058164802</v>
      </c>
      <c r="M859">
        <v>9.9360976345647195E-2</v>
      </c>
    </row>
    <row r="860" spans="1:13">
      <c r="A860">
        <v>128.85400000000001</v>
      </c>
      <c r="B860">
        <v>2018</v>
      </c>
      <c r="C860">
        <v>128</v>
      </c>
      <c r="D860">
        <v>20.5</v>
      </c>
      <c r="E860">
        <v>-0.65445470397898797</v>
      </c>
      <c r="F860">
        <v>-0.59122274577642198</v>
      </c>
      <c r="G860">
        <v>1.3968048745445201</v>
      </c>
      <c r="H860" t="s">
        <v>12</v>
      </c>
      <c r="I860">
        <v>19.320470860799102</v>
      </c>
      <c r="J860" t="s">
        <v>12</v>
      </c>
      <c r="K860">
        <v>49.667479327402802</v>
      </c>
      <c r="L860">
        <v>1124.8898561997</v>
      </c>
      <c r="M860">
        <v>5.60955582498774E-2</v>
      </c>
    </row>
    <row r="861" spans="1:13">
      <c r="A861">
        <v>128.874</v>
      </c>
      <c r="B861">
        <v>2018</v>
      </c>
      <c r="C861">
        <v>128</v>
      </c>
      <c r="D861">
        <v>21</v>
      </c>
      <c r="E861">
        <v>14.713310474365599</v>
      </c>
      <c r="F861">
        <v>19.749007982780999</v>
      </c>
      <c r="G861">
        <v>-17.433828021844999</v>
      </c>
      <c r="H861" t="s">
        <v>12</v>
      </c>
      <c r="I861">
        <v>17.866842651367101</v>
      </c>
      <c r="J861" t="s">
        <v>12</v>
      </c>
      <c r="K861">
        <v>55.320471571141198</v>
      </c>
      <c r="L861">
        <v>911.70076220742806</v>
      </c>
      <c r="M861">
        <v>6.3233788944318498E-2</v>
      </c>
    </row>
    <row r="862" spans="1:13">
      <c r="A862">
        <v>128.89500000000001</v>
      </c>
      <c r="B862">
        <v>2018</v>
      </c>
      <c r="C862">
        <v>128</v>
      </c>
      <c r="D862">
        <v>21.5</v>
      </c>
      <c r="E862">
        <v>11.030658112967</v>
      </c>
      <c r="F862">
        <v>15.377830409826901</v>
      </c>
      <c r="G862">
        <v>-23.380369267307099</v>
      </c>
      <c r="H862" t="s">
        <v>12</v>
      </c>
      <c r="I862">
        <v>17.607982221815298</v>
      </c>
      <c r="J862" t="s">
        <v>12</v>
      </c>
      <c r="K862">
        <v>54.364707655700698</v>
      </c>
      <c r="L862">
        <v>916.13682346213898</v>
      </c>
      <c r="M862">
        <v>0.147141345643098</v>
      </c>
    </row>
    <row r="863" spans="1:13">
      <c r="A863">
        <v>128.916</v>
      </c>
      <c r="B863">
        <v>2018</v>
      </c>
      <c r="C863">
        <v>128</v>
      </c>
      <c r="D863">
        <v>22</v>
      </c>
      <c r="E863">
        <v>5.2728664403276397</v>
      </c>
      <c r="F863">
        <v>15.9671275843685</v>
      </c>
      <c r="G863">
        <v>-27.2659436742506</v>
      </c>
      <c r="H863" t="s">
        <v>12</v>
      </c>
      <c r="I863">
        <v>17.609555111355402</v>
      </c>
      <c r="J863" t="s">
        <v>12</v>
      </c>
      <c r="K863">
        <v>54.808603144090497</v>
      </c>
      <c r="L863">
        <v>907.31555517694801</v>
      </c>
      <c r="M863">
        <v>0.150618337559348</v>
      </c>
    </row>
    <row r="864" spans="1:13">
      <c r="A864">
        <v>128.93700000000001</v>
      </c>
      <c r="B864">
        <v>2018</v>
      </c>
      <c r="C864">
        <v>128</v>
      </c>
      <c r="D864">
        <v>22.5</v>
      </c>
      <c r="E864">
        <v>3.18170219306674</v>
      </c>
      <c r="F864">
        <v>-3.0388108532442E-3</v>
      </c>
      <c r="G864">
        <v>-15.6054447757773</v>
      </c>
      <c r="H864" t="s">
        <v>12</v>
      </c>
      <c r="I864">
        <v>16.936991443210299</v>
      </c>
      <c r="J864" t="s">
        <v>12</v>
      </c>
      <c r="K864">
        <v>59.092649623220701</v>
      </c>
      <c r="L864">
        <v>787.10220821282405</v>
      </c>
      <c r="M864">
        <v>0.172183153803841</v>
      </c>
    </row>
    <row r="865" spans="1:16">
      <c r="A865">
        <v>128.958</v>
      </c>
      <c r="B865">
        <v>2018</v>
      </c>
      <c r="C865">
        <v>128</v>
      </c>
      <c r="D865">
        <v>23</v>
      </c>
      <c r="E865">
        <v>3.9813670984735001</v>
      </c>
      <c r="F865">
        <v>12.644822890195799</v>
      </c>
      <c r="G865">
        <v>-28.449902516575101</v>
      </c>
      <c r="H865" t="s">
        <v>12</v>
      </c>
      <c r="I865">
        <v>16.279688859727599</v>
      </c>
      <c r="J865" t="s">
        <v>12</v>
      </c>
      <c r="K865">
        <v>64.546008624882802</v>
      </c>
      <c r="L865">
        <v>654.25530810511395</v>
      </c>
      <c r="M865">
        <v>0.18814173156196401</v>
      </c>
    </row>
    <row r="866" spans="1:16">
      <c r="A866">
        <v>128.97900000000001</v>
      </c>
      <c r="B866">
        <v>2018</v>
      </c>
      <c r="C866">
        <v>128</v>
      </c>
      <c r="D866">
        <v>23.5</v>
      </c>
      <c r="E866">
        <v>3.0108483495215799</v>
      </c>
      <c r="F866">
        <v>11.897203667993301</v>
      </c>
      <c r="G866">
        <v>-30.014239897973699</v>
      </c>
      <c r="H866" t="s">
        <v>12</v>
      </c>
      <c r="I866">
        <v>15.838313281589199</v>
      </c>
      <c r="J866" t="s">
        <v>12</v>
      </c>
      <c r="K866">
        <v>67.644499071317497</v>
      </c>
      <c r="L866">
        <v>580.48591188107901</v>
      </c>
      <c r="M866">
        <v>0.22133654737435299</v>
      </c>
    </row>
    <row r="867" spans="1:16">
      <c r="A867">
        <v>129</v>
      </c>
      <c r="B867">
        <v>2018</v>
      </c>
      <c r="C867">
        <v>129</v>
      </c>
      <c r="D867">
        <v>0</v>
      </c>
      <c r="E867">
        <v>3.3355667886939901</v>
      </c>
      <c r="F867">
        <v>11.5292264128939</v>
      </c>
      <c r="G867">
        <v>-28.731245196707501</v>
      </c>
      <c r="H867" t="s">
        <v>12</v>
      </c>
      <c r="I867">
        <v>15.384509039984801</v>
      </c>
      <c r="J867" t="s">
        <v>12</v>
      </c>
      <c r="K867">
        <v>70.040785431034095</v>
      </c>
      <c r="L867">
        <v>522.09142639142794</v>
      </c>
      <c r="M867">
        <v>0.25470318410631199</v>
      </c>
      <c r="O867">
        <f t="shared" ref="O867" si="34">A867</f>
        <v>129</v>
      </c>
      <c r="P867">
        <f t="shared" ref="P867" si="35">AVERAGE(E867:E914)</f>
        <v>2.4940676076493538</v>
      </c>
    </row>
    <row r="868" spans="1:16">
      <c r="A868">
        <v>129.02000000000001</v>
      </c>
      <c r="B868">
        <v>2018</v>
      </c>
      <c r="C868">
        <v>129</v>
      </c>
      <c r="D868">
        <v>0.5</v>
      </c>
      <c r="E868">
        <v>4.2041368646213604</v>
      </c>
      <c r="F868">
        <v>15.739444079877201</v>
      </c>
      <c r="G868">
        <v>-42.032639834022802</v>
      </c>
      <c r="H868" t="s">
        <v>12</v>
      </c>
      <c r="I868">
        <v>14.932915371365</v>
      </c>
      <c r="J868" t="s">
        <v>12</v>
      </c>
      <c r="K868">
        <v>71.771563281527406</v>
      </c>
      <c r="L868">
        <v>477.85080336012902</v>
      </c>
      <c r="M868">
        <v>0.29734489945385101</v>
      </c>
    </row>
    <row r="869" spans="1:16">
      <c r="A869">
        <v>129.041</v>
      </c>
      <c r="B869">
        <v>2018</v>
      </c>
      <c r="C869">
        <v>129</v>
      </c>
      <c r="D869">
        <v>1</v>
      </c>
      <c r="E869">
        <v>4.69905874860775</v>
      </c>
      <c r="F869">
        <v>13.034103445382801</v>
      </c>
      <c r="G869">
        <v>-45.699557149204701</v>
      </c>
      <c r="H869" t="s">
        <v>12</v>
      </c>
      <c r="I869">
        <v>14.5883262091742</v>
      </c>
      <c r="J869" t="s">
        <v>12</v>
      </c>
      <c r="K869">
        <v>72.739757948230206</v>
      </c>
      <c r="L869">
        <v>451.31781006385199</v>
      </c>
      <c r="M869">
        <v>0.29372999544350697</v>
      </c>
    </row>
    <row r="870" spans="1:16">
      <c r="A870">
        <v>129.06200000000001</v>
      </c>
      <c r="B870">
        <v>2018</v>
      </c>
      <c r="C870">
        <v>129</v>
      </c>
      <c r="D870">
        <v>1.5</v>
      </c>
      <c r="E870">
        <v>3.7926084701950602</v>
      </c>
      <c r="F870">
        <v>10.3086768319786</v>
      </c>
      <c r="G870">
        <v>-28.7754266849076</v>
      </c>
      <c r="H870" t="s">
        <v>12</v>
      </c>
      <c r="I870">
        <v>14.072159552680199</v>
      </c>
      <c r="J870" t="s">
        <v>12</v>
      </c>
      <c r="K870">
        <v>74.279160395045196</v>
      </c>
      <c r="L870">
        <v>411.84123159305699</v>
      </c>
      <c r="M870">
        <v>0.21495715130843901</v>
      </c>
    </row>
    <row r="871" spans="1:16">
      <c r="A871">
        <v>129.083</v>
      </c>
      <c r="B871">
        <v>2018</v>
      </c>
      <c r="C871">
        <v>129</v>
      </c>
      <c r="D871">
        <v>2</v>
      </c>
      <c r="E871">
        <v>3.5758250581971098</v>
      </c>
      <c r="F871">
        <v>9.4281953609163303</v>
      </c>
      <c r="G871">
        <v>-28.753440577872102</v>
      </c>
      <c r="H871" t="s">
        <v>12</v>
      </c>
      <c r="I871">
        <v>13.8823082326253</v>
      </c>
      <c r="J871" t="s">
        <v>12</v>
      </c>
      <c r="K871">
        <v>72.874925501500798</v>
      </c>
      <c r="L871">
        <v>429.00715924914903</v>
      </c>
      <c r="M871">
        <v>0.21209264211548201</v>
      </c>
    </row>
    <row r="872" spans="1:16">
      <c r="A872">
        <v>129.10400000000001</v>
      </c>
      <c r="B872">
        <v>2018</v>
      </c>
      <c r="C872">
        <v>129</v>
      </c>
      <c r="D872">
        <v>2.5</v>
      </c>
      <c r="E872">
        <v>3.0097512189557101</v>
      </c>
      <c r="F872">
        <v>17.504725866884399</v>
      </c>
      <c r="G872">
        <v>-28.958473299649501</v>
      </c>
      <c r="H872" t="s">
        <v>12</v>
      </c>
      <c r="I872">
        <v>13.750867248535201</v>
      </c>
      <c r="J872" t="s">
        <v>12</v>
      </c>
      <c r="K872">
        <v>71.106376440792204</v>
      </c>
      <c r="L872">
        <v>453.09175921538798</v>
      </c>
      <c r="M872">
        <v>0.26809323605767099</v>
      </c>
    </row>
    <row r="873" spans="1:16">
      <c r="A873">
        <v>129.124</v>
      </c>
      <c r="B873">
        <v>2018</v>
      </c>
      <c r="C873">
        <v>129</v>
      </c>
      <c r="D873">
        <v>3</v>
      </c>
      <c r="E873">
        <v>2.6840847227320199</v>
      </c>
      <c r="F873">
        <v>12.784048870655001</v>
      </c>
      <c r="G873">
        <v>-23.521172353506302</v>
      </c>
      <c r="H873" t="s">
        <v>12</v>
      </c>
      <c r="I873">
        <v>13.370705796983501</v>
      </c>
      <c r="J873" t="s">
        <v>12</v>
      </c>
      <c r="K873">
        <v>71.406760589526101</v>
      </c>
      <c r="L873">
        <v>437.418492265221</v>
      </c>
      <c r="M873">
        <v>0.224048060089092</v>
      </c>
    </row>
    <row r="874" spans="1:16">
      <c r="A874">
        <v>129.14500000000001</v>
      </c>
      <c r="B874">
        <v>2018</v>
      </c>
      <c r="C874">
        <v>129</v>
      </c>
      <c r="D874">
        <v>3.5</v>
      </c>
      <c r="E874">
        <v>2.7021260007535299</v>
      </c>
      <c r="F874">
        <v>11.7772070058364</v>
      </c>
      <c r="G874">
        <v>-22.5251119645053</v>
      </c>
      <c r="H874" t="s">
        <v>12</v>
      </c>
      <c r="I874">
        <v>13.044125259399401</v>
      </c>
      <c r="J874" t="s">
        <v>12</v>
      </c>
      <c r="K874">
        <v>71.182533288354605</v>
      </c>
      <c r="L874">
        <v>431.547463483245</v>
      </c>
      <c r="M874">
        <v>0.188663061989231</v>
      </c>
    </row>
    <row r="875" spans="1:16">
      <c r="A875">
        <v>129.166</v>
      </c>
      <c r="B875">
        <v>2018</v>
      </c>
      <c r="C875">
        <v>129</v>
      </c>
      <c r="D875">
        <v>4</v>
      </c>
      <c r="E875">
        <v>1.6138124915475001</v>
      </c>
      <c r="F875">
        <v>5.6847324450396997</v>
      </c>
      <c r="G875">
        <v>-12.1955787467615</v>
      </c>
      <c r="H875" t="s">
        <v>12</v>
      </c>
      <c r="I875">
        <v>12.696364722357799</v>
      </c>
      <c r="J875" t="s">
        <v>12</v>
      </c>
      <c r="K875">
        <v>71.606876789862895</v>
      </c>
      <c r="L875">
        <v>415.621470416092</v>
      </c>
      <c r="M875">
        <v>0.13377445374932201</v>
      </c>
    </row>
    <row r="876" spans="1:16">
      <c r="A876">
        <v>129.18700000000001</v>
      </c>
      <c r="B876">
        <v>2018</v>
      </c>
      <c r="C876">
        <v>129</v>
      </c>
      <c r="D876">
        <v>4.5</v>
      </c>
      <c r="E876">
        <v>4.2602405034481103</v>
      </c>
      <c r="F876">
        <v>1.42284241587217</v>
      </c>
      <c r="G876">
        <v>-7.62373585905073</v>
      </c>
      <c r="H876" t="s">
        <v>12</v>
      </c>
      <c r="I876">
        <v>11.916752148098601</v>
      </c>
      <c r="J876" t="s">
        <v>12</v>
      </c>
      <c r="K876">
        <v>75.251161292030005</v>
      </c>
      <c r="L876">
        <v>344.17036222210402</v>
      </c>
      <c r="M876">
        <v>6.5523401436994505E-2</v>
      </c>
    </row>
    <row r="877" spans="1:16">
      <c r="A877">
        <v>129.208</v>
      </c>
      <c r="B877">
        <v>2018</v>
      </c>
      <c r="C877">
        <v>129</v>
      </c>
      <c r="D877">
        <v>5</v>
      </c>
      <c r="E877">
        <v>1.77608401371775</v>
      </c>
      <c r="F877">
        <v>-1.76375461328636</v>
      </c>
      <c r="G877">
        <v>-3.4101682322078699</v>
      </c>
      <c r="H877" t="s">
        <v>12</v>
      </c>
      <c r="I877">
        <v>10.351746644762001</v>
      </c>
      <c r="J877" t="s">
        <v>12</v>
      </c>
      <c r="K877">
        <v>87.341107522771793</v>
      </c>
      <c r="L877">
        <v>158.671307378997</v>
      </c>
      <c r="M877">
        <v>6.8413619740347903E-2</v>
      </c>
    </row>
    <row r="878" spans="1:16">
      <c r="A878">
        <v>129.22900000000001</v>
      </c>
      <c r="B878">
        <v>2018</v>
      </c>
      <c r="C878">
        <v>129</v>
      </c>
      <c r="D878">
        <v>5.5</v>
      </c>
      <c r="E878">
        <v>2.2025009515082399</v>
      </c>
      <c r="F878">
        <v>0.39079860111868198</v>
      </c>
      <c r="G878">
        <v>-1.8351669150005701</v>
      </c>
      <c r="H878" t="s">
        <v>12</v>
      </c>
      <c r="I878">
        <v>9.74999617513026</v>
      </c>
      <c r="J878" t="s">
        <v>12</v>
      </c>
      <c r="K878">
        <v>87.367725428824798</v>
      </c>
      <c r="L878">
        <v>152.08508440645099</v>
      </c>
      <c r="M878">
        <v>3.24810592309802E-2</v>
      </c>
    </row>
    <row r="879" spans="1:16">
      <c r="A879">
        <v>129.249</v>
      </c>
      <c r="B879">
        <v>2018</v>
      </c>
      <c r="C879">
        <v>129</v>
      </c>
      <c r="D879">
        <v>6</v>
      </c>
      <c r="E879">
        <v>-2.59565346939995</v>
      </c>
      <c r="F879">
        <v>1.53702480865026</v>
      </c>
      <c r="G879">
        <v>-1.30619852909307</v>
      </c>
      <c r="H879" t="s">
        <v>12</v>
      </c>
      <c r="I879">
        <v>9.07341358778217</v>
      </c>
      <c r="J879" t="s">
        <v>12</v>
      </c>
      <c r="K879">
        <v>92.399208150125403</v>
      </c>
      <c r="L879">
        <v>87.435844372378597</v>
      </c>
      <c r="M879">
        <v>0.117162724097278</v>
      </c>
    </row>
    <row r="880" spans="1:16">
      <c r="A880">
        <v>129.27000000000001</v>
      </c>
      <c r="B880">
        <v>2018</v>
      </c>
      <c r="C880">
        <v>129</v>
      </c>
      <c r="D880">
        <v>6.5</v>
      </c>
      <c r="E880">
        <v>3.11370555868141</v>
      </c>
      <c r="F880">
        <v>1.4422207863634999</v>
      </c>
      <c r="G880">
        <v>1.12126573718208</v>
      </c>
      <c r="H880" t="s">
        <v>12</v>
      </c>
      <c r="I880">
        <v>9.5316757829454009</v>
      </c>
      <c r="J880" t="s">
        <v>12</v>
      </c>
      <c r="K880">
        <v>89.774805704459993</v>
      </c>
      <c r="L880">
        <v>121.31304665290401</v>
      </c>
      <c r="M880">
        <v>4.0655635539892897E-2</v>
      </c>
    </row>
    <row r="881" spans="1:13">
      <c r="A881">
        <v>129.291</v>
      </c>
      <c r="B881">
        <v>2018</v>
      </c>
      <c r="C881">
        <v>129</v>
      </c>
      <c r="D881">
        <v>7</v>
      </c>
      <c r="E881">
        <v>3.04502856842638</v>
      </c>
      <c r="F881">
        <v>8.6052082747413596</v>
      </c>
      <c r="G881">
        <v>3.9819126385227102</v>
      </c>
      <c r="H881" t="s">
        <v>12</v>
      </c>
      <c r="I881">
        <v>10.7388476816813</v>
      </c>
      <c r="J881" t="s">
        <v>12</v>
      </c>
      <c r="K881">
        <v>87.398771704009405</v>
      </c>
      <c r="L881">
        <v>162.07920670907001</v>
      </c>
      <c r="M881">
        <v>3.8523301940754602E-2</v>
      </c>
    </row>
    <row r="882" spans="1:13">
      <c r="A882">
        <v>129.31200000000001</v>
      </c>
      <c r="B882">
        <v>2018</v>
      </c>
      <c r="C882">
        <v>129</v>
      </c>
      <c r="D882">
        <v>7.5</v>
      </c>
      <c r="E882">
        <v>-1.16014830828098</v>
      </c>
      <c r="F882">
        <v>22.418803432253299</v>
      </c>
      <c r="G882">
        <v>24.077436910709601</v>
      </c>
      <c r="H882" t="s">
        <v>12</v>
      </c>
      <c r="I882">
        <v>11.827472466362799</v>
      </c>
      <c r="J882" t="s">
        <v>12</v>
      </c>
      <c r="K882">
        <v>80.285588004200307</v>
      </c>
      <c r="L882">
        <v>272.54849953733901</v>
      </c>
      <c r="M882">
        <v>4.7918852825678003E-2</v>
      </c>
    </row>
    <row r="883" spans="1:13">
      <c r="A883">
        <v>129.333</v>
      </c>
      <c r="B883">
        <v>2018</v>
      </c>
      <c r="C883">
        <v>129</v>
      </c>
      <c r="D883">
        <v>8</v>
      </c>
      <c r="E883">
        <v>-2.0176300518731098</v>
      </c>
      <c r="F883">
        <v>37.2840242540642</v>
      </c>
      <c r="G883">
        <v>40.497642508659801</v>
      </c>
      <c r="H883" t="s">
        <v>12</v>
      </c>
      <c r="I883">
        <v>13.501322965833801</v>
      </c>
      <c r="J883" t="s">
        <v>12</v>
      </c>
      <c r="K883">
        <v>72.299503047657296</v>
      </c>
      <c r="L883">
        <v>427.38436439311698</v>
      </c>
      <c r="M883">
        <v>8.5216100121150801E-2</v>
      </c>
    </row>
    <row r="884" spans="1:13">
      <c r="A884">
        <v>129.35400000000001</v>
      </c>
      <c r="B884">
        <v>2018</v>
      </c>
      <c r="C884">
        <v>129</v>
      </c>
      <c r="D884">
        <v>8.5</v>
      </c>
      <c r="E884">
        <v>6.8242543643686897</v>
      </c>
      <c r="F884">
        <v>74.332056980921294</v>
      </c>
      <c r="G884">
        <v>39.945862805359802</v>
      </c>
      <c r="H884" t="s">
        <v>12</v>
      </c>
      <c r="I884">
        <v>15.891832309299</v>
      </c>
      <c r="J884" t="s">
        <v>12</v>
      </c>
      <c r="K884">
        <v>58.208487075082402</v>
      </c>
      <c r="L884">
        <v>752.34648020460395</v>
      </c>
      <c r="M884">
        <v>0.15466000124409299</v>
      </c>
    </row>
    <row r="885" spans="1:13">
      <c r="A885">
        <v>129.374</v>
      </c>
      <c r="B885">
        <v>2018</v>
      </c>
      <c r="C885">
        <v>129</v>
      </c>
      <c r="D885">
        <v>9</v>
      </c>
      <c r="E885">
        <v>0.83950419120660302</v>
      </c>
      <c r="F885">
        <v>91.117334849486397</v>
      </c>
      <c r="G885">
        <v>71.869899960233596</v>
      </c>
      <c r="H885" t="s">
        <v>12</v>
      </c>
      <c r="I885">
        <v>16.999234498765901</v>
      </c>
      <c r="J885" t="s">
        <v>12</v>
      </c>
      <c r="K885">
        <v>53.242766953643702</v>
      </c>
      <c r="L885">
        <v>903.21728949190003</v>
      </c>
      <c r="M885">
        <v>9.2124313139993502E-2</v>
      </c>
    </row>
    <row r="886" spans="1:13">
      <c r="A886">
        <v>129.39500000000001</v>
      </c>
      <c r="B886">
        <v>2018</v>
      </c>
      <c r="C886">
        <v>129</v>
      </c>
      <c r="D886">
        <v>9.5</v>
      </c>
      <c r="E886">
        <v>-0.72529871779360999</v>
      </c>
      <c r="F886">
        <v>82.900570679354402</v>
      </c>
      <c r="G886">
        <v>85.483198435813904</v>
      </c>
      <c r="H886" t="s">
        <v>12</v>
      </c>
      <c r="I886">
        <v>18.152130749172699</v>
      </c>
      <c r="J886" t="s">
        <v>12</v>
      </c>
      <c r="K886">
        <v>51.254607633747902</v>
      </c>
      <c r="L886">
        <v>1012.67074239184</v>
      </c>
      <c r="M886">
        <v>0.178765416341751</v>
      </c>
    </row>
    <row r="887" spans="1:13">
      <c r="A887">
        <v>129.416</v>
      </c>
      <c r="B887">
        <v>2018</v>
      </c>
      <c r="C887">
        <v>129</v>
      </c>
      <c r="D887">
        <v>10</v>
      </c>
      <c r="E887">
        <v>0.69296398787768698</v>
      </c>
      <c r="F887">
        <v>92.492100535601296</v>
      </c>
      <c r="G887">
        <v>75.056395577276206</v>
      </c>
      <c r="H887" t="s">
        <v>12</v>
      </c>
      <c r="I887">
        <v>19.425484639485699</v>
      </c>
      <c r="J887" t="s">
        <v>12</v>
      </c>
      <c r="K887">
        <v>47.9374197521594</v>
      </c>
      <c r="L887">
        <v>1171.1826314172399</v>
      </c>
      <c r="M887">
        <v>0.22587157982989101</v>
      </c>
    </row>
    <row r="888" spans="1:13">
      <c r="A888">
        <v>129.43700000000001</v>
      </c>
      <c r="B888">
        <v>2018</v>
      </c>
      <c r="C888">
        <v>129</v>
      </c>
      <c r="D888">
        <v>10.5</v>
      </c>
      <c r="E888">
        <v>0.17182927848683399</v>
      </c>
      <c r="F888">
        <v>100.829037679281</v>
      </c>
      <c r="G888">
        <v>106.843332953079</v>
      </c>
      <c r="H888" t="s">
        <v>12</v>
      </c>
      <c r="I888">
        <v>20.909128595987902</v>
      </c>
      <c r="J888" t="s">
        <v>12</v>
      </c>
      <c r="K888">
        <v>44.797633101432297</v>
      </c>
      <c r="L888">
        <v>1361.1351877555801</v>
      </c>
      <c r="M888">
        <v>0.12599822680485301</v>
      </c>
    </row>
    <row r="889" spans="1:13">
      <c r="A889">
        <v>129.458</v>
      </c>
      <c r="B889">
        <v>2018</v>
      </c>
      <c r="C889">
        <v>129</v>
      </c>
      <c r="D889">
        <v>11</v>
      </c>
      <c r="E889">
        <v>0.66515467181905397</v>
      </c>
      <c r="F889">
        <v>118.581741412127</v>
      </c>
      <c r="G889">
        <v>136.959716844159</v>
      </c>
      <c r="H889" t="s">
        <v>12</v>
      </c>
      <c r="I889">
        <v>22.115735139634999</v>
      </c>
      <c r="J889" t="s">
        <v>12</v>
      </c>
      <c r="K889">
        <v>43.309434608469097</v>
      </c>
      <c r="L889">
        <v>1504.9575807978999</v>
      </c>
      <c r="M889">
        <v>0.15006881380592399</v>
      </c>
    </row>
    <row r="890" spans="1:13">
      <c r="A890">
        <v>129.47900000000001</v>
      </c>
      <c r="B890">
        <v>2018</v>
      </c>
      <c r="C890">
        <v>129</v>
      </c>
      <c r="D890">
        <v>11.5</v>
      </c>
      <c r="E890">
        <v>1.98703832632891</v>
      </c>
      <c r="F890">
        <v>121.964844836582</v>
      </c>
      <c r="G890">
        <v>167.53493258654899</v>
      </c>
      <c r="H890" t="s">
        <v>12</v>
      </c>
      <c r="I890">
        <v>23.0937957628039</v>
      </c>
      <c r="J890" t="s">
        <v>12</v>
      </c>
      <c r="K890">
        <v>41.861896135327903</v>
      </c>
      <c r="L890">
        <v>1637.76827597226</v>
      </c>
      <c r="M890">
        <v>0.103130639672773</v>
      </c>
    </row>
    <row r="891" spans="1:13">
      <c r="A891">
        <v>129.499</v>
      </c>
      <c r="B891">
        <v>2018</v>
      </c>
      <c r="C891">
        <v>129</v>
      </c>
      <c r="D891">
        <v>12</v>
      </c>
      <c r="E891">
        <v>1.52501809879682</v>
      </c>
      <c r="F891">
        <v>146.719745876872</v>
      </c>
      <c r="G891">
        <v>199.50133536016801</v>
      </c>
      <c r="H891" t="s">
        <v>12</v>
      </c>
      <c r="I891">
        <v>23.594974819607199</v>
      </c>
      <c r="J891" t="s">
        <v>12</v>
      </c>
      <c r="K891">
        <v>41.037407347729904</v>
      </c>
      <c r="L891">
        <v>1711.9959503617599</v>
      </c>
      <c r="M891">
        <v>0.17539801539804301</v>
      </c>
    </row>
    <row r="892" spans="1:13">
      <c r="A892">
        <v>129.52000000000001</v>
      </c>
      <c r="B892">
        <v>2018</v>
      </c>
      <c r="C892">
        <v>129</v>
      </c>
      <c r="D892">
        <v>12.5</v>
      </c>
      <c r="E892">
        <v>-1.18363665645756</v>
      </c>
      <c r="F892">
        <v>132.420975691801</v>
      </c>
      <c r="G892">
        <v>187.16913849906999</v>
      </c>
      <c r="H892" t="s">
        <v>12</v>
      </c>
      <c r="I892">
        <v>24.442506261189902</v>
      </c>
      <c r="J892" t="s">
        <v>12</v>
      </c>
      <c r="K892">
        <v>36.766460622699697</v>
      </c>
      <c r="L892">
        <v>1931.83932698695</v>
      </c>
      <c r="M892">
        <v>0.10073743104744701</v>
      </c>
    </row>
    <row r="893" spans="1:13">
      <c r="A893">
        <v>129.541</v>
      </c>
      <c r="B893">
        <v>2018</v>
      </c>
      <c r="C893">
        <v>129</v>
      </c>
      <c r="D893">
        <v>13</v>
      </c>
      <c r="E893">
        <v>-1.7757432147593899</v>
      </c>
      <c r="F893">
        <v>114.354834471956</v>
      </c>
      <c r="G893">
        <v>174.797881231573</v>
      </c>
      <c r="H893" t="s">
        <v>12</v>
      </c>
      <c r="I893">
        <v>25.302451463487401</v>
      </c>
      <c r="J893" t="s">
        <v>12</v>
      </c>
      <c r="K893">
        <v>33.002978372830398</v>
      </c>
      <c r="L893">
        <v>2154.5396286868599</v>
      </c>
      <c r="M893">
        <v>0.42326621465617897</v>
      </c>
    </row>
    <row r="894" spans="1:13">
      <c r="A894">
        <v>129.56200000000001</v>
      </c>
      <c r="B894">
        <v>2018</v>
      </c>
      <c r="C894">
        <v>129</v>
      </c>
      <c r="D894">
        <v>13.5</v>
      </c>
      <c r="E894">
        <v>1.59319989568275</v>
      </c>
      <c r="F894">
        <v>146.854690700486</v>
      </c>
      <c r="G894">
        <v>197.38956097750699</v>
      </c>
      <c r="H894" t="s">
        <v>12</v>
      </c>
      <c r="I894">
        <v>25.886881847805501</v>
      </c>
      <c r="J894" t="s">
        <v>12</v>
      </c>
      <c r="K894">
        <v>31.439444299266999</v>
      </c>
      <c r="L894">
        <v>2282.5960175137502</v>
      </c>
      <c r="M894">
        <v>0.37537715256204501</v>
      </c>
    </row>
    <row r="895" spans="1:13">
      <c r="A895">
        <v>129.583</v>
      </c>
      <c r="B895">
        <v>2018</v>
      </c>
      <c r="C895">
        <v>129</v>
      </c>
      <c r="D895">
        <v>14</v>
      </c>
      <c r="E895">
        <v>1.2513334160312</v>
      </c>
      <c r="F895">
        <v>133.04758165860699</v>
      </c>
      <c r="G895">
        <v>172.965187238618</v>
      </c>
      <c r="H895" t="s">
        <v>12</v>
      </c>
      <c r="I895">
        <v>25.816969728258002</v>
      </c>
      <c r="J895" t="s">
        <v>12</v>
      </c>
      <c r="K895">
        <v>30.405746611391201</v>
      </c>
      <c r="L895">
        <v>2307.44092955629</v>
      </c>
      <c r="M895">
        <v>0.11193205934698799</v>
      </c>
    </row>
    <row r="896" spans="1:13">
      <c r="A896">
        <v>129.60400000000001</v>
      </c>
      <c r="B896">
        <v>2018</v>
      </c>
      <c r="C896">
        <v>129</v>
      </c>
      <c r="D896">
        <v>14.5</v>
      </c>
      <c r="E896">
        <v>2.0088873532777898</v>
      </c>
      <c r="F896">
        <v>154.71300187155001</v>
      </c>
      <c r="G896">
        <v>212.103481851488</v>
      </c>
      <c r="H896" t="s">
        <v>12</v>
      </c>
      <c r="I896">
        <v>26.2824038340251</v>
      </c>
      <c r="J896" t="s">
        <v>12</v>
      </c>
      <c r="K896">
        <v>29.233730157057298</v>
      </c>
      <c r="L896">
        <v>2411.7504787427401</v>
      </c>
      <c r="M896">
        <v>0.27421107341136403</v>
      </c>
    </row>
    <row r="897" spans="1:13">
      <c r="A897">
        <v>129.624</v>
      </c>
      <c r="B897">
        <v>2018</v>
      </c>
      <c r="C897">
        <v>129</v>
      </c>
      <c r="D897">
        <v>15</v>
      </c>
      <c r="E897">
        <v>2.3442919287611002</v>
      </c>
      <c r="F897">
        <v>182.70416466605201</v>
      </c>
      <c r="G897">
        <v>197.85890033254299</v>
      </c>
      <c r="H897" t="s">
        <v>12</v>
      </c>
      <c r="I897">
        <v>26.939677229139502</v>
      </c>
      <c r="J897" t="s">
        <v>12</v>
      </c>
      <c r="K897">
        <v>27.234466374779601</v>
      </c>
      <c r="L897">
        <v>2577.70953488944</v>
      </c>
      <c r="M897">
        <v>0.29785362640858698</v>
      </c>
    </row>
    <row r="898" spans="1:13">
      <c r="A898">
        <v>129.64500000000001</v>
      </c>
      <c r="B898">
        <v>2018</v>
      </c>
      <c r="C898">
        <v>129</v>
      </c>
      <c r="D898">
        <v>15.5</v>
      </c>
      <c r="E898">
        <v>0.336002794106877</v>
      </c>
      <c r="F898">
        <v>301.32531797831399</v>
      </c>
      <c r="G898">
        <v>105.785228783035</v>
      </c>
      <c r="H898" t="s">
        <v>12</v>
      </c>
      <c r="I898">
        <v>26.788308030870201</v>
      </c>
      <c r="J898" t="s">
        <v>12</v>
      </c>
      <c r="K898">
        <v>27.9509089300625</v>
      </c>
      <c r="L898">
        <v>2529.7328156861099</v>
      </c>
      <c r="M898">
        <v>0.15950694330863799</v>
      </c>
    </row>
    <row r="899" spans="1:13">
      <c r="A899">
        <v>129.666</v>
      </c>
      <c r="B899">
        <v>2018</v>
      </c>
      <c r="C899">
        <v>129</v>
      </c>
      <c r="D899">
        <v>16</v>
      </c>
      <c r="E899">
        <v>3.2371484260096302</v>
      </c>
      <c r="F899">
        <v>269.40256601986101</v>
      </c>
      <c r="G899">
        <v>95.018416221135695</v>
      </c>
      <c r="H899" t="s">
        <v>12</v>
      </c>
      <c r="I899">
        <v>26.370791709052199</v>
      </c>
      <c r="J899" t="s">
        <v>12</v>
      </c>
      <c r="K899">
        <v>27.6377024938487</v>
      </c>
      <c r="L899">
        <v>2479.0357568045802</v>
      </c>
      <c r="M899">
        <v>0.218011523687827</v>
      </c>
    </row>
    <row r="900" spans="1:13">
      <c r="A900">
        <v>129.68700000000001</v>
      </c>
      <c r="B900">
        <v>2018</v>
      </c>
      <c r="C900">
        <v>129</v>
      </c>
      <c r="D900">
        <v>16.5</v>
      </c>
      <c r="E900">
        <v>2.9313550229173799</v>
      </c>
      <c r="F900">
        <v>204.09230355502601</v>
      </c>
      <c r="G900">
        <v>91.376895252996306</v>
      </c>
      <c r="H900" t="s">
        <v>12</v>
      </c>
      <c r="I900">
        <v>26.344296813964899</v>
      </c>
      <c r="J900" t="s">
        <v>12</v>
      </c>
      <c r="K900">
        <v>26.789403410310999</v>
      </c>
      <c r="L900">
        <v>2504.18140591765</v>
      </c>
      <c r="M900">
        <v>0.108195048411474</v>
      </c>
    </row>
    <row r="901" spans="1:13">
      <c r="A901">
        <v>129.708</v>
      </c>
      <c r="B901">
        <v>2018</v>
      </c>
      <c r="C901">
        <v>129</v>
      </c>
      <c r="D901">
        <v>17</v>
      </c>
      <c r="E901">
        <v>3.0901823786177398</v>
      </c>
      <c r="F901">
        <v>171.99264298605999</v>
      </c>
      <c r="G901">
        <v>77.403637867767301</v>
      </c>
      <c r="H901" t="s">
        <v>12</v>
      </c>
      <c r="I901">
        <v>26.752039788140198</v>
      </c>
      <c r="J901" t="s">
        <v>12</v>
      </c>
      <c r="K901">
        <v>26.1004866626491</v>
      </c>
      <c r="L901">
        <v>2589.17677322586</v>
      </c>
      <c r="M901">
        <v>0.265534767020006</v>
      </c>
    </row>
    <row r="902" spans="1:13">
      <c r="A902">
        <v>129.72900000000001</v>
      </c>
      <c r="B902">
        <v>2018</v>
      </c>
      <c r="C902">
        <v>129</v>
      </c>
      <c r="D902">
        <v>17.5</v>
      </c>
      <c r="E902">
        <v>3.0607158620544901</v>
      </c>
      <c r="F902">
        <v>153.87210432288001</v>
      </c>
      <c r="G902">
        <v>79.1190165115285</v>
      </c>
      <c r="H902" t="s">
        <v>12</v>
      </c>
      <c r="I902">
        <v>26.684144848293698</v>
      </c>
      <c r="J902" t="s">
        <v>12</v>
      </c>
      <c r="K902">
        <v>26.0834983619296</v>
      </c>
      <c r="L902">
        <v>2579.4511478412201</v>
      </c>
      <c r="M902">
        <v>0.203802158582782</v>
      </c>
    </row>
    <row r="903" spans="1:13">
      <c r="A903">
        <v>129.749</v>
      </c>
      <c r="B903">
        <v>2018</v>
      </c>
      <c r="C903">
        <v>129</v>
      </c>
      <c r="D903">
        <v>18</v>
      </c>
      <c r="E903">
        <v>2.6855396590202001</v>
      </c>
      <c r="F903">
        <v>106.95499298144701</v>
      </c>
      <c r="G903">
        <v>47.617109789587801</v>
      </c>
      <c r="H903" t="s">
        <v>12</v>
      </c>
      <c r="I903">
        <v>26.5464715067546</v>
      </c>
      <c r="J903" t="s">
        <v>12</v>
      </c>
      <c r="K903">
        <v>25.610996451092799</v>
      </c>
      <c r="L903">
        <v>2574.9888593094001</v>
      </c>
      <c r="M903">
        <v>0.20460844330493499</v>
      </c>
    </row>
    <row r="904" spans="1:13">
      <c r="A904">
        <v>129.77000000000001</v>
      </c>
      <c r="B904">
        <v>2018</v>
      </c>
      <c r="C904">
        <v>129</v>
      </c>
      <c r="D904">
        <v>18.5</v>
      </c>
      <c r="E904">
        <v>3.1173790486967299</v>
      </c>
      <c r="F904">
        <v>80.507192001237001</v>
      </c>
      <c r="G904">
        <v>20.0549594384469</v>
      </c>
      <c r="H904" t="s">
        <v>12</v>
      </c>
      <c r="I904">
        <v>26.1839040103489</v>
      </c>
      <c r="J904" t="s">
        <v>12</v>
      </c>
      <c r="K904">
        <v>25.275935102341499</v>
      </c>
      <c r="L904">
        <v>2531.86963821568</v>
      </c>
      <c r="M904">
        <v>0.19228661422021201</v>
      </c>
    </row>
    <row r="905" spans="1:13">
      <c r="A905">
        <v>129.791</v>
      </c>
      <c r="B905">
        <v>2018</v>
      </c>
      <c r="C905">
        <v>129</v>
      </c>
      <c r="D905">
        <v>19</v>
      </c>
      <c r="E905">
        <v>4.27704887135297</v>
      </c>
      <c r="F905">
        <v>76.122885291469302</v>
      </c>
      <c r="G905">
        <v>-11.603364574756901</v>
      </c>
      <c r="H905" t="s">
        <v>12</v>
      </c>
      <c r="I905">
        <v>25.578021438598601</v>
      </c>
      <c r="J905" t="s">
        <v>12</v>
      </c>
      <c r="K905">
        <v>27.486450853712899</v>
      </c>
      <c r="L905">
        <v>2370.4213444333</v>
      </c>
      <c r="M905">
        <v>0.27829465792594199</v>
      </c>
    </row>
    <row r="906" spans="1:13">
      <c r="A906">
        <v>129.81200000000001</v>
      </c>
      <c r="B906">
        <v>2018</v>
      </c>
      <c r="C906">
        <v>129</v>
      </c>
      <c r="D906">
        <v>19.5</v>
      </c>
      <c r="E906">
        <v>4.67076823840448</v>
      </c>
      <c r="F906">
        <v>77.579036869198106</v>
      </c>
      <c r="G906">
        <v>-33.448447524833398</v>
      </c>
      <c r="H906" t="s">
        <v>12</v>
      </c>
      <c r="I906">
        <v>24.025730002509299</v>
      </c>
      <c r="J906" t="s">
        <v>12</v>
      </c>
      <c r="K906">
        <v>33.709684462679</v>
      </c>
      <c r="L906">
        <v>1975.2634665877799</v>
      </c>
      <c r="M906">
        <v>0.38514281307602399</v>
      </c>
    </row>
    <row r="907" spans="1:13">
      <c r="A907">
        <v>129.833</v>
      </c>
      <c r="B907">
        <v>2018</v>
      </c>
      <c r="C907">
        <v>129</v>
      </c>
      <c r="D907">
        <v>20</v>
      </c>
      <c r="E907">
        <v>4.7593020236033796</v>
      </c>
      <c r="F907">
        <v>54.8502055238474</v>
      </c>
      <c r="G907">
        <v>-41.761177972987397</v>
      </c>
      <c r="H907" t="s">
        <v>12</v>
      </c>
      <c r="I907">
        <v>22.695186987983</v>
      </c>
      <c r="J907" t="s">
        <v>12</v>
      </c>
      <c r="K907">
        <v>36.739262016178799</v>
      </c>
      <c r="L907">
        <v>1739.5756182390701</v>
      </c>
      <c r="M907">
        <v>0.34526157970419202</v>
      </c>
    </row>
    <row r="908" spans="1:13">
      <c r="A908">
        <v>129.85400000000001</v>
      </c>
      <c r="B908">
        <v>2018</v>
      </c>
      <c r="C908">
        <v>129</v>
      </c>
      <c r="D908">
        <v>20.5</v>
      </c>
      <c r="E908">
        <v>4.8322153777316004</v>
      </c>
      <c r="F908">
        <v>45.712657222398299</v>
      </c>
      <c r="G908">
        <v>-49.685580669516902</v>
      </c>
      <c r="H908" t="s">
        <v>12</v>
      </c>
      <c r="I908">
        <v>21.559817738851098</v>
      </c>
      <c r="J908" t="s">
        <v>12</v>
      </c>
      <c r="K908">
        <v>39.432611247066603</v>
      </c>
      <c r="L908">
        <v>1554.2247397313399</v>
      </c>
      <c r="M908">
        <v>0.367850591373378</v>
      </c>
    </row>
    <row r="909" spans="1:13">
      <c r="A909">
        <v>129.874</v>
      </c>
      <c r="B909">
        <v>2018</v>
      </c>
      <c r="C909">
        <v>129</v>
      </c>
      <c r="D909">
        <v>21</v>
      </c>
      <c r="E909">
        <v>4.4371070938014601</v>
      </c>
      <c r="F909">
        <v>28.713152626665401</v>
      </c>
      <c r="G909">
        <v>-36.656346422862001</v>
      </c>
      <c r="H909" t="s">
        <v>12</v>
      </c>
      <c r="I909">
        <v>20.382399658203099</v>
      </c>
      <c r="J909" t="s">
        <v>12</v>
      </c>
      <c r="K909">
        <v>43.203469081003099</v>
      </c>
      <c r="L909">
        <v>1355.7258183889901</v>
      </c>
      <c r="M909">
        <v>0.26322452723971002</v>
      </c>
    </row>
    <row r="910" spans="1:13">
      <c r="A910">
        <v>129.89500000000001</v>
      </c>
      <c r="B910">
        <v>2018</v>
      </c>
      <c r="C910">
        <v>129</v>
      </c>
      <c r="D910">
        <v>21.5</v>
      </c>
      <c r="E910">
        <v>5.0117824073257902</v>
      </c>
      <c r="F910">
        <v>25.1894488964702</v>
      </c>
      <c r="G910">
        <v>-35.940156691229603</v>
      </c>
      <c r="H910" t="s">
        <v>12</v>
      </c>
      <c r="I910">
        <v>19.399027125040799</v>
      </c>
      <c r="J910" t="s">
        <v>12</v>
      </c>
      <c r="K910">
        <v>46.074774042991201</v>
      </c>
      <c r="L910">
        <v>1211.0894144803599</v>
      </c>
      <c r="M910">
        <v>0.19065377118322499</v>
      </c>
    </row>
    <row r="911" spans="1:13">
      <c r="A911">
        <v>129.916</v>
      </c>
      <c r="B911">
        <v>2018</v>
      </c>
      <c r="C911">
        <v>129</v>
      </c>
      <c r="D911">
        <v>22</v>
      </c>
      <c r="E911">
        <v>4.9999196085528697</v>
      </c>
      <c r="F911">
        <v>34.200159070442403</v>
      </c>
      <c r="G911">
        <v>-50.522969472034099</v>
      </c>
      <c r="H911" t="s">
        <v>12</v>
      </c>
      <c r="I911">
        <v>18.513459064059901</v>
      </c>
      <c r="J911" t="s">
        <v>12</v>
      </c>
      <c r="K911">
        <v>50.2933716257348</v>
      </c>
      <c r="L911">
        <v>1056.3108770123899</v>
      </c>
      <c r="M911">
        <v>0.25305402949113398</v>
      </c>
    </row>
    <row r="912" spans="1:13">
      <c r="A912">
        <v>129.93700000000001</v>
      </c>
      <c r="B912">
        <v>2018</v>
      </c>
      <c r="C912">
        <v>129</v>
      </c>
      <c r="D912">
        <v>22.5</v>
      </c>
      <c r="E912">
        <v>4.71763837469015</v>
      </c>
      <c r="F912">
        <v>19.922488981929799</v>
      </c>
      <c r="G912">
        <v>-35.913533079448797</v>
      </c>
      <c r="H912" t="s">
        <v>12</v>
      </c>
      <c r="I912">
        <v>17.846760125054299</v>
      </c>
      <c r="J912" t="s">
        <v>12</v>
      </c>
      <c r="K912">
        <v>53.265979102301301</v>
      </c>
      <c r="L912">
        <v>952.41844606921802</v>
      </c>
      <c r="M912">
        <v>0.23736510989194301</v>
      </c>
    </row>
    <row r="913" spans="1:16">
      <c r="A913">
        <v>129.958</v>
      </c>
      <c r="B913">
        <v>2018</v>
      </c>
      <c r="C913">
        <v>129</v>
      </c>
      <c r="D913">
        <v>23</v>
      </c>
      <c r="E913">
        <v>5.5371691483646703</v>
      </c>
      <c r="F913">
        <v>41.060309258253596</v>
      </c>
      <c r="G913">
        <v>-62.055524698966899</v>
      </c>
      <c r="H913" t="s">
        <v>12</v>
      </c>
      <c r="I913">
        <v>17.0079627532958</v>
      </c>
      <c r="J913" t="s">
        <v>12</v>
      </c>
      <c r="K913">
        <v>55.980628012336297</v>
      </c>
      <c r="L913">
        <v>850.80007395337998</v>
      </c>
      <c r="M913">
        <v>0.32330547646438201</v>
      </c>
    </row>
    <row r="914" spans="1:16">
      <c r="A914">
        <v>129.97900000000001</v>
      </c>
      <c r="B914">
        <v>2018</v>
      </c>
      <c r="C914">
        <v>129</v>
      </c>
      <c r="D914">
        <v>23.5</v>
      </c>
      <c r="E914">
        <v>3.5540757777597798</v>
      </c>
      <c r="F914">
        <v>33.390554402487098</v>
      </c>
      <c r="G914">
        <v>-37.096295009885303</v>
      </c>
      <c r="H914" t="s">
        <v>12</v>
      </c>
      <c r="I914">
        <v>16.326796488444</v>
      </c>
      <c r="J914" t="s">
        <v>12</v>
      </c>
      <c r="K914">
        <v>55.314048919195102</v>
      </c>
      <c r="L914">
        <v>827.09775194676001</v>
      </c>
      <c r="M914">
        <v>0.289209690329428</v>
      </c>
    </row>
    <row r="915" spans="1:16">
      <c r="A915">
        <v>130</v>
      </c>
      <c r="B915">
        <v>2018</v>
      </c>
      <c r="C915">
        <v>130</v>
      </c>
      <c r="D915">
        <v>0</v>
      </c>
      <c r="E915">
        <v>3.5671700930568901</v>
      </c>
      <c r="F915">
        <v>27.666303944747799</v>
      </c>
      <c r="G915">
        <v>-32.472153821730103</v>
      </c>
      <c r="H915" t="s">
        <v>12</v>
      </c>
      <c r="I915">
        <v>15.776314212375199</v>
      </c>
      <c r="J915" t="s">
        <v>12</v>
      </c>
      <c r="K915">
        <v>54.726557180183903</v>
      </c>
      <c r="L915">
        <v>809.02987730721304</v>
      </c>
      <c r="M915">
        <v>0.23461194385636</v>
      </c>
      <c r="O915">
        <f t="shared" ref="O915" si="36">A915</f>
        <v>130</v>
      </c>
      <c r="P915">
        <f t="shared" ref="P915" si="37">AVERAGE(E915:E962)</f>
        <v>2.2672610210562234</v>
      </c>
    </row>
    <row r="916" spans="1:16">
      <c r="A916">
        <v>130.02000000000001</v>
      </c>
      <c r="B916">
        <v>2018</v>
      </c>
      <c r="C916">
        <v>130</v>
      </c>
      <c r="D916">
        <v>0.5</v>
      </c>
      <c r="E916">
        <v>4.2371446424332904</v>
      </c>
      <c r="F916">
        <v>23.246453861828901</v>
      </c>
      <c r="G916">
        <v>-37.661553925382997</v>
      </c>
      <c r="H916" t="s">
        <v>12</v>
      </c>
      <c r="I916">
        <v>15.1384068620471</v>
      </c>
      <c r="J916" t="s">
        <v>12</v>
      </c>
      <c r="K916">
        <v>55.143892319659997</v>
      </c>
      <c r="L916">
        <v>769.43320947364498</v>
      </c>
      <c r="M916">
        <v>0.265374232887652</v>
      </c>
    </row>
    <row r="917" spans="1:16">
      <c r="A917">
        <v>130.041</v>
      </c>
      <c r="B917">
        <v>2018</v>
      </c>
      <c r="C917">
        <v>130</v>
      </c>
      <c r="D917">
        <v>1</v>
      </c>
      <c r="E917">
        <v>2.7087137363651599</v>
      </c>
      <c r="F917">
        <v>14.946941963062899</v>
      </c>
      <c r="G917">
        <v>-20.694669956934899</v>
      </c>
      <c r="H917" t="s">
        <v>12</v>
      </c>
      <c r="I917">
        <v>14.507067530314099</v>
      </c>
      <c r="J917" t="s">
        <v>12</v>
      </c>
      <c r="K917">
        <v>57.329190094681401</v>
      </c>
      <c r="L917">
        <v>702.75443213190897</v>
      </c>
      <c r="M917">
        <v>0.18856340473883201</v>
      </c>
    </row>
    <row r="918" spans="1:16">
      <c r="A918">
        <v>130.06200000000001</v>
      </c>
      <c r="B918">
        <v>2018</v>
      </c>
      <c r="C918">
        <v>130</v>
      </c>
      <c r="D918">
        <v>1.5</v>
      </c>
      <c r="E918">
        <v>3.8263502095523001</v>
      </c>
      <c r="F918">
        <v>17.9982665970652</v>
      </c>
      <c r="G918">
        <v>-29.820058676664001</v>
      </c>
      <c r="H918" t="s">
        <v>12</v>
      </c>
      <c r="I918">
        <v>13.8985174628364</v>
      </c>
      <c r="J918" t="s">
        <v>12</v>
      </c>
      <c r="K918">
        <v>59.801894090398797</v>
      </c>
      <c r="L918">
        <v>636.43839342011302</v>
      </c>
      <c r="M918">
        <v>0.21751562545554701</v>
      </c>
    </row>
    <row r="919" spans="1:16">
      <c r="A919">
        <v>130.083</v>
      </c>
      <c r="B919">
        <v>2018</v>
      </c>
      <c r="C919">
        <v>130</v>
      </c>
      <c r="D919">
        <v>2</v>
      </c>
      <c r="E919">
        <v>3.8596963785606802</v>
      </c>
      <c r="F919">
        <v>21.213769422407498</v>
      </c>
      <c r="G919">
        <v>-35.258867924360601</v>
      </c>
      <c r="H919" t="s">
        <v>12</v>
      </c>
      <c r="I919">
        <v>13.5692349955241</v>
      </c>
      <c r="J919" t="s">
        <v>12</v>
      </c>
      <c r="K919">
        <v>60.909587671917997</v>
      </c>
      <c r="L919">
        <v>605.790074106867</v>
      </c>
      <c r="M919">
        <v>0.24408426299041799</v>
      </c>
    </row>
    <row r="920" spans="1:16">
      <c r="A920">
        <v>130.10400000000001</v>
      </c>
      <c r="B920">
        <v>2018</v>
      </c>
      <c r="C920">
        <v>130</v>
      </c>
      <c r="D920">
        <v>2.5</v>
      </c>
      <c r="E920">
        <v>3.3386698920714499</v>
      </c>
      <c r="F920">
        <v>22.9301887502569</v>
      </c>
      <c r="G920">
        <v>-35.5592135836552</v>
      </c>
      <c r="H920" t="s">
        <v>12</v>
      </c>
      <c r="I920">
        <v>13.3720584038629</v>
      </c>
      <c r="J920" t="s">
        <v>12</v>
      </c>
      <c r="K920">
        <v>61.4167061926941</v>
      </c>
      <c r="L920">
        <v>590.29810033414503</v>
      </c>
      <c r="M920">
        <v>0.20485310275318999</v>
      </c>
    </row>
    <row r="921" spans="1:16">
      <c r="A921">
        <v>130.124</v>
      </c>
      <c r="B921">
        <v>2018</v>
      </c>
      <c r="C921">
        <v>130</v>
      </c>
      <c r="D921">
        <v>3</v>
      </c>
      <c r="E921">
        <v>3.8742158340175901</v>
      </c>
      <c r="F921">
        <v>23.499433254701799</v>
      </c>
      <c r="G921">
        <v>-43.117309803332397</v>
      </c>
      <c r="H921" t="s">
        <v>12</v>
      </c>
      <c r="I921">
        <v>13.003282414754199</v>
      </c>
      <c r="J921" t="s">
        <v>12</v>
      </c>
      <c r="K921">
        <v>62.7974880984168</v>
      </c>
      <c r="L921">
        <v>555.629310591484</v>
      </c>
      <c r="M921">
        <v>0.21354270866779099</v>
      </c>
    </row>
    <row r="922" spans="1:16">
      <c r="A922">
        <v>130.14500000000001</v>
      </c>
      <c r="B922">
        <v>2018</v>
      </c>
      <c r="C922">
        <v>130</v>
      </c>
      <c r="D922">
        <v>3.5</v>
      </c>
      <c r="E922">
        <v>2.84037132335868</v>
      </c>
      <c r="F922">
        <v>15.785935399180699</v>
      </c>
      <c r="G922">
        <v>-29.356175871209</v>
      </c>
      <c r="H922" t="s">
        <v>12</v>
      </c>
      <c r="I922">
        <v>12.5909226091173</v>
      </c>
      <c r="J922" t="s">
        <v>12</v>
      </c>
      <c r="K922">
        <v>63.999021629645497</v>
      </c>
      <c r="L922">
        <v>523.35414337995201</v>
      </c>
      <c r="M922">
        <v>0.17701398460915899</v>
      </c>
    </row>
    <row r="923" spans="1:16">
      <c r="A923">
        <v>130.166</v>
      </c>
      <c r="B923">
        <v>2018</v>
      </c>
      <c r="C923">
        <v>130</v>
      </c>
      <c r="D923">
        <v>4</v>
      </c>
      <c r="E923">
        <v>3.3125540325189902</v>
      </c>
      <c r="F923">
        <v>20.425826596548202</v>
      </c>
      <c r="G923">
        <v>-36.933521690007503</v>
      </c>
      <c r="H923" t="s">
        <v>12</v>
      </c>
      <c r="I923">
        <v>12.4114835086399</v>
      </c>
      <c r="J923" t="s">
        <v>12</v>
      </c>
      <c r="K923">
        <v>64.994804023259405</v>
      </c>
      <c r="L923">
        <v>502.91768685516502</v>
      </c>
      <c r="M923">
        <v>0.27809218509686801</v>
      </c>
    </row>
    <row r="924" spans="1:16">
      <c r="A924">
        <v>130.18700000000001</v>
      </c>
      <c r="B924">
        <v>2018</v>
      </c>
      <c r="C924">
        <v>130</v>
      </c>
      <c r="D924">
        <v>4.5</v>
      </c>
      <c r="E924">
        <v>3.2812943532827799</v>
      </c>
      <c r="F924">
        <v>14.737942003607699</v>
      </c>
      <c r="G924">
        <v>-32.513656548308099</v>
      </c>
      <c r="H924" t="s">
        <v>12</v>
      </c>
      <c r="I924">
        <v>12.0013743828667</v>
      </c>
      <c r="J924" t="s">
        <v>12</v>
      </c>
      <c r="K924">
        <v>66.781248249381406</v>
      </c>
      <c r="L924">
        <v>464.54252607357802</v>
      </c>
      <c r="M924">
        <v>0.22041299332042899</v>
      </c>
    </row>
    <row r="925" spans="1:16">
      <c r="A925">
        <v>130.208</v>
      </c>
      <c r="B925">
        <v>2018</v>
      </c>
      <c r="C925">
        <v>130</v>
      </c>
      <c r="D925">
        <v>5</v>
      </c>
      <c r="E925">
        <v>2.8884428595368301</v>
      </c>
      <c r="F925">
        <v>10.051873631321101</v>
      </c>
      <c r="G925">
        <v>-32.650913982378</v>
      </c>
      <c r="H925" t="s">
        <v>12</v>
      </c>
      <c r="I925">
        <v>11.6710360734728</v>
      </c>
      <c r="J925" t="s">
        <v>12</v>
      </c>
      <c r="K925">
        <v>69.668076593338895</v>
      </c>
      <c r="L925">
        <v>415.02304514522098</v>
      </c>
      <c r="M925">
        <v>0.24566749837443499</v>
      </c>
    </row>
    <row r="926" spans="1:16">
      <c r="A926">
        <v>130.22900000000001</v>
      </c>
      <c r="B926">
        <v>2018</v>
      </c>
      <c r="C926">
        <v>130</v>
      </c>
      <c r="D926">
        <v>5.5</v>
      </c>
      <c r="E926">
        <v>2.48408261760015</v>
      </c>
      <c r="F926">
        <v>9.0667625141066601</v>
      </c>
      <c r="G926">
        <v>-25.9250684173719</v>
      </c>
      <c r="H926" t="s">
        <v>12</v>
      </c>
      <c r="I926">
        <v>11.5524020640055</v>
      </c>
      <c r="J926" t="s">
        <v>12</v>
      </c>
      <c r="K926">
        <v>72.751680716870695</v>
      </c>
      <c r="L926">
        <v>369.91760091940199</v>
      </c>
      <c r="M926">
        <v>0.25954403887995597</v>
      </c>
    </row>
    <row r="927" spans="1:16">
      <c r="A927">
        <v>130.249</v>
      </c>
      <c r="B927">
        <v>2018</v>
      </c>
      <c r="C927">
        <v>130</v>
      </c>
      <c r="D927">
        <v>6</v>
      </c>
      <c r="E927">
        <v>2.7568708892256502</v>
      </c>
      <c r="F927">
        <v>5.8153249767941801</v>
      </c>
      <c r="G927">
        <v>-25.1333682031207</v>
      </c>
      <c r="H927" t="s">
        <v>12</v>
      </c>
      <c r="I927">
        <v>11.209915808783601</v>
      </c>
      <c r="J927" t="s">
        <v>12</v>
      </c>
      <c r="K927">
        <v>75.507621446312697</v>
      </c>
      <c r="L927">
        <v>325.04426937700703</v>
      </c>
      <c r="M927">
        <v>0.221523339780266</v>
      </c>
    </row>
    <row r="928" spans="1:16">
      <c r="A928">
        <v>130.27000000000001</v>
      </c>
      <c r="B928">
        <v>2018</v>
      </c>
      <c r="C928">
        <v>130</v>
      </c>
      <c r="D928">
        <v>6.5</v>
      </c>
      <c r="E928">
        <v>2.15823730283355</v>
      </c>
      <c r="F928">
        <v>19.297907917172299</v>
      </c>
      <c r="G928">
        <v>-22.279479633614098</v>
      </c>
      <c r="H928" t="s">
        <v>12</v>
      </c>
      <c r="I928">
        <v>11.539262507120799</v>
      </c>
      <c r="J928" t="s">
        <v>12</v>
      </c>
      <c r="K928">
        <v>77.092217358878898</v>
      </c>
      <c r="L928">
        <v>310.72112780668903</v>
      </c>
      <c r="M928">
        <v>0.32593979497685999</v>
      </c>
    </row>
    <row r="929" spans="1:13">
      <c r="A929">
        <v>130.291</v>
      </c>
      <c r="B929">
        <v>2018</v>
      </c>
      <c r="C929">
        <v>130</v>
      </c>
      <c r="D929">
        <v>7</v>
      </c>
      <c r="E929">
        <v>1.51392876714043</v>
      </c>
      <c r="F929">
        <v>28.756172166856299</v>
      </c>
      <c r="G929">
        <v>-1.0724836504117601</v>
      </c>
      <c r="H929" t="s">
        <v>12</v>
      </c>
      <c r="I929">
        <v>12.130605556911901</v>
      </c>
      <c r="J929" t="s">
        <v>12</v>
      </c>
      <c r="K929">
        <v>76.055947328317203</v>
      </c>
      <c r="L929">
        <v>337.70522694925</v>
      </c>
      <c r="M929">
        <v>0.31410635075117799</v>
      </c>
    </row>
    <row r="930" spans="1:13">
      <c r="A930">
        <v>130.31200000000001</v>
      </c>
      <c r="B930">
        <v>2018</v>
      </c>
      <c r="C930">
        <v>130</v>
      </c>
      <c r="D930">
        <v>7.5</v>
      </c>
      <c r="E930">
        <v>1.9490338336351201</v>
      </c>
      <c r="F930">
        <v>38.861157245365902</v>
      </c>
      <c r="G930">
        <v>21.279694932483999</v>
      </c>
      <c r="H930" t="s">
        <v>12</v>
      </c>
      <c r="I930">
        <v>12.622943496704099</v>
      </c>
      <c r="J930" t="s">
        <v>12</v>
      </c>
      <c r="K930">
        <v>74.3844538706539</v>
      </c>
      <c r="L930">
        <v>373.16193856150102</v>
      </c>
      <c r="M930">
        <v>0.35916324536618899</v>
      </c>
    </row>
    <row r="931" spans="1:13">
      <c r="A931">
        <v>130.333</v>
      </c>
      <c r="B931">
        <v>2018</v>
      </c>
      <c r="C931">
        <v>130</v>
      </c>
      <c r="D931">
        <v>8</v>
      </c>
      <c r="E931">
        <v>6.5962401951413803</v>
      </c>
      <c r="F931">
        <v>73.462103023032896</v>
      </c>
      <c r="G931">
        <v>48.230152064885402</v>
      </c>
      <c r="H931" t="s">
        <v>12</v>
      </c>
      <c r="I931">
        <v>13.6521393788656</v>
      </c>
      <c r="J931" t="s">
        <v>12</v>
      </c>
      <c r="K931">
        <v>68.611921390834297</v>
      </c>
      <c r="L931">
        <v>489.05771624970998</v>
      </c>
      <c r="M931">
        <v>0.44006866212768397</v>
      </c>
    </row>
    <row r="932" spans="1:13">
      <c r="A932">
        <v>130.35400000000001</v>
      </c>
      <c r="B932">
        <v>2018</v>
      </c>
      <c r="C932">
        <v>130</v>
      </c>
      <c r="D932">
        <v>8.5</v>
      </c>
      <c r="E932">
        <v>1.2708341504916001</v>
      </c>
      <c r="F932">
        <v>102.997606554173</v>
      </c>
      <c r="G932">
        <v>70.900449051253801</v>
      </c>
      <c r="H932" t="s">
        <v>12</v>
      </c>
      <c r="I932">
        <v>14.4969067959256</v>
      </c>
      <c r="J932" t="s">
        <v>12</v>
      </c>
      <c r="K932">
        <v>63.831184645652201</v>
      </c>
      <c r="L932">
        <v>595.28067862906903</v>
      </c>
      <c r="M932">
        <v>0.44723263633949001</v>
      </c>
    </row>
    <row r="933" spans="1:13">
      <c r="A933">
        <v>130.374</v>
      </c>
      <c r="B933">
        <v>2018</v>
      </c>
      <c r="C933">
        <v>130</v>
      </c>
      <c r="D933">
        <v>9</v>
      </c>
      <c r="E933">
        <v>0.124839301200961</v>
      </c>
      <c r="F933">
        <v>106.103136423683</v>
      </c>
      <c r="G933">
        <v>110.880061461609</v>
      </c>
      <c r="H933" t="s">
        <v>12</v>
      </c>
      <c r="I933">
        <v>15.726102013482</v>
      </c>
      <c r="J933" t="s">
        <v>12</v>
      </c>
      <c r="K933">
        <v>59.062832760373603</v>
      </c>
      <c r="L933">
        <v>729.19413785563097</v>
      </c>
      <c r="M933">
        <v>0.39972904552368599</v>
      </c>
    </row>
    <row r="934" spans="1:13">
      <c r="A934">
        <v>130.39500000000001</v>
      </c>
      <c r="B934">
        <v>2018</v>
      </c>
      <c r="C934">
        <v>130</v>
      </c>
      <c r="D934">
        <v>9.5</v>
      </c>
      <c r="E934">
        <v>-1.13082165546601</v>
      </c>
      <c r="F934">
        <v>91.982058871323204</v>
      </c>
      <c r="G934">
        <v>86.858519060611997</v>
      </c>
      <c r="H934" t="s">
        <v>12</v>
      </c>
      <c r="I934">
        <v>16.219944435872499</v>
      </c>
      <c r="J934" t="s">
        <v>12</v>
      </c>
      <c r="K934">
        <v>57.126159075833201</v>
      </c>
      <c r="L934">
        <v>788.17087038529496</v>
      </c>
      <c r="M934">
        <v>0.35469689647020403</v>
      </c>
    </row>
    <row r="935" spans="1:13">
      <c r="A935">
        <v>130.416</v>
      </c>
      <c r="B935">
        <v>2018</v>
      </c>
      <c r="C935">
        <v>130</v>
      </c>
      <c r="D935">
        <v>10</v>
      </c>
      <c r="E935">
        <v>-1.1097049971256301</v>
      </c>
      <c r="F935">
        <v>95.251899661415493</v>
      </c>
      <c r="G935">
        <v>146.794569269145</v>
      </c>
      <c r="H935" t="s">
        <v>12</v>
      </c>
      <c r="I935">
        <v>17.596179543389201</v>
      </c>
      <c r="J935" t="s">
        <v>12</v>
      </c>
      <c r="K935">
        <v>52.396152885869803</v>
      </c>
      <c r="L935">
        <v>954.94467130448595</v>
      </c>
      <c r="M935">
        <v>0.47140665654029001</v>
      </c>
    </row>
    <row r="936" spans="1:13">
      <c r="A936">
        <v>130.43700000000001</v>
      </c>
      <c r="B936">
        <v>2018</v>
      </c>
      <c r="C936">
        <v>130</v>
      </c>
      <c r="D936">
        <v>10.5</v>
      </c>
      <c r="E936">
        <v>-1.19022164731953</v>
      </c>
      <c r="F936">
        <v>123.472896649665</v>
      </c>
      <c r="G936">
        <v>198.26337234738699</v>
      </c>
      <c r="H936" t="s">
        <v>12</v>
      </c>
      <c r="I936">
        <v>18.785482150607699</v>
      </c>
      <c r="J936" t="s">
        <v>12</v>
      </c>
      <c r="K936">
        <v>49.873985366261799</v>
      </c>
      <c r="L936">
        <v>1083.5087967276399</v>
      </c>
      <c r="M936">
        <v>0.47075495695661801</v>
      </c>
    </row>
    <row r="937" spans="1:13">
      <c r="A937">
        <v>130.458</v>
      </c>
      <c r="B937">
        <v>2018</v>
      </c>
      <c r="C937">
        <v>130</v>
      </c>
      <c r="D937">
        <v>11</v>
      </c>
      <c r="E937">
        <v>-1.6331229673626899</v>
      </c>
      <c r="F937">
        <v>98.819021008669694</v>
      </c>
      <c r="G937">
        <v>205.18003438939201</v>
      </c>
      <c r="H937" t="s">
        <v>12</v>
      </c>
      <c r="I937">
        <v>19.7085034434002</v>
      </c>
      <c r="J937" t="s">
        <v>12</v>
      </c>
      <c r="K937">
        <v>46.662673646411498</v>
      </c>
      <c r="L937">
        <v>1221.14221088311</v>
      </c>
      <c r="M937">
        <v>0.40259805286368999</v>
      </c>
    </row>
    <row r="938" spans="1:13">
      <c r="A938">
        <v>130.47900000000001</v>
      </c>
      <c r="B938">
        <v>2018</v>
      </c>
      <c r="C938">
        <v>130</v>
      </c>
      <c r="D938">
        <v>11.5</v>
      </c>
      <c r="E938">
        <v>-1.1012944675993801</v>
      </c>
      <c r="F938">
        <v>56.122097733301302</v>
      </c>
      <c r="G938">
        <v>68.621149971582298</v>
      </c>
      <c r="H938" t="s">
        <v>12</v>
      </c>
      <c r="I938">
        <v>19.078023479885601</v>
      </c>
      <c r="J938" t="s">
        <v>12</v>
      </c>
      <c r="K938">
        <v>46.443178245398798</v>
      </c>
      <c r="L938">
        <v>1179.0060328972199</v>
      </c>
      <c r="M938">
        <v>0.41088649765123503</v>
      </c>
    </row>
    <row r="939" spans="1:13">
      <c r="A939">
        <v>130.499</v>
      </c>
      <c r="B939">
        <v>2018</v>
      </c>
      <c r="C939">
        <v>130</v>
      </c>
      <c r="D939">
        <v>12</v>
      </c>
      <c r="E939">
        <v>-0.61945895776175597</v>
      </c>
      <c r="F939">
        <v>104.053808833603</v>
      </c>
      <c r="G939">
        <v>-13.9959308671913</v>
      </c>
      <c r="H939" t="s">
        <v>12</v>
      </c>
      <c r="I939">
        <v>18.018596454196398</v>
      </c>
      <c r="J939" t="s">
        <v>12</v>
      </c>
      <c r="K939">
        <v>51.747765805328498</v>
      </c>
      <c r="L939">
        <v>994.04850082580504</v>
      </c>
      <c r="M939">
        <v>0.32711171192566102</v>
      </c>
    </row>
    <row r="940" spans="1:13">
      <c r="A940">
        <v>130.52000000000001</v>
      </c>
      <c r="B940">
        <v>2018</v>
      </c>
      <c r="C940">
        <v>130</v>
      </c>
      <c r="D940">
        <v>12.5</v>
      </c>
      <c r="E940">
        <v>-0.75927421234796899</v>
      </c>
      <c r="F940">
        <v>108.88462587970299</v>
      </c>
      <c r="G940">
        <v>91.543320360121498</v>
      </c>
      <c r="H940" t="s">
        <v>12</v>
      </c>
      <c r="I940">
        <v>19.2720377061632</v>
      </c>
      <c r="J940" t="s">
        <v>12</v>
      </c>
      <c r="K940">
        <v>49.008048280981498</v>
      </c>
      <c r="L940">
        <v>1136.1964986061</v>
      </c>
      <c r="M940">
        <v>0.38760463433609599</v>
      </c>
    </row>
    <row r="941" spans="1:13">
      <c r="A941">
        <v>130.541</v>
      </c>
      <c r="B941">
        <v>2018</v>
      </c>
      <c r="C941">
        <v>130</v>
      </c>
      <c r="D941">
        <v>13</v>
      </c>
      <c r="E941">
        <v>-0.129579770069502</v>
      </c>
      <c r="F941">
        <v>74.735899804700296</v>
      </c>
      <c r="G941">
        <v>90.690179992664198</v>
      </c>
      <c r="H941" t="s">
        <v>12</v>
      </c>
      <c r="I941">
        <v>19.463291052924301</v>
      </c>
      <c r="J941" t="s">
        <v>12</v>
      </c>
      <c r="K941">
        <v>49.607492102167697</v>
      </c>
      <c r="L941">
        <v>1136.2814663169399</v>
      </c>
      <c r="M941">
        <v>0.49580363757535401</v>
      </c>
    </row>
    <row r="942" spans="1:13">
      <c r="A942">
        <v>130.56200000000001</v>
      </c>
      <c r="B942">
        <v>2018</v>
      </c>
      <c r="C942">
        <v>130</v>
      </c>
      <c r="D942">
        <v>13.5</v>
      </c>
      <c r="E942">
        <v>0.60256836275365999</v>
      </c>
      <c r="F942">
        <v>44.956904671821498</v>
      </c>
      <c r="G942">
        <v>40.333454292628701</v>
      </c>
      <c r="H942" t="s">
        <v>12</v>
      </c>
      <c r="I942">
        <v>19.294376102023701</v>
      </c>
      <c r="J942" t="s">
        <v>12</v>
      </c>
      <c r="K942">
        <v>49.8458512225723</v>
      </c>
      <c r="L942">
        <v>1119.0840594927599</v>
      </c>
      <c r="M942">
        <v>0.34014337333977901</v>
      </c>
    </row>
    <row r="943" spans="1:13">
      <c r="A943">
        <v>130.583</v>
      </c>
      <c r="B943">
        <v>2018</v>
      </c>
      <c r="C943">
        <v>130</v>
      </c>
      <c r="D943">
        <v>14</v>
      </c>
      <c r="E943">
        <v>0.76227473613776797</v>
      </c>
      <c r="F943">
        <v>52.536097801992099</v>
      </c>
      <c r="G943">
        <v>62.165091022192897</v>
      </c>
      <c r="H943" t="s">
        <v>12</v>
      </c>
      <c r="I943">
        <v>19.9967276763917</v>
      </c>
      <c r="J943" t="s">
        <v>12</v>
      </c>
      <c r="K943">
        <v>47.428774349536901</v>
      </c>
      <c r="L943">
        <v>1225.3000150430901</v>
      </c>
      <c r="M943">
        <v>0.41338953572300802</v>
      </c>
    </row>
    <row r="944" spans="1:13">
      <c r="A944">
        <v>130.60400000000001</v>
      </c>
      <c r="B944">
        <v>2018</v>
      </c>
      <c r="C944">
        <v>130</v>
      </c>
      <c r="D944">
        <v>14.5</v>
      </c>
      <c r="E944">
        <v>1.53785384107884</v>
      </c>
      <c r="F944">
        <v>39.192800744184197</v>
      </c>
      <c r="G944">
        <v>174.543238921403</v>
      </c>
      <c r="H944" t="s">
        <v>12</v>
      </c>
      <c r="I944">
        <v>20.5220935533311</v>
      </c>
      <c r="J944" t="s">
        <v>12</v>
      </c>
      <c r="K944">
        <v>49.011909859959502</v>
      </c>
      <c r="L944">
        <v>1227.6148390158301</v>
      </c>
      <c r="M944">
        <v>0.58826892803411901</v>
      </c>
    </row>
    <row r="945" spans="1:13">
      <c r="A945">
        <v>130.624</v>
      </c>
      <c r="B945">
        <v>2018</v>
      </c>
      <c r="C945">
        <v>130</v>
      </c>
      <c r="D945">
        <v>15</v>
      </c>
      <c r="E945">
        <v>2.4464193085372301</v>
      </c>
      <c r="F945">
        <v>44.5680355365553</v>
      </c>
      <c r="G945">
        <v>47.908249148136001</v>
      </c>
      <c r="H945" t="s">
        <v>12</v>
      </c>
      <c r="I945">
        <v>19.234181111653701</v>
      </c>
      <c r="J945" t="s">
        <v>12</v>
      </c>
      <c r="K945">
        <v>55.681157253442699</v>
      </c>
      <c r="L945">
        <v>985.18169880159905</v>
      </c>
      <c r="M945">
        <v>0.49310222855240199</v>
      </c>
    </row>
    <row r="946" spans="1:13">
      <c r="A946">
        <v>130.64500000000001</v>
      </c>
      <c r="B946">
        <v>2018</v>
      </c>
      <c r="C946">
        <v>130</v>
      </c>
      <c r="D946">
        <v>15.5</v>
      </c>
      <c r="E946">
        <v>1.81801754001587</v>
      </c>
      <c r="F946">
        <v>26.6121110784687</v>
      </c>
      <c r="G946">
        <v>24.430340183324098</v>
      </c>
      <c r="H946" t="s">
        <v>12</v>
      </c>
      <c r="I946">
        <v>18.958115888807502</v>
      </c>
      <c r="J946" t="s">
        <v>12</v>
      </c>
      <c r="K946">
        <v>58.808089281746497</v>
      </c>
      <c r="L946">
        <v>900.04489258981198</v>
      </c>
      <c r="M946">
        <v>0.35831474695280602</v>
      </c>
    </row>
    <row r="947" spans="1:13">
      <c r="A947">
        <v>130.666</v>
      </c>
      <c r="B947">
        <v>2018</v>
      </c>
      <c r="C947">
        <v>130</v>
      </c>
      <c r="D947">
        <v>16</v>
      </c>
      <c r="E947">
        <v>0.29543117653008799</v>
      </c>
      <c r="F947">
        <v>46.483868745504701</v>
      </c>
      <c r="G947">
        <v>114.462131483573</v>
      </c>
      <c r="H947" t="s">
        <v>12</v>
      </c>
      <c r="I947">
        <v>19.745991865370101</v>
      </c>
      <c r="J947" t="s">
        <v>12</v>
      </c>
      <c r="K947">
        <v>60.596422662883199</v>
      </c>
      <c r="L947">
        <v>904.23406804481704</v>
      </c>
      <c r="M947">
        <v>0.47946126639743603</v>
      </c>
    </row>
    <row r="948" spans="1:13">
      <c r="A948">
        <v>130.68700000000001</v>
      </c>
      <c r="B948">
        <v>2018</v>
      </c>
      <c r="C948">
        <v>130</v>
      </c>
      <c r="D948">
        <v>16.5</v>
      </c>
      <c r="E948">
        <v>-1.3443585697991001</v>
      </c>
      <c r="F948">
        <v>57.9071460873894</v>
      </c>
      <c r="G948">
        <v>193.358670816027</v>
      </c>
      <c r="H948" t="s">
        <v>12</v>
      </c>
      <c r="I948">
        <v>20.2421122436524</v>
      </c>
      <c r="J948" t="s">
        <v>12</v>
      </c>
      <c r="K948">
        <v>60.773811369952803</v>
      </c>
      <c r="L948">
        <v>928.24553467542796</v>
      </c>
      <c r="M948">
        <v>0.49578029325017697</v>
      </c>
    </row>
    <row r="949" spans="1:13">
      <c r="A949">
        <v>130.708</v>
      </c>
      <c r="B949">
        <v>2018</v>
      </c>
      <c r="C949">
        <v>130</v>
      </c>
      <c r="D949">
        <v>17</v>
      </c>
      <c r="E949">
        <v>-0.73149500804887901</v>
      </c>
      <c r="F949">
        <v>48.848273792152902</v>
      </c>
      <c r="G949">
        <v>157.03480086955901</v>
      </c>
      <c r="H949" t="s">
        <v>12</v>
      </c>
      <c r="I949">
        <v>20.719594974093901</v>
      </c>
      <c r="J949" t="s">
        <v>12</v>
      </c>
      <c r="K949">
        <v>60.462431455499001</v>
      </c>
      <c r="L949">
        <v>963.58234116507595</v>
      </c>
      <c r="M949">
        <v>0.39763958265974497</v>
      </c>
    </row>
    <row r="950" spans="1:13">
      <c r="A950">
        <v>130.72900000000001</v>
      </c>
      <c r="B950">
        <v>2018</v>
      </c>
      <c r="C950">
        <v>130</v>
      </c>
      <c r="D950">
        <v>17.5</v>
      </c>
      <c r="E950">
        <v>1.5446406307734799</v>
      </c>
      <c r="F950">
        <v>33.650936602786402</v>
      </c>
      <c r="G950">
        <v>80.977264857654703</v>
      </c>
      <c r="H950" t="s">
        <v>12</v>
      </c>
      <c r="I950">
        <v>20.235385762532498</v>
      </c>
      <c r="J950" t="s">
        <v>12</v>
      </c>
      <c r="K950">
        <v>63.210432949997902</v>
      </c>
      <c r="L950">
        <v>870.223663303423</v>
      </c>
      <c r="M950">
        <v>0.34851666480521598</v>
      </c>
    </row>
    <row r="951" spans="1:13">
      <c r="A951">
        <v>130.749</v>
      </c>
      <c r="B951">
        <v>2018</v>
      </c>
      <c r="C951">
        <v>130</v>
      </c>
      <c r="D951">
        <v>18</v>
      </c>
      <c r="E951">
        <v>0.88994436947245903</v>
      </c>
      <c r="F951">
        <v>32.117429241249198</v>
      </c>
      <c r="G951">
        <v>61.454167222291296</v>
      </c>
      <c r="H951" t="s">
        <v>12</v>
      </c>
      <c r="I951">
        <v>20.190069827609602</v>
      </c>
      <c r="J951" t="s">
        <v>12</v>
      </c>
      <c r="K951">
        <v>64.2212487561941</v>
      </c>
      <c r="L951">
        <v>843.94632367334805</v>
      </c>
      <c r="M951">
        <v>0.36946186412029403</v>
      </c>
    </row>
    <row r="952" spans="1:13">
      <c r="A952">
        <v>130.77000000000001</v>
      </c>
      <c r="B952">
        <v>2018</v>
      </c>
      <c r="C952">
        <v>130</v>
      </c>
      <c r="D952">
        <v>18.5</v>
      </c>
      <c r="E952">
        <v>3.3465172893352402</v>
      </c>
      <c r="F952">
        <v>18.878053683830998</v>
      </c>
      <c r="G952">
        <v>5.7294147036083798</v>
      </c>
      <c r="H952" t="s">
        <v>12</v>
      </c>
      <c r="I952">
        <v>19.929050377739799</v>
      </c>
      <c r="J952" t="s">
        <v>12</v>
      </c>
      <c r="K952">
        <v>65.315043872482505</v>
      </c>
      <c r="L952">
        <v>805.03560389851896</v>
      </c>
      <c r="M952">
        <v>0.32230955559735502</v>
      </c>
    </row>
    <row r="953" spans="1:13">
      <c r="A953">
        <v>130.791</v>
      </c>
      <c r="B953">
        <v>2018</v>
      </c>
      <c r="C953">
        <v>130</v>
      </c>
      <c r="D953">
        <v>19</v>
      </c>
      <c r="E953">
        <v>5.4669905893796296</v>
      </c>
      <c r="F953">
        <v>43.737350246394598</v>
      </c>
      <c r="G953">
        <v>-17.995326793796099</v>
      </c>
      <c r="H953" t="s">
        <v>12</v>
      </c>
      <c r="I953">
        <v>19.243653479682099</v>
      </c>
      <c r="J953" t="s">
        <v>12</v>
      </c>
      <c r="K953">
        <v>70.039885353098498</v>
      </c>
      <c r="L953">
        <v>666.38868963951302</v>
      </c>
      <c r="M953">
        <v>0.242882208911294</v>
      </c>
    </row>
    <row r="954" spans="1:13">
      <c r="A954">
        <v>130.81200000000001</v>
      </c>
      <c r="B954">
        <v>2018</v>
      </c>
      <c r="C954">
        <v>130</v>
      </c>
      <c r="D954">
        <v>19.5</v>
      </c>
      <c r="E954">
        <v>11.845836302570699</v>
      </c>
      <c r="F954">
        <v>35.975882290302302</v>
      </c>
      <c r="G954">
        <v>-10.3912412082157</v>
      </c>
      <c r="H954" t="s">
        <v>12</v>
      </c>
      <c r="I954">
        <v>18.199028791639702</v>
      </c>
      <c r="J954" t="s">
        <v>12</v>
      </c>
      <c r="K954">
        <v>80.146906151450807</v>
      </c>
      <c r="L954">
        <v>413.65852141841401</v>
      </c>
      <c r="M954">
        <v>0.151121387502025</v>
      </c>
    </row>
    <row r="955" spans="1:13">
      <c r="A955">
        <v>130.833</v>
      </c>
      <c r="B955">
        <v>2018</v>
      </c>
      <c r="C955">
        <v>130</v>
      </c>
      <c r="D955">
        <v>20</v>
      </c>
      <c r="E955">
        <v>3.6706837137062802</v>
      </c>
      <c r="F955">
        <v>12.090635322244299</v>
      </c>
      <c r="G955">
        <v>-3.3183162131708501</v>
      </c>
      <c r="H955" t="s">
        <v>12</v>
      </c>
      <c r="I955">
        <v>17.235111682467998</v>
      </c>
      <c r="J955" t="s">
        <v>12</v>
      </c>
      <c r="K955">
        <v>89.463735741372304</v>
      </c>
      <c r="L955">
        <v>206.59349734039699</v>
      </c>
      <c r="M955">
        <v>9.0364347804828798E-2</v>
      </c>
    </row>
    <row r="956" spans="1:13">
      <c r="A956">
        <v>130.85400000000001</v>
      </c>
      <c r="B956">
        <v>2018</v>
      </c>
      <c r="C956">
        <v>130</v>
      </c>
      <c r="D956">
        <v>20.5</v>
      </c>
      <c r="E956">
        <v>9.8668840789335395</v>
      </c>
      <c r="F956">
        <v>25.774232663459902</v>
      </c>
      <c r="G956">
        <v>-14.7925455083894</v>
      </c>
      <c r="H956" t="s">
        <v>12</v>
      </c>
      <c r="I956">
        <v>16.638014921400298</v>
      </c>
      <c r="J956" t="s">
        <v>12</v>
      </c>
      <c r="K956">
        <v>93.805071568501305</v>
      </c>
      <c r="L956">
        <v>116.956161534195</v>
      </c>
      <c r="M956">
        <v>0.11792742535364401</v>
      </c>
    </row>
    <row r="957" spans="1:13">
      <c r="A957">
        <v>130.874</v>
      </c>
      <c r="B957">
        <v>2018</v>
      </c>
      <c r="C957">
        <v>130</v>
      </c>
      <c r="D957">
        <v>21</v>
      </c>
      <c r="E957">
        <v>3.5277597755789798</v>
      </c>
      <c r="F957">
        <v>9.6180109147288402</v>
      </c>
      <c r="G957">
        <v>-12.477200881543</v>
      </c>
      <c r="H957" t="s">
        <v>12</v>
      </c>
      <c r="I957">
        <v>16.718576809353301</v>
      </c>
      <c r="J957" t="s">
        <v>12</v>
      </c>
      <c r="K957">
        <v>89.864178774016395</v>
      </c>
      <c r="L957">
        <v>192.33963699869599</v>
      </c>
      <c r="M957">
        <v>0.154209846999522</v>
      </c>
    </row>
    <row r="958" spans="1:13">
      <c r="A958">
        <v>130.89500000000001</v>
      </c>
      <c r="B958">
        <v>2018</v>
      </c>
      <c r="C958">
        <v>130</v>
      </c>
      <c r="D958">
        <v>21.5</v>
      </c>
      <c r="E958">
        <v>5.2786007603134104</v>
      </c>
      <c r="F958">
        <v>2.7486285041535501</v>
      </c>
      <c r="G958">
        <v>-11.471592623420101</v>
      </c>
      <c r="H958" t="s">
        <v>12</v>
      </c>
      <c r="I958">
        <v>16.311654481676001</v>
      </c>
      <c r="J958" t="s">
        <v>12</v>
      </c>
      <c r="K958">
        <v>92.582069432630703</v>
      </c>
      <c r="L958">
        <v>137.16698493262399</v>
      </c>
      <c r="M958">
        <v>7.0868817204820203E-2</v>
      </c>
    </row>
    <row r="959" spans="1:13">
      <c r="A959">
        <v>130.916</v>
      </c>
      <c r="B959">
        <v>2018</v>
      </c>
      <c r="C959">
        <v>130</v>
      </c>
      <c r="D959">
        <v>22</v>
      </c>
      <c r="E959">
        <v>4.3763762698648296</v>
      </c>
      <c r="F959">
        <v>-2.3007881875940299</v>
      </c>
      <c r="G959">
        <v>-7.7393675009151899</v>
      </c>
      <c r="H959" t="s">
        <v>12</v>
      </c>
      <c r="I959">
        <v>15.8693766445584</v>
      </c>
      <c r="J959" t="s">
        <v>12</v>
      </c>
      <c r="K959">
        <v>94.880676743923999</v>
      </c>
      <c r="L959">
        <v>92.027754882493795</v>
      </c>
      <c r="M959">
        <v>0.10400701142381399</v>
      </c>
    </row>
    <row r="960" spans="1:13">
      <c r="A960">
        <v>130.93700000000001</v>
      </c>
      <c r="B960">
        <v>2018</v>
      </c>
      <c r="C960">
        <v>130</v>
      </c>
      <c r="D960">
        <v>22.5</v>
      </c>
      <c r="E960">
        <v>0.29945360010208899</v>
      </c>
      <c r="F960">
        <v>-0.732838882967627</v>
      </c>
      <c r="G960">
        <v>-2.5428641115274901</v>
      </c>
      <c r="H960" t="s">
        <v>12</v>
      </c>
      <c r="I960">
        <v>15.7356933152941</v>
      </c>
      <c r="J960" t="s">
        <v>12</v>
      </c>
      <c r="K960">
        <v>93.274639537418594</v>
      </c>
      <c r="L960">
        <v>119.869193211932</v>
      </c>
      <c r="M960">
        <v>0.26329270198892701</v>
      </c>
    </row>
    <row r="961" spans="1:16">
      <c r="A961">
        <v>130.958</v>
      </c>
      <c r="B961">
        <v>2018</v>
      </c>
      <c r="C961">
        <v>130</v>
      </c>
      <c r="D961">
        <v>23</v>
      </c>
      <c r="E961">
        <v>2.8532709944782502</v>
      </c>
      <c r="F961">
        <v>-3.5914560545673502</v>
      </c>
      <c r="G961">
        <v>-8.3631649233026497</v>
      </c>
      <c r="H961" t="s">
        <v>12</v>
      </c>
      <c r="I961">
        <v>15.1028904944527</v>
      </c>
      <c r="J961" t="s">
        <v>12</v>
      </c>
      <c r="K961">
        <v>95.646318643977295</v>
      </c>
      <c r="L961">
        <v>74.509886072837801</v>
      </c>
      <c r="M961">
        <v>8.6450956613765895E-2</v>
      </c>
    </row>
    <row r="962" spans="1:16">
      <c r="A962">
        <v>130.97900000000001</v>
      </c>
      <c r="B962">
        <v>2018</v>
      </c>
      <c r="C962">
        <v>130</v>
      </c>
      <c r="D962">
        <v>23.5</v>
      </c>
      <c r="E962">
        <v>1.55964751201334</v>
      </c>
      <c r="F962">
        <v>-3.4019729222811099</v>
      </c>
      <c r="G962">
        <v>-4.58789089518209</v>
      </c>
      <c r="H962" t="s">
        <v>12</v>
      </c>
      <c r="I962">
        <v>14.807910464816599</v>
      </c>
      <c r="J962" t="s">
        <v>12</v>
      </c>
      <c r="K962">
        <v>96.787548442128198</v>
      </c>
      <c r="L962">
        <v>53.944035369156801</v>
      </c>
      <c r="M962">
        <v>9.5164832554275103E-2</v>
      </c>
    </row>
    <row r="963" spans="1:16">
      <c r="A963">
        <v>131</v>
      </c>
      <c r="B963">
        <v>2018</v>
      </c>
      <c r="C963">
        <v>131</v>
      </c>
      <c r="D963">
        <v>0</v>
      </c>
      <c r="F963" t="s">
        <v>12</v>
      </c>
      <c r="G963" t="s">
        <v>12</v>
      </c>
      <c r="H963" t="s">
        <v>12</v>
      </c>
      <c r="I963" t="s">
        <v>12</v>
      </c>
      <c r="J963" t="s">
        <v>12</v>
      </c>
      <c r="K963" t="s">
        <v>12</v>
      </c>
      <c r="L963" t="s">
        <v>12</v>
      </c>
      <c r="M963" t="s">
        <v>12</v>
      </c>
      <c r="O963">
        <f t="shared" ref="O963" si="38">A963</f>
        <v>131</v>
      </c>
      <c r="P963" t="e">
        <f t="shared" ref="P963" si="39">AVERAGE(E963:E1010)</f>
        <v>#DIV/0!</v>
      </c>
    </row>
    <row r="964" spans="1:16">
      <c r="A964">
        <v>131.02083333325601</v>
      </c>
      <c r="B964">
        <v>2018</v>
      </c>
      <c r="C964">
        <v>131</v>
      </c>
      <c r="D964">
        <v>0.5</v>
      </c>
      <c r="F964" t="s">
        <v>12</v>
      </c>
      <c r="G964" t="s">
        <v>12</v>
      </c>
      <c r="H964" t="s">
        <v>12</v>
      </c>
      <c r="I964" t="s">
        <v>12</v>
      </c>
      <c r="J964" t="s">
        <v>12</v>
      </c>
      <c r="K964" t="s">
        <v>12</v>
      </c>
      <c r="L964" t="s">
        <v>12</v>
      </c>
      <c r="M964" t="s">
        <v>12</v>
      </c>
    </row>
    <row r="965" spans="1:16">
      <c r="A965">
        <v>131.04166666651099</v>
      </c>
      <c r="B965">
        <v>2018</v>
      </c>
      <c r="C965">
        <v>131</v>
      </c>
      <c r="D965">
        <v>1</v>
      </c>
      <c r="F965" t="s">
        <v>12</v>
      </c>
      <c r="G965" t="s">
        <v>12</v>
      </c>
      <c r="H965" t="s">
        <v>12</v>
      </c>
      <c r="I965" t="s">
        <v>12</v>
      </c>
      <c r="J965" t="s">
        <v>12</v>
      </c>
      <c r="K965" t="s">
        <v>12</v>
      </c>
      <c r="L965" t="s">
        <v>12</v>
      </c>
      <c r="M965" t="s">
        <v>12</v>
      </c>
    </row>
    <row r="966" spans="1:16">
      <c r="A966">
        <v>131.062499999767</v>
      </c>
      <c r="B966">
        <v>2018</v>
      </c>
      <c r="C966">
        <v>131</v>
      </c>
      <c r="D966">
        <v>1.5</v>
      </c>
      <c r="F966" t="s">
        <v>12</v>
      </c>
      <c r="G966" t="s">
        <v>12</v>
      </c>
      <c r="H966" t="s">
        <v>12</v>
      </c>
      <c r="I966" t="s">
        <v>12</v>
      </c>
      <c r="J966" t="s">
        <v>12</v>
      </c>
      <c r="K966" t="s">
        <v>12</v>
      </c>
      <c r="L966" t="s">
        <v>12</v>
      </c>
      <c r="M966" t="s">
        <v>12</v>
      </c>
    </row>
    <row r="967" spans="1:16">
      <c r="A967">
        <v>131.08333333302301</v>
      </c>
      <c r="B967">
        <v>2018</v>
      </c>
      <c r="C967">
        <v>131</v>
      </c>
      <c r="D967">
        <v>2</v>
      </c>
      <c r="F967" t="s">
        <v>12</v>
      </c>
      <c r="G967" t="s">
        <v>12</v>
      </c>
      <c r="H967" t="s">
        <v>12</v>
      </c>
      <c r="I967" t="s">
        <v>12</v>
      </c>
      <c r="J967" t="s">
        <v>12</v>
      </c>
      <c r="K967" t="s">
        <v>12</v>
      </c>
      <c r="L967" t="s">
        <v>12</v>
      </c>
      <c r="M967" t="s">
        <v>12</v>
      </c>
    </row>
    <row r="968" spans="1:16">
      <c r="A968">
        <v>131.10416666627901</v>
      </c>
      <c r="B968">
        <v>2018</v>
      </c>
      <c r="C968">
        <v>131</v>
      </c>
      <c r="D968">
        <v>2.5</v>
      </c>
      <c r="F968" t="s">
        <v>12</v>
      </c>
      <c r="G968" t="s">
        <v>12</v>
      </c>
      <c r="H968" t="s">
        <v>12</v>
      </c>
      <c r="I968" t="s">
        <v>12</v>
      </c>
      <c r="J968" t="s">
        <v>12</v>
      </c>
      <c r="K968" t="s">
        <v>12</v>
      </c>
      <c r="L968" t="s">
        <v>12</v>
      </c>
      <c r="M968" t="s">
        <v>12</v>
      </c>
    </row>
    <row r="969" spans="1:16">
      <c r="A969">
        <v>131.124999999534</v>
      </c>
      <c r="B969">
        <v>2018</v>
      </c>
      <c r="C969">
        <v>131</v>
      </c>
      <c r="D969">
        <v>3</v>
      </c>
      <c r="F969" t="s">
        <v>12</v>
      </c>
      <c r="G969" t="s">
        <v>12</v>
      </c>
      <c r="H969" t="s">
        <v>12</v>
      </c>
      <c r="I969" t="s">
        <v>12</v>
      </c>
      <c r="J969" t="s">
        <v>12</v>
      </c>
      <c r="K969" t="s">
        <v>12</v>
      </c>
      <c r="L969" t="s">
        <v>12</v>
      </c>
      <c r="M969" t="s">
        <v>12</v>
      </c>
    </row>
    <row r="970" spans="1:16">
      <c r="A970">
        <v>131.14583333279</v>
      </c>
      <c r="B970">
        <v>2018</v>
      </c>
      <c r="C970">
        <v>131</v>
      </c>
      <c r="D970">
        <v>3.5</v>
      </c>
      <c r="F970" t="s">
        <v>12</v>
      </c>
      <c r="G970" t="s">
        <v>12</v>
      </c>
      <c r="H970" t="s">
        <v>12</v>
      </c>
      <c r="I970" t="s">
        <v>12</v>
      </c>
      <c r="J970" t="s">
        <v>12</v>
      </c>
      <c r="K970" t="s">
        <v>12</v>
      </c>
      <c r="L970" t="s">
        <v>12</v>
      </c>
      <c r="M970" t="s">
        <v>12</v>
      </c>
    </row>
    <row r="971" spans="1:16">
      <c r="A971">
        <v>131.16666666604601</v>
      </c>
      <c r="B971">
        <v>2018</v>
      </c>
      <c r="C971">
        <v>131</v>
      </c>
      <c r="D971">
        <v>4</v>
      </c>
      <c r="F971" t="s">
        <v>12</v>
      </c>
      <c r="G971" t="s">
        <v>12</v>
      </c>
      <c r="H971" t="s">
        <v>12</v>
      </c>
      <c r="I971" t="s">
        <v>12</v>
      </c>
      <c r="J971" t="s">
        <v>12</v>
      </c>
      <c r="K971" t="s">
        <v>12</v>
      </c>
      <c r="L971" t="s">
        <v>12</v>
      </c>
      <c r="M971" t="s">
        <v>12</v>
      </c>
    </row>
    <row r="972" spans="1:16">
      <c r="A972">
        <v>131.18749999930199</v>
      </c>
      <c r="B972">
        <v>2018</v>
      </c>
      <c r="C972">
        <v>131</v>
      </c>
      <c r="D972">
        <v>4.5</v>
      </c>
      <c r="F972" t="s">
        <v>12</v>
      </c>
      <c r="G972" t="s">
        <v>12</v>
      </c>
      <c r="H972" t="s">
        <v>12</v>
      </c>
      <c r="I972" t="s">
        <v>12</v>
      </c>
      <c r="J972" t="s">
        <v>12</v>
      </c>
      <c r="K972" t="s">
        <v>12</v>
      </c>
      <c r="L972" t="s">
        <v>12</v>
      </c>
      <c r="M972" t="s">
        <v>12</v>
      </c>
    </row>
    <row r="973" spans="1:16">
      <c r="A973">
        <v>131.208333332557</v>
      </c>
      <c r="B973">
        <v>2018</v>
      </c>
      <c r="C973">
        <v>131</v>
      </c>
      <c r="D973">
        <v>5</v>
      </c>
      <c r="F973" t="s">
        <v>12</v>
      </c>
      <c r="G973" t="s">
        <v>12</v>
      </c>
      <c r="H973" t="s">
        <v>12</v>
      </c>
      <c r="I973" t="s">
        <v>12</v>
      </c>
      <c r="J973" t="s">
        <v>12</v>
      </c>
      <c r="K973" t="s">
        <v>12</v>
      </c>
      <c r="L973" t="s">
        <v>12</v>
      </c>
      <c r="M973" t="s">
        <v>12</v>
      </c>
    </row>
    <row r="974" spans="1:16">
      <c r="A974">
        <v>131.22916666581301</v>
      </c>
      <c r="B974">
        <v>2018</v>
      </c>
      <c r="C974">
        <v>131</v>
      </c>
      <c r="D974">
        <v>5.5</v>
      </c>
      <c r="F974" t="s">
        <v>12</v>
      </c>
      <c r="G974" t="s">
        <v>12</v>
      </c>
      <c r="H974" t="s">
        <v>12</v>
      </c>
      <c r="I974" t="s">
        <v>12</v>
      </c>
      <c r="J974" t="s">
        <v>12</v>
      </c>
      <c r="K974" t="s">
        <v>12</v>
      </c>
      <c r="L974" t="s">
        <v>12</v>
      </c>
      <c r="M974" t="s">
        <v>12</v>
      </c>
    </row>
    <row r="975" spans="1:16">
      <c r="A975">
        <v>131.24999999906899</v>
      </c>
      <c r="B975">
        <v>2018</v>
      </c>
      <c r="C975">
        <v>131</v>
      </c>
      <c r="D975">
        <v>6</v>
      </c>
      <c r="F975" t="s">
        <v>12</v>
      </c>
      <c r="G975" t="s">
        <v>12</v>
      </c>
      <c r="H975" t="s">
        <v>12</v>
      </c>
      <c r="I975" t="s">
        <v>12</v>
      </c>
      <c r="J975" t="s">
        <v>12</v>
      </c>
      <c r="K975" t="s">
        <v>12</v>
      </c>
      <c r="L975" t="s">
        <v>12</v>
      </c>
      <c r="M975" t="s">
        <v>12</v>
      </c>
    </row>
    <row r="976" spans="1:16">
      <c r="A976">
        <v>131.270833332324</v>
      </c>
      <c r="B976">
        <v>2018</v>
      </c>
      <c r="C976">
        <v>131</v>
      </c>
      <c r="D976">
        <v>6.5</v>
      </c>
      <c r="F976" t="s">
        <v>12</v>
      </c>
      <c r="G976" t="s">
        <v>12</v>
      </c>
      <c r="H976" t="s">
        <v>12</v>
      </c>
      <c r="I976" t="s">
        <v>12</v>
      </c>
      <c r="J976" t="s">
        <v>12</v>
      </c>
      <c r="K976" t="s">
        <v>12</v>
      </c>
      <c r="L976" t="s">
        <v>12</v>
      </c>
      <c r="M976" t="s">
        <v>12</v>
      </c>
    </row>
    <row r="977" spans="1:13">
      <c r="A977">
        <v>131.29166666558001</v>
      </c>
      <c r="B977">
        <v>2018</v>
      </c>
      <c r="C977">
        <v>131</v>
      </c>
      <c r="D977">
        <v>7</v>
      </c>
      <c r="F977" t="s">
        <v>12</v>
      </c>
      <c r="G977" t="s">
        <v>12</v>
      </c>
      <c r="H977" t="s">
        <v>12</v>
      </c>
      <c r="I977" t="s">
        <v>12</v>
      </c>
      <c r="J977" t="s">
        <v>12</v>
      </c>
      <c r="K977" t="s">
        <v>12</v>
      </c>
      <c r="L977" t="s">
        <v>12</v>
      </c>
      <c r="M977" t="s">
        <v>12</v>
      </c>
    </row>
    <row r="978" spans="1:13">
      <c r="A978">
        <v>131.31249999883599</v>
      </c>
      <c r="B978">
        <v>2018</v>
      </c>
      <c r="C978">
        <v>131</v>
      </c>
      <c r="D978">
        <v>7.5</v>
      </c>
      <c r="F978" t="s">
        <v>12</v>
      </c>
      <c r="G978" t="s">
        <v>12</v>
      </c>
      <c r="H978" t="s">
        <v>12</v>
      </c>
      <c r="I978" t="s">
        <v>12</v>
      </c>
      <c r="J978" t="s">
        <v>12</v>
      </c>
      <c r="K978" t="s">
        <v>12</v>
      </c>
      <c r="L978" t="s">
        <v>12</v>
      </c>
      <c r="M978" t="s">
        <v>12</v>
      </c>
    </row>
    <row r="979" spans="1:13">
      <c r="A979">
        <v>131.333333332092</v>
      </c>
      <c r="B979">
        <v>2018</v>
      </c>
      <c r="C979">
        <v>131</v>
      </c>
      <c r="D979">
        <v>8</v>
      </c>
      <c r="F979" t="s">
        <v>12</v>
      </c>
      <c r="G979" t="s">
        <v>12</v>
      </c>
      <c r="H979" t="s">
        <v>12</v>
      </c>
      <c r="I979" t="s">
        <v>12</v>
      </c>
      <c r="J979" t="s">
        <v>12</v>
      </c>
      <c r="K979" t="s">
        <v>12</v>
      </c>
      <c r="L979" t="s">
        <v>12</v>
      </c>
      <c r="M979" t="s">
        <v>12</v>
      </c>
    </row>
    <row r="980" spans="1:13">
      <c r="A980">
        <v>131.35416666534701</v>
      </c>
      <c r="B980">
        <v>2018</v>
      </c>
      <c r="C980">
        <v>131</v>
      </c>
      <c r="D980">
        <v>8.5</v>
      </c>
      <c r="F980" t="s">
        <v>12</v>
      </c>
      <c r="G980" t="s">
        <v>12</v>
      </c>
      <c r="H980" t="s">
        <v>12</v>
      </c>
      <c r="I980" t="s">
        <v>12</v>
      </c>
      <c r="J980" t="s">
        <v>12</v>
      </c>
      <c r="K980" t="s">
        <v>12</v>
      </c>
      <c r="L980" t="s">
        <v>12</v>
      </c>
      <c r="M980" t="s">
        <v>12</v>
      </c>
    </row>
    <row r="981" spans="1:13">
      <c r="A981">
        <v>131.37499999860299</v>
      </c>
      <c r="B981">
        <v>2018</v>
      </c>
      <c r="C981">
        <v>131</v>
      </c>
      <c r="D981">
        <v>9</v>
      </c>
      <c r="F981" t="s">
        <v>12</v>
      </c>
      <c r="G981" t="s">
        <v>12</v>
      </c>
      <c r="H981" t="s">
        <v>12</v>
      </c>
      <c r="I981" t="s">
        <v>12</v>
      </c>
      <c r="J981" t="s">
        <v>12</v>
      </c>
      <c r="K981" t="s">
        <v>12</v>
      </c>
      <c r="L981" t="s">
        <v>12</v>
      </c>
      <c r="M981" t="s">
        <v>12</v>
      </c>
    </row>
    <row r="982" spans="1:13">
      <c r="A982">
        <v>131.395833331859</v>
      </c>
      <c r="B982">
        <v>2018</v>
      </c>
      <c r="C982">
        <v>131</v>
      </c>
      <c r="D982">
        <v>9.5</v>
      </c>
      <c r="F982" t="s">
        <v>12</v>
      </c>
      <c r="G982" t="s">
        <v>12</v>
      </c>
      <c r="H982" t="s">
        <v>12</v>
      </c>
      <c r="I982" t="s">
        <v>12</v>
      </c>
      <c r="J982" t="s">
        <v>12</v>
      </c>
      <c r="K982" t="s">
        <v>12</v>
      </c>
      <c r="L982" t="s">
        <v>12</v>
      </c>
      <c r="M982" t="s">
        <v>12</v>
      </c>
    </row>
    <row r="983" spans="1:13">
      <c r="A983">
        <v>131.41666666511401</v>
      </c>
      <c r="B983">
        <v>2018</v>
      </c>
      <c r="C983">
        <v>131</v>
      </c>
      <c r="D983">
        <v>10</v>
      </c>
      <c r="F983" t="s">
        <v>12</v>
      </c>
      <c r="G983" t="s">
        <v>12</v>
      </c>
      <c r="H983" t="s">
        <v>12</v>
      </c>
      <c r="I983" t="s">
        <v>12</v>
      </c>
      <c r="J983" t="s">
        <v>12</v>
      </c>
      <c r="K983" t="s">
        <v>12</v>
      </c>
      <c r="L983" t="s">
        <v>12</v>
      </c>
      <c r="M983" t="s">
        <v>12</v>
      </c>
    </row>
    <row r="984" spans="1:13">
      <c r="A984">
        <v>131.43749999836999</v>
      </c>
      <c r="B984">
        <v>2018</v>
      </c>
      <c r="C984">
        <v>131</v>
      </c>
      <c r="D984">
        <v>10.5</v>
      </c>
      <c r="F984" t="s">
        <v>12</v>
      </c>
      <c r="G984" t="s">
        <v>12</v>
      </c>
      <c r="H984" t="s">
        <v>12</v>
      </c>
      <c r="I984" t="s">
        <v>12</v>
      </c>
      <c r="J984" t="s">
        <v>12</v>
      </c>
      <c r="K984" t="s">
        <v>12</v>
      </c>
      <c r="L984" t="s">
        <v>12</v>
      </c>
      <c r="M984" t="s">
        <v>12</v>
      </c>
    </row>
    <row r="985" spans="1:13">
      <c r="A985">
        <v>131.45833333162599</v>
      </c>
      <c r="B985">
        <v>2018</v>
      </c>
      <c r="C985">
        <v>131</v>
      </c>
      <c r="D985">
        <v>11</v>
      </c>
      <c r="F985" t="s">
        <v>12</v>
      </c>
      <c r="G985" t="s">
        <v>12</v>
      </c>
      <c r="H985" t="s">
        <v>12</v>
      </c>
      <c r="I985" t="s">
        <v>12</v>
      </c>
      <c r="J985" t="s">
        <v>12</v>
      </c>
      <c r="K985" t="s">
        <v>12</v>
      </c>
      <c r="L985" t="s">
        <v>12</v>
      </c>
      <c r="M985" t="s">
        <v>12</v>
      </c>
    </row>
    <row r="986" spans="1:13">
      <c r="A986">
        <v>131.479166664882</v>
      </c>
      <c r="B986">
        <v>2018</v>
      </c>
      <c r="C986">
        <v>131</v>
      </c>
      <c r="D986">
        <v>11.5</v>
      </c>
      <c r="F986" t="s">
        <v>12</v>
      </c>
      <c r="G986" t="s">
        <v>12</v>
      </c>
      <c r="H986" t="s">
        <v>12</v>
      </c>
      <c r="I986" t="s">
        <v>12</v>
      </c>
      <c r="J986" t="s">
        <v>12</v>
      </c>
      <c r="K986" t="s">
        <v>12</v>
      </c>
      <c r="L986" t="s">
        <v>12</v>
      </c>
      <c r="M986" t="s">
        <v>12</v>
      </c>
    </row>
    <row r="987" spans="1:13">
      <c r="A987">
        <v>131.49999999813701</v>
      </c>
      <c r="B987">
        <v>2018</v>
      </c>
      <c r="C987">
        <v>131</v>
      </c>
      <c r="D987">
        <v>12</v>
      </c>
      <c r="F987" t="s">
        <v>12</v>
      </c>
      <c r="G987" t="s">
        <v>12</v>
      </c>
      <c r="H987" t="s">
        <v>12</v>
      </c>
      <c r="I987" t="s">
        <v>12</v>
      </c>
      <c r="J987" t="s">
        <v>12</v>
      </c>
      <c r="K987" t="s">
        <v>12</v>
      </c>
      <c r="L987" t="s">
        <v>12</v>
      </c>
      <c r="M987" t="s">
        <v>12</v>
      </c>
    </row>
    <row r="988" spans="1:13">
      <c r="A988">
        <v>131.52083333139299</v>
      </c>
      <c r="B988">
        <v>2018</v>
      </c>
      <c r="C988">
        <v>131</v>
      </c>
      <c r="D988">
        <v>12.5</v>
      </c>
      <c r="F988" t="s">
        <v>12</v>
      </c>
      <c r="G988" t="s">
        <v>12</v>
      </c>
      <c r="H988" t="s">
        <v>12</v>
      </c>
      <c r="I988" t="s">
        <v>12</v>
      </c>
      <c r="J988" t="s">
        <v>12</v>
      </c>
      <c r="K988" t="s">
        <v>12</v>
      </c>
      <c r="L988" t="s">
        <v>12</v>
      </c>
      <c r="M988" t="s">
        <v>12</v>
      </c>
    </row>
    <row r="989" spans="1:13">
      <c r="A989">
        <v>131.541666664649</v>
      </c>
      <c r="B989">
        <v>2018</v>
      </c>
      <c r="C989">
        <v>131</v>
      </c>
      <c r="D989">
        <v>13</v>
      </c>
      <c r="F989" t="s">
        <v>12</v>
      </c>
      <c r="G989" t="s">
        <v>12</v>
      </c>
      <c r="H989" t="s">
        <v>12</v>
      </c>
      <c r="I989" t="s">
        <v>12</v>
      </c>
      <c r="J989" t="s">
        <v>12</v>
      </c>
      <c r="K989" t="s">
        <v>12</v>
      </c>
      <c r="L989" t="s">
        <v>12</v>
      </c>
      <c r="M989" t="s">
        <v>12</v>
      </c>
    </row>
    <row r="990" spans="1:13">
      <c r="A990">
        <v>131.56249999790501</v>
      </c>
      <c r="B990">
        <v>2018</v>
      </c>
      <c r="C990">
        <v>131</v>
      </c>
      <c r="D990">
        <v>13.5</v>
      </c>
      <c r="F990" t="s">
        <v>12</v>
      </c>
      <c r="G990" t="s">
        <v>12</v>
      </c>
      <c r="H990" t="s">
        <v>12</v>
      </c>
      <c r="I990" t="s">
        <v>12</v>
      </c>
      <c r="J990" t="s">
        <v>12</v>
      </c>
      <c r="K990" t="s">
        <v>12</v>
      </c>
      <c r="L990" t="s">
        <v>12</v>
      </c>
      <c r="M990" t="s">
        <v>12</v>
      </c>
    </row>
    <row r="991" spans="1:13">
      <c r="A991">
        <v>131.58333333115999</v>
      </c>
      <c r="B991">
        <v>2018</v>
      </c>
      <c r="C991">
        <v>131</v>
      </c>
      <c r="D991">
        <v>14</v>
      </c>
      <c r="F991" t="s">
        <v>12</v>
      </c>
      <c r="G991" t="s">
        <v>12</v>
      </c>
      <c r="H991" t="s">
        <v>12</v>
      </c>
      <c r="I991" t="s">
        <v>12</v>
      </c>
      <c r="J991" t="s">
        <v>12</v>
      </c>
      <c r="K991" t="s">
        <v>12</v>
      </c>
      <c r="L991" t="s">
        <v>12</v>
      </c>
      <c r="M991" t="s">
        <v>12</v>
      </c>
    </row>
    <row r="992" spans="1:13">
      <c r="A992">
        <v>131.604166664416</v>
      </c>
      <c r="B992">
        <v>2018</v>
      </c>
      <c r="C992">
        <v>131</v>
      </c>
      <c r="D992">
        <v>14.5</v>
      </c>
      <c r="F992" t="s">
        <v>12</v>
      </c>
      <c r="G992" t="s">
        <v>12</v>
      </c>
      <c r="H992" t="s">
        <v>12</v>
      </c>
      <c r="I992" t="s">
        <v>12</v>
      </c>
      <c r="J992" t="s">
        <v>12</v>
      </c>
      <c r="K992" t="s">
        <v>12</v>
      </c>
      <c r="L992" t="s">
        <v>12</v>
      </c>
      <c r="M992" t="s">
        <v>12</v>
      </c>
    </row>
    <row r="993" spans="1:13">
      <c r="A993">
        <v>131.62499999767201</v>
      </c>
      <c r="B993">
        <v>2018</v>
      </c>
      <c r="C993">
        <v>131</v>
      </c>
      <c r="D993">
        <v>15</v>
      </c>
      <c r="F993" t="s">
        <v>12</v>
      </c>
      <c r="G993" t="s">
        <v>12</v>
      </c>
      <c r="H993" t="s">
        <v>12</v>
      </c>
      <c r="I993" t="s">
        <v>12</v>
      </c>
      <c r="J993" t="s">
        <v>12</v>
      </c>
      <c r="K993" t="s">
        <v>12</v>
      </c>
      <c r="L993" t="s">
        <v>12</v>
      </c>
      <c r="M993" t="s">
        <v>12</v>
      </c>
    </row>
    <row r="994" spans="1:13">
      <c r="A994">
        <v>131.64583333092699</v>
      </c>
      <c r="B994">
        <v>2018</v>
      </c>
      <c r="C994">
        <v>131</v>
      </c>
      <c r="D994">
        <v>15.5</v>
      </c>
      <c r="F994" t="s">
        <v>12</v>
      </c>
      <c r="G994" t="s">
        <v>12</v>
      </c>
      <c r="H994" t="s">
        <v>12</v>
      </c>
      <c r="I994" t="s">
        <v>12</v>
      </c>
      <c r="J994" t="s">
        <v>12</v>
      </c>
      <c r="K994" t="s">
        <v>12</v>
      </c>
      <c r="L994" t="s">
        <v>12</v>
      </c>
      <c r="M994" t="s">
        <v>12</v>
      </c>
    </row>
    <row r="995" spans="1:13">
      <c r="A995">
        <v>131.666666664183</v>
      </c>
      <c r="B995">
        <v>2018</v>
      </c>
      <c r="C995">
        <v>131</v>
      </c>
      <c r="D995">
        <v>16</v>
      </c>
      <c r="F995" t="s">
        <v>12</v>
      </c>
      <c r="G995" t="s">
        <v>12</v>
      </c>
      <c r="H995" t="s">
        <v>12</v>
      </c>
      <c r="I995" t="s">
        <v>12</v>
      </c>
      <c r="J995" t="s">
        <v>12</v>
      </c>
      <c r="K995" t="s">
        <v>12</v>
      </c>
      <c r="L995" t="s">
        <v>12</v>
      </c>
      <c r="M995" t="s">
        <v>12</v>
      </c>
    </row>
    <row r="996" spans="1:13">
      <c r="A996">
        <v>131.68749999743901</v>
      </c>
      <c r="B996">
        <v>2018</v>
      </c>
      <c r="C996">
        <v>131</v>
      </c>
      <c r="D996">
        <v>16.5</v>
      </c>
      <c r="F996" t="s">
        <v>12</v>
      </c>
      <c r="G996" t="s">
        <v>12</v>
      </c>
      <c r="H996" t="s">
        <v>12</v>
      </c>
      <c r="I996" t="s">
        <v>12</v>
      </c>
      <c r="J996" t="s">
        <v>12</v>
      </c>
      <c r="K996" t="s">
        <v>12</v>
      </c>
      <c r="L996" t="s">
        <v>12</v>
      </c>
      <c r="M996" t="s">
        <v>12</v>
      </c>
    </row>
    <row r="997" spans="1:13">
      <c r="A997">
        <v>131.70833333069501</v>
      </c>
      <c r="B997">
        <v>2018</v>
      </c>
      <c r="C997">
        <v>131</v>
      </c>
      <c r="D997">
        <v>17</v>
      </c>
      <c r="F997" t="s">
        <v>12</v>
      </c>
      <c r="G997" t="s">
        <v>12</v>
      </c>
      <c r="H997" t="s">
        <v>12</v>
      </c>
      <c r="I997" t="s">
        <v>12</v>
      </c>
      <c r="J997" t="s">
        <v>12</v>
      </c>
      <c r="K997" t="s">
        <v>12</v>
      </c>
      <c r="L997" t="s">
        <v>12</v>
      </c>
      <c r="M997" t="s">
        <v>12</v>
      </c>
    </row>
    <row r="998" spans="1:13">
      <c r="A998">
        <v>131.72916666395</v>
      </c>
      <c r="B998">
        <v>2018</v>
      </c>
      <c r="C998">
        <v>131</v>
      </c>
      <c r="D998">
        <v>17.5</v>
      </c>
      <c r="F998" t="s">
        <v>12</v>
      </c>
      <c r="G998" t="s">
        <v>12</v>
      </c>
      <c r="H998" t="s">
        <v>12</v>
      </c>
      <c r="I998" t="s">
        <v>12</v>
      </c>
      <c r="J998" t="s">
        <v>12</v>
      </c>
      <c r="K998" t="s">
        <v>12</v>
      </c>
      <c r="L998" t="s">
        <v>12</v>
      </c>
      <c r="M998" t="s">
        <v>12</v>
      </c>
    </row>
    <row r="999" spans="1:13">
      <c r="A999">
        <v>131.749999997206</v>
      </c>
      <c r="B999">
        <v>2018</v>
      </c>
      <c r="C999">
        <v>131</v>
      </c>
      <c r="D999">
        <v>18</v>
      </c>
      <c r="F999" t="s">
        <v>12</v>
      </c>
      <c r="G999" t="s">
        <v>12</v>
      </c>
      <c r="H999" t="s">
        <v>12</v>
      </c>
      <c r="I999" t="s">
        <v>12</v>
      </c>
      <c r="J999" t="s">
        <v>12</v>
      </c>
      <c r="K999" t="s">
        <v>12</v>
      </c>
      <c r="L999" t="s">
        <v>12</v>
      </c>
      <c r="M999" t="s">
        <v>12</v>
      </c>
    </row>
    <row r="1000" spans="1:13">
      <c r="A1000">
        <v>131.77083333046201</v>
      </c>
      <c r="B1000">
        <v>2018</v>
      </c>
      <c r="C1000">
        <v>131</v>
      </c>
      <c r="D1000">
        <v>18.5</v>
      </c>
      <c r="F1000" t="s">
        <v>12</v>
      </c>
      <c r="G1000" t="s">
        <v>12</v>
      </c>
      <c r="H1000" t="s">
        <v>12</v>
      </c>
      <c r="I1000" t="s">
        <v>12</v>
      </c>
      <c r="J1000" t="s">
        <v>12</v>
      </c>
      <c r="K1000" t="s">
        <v>12</v>
      </c>
      <c r="L1000" t="s">
        <v>12</v>
      </c>
      <c r="M1000" t="s">
        <v>12</v>
      </c>
    </row>
    <row r="1001" spans="1:13">
      <c r="A1001">
        <v>131.791666663717</v>
      </c>
      <c r="B1001">
        <v>2018</v>
      </c>
      <c r="C1001">
        <v>131</v>
      </c>
      <c r="D1001">
        <v>19</v>
      </c>
      <c r="F1001" t="s">
        <v>12</v>
      </c>
      <c r="G1001" t="s">
        <v>12</v>
      </c>
      <c r="H1001" t="s">
        <v>12</v>
      </c>
      <c r="I1001" t="s">
        <v>12</v>
      </c>
      <c r="J1001" t="s">
        <v>12</v>
      </c>
      <c r="K1001" t="s">
        <v>12</v>
      </c>
      <c r="L1001" t="s">
        <v>12</v>
      </c>
      <c r="M1001" t="s">
        <v>12</v>
      </c>
    </row>
    <row r="1002" spans="1:13">
      <c r="A1002">
        <v>131.812499996973</v>
      </c>
      <c r="B1002">
        <v>2018</v>
      </c>
      <c r="C1002">
        <v>131</v>
      </c>
      <c r="D1002">
        <v>19.5</v>
      </c>
      <c r="F1002" t="s">
        <v>12</v>
      </c>
      <c r="G1002" t="s">
        <v>12</v>
      </c>
      <c r="H1002" t="s">
        <v>12</v>
      </c>
      <c r="I1002" t="s">
        <v>12</v>
      </c>
      <c r="J1002" t="s">
        <v>12</v>
      </c>
      <c r="K1002" t="s">
        <v>12</v>
      </c>
      <c r="L1002" t="s">
        <v>12</v>
      </c>
      <c r="M1002" t="s">
        <v>12</v>
      </c>
    </row>
    <row r="1003" spans="1:13">
      <c r="A1003">
        <v>131.83333333022901</v>
      </c>
      <c r="B1003">
        <v>2018</v>
      </c>
      <c r="C1003">
        <v>131</v>
      </c>
      <c r="D1003">
        <v>20</v>
      </c>
      <c r="F1003" t="s">
        <v>12</v>
      </c>
      <c r="G1003" t="s">
        <v>12</v>
      </c>
      <c r="H1003" t="s">
        <v>12</v>
      </c>
      <c r="I1003" t="s">
        <v>12</v>
      </c>
      <c r="J1003" t="s">
        <v>12</v>
      </c>
      <c r="K1003" t="s">
        <v>12</v>
      </c>
      <c r="L1003" t="s">
        <v>12</v>
      </c>
      <c r="M1003" t="s">
        <v>12</v>
      </c>
    </row>
    <row r="1004" spans="1:13">
      <c r="A1004">
        <v>131.85416666348499</v>
      </c>
      <c r="B1004">
        <v>2018</v>
      </c>
      <c r="C1004">
        <v>131</v>
      </c>
      <c r="D1004">
        <v>20.5</v>
      </c>
      <c r="F1004" t="s">
        <v>12</v>
      </c>
      <c r="G1004" t="s">
        <v>12</v>
      </c>
      <c r="H1004" t="s">
        <v>12</v>
      </c>
      <c r="I1004" t="s">
        <v>12</v>
      </c>
      <c r="J1004" t="s">
        <v>12</v>
      </c>
      <c r="K1004" t="s">
        <v>12</v>
      </c>
      <c r="L1004" t="s">
        <v>12</v>
      </c>
      <c r="M1004" t="s">
        <v>12</v>
      </c>
    </row>
    <row r="1005" spans="1:13">
      <c r="A1005">
        <v>131.87499999674</v>
      </c>
      <c r="B1005">
        <v>2018</v>
      </c>
      <c r="C1005">
        <v>131</v>
      </c>
      <c r="D1005">
        <v>21</v>
      </c>
      <c r="F1005" t="s">
        <v>12</v>
      </c>
      <c r="G1005" t="s">
        <v>12</v>
      </c>
      <c r="H1005" t="s">
        <v>12</v>
      </c>
      <c r="I1005" t="s">
        <v>12</v>
      </c>
      <c r="J1005" t="s">
        <v>12</v>
      </c>
      <c r="K1005" t="s">
        <v>12</v>
      </c>
      <c r="L1005" t="s">
        <v>12</v>
      </c>
      <c r="M1005" t="s">
        <v>12</v>
      </c>
    </row>
    <row r="1006" spans="1:13">
      <c r="A1006">
        <v>131.89583332999601</v>
      </c>
      <c r="B1006">
        <v>2018</v>
      </c>
      <c r="C1006">
        <v>131</v>
      </c>
      <c r="D1006">
        <v>21.5</v>
      </c>
      <c r="F1006" t="s">
        <v>12</v>
      </c>
      <c r="G1006" t="s">
        <v>12</v>
      </c>
      <c r="H1006" t="s">
        <v>12</v>
      </c>
      <c r="I1006" t="s">
        <v>12</v>
      </c>
      <c r="J1006" t="s">
        <v>12</v>
      </c>
      <c r="K1006" t="s">
        <v>12</v>
      </c>
      <c r="L1006" t="s">
        <v>12</v>
      </c>
      <c r="M1006" t="s">
        <v>12</v>
      </c>
    </row>
    <row r="1007" spans="1:13">
      <c r="A1007">
        <v>131.91666666325199</v>
      </c>
      <c r="B1007">
        <v>2018</v>
      </c>
      <c r="C1007">
        <v>131</v>
      </c>
      <c r="D1007">
        <v>22</v>
      </c>
      <c r="F1007" t="s">
        <v>12</v>
      </c>
      <c r="G1007" t="s">
        <v>12</v>
      </c>
      <c r="H1007" t="s">
        <v>12</v>
      </c>
      <c r="I1007" t="s">
        <v>12</v>
      </c>
      <c r="J1007" t="s">
        <v>12</v>
      </c>
      <c r="K1007" t="s">
        <v>12</v>
      </c>
      <c r="L1007" t="s">
        <v>12</v>
      </c>
      <c r="M1007" t="s">
        <v>12</v>
      </c>
    </row>
    <row r="1008" spans="1:13">
      <c r="A1008">
        <v>131.937499996508</v>
      </c>
      <c r="B1008">
        <v>2018</v>
      </c>
      <c r="C1008">
        <v>131</v>
      </c>
      <c r="D1008">
        <v>22.5</v>
      </c>
      <c r="F1008" t="s">
        <v>12</v>
      </c>
      <c r="G1008" t="s">
        <v>12</v>
      </c>
      <c r="H1008" t="s">
        <v>12</v>
      </c>
      <c r="I1008" t="s">
        <v>12</v>
      </c>
      <c r="J1008" t="s">
        <v>12</v>
      </c>
      <c r="K1008" t="s">
        <v>12</v>
      </c>
      <c r="L1008" t="s">
        <v>12</v>
      </c>
      <c r="M1008" t="s">
        <v>12</v>
      </c>
    </row>
    <row r="1009" spans="1:16">
      <c r="A1009">
        <v>131.95833332976301</v>
      </c>
      <c r="B1009">
        <v>2018</v>
      </c>
      <c r="C1009">
        <v>131</v>
      </c>
      <c r="D1009">
        <v>23</v>
      </c>
      <c r="F1009" t="s">
        <v>12</v>
      </c>
      <c r="G1009" t="s">
        <v>12</v>
      </c>
      <c r="H1009" t="s">
        <v>12</v>
      </c>
      <c r="I1009" t="s">
        <v>12</v>
      </c>
      <c r="J1009" t="s">
        <v>12</v>
      </c>
      <c r="K1009" t="s">
        <v>12</v>
      </c>
      <c r="L1009" t="s">
        <v>12</v>
      </c>
      <c r="M1009" t="s">
        <v>12</v>
      </c>
    </row>
    <row r="1010" spans="1:16">
      <c r="A1010">
        <v>131.97916666301899</v>
      </c>
      <c r="B1010">
        <v>2018</v>
      </c>
      <c r="C1010">
        <v>131</v>
      </c>
      <c r="D1010">
        <v>23.5</v>
      </c>
      <c r="F1010" t="s">
        <v>12</v>
      </c>
      <c r="G1010" t="s">
        <v>12</v>
      </c>
      <c r="H1010" t="s">
        <v>12</v>
      </c>
      <c r="I1010" t="s">
        <v>12</v>
      </c>
      <c r="J1010" t="s">
        <v>12</v>
      </c>
      <c r="K1010" t="s">
        <v>12</v>
      </c>
      <c r="L1010" t="s">
        <v>12</v>
      </c>
      <c r="M1010" t="s">
        <v>12</v>
      </c>
    </row>
    <row r="1011" spans="1:16">
      <c r="A1011">
        <v>132</v>
      </c>
      <c r="B1011">
        <v>2018</v>
      </c>
      <c r="C1011">
        <v>132</v>
      </c>
      <c r="D1011">
        <v>0</v>
      </c>
      <c r="E1011">
        <v>1.8926678818558</v>
      </c>
      <c r="F1011">
        <v>11.116992349436</v>
      </c>
      <c r="G1011">
        <v>-8.7677373184202292</v>
      </c>
      <c r="H1011" t="s">
        <v>12</v>
      </c>
      <c r="I1011">
        <v>10.602771701389001</v>
      </c>
      <c r="J1011" t="s">
        <v>12</v>
      </c>
      <c r="K1011">
        <v>47.186161289261001</v>
      </c>
      <c r="L1011">
        <v>673.17020978360904</v>
      </c>
      <c r="M1011">
        <v>8.2089733642033105E-2</v>
      </c>
      <c r="O1011">
        <f t="shared" ref="O1011" si="40">A1011</f>
        <v>132</v>
      </c>
      <c r="P1011">
        <f t="shared" ref="P1011" si="41">AVERAGE(E1011:E1058)</f>
        <v>0.93509011385364749</v>
      </c>
    </row>
    <row r="1012" spans="1:16">
      <c r="A1012">
        <v>132.02000000000001</v>
      </c>
      <c r="B1012">
        <v>2018</v>
      </c>
      <c r="C1012">
        <v>132</v>
      </c>
      <c r="D1012">
        <v>0.5</v>
      </c>
      <c r="E1012">
        <v>2.6168740651769098</v>
      </c>
      <c r="F1012">
        <v>18.207759488240399</v>
      </c>
      <c r="G1012">
        <v>-11.267804270191499</v>
      </c>
      <c r="H1012" t="s">
        <v>12</v>
      </c>
      <c r="I1012">
        <v>10.810130320231201</v>
      </c>
      <c r="J1012" t="s">
        <v>12</v>
      </c>
      <c r="K1012">
        <v>48.126003642188799</v>
      </c>
      <c r="L1012">
        <v>670.38600943922199</v>
      </c>
      <c r="M1012">
        <v>0.11957305276056999</v>
      </c>
    </row>
    <row r="1013" spans="1:16">
      <c r="A1013">
        <v>132.041</v>
      </c>
      <c r="B1013">
        <v>2018</v>
      </c>
      <c r="C1013">
        <v>132</v>
      </c>
      <c r="D1013">
        <v>1</v>
      </c>
      <c r="E1013">
        <v>2.5484351588677798</v>
      </c>
      <c r="F1013">
        <v>19.031114314023998</v>
      </c>
      <c r="G1013">
        <v>-9.9023478235522298</v>
      </c>
      <c r="H1013" t="s">
        <v>12</v>
      </c>
      <c r="I1013">
        <v>10.793153438992</v>
      </c>
      <c r="J1013" t="s">
        <v>12</v>
      </c>
      <c r="K1013">
        <v>48.039741142481503</v>
      </c>
      <c r="L1013">
        <v>670.74251990121797</v>
      </c>
      <c r="M1013">
        <v>0.15196107333866499</v>
      </c>
    </row>
    <row r="1014" spans="1:16">
      <c r="A1014">
        <v>132.06200000000001</v>
      </c>
      <c r="B1014">
        <v>2018</v>
      </c>
      <c r="C1014">
        <v>132</v>
      </c>
      <c r="D1014">
        <v>1.5</v>
      </c>
      <c r="E1014">
        <v>1.1848861049619499</v>
      </c>
      <c r="F1014">
        <v>8.5876952205148793</v>
      </c>
      <c r="G1014">
        <v>-2.3965683437704399</v>
      </c>
      <c r="H1014" t="s">
        <v>12</v>
      </c>
      <c r="I1014">
        <v>10.6143683556451</v>
      </c>
      <c r="J1014" t="s">
        <v>12</v>
      </c>
      <c r="K1014">
        <v>50.325495656835699</v>
      </c>
      <c r="L1014">
        <v>633.64557192377094</v>
      </c>
      <c r="M1014">
        <v>8.6618059509090906E-2</v>
      </c>
    </row>
    <row r="1015" spans="1:16">
      <c r="A1015">
        <v>132.083</v>
      </c>
      <c r="B1015">
        <v>2018</v>
      </c>
      <c r="C1015">
        <v>132</v>
      </c>
      <c r="D1015">
        <v>2</v>
      </c>
      <c r="E1015">
        <v>2.1928566211648</v>
      </c>
      <c r="F1015">
        <v>14.8125163309179</v>
      </c>
      <c r="G1015">
        <v>-7.0380380869701797</v>
      </c>
      <c r="H1015" t="s">
        <v>12</v>
      </c>
      <c r="I1015">
        <v>10.3739769982233</v>
      </c>
      <c r="J1015" t="s">
        <v>12</v>
      </c>
      <c r="K1015">
        <v>51.344899332561901</v>
      </c>
      <c r="L1015">
        <v>610.76742611005795</v>
      </c>
      <c r="M1015">
        <v>0.111002378426901</v>
      </c>
    </row>
    <row r="1016" spans="1:16">
      <c r="A1016">
        <v>132.10400000000001</v>
      </c>
      <c r="B1016">
        <v>2018</v>
      </c>
      <c r="C1016">
        <v>132</v>
      </c>
      <c r="D1016">
        <v>2.5</v>
      </c>
      <c r="E1016">
        <v>2.03842317416006</v>
      </c>
      <c r="F1016">
        <v>12.0301116031138</v>
      </c>
      <c r="G1016">
        <v>-2.7454502010031798</v>
      </c>
      <c r="H1016" t="s">
        <v>12</v>
      </c>
      <c r="I1016">
        <v>10.253359213934999</v>
      </c>
      <c r="J1016" t="s">
        <v>12</v>
      </c>
      <c r="K1016">
        <v>52.620664909695599</v>
      </c>
      <c r="L1016">
        <v>589.97892865152005</v>
      </c>
      <c r="M1016">
        <v>9.1950253430008497E-2</v>
      </c>
    </row>
    <row r="1017" spans="1:16">
      <c r="A1017">
        <v>132.124</v>
      </c>
      <c r="B1017">
        <v>2018</v>
      </c>
      <c r="C1017">
        <v>132</v>
      </c>
      <c r="D1017">
        <v>3</v>
      </c>
      <c r="E1017">
        <v>1.60143897762774</v>
      </c>
      <c r="F1017">
        <v>13.390336569783599</v>
      </c>
      <c r="G1017">
        <v>-1.5801005655878499</v>
      </c>
      <c r="H1017" t="s">
        <v>12</v>
      </c>
      <c r="I1017">
        <v>10.1836186811659</v>
      </c>
      <c r="J1017" t="s">
        <v>12</v>
      </c>
      <c r="K1017">
        <v>52.125849288713098</v>
      </c>
      <c r="L1017">
        <v>593.36705680339696</v>
      </c>
      <c r="M1017">
        <v>9.93857913913231E-2</v>
      </c>
    </row>
    <row r="1018" spans="1:16">
      <c r="A1018">
        <v>132.14500000000001</v>
      </c>
      <c r="B1018">
        <v>2018</v>
      </c>
      <c r="C1018">
        <v>132</v>
      </c>
      <c r="D1018">
        <v>3.5</v>
      </c>
      <c r="E1018">
        <v>2.1808629734094298</v>
      </c>
      <c r="F1018">
        <v>19.742597260972801</v>
      </c>
      <c r="G1018">
        <v>-3.2655773158881201</v>
      </c>
      <c r="H1018" t="s">
        <v>12</v>
      </c>
      <c r="I1018">
        <v>10.1490542958578</v>
      </c>
      <c r="J1018" t="s">
        <v>12</v>
      </c>
      <c r="K1018">
        <v>51.825420126265399</v>
      </c>
      <c r="L1018">
        <v>595.71173207016705</v>
      </c>
      <c r="M1018">
        <v>0.104205195666369</v>
      </c>
    </row>
    <row r="1019" spans="1:16">
      <c r="A1019">
        <v>132.166</v>
      </c>
      <c r="B1019">
        <v>2018</v>
      </c>
      <c r="C1019">
        <v>132</v>
      </c>
      <c r="D1019">
        <v>4</v>
      </c>
      <c r="E1019">
        <v>2.2445551664102799</v>
      </c>
      <c r="F1019">
        <v>13.7212881332132</v>
      </c>
      <c r="G1019">
        <v>-1.4696881931608601</v>
      </c>
      <c r="H1019" t="s">
        <v>12</v>
      </c>
      <c r="I1019">
        <v>10.1145395033095</v>
      </c>
      <c r="J1019" t="s">
        <v>12</v>
      </c>
      <c r="K1019">
        <v>51.579153367018101</v>
      </c>
      <c r="L1019">
        <v>597.37580567730402</v>
      </c>
      <c r="M1019">
        <v>9.4835572915229302E-2</v>
      </c>
    </row>
    <row r="1020" spans="1:16">
      <c r="A1020">
        <v>132.18700000000001</v>
      </c>
      <c r="B1020">
        <v>2018</v>
      </c>
      <c r="C1020">
        <v>132</v>
      </c>
      <c r="D1020">
        <v>4.5</v>
      </c>
      <c r="E1020">
        <v>2.0887428643681698</v>
      </c>
      <c r="F1020">
        <v>17.648545567895798</v>
      </c>
      <c r="G1020">
        <v>-0.75802895744187904</v>
      </c>
      <c r="H1020" t="s">
        <v>12</v>
      </c>
      <c r="I1020">
        <v>10.1541282196045</v>
      </c>
      <c r="J1020" t="s">
        <v>12</v>
      </c>
      <c r="K1020">
        <v>49.193371385425699</v>
      </c>
      <c r="L1020">
        <v>628.47211749241603</v>
      </c>
      <c r="M1020">
        <v>0.14646212736022399</v>
      </c>
    </row>
    <row r="1021" spans="1:16">
      <c r="A1021">
        <v>132.208</v>
      </c>
      <c r="B1021">
        <v>2018</v>
      </c>
      <c r="C1021">
        <v>132</v>
      </c>
      <c r="D1021">
        <v>5</v>
      </c>
      <c r="E1021">
        <v>2.4113426601414099</v>
      </c>
      <c r="F1021">
        <v>21.0520621843946</v>
      </c>
      <c r="G1021">
        <v>-2.8859980775739098</v>
      </c>
      <c r="H1021" t="s">
        <v>12</v>
      </c>
      <c r="I1021">
        <v>10.000772644043</v>
      </c>
      <c r="J1021" t="s">
        <v>12</v>
      </c>
      <c r="K1021">
        <v>50.660995222766601</v>
      </c>
      <c r="L1021">
        <v>604.08453976639498</v>
      </c>
      <c r="M1021">
        <v>0.12133469595837899</v>
      </c>
    </row>
    <row r="1022" spans="1:16">
      <c r="A1022">
        <v>132.22900000000001</v>
      </c>
      <c r="B1022">
        <v>2018</v>
      </c>
      <c r="C1022">
        <v>132</v>
      </c>
      <c r="D1022">
        <v>5.5</v>
      </c>
      <c r="E1022">
        <v>1.8503958258125099</v>
      </c>
      <c r="F1022">
        <v>12.2353208308825</v>
      </c>
      <c r="G1022">
        <v>-0.68191104164157501</v>
      </c>
      <c r="H1022" t="s">
        <v>12</v>
      </c>
      <c r="I1022">
        <v>9.9680871344672308</v>
      </c>
      <c r="J1022" t="s">
        <v>12</v>
      </c>
      <c r="K1022">
        <v>51.297684112130298</v>
      </c>
      <c r="L1022">
        <v>594.98500532952698</v>
      </c>
      <c r="M1022">
        <v>0.107665574792255</v>
      </c>
    </row>
    <row r="1023" spans="1:16">
      <c r="A1023">
        <v>132.249</v>
      </c>
      <c r="B1023">
        <v>2018</v>
      </c>
      <c r="C1023">
        <v>132</v>
      </c>
      <c r="D1023">
        <v>6</v>
      </c>
      <c r="E1023">
        <v>1.5124604838342799</v>
      </c>
      <c r="F1023">
        <v>9.0900040054402496</v>
      </c>
      <c r="G1023">
        <v>8.7921225629949307E-2</v>
      </c>
      <c r="H1023" t="s">
        <v>12</v>
      </c>
      <c r="I1023">
        <v>9.9159333496094195</v>
      </c>
      <c r="J1023" t="s">
        <v>12</v>
      </c>
      <c r="K1023">
        <v>53.9900217545269</v>
      </c>
      <c r="L1023">
        <v>560.13227428992195</v>
      </c>
      <c r="M1023">
        <v>5.38001794419046E-2</v>
      </c>
    </row>
    <row r="1024" spans="1:16">
      <c r="A1024">
        <v>132.27000000000001</v>
      </c>
      <c r="B1024">
        <v>2018</v>
      </c>
      <c r="C1024">
        <v>132</v>
      </c>
      <c r="D1024">
        <v>6.5</v>
      </c>
      <c r="E1024">
        <v>5.0556019573354396</v>
      </c>
      <c r="F1024">
        <v>18.9145180537475</v>
      </c>
      <c r="G1024">
        <v>-0.31330973502927101</v>
      </c>
      <c r="H1024" t="s">
        <v>12</v>
      </c>
      <c r="I1024">
        <v>9.8731280721028707</v>
      </c>
      <c r="J1024" t="s">
        <v>12</v>
      </c>
      <c r="K1024">
        <v>56.253715093585299</v>
      </c>
      <c r="L1024">
        <v>531.04766757995606</v>
      </c>
      <c r="M1024">
        <v>6.4470612755525403E-2</v>
      </c>
    </row>
    <row r="1025" spans="1:13">
      <c r="A1025">
        <v>132.291</v>
      </c>
      <c r="B1025">
        <v>2018</v>
      </c>
      <c r="C1025">
        <v>132</v>
      </c>
      <c r="D1025">
        <v>7</v>
      </c>
      <c r="E1025">
        <v>3.0290334440476898</v>
      </c>
      <c r="F1025">
        <v>18.271536571629198</v>
      </c>
      <c r="G1025">
        <v>1.2959704531001399</v>
      </c>
      <c r="H1025" t="s">
        <v>12</v>
      </c>
      <c r="I1025">
        <v>9.9685318518745003</v>
      </c>
      <c r="J1025" t="s">
        <v>12</v>
      </c>
      <c r="K1025">
        <v>55.404195107130597</v>
      </c>
      <c r="L1025">
        <v>544.83293708819201</v>
      </c>
      <c r="M1025">
        <v>5.4546403364811397E-2</v>
      </c>
    </row>
    <row r="1026" spans="1:13">
      <c r="A1026">
        <v>132.31200000000001</v>
      </c>
      <c r="B1026">
        <v>2018</v>
      </c>
      <c r="C1026">
        <v>132</v>
      </c>
      <c r="D1026">
        <v>7.5</v>
      </c>
      <c r="E1026">
        <v>2.0351456423591001</v>
      </c>
      <c r="F1026">
        <v>20.954977987315001</v>
      </c>
      <c r="G1026">
        <v>3.5179939274884799</v>
      </c>
      <c r="H1026" t="s">
        <v>12</v>
      </c>
      <c r="I1026">
        <v>10.1013900587294</v>
      </c>
      <c r="J1026" t="s">
        <v>12</v>
      </c>
      <c r="K1026">
        <v>55.950801530692999</v>
      </c>
      <c r="L1026">
        <v>542.96405267768205</v>
      </c>
      <c r="M1026">
        <v>0.10133300888234199</v>
      </c>
    </row>
    <row r="1027" spans="1:13">
      <c r="A1027">
        <v>132.333</v>
      </c>
      <c r="B1027">
        <v>2018</v>
      </c>
      <c r="C1027">
        <v>132</v>
      </c>
      <c r="D1027">
        <v>8</v>
      </c>
      <c r="E1027">
        <v>1.48628517267934</v>
      </c>
      <c r="F1027">
        <v>21.5644357799485</v>
      </c>
      <c r="G1027">
        <v>7.8551457136520701</v>
      </c>
      <c r="H1027" t="s">
        <v>12</v>
      </c>
      <c r="I1027">
        <v>10.1090642564562</v>
      </c>
      <c r="J1027" t="s">
        <v>12</v>
      </c>
      <c r="K1027">
        <v>57.121325688465603</v>
      </c>
      <c r="L1027">
        <v>528.80733357397401</v>
      </c>
      <c r="M1027">
        <v>5.6212024512907903E-2</v>
      </c>
    </row>
    <row r="1028" spans="1:13">
      <c r="A1028">
        <v>132.35400000000001</v>
      </c>
      <c r="B1028">
        <v>2018</v>
      </c>
      <c r="C1028">
        <v>132</v>
      </c>
      <c r="D1028">
        <v>8.5</v>
      </c>
      <c r="E1028">
        <v>3.1835143122906402</v>
      </c>
      <c r="F1028">
        <v>31.975643465176901</v>
      </c>
      <c r="G1028">
        <v>12.804554171147901</v>
      </c>
      <c r="H1028" t="s">
        <v>12</v>
      </c>
      <c r="I1028">
        <v>10.3586893157959</v>
      </c>
      <c r="J1028" t="s">
        <v>12</v>
      </c>
      <c r="K1028">
        <v>55.895560525061398</v>
      </c>
      <c r="L1028">
        <v>553.07800030853195</v>
      </c>
      <c r="M1028">
        <v>0.11295235071809</v>
      </c>
    </row>
    <row r="1029" spans="1:13">
      <c r="A1029">
        <v>132.374</v>
      </c>
      <c r="B1029">
        <v>2018</v>
      </c>
      <c r="C1029">
        <v>132</v>
      </c>
      <c r="D1029">
        <v>9</v>
      </c>
      <c r="E1029">
        <v>1.3050053428311601</v>
      </c>
      <c r="F1029">
        <v>18.3659123430009</v>
      </c>
      <c r="G1029">
        <v>13.040039361765899</v>
      </c>
      <c r="H1029" t="s">
        <v>12</v>
      </c>
      <c r="I1029">
        <v>10.594061701456701</v>
      </c>
      <c r="J1029" t="s">
        <v>12</v>
      </c>
      <c r="K1029">
        <v>54.690162882286202</v>
      </c>
      <c r="L1029">
        <v>577.18826294315795</v>
      </c>
      <c r="M1029">
        <v>6.2479340520569401E-2</v>
      </c>
    </row>
    <row r="1030" spans="1:13">
      <c r="A1030">
        <v>132.39500000000001</v>
      </c>
      <c r="B1030">
        <v>2018</v>
      </c>
      <c r="C1030">
        <v>132</v>
      </c>
      <c r="D1030">
        <v>9.5</v>
      </c>
      <c r="E1030">
        <v>2.4304238622763399</v>
      </c>
      <c r="F1030">
        <v>42.019056891062498</v>
      </c>
      <c r="G1030">
        <v>6.4508676382000996</v>
      </c>
      <c r="H1030" t="s">
        <v>12</v>
      </c>
      <c r="I1030">
        <v>9.9245949893529009</v>
      </c>
      <c r="J1030" t="s">
        <v>12</v>
      </c>
      <c r="K1030">
        <v>63.070621585141197</v>
      </c>
      <c r="L1030">
        <v>449.84478648637298</v>
      </c>
      <c r="M1030">
        <v>7.8389518738106997E-2</v>
      </c>
    </row>
    <row r="1031" spans="1:13">
      <c r="A1031">
        <v>132.416</v>
      </c>
      <c r="B1031">
        <v>2018</v>
      </c>
      <c r="C1031">
        <v>132</v>
      </c>
      <c r="D1031">
        <v>10</v>
      </c>
      <c r="E1031">
        <v>-2.2688265422747902</v>
      </c>
      <c r="F1031">
        <v>46.077930829805702</v>
      </c>
      <c r="G1031">
        <v>12.138996950758299</v>
      </c>
      <c r="H1031" t="s">
        <v>12</v>
      </c>
      <c r="I1031">
        <v>8.6491080864801102</v>
      </c>
      <c r="J1031" t="s">
        <v>12</v>
      </c>
      <c r="K1031">
        <v>89.952915061066193</v>
      </c>
      <c r="L1031">
        <v>112.309066861798</v>
      </c>
      <c r="M1031">
        <v>7.5546546768215997E-2</v>
      </c>
    </row>
    <row r="1032" spans="1:13">
      <c r="A1032">
        <v>132.43700000000001</v>
      </c>
      <c r="B1032">
        <v>2018</v>
      </c>
      <c r="C1032">
        <v>132</v>
      </c>
      <c r="D1032">
        <v>10.5</v>
      </c>
      <c r="E1032">
        <v>4.85874422813741</v>
      </c>
      <c r="F1032">
        <v>49.668576470568603</v>
      </c>
      <c r="G1032">
        <v>16.419458127425099</v>
      </c>
      <c r="H1032" t="s">
        <v>12</v>
      </c>
      <c r="I1032">
        <v>7.9867820383708503</v>
      </c>
      <c r="J1032" t="s">
        <v>12</v>
      </c>
      <c r="K1032">
        <v>98.277392704181395</v>
      </c>
      <c r="L1032">
        <v>18.409109101728099</v>
      </c>
      <c r="M1032">
        <v>9.6152958594531199E-2</v>
      </c>
    </row>
    <row r="1033" spans="1:13">
      <c r="A1033">
        <v>132.458</v>
      </c>
      <c r="B1033">
        <v>2018</v>
      </c>
      <c r="C1033">
        <v>132</v>
      </c>
      <c r="D1033">
        <v>11</v>
      </c>
      <c r="E1033">
        <v>-13.354902785544899</v>
      </c>
      <c r="F1033">
        <v>53.4896718082272</v>
      </c>
      <c r="G1033">
        <v>23.392613044042299</v>
      </c>
      <c r="H1033" t="s">
        <v>12</v>
      </c>
      <c r="I1033">
        <v>8.0850344763862303</v>
      </c>
      <c r="J1033" t="s">
        <v>12</v>
      </c>
      <c r="K1033">
        <v>100</v>
      </c>
      <c r="L1033">
        <v>0</v>
      </c>
      <c r="M1033">
        <v>0.14896545275630499</v>
      </c>
    </row>
    <row r="1034" spans="1:13">
      <c r="A1034">
        <v>132.47900000000001</v>
      </c>
      <c r="B1034">
        <v>2018</v>
      </c>
      <c r="C1034">
        <v>132</v>
      </c>
      <c r="D1034">
        <v>11.5</v>
      </c>
      <c r="E1034">
        <v>0.83712745365058105</v>
      </c>
      <c r="F1034">
        <v>41.7803329493752</v>
      </c>
      <c r="G1034">
        <v>16.171012292515201</v>
      </c>
      <c r="H1034" t="s">
        <v>12</v>
      </c>
      <c r="I1034">
        <v>8.3832049374050293</v>
      </c>
      <c r="J1034" t="s">
        <v>12</v>
      </c>
      <c r="K1034">
        <v>92.153986197437206</v>
      </c>
      <c r="L1034">
        <v>86.138302925135605</v>
      </c>
      <c r="M1034">
        <v>6.8378624519436701E-2</v>
      </c>
    </row>
    <row r="1035" spans="1:13">
      <c r="A1035">
        <v>132.499</v>
      </c>
      <c r="B1035">
        <v>2018</v>
      </c>
      <c r="C1035">
        <v>132</v>
      </c>
      <c r="D1035">
        <v>12</v>
      </c>
      <c r="E1035">
        <v>-13.607614709397</v>
      </c>
      <c r="F1035">
        <v>14.5160248937344</v>
      </c>
      <c r="G1035">
        <v>21.383672051169501</v>
      </c>
      <c r="H1035" t="s">
        <v>12</v>
      </c>
      <c r="I1035">
        <v>7.8354017130534404</v>
      </c>
      <c r="J1035" t="s">
        <v>12</v>
      </c>
      <c r="K1035">
        <v>100</v>
      </c>
      <c r="L1035">
        <v>0</v>
      </c>
      <c r="M1035">
        <v>8.4316907772707297E-2</v>
      </c>
    </row>
    <row r="1036" spans="1:13">
      <c r="A1036">
        <v>132.52000000000001</v>
      </c>
      <c r="B1036">
        <v>2018</v>
      </c>
      <c r="C1036">
        <v>132</v>
      </c>
      <c r="D1036">
        <v>12.5</v>
      </c>
      <c r="E1036">
        <v>2.6671731501829901</v>
      </c>
      <c r="F1036">
        <v>52.284686688170602</v>
      </c>
      <c r="G1036">
        <v>19.4102129009447</v>
      </c>
      <c r="H1036" t="s">
        <v>12</v>
      </c>
      <c r="I1036">
        <v>8.0206340264214795</v>
      </c>
      <c r="J1036" t="s">
        <v>12</v>
      </c>
      <c r="K1036" t="s">
        <v>12</v>
      </c>
      <c r="L1036" t="s">
        <v>12</v>
      </c>
      <c r="M1036">
        <v>9.2713910035758795E-2</v>
      </c>
    </row>
    <row r="1037" spans="1:13">
      <c r="A1037">
        <v>132.541</v>
      </c>
      <c r="B1037">
        <v>2018</v>
      </c>
      <c r="C1037">
        <v>132</v>
      </c>
      <c r="D1037">
        <v>13</v>
      </c>
      <c r="E1037">
        <v>2.8615798561878099</v>
      </c>
      <c r="F1037">
        <v>64.029844867635802</v>
      </c>
      <c r="G1037">
        <v>29.4698014593531</v>
      </c>
      <c r="H1037" t="s">
        <v>12</v>
      </c>
      <c r="I1037">
        <v>8.5506187625461507</v>
      </c>
      <c r="J1037" t="s">
        <v>12</v>
      </c>
      <c r="K1037">
        <v>100</v>
      </c>
      <c r="L1037">
        <v>0</v>
      </c>
      <c r="M1037">
        <v>8.8212977558860706E-2</v>
      </c>
    </row>
    <row r="1038" spans="1:13">
      <c r="A1038">
        <v>132.56200000000001</v>
      </c>
      <c r="B1038">
        <v>2018</v>
      </c>
      <c r="C1038">
        <v>132</v>
      </c>
      <c r="D1038">
        <v>13.5</v>
      </c>
      <c r="E1038">
        <v>2.1217991576814001</v>
      </c>
      <c r="F1038">
        <v>46.8742239871262</v>
      </c>
      <c r="G1038">
        <v>21.464600743975598</v>
      </c>
      <c r="H1038" t="s">
        <v>12</v>
      </c>
      <c r="I1038">
        <v>8.8298535885281204</v>
      </c>
      <c r="J1038" t="s">
        <v>12</v>
      </c>
      <c r="K1038">
        <v>100</v>
      </c>
      <c r="L1038">
        <v>0</v>
      </c>
      <c r="M1038">
        <v>8.2199587961539103E-2</v>
      </c>
    </row>
    <row r="1039" spans="1:13">
      <c r="A1039">
        <v>132.583</v>
      </c>
      <c r="B1039">
        <v>2018</v>
      </c>
      <c r="C1039">
        <v>132</v>
      </c>
      <c r="D1039">
        <v>14</v>
      </c>
      <c r="E1039">
        <v>0.48995405892954602</v>
      </c>
      <c r="F1039">
        <v>43.811559713000399</v>
      </c>
      <c r="G1039">
        <v>18.180694777376299</v>
      </c>
      <c r="H1039" t="s">
        <v>12</v>
      </c>
      <c r="I1039">
        <v>8.7444683702257198</v>
      </c>
      <c r="J1039" t="s">
        <v>12</v>
      </c>
      <c r="K1039" t="s">
        <v>12</v>
      </c>
      <c r="L1039" t="s">
        <v>12</v>
      </c>
      <c r="M1039">
        <v>8.4898880112824995E-2</v>
      </c>
    </row>
    <row r="1040" spans="1:13">
      <c r="A1040">
        <v>132.60400000000001</v>
      </c>
      <c r="B1040">
        <v>2018</v>
      </c>
      <c r="C1040">
        <v>132</v>
      </c>
      <c r="D1040">
        <v>14.5</v>
      </c>
      <c r="E1040">
        <v>-0.85047222338650097</v>
      </c>
      <c r="F1040">
        <v>47.294259463928903</v>
      </c>
      <c r="G1040">
        <v>12.331830108905701</v>
      </c>
      <c r="H1040" t="s">
        <v>12</v>
      </c>
      <c r="I1040">
        <v>8.3518673044840703</v>
      </c>
      <c r="J1040" t="s">
        <v>12</v>
      </c>
      <c r="K1040" t="s">
        <v>12</v>
      </c>
      <c r="L1040" t="s">
        <v>12</v>
      </c>
      <c r="M1040">
        <v>0.108879504791658</v>
      </c>
    </row>
    <row r="1041" spans="1:13">
      <c r="A1041">
        <v>132.624</v>
      </c>
      <c r="B1041">
        <v>2018</v>
      </c>
      <c r="C1041">
        <v>132</v>
      </c>
      <c r="D1041">
        <v>15</v>
      </c>
      <c r="E1041">
        <v>-10.9529166861577</v>
      </c>
      <c r="F1041">
        <v>23.492504289568998</v>
      </c>
      <c r="G1041">
        <v>11.0050908331019</v>
      </c>
      <c r="H1041" t="s">
        <v>12</v>
      </c>
      <c r="I1041">
        <v>8.3834561971028698</v>
      </c>
      <c r="J1041" t="s">
        <v>12</v>
      </c>
      <c r="K1041" t="s">
        <v>12</v>
      </c>
      <c r="L1041" t="s">
        <v>12</v>
      </c>
      <c r="M1041">
        <v>0.103392406257521</v>
      </c>
    </row>
    <row r="1042" spans="1:13">
      <c r="A1042">
        <v>132.64500000000001</v>
      </c>
      <c r="B1042">
        <v>2018</v>
      </c>
      <c r="C1042">
        <v>132</v>
      </c>
      <c r="D1042">
        <v>15.5</v>
      </c>
      <c r="E1042">
        <v>9.6247144961700108</v>
      </c>
      <c r="F1042">
        <v>33.147963068846401</v>
      </c>
      <c r="G1042">
        <v>16.995745621179399</v>
      </c>
      <c r="H1042" t="s">
        <v>12</v>
      </c>
      <c r="I1042">
        <v>8.3934933573404997</v>
      </c>
      <c r="J1042" t="s">
        <v>12</v>
      </c>
      <c r="K1042" t="s">
        <v>12</v>
      </c>
      <c r="L1042" t="s">
        <v>12</v>
      </c>
      <c r="M1042">
        <v>0.14086357673511099</v>
      </c>
    </row>
    <row r="1043" spans="1:13">
      <c r="A1043">
        <v>132.666</v>
      </c>
      <c r="B1043">
        <v>2018</v>
      </c>
      <c r="C1043">
        <v>132</v>
      </c>
      <c r="D1043">
        <v>16</v>
      </c>
      <c r="E1043">
        <v>-1.34611150349714</v>
      </c>
      <c r="F1043" t="s">
        <v>12</v>
      </c>
      <c r="G1043" t="s">
        <v>12</v>
      </c>
      <c r="H1043" t="s">
        <v>12</v>
      </c>
      <c r="I1043">
        <v>8.3640339457194308</v>
      </c>
      <c r="J1043" t="s">
        <v>12</v>
      </c>
      <c r="K1043" t="s">
        <v>12</v>
      </c>
      <c r="L1043" t="s">
        <v>12</v>
      </c>
      <c r="M1043">
        <v>0.140990193486358</v>
      </c>
    </row>
    <row r="1044" spans="1:13">
      <c r="A1044">
        <v>132.68700000000001</v>
      </c>
      <c r="B1044">
        <v>2018</v>
      </c>
      <c r="C1044">
        <v>132</v>
      </c>
      <c r="D1044">
        <v>16.5</v>
      </c>
      <c r="F1044" t="s">
        <v>12</v>
      </c>
      <c r="G1044">
        <v>15.002952487917</v>
      </c>
      <c r="H1044" t="s">
        <v>12</v>
      </c>
      <c r="I1044">
        <v>8.4589741092258404</v>
      </c>
      <c r="J1044" t="s">
        <v>12</v>
      </c>
      <c r="K1044" t="s">
        <v>12</v>
      </c>
      <c r="L1044" t="s">
        <v>12</v>
      </c>
      <c r="M1044">
        <v>0.13060960278943401</v>
      </c>
    </row>
    <row r="1045" spans="1:13">
      <c r="A1045">
        <v>132.708</v>
      </c>
      <c r="B1045">
        <v>2018</v>
      </c>
      <c r="C1045">
        <v>132</v>
      </c>
      <c r="D1045">
        <v>17</v>
      </c>
      <c r="F1045" t="s">
        <v>12</v>
      </c>
      <c r="G1045">
        <v>14.64897681986</v>
      </c>
      <c r="H1045" t="s">
        <v>12</v>
      </c>
      <c r="I1045">
        <v>8.5728851996527702</v>
      </c>
      <c r="J1045" t="s">
        <v>12</v>
      </c>
      <c r="K1045" t="s">
        <v>12</v>
      </c>
      <c r="L1045" t="s">
        <v>12</v>
      </c>
      <c r="M1045">
        <v>9.0350270451753797E-2</v>
      </c>
    </row>
    <row r="1046" spans="1:13">
      <c r="A1046">
        <v>132.72900000000001</v>
      </c>
      <c r="B1046">
        <v>2018</v>
      </c>
      <c r="C1046">
        <v>132</v>
      </c>
      <c r="D1046">
        <v>17.5</v>
      </c>
      <c r="E1046">
        <v>1.7583574254746299</v>
      </c>
      <c r="F1046">
        <v>23.102264188929698</v>
      </c>
      <c r="G1046">
        <v>14.990125522109</v>
      </c>
      <c r="H1046" t="s">
        <v>12</v>
      </c>
      <c r="I1046">
        <v>8.5819505564372207</v>
      </c>
      <c r="J1046" t="s">
        <v>12</v>
      </c>
      <c r="K1046">
        <v>100</v>
      </c>
      <c r="L1046">
        <v>0</v>
      </c>
      <c r="M1046">
        <v>0.12200245627794599</v>
      </c>
    </row>
    <row r="1047" spans="1:13">
      <c r="A1047">
        <v>132.749</v>
      </c>
      <c r="B1047">
        <v>2018</v>
      </c>
      <c r="C1047">
        <v>132</v>
      </c>
      <c r="D1047">
        <v>18</v>
      </c>
      <c r="E1047">
        <v>-2.5714981301975</v>
      </c>
      <c r="F1047">
        <v>11.473754824259</v>
      </c>
      <c r="G1047">
        <v>12.1774019897501</v>
      </c>
      <c r="H1047" t="s">
        <v>12</v>
      </c>
      <c r="I1047">
        <v>8.5893362443712302</v>
      </c>
      <c r="J1047" t="s">
        <v>12</v>
      </c>
      <c r="K1047">
        <v>100</v>
      </c>
      <c r="L1047">
        <v>0</v>
      </c>
      <c r="M1047">
        <v>0.104608398435439</v>
      </c>
    </row>
    <row r="1048" spans="1:13">
      <c r="A1048">
        <v>132.77000000000001</v>
      </c>
      <c r="B1048">
        <v>2018</v>
      </c>
      <c r="C1048">
        <v>132</v>
      </c>
      <c r="D1048">
        <v>18.5</v>
      </c>
      <c r="E1048">
        <v>1.17068537685287</v>
      </c>
      <c r="F1048">
        <v>17.162936871123399</v>
      </c>
      <c r="G1048">
        <v>10.7996275983686</v>
      </c>
      <c r="H1048" t="s">
        <v>12</v>
      </c>
      <c r="I1048">
        <v>8.5765005527072695</v>
      </c>
      <c r="J1048" t="s">
        <v>12</v>
      </c>
      <c r="K1048">
        <v>100</v>
      </c>
      <c r="L1048">
        <v>0</v>
      </c>
      <c r="M1048">
        <v>0.117601130613241</v>
      </c>
    </row>
    <row r="1049" spans="1:13">
      <c r="A1049">
        <v>132.791</v>
      </c>
      <c r="B1049">
        <v>2018</v>
      </c>
      <c r="C1049">
        <v>132</v>
      </c>
      <c r="D1049">
        <v>19</v>
      </c>
      <c r="E1049">
        <v>-3.3751135408348798</v>
      </c>
      <c r="F1049">
        <v>6.1153530424870004</v>
      </c>
      <c r="G1049">
        <v>11.2921909192083</v>
      </c>
      <c r="H1049" t="s">
        <v>12</v>
      </c>
      <c r="I1049">
        <v>8.6521688164605202</v>
      </c>
      <c r="J1049" t="s">
        <v>12</v>
      </c>
      <c r="K1049">
        <v>100</v>
      </c>
      <c r="L1049">
        <v>0</v>
      </c>
      <c r="M1049">
        <v>0.117626532232586</v>
      </c>
    </row>
    <row r="1050" spans="1:13">
      <c r="A1050">
        <v>132.81200000000001</v>
      </c>
      <c r="B1050">
        <v>2018</v>
      </c>
      <c r="C1050">
        <v>132</v>
      </c>
      <c r="D1050">
        <v>19.5</v>
      </c>
      <c r="E1050">
        <v>2.3771236004716898</v>
      </c>
      <c r="F1050">
        <v>12.5203213354997</v>
      </c>
      <c r="G1050">
        <v>5.69383536021585</v>
      </c>
      <c r="H1050" t="s">
        <v>12</v>
      </c>
      <c r="I1050">
        <v>8.8029884524875701</v>
      </c>
      <c r="J1050" t="s">
        <v>12</v>
      </c>
      <c r="K1050">
        <v>100</v>
      </c>
      <c r="L1050">
        <v>0</v>
      </c>
      <c r="M1050">
        <v>7.4782140717572207E-2</v>
      </c>
    </row>
    <row r="1051" spans="1:13">
      <c r="A1051">
        <v>132.833</v>
      </c>
      <c r="B1051">
        <v>2018</v>
      </c>
      <c r="C1051">
        <v>132</v>
      </c>
      <c r="D1051">
        <v>20</v>
      </c>
      <c r="E1051">
        <v>2.3087751678591202</v>
      </c>
      <c r="F1051">
        <v>10.2923921650693</v>
      </c>
      <c r="G1051">
        <v>6.4082403549573099</v>
      </c>
      <c r="H1051" t="s">
        <v>12</v>
      </c>
      <c r="I1051">
        <v>8.9408809797499202</v>
      </c>
      <c r="J1051" t="s">
        <v>12</v>
      </c>
      <c r="K1051">
        <v>100</v>
      </c>
      <c r="L1051">
        <v>0</v>
      </c>
      <c r="M1051">
        <v>8.4970928880035504E-2</v>
      </c>
    </row>
    <row r="1052" spans="1:13">
      <c r="A1052">
        <v>132.85400000000001</v>
      </c>
      <c r="B1052">
        <v>2018</v>
      </c>
      <c r="C1052">
        <v>132</v>
      </c>
      <c r="D1052">
        <v>20.5</v>
      </c>
      <c r="E1052">
        <v>2.3986768813430399</v>
      </c>
      <c r="F1052">
        <v>0.46554110214348898</v>
      </c>
      <c r="G1052">
        <v>0.43250821894671299</v>
      </c>
      <c r="H1052" t="s">
        <v>12</v>
      </c>
      <c r="I1052">
        <v>8.6865269521077799</v>
      </c>
      <c r="J1052" t="s">
        <v>12</v>
      </c>
      <c r="K1052">
        <v>100</v>
      </c>
      <c r="L1052">
        <v>0</v>
      </c>
      <c r="M1052">
        <v>7.2299927822266505E-2</v>
      </c>
    </row>
    <row r="1053" spans="1:13">
      <c r="A1053">
        <v>132.874</v>
      </c>
      <c r="B1053">
        <v>2018</v>
      </c>
      <c r="C1053">
        <v>132</v>
      </c>
      <c r="D1053">
        <v>21</v>
      </c>
      <c r="E1053">
        <v>3.1634780380357901</v>
      </c>
      <c r="F1053">
        <v>4.3737774213934504</v>
      </c>
      <c r="G1053">
        <v>-1.90794186848501</v>
      </c>
      <c r="H1053" t="s">
        <v>12</v>
      </c>
      <c r="I1053">
        <v>8.1633467915853508</v>
      </c>
      <c r="J1053" t="s">
        <v>12</v>
      </c>
      <c r="K1053">
        <v>85.649467225747898</v>
      </c>
      <c r="L1053">
        <v>155.21388720575101</v>
      </c>
      <c r="M1053">
        <v>8.87428940833659E-2</v>
      </c>
    </row>
    <row r="1054" spans="1:13">
      <c r="A1054">
        <v>132.89500000000001</v>
      </c>
      <c r="B1054">
        <v>2018</v>
      </c>
      <c r="C1054">
        <v>132</v>
      </c>
      <c r="D1054">
        <v>21.5</v>
      </c>
      <c r="E1054">
        <v>3.02639701900197</v>
      </c>
      <c r="F1054">
        <v>-11.119243046146201</v>
      </c>
      <c r="G1054">
        <v>-1.73611425252301</v>
      </c>
      <c r="H1054" t="s">
        <v>12</v>
      </c>
      <c r="I1054">
        <v>8.1041878662109603</v>
      </c>
      <c r="J1054" t="s">
        <v>12</v>
      </c>
      <c r="K1054">
        <v>77.482670799528705</v>
      </c>
      <c r="L1054">
        <v>242.56748456733399</v>
      </c>
      <c r="M1054">
        <v>0.1295430062837</v>
      </c>
    </row>
    <row r="1055" spans="1:13">
      <c r="A1055">
        <v>132.916</v>
      </c>
      <c r="B1055">
        <v>2018</v>
      </c>
      <c r="C1055">
        <v>132</v>
      </c>
      <c r="D1055">
        <v>22</v>
      </c>
      <c r="E1055">
        <v>1.4893538500394301</v>
      </c>
      <c r="F1055">
        <v>4.7642219214396597</v>
      </c>
      <c r="G1055">
        <v>0.77994609425275696</v>
      </c>
      <c r="H1055" t="s">
        <v>12</v>
      </c>
      <c r="I1055">
        <v>8.3452089792887705</v>
      </c>
      <c r="J1055" t="s">
        <v>12</v>
      </c>
      <c r="K1055">
        <v>97.383082648769204</v>
      </c>
      <c r="L1055">
        <v>28.656119655264799</v>
      </c>
      <c r="M1055">
        <v>8.9319486767131903E-2</v>
      </c>
    </row>
    <row r="1056" spans="1:13">
      <c r="A1056">
        <v>132.93700000000001</v>
      </c>
      <c r="B1056">
        <v>2018</v>
      </c>
      <c r="C1056">
        <v>132</v>
      </c>
      <c r="D1056">
        <v>22.5</v>
      </c>
      <c r="E1056">
        <v>1.3115850758499099</v>
      </c>
      <c r="F1056">
        <v>4.4858673673274598</v>
      </c>
      <c r="G1056">
        <v>1.5525364805695301</v>
      </c>
      <c r="H1056" t="s">
        <v>12</v>
      </c>
      <c r="I1056">
        <v>8.4231383582221593</v>
      </c>
      <c r="J1056" t="s">
        <v>12</v>
      </c>
      <c r="K1056">
        <v>98.461378114447101</v>
      </c>
      <c r="L1056">
        <v>16.937751324033599</v>
      </c>
      <c r="M1056">
        <v>7.37696074557503E-2</v>
      </c>
    </row>
    <row r="1057" spans="1:16">
      <c r="A1057">
        <v>132.958</v>
      </c>
      <c r="B1057">
        <v>2018</v>
      </c>
      <c r="C1057">
        <v>132</v>
      </c>
      <c r="D1057">
        <v>23</v>
      </c>
      <c r="E1057">
        <v>2.0974150729368599</v>
      </c>
      <c r="F1057">
        <v>12.5890116863608</v>
      </c>
      <c r="G1057">
        <v>0.49448067066767698</v>
      </c>
      <c r="H1057" t="s">
        <v>12</v>
      </c>
      <c r="I1057">
        <v>8.65986624145512</v>
      </c>
      <c r="J1057" t="s">
        <v>12</v>
      </c>
      <c r="K1057">
        <v>96.923713712582497</v>
      </c>
      <c r="L1057">
        <v>34.4126276518734</v>
      </c>
      <c r="M1057">
        <v>0.17082279579490101</v>
      </c>
    </row>
    <row r="1058" spans="1:16">
      <c r="A1058">
        <v>132.97900000000001</v>
      </c>
      <c r="B1058">
        <v>2018</v>
      </c>
      <c r="C1058">
        <v>132</v>
      </c>
      <c r="D1058">
        <v>23.5</v>
      </c>
      <c r="E1058">
        <v>1.8897097581423099</v>
      </c>
      <c r="F1058">
        <v>7.8271635034566698</v>
      </c>
      <c r="G1058">
        <v>1.4157980987451699</v>
      </c>
      <c r="H1058" t="s">
        <v>12</v>
      </c>
      <c r="I1058">
        <v>8.8461346672905901</v>
      </c>
      <c r="J1058" t="s">
        <v>12</v>
      </c>
      <c r="K1058">
        <v>96.008828018778502</v>
      </c>
      <c r="L1058">
        <v>45.213109467550296</v>
      </c>
      <c r="M1058">
        <v>8.3029852243959396E-2</v>
      </c>
    </row>
    <row r="1059" spans="1:16">
      <c r="A1059">
        <v>133</v>
      </c>
      <c r="B1059">
        <v>2018</v>
      </c>
      <c r="C1059">
        <v>133</v>
      </c>
      <c r="D1059">
        <v>0</v>
      </c>
      <c r="E1059">
        <v>1.8634651009351599</v>
      </c>
      <c r="F1059">
        <v>7.4535114257452397</v>
      </c>
      <c r="G1059">
        <v>9.3424909641424705E-2</v>
      </c>
      <c r="H1059" t="s">
        <v>12</v>
      </c>
      <c r="I1059">
        <v>8.9686543731689898</v>
      </c>
      <c r="J1059" t="s">
        <v>12</v>
      </c>
      <c r="K1059">
        <v>94.866082972068298</v>
      </c>
      <c r="L1059">
        <v>58.641914283310598</v>
      </c>
      <c r="M1059">
        <v>8.6684056691427494E-2</v>
      </c>
      <c r="O1059">
        <f t="shared" ref="O1059" si="42">A1059</f>
        <v>133</v>
      </c>
      <c r="P1059">
        <f t="shared" ref="P1059" si="43">AVERAGE(E1059:E1106)</f>
        <v>1.9811787540821826</v>
      </c>
    </row>
    <row r="1060" spans="1:16">
      <c r="A1060">
        <v>133.02000000000001</v>
      </c>
      <c r="B1060">
        <v>2018</v>
      </c>
      <c r="C1060">
        <v>133</v>
      </c>
      <c r="D1060">
        <v>0.5</v>
      </c>
      <c r="E1060">
        <v>1.7282971626282499</v>
      </c>
      <c r="F1060">
        <v>8.7743003217081803</v>
      </c>
      <c r="G1060">
        <v>3.16514723598605</v>
      </c>
      <c r="H1060" t="s">
        <v>12</v>
      </c>
      <c r="I1060">
        <v>8.6785407053630497</v>
      </c>
      <c r="J1060" t="s">
        <v>12</v>
      </c>
      <c r="K1060">
        <v>96.665899952994295</v>
      </c>
      <c r="L1060">
        <v>37.343822178810299</v>
      </c>
      <c r="M1060">
        <v>0.10779800472690899</v>
      </c>
    </row>
    <row r="1061" spans="1:16">
      <c r="A1061">
        <v>133.041</v>
      </c>
      <c r="B1061">
        <v>2018</v>
      </c>
      <c r="C1061">
        <v>133</v>
      </c>
      <c r="D1061">
        <v>1</v>
      </c>
      <c r="E1061">
        <v>2.0481872738115801</v>
      </c>
      <c r="F1061">
        <v>8.7954320379735602</v>
      </c>
      <c r="G1061">
        <v>1.8519551353863799</v>
      </c>
      <c r="H1061" t="s">
        <v>12</v>
      </c>
      <c r="I1061">
        <v>8.6391562652588103</v>
      </c>
      <c r="J1061" t="s">
        <v>12</v>
      </c>
      <c r="K1061">
        <v>96.132531428527699</v>
      </c>
      <c r="L1061">
        <v>43.202500421555001</v>
      </c>
      <c r="M1061">
        <v>8.8974088958306594E-2</v>
      </c>
    </row>
    <row r="1062" spans="1:16">
      <c r="A1062">
        <v>133.06200000000001</v>
      </c>
      <c r="B1062">
        <v>2018</v>
      </c>
      <c r="C1062">
        <v>133</v>
      </c>
      <c r="D1062">
        <v>1.5</v>
      </c>
      <c r="E1062">
        <v>2.4455617171959401</v>
      </c>
      <c r="F1062">
        <v>10.325365509479401</v>
      </c>
      <c r="G1062">
        <v>1.8189563896705201</v>
      </c>
      <c r="H1062" t="s">
        <v>12</v>
      </c>
      <c r="I1062">
        <v>8.6642528245714097</v>
      </c>
      <c r="J1062" t="s">
        <v>12</v>
      </c>
      <c r="K1062">
        <v>95.052867806964599</v>
      </c>
      <c r="L1062">
        <v>55.3571317454876</v>
      </c>
      <c r="M1062">
        <v>0.11108589637220399</v>
      </c>
    </row>
    <row r="1063" spans="1:16">
      <c r="A1063">
        <v>133.083</v>
      </c>
      <c r="B1063">
        <v>2018</v>
      </c>
      <c r="C1063">
        <v>133</v>
      </c>
      <c r="D1063">
        <v>2</v>
      </c>
      <c r="E1063">
        <v>2.6162318551218502</v>
      </c>
      <c r="F1063">
        <v>11.6233284698039</v>
      </c>
      <c r="G1063">
        <v>2.4510706818073</v>
      </c>
      <c r="H1063" t="s">
        <v>12</v>
      </c>
      <c r="I1063">
        <v>8.5675941840278291</v>
      </c>
      <c r="J1063" t="s">
        <v>12</v>
      </c>
      <c r="K1063">
        <v>95.565286961982295</v>
      </c>
      <c r="L1063">
        <v>49.299496609437298</v>
      </c>
      <c r="M1063">
        <v>9.0267055745169703E-2</v>
      </c>
    </row>
    <row r="1064" spans="1:16">
      <c r="A1064">
        <v>133.10400000000001</v>
      </c>
      <c r="B1064">
        <v>2018</v>
      </c>
      <c r="C1064">
        <v>133</v>
      </c>
      <c r="D1064">
        <v>2.5</v>
      </c>
      <c r="E1064">
        <v>2.6796949851544101</v>
      </c>
      <c r="F1064">
        <v>12.7019520068426</v>
      </c>
      <c r="G1064">
        <v>2.2135913537862102</v>
      </c>
      <c r="H1064" t="s">
        <v>12</v>
      </c>
      <c r="I1064">
        <v>8.5033431176079795</v>
      </c>
      <c r="J1064" t="s">
        <v>12</v>
      </c>
      <c r="K1064">
        <v>95.761899939636507</v>
      </c>
      <c r="L1064">
        <v>46.909097389236898</v>
      </c>
      <c r="M1064">
        <v>0.14874348567350901</v>
      </c>
    </row>
    <row r="1065" spans="1:16">
      <c r="A1065">
        <v>133.124</v>
      </c>
      <c r="B1065">
        <v>2018</v>
      </c>
      <c r="C1065">
        <v>133</v>
      </c>
      <c r="D1065">
        <v>3</v>
      </c>
      <c r="E1065">
        <v>1.5371691880385201</v>
      </c>
      <c r="F1065">
        <v>14.5020731161213</v>
      </c>
      <c r="G1065">
        <v>9.0913839310128003E-2</v>
      </c>
      <c r="H1065" t="s">
        <v>12</v>
      </c>
      <c r="I1065">
        <v>8.4380917833116804</v>
      </c>
      <c r="J1065" t="s">
        <v>12</v>
      </c>
      <c r="K1065">
        <v>94.771287291090403</v>
      </c>
      <c r="L1065">
        <v>57.618124745660701</v>
      </c>
      <c r="M1065">
        <v>0.19873866440046301</v>
      </c>
    </row>
    <row r="1066" spans="1:16">
      <c r="A1066">
        <v>133.14500000000001</v>
      </c>
      <c r="B1066">
        <v>2018</v>
      </c>
      <c r="C1066">
        <v>133</v>
      </c>
      <c r="D1066">
        <v>3.5</v>
      </c>
      <c r="E1066">
        <v>1.82116675025469</v>
      </c>
      <c r="F1066">
        <v>11.782251833786701</v>
      </c>
      <c r="G1066">
        <v>0.63448611847295699</v>
      </c>
      <c r="H1066" t="s">
        <v>12</v>
      </c>
      <c r="I1066">
        <v>8.4110079871284107</v>
      </c>
      <c r="J1066" t="s">
        <v>12</v>
      </c>
      <c r="K1066">
        <v>95.090709021144605</v>
      </c>
      <c r="L1066">
        <v>53.998941880074703</v>
      </c>
      <c r="M1066">
        <v>0.14553416592941101</v>
      </c>
    </row>
    <row r="1067" spans="1:16">
      <c r="A1067">
        <v>133.166</v>
      </c>
      <c r="B1067">
        <v>2018</v>
      </c>
      <c r="C1067">
        <v>133</v>
      </c>
      <c r="D1067">
        <v>4</v>
      </c>
      <c r="E1067">
        <v>2.4178288793879701</v>
      </c>
      <c r="F1067">
        <v>16.147823106131199</v>
      </c>
      <c r="G1067">
        <v>5.3416207776614396E-3</v>
      </c>
      <c r="H1067" t="s">
        <v>12</v>
      </c>
      <c r="I1067">
        <v>8.3995130869547605</v>
      </c>
      <c r="J1067" t="s">
        <v>12</v>
      </c>
      <c r="K1067">
        <v>94.620725369100995</v>
      </c>
      <c r="L1067">
        <v>59.122325951825403</v>
      </c>
      <c r="M1067">
        <v>0.211126313828367</v>
      </c>
    </row>
    <row r="1068" spans="1:16">
      <c r="A1068">
        <v>133.18700000000001</v>
      </c>
      <c r="B1068">
        <v>2018</v>
      </c>
      <c r="C1068">
        <v>133</v>
      </c>
      <c r="D1068">
        <v>4.5</v>
      </c>
      <c r="E1068">
        <v>1.7944755370990899</v>
      </c>
      <c r="F1068">
        <v>12.5787288810115</v>
      </c>
      <c r="G1068">
        <v>1.4328762215913</v>
      </c>
      <c r="H1068" t="s">
        <v>12</v>
      </c>
      <c r="I1068">
        <v>8.3301689690484295</v>
      </c>
      <c r="J1068" t="s">
        <v>12</v>
      </c>
      <c r="K1068">
        <v>94.400254444868295</v>
      </c>
      <c r="L1068">
        <v>61.256516357376498</v>
      </c>
      <c r="M1068">
        <v>0.15397178090903199</v>
      </c>
    </row>
    <row r="1069" spans="1:16">
      <c r="A1069">
        <v>133.208</v>
      </c>
      <c r="B1069">
        <v>2018</v>
      </c>
      <c r="C1069">
        <v>133</v>
      </c>
      <c r="D1069">
        <v>5</v>
      </c>
      <c r="E1069">
        <v>2.0178273872352799</v>
      </c>
      <c r="F1069">
        <v>11.3935713136886</v>
      </c>
      <c r="G1069">
        <v>6.4009683691076597E-2</v>
      </c>
      <c r="H1069" t="s">
        <v>12</v>
      </c>
      <c r="I1069">
        <v>8.2499863705105607</v>
      </c>
      <c r="J1069" t="s">
        <v>12</v>
      </c>
      <c r="K1069">
        <v>94.033915166753701</v>
      </c>
      <c r="L1069">
        <v>64.9095753732975</v>
      </c>
      <c r="M1069">
        <v>0.151583239332508</v>
      </c>
    </row>
    <row r="1070" spans="1:16">
      <c r="A1070">
        <v>133.22900000000001</v>
      </c>
      <c r="B1070">
        <v>2018</v>
      </c>
      <c r="C1070">
        <v>133</v>
      </c>
      <c r="D1070">
        <v>5.5</v>
      </c>
      <c r="E1070">
        <v>2.2288920705719901</v>
      </c>
      <c r="F1070">
        <v>14.8783598884634</v>
      </c>
      <c r="G1070">
        <v>-0.71298018529391405</v>
      </c>
      <c r="H1070" t="s">
        <v>12</v>
      </c>
      <c r="I1070">
        <v>8.2637638736301309</v>
      </c>
      <c r="J1070" t="s">
        <v>12</v>
      </c>
      <c r="K1070">
        <v>93.305196678865698</v>
      </c>
      <c r="L1070">
        <v>72.906052842018198</v>
      </c>
      <c r="M1070">
        <v>0.14669566160653999</v>
      </c>
    </row>
    <row r="1071" spans="1:16">
      <c r="A1071">
        <v>133.249</v>
      </c>
      <c r="B1071">
        <v>2018</v>
      </c>
      <c r="C1071">
        <v>133</v>
      </c>
      <c r="D1071">
        <v>6</v>
      </c>
      <c r="E1071">
        <v>1.66390282426777</v>
      </c>
      <c r="F1071">
        <v>9.9521798593248203</v>
      </c>
      <c r="G1071">
        <v>0.34301236327470502</v>
      </c>
      <c r="H1071" t="s">
        <v>12</v>
      </c>
      <c r="I1071">
        <v>8.2534904971652701</v>
      </c>
      <c r="J1071" t="s">
        <v>12</v>
      </c>
      <c r="K1071">
        <v>93.975997470346798</v>
      </c>
      <c r="L1071">
        <v>65.555307810431202</v>
      </c>
      <c r="M1071">
        <v>0.115427592223589</v>
      </c>
    </row>
    <row r="1072" spans="1:16">
      <c r="A1072">
        <v>133.27000000000001</v>
      </c>
      <c r="B1072">
        <v>2018</v>
      </c>
      <c r="C1072">
        <v>133</v>
      </c>
      <c r="D1072">
        <v>6.5</v>
      </c>
      <c r="E1072">
        <v>2.1755933036014099</v>
      </c>
      <c r="F1072">
        <v>14.3410376094822</v>
      </c>
      <c r="G1072">
        <v>1.47115701598667</v>
      </c>
      <c r="H1072" t="s">
        <v>12</v>
      </c>
      <c r="I1072">
        <v>8.3704781341552899</v>
      </c>
      <c r="J1072" t="s">
        <v>12</v>
      </c>
      <c r="K1072">
        <v>93.442524834847106</v>
      </c>
      <c r="L1072">
        <v>71.929796956023196</v>
      </c>
      <c r="M1072">
        <v>0.129651550473104</v>
      </c>
    </row>
    <row r="1073" spans="1:13">
      <c r="A1073">
        <v>133.291</v>
      </c>
      <c r="B1073">
        <v>2018</v>
      </c>
      <c r="C1073">
        <v>133</v>
      </c>
      <c r="D1073">
        <v>7</v>
      </c>
      <c r="E1073">
        <v>2.4417016227338899</v>
      </c>
      <c r="F1073">
        <v>21.168536695017298</v>
      </c>
      <c r="G1073">
        <v>6.1772299335947798</v>
      </c>
      <c r="H1073" t="s">
        <v>12</v>
      </c>
      <c r="I1073">
        <v>8.4822700313991994</v>
      </c>
      <c r="J1073" t="s">
        <v>12</v>
      </c>
      <c r="K1073">
        <v>93.821787591749199</v>
      </c>
      <c r="L1073">
        <v>68.285462053196198</v>
      </c>
      <c r="M1073">
        <v>0.159562649774244</v>
      </c>
    </row>
    <row r="1074" spans="1:13">
      <c r="A1074">
        <v>133.31200000000001</v>
      </c>
      <c r="B1074">
        <v>2018</v>
      </c>
      <c r="C1074">
        <v>133</v>
      </c>
      <c r="D1074">
        <v>7.5</v>
      </c>
      <c r="E1074">
        <v>2.1918312941405902</v>
      </c>
      <c r="F1074">
        <v>33.185169927395897</v>
      </c>
      <c r="G1074">
        <v>10.721774419931499</v>
      </c>
      <c r="H1074" t="s">
        <v>12</v>
      </c>
      <c r="I1074">
        <v>8.7399773983425995</v>
      </c>
      <c r="J1074" t="s">
        <v>12</v>
      </c>
      <c r="K1074">
        <v>92.568796253882795</v>
      </c>
      <c r="L1074">
        <v>83.580515201935</v>
      </c>
      <c r="M1074">
        <v>0.147827568492819</v>
      </c>
    </row>
    <row r="1075" spans="1:13">
      <c r="A1075">
        <v>133.333</v>
      </c>
      <c r="B1075">
        <v>2018</v>
      </c>
      <c r="C1075">
        <v>133</v>
      </c>
      <c r="D1075">
        <v>8</v>
      </c>
      <c r="E1075">
        <v>1.44481047076859</v>
      </c>
      <c r="F1075">
        <v>62.272403244788499</v>
      </c>
      <c r="G1075">
        <v>28.117544498994999</v>
      </c>
      <c r="H1075" t="s">
        <v>12</v>
      </c>
      <c r="I1075">
        <v>9.3034971398248008</v>
      </c>
      <c r="J1075" t="s">
        <v>12</v>
      </c>
      <c r="K1075">
        <v>87.746431028610502</v>
      </c>
      <c r="L1075">
        <v>143.16271134805899</v>
      </c>
      <c r="M1075">
        <v>0.17741797357584099</v>
      </c>
    </row>
    <row r="1076" spans="1:13">
      <c r="A1076">
        <v>133.35400000000001</v>
      </c>
      <c r="B1076">
        <v>2018</v>
      </c>
      <c r="C1076">
        <v>133</v>
      </c>
      <c r="D1076">
        <v>8.5</v>
      </c>
      <c r="E1076">
        <v>1.3962301892136499</v>
      </c>
      <c r="F1076">
        <v>65.002979341026005</v>
      </c>
      <c r="G1076">
        <v>24.7644067745596</v>
      </c>
      <c r="H1076" t="s">
        <v>12</v>
      </c>
      <c r="I1076">
        <v>9.4784951409234299</v>
      </c>
      <c r="J1076" t="s">
        <v>12</v>
      </c>
      <c r="K1076">
        <v>84.932497196598007</v>
      </c>
      <c r="L1076">
        <v>178.12467349450301</v>
      </c>
      <c r="M1076">
        <v>0.17511313702630399</v>
      </c>
    </row>
    <row r="1077" spans="1:13">
      <c r="A1077">
        <v>133.374</v>
      </c>
      <c r="B1077">
        <v>2018</v>
      </c>
      <c r="C1077">
        <v>133</v>
      </c>
      <c r="D1077">
        <v>9</v>
      </c>
      <c r="E1077">
        <v>1.2922006609021299</v>
      </c>
      <c r="F1077">
        <v>62.2193863546496</v>
      </c>
      <c r="G1077">
        <v>25.297819406790001</v>
      </c>
      <c r="H1077" t="s">
        <v>12</v>
      </c>
      <c r="I1077">
        <v>9.9767924516467001</v>
      </c>
      <c r="J1077" t="s">
        <v>12</v>
      </c>
      <c r="K1077">
        <v>83.604926442937</v>
      </c>
      <c r="L1077">
        <v>200.41169795517899</v>
      </c>
      <c r="M1077">
        <v>9.4141134950141703E-2</v>
      </c>
    </row>
    <row r="1078" spans="1:13">
      <c r="A1078">
        <v>133.39500000000001</v>
      </c>
      <c r="B1078">
        <v>2018</v>
      </c>
      <c r="C1078">
        <v>133</v>
      </c>
      <c r="D1078">
        <v>9.5</v>
      </c>
      <c r="E1078">
        <v>1.3057311796019799</v>
      </c>
      <c r="F1078">
        <v>79.770317020534904</v>
      </c>
      <c r="G1078">
        <v>37.832575946218199</v>
      </c>
      <c r="H1078" t="s">
        <v>12</v>
      </c>
      <c r="I1078">
        <v>10.340377424452001</v>
      </c>
      <c r="J1078" t="s">
        <v>12</v>
      </c>
      <c r="K1078">
        <v>82.877198012095306</v>
      </c>
      <c r="L1078">
        <v>214.460695199843</v>
      </c>
      <c r="M1078">
        <v>0.123141546891572</v>
      </c>
    </row>
    <row r="1079" spans="1:13">
      <c r="A1079">
        <v>133.416</v>
      </c>
      <c r="B1079">
        <v>2018</v>
      </c>
      <c r="C1079">
        <v>133</v>
      </c>
      <c r="D1079">
        <v>10</v>
      </c>
      <c r="E1079">
        <v>1.43912365953534</v>
      </c>
      <c r="F1079">
        <v>108.265915467849</v>
      </c>
      <c r="G1079">
        <v>52.085723074584301</v>
      </c>
      <c r="H1079" t="s">
        <v>12</v>
      </c>
      <c r="I1079">
        <v>10.766499699910501</v>
      </c>
      <c r="J1079" t="s">
        <v>12</v>
      </c>
      <c r="K1079">
        <v>80.739193899112294</v>
      </c>
      <c r="L1079">
        <v>248.19238524086299</v>
      </c>
      <c r="M1079">
        <v>0.14812388147967101</v>
      </c>
    </row>
    <row r="1080" spans="1:13">
      <c r="A1080">
        <v>133.43700000000001</v>
      </c>
      <c r="B1080">
        <v>2018</v>
      </c>
      <c r="C1080">
        <v>133</v>
      </c>
      <c r="D1080">
        <v>10.5</v>
      </c>
      <c r="E1080">
        <v>2.01362286714066</v>
      </c>
      <c r="F1080">
        <v>101.29152630202501</v>
      </c>
      <c r="G1080">
        <v>48.982876001315297</v>
      </c>
      <c r="H1080" t="s">
        <v>12</v>
      </c>
      <c r="I1080">
        <v>11.473406958686001</v>
      </c>
      <c r="J1080" t="s">
        <v>12</v>
      </c>
      <c r="K1080">
        <v>77.256097021126195</v>
      </c>
      <c r="L1080">
        <v>307.15661328009702</v>
      </c>
      <c r="M1080">
        <v>0.12263636465226201</v>
      </c>
    </row>
    <row r="1081" spans="1:13">
      <c r="A1081">
        <v>133.458</v>
      </c>
      <c r="B1081">
        <v>2018</v>
      </c>
      <c r="C1081">
        <v>133</v>
      </c>
      <c r="D1081">
        <v>11</v>
      </c>
      <c r="E1081">
        <v>1.99828588380268</v>
      </c>
      <c r="F1081">
        <v>62.804353550434399</v>
      </c>
      <c r="G1081">
        <v>31.908447431035</v>
      </c>
      <c r="H1081" t="s">
        <v>12</v>
      </c>
      <c r="I1081">
        <v>11.967714075724301</v>
      </c>
      <c r="J1081" t="s">
        <v>12</v>
      </c>
      <c r="K1081">
        <v>73.950224774987902</v>
      </c>
      <c r="L1081">
        <v>363.48151920274699</v>
      </c>
      <c r="M1081">
        <v>0.15430698461811301</v>
      </c>
    </row>
    <row r="1082" spans="1:13">
      <c r="A1082">
        <v>133.47900000000001</v>
      </c>
      <c r="B1082">
        <v>2018</v>
      </c>
      <c r="C1082">
        <v>133</v>
      </c>
      <c r="D1082">
        <v>11.5</v>
      </c>
      <c r="E1082">
        <v>1.94736771650698</v>
      </c>
      <c r="F1082">
        <v>82.067733306538301</v>
      </c>
      <c r="G1082">
        <v>45.886520457242199</v>
      </c>
      <c r="H1082" t="s">
        <v>12</v>
      </c>
      <c r="I1082">
        <v>12.660798575507201</v>
      </c>
      <c r="J1082" t="s">
        <v>12</v>
      </c>
      <c r="K1082">
        <v>70.784126654086293</v>
      </c>
      <c r="L1082">
        <v>426.668798027305</v>
      </c>
      <c r="M1082">
        <v>9.0748443519992103E-2</v>
      </c>
    </row>
    <row r="1083" spans="1:13">
      <c r="A1083">
        <v>133.499</v>
      </c>
      <c r="B1083">
        <v>2018</v>
      </c>
      <c r="C1083">
        <v>133</v>
      </c>
      <c r="D1083">
        <v>12</v>
      </c>
      <c r="E1083">
        <v>1.87110082444618</v>
      </c>
      <c r="F1083">
        <v>68.449491001883402</v>
      </c>
      <c r="G1083">
        <v>46.396158952688097</v>
      </c>
      <c r="H1083" t="s">
        <v>12</v>
      </c>
      <c r="I1083">
        <v>13.1640353529189</v>
      </c>
      <c r="J1083" t="s">
        <v>12</v>
      </c>
      <c r="K1083">
        <v>68.746507137602606</v>
      </c>
      <c r="L1083">
        <v>471.70932196003901</v>
      </c>
      <c r="M1083">
        <v>0.103254761690296</v>
      </c>
    </row>
    <row r="1084" spans="1:13">
      <c r="A1084">
        <v>133.52000000000001</v>
      </c>
      <c r="B1084">
        <v>2018</v>
      </c>
      <c r="C1084">
        <v>133</v>
      </c>
      <c r="D1084">
        <v>12.5</v>
      </c>
      <c r="E1084">
        <v>1.7162008600654599</v>
      </c>
      <c r="F1084">
        <v>38.640520397263003</v>
      </c>
      <c r="G1084">
        <v>8.7648945675720604</v>
      </c>
      <c r="H1084" t="s">
        <v>12</v>
      </c>
      <c r="I1084">
        <v>13.543930899726</v>
      </c>
      <c r="J1084" t="s">
        <v>12</v>
      </c>
      <c r="K1084">
        <v>68.015503975710502</v>
      </c>
      <c r="L1084">
        <v>494.85256971175897</v>
      </c>
      <c r="M1084">
        <v>0.42135517164750602</v>
      </c>
    </row>
    <row r="1085" spans="1:13">
      <c r="A1085">
        <v>133.541</v>
      </c>
      <c r="B1085">
        <v>2018</v>
      </c>
      <c r="C1085">
        <v>133</v>
      </c>
      <c r="D1085">
        <v>13</v>
      </c>
      <c r="E1085">
        <v>2.0680883317524499</v>
      </c>
      <c r="F1085">
        <v>103.03035096937001</v>
      </c>
      <c r="G1085">
        <v>50.586412655021697</v>
      </c>
      <c r="H1085" t="s">
        <v>12</v>
      </c>
      <c r="I1085">
        <v>13.6466032274034</v>
      </c>
      <c r="J1085" t="s">
        <v>12</v>
      </c>
      <c r="K1085">
        <v>69.615861228211898</v>
      </c>
      <c r="L1085">
        <v>473.24482177369998</v>
      </c>
      <c r="M1085">
        <v>0.14748762550448599</v>
      </c>
    </row>
    <row r="1086" spans="1:13">
      <c r="A1086">
        <v>133.56200000000001</v>
      </c>
      <c r="B1086">
        <v>2018</v>
      </c>
      <c r="C1086">
        <v>133</v>
      </c>
      <c r="D1086">
        <v>13.5</v>
      </c>
      <c r="E1086">
        <v>1.91875154941031</v>
      </c>
      <c r="F1086">
        <v>117.560447741678</v>
      </c>
      <c r="G1086">
        <v>58.505133016460299</v>
      </c>
      <c r="H1086" t="s">
        <v>12</v>
      </c>
      <c r="I1086">
        <v>14.0895313042535</v>
      </c>
      <c r="J1086" t="s">
        <v>12</v>
      </c>
      <c r="K1086">
        <v>70.106644900904698</v>
      </c>
      <c r="L1086">
        <v>479.19091766920297</v>
      </c>
      <c r="M1086">
        <v>0.17747754803627999</v>
      </c>
    </row>
    <row r="1087" spans="1:13">
      <c r="A1087">
        <v>133.583</v>
      </c>
      <c r="B1087">
        <v>2018</v>
      </c>
      <c r="C1087">
        <v>133</v>
      </c>
      <c r="D1087">
        <v>14</v>
      </c>
      <c r="E1087">
        <v>1.58343713515151</v>
      </c>
      <c r="F1087">
        <v>111.342883115371</v>
      </c>
      <c r="G1087">
        <v>57.153078238891702</v>
      </c>
      <c r="H1087" t="s">
        <v>12</v>
      </c>
      <c r="I1087">
        <v>14.4062776997885</v>
      </c>
      <c r="J1087" t="s">
        <v>12</v>
      </c>
      <c r="K1087">
        <v>69.496229257265696</v>
      </c>
      <c r="L1087">
        <v>499.10982800963899</v>
      </c>
      <c r="M1087">
        <v>0.139788792454519</v>
      </c>
    </row>
    <row r="1088" spans="1:13">
      <c r="A1088">
        <v>133.60400000000001</v>
      </c>
      <c r="B1088">
        <v>2018</v>
      </c>
      <c r="C1088">
        <v>133</v>
      </c>
      <c r="D1088">
        <v>14.5</v>
      </c>
      <c r="E1088">
        <v>1.5425157578934601</v>
      </c>
      <c r="F1088">
        <v>87.398561268473102</v>
      </c>
      <c r="G1088">
        <v>45.484350388391199</v>
      </c>
      <c r="H1088" t="s">
        <v>12</v>
      </c>
      <c r="I1088">
        <v>14.4382578820123</v>
      </c>
      <c r="J1088" t="s">
        <v>12</v>
      </c>
      <c r="K1088">
        <v>69.408313113225304</v>
      </c>
      <c r="L1088">
        <v>501.58465918334002</v>
      </c>
      <c r="M1088">
        <v>0.14469024670227601</v>
      </c>
    </row>
    <row r="1089" spans="1:13">
      <c r="A1089">
        <v>133.624</v>
      </c>
      <c r="B1089">
        <v>2018</v>
      </c>
      <c r="C1089">
        <v>133</v>
      </c>
      <c r="D1089">
        <v>15</v>
      </c>
      <c r="E1089">
        <v>2.1925505342402598</v>
      </c>
      <c r="F1089">
        <v>80.8861934249081</v>
      </c>
      <c r="G1089">
        <v>50.1491455030758</v>
      </c>
      <c r="H1089" t="s">
        <v>12</v>
      </c>
      <c r="I1089">
        <v>15.158687647501701</v>
      </c>
      <c r="J1089" t="s">
        <v>12</v>
      </c>
      <c r="K1089">
        <v>67.384812684659096</v>
      </c>
      <c r="L1089">
        <v>560.19031907393003</v>
      </c>
      <c r="M1089">
        <v>0.19283367007491101</v>
      </c>
    </row>
    <row r="1090" spans="1:13">
      <c r="A1090">
        <v>133.64500000000001</v>
      </c>
      <c r="B1090">
        <v>2018</v>
      </c>
      <c r="C1090">
        <v>133</v>
      </c>
      <c r="D1090">
        <v>15.5</v>
      </c>
      <c r="E1090">
        <v>1.3803498482332199</v>
      </c>
      <c r="F1090">
        <v>87.043315276151006</v>
      </c>
      <c r="G1090">
        <v>63.721912104389197</v>
      </c>
      <c r="H1090" t="s">
        <v>12</v>
      </c>
      <c r="I1090">
        <v>15.322279663086</v>
      </c>
      <c r="J1090" t="s">
        <v>12</v>
      </c>
      <c r="K1090">
        <v>66.847312859783898</v>
      </c>
      <c r="L1090">
        <v>575.43965777899405</v>
      </c>
      <c r="M1090">
        <v>0.23415831686933</v>
      </c>
    </row>
    <row r="1091" spans="1:13">
      <c r="A1091">
        <v>133.666</v>
      </c>
      <c r="B1091">
        <v>2018</v>
      </c>
      <c r="C1091">
        <v>133</v>
      </c>
      <c r="D1091">
        <v>16</v>
      </c>
      <c r="E1091">
        <v>1.16638042177307</v>
      </c>
      <c r="F1091">
        <v>79.357476458468895</v>
      </c>
      <c r="G1091">
        <v>51.715705188913603</v>
      </c>
      <c r="H1091" t="s">
        <v>12</v>
      </c>
      <c r="I1091">
        <v>14.839346939086999</v>
      </c>
      <c r="J1091" t="s">
        <v>12</v>
      </c>
      <c r="K1091">
        <v>68.667698714489603</v>
      </c>
      <c r="L1091">
        <v>527.20474284026204</v>
      </c>
      <c r="M1091">
        <v>0.20285101064890801</v>
      </c>
    </row>
    <row r="1092" spans="1:13">
      <c r="A1092">
        <v>133.68700000000001</v>
      </c>
      <c r="B1092">
        <v>2018</v>
      </c>
      <c r="C1092">
        <v>133</v>
      </c>
      <c r="D1092">
        <v>16.5</v>
      </c>
      <c r="E1092">
        <v>1.5477743259719099</v>
      </c>
      <c r="F1092">
        <v>74.636645066506404</v>
      </c>
      <c r="G1092">
        <v>40.342312561011298</v>
      </c>
      <c r="H1092" t="s">
        <v>12</v>
      </c>
      <c r="I1092">
        <v>14.1951034851075</v>
      </c>
      <c r="J1092" t="s">
        <v>12</v>
      </c>
      <c r="K1092">
        <v>71.3103916739082</v>
      </c>
      <c r="L1092">
        <v>463.05255621078697</v>
      </c>
      <c r="M1092">
        <v>0.26255447898780199</v>
      </c>
    </row>
    <row r="1093" spans="1:13">
      <c r="A1093">
        <v>133.708</v>
      </c>
      <c r="B1093">
        <v>2018</v>
      </c>
      <c r="C1093">
        <v>133</v>
      </c>
      <c r="D1093">
        <v>17</v>
      </c>
      <c r="E1093">
        <v>1.44632538390871</v>
      </c>
      <c r="F1093">
        <v>48.067033414081699</v>
      </c>
      <c r="G1093">
        <v>32.407548281817697</v>
      </c>
      <c r="H1093" t="s">
        <v>12</v>
      </c>
      <c r="I1093">
        <v>13.948480506049201</v>
      </c>
      <c r="J1093" t="s">
        <v>12</v>
      </c>
      <c r="K1093">
        <v>73.974359773862602</v>
      </c>
      <c r="L1093">
        <v>413.39102175010697</v>
      </c>
      <c r="M1093">
        <v>0.21930376559737</v>
      </c>
    </row>
    <row r="1094" spans="1:13">
      <c r="A1094">
        <v>133.72900000000001</v>
      </c>
      <c r="B1094">
        <v>2018</v>
      </c>
      <c r="C1094">
        <v>133</v>
      </c>
      <c r="D1094">
        <v>17.5</v>
      </c>
      <c r="E1094">
        <v>2.1584181768641901</v>
      </c>
      <c r="F1094">
        <v>41.878225977773099</v>
      </c>
      <c r="G1094">
        <v>18.375162870181601</v>
      </c>
      <c r="H1094" t="s">
        <v>12</v>
      </c>
      <c r="I1094">
        <v>13.482517512003501</v>
      </c>
      <c r="J1094" t="s">
        <v>12</v>
      </c>
      <c r="K1094">
        <v>77.256099151961195</v>
      </c>
      <c r="L1094">
        <v>350.48056849367299</v>
      </c>
      <c r="M1094">
        <v>0.24180500582800599</v>
      </c>
    </row>
    <row r="1095" spans="1:13">
      <c r="A1095">
        <v>133.749</v>
      </c>
      <c r="B1095">
        <v>2018</v>
      </c>
      <c r="C1095">
        <v>133</v>
      </c>
      <c r="D1095">
        <v>18</v>
      </c>
      <c r="E1095">
        <v>1.6429564225082001</v>
      </c>
      <c r="F1095">
        <v>41.9296266711033</v>
      </c>
      <c r="G1095">
        <v>13.813458329978699</v>
      </c>
      <c r="H1095" t="s">
        <v>12</v>
      </c>
      <c r="I1095">
        <v>12.988459398057801</v>
      </c>
      <c r="J1095" t="s">
        <v>12</v>
      </c>
      <c r="K1095">
        <v>77.810733440228503</v>
      </c>
      <c r="L1095">
        <v>331.08140014411902</v>
      </c>
      <c r="M1095">
        <v>0.241241901673204</v>
      </c>
    </row>
    <row r="1096" spans="1:13">
      <c r="A1096">
        <v>133.77000000000001</v>
      </c>
      <c r="B1096">
        <v>2018</v>
      </c>
      <c r="C1096">
        <v>133</v>
      </c>
      <c r="D1096">
        <v>18.5</v>
      </c>
      <c r="E1096">
        <v>2.0319853426141599</v>
      </c>
      <c r="F1096">
        <v>24.562396267335998</v>
      </c>
      <c r="G1096">
        <v>2.6306036583763901</v>
      </c>
      <c r="H1096" t="s">
        <v>12</v>
      </c>
      <c r="I1096">
        <v>12.6369168582493</v>
      </c>
      <c r="J1096" t="s">
        <v>12</v>
      </c>
      <c r="K1096">
        <v>80.027621226578802</v>
      </c>
      <c r="L1096">
        <v>291.22025601317</v>
      </c>
      <c r="M1096">
        <v>0.256583415451414</v>
      </c>
    </row>
    <row r="1097" spans="1:13">
      <c r="A1097">
        <v>133.791</v>
      </c>
      <c r="B1097">
        <v>2018</v>
      </c>
      <c r="C1097">
        <v>133</v>
      </c>
      <c r="D1097">
        <v>19</v>
      </c>
      <c r="E1097">
        <v>2.4790281403810899</v>
      </c>
      <c r="F1097">
        <v>20.939280198413599</v>
      </c>
      <c r="G1097">
        <v>6.7284669672122499</v>
      </c>
      <c r="H1097" t="s">
        <v>12</v>
      </c>
      <c r="I1097">
        <v>12.014159798516101</v>
      </c>
      <c r="J1097" t="s">
        <v>12</v>
      </c>
      <c r="K1097">
        <v>86.002812352885897</v>
      </c>
      <c r="L1097">
        <v>195.90655929769699</v>
      </c>
      <c r="M1097">
        <v>0.24270443011450399</v>
      </c>
    </row>
    <row r="1098" spans="1:13">
      <c r="A1098">
        <v>133.81200000000001</v>
      </c>
      <c r="B1098">
        <v>2018</v>
      </c>
      <c r="C1098">
        <v>133</v>
      </c>
      <c r="D1098">
        <v>19.5</v>
      </c>
      <c r="E1098">
        <v>2.4835660187205102</v>
      </c>
      <c r="F1098">
        <v>13.3182667534454</v>
      </c>
      <c r="G1098">
        <v>7.2915669905869596</v>
      </c>
      <c r="H1098" t="s">
        <v>12</v>
      </c>
      <c r="I1098">
        <v>11.751812883165099</v>
      </c>
      <c r="J1098" t="s">
        <v>12</v>
      </c>
      <c r="K1098">
        <v>89.558966668265498</v>
      </c>
      <c r="L1098">
        <v>143.626207285595</v>
      </c>
      <c r="M1098">
        <v>0.29341479999659797</v>
      </c>
    </row>
    <row r="1099" spans="1:13">
      <c r="A1099">
        <v>133.833</v>
      </c>
      <c r="B1099">
        <v>2018</v>
      </c>
      <c r="C1099">
        <v>133</v>
      </c>
      <c r="D1099">
        <v>20</v>
      </c>
      <c r="E1099">
        <v>3.3411559753392202</v>
      </c>
      <c r="F1099">
        <v>12.484501747903799</v>
      </c>
      <c r="G1099">
        <v>4.3505197504375603</v>
      </c>
      <c r="H1099" t="s">
        <v>12</v>
      </c>
      <c r="I1099">
        <v>11.3126793162028</v>
      </c>
      <c r="J1099" t="s">
        <v>12</v>
      </c>
      <c r="K1099">
        <v>93.347733355021404</v>
      </c>
      <c r="L1099">
        <v>88.8874901571603</v>
      </c>
      <c r="M1099">
        <v>0.24801308651016599</v>
      </c>
    </row>
    <row r="1100" spans="1:13">
      <c r="A1100">
        <v>133.85400000000001</v>
      </c>
      <c r="B1100">
        <v>2018</v>
      </c>
      <c r="C1100">
        <v>133</v>
      </c>
      <c r="D1100">
        <v>20.5</v>
      </c>
      <c r="E1100">
        <v>2.0545137203699499</v>
      </c>
      <c r="F1100">
        <v>6.2289396070851799</v>
      </c>
      <c r="G1100">
        <v>2.5245123992613299</v>
      </c>
      <c r="H1100" t="s">
        <v>12</v>
      </c>
      <c r="I1100">
        <v>11.383365858289901</v>
      </c>
      <c r="J1100" t="s">
        <v>12</v>
      </c>
      <c r="K1100">
        <v>94.108564534909505</v>
      </c>
      <c r="L1100">
        <v>79.090876462960296</v>
      </c>
      <c r="M1100">
        <v>0.21559494254724801</v>
      </c>
    </row>
    <row r="1101" spans="1:13">
      <c r="A1101">
        <v>133.874</v>
      </c>
      <c r="B1101">
        <v>2018</v>
      </c>
      <c r="C1101">
        <v>133</v>
      </c>
      <c r="D1101">
        <v>21</v>
      </c>
      <c r="E1101">
        <v>2.3856447212709302</v>
      </c>
      <c r="F1101">
        <v>6.7084116868320196</v>
      </c>
      <c r="G1101">
        <v>1.12198674642109</v>
      </c>
      <c r="H1101" t="s">
        <v>12</v>
      </c>
      <c r="I1101">
        <v>11.429404110378799</v>
      </c>
      <c r="J1101" t="s">
        <v>12</v>
      </c>
      <c r="K1101">
        <v>93.477819701075205</v>
      </c>
      <c r="L1101">
        <v>87.825851941100396</v>
      </c>
      <c r="M1101">
        <v>0.20232396890190599</v>
      </c>
    </row>
    <row r="1102" spans="1:13">
      <c r="A1102">
        <v>133.89500000000001</v>
      </c>
      <c r="B1102">
        <v>2018</v>
      </c>
      <c r="C1102">
        <v>133</v>
      </c>
      <c r="D1102">
        <v>21.5</v>
      </c>
      <c r="E1102">
        <v>2.6368526804786501</v>
      </c>
      <c r="F1102">
        <v>11.089918156084099</v>
      </c>
      <c r="G1102">
        <v>0.59728548317239905</v>
      </c>
      <c r="H1102" t="s">
        <v>12</v>
      </c>
      <c r="I1102">
        <v>11.3034000549317</v>
      </c>
      <c r="J1102" t="s">
        <v>12</v>
      </c>
      <c r="K1102">
        <v>92.534688835743296</v>
      </c>
      <c r="L1102">
        <v>99.6900419670867</v>
      </c>
      <c r="M1102">
        <v>0.24094742286784099</v>
      </c>
    </row>
    <row r="1103" spans="1:13">
      <c r="A1103">
        <v>133.916</v>
      </c>
      <c r="B1103">
        <v>2018</v>
      </c>
      <c r="C1103">
        <v>133</v>
      </c>
      <c r="D1103">
        <v>22</v>
      </c>
      <c r="E1103">
        <v>2.1887259870453</v>
      </c>
      <c r="F1103">
        <v>9.3370467591384703</v>
      </c>
      <c r="G1103">
        <v>0.13668976766691601</v>
      </c>
      <c r="H1103" t="s">
        <v>12</v>
      </c>
      <c r="I1103">
        <v>11.2041371239557</v>
      </c>
      <c r="J1103" t="s">
        <v>12</v>
      </c>
      <c r="K1103">
        <v>92.325564292008494</v>
      </c>
      <c r="L1103">
        <v>101.810252082556</v>
      </c>
      <c r="M1103">
        <v>0.24234191426888901</v>
      </c>
    </row>
    <row r="1104" spans="1:13">
      <c r="A1104">
        <v>133.93700000000001</v>
      </c>
      <c r="B1104">
        <v>2018</v>
      </c>
      <c r="C1104">
        <v>133</v>
      </c>
      <c r="D1104">
        <v>22.5</v>
      </c>
      <c r="E1104">
        <v>1.97452954917049</v>
      </c>
      <c r="F1104">
        <v>9.4843497238668402</v>
      </c>
      <c r="G1104">
        <v>-1.9328388807827099E-2</v>
      </c>
      <c r="H1104" t="s">
        <v>12</v>
      </c>
      <c r="I1104">
        <v>11.094578348795601</v>
      </c>
      <c r="J1104" t="s">
        <v>12</v>
      </c>
      <c r="K1104">
        <v>92.905218291492801</v>
      </c>
      <c r="L1104">
        <v>93.438562410452505</v>
      </c>
      <c r="M1104">
        <v>0.248748034260625</v>
      </c>
    </row>
    <row r="1105" spans="1:16">
      <c r="A1105">
        <v>133.958</v>
      </c>
      <c r="B1105">
        <v>2018</v>
      </c>
      <c r="C1105">
        <v>133</v>
      </c>
      <c r="D1105">
        <v>23</v>
      </c>
      <c r="E1105">
        <v>2.2172277091066102</v>
      </c>
      <c r="F1105">
        <v>8.2864665086231408</v>
      </c>
      <c r="G1105">
        <v>-0.23020633313965899</v>
      </c>
      <c r="H1105" t="s">
        <v>12</v>
      </c>
      <c r="I1105">
        <v>11.1163573642307</v>
      </c>
      <c r="J1105" t="s">
        <v>12</v>
      </c>
      <c r="K1105">
        <v>92.888866588564596</v>
      </c>
      <c r="L1105">
        <v>93.789435100954705</v>
      </c>
      <c r="M1105">
        <v>0.25101273331441598</v>
      </c>
    </row>
    <row r="1106" spans="1:16">
      <c r="A1106">
        <v>133.97900000000001</v>
      </c>
      <c r="B1106">
        <v>2018</v>
      </c>
      <c r="C1106">
        <v>133</v>
      </c>
      <c r="D1106">
        <v>23.5</v>
      </c>
      <c r="E1106">
        <v>2.55930119957852</v>
      </c>
      <c r="F1106">
        <v>9.1749192634204899</v>
      </c>
      <c r="G1106">
        <v>-0.40970079831098299</v>
      </c>
      <c r="H1106" t="s">
        <v>12</v>
      </c>
      <c r="I1106">
        <v>11.063639763726099</v>
      </c>
      <c r="J1106" t="s">
        <v>12</v>
      </c>
      <c r="K1106">
        <v>93.386227420633304</v>
      </c>
      <c r="L1106">
        <v>86.924877452523305</v>
      </c>
      <c r="M1106">
        <v>0.24597183569707101</v>
      </c>
    </row>
    <row r="1107" spans="1:16">
      <c r="A1107">
        <v>134</v>
      </c>
      <c r="B1107">
        <v>2018</v>
      </c>
      <c r="C1107">
        <v>134</v>
      </c>
      <c r="D1107">
        <v>0</v>
      </c>
      <c r="E1107">
        <v>2.06470742186937</v>
      </c>
      <c r="F1107">
        <v>9.0316599873521692</v>
      </c>
      <c r="G1107">
        <v>-0.32914774722317203</v>
      </c>
      <c r="H1107" t="s">
        <v>12</v>
      </c>
      <c r="I1107">
        <v>11.0333241068523</v>
      </c>
      <c r="J1107" t="s">
        <v>12</v>
      </c>
      <c r="K1107">
        <v>93.638895803155194</v>
      </c>
      <c r="L1107">
        <v>83.435872379516894</v>
      </c>
      <c r="M1107">
        <v>0.22591680525767599</v>
      </c>
      <c r="O1107">
        <f t="shared" ref="O1107" si="44">A1107</f>
        <v>134</v>
      </c>
      <c r="P1107">
        <f t="shared" ref="P1107" si="45">AVERAGE(E1107:E1154)</f>
        <v>1.8508099988138349</v>
      </c>
    </row>
    <row r="1108" spans="1:16">
      <c r="A1108">
        <v>134.02000000000001</v>
      </c>
      <c r="B1108">
        <v>2018</v>
      </c>
      <c r="C1108">
        <v>134</v>
      </c>
      <c r="D1108">
        <v>0.5</v>
      </c>
      <c r="E1108">
        <v>1.9220592137554999</v>
      </c>
      <c r="F1108">
        <v>7.8691496246473598</v>
      </c>
      <c r="G1108">
        <v>-0.99435015486581702</v>
      </c>
      <c r="H1108" t="s">
        <v>12</v>
      </c>
      <c r="I1108">
        <v>11.091380164252399</v>
      </c>
      <c r="J1108" t="s">
        <v>12</v>
      </c>
      <c r="K1108">
        <v>93.210800930935406</v>
      </c>
      <c r="L1108">
        <v>89.395040749945593</v>
      </c>
      <c r="M1108">
        <v>0.20838146593125101</v>
      </c>
    </row>
    <row r="1109" spans="1:16">
      <c r="A1109">
        <v>134.041</v>
      </c>
      <c r="B1109">
        <v>2018</v>
      </c>
      <c r="C1109">
        <v>134</v>
      </c>
      <c r="D1109">
        <v>1</v>
      </c>
      <c r="E1109">
        <v>2.9468784159024302</v>
      </c>
      <c r="F1109">
        <v>10.160822760360499</v>
      </c>
      <c r="G1109">
        <v>-1.4508820276915899</v>
      </c>
      <c r="H1109" t="s">
        <v>12</v>
      </c>
      <c r="I1109">
        <v>11.1067366587321</v>
      </c>
      <c r="J1109" t="s">
        <v>12</v>
      </c>
      <c r="K1109">
        <v>92.938152489581199</v>
      </c>
      <c r="L1109">
        <v>93.079927400386893</v>
      </c>
      <c r="M1109">
        <v>0.23926789918671301</v>
      </c>
    </row>
    <row r="1110" spans="1:16">
      <c r="A1110">
        <v>134.06200000000001</v>
      </c>
      <c r="B1110">
        <v>2018</v>
      </c>
      <c r="C1110">
        <v>134</v>
      </c>
      <c r="D1110">
        <v>1.5</v>
      </c>
      <c r="E1110">
        <v>2.65817539221135</v>
      </c>
      <c r="F1110">
        <v>10.034754048924</v>
      </c>
      <c r="G1110">
        <v>-1.5578726850859801</v>
      </c>
      <c r="H1110" t="s">
        <v>12</v>
      </c>
      <c r="I1110">
        <v>11.063761172824499</v>
      </c>
      <c r="J1110" t="s">
        <v>12</v>
      </c>
      <c r="K1110">
        <v>92.6672605290007</v>
      </c>
      <c r="L1110">
        <v>96.375043427227197</v>
      </c>
      <c r="M1110">
        <v>0.25108475723580598</v>
      </c>
    </row>
    <row r="1111" spans="1:16">
      <c r="A1111">
        <v>134.083</v>
      </c>
      <c r="B1111">
        <v>2018</v>
      </c>
      <c r="C1111">
        <v>134</v>
      </c>
      <c r="D1111">
        <v>2</v>
      </c>
      <c r="E1111">
        <v>1.8417620191022299</v>
      </c>
      <c r="F1111">
        <v>8.0831976882991192</v>
      </c>
      <c r="G1111">
        <v>-1.3724035771477601</v>
      </c>
      <c r="H1111" t="s">
        <v>12</v>
      </c>
      <c r="I1111">
        <v>11.0299972025554</v>
      </c>
      <c r="J1111" t="s">
        <v>12</v>
      </c>
      <c r="K1111">
        <v>92.564537498921794</v>
      </c>
      <c r="L1111">
        <v>97.506216260272595</v>
      </c>
      <c r="M1111">
        <v>0.24085736534357399</v>
      </c>
    </row>
    <row r="1112" spans="1:16">
      <c r="A1112">
        <v>134.10400000000001</v>
      </c>
      <c r="B1112">
        <v>2018</v>
      </c>
      <c r="C1112">
        <v>134</v>
      </c>
      <c r="D1112">
        <v>2.5</v>
      </c>
      <c r="E1112">
        <v>2.2874681572050899</v>
      </c>
      <c r="F1112">
        <v>10.448680594091901</v>
      </c>
      <c r="G1112">
        <v>-1.7647298276265999</v>
      </c>
      <c r="H1112" t="s">
        <v>12</v>
      </c>
      <c r="I1112">
        <v>10.969571065267001</v>
      </c>
      <c r="J1112" t="s">
        <v>12</v>
      </c>
      <c r="K1112">
        <v>92.269931858201005</v>
      </c>
      <c r="L1112">
        <v>100.9633668867</v>
      </c>
      <c r="M1112">
        <v>0.30550111410797298</v>
      </c>
    </row>
    <row r="1113" spans="1:16">
      <c r="A1113">
        <v>134.124</v>
      </c>
      <c r="B1113">
        <v>2018</v>
      </c>
      <c r="C1113">
        <v>134</v>
      </c>
      <c r="D1113">
        <v>3</v>
      </c>
      <c r="E1113">
        <v>2.1453564081341399</v>
      </c>
      <c r="F1113">
        <v>10.296992075512501</v>
      </c>
      <c r="G1113">
        <v>-1.5673214189659901</v>
      </c>
      <c r="H1113" t="s">
        <v>12</v>
      </c>
      <c r="I1113">
        <v>10.980050794813399</v>
      </c>
      <c r="J1113" t="s">
        <v>12</v>
      </c>
      <c r="K1113">
        <v>91.674618950064499</v>
      </c>
      <c r="L1113">
        <v>108.814585764958</v>
      </c>
      <c r="M1113">
        <v>0.29283379468085202</v>
      </c>
    </row>
    <row r="1114" spans="1:16">
      <c r="A1114">
        <v>134.14500000000001</v>
      </c>
      <c r="B1114">
        <v>2018</v>
      </c>
      <c r="C1114">
        <v>134</v>
      </c>
      <c r="D1114">
        <v>3.5</v>
      </c>
      <c r="E1114">
        <v>2.6812092250969899</v>
      </c>
      <c r="F1114">
        <v>11.0619875024174</v>
      </c>
      <c r="G1114">
        <v>-1.6870014019419399</v>
      </c>
      <c r="H1114" t="s">
        <v>12</v>
      </c>
      <c r="I1114">
        <v>10.937692114936</v>
      </c>
      <c r="J1114" t="s">
        <v>12</v>
      </c>
      <c r="K1114">
        <v>92.597473110025504</v>
      </c>
      <c r="L1114">
        <v>96.480640097453701</v>
      </c>
      <c r="M1114">
        <v>0.274234985130975</v>
      </c>
    </row>
    <row r="1115" spans="1:16">
      <c r="A1115">
        <v>134.166</v>
      </c>
      <c r="B1115">
        <v>2018</v>
      </c>
      <c r="C1115">
        <v>134</v>
      </c>
      <c r="D1115">
        <v>4</v>
      </c>
      <c r="E1115">
        <v>1.75423162253817</v>
      </c>
      <c r="F1115">
        <v>9.6642559079883306</v>
      </c>
      <c r="G1115">
        <v>-1.700480419297</v>
      </c>
      <c r="H1115" t="s">
        <v>12</v>
      </c>
      <c r="I1115">
        <v>10.718439395480701</v>
      </c>
      <c r="J1115" t="s">
        <v>12</v>
      </c>
      <c r="K1115">
        <v>95.593587264637804</v>
      </c>
      <c r="L1115">
        <v>56.599079527010403</v>
      </c>
      <c r="M1115">
        <v>0.24967221835755599</v>
      </c>
    </row>
    <row r="1116" spans="1:16">
      <c r="A1116">
        <v>134.18700000000001</v>
      </c>
      <c r="B1116">
        <v>2018</v>
      </c>
      <c r="C1116">
        <v>134</v>
      </c>
      <c r="D1116">
        <v>4.5</v>
      </c>
      <c r="E1116">
        <v>2.6240569853870199</v>
      </c>
      <c r="F1116">
        <v>8.3151200642580605</v>
      </c>
      <c r="G1116">
        <v>-3.49368077702196</v>
      </c>
      <c r="H1116" t="s">
        <v>12</v>
      </c>
      <c r="I1116">
        <v>10.741829345703101</v>
      </c>
      <c r="J1116" t="s">
        <v>12</v>
      </c>
      <c r="K1116">
        <v>95.042844205625897</v>
      </c>
      <c r="L1116">
        <v>63.772466676154401</v>
      </c>
      <c r="M1116">
        <v>0.207504638694126</v>
      </c>
    </row>
    <row r="1117" spans="1:16">
      <c r="A1117">
        <v>134.208</v>
      </c>
      <c r="B1117">
        <v>2018</v>
      </c>
      <c r="C1117">
        <v>134</v>
      </c>
      <c r="D1117">
        <v>5</v>
      </c>
      <c r="E1117">
        <v>1.9771314926496399</v>
      </c>
      <c r="F1117">
        <v>7.4794976157206303</v>
      </c>
      <c r="G1117">
        <v>-3.1006793688872198</v>
      </c>
      <c r="H1117" t="s">
        <v>12</v>
      </c>
      <c r="I1117">
        <v>11.004867804633299</v>
      </c>
      <c r="J1117" t="s">
        <v>12</v>
      </c>
      <c r="K1117">
        <v>93.047627610363094</v>
      </c>
      <c r="L1117">
        <v>91.019038840990802</v>
      </c>
      <c r="M1117">
        <v>0.19080114837190901</v>
      </c>
    </row>
    <row r="1118" spans="1:16">
      <c r="A1118">
        <v>134.22900000000001</v>
      </c>
      <c r="B1118">
        <v>2018</v>
      </c>
      <c r="C1118">
        <v>134</v>
      </c>
      <c r="D1118">
        <v>5.5</v>
      </c>
      <c r="E1118">
        <v>1.81581709203476</v>
      </c>
      <c r="F1118">
        <v>5.6510200507798496</v>
      </c>
      <c r="G1118">
        <v>-1.35256270918677</v>
      </c>
      <c r="H1118" t="s">
        <v>12</v>
      </c>
      <c r="I1118">
        <v>11.189465089586101</v>
      </c>
      <c r="J1118" t="s">
        <v>12</v>
      </c>
      <c r="K1118">
        <v>91.8806839868232</v>
      </c>
      <c r="L1118">
        <v>107.607305007642</v>
      </c>
      <c r="M1118">
        <v>0.13868678279959301</v>
      </c>
    </row>
    <row r="1119" spans="1:16">
      <c r="A1119">
        <v>134.249</v>
      </c>
      <c r="B1119">
        <v>2018</v>
      </c>
      <c r="C1119">
        <v>134</v>
      </c>
      <c r="D1119">
        <v>6</v>
      </c>
      <c r="E1119">
        <v>1.19391731933795</v>
      </c>
      <c r="F1119">
        <v>3.5286214158624798</v>
      </c>
      <c r="G1119">
        <v>-0.40894847939326301</v>
      </c>
      <c r="H1119" t="s">
        <v>12</v>
      </c>
      <c r="I1119">
        <v>11.3449057057699</v>
      </c>
      <c r="J1119" t="s">
        <v>12</v>
      </c>
      <c r="K1119">
        <v>91.231806746988397</v>
      </c>
      <c r="L1119">
        <v>117.410972231503</v>
      </c>
      <c r="M1119">
        <v>9.5274280080435397E-2</v>
      </c>
    </row>
    <row r="1120" spans="1:16">
      <c r="A1120">
        <v>134.27000000000001</v>
      </c>
      <c r="B1120">
        <v>2018</v>
      </c>
      <c r="C1120">
        <v>134</v>
      </c>
      <c r="D1120">
        <v>6.5</v>
      </c>
      <c r="E1120">
        <v>2.4881638938938102</v>
      </c>
      <c r="F1120">
        <v>8.1310011650885698</v>
      </c>
      <c r="G1120">
        <v>0.44859687994106801</v>
      </c>
      <c r="H1120" t="s">
        <v>12</v>
      </c>
      <c r="I1120">
        <v>11.444386576334599</v>
      </c>
      <c r="J1120" t="s">
        <v>12</v>
      </c>
      <c r="K1120">
        <v>91.253980918619604</v>
      </c>
      <c r="L1120">
        <v>117.88834294126499</v>
      </c>
      <c r="M1120">
        <v>0.10688079881206</v>
      </c>
    </row>
    <row r="1121" spans="1:13">
      <c r="A1121">
        <v>134.291</v>
      </c>
      <c r="B1121">
        <v>2018</v>
      </c>
      <c r="C1121">
        <v>134</v>
      </c>
      <c r="D1121">
        <v>7</v>
      </c>
      <c r="E1121">
        <v>2.2533924184751801</v>
      </c>
      <c r="F1121">
        <v>13.301727234796299</v>
      </c>
      <c r="G1121">
        <v>3.24790912505203</v>
      </c>
      <c r="H1121" t="s">
        <v>12</v>
      </c>
      <c r="I1121">
        <v>11.4915721316868</v>
      </c>
      <c r="J1121" t="s">
        <v>12</v>
      </c>
      <c r="K1121">
        <v>91.255930729735695</v>
      </c>
      <c r="L1121">
        <v>118.230813448547</v>
      </c>
      <c r="M1121">
        <v>0.177455942083593</v>
      </c>
    </row>
    <row r="1122" spans="1:13">
      <c r="A1122">
        <v>134.31200000000001</v>
      </c>
      <c r="B1122">
        <v>2018</v>
      </c>
      <c r="C1122">
        <v>134</v>
      </c>
      <c r="D1122">
        <v>7.5</v>
      </c>
      <c r="E1122">
        <v>2.0248187328556901</v>
      </c>
      <c r="F1122">
        <v>13.0862878749708</v>
      </c>
      <c r="G1122">
        <v>4.3932947968601601</v>
      </c>
      <c r="H1122" t="s">
        <v>12</v>
      </c>
      <c r="I1122">
        <v>11.718060009426599</v>
      </c>
      <c r="J1122" t="s">
        <v>12</v>
      </c>
      <c r="K1122">
        <v>90.276333353260895</v>
      </c>
      <c r="L1122">
        <v>133.460236431846</v>
      </c>
      <c r="M1122">
        <v>0.132582673745059</v>
      </c>
    </row>
    <row r="1123" spans="1:13">
      <c r="A1123">
        <v>134.333</v>
      </c>
      <c r="B1123">
        <v>2018</v>
      </c>
      <c r="C1123">
        <v>134</v>
      </c>
      <c r="D1123">
        <v>8</v>
      </c>
      <c r="E1123">
        <v>1.3661679761357599</v>
      </c>
      <c r="F1123">
        <v>20.7256284426599</v>
      </c>
      <c r="G1123">
        <v>11.7074756548149</v>
      </c>
      <c r="H1123" t="s">
        <v>12</v>
      </c>
      <c r="I1123">
        <v>12.115318572998101</v>
      </c>
      <c r="J1123" t="s">
        <v>12</v>
      </c>
      <c r="K1123">
        <v>88.711345687933004</v>
      </c>
      <c r="L1123">
        <v>159.05416920141101</v>
      </c>
      <c r="M1123">
        <v>0.15238644617790501</v>
      </c>
    </row>
    <row r="1124" spans="1:13">
      <c r="A1124">
        <v>134.35400000000001</v>
      </c>
      <c r="B1124">
        <v>2018</v>
      </c>
      <c r="C1124">
        <v>134</v>
      </c>
      <c r="D1124">
        <v>8.5</v>
      </c>
      <c r="E1124">
        <v>1.8608672639680599</v>
      </c>
      <c r="F1124">
        <v>30.762801981343301</v>
      </c>
      <c r="G1124">
        <v>20.381700995091101</v>
      </c>
      <c r="H1124" t="s">
        <v>12</v>
      </c>
      <c r="I1124">
        <v>12.5955929667155</v>
      </c>
      <c r="J1124" t="s">
        <v>12</v>
      </c>
      <c r="K1124">
        <v>86.187254271895199</v>
      </c>
      <c r="L1124">
        <v>200.86046581003299</v>
      </c>
      <c r="M1124">
        <v>0.18509050164458299</v>
      </c>
    </row>
    <row r="1125" spans="1:13">
      <c r="A1125">
        <v>134.374</v>
      </c>
      <c r="B1125">
        <v>2018</v>
      </c>
      <c r="C1125">
        <v>134</v>
      </c>
      <c r="D1125">
        <v>9</v>
      </c>
      <c r="E1125">
        <v>0.81603401279857601</v>
      </c>
      <c r="F1125">
        <v>47.821452134647203</v>
      </c>
      <c r="G1125">
        <v>35.216296055724399</v>
      </c>
      <c r="H1125" t="s">
        <v>12</v>
      </c>
      <c r="I1125">
        <v>13.004698776245201</v>
      </c>
      <c r="J1125" t="s">
        <v>12</v>
      </c>
      <c r="K1125">
        <v>84.330859868398093</v>
      </c>
      <c r="L1125">
        <v>234.044412283132</v>
      </c>
      <c r="M1125">
        <v>0.22565019675432901</v>
      </c>
    </row>
    <row r="1126" spans="1:13">
      <c r="A1126">
        <v>134.39500000000001</v>
      </c>
      <c r="B1126">
        <v>2018</v>
      </c>
      <c r="C1126">
        <v>134</v>
      </c>
      <c r="D1126">
        <v>9.5</v>
      </c>
      <c r="E1126">
        <v>1.38279553240897</v>
      </c>
      <c r="F1126">
        <v>70.4731739913436</v>
      </c>
      <c r="G1126">
        <v>65.179976720626399</v>
      </c>
      <c r="H1126" t="s">
        <v>12</v>
      </c>
      <c r="I1126">
        <v>13.965687015109699</v>
      </c>
      <c r="J1126" t="s">
        <v>12</v>
      </c>
      <c r="K1126">
        <v>80.811588983765901</v>
      </c>
      <c r="L1126">
        <v>305.12913959336902</v>
      </c>
      <c r="M1126">
        <v>0.23854941482443501</v>
      </c>
    </row>
    <row r="1127" spans="1:13">
      <c r="A1127">
        <v>134.416</v>
      </c>
      <c r="B1127">
        <v>2018</v>
      </c>
      <c r="C1127">
        <v>134</v>
      </c>
      <c r="D1127">
        <v>10</v>
      </c>
      <c r="E1127">
        <v>-0.93500451471299995</v>
      </c>
      <c r="F1127">
        <v>110.80992640363201</v>
      </c>
      <c r="G1127">
        <v>119.815774292456</v>
      </c>
      <c r="H1127" t="s">
        <v>12</v>
      </c>
      <c r="I1127">
        <v>15.0527253129749</v>
      </c>
      <c r="J1127" t="s">
        <v>12</v>
      </c>
      <c r="K1127">
        <v>76.229017505899094</v>
      </c>
      <c r="L1127">
        <v>405.51101078118398</v>
      </c>
      <c r="M1127">
        <v>0.27476598177637801</v>
      </c>
    </row>
    <row r="1128" spans="1:13">
      <c r="A1128">
        <v>134.43700000000001</v>
      </c>
      <c r="B1128">
        <v>2018</v>
      </c>
      <c r="C1128">
        <v>134</v>
      </c>
      <c r="D1128">
        <v>10.5</v>
      </c>
      <c r="E1128">
        <v>6.3721947717594301E-3</v>
      </c>
      <c r="F1128">
        <v>117.060713178117</v>
      </c>
      <c r="G1128">
        <v>158.066414827486</v>
      </c>
      <c r="H1128" t="s">
        <v>12</v>
      </c>
      <c r="I1128">
        <v>16.509179261949399</v>
      </c>
      <c r="J1128" t="s">
        <v>12</v>
      </c>
      <c r="K1128">
        <v>70.287237373269505</v>
      </c>
      <c r="L1128">
        <v>556.38040152690496</v>
      </c>
      <c r="M1128">
        <v>0.18611980925109001</v>
      </c>
    </row>
    <row r="1129" spans="1:13">
      <c r="A1129">
        <v>134.458</v>
      </c>
      <c r="B1129">
        <v>2018</v>
      </c>
      <c r="C1129">
        <v>134</v>
      </c>
      <c r="D1129">
        <v>11</v>
      </c>
      <c r="E1129">
        <v>0.81971624003277599</v>
      </c>
      <c r="F1129">
        <v>131.422553544697</v>
      </c>
      <c r="G1129">
        <v>182.79998749990099</v>
      </c>
      <c r="H1129" t="s">
        <v>12</v>
      </c>
      <c r="I1129">
        <v>18.255800440470399</v>
      </c>
      <c r="J1129" t="s">
        <v>12</v>
      </c>
      <c r="K1129">
        <v>63.415631334482903</v>
      </c>
      <c r="L1129">
        <v>764.99236103264695</v>
      </c>
      <c r="M1129">
        <v>0.23138510379801999</v>
      </c>
    </row>
    <row r="1130" spans="1:13">
      <c r="A1130">
        <v>134.47900000000001</v>
      </c>
      <c r="B1130">
        <v>2018</v>
      </c>
      <c r="C1130">
        <v>134</v>
      </c>
      <c r="D1130">
        <v>11.5</v>
      </c>
      <c r="E1130">
        <v>0.72967399755796902</v>
      </c>
      <c r="F1130">
        <v>74.000037051634095</v>
      </c>
      <c r="G1130">
        <v>111.544971044199</v>
      </c>
      <c r="H1130" t="s">
        <v>12</v>
      </c>
      <c r="I1130">
        <v>18.176897754245399</v>
      </c>
      <c r="J1130" t="s">
        <v>12</v>
      </c>
      <c r="K1130">
        <v>63.406420946408502</v>
      </c>
      <c r="L1130">
        <v>761.40395523734401</v>
      </c>
      <c r="M1130">
        <v>0.13119919635420799</v>
      </c>
    </row>
    <row r="1131" spans="1:13">
      <c r="A1131">
        <v>134.499</v>
      </c>
      <c r="B1131">
        <v>2018</v>
      </c>
      <c r="C1131">
        <v>134</v>
      </c>
      <c r="D1131">
        <v>12</v>
      </c>
      <c r="E1131">
        <v>0.84037407714914703</v>
      </c>
      <c r="F1131">
        <v>79.546062893410493</v>
      </c>
      <c r="G1131">
        <v>119.348678002924</v>
      </c>
      <c r="H1131" t="s">
        <v>12</v>
      </c>
      <c r="I1131">
        <v>18.8326961449518</v>
      </c>
      <c r="J1131" t="s">
        <v>12</v>
      </c>
      <c r="K1131">
        <v>61.605616154048803</v>
      </c>
      <c r="L1131">
        <v>832.37369494294501</v>
      </c>
      <c r="M1131">
        <v>9.7320086411849804E-2</v>
      </c>
    </row>
    <row r="1132" spans="1:13">
      <c r="A1132">
        <v>134.52000000000001</v>
      </c>
      <c r="B1132">
        <v>2018</v>
      </c>
      <c r="C1132">
        <v>134</v>
      </c>
      <c r="D1132">
        <v>12.5</v>
      </c>
      <c r="E1132">
        <v>0.67001184365300104</v>
      </c>
      <c r="F1132">
        <v>107.936542042261</v>
      </c>
      <c r="G1132">
        <v>184.53830587622801</v>
      </c>
      <c r="H1132" t="s">
        <v>12</v>
      </c>
      <c r="I1132">
        <v>19.426448728773401</v>
      </c>
      <c r="J1132" t="s">
        <v>12</v>
      </c>
      <c r="K1132">
        <v>60.507326330421797</v>
      </c>
      <c r="L1132">
        <v>888.46743038561397</v>
      </c>
      <c r="M1132">
        <v>6.5463738210157704E-2</v>
      </c>
    </row>
    <row r="1133" spans="1:13">
      <c r="A1133">
        <v>134.541</v>
      </c>
      <c r="B1133">
        <v>2018</v>
      </c>
      <c r="C1133">
        <v>134</v>
      </c>
      <c r="D1133">
        <v>13</v>
      </c>
      <c r="E1133">
        <v>0.42428800199970401</v>
      </c>
      <c r="F1133">
        <v>102.168445240962</v>
      </c>
      <c r="G1133">
        <v>192.32507768993401</v>
      </c>
      <c r="H1133" t="s">
        <v>12</v>
      </c>
      <c r="I1133">
        <v>20.297883339776</v>
      </c>
      <c r="J1133" t="s">
        <v>12</v>
      </c>
      <c r="K1133">
        <v>58.768890018131899</v>
      </c>
      <c r="L1133">
        <v>979.05787971980601</v>
      </c>
      <c r="M1133">
        <v>0.20227699094968099</v>
      </c>
    </row>
    <row r="1134" spans="1:13">
      <c r="A1134">
        <v>134.56200000000001</v>
      </c>
      <c r="B1134">
        <v>2018</v>
      </c>
      <c r="C1134">
        <v>134</v>
      </c>
      <c r="D1134">
        <v>13.5</v>
      </c>
      <c r="E1134">
        <v>-0.89261180118267103</v>
      </c>
      <c r="F1134">
        <v>94.201393137337305</v>
      </c>
      <c r="G1134">
        <v>189.191473491583</v>
      </c>
      <c r="H1134" t="s">
        <v>12</v>
      </c>
      <c r="I1134">
        <v>20.968707075331</v>
      </c>
      <c r="J1134" t="s">
        <v>12</v>
      </c>
      <c r="K1134">
        <v>56.555786565932003</v>
      </c>
      <c r="L1134">
        <v>1075.1424720287</v>
      </c>
      <c r="M1134">
        <v>0.21201237341773499</v>
      </c>
    </row>
    <row r="1135" spans="1:13">
      <c r="A1135">
        <v>134.583</v>
      </c>
      <c r="B1135">
        <v>2018</v>
      </c>
      <c r="C1135">
        <v>134</v>
      </c>
      <c r="D1135">
        <v>14</v>
      </c>
      <c r="E1135">
        <v>1.6510234166339599</v>
      </c>
      <c r="F1135">
        <v>93.030360736608799</v>
      </c>
      <c r="G1135">
        <v>210.97734887083899</v>
      </c>
      <c r="H1135" t="s">
        <v>12</v>
      </c>
      <c r="I1135">
        <v>22.101542019314401</v>
      </c>
      <c r="J1135" t="s">
        <v>12</v>
      </c>
      <c r="K1135">
        <v>53.630769520425901</v>
      </c>
      <c r="L1135">
        <v>1229.8944840651</v>
      </c>
      <c r="M1135">
        <v>0.181865906042183</v>
      </c>
    </row>
    <row r="1136" spans="1:13">
      <c r="A1136">
        <v>134.60400000000001</v>
      </c>
      <c r="B1136">
        <v>2018</v>
      </c>
      <c r="C1136">
        <v>134</v>
      </c>
      <c r="D1136">
        <v>14.5</v>
      </c>
      <c r="E1136">
        <v>0.59223107763062399</v>
      </c>
      <c r="F1136">
        <v>96.240770637027396</v>
      </c>
      <c r="G1136">
        <v>214.31348523624399</v>
      </c>
      <c r="H1136" t="s">
        <v>12</v>
      </c>
      <c r="I1136">
        <v>22.557688427395298</v>
      </c>
      <c r="J1136" t="s">
        <v>12</v>
      </c>
      <c r="K1136">
        <v>52.632573682274298</v>
      </c>
      <c r="L1136">
        <v>1291.7114181346001</v>
      </c>
      <c r="M1136">
        <v>0.25227014384023</v>
      </c>
    </row>
    <row r="1137" spans="1:13">
      <c r="A1137">
        <v>134.624</v>
      </c>
      <c r="B1137">
        <v>2018</v>
      </c>
      <c r="C1137">
        <v>134</v>
      </c>
      <c r="D1137">
        <v>15</v>
      </c>
      <c r="E1137">
        <v>1.0954117031844099</v>
      </c>
      <c r="F1137">
        <v>91.2883162602716</v>
      </c>
      <c r="G1137">
        <v>216.30379867892299</v>
      </c>
      <c r="H1137" t="s">
        <v>12</v>
      </c>
      <c r="I1137">
        <v>23.264998306274499</v>
      </c>
      <c r="J1137" t="s">
        <v>12</v>
      </c>
      <c r="K1137">
        <v>50.710831875267097</v>
      </c>
      <c r="L1137">
        <v>1402.9284116697199</v>
      </c>
      <c r="M1137">
        <v>0.1732568006827</v>
      </c>
    </row>
    <row r="1138" spans="1:13">
      <c r="A1138">
        <v>134.64500000000001</v>
      </c>
      <c r="B1138">
        <v>2018</v>
      </c>
      <c r="C1138">
        <v>134</v>
      </c>
      <c r="D1138">
        <v>15.5</v>
      </c>
      <c r="E1138">
        <v>0.94302011559416199</v>
      </c>
      <c r="F1138">
        <v>81.642078487495993</v>
      </c>
      <c r="G1138">
        <v>191.50221527037601</v>
      </c>
      <c r="H1138" t="s">
        <v>12</v>
      </c>
      <c r="I1138">
        <v>24.213967836168202</v>
      </c>
      <c r="J1138" t="s">
        <v>12</v>
      </c>
      <c r="K1138">
        <v>48.254106779883898</v>
      </c>
      <c r="L1138">
        <v>1559.3904986258799</v>
      </c>
      <c r="M1138">
        <v>0.21118083494978299</v>
      </c>
    </row>
    <row r="1139" spans="1:13">
      <c r="A1139">
        <v>134.666</v>
      </c>
      <c r="B1139">
        <v>2018</v>
      </c>
      <c r="C1139">
        <v>134</v>
      </c>
      <c r="D1139">
        <v>16</v>
      </c>
      <c r="E1139">
        <v>0.86524407911496604</v>
      </c>
      <c r="F1139">
        <v>64.7341123187242</v>
      </c>
      <c r="G1139">
        <v>157.323198402207</v>
      </c>
      <c r="H1139" t="s">
        <v>12</v>
      </c>
      <c r="I1139">
        <v>24.569989257812601</v>
      </c>
      <c r="J1139" t="s">
        <v>12</v>
      </c>
      <c r="K1139">
        <v>47.129996487104002</v>
      </c>
      <c r="L1139">
        <v>1627.5873751455299</v>
      </c>
      <c r="M1139">
        <v>5.8539589635013697E-2</v>
      </c>
    </row>
    <row r="1140" spans="1:13">
      <c r="A1140">
        <v>134.68700000000001</v>
      </c>
      <c r="B1140">
        <v>2018</v>
      </c>
      <c r="C1140">
        <v>134</v>
      </c>
      <c r="D1140">
        <v>16.5</v>
      </c>
      <c r="E1140">
        <v>1.9250947478000699</v>
      </c>
      <c r="F1140">
        <v>58.578675892017202</v>
      </c>
      <c r="G1140">
        <v>132.82665009649901</v>
      </c>
      <c r="H1140" t="s">
        <v>12</v>
      </c>
      <c r="I1140">
        <v>24.527627149793901</v>
      </c>
      <c r="J1140" t="s">
        <v>12</v>
      </c>
      <c r="K1140">
        <v>46.198138139651199</v>
      </c>
      <c r="L1140">
        <v>1652.0844727649601</v>
      </c>
      <c r="M1140">
        <v>0.10615920861415599</v>
      </c>
    </row>
    <row r="1141" spans="1:13">
      <c r="A1141">
        <v>134.708</v>
      </c>
      <c r="B1141">
        <v>2018</v>
      </c>
      <c r="C1141">
        <v>134</v>
      </c>
      <c r="D1141">
        <v>17</v>
      </c>
      <c r="E1141">
        <v>1.86471513843752</v>
      </c>
      <c r="F1141">
        <v>45.743284689185899</v>
      </c>
      <c r="G1141">
        <v>90.556949307465402</v>
      </c>
      <c r="H1141" t="s">
        <v>12</v>
      </c>
      <c r="I1141">
        <v>24.474869793362199</v>
      </c>
      <c r="J1141" t="s">
        <v>12</v>
      </c>
      <c r="K1141">
        <v>46.997318021885803</v>
      </c>
      <c r="L1141">
        <v>1622.4164016058501</v>
      </c>
      <c r="M1141">
        <v>0.12741035890574401</v>
      </c>
    </row>
    <row r="1142" spans="1:13">
      <c r="A1142">
        <v>134.72900000000001</v>
      </c>
      <c r="B1142">
        <v>2018</v>
      </c>
      <c r="C1142">
        <v>134</v>
      </c>
      <c r="D1142">
        <v>17.5</v>
      </c>
      <c r="E1142">
        <v>1.17406243957437</v>
      </c>
      <c r="F1142">
        <v>67.679073975719902</v>
      </c>
      <c r="G1142">
        <v>125.646963047236</v>
      </c>
      <c r="H1142" t="s">
        <v>12</v>
      </c>
      <c r="I1142">
        <v>24.6553348083496</v>
      </c>
      <c r="J1142" t="s">
        <v>12</v>
      </c>
      <c r="K1142">
        <v>48.850111963416097</v>
      </c>
      <c r="L1142">
        <v>1582.68604807984</v>
      </c>
      <c r="M1142">
        <v>0.31729189699541399</v>
      </c>
    </row>
    <row r="1143" spans="1:13">
      <c r="A1143">
        <v>134.749</v>
      </c>
      <c r="B1143">
        <v>2018</v>
      </c>
      <c r="C1143">
        <v>134</v>
      </c>
      <c r="D1143">
        <v>18</v>
      </c>
      <c r="E1143">
        <v>2.8411400273815199</v>
      </c>
      <c r="F1143">
        <v>49.386151248488702</v>
      </c>
      <c r="G1143">
        <v>97.1966666048924</v>
      </c>
      <c r="H1143" t="s">
        <v>12</v>
      </c>
      <c r="I1143">
        <v>24.623905312432299</v>
      </c>
      <c r="J1143" t="s">
        <v>12</v>
      </c>
      <c r="K1143">
        <v>49.821482289498299</v>
      </c>
      <c r="L1143">
        <v>1549.7167987805401</v>
      </c>
      <c r="M1143">
        <v>0.29334213923103503</v>
      </c>
    </row>
    <row r="1144" spans="1:13">
      <c r="A1144">
        <v>134.77000000000001</v>
      </c>
      <c r="B1144">
        <v>2018</v>
      </c>
      <c r="C1144">
        <v>134</v>
      </c>
      <c r="D1144">
        <v>18.5</v>
      </c>
      <c r="E1144">
        <v>2.7606484127622899</v>
      </c>
      <c r="F1144">
        <v>42.902271713253903</v>
      </c>
      <c r="G1144">
        <v>67.078820468977298</v>
      </c>
      <c r="H1144" t="s">
        <v>12</v>
      </c>
      <c r="I1144">
        <v>24.425063357883101</v>
      </c>
      <c r="J1144" t="s">
        <v>12</v>
      </c>
      <c r="K1144">
        <v>50.285302002109297</v>
      </c>
      <c r="L1144">
        <v>1517.2424142356799</v>
      </c>
      <c r="M1144">
        <v>0.24559196817085499</v>
      </c>
    </row>
    <row r="1145" spans="1:13">
      <c r="A1145">
        <v>134.791</v>
      </c>
      <c r="B1145">
        <v>2018</v>
      </c>
      <c r="C1145">
        <v>134</v>
      </c>
      <c r="D1145">
        <v>19</v>
      </c>
      <c r="E1145">
        <v>2.5946583003520498</v>
      </c>
      <c r="F1145">
        <v>22.109770943803301</v>
      </c>
      <c r="G1145">
        <v>21.7190107480533</v>
      </c>
      <c r="H1145" t="s">
        <v>12</v>
      </c>
      <c r="I1145">
        <v>24.115661646525002</v>
      </c>
      <c r="J1145" t="s">
        <v>12</v>
      </c>
      <c r="K1145">
        <v>51.443057028394698</v>
      </c>
      <c r="L1145">
        <v>1454.6888095623301</v>
      </c>
      <c r="M1145">
        <v>0.19045551105344299</v>
      </c>
    </row>
    <row r="1146" spans="1:13">
      <c r="A1146">
        <v>134.81200000000001</v>
      </c>
      <c r="B1146">
        <v>2018</v>
      </c>
      <c r="C1146">
        <v>134</v>
      </c>
      <c r="D1146">
        <v>19.5</v>
      </c>
      <c r="E1146">
        <v>3.3415714801952601</v>
      </c>
      <c r="F1146">
        <v>20.850876485071701</v>
      </c>
      <c r="G1146">
        <v>13.467915106129301</v>
      </c>
      <c r="H1146" t="s">
        <v>12</v>
      </c>
      <c r="I1146">
        <v>23.378015045165998</v>
      </c>
      <c r="J1146" t="s">
        <v>12</v>
      </c>
      <c r="K1146">
        <v>54.011449478208803</v>
      </c>
      <c r="L1146">
        <v>1317.9414838330299</v>
      </c>
      <c r="M1146">
        <v>0.25687679827850202</v>
      </c>
    </row>
    <row r="1147" spans="1:13">
      <c r="A1147">
        <v>134.833</v>
      </c>
      <c r="B1147">
        <v>2018</v>
      </c>
      <c r="C1147">
        <v>134</v>
      </c>
      <c r="D1147">
        <v>20</v>
      </c>
      <c r="E1147">
        <v>3.9772495581181002</v>
      </c>
      <c r="F1147">
        <v>11.8552267330109</v>
      </c>
      <c r="G1147">
        <v>-7.5469804782017498</v>
      </c>
      <c r="H1147" t="s">
        <v>12</v>
      </c>
      <c r="I1147">
        <v>22.4643973965116</v>
      </c>
      <c r="J1147" t="s">
        <v>12</v>
      </c>
      <c r="K1147">
        <v>58.167527427958099</v>
      </c>
      <c r="L1147">
        <v>1134.3280518295101</v>
      </c>
      <c r="M1147">
        <v>0.135965665953417</v>
      </c>
    </row>
    <row r="1148" spans="1:13">
      <c r="A1148">
        <v>134.85400000000001</v>
      </c>
      <c r="B1148">
        <v>2018</v>
      </c>
      <c r="C1148">
        <v>134</v>
      </c>
      <c r="D1148">
        <v>20.5</v>
      </c>
      <c r="E1148">
        <v>1.40387989824779</v>
      </c>
      <c r="F1148">
        <v>-4.65983951527464E-2</v>
      </c>
      <c r="G1148">
        <v>1.92752886288531</v>
      </c>
      <c r="H1148" t="s">
        <v>12</v>
      </c>
      <c r="I1148">
        <v>20.919583368937399</v>
      </c>
      <c r="J1148" t="s">
        <v>12</v>
      </c>
      <c r="K1148">
        <v>65.078828386367803</v>
      </c>
      <c r="L1148">
        <v>861.61157252115902</v>
      </c>
      <c r="M1148">
        <v>7.86734865108175E-2</v>
      </c>
    </row>
    <row r="1149" spans="1:13">
      <c r="A1149">
        <v>134.874</v>
      </c>
      <c r="B1149">
        <v>2018</v>
      </c>
      <c r="C1149">
        <v>134</v>
      </c>
      <c r="D1149">
        <v>21</v>
      </c>
      <c r="E1149">
        <v>0.96319284764764401</v>
      </c>
      <c r="F1149">
        <v>12.043974055661501</v>
      </c>
      <c r="G1149">
        <v>-9.2446163488653905</v>
      </c>
      <c r="H1149" t="s">
        <v>12</v>
      </c>
      <c r="I1149">
        <v>20.5403779500325</v>
      </c>
      <c r="J1149" t="s">
        <v>12</v>
      </c>
      <c r="K1149">
        <v>66.268455076856398</v>
      </c>
      <c r="L1149">
        <v>813.05379024293097</v>
      </c>
      <c r="M1149">
        <v>0.14986808828168899</v>
      </c>
    </row>
    <row r="1150" spans="1:13">
      <c r="A1150">
        <v>134.89500000000001</v>
      </c>
      <c r="B1150">
        <v>2018</v>
      </c>
      <c r="C1150">
        <v>134</v>
      </c>
      <c r="D1150">
        <v>21.5</v>
      </c>
      <c r="E1150">
        <v>2.5008312178979102</v>
      </c>
      <c r="F1150">
        <v>3.9085296082720098</v>
      </c>
      <c r="G1150">
        <v>-8.5992693040084802</v>
      </c>
      <c r="H1150" t="s">
        <v>12</v>
      </c>
      <c r="I1150">
        <v>20.198495522393198</v>
      </c>
      <c r="J1150" t="s">
        <v>12</v>
      </c>
      <c r="K1150">
        <v>69.356870541278496</v>
      </c>
      <c r="L1150">
        <v>723.18430767303903</v>
      </c>
      <c r="M1150">
        <v>0.14000892838347001</v>
      </c>
    </row>
    <row r="1151" spans="1:13">
      <c r="A1151">
        <v>134.916</v>
      </c>
      <c r="B1151">
        <v>2018</v>
      </c>
      <c r="C1151">
        <v>134</v>
      </c>
      <c r="D1151">
        <v>22</v>
      </c>
      <c r="E1151">
        <v>3.5544523703089501</v>
      </c>
      <c r="F1151">
        <v>1.9880080461488601</v>
      </c>
      <c r="G1151">
        <v>-10.7671796891775</v>
      </c>
      <c r="H1151" t="s">
        <v>12</v>
      </c>
      <c r="I1151">
        <v>19.570303656684001</v>
      </c>
      <c r="J1151" t="s">
        <v>12</v>
      </c>
      <c r="K1151">
        <v>72.965220492271797</v>
      </c>
      <c r="L1151">
        <v>613.66476448862295</v>
      </c>
      <c r="M1151">
        <v>9.9647025439185397E-2</v>
      </c>
    </row>
    <row r="1152" spans="1:13">
      <c r="A1152">
        <v>134.93700000000001</v>
      </c>
      <c r="B1152">
        <v>2018</v>
      </c>
      <c r="C1152">
        <v>134</v>
      </c>
      <c r="D1152">
        <v>22.5</v>
      </c>
      <c r="E1152">
        <v>6.5284756034128097</v>
      </c>
      <c r="F1152">
        <v>0.55624066053203103</v>
      </c>
      <c r="G1152">
        <v>-22.382384450542599</v>
      </c>
      <c r="H1152" t="s">
        <v>12</v>
      </c>
      <c r="I1152">
        <v>18.848403652615001</v>
      </c>
      <c r="J1152" t="s">
        <v>12</v>
      </c>
      <c r="K1152">
        <v>77.388469214826301</v>
      </c>
      <c r="L1152">
        <v>490.68954449874701</v>
      </c>
      <c r="M1152">
        <v>0.17123381555123399</v>
      </c>
    </row>
    <row r="1153" spans="1:16">
      <c r="A1153">
        <v>134.958</v>
      </c>
      <c r="B1153">
        <v>2018</v>
      </c>
      <c r="C1153">
        <v>134</v>
      </c>
      <c r="D1153">
        <v>23</v>
      </c>
      <c r="E1153">
        <v>3.6392673938579101</v>
      </c>
      <c r="F1153">
        <v>6.5661166528993</v>
      </c>
      <c r="G1153">
        <v>-19.956985894116201</v>
      </c>
      <c r="H1153" t="s">
        <v>12</v>
      </c>
      <c r="I1153">
        <v>18.7386053619385</v>
      </c>
      <c r="J1153" t="s">
        <v>12</v>
      </c>
      <c r="K1153">
        <v>78.407419718811795</v>
      </c>
      <c r="L1153">
        <v>465.37292769787001</v>
      </c>
      <c r="M1153">
        <v>0.206230962918103</v>
      </c>
    </row>
    <row r="1154" spans="1:16">
      <c r="A1154">
        <v>134.97900000000001</v>
      </c>
      <c r="B1154">
        <v>2018</v>
      </c>
      <c r="C1154">
        <v>134</v>
      </c>
      <c r="D1154">
        <v>23.5</v>
      </c>
      <c r="E1154">
        <v>2.85487947988238</v>
      </c>
      <c r="F1154">
        <v>4.1880737558455499</v>
      </c>
      <c r="G1154">
        <v>-11.327928546550201</v>
      </c>
      <c r="H1154" t="s">
        <v>12</v>
      </c>
      <c r="I1154">
        <v>18.6526276635065</v>
      </c>
      <c r="J1154" t="s">
        <v>12</v>
      </c>
      <c r="K1154">
        <v>79.182954248510697</v>
      </c>
      <c r="L1154">
        <v>446.25201700385702</v>
      </c>
      <c r="M1154">
        <v>0.21934986103102699</v>
      </c>
    </row>
    <row r="1155" spans="1:16">
      <c r="A1155">
        <v>135</v>
      </c>
      <c r="B1155">
        <v>2018</v>
      </c>
      <c r="C1155">
        <v>135</v>
      </c>
      <c r="D1155">
        <v>0</v>
      </c>
      <c r="F1155" t="s">
        <v>12</v>
      </c>
      <c r="G1155" t="s">
        <v>12</v>
      </c>
      <c r="H1155" t="s">
        <v>12</v>
      </c>
      <c r="I1155" t="s">
        <v>12</v>
      </c>
      <c r="J1155" t="s">
        <v>12</v>
      </c>
      <c r="K1155" t="s">
        <v>12</v>
      </c>
      <c r="L1155" t="s">
        <v>12</v>
      </c>
      <c r="M1155" t="s">
        <v>12</v>
      </c>
      <c r="O1155">
        <f t="shared" ref="O1155" si="46">A1155</f>
        <v>135</v>
      </c>
      <c r="P1155" t="e">
        <f t="shared" ref="P1155" si="47">AVERAGE(E1155:E1202)</f>
        <v>#DIV/0!</v>
      </c>
    </row>
    <row r="1156" spans="1:16">
      <c r="A1156">
        <v>135.02083333325601</v>
      </c>
      <c r="B1156">
        <v>2018</v>
      </c>
      <c r="C1156">
        <v>135</v>
      </c>
      <c r="D1156">
        <v>0.5</v>
      </c>
      <c r="F1156" t="s">
        <v>12</v>
      </c>
      <c r="G1156" t="s">
        <v>12</v>
      </c>
      <c r="H1156" t="s">
        <v>12</v>
      </c>
      <c r="I1156" t="s">
        <v>12</v>
      </c>
      <c r="J1156" t="s">
        <v>12</v>
      </c>
      <c r="K1156" t="s">
        <v>12</v>
      </c>
      <c r="L1156" t="s">
        <v>12</v>
      </c>
      <c r="M1156" t="s">
        <v>12</v>
      </c>
    </row>
    <row r="1157" spans="1:16">
      <c r="A1157">
        <v>135.04166666651099</v>
      </c>
      <c r="B1157">
        <v>2018</v>
      </c>
      <c r="C1157">
        <v>135</v>
      </c>
      <c r="D1157">
        <v>1</v>
      </c>
      <c r="F1157" t="s">
        <v>12</v>
      </c>
      <c r="G1157" t="s">
        <v>12</v>
      </c>
      <c r="H1157" t="s">
        <v>12</v>
      </c>
      <c r="I1157" t="s">
        <v>12</v>
      </c>
      <c r="J1157" t="s">
        <v>12</v>
      </c>
      <c r="K1157" t="s">
        <v>12</v>
      </c>
      <c r="L1157" t="s">
        <v>12</v>
      </c>
      <c r="M1157" t="s">
        <v>12</v>
      </c>
    </row>
    <row r="1158" spans="1:16">
      <c r="A1158">
        <v>135.062499999767</v>
      </c>
      <c r="B1158">
        <v>2018</v>
      </c>
      <c r="C1158">
        <v>135</v>
      </c>
      <c r="D1158">
        <v>1.5</v>
      </c>
      <c r="F1158" t="s">
        <v>12</v>
      </c>
      <c r="G1158" t="s">
        <v>12</v>
      </c>
      <c r="H1158" t="s">
        <v>12</v>
      </c>
      <c r="I1158" t="s">
        <v>12</v>
      </c>
      <c r="J1158" t="s">
        <v>12</v>
      </c>
      <c r="K1158" t="s">
        <v>12</v>
      </c>
      <c r="L1158" t="s">
        <v>12</v>
      </c>
      <c r="M1158" t="s">
        <v>12</v>
      </c>
    </row>
    <row r="1159" spans="1:16">
      <c r="A1159">
        <v>135.08333333302301</v>
      </c>
      <c r="B1159">
        <v>2018</v>
      </c>
      <c r="C1159">
        <v>135</v>
      </c>
      <c r="D1159">
        <v>2</v>
      </c>
      <c r="F1159" t="s">
        <v>12</v>
      </c>
      <c r="G1159" t="s">
        <v>12</v>
      </c>
      <c r="H1159" t="s">
        <v>12</v>
      </c>
      <c r="I1159" t="s">
        <v>12</v>
      </c>
      <c r="J1159" t="s">
        <v>12</v>
      </c>
      <c r="K1159" t="s">
        <v>12</v>
      </c>
      <c r="L1159" t="s">
        <v>12</v>
      </c>
      <c r="M1159" t="s">
        <v>12</v>
      </c>
    </row>
    <row r="1160" spans="1:16">
      <c r="A1160">
        <v>135.10416666627901</v>
      </c>
      <c r="B1160">
        <v>2018</v>
      </c>
      <c r="C1160">
        <v>135</v>
      </c>
      <c r="D1160">
        <v>2.5</v>
      </c>
      <c r="F1160" t="s">
        <v>12</v>
      </c>
      <c r="G1160" t="s">
        <v>12</v>
      </c>
      <c r="H1160" t="s">
        <v>12</v>
      </c>
      <c r="I1160" t="s">
        <v>12</v>
      </c>
      <c r="J1160" t="s">
        <v>12</v>
      </c>
      <c r="K1160" t="s">
        <v>12</v>
      </c>
      <c r="L1160" t="s">
        <v>12</v>
      </c>
      <c r="M1160" t="s">
        <v>12</v>
      </c>
    </row>
    <row r="1161" spans="1:16">
      <c r="A1161">
        <v>135.124999999534</v>
      </c>
      <c r="B1161">
        <v>2018</v>
      </c>
      <c r="C1161">
        <v>135</v>
      </c>
      <c r="D1161">
        <v>3</v>
      </c>
      <c r="F1161" t="s">
        <v>12</v>
      </c>
      <c r="G1161" t="s">
        <v>12</v>
      </c>
      <c r="H1161" t="s">
        <v>12</v>
      </c>
      <c r="I1161" t="s">
        <v>12</v>
      </c>
      <c r="J1161" t="s">
        <v>12</v>
      </c>
      <c r="K1161" t="s">
        <v>12</v>
      </c>
      <c r="L1161" t="s">
        <v>12</v>
      </c>
      <c r="M1161" t="s">
        <v>12</v>
      </c>
    </row>
    <row r="1162" spans="1:16">
      <c r="A1162">
        <v>135.14583333279</v>
      </c>
      <c r="B1162">
        <v>2018</v>
      </c>
      <c r="C1162">
        <v>135</v>
      </c>
      <c r="D1162">
        <v>3.5</v>
      </c>
      <c r="F1162" t="s">
        <v>12</v>
      </c>
      <c r="G1162" t="s">
        <v>12</v>
      </c>
      <c r="H1162" t="s">
        <v>12</v>
      </c>
      <c r="I1162" t="s">
        <v>12</v>
      </c>
      <c r="J1162" t="s">
        <v>12</v>
      </c>
      <c r="K1162" t="s">
        <v>12</v>
      </c>
      <c r="L1162" t="s">
        <v>12</v>
      </c>
      <c r="M1162" t="s">
        <v>12</v>
      </c>
    </row>
    <row r="1163" spans="1:16">
      <c r="A1163">
        <v>135.16666666604601</v>
      </c>
      <c r="B1163">
        <v>2018</v>
      </c>
      <c r="C1163">
        <v>135</v>
      </c>
      <c r="D1163">
        <v>4</v>
      </c>
      <c r="F1163" t="s">
        <v>12</v>
      </c>
      <c r="G1163" t="s">
        <v>12</v>
      </c>
      <c r="H1163" t="s">
        <v>12</v>
      </c>
      <c r="I1163" t="s">
        <v>12</v>
      </c>
      <c r="J1163" t="s">
        <v>12</v>
      </c>
      <c r="K1163" t="s">
        <v>12</v>
      </c>
      <c r="L1163" t="s">
        <v>12</v>
      </c>
      <c r="M1163" t="s">
        <v>12</v>
      </c>
    </row>
    <row r="1164" spans="1:16">
      <c r="A1164">
        <v>135.18749999930199</v>
      </c>
      <c r="B1164">
        <v>2018</v>
      </c>
      <c r="C1164">
        <v>135</v>
      </c>
      <c r="D1164">
        <v>4.5</v>
      </c>
      <c r="F1164" t="s">
        <v>12</v>
      </c>
      <c r="G1164" t="s">
        <v>12</v>
      </c>
      <c r="H1164" t="s">
        <v>12</v>
      </c>
      <c r="I1164" t="s">
        <v>12</v>
      </c>
      <c r="J1164" t="s">
        <v>12</v>
      </c>
      <c r="K1164" t="s">
        <v>12</v>
      </c>
      <c r="L1164" t="s">
        <v>12</v>
      </c>
      <c r="M1164" t="s">
        <v>12</v>
      </c>
    </row>
    <row r="1165" spans="1:16">
      <c r="A1165">
        <v>135.208333332557</v>
      </c>
      <c r="B1165">
        <v>2018</v>
      </c>
      <c r="C1165">
        <v>135</v>
      </c>
      <c r="D1165">
        <v>5</v>
      </c>
      <c r="F1165" t="s">
        <v>12</v>
      </c>
      <c r="G1165" t="s">
        <v>12</v>
      </c>
      <c r="H1165" t="s">
        <v>12</v>
      </c>
      <c r="I1165" t="s">
        <v>12</v>
      </c>
      <c r="J1165" t="s">
        <v>12</v>
      </c>
      <c r="K1165" t="s">
        <v>12</v>
      </c>
      <c r="L1165" t="s">
        <v>12</v>
      </c>
      <c r="M1165" t="s">
        <v>12</v>
      </c>
    </row>
    <row r="1166" spans="1:16">
      <c r="A1166">
        <v>135.22916666581301</v>
      </c>
      <c r="B1166">
        <v>2018</v>
      </c>
      <c r="C1166">
        <v>135</v>
      </c>
      <c r="D1166">
        <v>5.5</v>
      </c>
      <c r="F1166" t="s">
        <v>12</v>
      </c>
      <c r="G1166" t="s">
        <v>12</v>
      </c>
      <c r="H1166" t="s">
        <v>12</v>
      </c>
      <c r="I1166" t="s">
        <v>12</v>
      </c>
      <c r="J1166" t="s">
        <v>12</v>
      </c>
      <c r="K1166" t="s">
        <v>12</v>
      </c>
      <c r="L1166" t="s">
        <v>12</v>
      </c>
      <c r="M1166" t="s">
        <v>12</v>
      </c>
    </row>
    <row r="1167" spans="1:16">
      <c r="A1167">
        <v>135.24999999906899</v>
      </c>
      <c r="B1167">
        <v>2018</v>
      </c>
      <c r="C1167">
        <v>135</v>
      </c>
      <c r="D1167">
        <v>6</v>
      </c>
      <c r="F1167" t="s">
        <v>12</v>
      </c>
      <c r="G1167" t="s">
        <v>12</v>
      </c>
      <c r="H1167" t="s">
        <v>12</v>
      </c>
      <c r="I1167" t="s">
        <v>12</v>
      </c>
      <c r="J1167" t="s">
        <v>12</v>
      </c>
      <c r="K1167" t="s">
        <v>12</v>
      </c>
      <c r="L1167" t="s">
        <v>12</v>
      </c>
      <c r="M1167" t="s">
        <v>12</v>
      </c>
    </row>
    <row r="1168" spans="1:16">
      <c r="A1168">
        <v>135.270833332324</v>
      </c>
      <c r="B1168">
        <v>2018</v>
      </c>
      <c r="C1168">
        <v>135</v>
      </c>
      <c r="D1168">
        <v>6.5</v>
      </c>
      <c r="F1168" t="s">
        <v>12</v>
      </c>
      <c r="G1168" t="s">
        <v>12</v>
      </c>
      <c r="H1168" t="s">
        <v>12</v>
      </c>
      <c r="I1168" t="s">
        <v>12</v>
      </c>
      <c r="J1168" t="s">
        <v>12</v>
      </c>
      <c r="K1168" t="s">
        <v>12</v>
      </c>
      <c r="L1168" t="s">
        <v>12</v>
      </c>
      <c r="M1168" t="s">
        <v>12</v>
      </c>
    </row>
    <row r="1169" spans="1:13">
      <c r="A1169">
        <v>135.29166666558001</v>
      </c>
      <c r="B1169">
        <v>2018</v>
      </c>
      <c r="C1169">
        <v>135</v>
      </c>
      <c r="D1169">
        <v>7</v>
      </c>
      <c r="F1169" t="s">
        <v>12</v>
      </c>
      <c r="G1169" t="s">
        <v>12</v>
      </c>
      <c r="H1169" t="s">
        <v>12</v>
      </c>
      <c r="I1169" t="s">
        <v>12</v>
      </c>
      <c r="J1169" t="s">
        <v>12</v>
      </c>
      <c r="K1169" t="s">
        <v>12</v>
      </c>
      <c r="L1169" t="s">
        <v>12</v>
      </c>
      <c r="M1169" t="s">
        <v>12</v>
      </c>
    </row>
    <row r="1170" spans="1:13">
      <c r="A1170">
        <v>135.31249999883599</v>
      </c>
      <c r="B1170">
        <v>2018</v>
      </c>
      <c r="C1170">
        <v>135</v>
      </c>
      <c r="D1170">
        <v>7.5</v>
      </c>
      <c r="F1170" t="s">
        <v>12</v>
      </c>
      <c r="G1170" t="s">
        <v>12</v>
      </c>
      <c r="H1170" t="s">
        <v>12</v>
      </c>
      <c r="I1170" t="s">
        <v>12</v>
      </c>
      <c r="J1170" t="s">
        <v>12</v>
      </c>
      <c r="K1170" t="s">
        <v>12</v>
      </c>
      <c r="L1170" t="s">
        <v>12</v>
      </c>
      <c r="M1170" t="s">
        <v>12</v>
      </c>
    </row>
    <row r="1171" spans="1:13">
      <c r="A1171">
        <v>135.333333332092</v>
      </c>
      <c r="B1171">
        <v>2018</v>
      </c>
      <c r="C1171">
        <v>135</v>
      </c>
      <c r="D1171">
        <v>8</v>
      </c>
      <c r="F1171" t="s">
        <v>12</v>
      </c>
      <c r="G1171" t="s">
        <v>12</v>
      </c>
      <c r="H1171" t="s">
        <v>12</v>
      </c>
      <c r="I1171" t="s">
        <v>12</v>
      </c>
      <c r="J1171" t="s">
        <v>12</v>
      </c>
      <c r="K1171" t="s">
        <v>12</v>
      </c>
      <c r="L1171" t="s">
        <v>12</v>
      </c>
      <c r="M1171" t="s">
        <v>12</v>
      </c>
    </row>
    <row r="1172" spans="1:13">
      <c r="A1172">
        <v>135.35416666534701</v>
      </c>
      <c r="B1172">
        <v>2018</v>
      </c>
      <c r="C1172">
        <v>135</v>
      </c>
      <c r="D1172">
        <v>8.5</v>
      </c>
      <c r="F1172" t="s">
        <v>12</v>
      </c>
      <c r="G1172" t="s">
        <v>12</v>
      </c>
      <c r="H1172" t="s">
        <v>12</v>
      </c>
      <c r="I1172" t="s">
        <v>12</v>
      </c>
      <c r="J1172" t="s">
        <v>12</v>
      </c>
      <c r="K1172" t="s">
        <v>12</v>
      </c>
      <c r="L1172" t="s">
        <v>12</v>
      </c>
      <c r="M1172" t="s">
        <v>12</v>
      </c>
    </row>
    <row r="1173" spans="1:13">
      <c r="A1173">
        <v>135.37499999860299</v>
      </c>
      <c r="B1173">
        <v>2018</v>
      </c>
      <c r="C1173">
        <v>135</v>
      </c>
      <c r="D1173">
        <v>9</v>
      </c>
      <c r="F1173" t="s">
        <v>12</v>
      </c>
      <c r="G1173" t="s">
        <v>12</v>
      </c>
      <c r="H1173" t="s">
        <v>12</v>
      </c>
      <c r="I1173" t="s">
        <v>12</v>
      </c>
      <c r="J1173" t="s">
        <v>12</v>
      </c>
      <c r="K1173" t="s">
        <v>12</v>
      </c>
      <c r="L1173" t="s">
        <v>12</v>
      </c>
      <c r="M1173" t="s">
        <v>12</v>
      </c>
    </row>
    <row r="1174" spans="1:13">
      <c r="A1174">
        <v>135.395833331859</v>
      </c>
      <c r="B1174">
        <v>2018</v>
      </c>
      <c r="C1174">
        <v>135</v>
      </c>
      <c r="D1174">
        <v>9.5</v>
      </c>
      <c r="F1174" t="s">
        <v>12</v>
      </c>
      <c r="G1174" t="s">
        <v>12</v>
      </c>
      <c r="H1174" t="s">
        <v>12</v>
      </c>
      <c r="I1174" t="s">
        <v>12</v>
      </c>
      <c r="J1174" t="s">
        <v>12</v>
      </c>
      <c r="K1174" t="s">
        <v>12</v>
      </c>
      <c r="L1174" t="s">
        <v>12</v>
      </c>
      <c r="M1174" t="s">
        <v>12</v>
      </c>
    </row>
    <row r="1175" spans="1:13">
      <c r="A1175">
        <v>135.41666666511401</v>
      </c>
      <c r="B1175">
        <v>2018</v>
      </c>
      <c r="C1175">
        <v>135</v>
      </c>
      <c r="D1175">
        <v>10</v>
      </c>
      <c r="F1175" t="s">
        <v>12</v>
      </c>
      <c r="G1175" t="s">
        <v>12</v>
      </c>
      <c r="H1175" t="s">
        <v>12</v>
      </c>
      <c r="I1175" t="s">
        <v>12</v>
      </c>
      <c r="J1175" t="s">
        <v>12</v>
      </c>
      <c r="K1175" t="s">
        <v>12</v>
      </c>
      <c r="L1175" t="s">
        <v>12</v>
      </c>
      <c r="M1175" t="s">
        <v>12</v>
      </c>
    </row>
    <row r="1176" spans="1:13">
      <c r="A1176">
        <v>135.43749999836999</v>
      </c>
      <c r="B1176">
        <v>2018</v>
      </c>
      <c r="C1176">
        <v>135</v>
      </c>
      <c r="D1176">
        <v>10.5</v>
      </c>
      <c r="F1176" t="s">
        <v>12</v>
      </c>
      <c r="G1176" t="s">
        <v>12</v>
      </c>
      <c r="H1176" t="s">
        <v>12</v>
      </c>
      <c r="I1176" t="s">
        <v>12</v>
      </c>
      <c r="J1176" t="s">
        <v>12</v>
      </c>
      <c r="K1176" t="s">
        <v>12</v>
      </c>
      <c r="L1176" t="s">
        <v>12</v>
      </c>
      <c r="M1176" t="s">
        <v>12</v>
      </c>
    </row>
    <row r="1177" spans="1:13">
      <c r="A1177">
        <v>135.45833333162599</v>
      </c>
      <c r="B1177">
        <v>2018</v>
      </c>
      <c r="C1177">
        <v>135</v>
      </c>
      <c r="D1177">
        <v>11</v>
      </c>
      <c r="F1177" t="s">
        <v>12</v>
      </c>
      <c r="G1177" t="s">
        <v>12</v>
      </c>
      <c r="H1177" t="s">
        <v>12</v>
      </c>
      <c r="I1177" t="s">
        <v>12</v>
      </c>
      <c r="J1177" t="s">
        <v>12</v>
      </c>
      <c r="K1177" t="s">
        <v>12</v>
      </c>
      <c r="L1177" t="s">
        <v>12</v>
      </c>
      <c r="M1177" t="s">
        <v>12</v>
      </c>
    </row>
    <row r="1178" spans="1:13">
      <c r="A1178">
        <v>135.479166664882</v>
      </c>
      <c r="B1178">
        <v>2018</v>
      </c>
      <c r="C1178">
        <v>135</v>
      </c>
      <c r="D1178">
        <v>11.5</v>
      </c>
      <c r="F1178" t="s">
        <v>12</v>
      </c>
      <c r="G1178" t="s">
        <v>12</v>
      </c>
      <c r="H1178" t="s">
        <v>12</v>
      </c>
      <c r="I1178" t="s">
        <v>12</v>
      </c>
      <c r="J1178" t="s">
        <v>12</v>
      </c>
      <c r="K1178" t="s">
        <v>12</v>
      </c>
      <c r="L1178" t="s">
        <v>12</v>
      </c>
      <c r="M1178" t="s">
        <v>12</v>
      </c>
    </row>
    <row r="1179" spans="1:13">
      <c r="A1179">
        <v>135.49999999813701</v>
      </c>
      <c r="B1179">
        <v>2018</v>
      </c>
      <c r="C1179">
        <v>135</v>
      </c>
      <c r="D1179">
        <v>12</v>
      </c>
      <c r="F1179" t="s">
        <v>12</v>
      </c>
      <c r="G1179" t="s">
        <v>12</v>
      </c>
      <c r="H1179" t="s">
        <v>12</v>
      </c>
      <c r="I1179" t="s">
        <v>12</v>
      </c>
      <c r="J1179" t="s">
        <v>12</v>
      </c>
      <c r="K1179" t="s">
        <v>12</v>
      </c>
      <c r="L1179" t="s">
        <v>12</v>
      </c>
      <c r="M1179" t="s">
        <v>12</v>
      </c>
    </row>
    <row r="1180" spans="1:13">
      <c r="A1180">
        <v>135.52083333139299</v>
      </c>
      <c r="B1180">
        <v>2018</v>
      </c>
      <c r="C1180">
        <v>135</v>
      </c>
      <c r="D1180">
        <v>12.5</v>
      </c>
      <c r="F1180" t="s">
        <v>12</v>
      </c>
      <c r="G1180" t="s">
        <v>12</v>
      </c>
      <c r="H1180" t="s">
        <v>12</v>
      </c>
      <c r="I1180" t="s">
        <v>12</v>
      </c>
      <c r="J1180" t="s">
        <v>12</v>
      </c>
      <c r="K1180" t="s">
        <v>12</v>
      </c>
      <c r="L1180" t="s">
        <v>12</v>
      </c>
      <c r="M1180" t="s">
        <v>12</v>
      </c>
    </row>
    <row r="1181" spans="1:13">
      <c r="A1181">
        <v>135.541666664649</v>
      </c>
      <c r="B1181">
        <v>2018</v>
      </c>
      <c r="C1181">
        <v>135</v>
      </c>
      <c r="D1181">
        <v>13</v>
      </c>
      <c r="F1181" t="s">
        <v>12</v>
      </c>
      <c r="G1181" t="s">
        <v>12</v>
      </c>
      <c r="H1181" t="s">
        <v>12</v>
      </c>
      <c r="I1181" t="s">
        <v>12</v>
      </c>
      <c r="J1181" t="s">
        <v>12</v>
      </c>
      <c r="K1181" t="s">
        <v>12</v>
      </c>
      <c r="L1181" t="s">
        <v>12</v>
      </c>
      <c r="M1181" t="s">
        <v>12</v>
      </c>
    </row>
    <row r="1182" spans="1:13">
      <c r="A1182">
        <v>135.56249999790501</v>
      </c>
      <c r="B1182">
        <v>2018</v>
      </c>
      <c r="C1182">
        <v>135</v>
      </c>
      <c r="D1182">
        <v>13.5</v>
      </c>
      <c r="F1182" t="s">
        <v>12</v>
      </c>
      <c r="G1182" t="s">
        <v>12</v>
      </c>
      <c r="H1182" t="s">
        <v>12</v>
      </c>
      <c r="I1182" t="s">
        <v>12</v>
      </c>
      <c r="J1182" t="s">
        <v>12</v>
      </c>
      <c r="K1182" t="s">
        <v>12</v>
      </c>
      <c r="L1182" t="s">
        <v>12</v>
      </c>
      <c r="M1182" t="s">
        <v>12</v>
      </c>
    </row>
    <row r="1183" spans="1:13">
      <c r="A1183">
        <v>135.58333333115999</v>
      </c>
      <c r="B1183">
        <v>2018</v>
      </c>
      <c r="C1183">
        <v>135</v>
      </c>
      <c r="D1183">
        <v>14</v>
      </c>
      <c r="F1183" t="s">
        <v>12</v>
      </c>
      <c r="G1183" t="s">
        <v>12</v>
      </c>
      <c r="H1183" t="s">
        <v>12</v>
      </c>
      <c r="I1183" t="s">
        <v>12</v>
      </c>
      <c r="J1183" t="s">
        <v>12</v>
      </c>
      <c r="K1183" t="s">
        <v>12</v>
      </c>
      <c r="L1183" t="s">
        <v>12</v>
      </c>
      <c r="M1183" t="s">
        <v>12</v>
      </c>
    </row>
    <row r="1184" spans="1:13">
      <c r="A1184">
        <v>135.604166664416</v>
      </c>
      <c r="B1184">
        <v>2018</v>
      </c>
      <c r="C1184">
        <v>135</v>
      </c>
      <c r="D1184">
        <v>14.5</v>
      </c>
      <c r="F1184" t="s">
        <v>12</v>
      </c>
      <c r="G1184" t="s">
        <v>12</v>
      </c>
      <c r="H1184" t="s">
        <v>12</v>
      </c>
      <c r="I1184" t="s">
        <v>12</v>
      </c>
      <c r="J1184" t="s">
        <v>12</v>
      </c>
      <c r="K1184" t="s">
        <v>12</v>
      </c>
      <c r="L1184" t="s">
        <v>12</v>
      </c>
      <c r="M1184" t="s">
        <v>12</v>
      </c>
    </row>
    <row r="1185" spans="1:13">
      <c r="A1185">
        <v>135.62499999767201</v>
      </c>
      <c r="B1185">
        <v>2018</v>
      </c>
      <c r="C1185">
        <v>135</v>
      </c>
      <c r="D1185">
        <v>15</v>
      </c>
      <c r="F1185" t="s">
        <v>12</v>
      </c>
      <c r="G1185" t="s">
        <v>12</v>
      </c>
      <c r="H1185" t="s">
        <v>12</v>
      </c>
      <c r="I1185" t="s">
        <v>12</v>
      </c>
      <c r="J1185" t="s">
        <v>12</v>
      </c>
      <c r="K1185" t="s">
        <v>12</v>
      </c>
      <c r="L1185" t="s">
        <v>12</v>
      </c>
      <c r="M1185" t="s">
        <v>12</v>
      </c>
    </row>
    <row r="1186" spans="1:13">
      <c r="A1186">
        <v>135.64583333092699</v>
      </c>
      <c r="B1186">
        <v>2018</v>
      </c>
      <c r="C1186">
        <v>135</v>
      </c>
      <c r="D1186">
        <v>15.5</v>
      </c>
      <c r="F1186" t="s">
        <v>12</v>
      </c>
      <c r="G1186" t="s">
        <v>12</v>
      </c>
      <c r="H1186" t="s">
        <v>12</v>
      </c>
      <c r="I1186" t="s">
        <v>12</v>
      </c>
      <c r="J1186" t="s">
        <v>12</v>
      </c>
      <c r="K1186" t="s">
        <v>12</v>
      </c>
      <c r="L1186" t="s">
        <v>12</v>
      </c>
      <c r="M1186" t="s">
        <v>12</v>
      </c>
    </row>
    <row r="1187" spans="1:13">
      <c r="A1187">
        <v>135.666666664183</v>
      </c>
      <c r="B1187">
        <v>2018</v>
      </c>
      <c r="C1187">
        <v>135</v>
      </c>
      <c r="D1187">
        <v>16</v>
      </c>
      <c r="F1187" t="s">
        <v>12</v>
      </c>
      <c r="G1187" t="s">
        <v>12</v>
      </c>
      <c r="H1187" t="s">
        <v>12</v>
      </c>
      <c r="I1187" t="s">
        <v>12</v>
      </c>
      <c r="J1187" t="s">
        <v>12</v>
      </c>
      <c r="K1187" t="s">
        <v>12</v>
      </c>
      <c r="L1187" t="s">
        <v>12</v>
      </c>
      <c r="M1187" t="s">
        <v>12</v>
      </c>
    </row>
    <row r="1188" spans="1:13">
      <c r="A1188">
        <v>135.68749999743901</v>
      </c>
      <c r="B1188">
        <v>2018</v>
      </c>
      <c r="C1188">
        <v>135</v>
      </c>
      <c r="D1188">
        <v>16.5</v>
      </c>
      <c r="F1188" t="s">
        <v>12</v>
      </c>
      <c r="G1188" t="s">
        <v>12</v>
      </c>
      <c r="H1188" t="s">
        <v>12</v>
      </c>
      <c r="I1188" t="s">
        <v>12</v>
      </c>
      <c r="J1188" t="s">
        <v>12</v>
      </c>
      <c r="K1188" t="s">
        <v>12</v>
      </c>
      <c r="L1188" t="s">
        <v>12</v>
      </c>
      <c r="M1188" t="s">
        <v>12</v>
      </c>
    </row>
    <row r="1189" spans="1:13">
      <c r="A1189">
        <v>135.70833333069501</v>
      </c>
      <c r="B1189">
        <v>2018</v>
      </c>
      <c r="C1189">
        <v>135</v>
      </c>
      <c r="D1189">
        <v>17</v>
      </c>
      <c r="F1189" t="s">
        <v>12</v>
      </c>
      <c r="G1189" t="s">
        <v>12</v>
      </c>
      <c r="H1189" t="s">
        <v>12</v>
      </c>
      <c r="I1189" t="s">
        <v>12</v>
      </c>
      <c r="J1189" t="s">
        <v>12</v>
      </c>
      <c r="K1189" t="s">
        <v>12</v>
      </c>
      <c r="L1189" t="s">
        <v>12</v>
      </c>
      <c r="M1189" t="s">
        <v>12</v>
      </c>
    </row>
    <row r="1190" spans="1:13">
      <c r="A1190">
        <v>135.72916666395</v>
      </c>
      <c r="B1190">
        <v>2018</v>
      </c>
      <c r="C1190">
        <v>135</v>
      </c>
      <c r="D1190">
        <v>17.5</v>
      </c>
      <c r="F1190" t="s">
        <v>12</v>
      </c>
      <c r="G1190" t="s">
        <v>12</v>
      </c>
      <c r="H1190" t="s">
        <v>12</v>
      </c>
      <c r="I1190" t="s">
        <v>12</v>
      </c>
      <c r="J1190" t="s">
        <v>12</v>
      </c>
      <c r="K1190" t="s">
        <v>12</v>
      </c>
      <c r="L1190" t="s">
        <v>12</v>
      </c>
      <c r="M1190" t="s">
        <v>12</v>
      </c>
    </row>
    <row r="1191" spans="1:13">
      <c r="A1191">
        <v>135.749999997206</v>
      </c>
      <c r="B1191">
        <v>2018</v>
      </c>
      <c r="C1191">
        <v>135</v>
      </c>
      <c r="D1191">
        <v>18</v>
      </c>
      <c r="F1191" t="s">
        <v>12</v>
      </c>
      <c r="G1191" t="s">
        <v>12</v>
      </c>
      <c r="H1191" t="s">
        <v>12</v>
      </c>
      <c r="I1191" t="s">
        <v>12</v>
      </c>
      <c r="J1191" t="s">
        <v>12</v>
      </c>
      <c r="K1191" t="s">
        <v>12</v>
      </c>
      <c r="L1191" t="s">
        <v>12</v>
      </c>
      <c r="M1191" t="s">
        <v>12</v>
      </c>
    </row>
    <row r="1192" spans="1:13">
      <c r="A1192">
        <v>135.77083333046201</v>
      </c>
      <c r="B1192">
        <v>2018</v>
      </c>
      <c r="C1192">
        <v>135</v>
      </c>
      <c r="D1192">
        <v>18.5</v>
      </c>
      <c r="F1192" t="s">
        <v>12</v>
      </c>
      <c r="G1192" t="s">
        <v>12</v>
      </c>
      <c r="H1192" t="s">
        <v>12</v>
      </c>
      <c r="I1192" t="s">
        <v>12</v>
      </c>
      <c r="J1192" t="s">
        <v>12</v>
      </c>
      <c r="K1192" t="s">
        <v>12</v>
      </c>
      <c r="L1192" t="s">
        <v>12</v>
      </c>
      <c r="M1192" t="s">
        <v>12</v>
      </c>
    </row>
    <row r="1193" spans="1:13">
      <c r="A1193">
        <v>135.791666663717</v>
      </c>
      <c r="B1193">
        <v>2018</v>
      </c>
      <c r="C1193">
        <v>135</v>
      </c>
      <c r="D1193">
        <v>19</v>
      </c>
      <c r="F1193" t="s">
        <v>12</v>
      </c>
      <c r="G1193" t="s">
        <v>12</v>
      </c>
      <c r="H1193" t="s">
        <v>12</v>
      </c>
      <c r="I1193" t="s">
        <v>12</v>
      </c>
      <c r="J1193" t="s">
        <v>12</v>
      </c>
      <c r="K1193" t="s">
        <v>12</v>
      </c>
      <c r="L1193" t="s">
        <v>12</v>
      </c>
      <c r="M1193" t="s">
        <v>12</v>
      </c>
    </row>
    <row r="1194" spans="1:13">
      <c r="A1194">
        <v>135.812499996973</v>
      </c>
      <c r="B1194">
        <v>2018</v>
      </c>
      <c r="C1194">
        <v>135</v>
      </c>
      <c r="D1194">
        <v>19.5</v>
      </c>
      <c r="F1194" t="s">
        <v>12</v>
      </c>
      <c r="G1194" t="s">
        <v>12</v>
      </c>
      <c r="H1194" t="s">
        <v>12</v>
      </c>
      <c r="I1194" t="s">
        <v>12</v>
      </c>
      <c r="J1194" t="s">
        <v>12</v>
      </c>
      <c r="K1194" t="s">
        <v>12</v>
      </c>
      <c r="L1194" t="s">
        <v>12</v>
      </c>
      <c r="M1194" t="s">
        <v>12</v>
      </c>
    </row>
    <row r="1195" spans="1:13">
      <c r="A1195">
        <v>135.83333333022901</v>
      </c>
      <c r="B1195">
        <v>2018</v>
      </c>
      <c r="C1195">
        <v>135</v>
      </c>
      <c r="D1195">
        <v>20</v>
      </c>
      <c r="F1195" t="s">
        <v>12</v>
      </c>
      <c r="G1195" t="s">
        <v>12</v>
      </c>
      <c r="H1195" t="s">
        <v>12</v>
      </c>
      <c r="I1195" t="s">
        <v>12</v>
      </c>
      <c r="J1195" t="s">
        <v>12</v>
      </c>
      <c r="K1195" t="s">
        <v>12</v>
      </c>
      <c r="L1195" t="s">
        <v>12</v>
      </c>
      <c r="M1195" t="s">
        <v>12</v>
      </c>
    </row>
    <row r="1196" spans="1:13">
      <c r="A1196">
        <v>135.85416666348499</v>
      </c>
      <c r="B1196">
        <v>2018</v>
      </c>
      <c r="C1196">
        <v>135</v>
      </c>
      <c r="D1196">
        <v>20.5</v>
      </c>
      <c r="F1196" t="s">
        <v>12</v>
      </c>
      <c r="G1196" t="s">
        <v>12</v>
      </c>
      <c r="H1196" t="s">
        <v>12</v>
      </c>
      <c r="I1196" t="s">
        <v>12</v>
      </c>
      <c r="J1196" t="s">
        <v>12</v>
      </c>
      <c r="K1196" t="s">
        <v>12</v>
      </c>
      <c r="L1196" t="s">
        <v>12</v>
      </c>
      <c r="M1196" t="s">
        <v>12</v>
      </c>
    </row>
    <row r="1197" spans="1:13">
      <c r="A1197">
        <v>135.87499999674</v>
      </c>
      <c r="B1197">
        <v>2018</v>
      </c>
      <c r="C1197">
        <v>135</v>
      </c>
      <c r="D1197">
        <v>21</v>
      </c>
      <c r="F1197" t="s">
        <v>12</v>
      </c>
      <c r="G1197" t="s">
        <v>12</v>
      </c>
      <c r="H1197" t="s">
        <v>12</v>
      </c>
      <c r="I1197" t="s">
        <v>12</v>
      </c>
      <c r="J1197" t="s">
        <v>12</v>
      </c>
      <c r="K1197" t="s">
        <v>12</v>
      </c>
      <c r="L1197" t="s">
        <v>12</v>
      </c>
      <c r="M1197" t="s">
        <v>12</v>
      </c>
    </row>
    <row r="1198" spans="1:13">
      <c r="A1198">
        <v>135.89583332999601</v>
      </c>
      <c r="B1198">
        <v>2018</v>
      </c>
      <c r="C1198">
        <v>135</v>
      </c>
      <c r="D1198">
        <v>21.5</v>
      </c>
      <c r="F1198" t="s">
        <v>12</v>
      </c>
      <c r="G1198" t="s">
        <v>12</v>
      </c>
      <c r="H1198" t="s">
        <v>12</v>
      </c>
      <c r="I1198" t="s">
        <v>12</v>
      </c>
      <c r="J1198" t="s">
        <v>12</v>
      </c>
      <c r="K1198" t="s">
        <v>12</v>
      </c>
      <c r="L1198" t="s">
        <v>12</v>
      </c>
      <c r="M1198" t="s">
        <v>12</v>
      </c>
    </row>
    <row r="1199" spans="1:13">
      <c r="A1199">
        <v>135.91666666325199</v>
      </c>
      <c r="B1199">
        <v>2018</v>
      </c>
      <c r="C1199">
        <v>135</v>
      </c>
      <c r="D1199">
        <v>22</v>
      </c>
      <c r="F1199" t="s">
        <v>12</v>
      </c>
      <c r="G1199" t="s">
        <v>12</v>
      </c>
      <c r="H1199" t="s">
        <v>12</v>
      </c>
      <c r="I1199" t="s">
        <v>12</v>
      </c>
      <c r="J1199" t="s">
        <v>12</v>
      </c>
      <c r="K1199" t="s">
        <v>12</v>
      </c>
      <c r="L1199" t="s">
        <v>12</v>
      </c>
      <c r="M1199" t="s">
        <v>12</v>
      </c>
    </row>
    <row r="1200" spans="1:13">
      <c r="A1200">
        <v>135.937499996508</v>
      </c>
      <c r="B1200">
        <v>2018</v>
      </c>
      <c r="C1200">
        <v>135</v>
      </c>
      <c r="D1200">
        <v>22.5</v>
      </c>
      <c r="F1200" t="s">
        <v>12</v>
      </c>
      <c r="G1200" t="s">
        <v>12</v>
      </c>
      <c r="H1200" t="s">
        <v>12</v>
      </c>
      <c r="I1200" t="s">
        <v>12</v>
      </c>
      <c r="J1200" t="s">
        <v>12</v>
      </c>
      <c r="K1200" t="s">
        <v>12</v>
      </c>
      <c r="L1200" t="s">
        <v>12</v>
      </c>
      <c r="M1200" t="s">
        <v>12</v>
      </c>
    </row>
    <row r="1201" spans="1:16">
      <c r="A1201">
        <v>135.95833332976301</v>
      </c>
      <c r="B1201">
        <v>2018</v>
      </c>
      <c r="C1201">
        <v>135</v>
      </c>
      <c r="D1201">
        <v>23</v>
      </c>
      <c r="F1201" t="s">
        <v>12</v>
      </c>
      <c r="G1201" t="s">
        <v>12</v>
      </c>
      <c r="H1201" t="s">
        <v>12</v>
      </c>
      <c r="I1201" t="s">
        <v>12</v>
      </c>
      <c r="J1201" t="s">
        <v>12</v>
      </c>
      <c r="K1201" t="s">
        <v>12</v>
      </c>
      <c r="L1201" t="s">
        <v>12</v>
      </c>
      <c r="M1201" t="s">
        <v>12</v>
      </c>
    </row>
    <row r="1202" spans="1:16">
      <c r="A1202">
        <v>135.97916666301899</v>
      </c>
      <c r="B1202">
        <v>2018</v>
      </c>
      <c r="C1202">
        <v>135</v>
      </c>
      <c r="D1202">
        <v>23.5</v>
      </c>
      <c r="F1202" t="s">
        <v>12</v>
      </c>
      <c r="G1202" t="s">
        <v>12</v>
      </c>
      <c r="H1202" t="s">
        <v>12</v>
      </c>
      <c r="I1202" t="s">
        <v>12</v>
      </c>
      <c r="J1202" t="s">
        <v>12</v>
      </c>
      <c r="K1202" t="s">
        <v>12</v>
      </c>
      <c r="L1202" t="s">
        <v>12</v>
      </c>
      <c r="M1202" t="s">
        <v>12</v>
      </c>
    </row>
    <row r="1203" spans="1:16">
      <c r="A1203">
        <v>136</v>
      </c>
      <c r="B1203">
        <v>2018</v>
      </c>
      <c r="C1203">
        <v>136</v>
      </c>
      <c r="D1203">
        <v>0</v>
      </c>
      <c r="F1203" t="s">
        <v>12</v>
      </c>
      <c r="G1203" t="s">
        <v>12</v>
      </c>
      <c r="H1203" t="s">
        <v>12</v>
      </c>
      <c r="I1203" t="s">
        <v>12</v>
      </c>
      <c r="J1203" t="s">
        <v>12</v>
      </c>
      <c r="K1203" t="s">
        <v>12</v>
      </c>
      <c r="L1203" t="s">
        <v>12</v>
      </c>
      <c r="M1203" t="s">
        <v>12</v>
      </c>
      <c r="O1203">
        <f t="shared" ref="O1203" si="48">A1203</f>
        <v>136</v>
      </c>
      <c r="P1203" t="e">
        <f t="shared" ref="P1203" si="49">AVERAGE(E1203:E1250)</f>
        <v>#DIV/0!</v>
      </c>
    </row>
    <row r="1204" spans="1:16">
      <c r="A1204">
        <v>136.02083333325601</v>
      </c>
      <c r="B1204">
        <v>2018</v>
      </c>
      <c r="C1204">
        <v>136</v>
      </c>
      <c r="D1204">
        <v>0.5</v>
      </c>
      <c r="F1204" t="s">
        <v>12</v>
      </c>
      <c r="G1204" t="s">
        <v>12</v>
      </c>
      <c r="H1204" t="s">
        <v>12</v>
      </c>
      <c r="I1204" t="s">
        <v>12</v>
      </c>
      <c r="J1204" t="s">
        <v>12</v>
      </c>
      <c r="K1204" t="s">
        <v>12</v>
      </c>
      <c r="L1204" t="s">
        <v>12</v>
      </c>
      <c r="M1204" t="s">
        <v>12</v>
      </c>
    </row>
    <row r="1205" spans="1:16">
      <c r="A1205">
        <v>136.04166666651099</v>
      </c>
      <c r="B1205">
        <v>2018</v>
      </c>
      <c r="C1205">
        <v>136</v>
      </c>
      <c r="D1205">
        <v>1</v>
      </c>
      <c r="F1205" t="s">
        <v>12</v>
      </c>
      <c r="G1205" t="s">
        <v>12</v>
      </c>
      <c r="H1205" t="s">
        <v>12</v>
      </c>
      <c r="I1205" t="s">
        <v>12</v>
      </c>
      <c r="J1205" t="s">
        <v>12</v>
      </c>
      <c r="K1205" t="s">
        <v>12</v>
      </c>
      <c r="L1205" t="s">
        <v>12</v>
      </c>
      <c r="M1205" t="s">
        <v>12</v>
      </c>
    </row>
    <row r="1206" spans="1:16">
      <c r="A1206">
        <v>136.062499999767</v>
      </c>
      <c r="B1206">
        <v>2018</v>
      </c>
      <c r="C1206">
        <v>136</v>
      </c>
      <c r="D1206">
        <v>1.5</v>
      </c>
      <c r="F1206" t="s">
        <v>12</v>
      </c>
      <c r="G1206" t="s">
        <v>12</v>
      </c>
      <c r="H1206" t="s">
        <v>12</v>
      </c>
      <c r="I1206" t="s">
        <v>12</v>
      </c>
      <c r="J1206" t="s">
        <v>12</v>
      </c>
      <c r="K1206" t="s">
        <v>12</v>
      </c>
      <c r="L1206" t="s">
        <v>12</v>
      </c>
      <c r="M1206" t="s">
        <v>12</v>
      </c>
    </row>
    <row r="1207" spans="1:16">
      <c r="A1207">
        <v>136.08333333302301</v>
      </c>
      <c r="B1207">
        <v>2018</v>
      </c>
      <c r="C1207">
        <v>136</v>
      </c>
      <c r="D1207">
        <v>2</v>
      </c>
      <c r="F1207" t="s">
        <v>12</v>
      </c>
      <c r="G1207" t="s">
        <v>12</v>
      </c>
      <c r="H1207" t="s">
        <v>12</v>
      </c>
      <c r="I1207" t="s">
        <v>12</v>
      </c>
      <c r="J1207" t="s">
        <v>12</v>
      </c>
      <c r="K1207" t="s">
        <v>12</v>
      </c>
      <c r="L1207" t="s">
        <v>12</v>
      </c>
      <c r="M1207" t="s">
        <v>12</v>
      </c>
    </row>
    <row r="1208" spans="1:16">
      <c r="A1208">
        <v>136.10416666627901</v>
      </c>
      <c r="B1208">
        <v>2018</v>
      </c>
      <c r="C1208">
        <v>136</v>
      </c>
      <c r="D1208">
        <v>2.5</v>
      </c>
      <c r="F1208" t="s">
        <v>12</v>
      </c>
      <c r="G1208" t="s">
        <v>12</v>
      </c>
      <c r="H1208" t="s">
        <v>12</v>
      </c>
      <c r="I1208" t="s">
        <v>12</v>
      </c>
      <c r="J1208" t="s">
        <v>12</v>
      </c>
      <c r="K1208" t="s">
        <v>12</v>
      </c>
      <c r="L1208" t="s">
        <v>12</v>
      </c>
      <c r="M1208" t="s">
        <v>12</v>
      </c>
    </row>
    <row r="1209" spans="1:16">
      <c r="A1209">
        <v>136.124999999534</v>
      </c>
      <c r="B1209">
        <v>2018</v>
      </c>
      <c r="C1209">
        <v>136</v>
      </c>
      <c r="D1209">
        <v>3</v>
      </c>
      <c r="F1209" t="s">
        <v>12</v>
      </c>
      <c r="G1209" t="s">
        <v>12</v>
      </c>
      <c r="H1209" t="s">
        <v>12</v>
      </c>
      <c r="I1209" t="s">
        <v>12</v>
      </c>
      <c r="J1209" t="s">
        <v>12</v>
      </c>
      <c r="K1209" t="s">
        <v>12</v>
      </c>
      <c r="L1209" t="s">
        <v>12</v>
      </c>
      <c r="M1209" t="s">
        <v>12</v>
      </c>
    </row>
    <row r="1210" spans="1:16">
      <c r="A1210">
        <v>136.14583333279</v>
      </c>
      <c r="B1210">
        <v>2018</v>
      </c>
      <c r="C1210">
        <v>136</v>
      </c>
      <c r="D1210">
        <v>3.5</v>
      </c>
      <c r="F1210" t="s">
        <v>12</v>
      </c>
      <c r="G1210" t="s">
        <v>12</v>
      </c>
      <c r="H1210" t="s">
        <v>12</v>
      </c>
      <c r="I1210" t="s">
        <v>12</v>
      </c>
      <c r="J1210" t="s">
        <v>12</v>
      </c>
      <c r="K1210" t="s">
        <v>12</v>
      </c>
      <c r="L1210" t="s">
        <v>12</v>
      </c>
      <c r="M1210" t="s">
        <v>12</v>
      </c>
    </row>
    <row r="1211" spans="1:16">
      <c r="A1211">
        <v>136.16666666604601</v>
      </c>
      <c r="B1211">
        <v>2018</v>
      </c>
      <c r="C1211">
        <v>136</v>
      </c>
      <c r="D1211">
        <v>4</v>
      </c>
      <c r="F1211" t="s">
        <v>12</v>
      </c>
      <c r="G1211" t="s">
        <v>12</v>
      </c>
      <c r="H1211" t="s">
        <v>12</v>
      </c>
      <c r="I1211" t="s">
        <v>12</v>
      </c>
      <c r="J1211" t="s">
        <v>12</v>
      </c>
      <c r="K1211" t="s">
        <v>12</v>
      </c>
      <c r="L1211" t="s">
        <v>12</v>
      </c>
      <c r="M1211" t="s">
        <v>12</v>
      </c>
    </row>
    <row r="1212" spans="1:16">
      <c r="A1212">
        <v>136.18749999930199</v>
      </c>
      <c r="B1212">
        <v>2018</v>
      </c>
      <c r="C1212">
        <v>136</v>
      </c>
      <c r="D1212">
        <v>4.5</v>
      </c>
      <c r="F1212" t="s">
        <v>12</v>
      </c>
      <c r="G1212" t="s">
        <v>12</v>
      </c>
      <c r="H1212" t="s">
        <v>12</v>
      </c>
      <c r="I1212" t="s">
        <v>12</v>
      </c>
      <c r="J1212" t="s">
        <v>12</v>
      </c>
      <c r="K1212" t="s">
        <v>12</v>
      </c>
      <c r="L1212" t="s">
        <v>12</v>
      </c>
      <c r="M1212" t="s">
        <v>12</v>
      </c>
    </row>
    <row r="1213" spans="1:16">
      <c r="A1213">
        <v>136.208333332557</v>
      </c>
      <c r="B1213">
        <v>2018</v>
      </c>
      <c r="C1213">
        <v>136</v>
      </c>
      <c r="D1213">
        <v>5</v>
      </c>
      <c r="F1213" t="s">
        <v>12</v>
      </c>
      <c r="G1213" t="s">
        <v>12</v>
      </c>
      <c r="H1213" t="s">
        <v>12</v>
      </c>
      <c r="I1213" t="s">
        <v>12</v>
      </c>
      <c r="J1213" t="s">
        <v>12</v>
      </c>
      <c r="K1213" t="s">
        <v>12</v>
      </c>
      <c r="L1213" t="s">
        <v>12</v>
      </c>
      <c r="M1213" t="s">
        <v>12</v>
      </c>
    </row>
    <row r="1214" spans="1:16">
      <c r="A1214">
        <v>136.22916666581301</v>
      </c>
      <c r="B1214">
        <v>2018</v>
      </c>
      <c r="C1214">
        <v>136</v>
      </c>
      <c r="D1214">
        <v>5.5</v>
      </c>
      <c r="F1214" t="s">
        <v>12</v>
      </c>
      <c r="G1214" t="s">
        <v>12</v>
      </c>
      <c r="H1214" t="s">
        <v>12</v>
      </c>
      <c r="I1214" t="s">
        <v>12</v>
      </c>
      <c r="J1214" t="s">
        <v>12</v>
      </c>
      <c r="K1214" t="s">
        <v>12</v>
      </c>
      <c r="L1214" t="s">
        <v>12</v>
      </c>
      <c r="M1214" t="s">
        <v>12</v>
      </c>
    </row>
    <row r="1215" spans="1:16">
      <c r="A1215">
        <v>136.24999999906899</v>
      </c>
      <c r="B1215">
        <v>2018</v>
      </c>
      <c r="C1215">
        <v>136</v>
      </c>
      <c r="D1215">
        <v>6</v>
      </c>
      <c r="F1215" t="s">
        <v>12</v>
      </c>
      <c r="G1215" t="s">
        <v>12</v>
      </c>
      <c r="H1215" t="s">
        <v>12</v>
      </c>
      <c r="I1215" t="s">
        <v>12</v>
      </c>
      <c r="J1215" t="s">
        <v>12</v>
      </c>
      <c r="K1215" t="s">
        <v>12</v>
      </c>
      <c r="L1215" t="s">
        <v>12</v>
      </c>
      <c r="M1215" t="s">
        <v>12</v>
      </c>
    </row>
    <row r="1216" spans="1:16">
      <c r="A1216">
        <v>136.270833332324</v>
      </c>
      <c r="B1216">
        <v>2018</v>
      </c>
      <c r="C1216">
        <v>136</v>
      </c>
      <c r="D1216">
        <v>6.5</v>
      </c>
      <c r="F1216" t="s">
        <v>12</v>
      </c>
      <c r="G1216" t="s">
        <v>12</v>
      </c>
      <c r="H1216" t="s">
        <v>12</v>
      </c>
      <c r="I1216" t="s">
        <v>12</v>
      </c>
      <c r="J1216" t="s">
        <v>12</v>
      </c>
      <c r="K1216" t="s">
        <v>12</v>
      </c>
      <c r="L1216" t="s">
        <v>12</v>
      </c>
      <c r="M1216" t="s">
        <v>12</v>
      </c>
    </row>
    <row r="1217" spans="1:13">
      <c r="A1217">
        <v>136.29166666558001</v>
      </c>
      <c r="B1217">
        <v>2018</v>
      </c>
      <c r="C1217">
        <v>136</v>
      </c>
      <c r="D1217">
        <v>7</v>
      </c>
      <c r="F1217" t="s">
        <v>12</v>
      </c>
      <c r="G1217" t="s">
        <v>12</v>
      </c>
      <c r="H1217" t="s">
        <v>12</v>
      </c>
      <c r="I1217" t="s">
        <v>12</v>
      </c>
      <c r="J1217" t="s">
        <v>12</v>
      </c>
      <c r="K1217" t="s">
        <v>12</v>
      </c>
      <c r="L1217" t="s">
        <v>12</v>
      </c>
      <c r="M1217" t="s">
        <v>12</v>
      </c>
    </row>
    <row r="1218" spans="1:13">
      <c r="A1218">
        <v>136.31249999883599</v>
      </c>
      <c r="B1218">
        <v>2018</v>
      </c>
      <c r="C1218">
        <v>136</v>
      </c>
      <c r="D1218">
        <v>7.5</v>
      </c>
      <c r="F1218" t="s">
        <v>12</v>
      </c>
      <c r="G1218" t="s">
        <v>12</v>
      </c>
      <c r="H1218" t="s">
        <v>12</v>
      </c>
      <c r="I1218" t="s">
        <v>12</v>
      </c>
      <c r="J1218" t="s">
        <v>12</v>
      </c>
      <c r="K1218" t="s">
        <v>12</v>
      </c>
      <c r="L1218" t="s">
        <v>12</v>
      </c>
      <c r="M1218" t="s">
        <v>12</v>
      </c>
    </row>
    <row r="1219" spans="1:13">
      <c r="A1219">
        <v>136.333333332092</v>
      </c>
      <c r="B1219">
        <v>2018</v>
      </c>
      <c r="C1219">
        <v>136</v>
      </c>
      <c r="D1219">
        <v>8</v>
      </c>
      <c r="F1219" t="s">
        <v>12</v>
      </c>
      <c r="G1219" t="s">
        <v>12</v>
      </c>
      <c r="H1219" t="s">
        <v>12</v>
      </c>
      <c r="I1219" t="s">
        <v>12</v>
      </c>
      <c r="J1219" t="s">
        <v>12</v>
      </c>
      <c r="K1219" t="s">
        <v>12</v>
      </c>
      <c r="L1219" t="s">
        <v>12</v>
      </c>
      <c r="M1219" t="s">
        <v>12</v>
      </c>
    </row>
    <row r="1220" spans="1:13">
      <c r="A1220">
        <v>136.35416666534701</v>
      </c>
      <c r="B1220">
        <v>2018</v>
      </c>
      <c r="C1220">
        <v>136</v>
      </c>
      <c r="D1220">
        <v>8.5</v>
      </c>
      <c r="F1220" t="s">
        <v>12</v>
      </c>
      <c r="G1220" t="s">
        <v>12</v>
      </c>
      <c r="H1220" t="s">
        <v>12</v>
      </c>
      <c r="I1220" t="s">
        <v>12</v>
      </c>
      <c r="J1220" t="s">
        <v>12</v>
      </c>
      <c r="K1220" t="s">
        <v>12</v>
      </c>
      <c r="L1220" t="s">
        <v>12</v>
      </c>
      <c r="M1220" t="s">
        <v>12</v>
      </c>
    </row>
    <row r="1221" spans="1:13">
      <c r="A1221">
        <v>136.37499999860299</v>
      </c>
      <c r="B1221">
        <v>2018</v>
      </c>
      <c r="C1221">
        <v>136</v>
      </c>
      <c r="D1221">
        <v>9</v>
      </c>
      <c r="F1221" t="s">
        <v>12</v>
      </c>
      <c r="G1221" t="s">
        <v>12</v>
      </c>
      <c r="H1221" t="s">
        <v>12</v>
      </c>
      <c r="I1221" t="s">
        <v>12</v>
      </c>
      <c r="J1221" t="s">
        <v>12</v>
      </c>
      <c r="K1221" t="s">
        <v>12</v>
      </c>
      <c r="L1221" t="s">
        <v>12</v>
      </c>
      <c r="M1221" t="s">
        <v>12</v>
      </c>
    </row>
    <row r="1222" spans="1:13">
      <c r="A1222">
        <v>136.395833331859</v>
      </c>
      <c r="B1222">
        <v>2018</v>
      </c>
      <c r="C1222">
        <v>136</v>
      </c>
      <c r="D1222">
        <v>9.5</v>
      </c>
      <c r="F1222" t="s">
        <v>12</v>
      </c>
      <c r="G1222" t="s">
        <v>12</v>
      </c>
      <c r="H1222" t="s">
        <v>12</v>
      </c>
      <c r="I1222" t="s">
        <v>12</v>
      </c>
      <c r="J1222" t="s">
        <v>12</v>
      </c>
      <c r="K1222" t="s">
        <v>12</v>
      </c>
      <c r="L1222" t="s">
        <v>12</v>
      </c>
      <c r="M1222" t="s">
        <v>12</v>
      </c>
    </row>
    <row r="1223" spans="1:13">
      <c r="A1223">
        <v>136.41666666511401</v>
      </c>
      <c r="B1223">
        <v>2018</v>
      </c>
      <c r="C1223">
        <v>136</v>
      </c>
      <c r="D1223">
        <v>10</v>
      </c>
      <c r="F1223" t="s">
        <v>12</v>
      </c>
      <c r="G1223" t="s">
        <v>12</v>
      </c>
      <c r="H1223" t="s">
        <v>12</v>
      </c>
      <c r="I1223" t="s">
        <v>12</v>
      </c>
      <c r="J1223" t="s">
        <v>12</v>
      </c>
      <c r="K1223" t="s">
        <v>12</v>
      </c>
      <c r="L1223" t="s">
        <v>12</v>
      </c>
      <c r="M1223" t="s">
        <v>12</v>
      </c>
    </row>
    <row r="1224" spans="1:13">
      <c r="A1224">
        <v>136.43749999836999</v>
      </c>
      <c r="B1224">
        <v>2018</v>
      </c>
      <c r="C1224">
        <v>136</v>
      </c>
      <c r="D1224">
        <v>10.5</v>
      </c>
      <c r="F1224" t="s">
        <v>12</v>
      </c>
      <c r="G1224" t="s">
        <v>12</v>
      </c>
      <c r="H1224" t="s">
        <v>12</v>
      </c>
      <c r="I1224" t="s">
        <v>12</v>
      </c>
      <c r="J1224" t="s">
        <v>12</v>
      </c>
      <c r="K1224" t="s">
        <v>12</v>
      </c>
      <c r="L1224" t="s">
        <v>12</v>
      </c>
      <c r="M1224" t="s">
        <v>12</v>
      </c>
    </row>
    <row r="1225" spans="1:13">
      <c r="A1225">
        <v>136.45833333162599</v>
      </c>
      <c r="B1225">
        <v>2018</v>
      </c>
      <c r="C1225">
        <v>136</v>
      </c>
      <c r="D1225">
        <v>11</v>
      </c>
      <c r="F1225" t="s">
        <v>12</v>
      </c>
      <c r="G1225" t="s">
        <v>12</v>
      </c>
      <c r="H1225" t="s">
        <v>12</v>
      </c>
      <c r="I1225" t="s">
        <v>12</v>
      </c>
      <c r="J1225" t="s">
        <v>12</v>
      </c>
      <c r="K1225" t="s">
        <v>12</v>
      </c>
      <c r="L1225" t="s">
        <v>12</v>
      </c>
      <c r="M1225" t="s">
        <v>12</v>
      </c>
    </row>
    <row r="1226" spans="1:13">
      <c r="A1226">
        <v>136.479166664882</v>
      </c>
      <c r="B1226">
        <v>2018</v>
      </c>
      <c r="C1226">
        <v>136</v>
      </c>
      <c r="D1226">
        <v>11.5</v>
      </c>
      <c r="F1226" t="s">
        <v>12</v>
      </c>
      <c r="G1226" t="s">
        <v>12</v>
      </c>
      <c r="H1226" t="s">
        <v>12</v>
      </c>
      <c r="I1226" t="s">
        <v>12</v>
      </c>
      <c r="J1226" t="s">
        <v>12</v>
      </c>
      <c r="K1226" t="s">
        <v>12</v>
      </c>
      <c r="L1226" t="s">
        <v>12</v>
      </c>
      <c r="M1226" t="s">
        <v>12</v>
      </c>
    </row>
    <row r="1227" spans="1:13">
      <c r="A1227">
        <v>136.49999999813701</v>
      </c>
      <c r="B1227">
        <v>2018</v>
      </c>
      <c r="C1227">
        <v>136</v>
      </c>
      <c r="D1227">
        <v>12</v>
      </c>
      <c r="F1227" t="s">
        <v>12</v>
      </c>
      <c r="G1227" t="s">
        <v>12</v>
      </c>
      <c r="H1227" t="s">
        <v>12</v>
      </c>
      <c r="I1227" t="s">
        <v>12</v>
      </c>
      <c r="J1227" t="s">
        <v>12</v>
      </c>
      <c r="K1227" t="s">
        <v>12</v>
      </c>
      <c r="L1227" t="s">
        <v>12</v>
      </c>
      <c r="M1227" t="s">
        <v>12</v>
      </c>
    </row>
    <row r="1228" spans="1:13">
      <c r="A1228">
        <v>136.52083333139299</v>
      </c>
      <c r="B1228">
        <v>2018</v>
      </c>
      <c r="C1228">
        <v>136</v>
      </c>
      <c r="D1228">
        <v>12.5</v>
      </c>
      <c r="F1228" t="s">
        <v>12</v>
      </c>
      <c r="G1228" t="s">
        <v>12</v>
      </c>
      <c r="H1228" t="s">
        <v>12</v>
      </c>
      <c r="I1228" t="s">
        <v>12</v>
      </c>
      <c r="J1228" t="s">
        <v>12</v>
      </c>
      <c r="K1228" t="s">
        <v>12</v>
      </c>
      <c r="L1228" t="s">
        <v>12</v>
      </c>
      <c r="M1228" t="s">
        <v>12</v>
      </c>
    </row>
    <row r="1229" spans="1:13">
      <c r="A1229">
        <v>136.541666664649</v>
      </c>
      <c r="B1229">
        <v>2018</v>
      </c>
      <c r="C1229">
        <v>136</v>
      </c>
      <c r="D1229">
        <v>13</v>
      </c>
      <c r="F1229" t="s">
        <v>12</v>
      </c>
      <c r="G1229" t="s">
        <v>12</v>
      </c>
      <c r="H1229" t="s">
        <v>12</v>
      </c>
      <c r="I1229" t="s">
        <v>12</v>
      </c>
      <c r="J1229" t="s">
        <v>12</v>
      </c>
      <c r="K1229" t="s">
        <v>12</v>
      </c>
      <c r="L1229" t="s">
        <v>12</v>
      </c>
      <c r="M1229" t="s">
        <v>12</v>
      </c>
    </row>
    <row r="1230" spans="1:13">
      <c r="A1230">
        <v>136.56249999790501</v>
      </c>
      <c r="B1230">
        <v>2018</v>
      </c>
      <c r="C1230">
        <v>136</v>
      </c>
      <c r="D1230">
        <v>13.5</v>
      </c>
      <c r="F1230" t="s">
        <v>12</v>
      </c>
      <c r="G1230" t="s">
        <v>12</v>
      </c>
      <c r="H1230" t="s">
        <v>12</v>
      </c>
      <c r="I1230" t="s">
        <v>12</v>
      </c>
      <c r="J1230" t="s">
        <v>12</v>
      </c>
      <c r="K1230" t="s">
        <v>12</v>
      </c>
      <c r="L1230" t="s">
        <v>12</v>
      </c>
      <c r="M1230" t="s">
        <v>12</v>
      </c>
    </row>
    <row r="1231" spans="1:13">
      <c r="A1231">
        <v>136.58333333115999</v>
      </c>
      <c r="B1231">
        <v>2018</v>
      </c>
      <c r="C1231">
        <v>136</v>
      </c>
      <c r="D1231">
        <v>14</v>
      </c>
      <c r="F1231" t="s">
        <v>12</v>
      </c>
      <c r="G1231" t="s">
        <v>12</v>
      </c>
      <c r="H1231" t="s">
        <v>12</v>
      </c>
      <c r="I1231" t="s">
        <v>12</v>
      </c>
      <c r="J1231" t="s">
        <v>12</v>
      </c>
      <c r="K1231" t="s">
        <v>12</v>
      </c>
      <c r="L1231" t="s">
        <v>12</v>
      </c>
      <c r="M1231" t="s">
        <v>12</v>
      </c>
    </row>
    <row r="1232" spans="1:13">
      <c r="A1232">
        <v>136.604166664416</v>
      </c>
      <c r="B1232">
        <v>2018</v>
      </c>
      <c r="C1232">
        <v>136</v>
      </c>
      <c r="D1232">
        <v>14.5</v>
      </c>
      <c r="F1232" t="s">
        <v>12</v>
      </c>
      <c r="G1232" t="s">
        <v>12</v>
      </c>
      <c r="H1232" t="s">
        <v>12</v>
      </c>
      <c r="I1232" t="s">
        <v>12</v>
      </c>
      <c r="J1232" t="s">
        <v>12</v>
      </c>
      <c r="K1232" t="s">
        <v>12</v>
      </c>
      <c r="L1232" t="s">
        <v>12</v>
      </c>
      <c r="M1232" t="s">
        <v>12</v>
      </c>
    </row>
    <row r="1233" spans="1:13">
      <c r="A1233">
        <v>136.62499999767201</v>
      </c>
      <c r="B1233">
        <v>2018</v>
      </c>
      <c r="C1233">
        <v>136</v>
      </c>
      <c r="D1233">
        <v>15</v>
      </c>
      <c r="F1233" t="s">
        <v>12</v>
      </c>
      <c r="G1233" t="s">
        <v>12</v>
      </c>
      <c r="H1233" t="s">
        <v>12</v>
      </c>
      <c r="I1233" t="s">
        <v>12</v>
      </c>
      <c r="J1233" t="s">
        <v>12</v>
      </c>
      <c r="K1233" t="s">
        <v>12</v>
      </c>
      <c r="L1233" t="s">
        <v>12</v>
      </c>
      <c r="M1233" t="s">
        <v>12</v>
      </c>
    </row>
    <row r="1234" spans="1:13">
      <c r="A1234">
        <v>136.64583333092699</v>
      </c>
      <c r="B1234">
        <v>2018</v>
      </c>
      <c r="C1234">
        <v>136</v>
      </c>
      <c r="D1234">
        <v>15.5</v>
      </c>
      <c r="F1234" t="s">
        <v>12</v>
      </c>
      <c r="G1234" t="s">
        <v>12</v>
      </c>
      <c r="H1234" t="s">
        <v>12</v>
      </c>
      <c r="I1234" t="s">
        <v>12</v>
      </c>
      <c r="J1234" t="s">
        <v>12</v>
      </c>
      <c r="K1234" t="s">
        <v>12</v>
      </c>
      <c r="L1234" t="s">
        <v>12</v>
      </c>
      <c r="M1234" t="s">
        <v>12</v>
      </c>
    </row>
    <row r="1235" spans="1:13">
      <c r="A1235">
        <v>136.666666664183</v>
      </c>
      <c r="B1235">
        <v>2018</v>
      </c>
      <c r="C1235">
        <v>136</v>
      </c>
      <c r="D1235">
        <v>16</v>
      </c>
      <c r="F1235" t="s">
        <v>12</v>
      </c>
      <c r="G1235" t="s">
        <v>12</v>
      </c>
      <c r="H1235" t="s">
        <v>12</v>
      </c>
      <c r="I1235" t="s">
        <v>12</v>
      </c>
      <c r="J1235" t="s">
        <v>12</v>
      </c>
      <c r="K1235" t="s">
        <v>12</v>
      </c>
      <c r="L1235" t="s">
        <v>12</v>
      </c>
      <c r="M1235" t="s">
        <v>12</v>
      </c>
    </row>
    <row r="1236" spans="1:13">
      <c r="A1236">
        <v>136.68749999743901</v>
      </c>
      <c r="B1236">
        <v>2018</v>
      </c>
      <c r="C1236">
        <v>136</v>
      </c>
      <c r="D1236">
        <v>16.5</v>
      </c>
      <c r="F1236" t="s">
        <v>12</v>
      </c>
      <c r="G1236" t="s">
        <v>12</v>
      </c>
      <c r="H1236" t="s">
        <v>12</v>
      </c>
      <c r="I1236" t="s">
        <v>12</v>
      </c>
      <c r="J1236" t="s">
        <v>12</v>
      </c>
      <c r="K1236" t="s">
        <v>12</v>
      </c>
      <c r="L1236" t="s">
        <v>12</v>
      </c>
      <c r="M1236" t="s">
        <v>12</v>
      </c>
    </row>
    <row r="1237" spans="1:13">
      <c r="A1237">
        <v>136.70833333069501</v>
      </c>
      <c r="B1237">
        <v>2018</v>
      </c>
      <c r="C1237">
        <v>136</v>
      </c>
      <c r="D1237">
        <v>17</v>
      </c>
      <c r="F1237" t="s">
        <v>12</v>
      </c>
      <c r="G1237" t="s">
        <v>12</v>
      </c>
      <c r="H1237" t="s">
        <v>12</v>
      </c>
      <c r="I1237" t="s">
        <v>12</v>
      </c>
      <c r="J1237" t="s">
        <v>12</v>
      </c>
      <c r="K1237" t="s">
        <v>12</v>
      </c>
      <c r="L1237" t="s">
        <v>12</v>
      </c>
      <c r="M1237" t="s">
        <v>12</v>
      </c>
    </row>
    <row r="1238" spans="1:13">
      <c r="A1238">
        <v>136.72916666395</v>
      </c>
      <c r="B1238">
        <v>2018</v>
      </c>
      <c r="C1238">
        <v>136</v>
      </c>
      <c r="D1238">
        <v>17.5</v>
      </c>
      <c r="F1238" t="s">
        <v>12</v>
      </c>
      <c r="G1238" t="s">
        <v>12</v>
      </c>
      <c r="H1238" t="s">
        <v>12</v>
      </c>
      <c r="I1238" t="s">
        <v>12</v>
      </c>
      <c r="J1238" t="s">
        <v>12</v>
      </c>
      <c r="K1238" t="s">
        <v>12</v>
      </c>
      <c r="L1238" t="s">
        <v>12</v>
      </c>
      <c r="M1238" t="s">
        <v>12</v>
      </c>
    </row>
    <row r="1239" spans="1:13">
      <c r="A1239">
        <v>136.749999997206</v>
      </c>
      <c r="B1239">
        <v>2018</v>
      </c>
      <c r="C1239">
        <v>136</v>
      </c>
      <c r="D1239">
        <v>18</v>
      </c>
      <c r="F1239" t="s">
        <v>12</v>
      </c>
      <c r="G1239" t="s">
        <v>12</v>
      </c>
      <c r="H1239" t="s">
        <v>12</v>
      </c>
      <c r="I1239" t="s">
        <v>12</v>
      </c>
      <c r="J1239" t="s">
        <v>12</v>
      </c>
      <c r="K1239" t="s">
        <v>12</v>
      </c>
      <c r="L1239" t="s">
        <v>12</v>
      </c>
      <c r="M1239" t="s">
        <v>12</v>
      </c>
    </row>
    <row r="1240" spans="1:13">
      <c r="A1240">
        <v>136.77083333046201</v>
      </c>
      <c r="B1240">
        <v>2018</v>
      </c>
      <c r="C1240">
        <v>136</v>
      </c>
      <c r="D1240">
        <v>18.5</v>
      </c>
      <c r="F1240" t="s">
        <v>12</v>
      </c>
      <c r="G1240" t="s">
        <v>12</v>
      </c>
      <c r="H1240" t="s">
        <v>12</v>
      </c>
      <c r="I1240" t="s">
        <v>12</v>
      </c>
      <c r="J1240" t="s">
        <v>12</v>
      </c>
      <c r="K1240" t="s">
        <v>12</v>
      </c>
      <c r="L1240" t="s">
        <v>12</v>
      </c>
      <c r="M1240" t="s">
        <v>12</v>
      </c>
    </row>
    <row r="1241" spans="1:13">
      <c r="A1241">
        <v>136.791666663717</v>
      </c>
      <c r="B1241">
        <v>2018</v>
      </c>
      <c r="C1241">
        <v>136</v>
      </c>
      <c r="D1241">
        <v>19</v>
      </c>
      <c r="F1241" t="s">
        <v>12</v>
      </c>
      <c r="G1241" t="s">
        <v>12</v>
      </c>
      <c r="H1241" t="s">
        <v>12</v>
      </c>
      <c r="I1241" t="s">
        <v>12</v>
      </c>
      <c r="J1241" t="s">
        <v>12</v>
      </c>
      <c r="K1241" t="s">
        <v>12</v>
      </c>
      <c r="L1241" t="s">
        <v>12</v>
      </c>
      <c r="M1241" t="s">
        <v>12</v>
      </c>
    </row>
    <row r="1242" spans="1:13">
      <c r="A1242">
        <v>136.812499996973</v>
      </c>
      <c r="B1242">
        <v>2018</v>
      </c>
      <c r="C1242">
        <v>136</v>
      </c>
      <c r="D1242">
        <v>19.5</v>
      </c>
      <c r="F1242" t="s">
        <v>12</v>
      </c>
      <c r="G1242" t="s">
        <v>12</v>
      </c>
      <c r="H1242" t="s">
        <v>12</v>
      </c>
      <c r="I1242" t="s">
        <v>12</v>
      </c>
      <c r="J1242" t="s">
        <v>12</v>
      </c>
      <c r="K1242" t="s">
        <v>12</v>
      </c>
      <c r="L1242" t="s">
        <v>12</v>
      </c>
      <c r="M1242" t="s">
        <v>12</v>
      </c>
    </row>
    <row r="1243" spans="1:13">
      <c r="A1243">
        <v>136.83333333022901</v>
      </c>
      <c r="B1243">
        <v>2018</v>
      </c>
      <c r="C1243">
        <v>136</v>
      </c>
      <c r="D1243">
        <v>20</v>
      </c>
      <c r="F1243" t="s">
        <v>12</v>
      </c>
      <c r="G1243" t="s">
        <v>12</v>
      </c>
      <c r="H1243" t="s">
        <v>12</v>
      </c>
      <c r="I1243" t="s">
        <v>12</v>
      </c>
      <c r="J1243" t="s">
        <v>12</v>
      </c>
      <c r="K1243" t="s">
        <v>12</v>
      </c>
      <c r="L1243" t="s">
        <v>12</v>
      </c>
      <c r="M1243" t="s">
        <v>12</v>
      </c>
    </row>
    <row r="1244" spans="1:13">
      <c r="A1244">
        <v>136.85416666348499</v>
      </c>
      <c r="B1244">
        <v>2018</v>
      </c>
      <c r="C1244">
        <v>136</v>
      </c>
      <c r="D1244">
        <v>20.5</v>
      </c>
      <c r="F1244" t="s">
        <v>12</v>
      </c>
      <c r="G1244" t="s">
        <v>12</v>
      </c>
      <c r="H1244" t="s">
        <v>12</v>
      </c>
      <c r="I1244" t="s">
        <v>12</v>
      </c>
      <c r="J1244" t="s">
        <v>12</v>
      </c>
      <c r="K1244" t="s">
        <v>12</v>
      </c>
      <c r="L1244" t="s">
        <v>12</v>
      </c>
      <c r="M1244" t="s">
        <v>12</v>
      </c>
    </row>
    <row r="1245" spans="1:13">
      <c r="A1245">
        <v>136.87499999674</v>
      </c>
      <c r="B1245">
        <v>2018</v>
      </c>
      <c r="C1245">
        <v>136</v>
      </c>
      <c r="D1245">
        <v>21</v>
      </c>
      <c r="F1245" t="s">
        <v>12</v>
      </c>
      <c r="G1245" t="s">
        <v>12</v>
      </c>
      <c r="H1245" t="s">
        <v>12</v>
      </c>
      <c r="I1245" t="s">
        <v>12</v>
      </c>
      <c r="J1245" t="s">
        <v>12</v>
      </c>
      <c r="K1245" t="s">
        <v>12</v>
      </c>
      <c r="L1245" t="s">
        <v>12</v>
      </c>
      <c r="M1245" t="s">
        <v>12</v>
      </c>
    </row>
    <row r="1246" spans="1:13">
      <c r="A1246">
        <v>136.89583332999601</v>
      </c>
      <c r="B1246">
        <v>2018</v>
      </c>
      <c r="C1246">
        <v>136</v>
      </c>
      <c r="D1246">
        <v>21.5</v>
      </c>
      <c r="F1246" t="s">
        <v>12</v>
      </c>
      <c r="G1246" t="s">
        <v>12</v>
      </c>
      <c r="H1246" t="s">
        <v>12</v>
      </c>
      <c r="I1246" t="s">
        <v>12</v>
      </c>
      <c r="J1246" t="s">
        <v>12</v>
      </c>
      <c r="K1246" t="s">
        <v>12</v>
      </c>
      <c r="L1246" t="s">
        <v>12</v>
      </c>
      <c r="M1246" t="s">
        <v>12</v>
      </c>
    </row>
    <row r="1247" spans="1:13">
      <c r="A1247">
        <v>136.91666666325199</v>
      </c>
      <c r="B1247">
        <v>2018</v>
      </c>
      <c r="C1247">
        <v>136</v>
      </c>
      <c r="D1247">
        <v>22</v>
      </c>
      <c r="F1247" t="s">
        <v>12</v>
      </c>
      <c r="G1247" t="s">
        <v>12</v>
      </c>
      <c r="H1247" t="s">
        <v>12</v>
      </c>
      <c r="I1247" t="s">
        <v>12</v>
      </c>
      <c r="J1247" t="s">
        <v>12</v>
      </c>
      <c r="K1247" t="s">
        <v>12</v>
      </c>
      <c r="L1247" t="s">
        <v>12</v>
      </c>
      <c r="M1247" t="s">
        <v>12</v>
      </c>
    </row>
    <row r="1248" spans="1:13">
      <c r="A1248">
        <v>136.937499996508</v>
      </c>
      <c r="B1248">
        <v>2018</v>
      </c>
      <c r="C1248">
        <v>136</v>
      </c>
      <c r="D1248">
        <v>22.5</v>
      </c>
      <c r="F1248" t="s">
        <v>12</v>
      </c>
      <c r="G1248" t="s">
        <v>12</v>
      </c>
      <c r="H1248" t="s">
        <v>12</v>
      </c>
      <c r="I1248" t="s">
        <v>12</v>
      </c>
      <c r="J1248" t="s">
        <v>12</v>
      </c>
      <c r="K1248" t="s">
        <v>12</v>
      </c>
      <c r="L1248" t="s">
        <v>12</v>
      </c>
      <c r="M1248" t="s">
        <v>12</v>
      </c>
    </row>
    <row r="1249" spans="1:16">
      <c r="A1249">
        <v>136.95833332976301</v>
      </c>
      <c r="B1249">
        <v>2018</v>
      </c>
      <c r="C1249">
        <v>136</v>
      </c>
      <c r="D1249">
        <v>23</v>
      </c>
      <c r="F1249" t="s">
        <v>12</v>
      </c>
      <c r="G1249" t="s">
        <v>12</v>
      </c>
      <c r="H1249" t="s">
        <v>12</v>
      </c>
      <c r="I1249" t="s">
        <v>12</v>
      </c>
      <c r="J1249" t="s">
        <v>12</v>
      </c>
      <c r="K1249" t="s">
        <v>12</v>
      </c>
      <c r="L1249" t="s">
        <v>12</v>
      </c>
      <c r="M1249" t="s">
        <v>12</v>
      </c>
    </row>
    <row r="1250" spans="1:16">
      <c r="A1250">
        <v>136.97916666301899</v>
      </c>
      <c r="B1250">
        <v>2018</v>
      </c>
      <c r="C1250">
        <v>136</v>
      </c>
      <c r="D1250">
        <v>23.5</v>
      </c>
      <c r="F1250" t="s">
        <v>12</v>
      </c>
      <c r="G1250" t="s">
        <v>12</v>
      </c>
      <c r="H1250" t="s">
        <v>12</v>
      </c>
      <c r="I1250" t="s">
        <v>12</v>
      </c>
      <c r="J1250" t="s">
        <v>12</v>
      </c>
      <c r="K1250" t="s">
        <v>12</v>
      </c>
      <c r="L1250" t="s">
        <v>12</v>
      </c>
      <c r="M1250" t="s">
        <v>12</v>
      </c>
    </row>
    <row r="1251" spans="1:16">
      <c r="A1251">
        <v>137</v>
      </c>
      <c r="B1251">
        <v>2018</v>
      </c>
      <c r="C1251">
        <v>137</v>
      </c>
      <c r="D1251">
        <v>0</v>
      </c>
      <c r="F1251" t="s">
        <v>12</v>
      </c>
      <c r="G1251" t="s">
        <v>12</v>
      </c>
      <c r="H1251" t="s">
        <v>12</v>
      </c>
      <c r="I1251" t="s">
        <v>12</v>
      </c>
      <c r="J1251" t="s">
        <v>12</v>
      </c>
      <c r="K1251" t="s">
        <v>12</v>
      </c>
      <c r="L1251" t="s">
        <v>12</v>
      </c>
      <c r="M1251" t="s">
        <v>12</v>
      </c>
      <c r="O1251">
        <f t="shared" ref="O1251" si="50">A1251</f>
        <v>137</v>
      </c>
      <c r="P1251" t="e">
        <f t="shared" ref="P1251" si="51">AVERAGE(E1251:E1298)</f>
        <v>#DIV/0!</v>
      </c>
    </row>
    <row r="1252" spans="1:16">
      <c r="A1252">
        <v>137.02083333325601</v>
      </c>
      <c r="B1252">
        <v>2018</v>
      </c>
      <c r="C1252">
        <v>137</v>
      </c>
      <c r="D1252">
        <v>0.5</v>
      </c>
      <c r="F1252" t="s">
        <v>12</v>
      </c>
      <c r="G1252" t="s">
        <v>12</v>
      </c>
      <c r="H1252" t="s">
        <v>12</v>
      </c>
      <c r="I1252" t="s">
        <v>12</v>
      </c>
      <c r="J1252" t="s">
        <v>12</v>
      </c>
      <c r="K1252" t="s">
        <v>12</v>
      </c>
      <c r="L1252" t="s">
        <v>12</v>
      </c>
      <c r="M1252" t="s">
        <v>12</v>
      </c>
    </row>
    <row r="1253" spans="1:16">
      <c r="A1253">
        <v>137.04166666651099</v>
      </c>
      <c r="B1253">
        <v>2018</v>
      </c>
      <c r="C1253">
        <v>137</v>
      </c>
      <c r="D1253">
        <v>1</v>
      </c>
      <c r="F1253" t="s">
        <v>12</v>
      </c>
      <c r="G1253" t="s">
        <v>12</v>
      </c>
      <c r="H1253" t="s">
        <v>12</v>
      </c>
      <c r="I1253" t="s">
        <v>12</v>
      </c>
      <c r="J1253" t="s">
        <v>12</v>
      </c>
      <c r="K1253" t="s">
        <v>12</v>
      </c>
      <c r="L1253" t="s">
        <v>12</v>
      </c>
      <c r="M1253" t="s">
        <v>12</v>
      </c>
    </row>
    <row r="1254" spans="1:16">
      <c r="A1254">
        <v>137.062499999767</v>
      </c>
      <c r="B1254">
        <v>2018</v>
      </c>
      <c r="C1254">
        <v>137</v>
      </c>
      <c r="D1254">
        <v>1.5</v>
      </c>
      <c r="F1254" t="s">
        <v>12</v>
      </c>
      <c r="G1254" t="s">
        <v>12</v>
      </c>
      <c r="H1254" t="s">
        <v>12</v>
      </c>
      <c r="I1254" t="s">
        <v>12</v>
      </c>
      <c r="J1254" t="s">
        <v>12</v>
      </c>
      <c r="K1254" t="s">
        <v>12</v>
      </c>
      <c r="L1254" t="s">
        <v>12</v>
      </c>
      <c r="M1254" t="s">
        <v>12</v>
      </c>
    </row>
    <row r="1255" spans="1:16">
      <c r="A1255">
        <v>137.08333333302301</v>
      </c>
      <c r="B1255">
        <v>2018</v>
      </c>
      <c r="C1255">
        <v>137</v>
      </c>
      <c r="D1255">
        <v>2</v>
      </c>
      <c r="F1255" t="s">
        <v>12</v>
      </c>
      <c r="G1255" t="s">
        <v>12</v>
      </c>
      <c r="H1255" t="s">
        <v>12</v>
      </c>
      <c r="I1255" t="s">
        <v>12</v>
      </c>
      <c r="J1255" t="s">
        <v>12</v>
      </c>
      <c r="K1255" t="s">
        <v>12</v>
      </c>
      <c r="L1255" t="s">
        <v>12</v>
      </c>
      <c r="M1255" t="s">
        <v>12</v>
      </c>
    </row>
    <row r="1256" spans="1:16">
      <c r="A1256">
        <v>137.10416666627901</v>
      </c>
      <c r="B1256">
        <v>2018</v>
      </c>
      <c r="C1256">
        <v>137</v>
      </c>
      <c r="D1256">
        <v>2.5</v>
      </c>
      <c r="F1256" t="s">
        <v>12</v>
      </c>
      <c r="G1256" t="s">
        <v>12</v>
      </c>
      <c r="H1256" t="s">
        <v>12</v>
      </c>
      <c r="I1256" t="s">
        <v>12</v>
      </c>
      <c r="J1256" t="s">
        <v>12</v>
      </c>
      <c r="K1256" t="s">
        <v>12</v>
      </c>
      <c r="L1256" t="s">
        <v>12</v>
      </c>
      <c r="M1256" t="s">
        <v>12</v>
      </c>
    </row>
    <row r="1257" spans="1:16">
      <c r="A1257">
        <v>137.124999999534</v>
      </c>
      <c r="B1257">
        <v>2018</v>
      </c>
      <c r="C1257">
        <v>137</v>
      </c>
      <c r="D1257">
        <v>3</v>
      </c>
      <c r="F1257" t="s">
        <v>12</v>
      </c>
      <c r="G1257" t="s">
        <v>12</v>
      </c>
      <c r="H1257" t="s">
        <v>12</v>
      </c>
      <c r="I1257" t="s">
        <v>12</v>
      </c>
      <c r="J1257" t="s">
        <v>12</v>
      </c>
      <c r="K1257" t="s">
        <v>12</v>
      </c>
      <c r="L1257" t="s">
        <v>12</v>
      </c>
      <c r="M1257" t="s">
        <v>12</v>
      </c>
    </row>
    <row r="1258" spans="1:16">
      <c r="A1258">
        <v>137.14583333279</v>
      </c>
      <c r="B1258">
        <v>2018</v>
      </c>
      <c r="C1258">
        <v>137</v>
      </c>
      <c r="D1258">
        <v>3.5</v>
      </c>
      <c r="F1258" t="s">
        <v>12</v>
      </c>
      <c r="G1258" t="s">
        <v>12</v>
      </c>
      <c r="H1258" t="s">
        <v>12</v>
      </c>
      <c r="I1258" t="s">
        <v>12</v>
      </c>
      <c r="J1258" t="s">
        <v>12</v>
      </c>
      <c r="K1258" t="s">
        <v>12</v>
      </c>
      <c r="L1258" t="s">
        <v>12</v>
      </c>
      <c r="M1258" t="s">
        <v>12</v>
      </c>
    </row>
    <row r="1259" spans="1:16">
      <c r="A1259">
        <v>137.16666666604601</v>
      </c>
      <c r="B1259">
        <v>2018</v>
      </c>
      <c r="C1259">
        <v>137</v>
      </c>
      <c r="D1259">
        <v>4</v>
      </c>
      <c r="F1259" t="s">
        <v>12</v>
      </c>
      <c r="G1259" t="s">
        <v>12</v>
      </c>
      <c r="H1259" t="s">
        <v>12</v>
      </c>
      <c r="I1259" t="s">
        <v>12</v>
      </c>
      <c r="J1259" t="s">
        <v>12</v>
      </c>
      <c r="K1259" t="s">
        <v>12</v>
      </c>
      <c r="L1259" t="s">
        <v>12</v>
      </c>
      <c r="M1259" t="s">
        <v>12</v>
      </c>
    </row>
    <row r="1260" spans="1:16">
      <c r="A1260">
        <v>137.18749999930199</v>
      </c>
      <c r="B1260">
        <v>2018</v>
      </c>
      <c r="C1260">
        <v>137</v>
      </c>
      <c r="D1260">
        <v>4.5</v>
      </c>
      <c r="F1260" t="s">
        <v>12</v>
      </c>
      <c r="G1260" t="s">
        <v>12</v>
      </c>
      <c r="H1260" t="s">
        <v>12</v>
      </c>
      <c r="I1260" t="s">
        <v>12</v>
      </c>
      <c r="J1260" t="s">
        <v>12</v>
      </c>
      <c r="K1260" t="s">
        <v>12</v>
      </c>
      <c r="L1260" t="s">
        <v>12</v>
      </c>
      <c r="M1260" t="s">
        <v>12</v>
      </c>
    </row>
    <row r="1261" spans="1:16">
      <c r="A1261">
        <v>137.208333332557</v>
      </c>
      <c r="B1261">
        <v>2018</v>
      </c>
      <c r="C1261">
        <v>137</v>
      </c>
      <c r="D1261">
        <v>5</v>
      </c>
      <c r="F1261" t="s">
        <v>12</v>
      </c>
      <c r="G1261" t="s">
        <v>12</v>
      </c>
      <c r="H1261" t="s">
        <v>12</v>
      </c>
      <c r="I1261" t="s">
        <v>12</v>
      </c>
      <c r="J1261" t="s">
        <v>12</v>
      </c>
      <c r="K1261" t="s">
        <v>12</v>
      </c>
      <c r="L1261" t="s">
        <v>12</v>
      </c>
      <c r="M1261" t="s">
        <v>12</v>
      </c>
    </row>
    <row r="1262" spans="1:16">
      <c r="A1262">
        <v>137.22916666581301</v>
      </c>
      <c r="B1262">
        <v>2018</v>
      </c>
      <c r="C1262">
        <v>137</v>
      </c>
      <c r="D1262">
        <v>5.5</v>
      </c>
      <c r="F1262" t="s">
        <v>12</v>
      </c>
      <c r="G1262" t="s">
        <v>12</v>
      </c>
      <c r="H1262" t="s">
        <v>12</v>
      </c>
      <c r="I1262" t="s">
        <v>12</v>
      </c>
      <c r="J1262" t="s">
        <v>12</v>
      </c>
      <c r="K1262" t="s">
        <v>12</v>
      </c>
      <c r="L1262" t="s">
        <v>12</v>
      </c>
      <c r="M1262" t="s">
        <v>12</v>
      </c>
    </row>
    <row r="1263" spans="1:16">
      <c r="A1263">
        <v>137.24999999906899</v>
      </c>
      <c r="B1263">
        <v>2018</v>
      </c>
      <c r="C1263">
        <v>137</v>
      </c>
      <c r="D1263">
        <v>6</v>
      </c>
      <c r="F1263" t="s">
        <v>12</v>
      </c>
      <c r="G1263" t="s">
        <v>12</v>
      </c>
      <c r="H1263" t="s">
        <v>12</v>
      </c>
      <c r="I1263" t="s">
        <v>12</v>
      </c>
      <c r="J1263" t="s">
        <v>12</v>
      </c>
      <c r="K1263" t="s">
        <v>12</v>
      </c>
      <c r="L1263" t="s">
        <v>12</v>
      </c>
      <c r="M1263" t="s">
        <v>12</v>
      </c>
    </row>
    <row r="1264" spans="1:16">
      <c r="A1264">
        <v>137.270833332324</v>
      </c>
      <c r="B1264">
        <v>2018</v>
      </c>
      <c r="C1264">
        <v>137</v>
      </c>
      <c r="D1264">
        <v>6.5</v>
      </c>
      <c r="F1264" t="s">
        <v>12</v>
      </c>
      <c r="G1264" t="s">
        <v>12</v>
      </c>
      <c r="H1264" t="s">
        <v>12</v>
      </c>
      <c r="I1264" t="s">
        <v>12</v>
      </c>
      <c r="J1264" t="s">
        <v>12</v>
      </c>
      <c r="K1264" t="s">
        <v>12</v>
      </c>
      <c r="L1264" t="s">
        <v>12</v>
      </c>
      <c r="M1264" t="s">
        <v>12</v>
      </c>
    </row>
    <row r="1265" spans="1:13">
      <c r="A1265">
        <v>137.29166666558001</v>
      </c>
      <c r="B1265">
        <v>2018</v>
      </c>
      <c r="C1265">
        <v>137</v>
      </c>
      <c r="D1265">
        <v>7</v>
      </c>
      <c r="F1265" t="s">
        <v>12</v>
      </c>
      <c r="G1265" t="s">
        <v>12</v>
      </c>
      <c r="H1265" t="s">
        <v>12</v>
      </c>
      <c r="I1265" t="s">
        <v>12</v>
      </c>
      <c r="J1265" t="s">
        <v>12</v>
      </c>
      <c r="K1265" t="s">
        <v>12</v>
      </c>
      <c r="L1265" t="s">
        <v>12</v>
      </c>
      <c r="M1265" t="s">
        <v>12</v>
      </c>
    </row>
    <row r="1266" spans="1:13">
      <c r="A1266">
        <v>137.31249999883599</v>
      </c>
      <c r="B1266">
        <v>2018</v>
      </c>
      <c r="C1266">
        <v>137</v>
      </c>
      <c r="D1266">
        <v>7.5</v>
      </c>
      <c r="F1266" t="s">
        <v>12</v>
      </c>
      <c r="G1266" t="s">
        <v>12</v>
      </c>
      <c r="H1266" t="s">
        <v>12</v>
      </c>
      <c r="I1266" t="s">
        <v>12</v>
      </c>
      <c r="J1266" t="s">
        <v>12</v>
      </c>
      <c r="K1266" t="s">
        <v>12</v>
      </c>
      <c r="L1266" t="s">
        <v>12</v>
      </c>
      <c r="M1266" t="s">
        <v>12</v>
      </c>
    </row>
    <row r="1267" spans="1:13">
      <c r="A1267">
        <v>137.333333332092</v>
      </c>
      <c r="B1267">
        <v>2018</v>
      </c>
      <c r="C1267">
        <v>137</v>
      </c>
      <c r="D1267">
        <v>8</v>
      </c>
      <c r="F1267" t="s">
        <v>12</v>
      </c>
      <c r="G1267" t="s">
        <v>12</v>
      </c>
      <c r="H1267" t="s">
        <v>12</v>
      </c>
      <c r="I1267" t="s">
        <v>12</v>
      </c>
      <c r="J1267" t="s">
        <v>12</v>
      </c>
      <c r="K1267" t="s">
        <v>12</v>
      </c>
      <c r="L1267" t="s">
        <v>12</v>
      </c>
      <c r="M1267" t="s">
        <v>12</v>
      </c>
    </row>
    <row r="1268" spans="1:13">
      <c r="A1268">
        <v>137.35416666534701</v>
      </c>
      <c r="B1268">
        <v>2018</v>
      </c>
      <c r="C1268">
        <v>137</v>
      </c>
      <c r="D1268">
        <v>8.5</v>
      </c>
      <c r="F1268" t="s">
        <v>12</v>
      </c>
      <c r="G1268" t="s">
        <v>12</v>
      </c>
      <c r="H1268" t="s">
        <v>12</v>
      </c>
      <c r="I1268" t="s">
        <v>12</v>
      </c>
      <c r="J1268" t="s">
        <v>12</v>
      </c>
      <c r="K1268" t="s">
        <v>12</v>
      </c>
      <c r="L1268" t="s">
        <v>12</v>
      </c>
      <c r="M1268" t="s">
        <v>12</v>
      </c>
    </row>
    <row r="1269" spans="1:13">
      <c r="A1269">
        <v>137.37499999860299</v>
      </c>
      <c r="B1269">
        <v>2018</v>
      </c>
      <c r="C1269">
        <v>137</v>
      </c>
      <c r="D1269">
        <v>9</v>
      </c>
      <c r="F1269" t="s">
        <v>12</v>
      </c>
      <c r="G1269" t="s">
        <v>12</v>
      </c>
      <c r="H1269" t="s">
        <v>12</v>
      </c>
      <c r="I1269" t="s">
        <v>12</v>
      </c>
      <c r="J1269" t="s">
        <v>12</v>
      </c>
      <c r="K1269" t="s">
        <v>12</v>
      </c>
      <c r="L1269" t="s">
        <v>12</v>
      </c>
      <c r="M1269" t="s">
        <v>12</v>
      </c>
    </row>
    <row r="1270" spans="1:13">
      <c r="A1270">
        <v>137.395833331859</v>
      </c>
      <c r="B1270">
        <v>2018</v>
      </c>
      <c r="C1270">
        <v>137</v>
      </c>
      <c r="D1270">
        <v>9.5</v>
      </c>
      <c r="F1270" t="s">
        <v>12</v>
      </c>
      <c r="G1270" t="s">
        <v>12</v>
      </c>
      <c r="H1270" t="s">
        <v>12</v>
      </c>
      <c r="I1270" t="s">
        <v>12</v>
      </c>
      <c r="J1270" t="s">
        <v>12</v>
      </c>
      <c r="K1270" t="s">
        <v>12</v>
      </c>
      <c r="L1270" t="s">
        <v>12</v>
      </c>
      <c r="M1270" t="s">
        <v>12</v>
      </c>
    </row>
    <row r="1271" spans="1:13">
      <c r="A1271">
        <v>137.41666666511401</v>
      </c>
      <c r="B1271">
        <v>2018</v>
      </c>
      <c r="C1271">
        <v>137</v>
      </c>
      <c r="D1271">
        <v>10</v>
      </c>
      <c r="F1271" t="s">
        <v>12</v>
      </c>
      <c r="G1271" t="s">
        <v>12</v>
      </c>
      <c r="H1271" t="s">
        <v>12</v>
      </c>
      <c r="I1271" t="s">
        <v>12</v>
      </c>
      <c r="J1271" t="s">
        <v>12</v>
      </c>
      <c r="K1271" t="s">
        <v>12</v>
      </c>
      <c r="L1271" t="s">
        <v>12</v>
      </c>
      <c r="M1271" t="s">
        <v>12</v>
      </c>
    </row>
    <row r="1272" spans="1:13">
      <c r="A1272">
        <v>137.43749999836999</v>
      </c>
      <c r="B1272">
        <v>2018</v>
      </c>
      <c r="C1272">
        <v>137</v>
      </c>
      <c r="D1272">
        <v>10.5</v>
      </c>
      <c r="F1272" t="s">
        <v>12</v>
      </c>
      <c r="G1272" t="s">
        <v>12</v>
      </c>
      <c r="H1272" t="s">
        <v>12</v>
      </c>
      <c r="I1272" t="s">
        <v>12</v>
      </c>
      <c r="J1272" t="s">
        <v>12</v>
      </c>
      <c r="K1272" t="s">
        <v>12</v>
      </c>
      <c r="L1272" t="s">
        <v>12</v>
      </c>
      <c r="M1272" t="s">
        <v>12</v>
      </c>
    </row>
    <row r="1273" spans="1:13">
      <c r="A1273">
        <v>137.45833333162599</v>
      </c>
      <c r="B1273">
        <v>2018</v>
      </c>
      <c r="C1273">
        <v>137</v>
      </c>
      <c r="D1273">
        <v>11</v>
      </c>
      <c r="F1273" t="s">
        <v>12</v>
      </c>
      <c r="G1273" t="s">
        <v>12</v>
      </c>
      <c r="H1273" t="s">
        <v>12</v>
      </c>
      <c r="I1273" t="s">
        <v>12</v>
      </c>
      <c r="J1273" t="s">
        <v>12</v>
      </c>
      <c r="K1273" t="s">
        <v>12</v>
      </c>
      <c r="L1273" t="s">
        <v>12</v>
      </c>
      <c r="M1273" t="s">
        <v>12</v>
      </c>
    </row>
    <row r="1274" spans="1:13">
      <c r="A1274">
        <v>137.479166664882</v>
      </c>
      <c r="B1274">
        <v>2018</v>
      </c>
      <c r="C1274">
        <v>137</v>
      </c>
      <c r="D1274">
        <v>11.5</v>
      </c>
      <c r="F1274" t="s">
        <v>12</v>
      </c>
      <c r="G1274" t="s">
        <v>12</v>
      </c>
      <c r="H1274" t="s">
        <v>12</v>
      </c>
      <c r="I1274" t="s">
        <v>12</v>
      </c>
      <c r="J1274" t="s">
        <v>12</v>
      </c>
      <c r="K1274" t="s">
        <v>12</v>
      </c>
      <c r="L1274" t="s">
        <v>12</v>
      </c>
      <c r="M1274" t="s">
        <v>12</v>
      </c>
    </row>
    <row r="1275" spans="1:13">
      <c r="A1275">
        <v>137.49999999813701</v>
      </c>
      <c r="B1275">
        <v>2018</v>
      </c>
      <c r="C1275">
        <v>137</v>
      </c>
      <c r="D1275">
        <v>12</v>
      </c>
      <c r="F1275" t="s">
        <v>12</v>
      </c>
      <c r="G1275" t="s">
        <v>12</v>
      </c>
      <c r="H1275" t="s">
        <v>12</v>
      </c>
      <c r="I1275" t="s">
        <v>12</v>
      </c>
      <c r="J1275" t="s">
        <v>12</v>
      </c>
      <c r="K1275" t="s">
        <v>12</v>
      </c>
      <c r="L1275" t="s">
        <v>12</v>
      </c>
      <c r="M1275" t="s">
        <v>12</v>
      </c>
    </row>
    <row r="1276" spans="1:13">
      <c r="A1276">
        <v>137.52083333139299</v>
      </c>
      <c r="B1276">
        <v>2018</v>
      </c>
      <c r="C1276">
        <v>137</v>
      </c>
      <c r="D1276">
        <v>12.5</v>
      </c>
      <c r="F1276" t="s">
        <v>12</v>
      </c>
      <c r="G1276" t="s">
        <v>12</v>
      </c>
      <c r="H1276" t="s">
        <v>12</v>
      </c>
      <c r="I1276" t="s">
        <v>12</v>
      </c>
      <c r="J1276" t="s">
        <v>12</v>
      </c>
      <c r="K1276" t="s">
        <v>12</v>
      </c>
      <c r="L1276" t="s">
        <v>12</v>
      </c>
      <c r="M1276" t="s">
        <v>12</v>
      </c>
    </row>
    <row r="1277" spans="1:13">
      <c r="A1277">
        <v>137.541666664649</v>
      </c>
      <c r="B1277">
        <v>2018</v>
      </c>
      <c r="C1277">
        <v>137</v>
      </c>
      <c r="D1277">
        <v>13</v>
      </c>
      <c r="F1277" t="s">
        <v>12</v>
      </c>
      <c r="G1277" t="s">
        <v>12</v>
      </c>
      <c r="H1277" t="s">
        <v>12</v>
      </c>
      <c r="I1277" t="s">
        <v>12</v>
      </c>
      <c r="J1277" t="s">
        <v>12</v>
      </c>
      <c r="K1277" t="s">
        <v>12</v>
      </c>
      <c r="L1277" t="s">
        <v>12</v>
      </c>
      <c r="M1277" t="s">
        <v>12</v>
      </c>
    </row>
    <row r="1278" spans="1:13">
      <c r="A1278">
        <v>137.56249999790501</v>
      </c>
      <c r="B1278">
        <v>2018</v>
      </c>
      <c r="C1278">
        <v>137</v>
      </c>
      <c r="D1278">
        <v>13.5</v>
      </c>
      <c r="F1278" t="s">
        <v>12</v>
      </c>
      <c r="G1278" t="s">
        <v>12</v>
      </c>
      <c r="H1278" t="s">
        <v>12</v>
      </c>
      <c r="I1278" t="s">
        <v>12</v>
      </c>
      <c r="J1278" t="s">
        <v>12</v>
      </c>
      <c r="K1278" t="s">
        <v>12</v>
      </c>
      <c r="L1278" t="s">
        <v>12</v>
      </c>
      <c r="M1278" t="s">
        <v>12</v>
      </c>
    </row>
    <row r="1279" spans="1:13">
      <c r="A1279">
        <v>137.58333333115999</v>
      </c>
      <c r="B1279">
        <v>2018</v>
      </c>
      <c r="C1279">
        <v>137</v>
      </c>
      <c r="D1279">
        <v>14</v>
      </c>
      <c r="F1279" t="s">
        <v>12</v>
      </c>
      <c r="G1279" t="s">
        <v>12</v>
      </c>
      <c r="H1279" t="s">
        <v>12</v>
      </c>
      <c r="I1279" t="s">
        <v>12</v>
      </c>
      <c r="J1279" t="s">
        <v>12</v>
      </c>
      <c r="K1279" t="s">
        <v>12</v>
      </c>
      <c r="L1279" t="s">
        <v>12</v>
      </c>
      <c r="M1279" t="s">
        <v>12</v>
      </c>
    </row>
    <row r="1280" spans="1:13">
      <c r="A1280">
        <v>137.604166664416</v>
      </c>
      <c r="B1280">
        <v>2018</v>
      </c>
      <c r="C1280">
        <v>137</v>
      </c>
      <c r="D1280">
        <v>14.5</v>
      </c>
      <c r="F1280" t="s">
        <v>12</v>
      </c>
      <c r="G1280" t="s">
        <v>12</v>
      </c>
      <c r="H1280" t="s">
        <v>12</v>
      </c>
      <c r="I1280" t="s">
        <v>12</v>
      </c>
      <c r="J1280" t="s">
        <v>12</v>
      </c>
      <c r="K1280" t="s">
        <v>12</v>
      </c>
      <c r="L1280" t="s">
        <v>12</v>
      </c>
      <c r="M1280" t="s">
        <v>12</v>
      </c>
    </row>
    <row r="1281" spans="1:13">
      <c r="A1281">
        <v>137.62499999767201</v>
      </c>
      <c r="B1281">
        <v>2018</v>
      </c>
      <c r="C1281">
        <v>137</v>
      </c>
      <c r="D1281">
        <v>15</v>
      </c>
      <c r="F1281" t="s">
        <v>12</v>
      </c>
      <c r="G1281" t="s">
        <v>12</v>
      </c>
      <c r="H1281" t="s">
        <v>12</v>
      </c>
      <c r="I1281" t="s">
        <v>12</v>
      </c>
      <c r="J1281" t="s">
        <v>12</v>
      </c>
      <c r="K1281" t="s">
        <v>12</v>
      </c>
      <c r="L1281" t="s">
        <v>12</v>
      </c>
      <c r="M1281" t="s">
        <v>12</v>
      </c>
    </row>
    <row r="1282" spans="1:13">
      <c r="A1282">
        <v>137.64583333092699</v>
      </c>
      <c r="B1282">
        <v>2018</v>
      </c>
      <c r="C1282">
        <v>137</v>
      </c>
      <c r="D1282">
        <v>15.5</v>
      </c>
      <c r="F1282" t="s">
        <v>12</v>
      </c>
      <c r="G1282" t="s">
        <v>12</v>
      </c>
      <c r="H1282" t="s">
        <v>12</v>
      </c>
      <c r="I1282" t="s">
        <v>12</v>
      </c>
      <c r="J1282" t="s">
        <v>12</v>
      </c>
      <c r="K1282" t="s">
        <v>12</v>
      </c>
      <c r="L1282" t="s">
        <v>12</v>
      </c>
      <c r="M1282" t="s">
        <v>12</v>
      </c>
    </row>
    <row r="1283" spans="1:13">
      <c r="A1283">
        <v>137.666666664183</v>
      </c>
      <c r="B1283">
        <v>2018</v>
      </c>
      <c r="C1283">
        <v>137</v>
      </c>
      <c r="D1283">
        <v>16</v>
      </c>
      <c r="F1283" t="s">
        <v>12</v>
      </c>
      <c r="G1283" t="s">
        <v>12</v>
      </c>
      <c r="H1283" t="s">
        <v>12</v>
      </c>
      <c r="I1283" t="s">
        <v>12</v>
      </c>
      <c r="J1283" t="s">
        <v>12</v>
      </c>
      <c r="K1283" t="s">
        <v>12</v>
      </c>
      <c r="L1283" t="s">
        <v>12</v>
      </c>
      <c r="M1283" t="s">
        <v>12</v>
      </c>
    </row>
    <row r="1284" spans="1:13">
      <c r="A1284">
        <v>137.68749999743901</v>
      </c>
      <c r="B1284">
        <v>2018</v>
      </c>
      <c r="C1284">
        <v>137</v>
      </c>
      <c r="D1284">
        <v>16.5</v>
      </c>
      <c r="F1284" t="s">
        <v>12</v>
      </c>
      <c r="G1284" t="s">
        <v>12</v>
      </c>
      <c r="H1284" t="s">
        <v>12</v>
      </c>
      <c r="I1284" t="s">
        <v>12</v>
      </c>
      <c r="J1284" t="s">
        <v>12</v>
      </c>
      <c r="K1284" t="s">
        <v>12</v>
      </c>
      <c r="L1284" t="s">
        <v>12</v>
      </c>
      <c r="M1284" t="s">
        <v>12</v>
      </c>
    </row>
    <row r="1285" spans="1:13">
      <c r="A1285">
        <v>137.70833333069501</v>
      </c>
      <c r="B1285">
        <v>2018</v>
      </c>
      <c r="C1285">
        <v>137</v>
      </c>
      <c r="D1285">
        <v>17</v>
      </c>
      <c r="F1285" t="s">
        <v>12</v>
      </c>
      <c r="G1285" t="s">
        <v>12</v>
      </c>
      <c r="H1285" t="s">
        <v>12</v>
      </c>
      <c r="I1285" t="s">
        <v>12</v>
      </c>
      <c r="J1285" t="s">
        <v>12</v>
      </c>
      <c r="K1285" t="s">
        <v>12</v>
      </c>
      <c r="L1285" t="s">
        <v>12</v>
      </c>
      <c r="M1285" t="s">
        <v>12</v>
      </c>
    </row>
    <row r="1286" spans="1:13">
      <c r="A1286">
        <v>137.72916666395</v>
      </c>
      <c r="B1286">
        <v>2018</v>
      </c>
      <c r="C1286">
        <v>137</v>
      </c>
      <c r="D1286">
        <v>17.5</v>
      </c>
      <c r="F1286" t="s">
        <v>12</v>
      </c>
      <c r="G1286" t="s">
        <v>12</v>
      </c>
      <c r="H1286" t="s">
        <v>12</v>
      </c>
      <c r="I1286" t="s">
        <v>12</v>
      </c>
      <c r="J1286" t="s">
        <v>12</v>
      </c>
      <c r="K1286" t="s">
        <v>12</v>
      </c>
      <c r="L1286" t="s">
        <v>12</v>
      </c>
      <c r="M1286" t="s">
        <v>12</v>
      </c>
    </row>
    <row r="1287" spans="1:13">
      <c r="A1287">
        <v>137.749999997206</v>
      </c>
      <c r="B1287">
        <v>2018</v>
      </c>
      <c r="C1287">
        <v>137</v>
      </c>
      <c r="D1287">
        <v>18</v>
      </c>
      <c r="F1287" t="s">
        <v>12</v>
      </c>
      <c r="G1287" t="s">
        <v>12</v>
      </c>
      <c r="H1287" t="s">
        <v>12</v>
      </c>
      <c r="I1287" t="s">
        <v>12</v>
      </c>
      <c r="J1287" t="s">
        <v>12</v>
      </c>
      <c r="K1287" t="s">
        <v>12</v>
      </c>
      <c r="L1287" t="s">
        <v>12</v>
      </c>
      <c r="M1287" t="s">
        <v>12</v>
      </c>
    </row>
    <row r="1288" spans="1:13">
      <c r="A1288">
        <v>137.77083333046201</v>
      </c>
      <c r="B1288">
        <v>2018</v>
      </c>
      <c r="C1288">
        <v>137</v>
      </c>
      <c r="D1288">
        <v>18.5</v>
      </c>
      <c r="F1288" t="s">
        <v>12</v>
      </c>
      <c r="G1288" t="s">
        <v>12</v>
      </c>
      <c r="H1288" t="s">
        <v>12</v>
      </c>
      <c r="I1288" t="s">
        <v>12</v>
      </c>
      <c r="J1288" t="s">
        <v>12</v>
      </c>
      <c r="K1288" t="s">
        <v>12</v>
      </c>
      <c r="L1288" t="s">
        <v>12</v>
      </c>
      <c r="M1288" t="s">
        <v>12</v>
      </c>
    </row>
    <row r="1289" spans="1:13">
      <c r="A1289">
        <v>137.791666663717</v>
      </c>
      <c r="B1289">
        <v>2018</v>
      </c>
      <c r="C1289">
        <v>137</v>
      </c>
      <c r="D1289">
        <v>19</v>
      </c>
      <c r="F1289" t="s">
        <v>12</v>
      </c>
      <c r="G1289" t="s">
        <v>12</v>
      </c>
      <c r="H1289" t="s">
        <v>12</v>
      </c>
      <c r="I1289" t="s">
        <v>12</v>
      </c>
      <c r="J1289" t="s">
        <v>12</v>
      </c>
      <c r="K1289" t="s">
        <v>12</v>
      </c>
      <c r="L1289" t="s">
        <v>12</v>
      </c>
      <c r="M1289" t="s">
        <v>12</v>
      </c>
    </row>
    <row r="1290" spans="1:13">
      <c r="A1290">
        <v>137.812499996973</v>
      </c>
      <c r="B1290">
        <v>2018</v>
      </c>
      <c r="C1290">
        <v>137</v>
      </c>
      <c r="D1290">
        <v>19.5</v>
      </c>
      <c r="F1290" t="s">
        <v>12</v>
      </c>
      <c r="G1290" t="s">
        <v>12</v>
      </c>
      <c r="H1290" t="s">
        <v>12</v>
      </c>
      <c r="I1290" t="s">
        <v>12</v>
      </c>
      <c r="J1290" t="s">
        <v>12</v>
      </c>
      <c r="K1290" t="s">
        <v>12</v>
      </c>
      <c r="L1290" t="s">
        <v>12</v>
      </c>
      <c r="M1290" t="s">
        <v>12</v>
      </c>
    </row>
    <row r="1291" spans="1:13">
      <c r="A1291">
        <v>137.83333333022901</v>
      </c>
      <c r="B1291">
        <v>2018</v>
      </c>
      <c r="C1291">
        <v>137</v>
      </c>
      <c r="D1291">
        <v>20</v>
      </c>
      <c r="F1291" t="s">
        <v>12</v>
      </c>
      <c r="G1291" t="s">
        <v>12</v>
      </c>
      <c r="H1291" t="s">
        <v>12</v>
      </c>
      <c r="I1291" t="s">
        <v>12</v>
      </c>
      <c r="J1291" t="s">
        <v>12</v>
      </c>
      <c r="K1291" t="s">
        <v>12</v>
      </c>
      <c r="L1291" t="s">
        <v>12</v>
      </c>
      <c r="M1291" t="s">
        <v>12</v>
      </c>
    </row>
    <row r="1292" spans="1:13">
      <c r="A1292">
        <v>137.85416666348499</v>
      </c>
      <c r="B1292">
        <v>2018</v>
      </c>
      <c r="C1292">
        <v>137</v>
      </c>
      <c r="D1292">
        <v>20.5</v>
      </c>
      <c r="F1292" t="s">
        <v>12</v>
      </c>
      <c r="G1292" t="s">
        <v>12</v>
      </c>
      <c r="H1292" t="s">
        <v>12</v>
      </c>
      <c r="I1292" t="s">
        <v>12</v>
      </c>
      <c r="J1292" t="s">
        <v>12</v>
      </c>
      <c r="K1292" t="s">
        <v>12</v>
      </c>
      <c r="L1292" t="s">
        <v>12</v>
      </c>
      <c r="M1292" t="s">
        <v>12</v>
      </c>
    </row>
    <row r="1293" spans="1:13">
      <c r="A1293">
        <v>137.87499999674</v>
      </c>
      <c r="B1293">
        <v>2018</v>
      </c>
      <c r="C1293">
        <v>137</v>
      </c>
      <c r="D1293">
        <v>21</v>
      </c>
      <c r="F1293" t="s">
        <v>12</v>
      </c>
      <c r="G1293" t="s">
        <v>12</v>
      </c>
      <c r="H1293" t="s">
        <v>12</v>
      </c>
      <c r="I1293" t="s">
        <v>12</v>
      </c>
      <c r="J1293" t="s">
        <v>12</v>
      </c>
      <c r="K1293" t="s">
        <v>12</v>
      </c>
      <c r="L1293" t="s">
        <v>12</v>
      </c>
      <c r="M1293" t="s">
        <v>12</v>
      </c>
    </row>
    <row r="1294" spans="1:13">
      <c r="A1294">
        <v>137.89583332999601</v>
      </c>
      <c r="B1294">
        <v>2018</v>
      </c>
      <c r="C1294">
        <v>137</v>
      </c>
      <c r="D1294">
        <v>21.5</v>
      </c>
      <c r="F1294" t="s">
        <v>12</v>
      </c>
      <c r="G1294" t="s">
        <v>12</v>
      </c>
      <c r="H1294" t="s">
        <v>12</v>
      </c>
      <c r="I1294" t="s">
        <v>12</v>
      </c>
      <c r="J1294" t="s">
        <v>12</v>
      </c>
      <c r="K1294" t="s">
        <v>12</v>
      </c>
      <c r="L1294" t="s">
        <v>12</v>
      </c>
      <c r="M1294" t="s">
        <v>12</v>
      </c>
    </row>
    <row r="1295" spans="1:13">
      <c r="A1295">
        <v>137.91666666325199</v>
      </c>
      <c r="B1295">
        <v>2018</v>
      </c>
      <c r="C1295">
        <v>137</v>
      </c>
      <c r="D1295">
        <v>22</v>
      </c>
      <c r="F1295" t="s">
        <v>12</v>
      </c>
      <c r="G1295" t="s">
        <v>12</v>
      </c>
      <c r="H1295" t="s">
        <v>12</v>
      </c>
      <c r="I1295" t="s">
        <v>12</v>
      </c>
      <c r="J1295" t="s">
        <v>12</v>
      </c>
      <c r="K1295" t="s">
        <v>12</v>
      </c>
      <c r="L1295" t="s">
        <v>12</v>
      </c>
      <c r="M1295" t="s">
        <v>12</v>
      </c>
    </row>
    <row r="1296" spans="1:13">
      <c r="A1296">
        <v>137.937499996508</v>
      </c>
      <c r="B1296">
        <v>2018</v>
      </c>
      <c r="C1296">
        <v>137</v>
      </c>
      <c r="D1296">
        <v>22.5</v>
      </c>
      <c r="F1296" t="s">
        <v>12</v>
      </c>
      <c r="G1296" t="s">
        <v>12</v>
      </c>
      <c r="H1296" t="s">
        <v>12</v>
      </c>
      <c r="I1296" t="s">
        <v>12</v>
      </c>
      <c r="J1296" t="s">
        <v>12</v>
      </c>
      <c r="K1296" t="s">
        <v>12</v>
      </c>
      <c r="L1296" t="s">
        <v>12</v>
      </c>
      <c r="M1296" t="s">
        <v>12</v>
      </c>
    </row>
    <row r="1297" spans="1:16">
      <c r="A1297">
        <v>137.95833332976301</v>
      </c>
      <c r="B1297">
        <v>2018</v>
      </c>
      <c r="C1297">
        <v>137</v>
      </c>
      <c r="D1297">
        <v>23</v>
      </c>
      <c r="F1297" t="s">
        <v>12</v>
      </c>
      <c r="G1297" t="s">
        <v>12</v>
      </c>
      <c r="H1297" t="s">
        <v>12</v>
      </c>
      <c r="I1297" t="s">
        <v>12</v>
      </c>
      <c r="J1297" t="s">
        <v>12</v>
      </c>
      <c r="K1297" t="s">
        <v>12</v>
      </c>
      <c r="L1297" t="s">
        <v>12</v>
      </c>
      <c r="M1297" t="s">
        <v>12</v>
      </c>
    </row>
    <row r="1298" spans="1:16">
      <c r="A1298">
        <v>137.97916666301899</v>
      </c>
      <c r="B1298">
        <v>2018</v>
      </c>
      <c r="C1298">
        <v>137</v>
      </c>
      <c r="D1298">
        <v>23.5</v>
      </c>
      <c r="F1298" t="s">
        <v>12</v>
      </c>
      <c r="G1298" t="s">
        <v>12</v>
      </c>
      <c r="H1298" t="s">
        <v>12</v>
      </c>
      <c r="I1298" t="s">
        <v>12</v>
      </c>
      <c r="J1298" t="s">
        <v>12</v>
      </c>
      <c r="K1298" t="s">
        <v>12</v>
      </c>
      <c r="L1298" t="s">
        <v>12</v>
      </c>
      <c r="M1298" t="s">
        <v>12</v>
      </c>
    </row>
    <row r="1299" spans="1:16">
      <c r="A1299">
        <v>138</v>
      </c>
      <c r="B1299">
        <v>2018</v>
      </c>
      <c r="C1299">
        <v>138</v>
      </c>
      <c r="D1299">
        <v>0</v>
      </c>
      <c r="F1299" t="s">
        <v>12</v>
      </c>
      <c r="G1299" t="s">
        <v>12</v>
      </c>
      <c r="H1299" t="s">
        <v>12</v>
      </c>
      <c r="I1299" t="s">
        <v>12</v>
      </c>
      <c r="J1299" t="s">
        <v>12</v>
      </c>
      <c r="K1299" t="s">
        <v>12</v>
      </c>
      <c r="L1299" t="s">
        <v>12</v>
      </c>
      <c r="M1299" t="s">
        <v>12</v>
      </c>
      <c r="O1299">
        <f t="shared" ref="O1299" si="52">A1299</f>
        <v>138</v>
      </c>
      <c r="P1299" t="e">
        <f t="shared" ref="P1299" si="53">AVERAGE(E1299:E1346)</f>
        <v>#DIV/0!</v>
      </c>
    </row>
    <row r="1300" spans="1:16">
      <c r="A1300">
        <v>138.02083333325601</v>
      </c>
      <c r="B1300">
        <v>2018</v>
      </c>
      <c r="C1300">
        <v>138</v>
      </c>
      <c r="D1300">
        <v>0.5</v>
      </c>
      <c r="F1300" t="s">
        <v>12</v>
      </c>
      <c r="G1300" t="s">
        <v>12</v>
      </c>
      <c r="H1300" t="s">
        <v>12</v>
      </c>
      <c r="I1300" t="s">
        <v>12</v>
      </c>
      <c r="J1300" t="s">
        <v>12</v>
      </c>
      <c r="K1300" t="s">
        <v>12</v>
      </c>
      <c r="L1300" t="s">
        <v>12</v>
      </c>
      <c r="M1300" t="s">
        <v>12</v>
      </c>
    </row>
    <row r="1301" spans="1:16">
      <c r="A1301">
        <v>138.04166666651099</v>
      </c>
      <c r="B1301">
        <v>2018</v>
      </c>
      <c r="C1301">
        <v>138</v>
      </c>
      <c r="D1301">
        <v>1</v>
      </c>
      <c r="F1301" t="s">
        <v>12</v>
      </c>
      <c r="G1301" t="s">
        <v>12</v>
      </c>
      <c r="H1301" t="s">
        <v>12</v>
      </c>
      <c r="I1301" t="s">
        <v>12</v>
      </c>
      <c r="J1301" t="s">
        <v>12</v>
      </c>
      <c r="K1301" t="s">
        <v>12</v>
      </c>
      <c r="L1301" t="s">
        <v>12</v>
      </c>
      <c r="M1301" t="s">
        <v>12</v>
      </c>
    </row>
    <row r="1302" spans="1:16">
      <c r="A1302">
        <v>138.062499999767</v>
      </c>
      <c r="B1302">
        <v>2018</v>
      </c>
      <c r="C1302">
        <v>138</v>
      </c>
      <c r="D1302">
        <v>1.5</v>
      </c>
      <c r="F1302" t="s">
        <v>12</v>
      </c>
      <c r="G1302" t="s">
        <v>12</v>
      </c>
      <c r="H1302" t="s">
        <v>12</v>
      </c>
      <c r="I1302" t="s">
        <v>12</v>
      </c>
      <c r="J1302" t="s">
        <v>12</v>
      </c>
      <c r="K1302" t="s">
        <v>12</v>
      </c>
      <c r="L1302" t="s">
        <v>12</v>
      </c>
      <c r="M1302" t="s">
        <v>12</v>
      </c>
    </row>
    <row r="1303" spans="1:16">
      <c r="A1303">
        <v>138.08333333302301</v>
      </c>
      <c r="B1303">
        <v>2018</v>
      </c>
      <c r="C1303">
        <v>138</v>
      </c>
      <c r="D1303">
        <v>2</v>
      </c>
      <c r="F1303" t="s">
        <v>12</v>
      </c>
      <c r="G1303" t="s">
        <v>12</v>
      </c>
      <c r="H1303" t="s">
        <v>12</v>
      </c>
      <c r="I1303" t="s">
        <v>12</v>
      </c>
      <c r="J1303" t="s">
        <v>12</v>
      </c>
      <c r="K1303" t="s">
        <v>12</v>
      </c>
      <c r="L1303" t="s">
        <v>12</v>
      </c>
      <c r="M1303" t="s">
        <v>12</v>
      </c>
    </row>
    <row r="1304" spans="1:16">
      <c r="A1304">
        <v>138.10416666627901</v>
      </c>
      <c r="B1304">
        <v>2018</v>
      </c>
      <c r="C1304">
        <v>138</v>
      </c>
      <c r="D1304">
        <v>2.5</v>
      </c>
      <c r="F1304" t="s">
        <v>12</v>
      </c>
      <c r="G1304" t="s">
        <v>12</v>
      </c>
      <c r="H1304" t="s">
        <v>12</v>
      </c>
      <c r="I1304" t="s">
        <v>12</v>
      </c>
      <c r="J1304" t="s">
        <v>12</v>
      </c>
      <c r="K1304" t="s">
        <v>12</v>
      </c>
      <c r="L1304" t="s">
        <v>12</v>
      </c>
      <c r="M1304" t="s">
        <v>12</v>
      </c>
    </row>
    <row r="1305" spans="1:16">
      <c r="A1305">
        <v>138.124999999534</v>
      </c>
      <c r="B1305">
        <v>2018</v>
      </c>
      <c r="C1305">
        <v>138</v>
      </c>
      <c r="D1305">
        <v>3</v>
      </c>
      <c r="F1305" t="s">
        <v>12</v>
      </c>
      <c r="G1305" t="s">
        <v>12</v>
      </c>
      <c r="H1305" t="s">
        <v>12</v>
      </c>
      <c r="I1305" t="s">
        <v>12</v>
      </c>
      <c r="J1305" t="s">
        <v>12</v>
      </c>
      <c r="K1305" t="s">
        <v>12</v>
      </c>
      <c r="L1305" t="s">
        <v>12</v>
      </c>
      <c r="M1305" t="s">
        <v>12</v>
      </c>
    </row>
    <row r="1306" spans="1:16">
      <c r="A1306">
        <v>138.14583333279</v>
      </c>
      <c r="B1306">
        <v>2018</v>
      </c>
      <c r="C1306">
        <v>138</v>
      </c>
      <c r="D1306">
        <v>3.5</v>
      </c>
      <c r="F1306" t="s">
        <v>12</v>
      </c>
      <c r="G1306" t="s">
        <v>12</v>
      </c>
      <c r="H1306" t="s">
        <v>12</v>
      </c>
      <c r="I1306" t="s">
        <v>12</v>
      </c>
      <c r="J1306" t="s">
        <v>12</v>
      </c>
      <c r="K1306" t="s">
        <v>12</v>
      </c>
      <c r="L1306" t="s">
        <v>12</v>
      </c>
      <c r="M1306" t="s">
        <v>12</v>
      </c>
    </row>
    <row r="1307" spans="1:16">
      <c r="A1307">
        <v>138.16666666604601</v>
      </c>
      <c r="B1307">
        <v>2018</v>
      </c>
      <c r="C1307">
        <v>138</v>
      </c>
      <c r="D1307">
        <v>4</v>
      </c>
      <c r="F1307" t="s">
        <v>12</v>
      </c>
      <c r="G1307" t="s">
        <v>12</v>
      </c>
      <c r="H1307" t="s">
        <v>12</v>
      </c>
      <c r="I1307" t="s">
        <v>12</v>
      </c>
      <c r="J1307" t="s">
        <v>12</v>
      </c>
      <c r="K1307" t="s">
        <v>12</v>
      </c>
      <c r="L1307" t="s">
        <v>12</v>
      </c>
      <c r="M1307" t="s">
        <v>12</v>
      </c>
    </row>
    <row r="1308" spans="1:16">
      <c r="A1308">
        <v>138.18749999930199</v>
      </c>
      <c r="B1308">
        <v>2018</v>
      </c>
      <c r="C1308">
        <v>138</v>
      </c>
      <c r="D1308">
        <v>4.5</v>
      </c>
      <c r="F1308" t="s">
        <v>12</v>
      </c>
      <c r="G1308" t="s">
        <v>12</v>
      </c>
      <c r="H1308" t="s">
        <v>12</v>
      </c>
      <c r="I1308" t="s">
        <v>12</v>
      </c>
      <c r="J1308" t="s">
        <v>12</v>
      </c>
      <c r="K1308" t="s">
        <v>12</v>
      </c>
      <c r="L1308" t="s">
        <v>12</v>
      </c>
      <c r="M1308" t="s">
        <v>12</v>
      </c>
    </row>
    <row r="1309" spans="1:16">
      <c r="A1309">
        <v>138.208333332557</v>
      </c>
      <c r="B1309">
        <v>2018</v>
      </c>
      <c r="C1309">
        <v>138</v>
      </c>
      <c r="D1309">
        <v>5</v>
      </c>
      <c r="F1309" t="s">
        <v>12</v>
      </c>
      <c r="G1309" t="s">
        <v>12</v>
      </c>
      <c r="H1309" t="s">
        <v>12</v>
      </c>
      <c r="I1309" t="s">
        <v>12</v>
      </c>
      <c r="J1309" t="s">
        <v>12</v>
      </c>
      <c r="K1309" t="s">
        <v>12</v>
      </c>
      <c r="L1309" t="s">
        <v>12</v>
      </c>
      <c r="M1309" t="s">
        <v>12</v>
      </c>
    </row>
    <row r="1310" spans="1:16">
      <c r="A1310">
        <v>138.22916666581301</v>
      </c>
      <c r="B1310">
        <v>2018</v>
      </c>
      <c r="C1310">
        <v>138</v>
      </c>
      <c r="D1310">
        <v>5.5</v>
      </c>
      <c r="F1310" t="s">
        <v>12</v>
      </c>
      <c r="G1310" t="s">
        <v>12</v>
      </c>
      <c r="H1310" t="s">
        <v>12</v>
      </c>
      <c r="I1310" t="s">
        <v>12</v>
      </c>
      <c r="J1310" t="s">
        <v>12</v>
      </c>
      <c r="K1310" t="s">
        <v>12</v>
      </c>
      <c r="L1310" t="s">
        <v>12</v>
      </c>
      <c r="M1310" t="s">
        <v>12</v>
      </c>
    </row>
    <row r="1311" spans="1:16">
      <c r="A1311">
        <v>138.24999999906899</v>
      </c>
      <c r="B1311">
        <v>2018</v>
      </c>
      <c r="C1311">
        <v>138</v>
      </c>
      <c r="D1311">
        <v>6</v>
      </c>
      <c r="F1311" t="s">
        <v>12</v>
      </c>
      <c r="G1311" t="s">
        <v>12</v>
      </c>
      <c r="H1311" t="s">
        <v>12</v>
      </c>
      <c r="I1311" t="s">
        <v>12</v>
      </c>
      <c r="J1311" t="s">
        <v>12</v>
      </c>
      <c r="K1311" t="s">
        <v>12</v>
      </c>
      <c r="L1311" t="s">
        <v>12</v>
      </c>
      <c r="M1311" t="s">
        <v>12</v>
      </c>
    </row>
    <row r="1312" spans="1:16">
      <c r="A1312">
        <v>138.270833332324</v>
      </c>
      <c r="B1312">
        <v>2018</v>
      </c>
      <c r="C1312">
        <v>138</v>
      </c>
      <c r="D1312">
        <v>6.5</v>
      </c>
      <c r="F1312" t="s">
        <v>12</v>
      </c>
      <c r="G1312" t="s">
        <v>12</v>
      </c>
      <c r="H1312" t="s">
        <v>12</v>
      </c>
      <c r="I1312" t="s">
        <v>12</v>
      </c>
      <c r="J1312" t="s">
        <v>12</v>
      </c>
      <c r="K1312" t="s">
        <v>12</v>
      </c>
      <c r="L1312" t="s">
        <v>12</v>
      </c>
      <c r="M1312" t="s">
        <v>12</v>
      </c>
    </row>
    <row r="1313" spans="1:13">
      <c r="A1313">
        <v>138.29166666558001</v>
      </c>
      <c r="B1313">
        <v>2018</v>
      </c>
      <c r="C1313">
        <v>138</v>
      </c>
      <c r="D1313">
        <v>7</v>
      </c>
      <c r="F1313" t="s">
        <v>12</v>
      </c>
      <c r="G1313" t="s">
        <v>12</v>
      </c>
      <c r="H1313" t="s">
        <v>12</v>
      </c>
      <c r="I1313" t="s">
        <v>12</v>
      </c>
      <c r="J1313" t="s">
        <v>12</v>
      </c>
      <c r="K1313" t="s">
        <v>12</v>
      </c>
      <c r="L1313" t="s">
        <v>12</v>
      </c>
      <c r="M1313" t="s">
        <v>12</v>
      </c>
    </row>
    <row r="1314" spans="1:13">
      <c r="A1314">
        <v>138.31249999883599</v>
      </c>
      <c r="B1314">
        <v>2018</v>
      </c>
      <c r="C1314">
        <v>138</v>
      </c>
      <c r="D1314">
        <v>7.5</v>
      </c>
      <c r="F1314" t="s">
        <v>12</v>
      </c>
      <c r="G1314" t="s">
        <v>12</v>
      </c>
      <c r="H1314" t="s">
        <v>12</v>
      </c>
      <c r="I1314" t="s">
        <v>12</v>
      </c>
      <c r="J1314" t="s">
        <v>12</v>
      </c>
      <c r="K1314" t="s">
        <v>12</v>
      </c>
      <c r="L1314" t="s">
        <v>12</v>
      </c>
      <c r="M1314" t="s">
        <v>12</v>
      </c>
    </row>
    <row r="1315" spans="1:13">
      <c r="A1315">
        <v>138.333333332092</v>
      </c>
      <c r="B1315">
        <v>2018</v>
      </c>
      <c r="C1315">
        <v>138</v>
      </c>
      <c r="D1315">
        <v>8</v>
      </c>
      <c r="F1315" t="s">
        <v>12</v>
      </c>
      <c r="G1315" t="s">
        <v>12</v>
      </c>
      <c r="H1315" t="s">
        <v>12</v>
      </c>
      <c r="I1315" t="s">
        <v>12</v>
      </c>
      <c r="J1315" t="s">
        <v>12</v>
      </c>
      <c r="K1315" t="s">
        <v>12</v>
      </c>
      <c r="L1315" t="s">
        <v>12</v>
      </c>
      <c r="M1315" t="s">
        <v>12</v>
      </c>
    </row>
    <row r="1316" spans="1:13">
      <c r="A1316">
        <v>138.35416666534701</v>
      </c>
      <c r="B1316">
        <v>2018</v>
      </c>
      <c r="C1316">
        <v>138</v>
      </c>
      <c r="D1316">
        <v>8.5</v>
      </c>
      <c r="F1316" t="s">
        <v>12</v>
      </c>
      <c r="G1316" t="s">
        <v>12</v>
      </c>
      <c r="H1316" t="s">
        <v>12</v>
      </c>
      <c r="I1316" t="s">
        <v>12</v>
      </c>
      <c r="J1316" t="s">
        <v>12</v>
      </c>
      <c r="K1316" t="s">
        <v>12</v>
      </c>
      <c r="L1316" t="s">
        <v>12</v>
      </c>
      <c r="M1316" t="s">
        <v>12</v>
      </c>
    </row>
    <row r="1317" spans="1:13">
      <c r="A1317">
        <v>138.37499999860299</v>
      </c>
      <c r="B1317">
        <v>2018</v>
      </c>
      <c r="C1317">
        <v>138</v>
      </c>
      <c r="D1317">
        <v>9</v>
      </c>
      <c r="F1317" t="s">
        <v>12</v>
      </c>
      <c r="G1317" t="s">
        <v>12</v>
      </c>
      <c r="H1317" t="s">
        <v>12</v>
      </c>
      <c r="I1317" t="s">
        <v>12</v>
      </c>
      <c r="J1317" t="s">
        <v>12</v>
      </c>
      <c r="K1317" t="s">
        <v>12</v>
      </c>
      <c r="L1317" t="s">
        <v>12</v>
      </c>
      <c r="M1317" t="s">
        <v>12</v>
      </c>
    </row>
    <row r="1318" spans="1:13">
      <c r="A1318">
        <v>138.395833331859</v>
      </c>
      <c r="B1318">
        <v>2018</v>
      </c>
      <c r="C1318">
        <v>138</v>
      </c>
      <c r="D1318">
        <v>9.5</v>
      </c>
      <c r="F1318" t="s">
        <v>12</v>
      </c>
      <c r="G1318" t="s">
        <v>12</v>
      </c>
      <c r="H1318" t="s">
        <v>12</v>
      </c>
      <c r="I1318" t="s">
        <v>12</v>
      </c>
      <c r="J1318" t="s">
        <v>12</v>
      </c>
      <c r="K1318" t="s">
        <v>12</v>
      </c>
      <c r="L1318" t="s">
        <v>12</v>
      </c>
      <c r="M1318" t="s">
        <v>12</v>
      </c>
    </row>
    <row r="1319" spans="1:13">
      <c r="A1319">
        <v>138.41666666511401</v>
      </c>
      <c r="B1319">
        <v>2018</v>
      </c>
      <c r="C1319">
        <v>138</v>
      </c>
      <c r="D1319">
        <v>10</v>
      </c>
      <c r="F1319" t="s">
        <v>12</v>
      </c>
      <c r="G1319" t="s">
        <v>12</v>
      </c>
      <c r="H1319" t="s">
        <v>12</v>
      </c>
      <c r="I1319" t="s">
        <v>12</v>
      </c>
      <c r="J1319" t="s">
        <v>12</v>
      </c>
      <c r="K1319" t="s">
        <v>12</v>
      </c>
      <c r="L1319" t="s">
        <v>12</v>
      </c>
      <c r="M1319" t="s">
        <v>12</v>
      </c>
    </row>
    <row r="1320" spans="1:13">
      <c r="A1320">
        <v>138.43749999836999</v>
      </c>
      <c r="B1320">
        <v>2018</v>
      </c>
      <c r="C1320">
        <v>138</v>
      </c>
      <c r="D1320">
        <v>10.5</v>
      </c>
      <c r="F1320" t="s">
        <v>12</v>
      </c>
      <c r="G1320" t="s">
        <v>12</v>
      </c>
      <c r="H1320" t="s">
        <v>12</v>
      </c>
      <c r="I1320" t="s">
        <v>12</v>
      </c>
      <c r="J1320" t="s">
        <v>12</v>
      </c>
      <c r="K1320" t="s">
        <v>12</v>
      </c>
      <c r="L1320" t="s">
        <v>12</v>
      </c>
      <c r="M1320" t="s">
        <v>12</v>
      </c>
    </row>
    <row r="1321" spans="1:13">
      <c r="A1321">
        <v>138.45833333162599</v>
      </c>
      <c r="B1321">
        <v>2018</v>
      </c>
      <c r="C1321">
        <v>138</v>
      </c>
      <c r="D1321">
        <v>11</v>
      </c>
      <c r="F1321" t="s">
        <v>12</v>
      </c>
      <c r="G1321" t="s">
        <v>12</v>
      </c>
      <c r="H1321" t="s">
        <v>12</v>
      </c>
      <c r="I1321" t="s">
        <v>12</v>
      </c>
      <c r="J1321" t="s">
        <v>12</v>
      </c>
      <c r="K1321" t="s">
        <v>12</v>
      </c>
      <c r="L1321" t="s">
        <v>12</v>
      </c>
      <c r="M1321" t="s">
        <v>12</v>
      </c>
    </row>
    <row r="1322" spans="1:13">
      <c r="A1322">
        <v>138.479166664882</v>
      </c>
      <c r="B1322">
        <v>2018</v>
      </c>
      <c r="C1322">
        <v>138</v>
      </c>
      <c r="D1322">
        <v>11.5</v>
      </c>
      <c r="F1322" t="s">
        <v>12</v>
      </c>
      <c r="G1322" t="s">
        <v>12</v>
      </c>
      <c r="H1322" t="s">
        <v>12</v>
      </c>
      <c r="I1322" t="s">
        <v>12</v>
      </c>
      <c r="J1322" t="s">
        <v>12</v>
      </c>
      <c r="K1322" t="s">
        <v>12</v>
      </c>
      <c r="L1322" t="s">
        <v>12</v>
      </c>
      <c r="M1322" t="s">
        <v>12</v>
      </c>
    </row>
    <row r="1323" spans="1:13">
      <c r="A1323">
        <v>138.49999999813701</v>
      </c>
      <c r="B1323">
        <v>2018</v>
      </c>
      <c r="C1323">
        <v>138</v>
      </c>
      <c r="D1323">
        <v>12</v>
      </c>
      <c r="F1323" t="s">
        <v>12</v>
      </c>
      <c r="G1323" t="s">
        <v>12</v>
      </c>
      <c r="H1323" t="s">
        <v>12</v>
      </c>
      <c r="I1323" t="s">
        <v>12</v>
      </c>
      <c r="J1323" t="s">
        <v>12</v>
      </c>
      <c r="K1323" t="s">
        <v>12</v>
      </c>
      <c r="L1323" t="s">
        <v>12</v>
      </c>
      <c r="M1323" t="s">
        <v>12</v>
      </c>
    </row>
    <row r="1324" spans="1:13">
      <c r="A1324">
        <v>138.52083333139299</v>
      </c>
      <c r="B1324">
        <v>2018</v>
      </c>
      <c r="C1324">
        <v>138</v>
      </c>
      <c r="D1324">
        <v>12.5</v>
      </c>
      <c r="F1324" t="s">
        <v>12</v>
      </c>
      <c r="G1324" t="s">
        <v>12</v>
      </c>
      <c r="H1324" t="s">
        <v>12</v>
      </c>
      <c r="I1324" t="s">
        <v>12</v>
      </c>
      <c r="J1324" t="s">
        <v>12</v>
      </c>
      <c r="K1324" t="s">
        <v>12</v>
      </c>
      <c r="L1324" t="s">
        <v>12</v>
      </c>
      <c r="M1324" t="s">
        <v>12</v>
      </c>
    </row>
    <row r="1325" spans="1:13">
      <c r="A1325">
        <v>138.541666664649</v>
      </c>
      <c r="B1325">
        <v>2018</v>
      </c>
      <c r="C1325">
        <v>138</v>
      </c>
      <c r="D1325">
        <v>13</v>
      </c>
      <c r="F1325" t="s">
        <v>12</v>
      </c>
      <c r="G1325" t="s">
        <v>12</v>
      </c>
      <c r="H1325" t="s">
        <v>12</v>
      </c>
      <c r="I1325" t="s">
        <v>12</v>
      </c>
      <c r="J1325" t="s">
        <v>12</v>
      </c>
      <c r="K1325" t="s">
        <v>12</v>
      </c>
      <c r="L1325" t="s">
        <v>12</v>
      </c>
      <c r="M1325" t="s">
        <v>12</v>
      </c>
    </row>
    <row r="1326" spans="1:13">
      <c r="A1326">
        <v>138.56249999790501</v>
      </c>
      <c r="B1326">
        <v>2018</v>
      </c>
      <c r="C1326">
        <v>138</v>
      </c>
      <c r="D1326">
        <v>13.5</v>
      </c>
      <c r="F1326" t="s">
        <v>12</v>
      </c>
      <c r="G1326" t="s">
        <v>12</v>
      </c>
      <c r="H1326" t="s">
        <v>12</v>
      </c>
      <c r="I1326" t="s">
        <v>12</v>
      </c>
      <c r="J1326" t="s">
        <v>12</v>
      </c>
      <c r="K1326" t="s">
        <v>12</v>
      </c>
      <c r="L1326" t="s">
        <v>12</v>
      </c>
      <c r="M1326" t="s">
        <v>12</v>
      </c>
    </row>
    <row r="1327" spans="1:13">
      <c r="A1327">
        <v>138.58333333115999</v>
      </c>
      <c r="B1327">
        <v>2018</v>
      </c>
      <c r="C1327">
        <v>138</v>
      </c>
      <c r="D1327">
        <v>14</v>
      </c>
      <c r="F1327" t="s">
        <v>12</v>
      </c>
      <c r="G1327" t="s">
        <v>12</v>
      </c>
      <c r="H1327" t="s">
        <v>12</v>
      </c>
      <c r="I1327" t="s">
        <v>12</v>
      </c>
      <c r="J1327" t="s">
        <v>12</v>
      </c>
      <c r="K1327" t="s">
        <v>12</v>
      </c>
      <c r="L1327" t="s">
        <v>12</v>
      </c>
      <c r="M1327" t="s">
        <v>12</v>
      </c>
    </row>
    <row r="1328" spans="1:13">
      <c r="A1328">
        <v>138.604166664416</v>
      </c>
      <c r="B1328">
        <v>2018</v>
      </c>
      <c r="C1328">
        <v>138</v>
      </c>
      <c r="D1328">
        <v>14.5</v>
      </c>
      <c r="F1328" t="s">
        <v>12</v>
      </c>
      <c r="G1328" t="s">
        <v>12</v>
      </c>
      <c r="H1328" t="s">
        <v>12</v>
      </c>
      <c r="I1328" t="s">
        <v>12</v>
      </c>
      <c r="J1328" t="s">
        <v>12</v>
      </c>
      <c r="K1328" t="s">
        <v>12</v>
      </c>
      <c r="L1328" t="s">
        <v>12</v>
      </c>
      <c r="M1328" t="s">
        <v>12</v>
      </c>
    </row>
    <row r="1329" spans="1:13">
      <c r="A1329">
        <v>138.62499999767201</v>
      </c>
      <c r="B1329">
        <v>2018</v>
      </c>
      <c r="C1329">
        <v>138</v>
      </c>
      <c r="D1329">
        <v>15</v>
      </c>
      <c r="F1329" t="s">
        <v>12</v>
      </c>
      <c r="G1329" t="s">
        <v>12</v>
      </c>
      <c r="H1329" t="s">
        <v>12</v>
      </c>
      <c r="I1329" t="s">
        <v>12</v>
      </c>
      <c r="J1329" t="s">
        <v>12</v>
      </c>
      <c r="K1329" t="s">
        <v>12</v>
      </c>
      <c r="L1329" t="s">
        <v>12</v>
      </c>
      <c r="M1329" t="s">
        <v>12</v>
      </c>
    </row>
    <row r="1330" spans="1:13">
      <c r="A1330">
        <v>138.64583333092699</v>
      </c>
      <c r="B1330">
        <v>2018</v>
      </c>
      <c r="C1330">
        <v>138</v>
      </c>
      <c r="D1330">
        <v>15.5</v>
      </c>
      <c r="F1330" t="s">
        <v>12</v>
      </c>
      <c r="G1330" t="s">
        <v>12</v>
      </c>
      <c r="H1330" t="s">
        <v>12</v>
      </c>
      <c r="I1330" t="s">
        <v>12</v>
      </c>
      <c r="J1330" t="s">
        <v>12</v>
      </c>
      <c r="K1330" t="s">
        <v>12</v>
      </c>
      <c r="L1330" t="s">
        <v>12</v>
      </c>
      <c r="M1330" t="s">
        <v>12</v>
      </c>
    </row>
    <row r="1331" spans="1:13">
      <c r="A1331">
        <v>138.666666664183</v>
      </c>
      <c r="B1331">
        <v>2018</v>
      </c>
      <c r="C1331">
        <v>138</v>
      </c>
      <c r="D1331">
        <v>16</v>
      </c>
      <c r="F1331" t="s">
        <v>12</v>
      </c>
      <c r="G1331" t="s">
        <v>12</v>
      </c>
      <c r="H1331" t="s">
        <v>12</v>
      </c>
      <c r="I1331" t="s">
        <v>12</v>
      </c>
      <c r="J1331" t="s">
        <v>12</v>
      </c>
      <c r="K1331" t="s">
        <v>12</v>
      </c>
      <c r="L1331" t="s">
        <v>12</v>
      </c>
      <c r="M1331" t="s">
        <v>12</v>
      </c>
    </row>
    <row r="1332" spans="1:13">
      <c r="A1332">
        <v>138.68749999743901</v>
      </c>
      <c r="B1332">
        <v>2018</v>
      </c>
      <c r="C1332">
        <v>138</v>
      </c>
      <c r="D1332">
        <v>16.5</v>
      </c>
      <c r="F1332" t="s">
        <v>12</v>
      </c>
      <c r="G1332" t="s">
        <v>12</v>
      </c>
      <c r="H1332" t="s">
        <v>12</v>
      </c>
      <c r="I1332" t="s">
        <v>12</v>
      </c>
      <c r="J1332" t="s">
        <v>12</v>
      </c>
      <c r="K1332" t="s">
        <v>12</v>
      </c>
      <c r="L1332" t="s">
        <v>12</v>
      </c>
      <c r="M1332" t="s">
        <v>12</v>
      </c>
    </row>
    <row r="1333" spans="1:13">
      <c r="A1333">
        <v>138.70833333069501</v>
      </c>
      <c r="B1333">
        <v>2018</v>
      </c>
      <c r="C1333">
        <v>138</v>
      </c>
      <c r="D1333">
        <v>17</v>
      </c>
      <c r="F1333" t="s">
        <v>12</v>
      </c>
      <c r="G1333" t="s">
        <v>12</v>
      </c>
      <c r="H1333" t="s">
        <v>12</v>
      </c>
      <c r="I1333" t="s">
        <v>12</v>
      </c>
      <c r="J1333" t="s">
        <v>12</v>
      </c>
      <c r="K1333" t="s">
        <v>12</v>
      </c>
      <c r="L1333" t="s">
        <v>12</v>
      </c>
      <c r="M1333" t="s">
        <v>12</v>
      </c>
    </row>
    <row r="1334" spans="1:13">
      <c r="A1334">
        <v>138.72916666395</v>
      </c>
      <c r="B1334">
        <v>2018</v>
      </c>
      <c r="C1334">
        <v>138</v>
      </c>
      <c r="D1334">
        <v>17.5</v>
      </c>
      <c r="F1334" t="s">
        <v>12</v>
      </c>
      <c r="G1334" t="s">
        <v>12</v>
      </c>
      <c r="H1334" t="s">
        <v>12</v>
      </c>
      <c r="I1334" t="s">
        <v>12</v>
      </c>
      <c r="J1334" t="s">
        <v>12</v>
      </c>
      <c r="K1334" t="s">
        <v>12</v>
      </c>
      <c r="L1334" t="s">
        <v>12</v>
      </c>
      <c r="M1334" t="s">
        <v>12</v>
      </c>
    </row>
    <row r="1335" spans="1:13">
      <c r="A1335">
        <v>138.749999997206</v>
      </c>
      <c r="B1335">
        <v>2018</v>
      </c>
      <c r="C1335">
        <v>138</v>
      </c>
      <c r="D1335">
        <v>18</v>
      </c>
      <c r="F1335" t="s">
        <v>12</v>
      </c>
      <c r="G1335" t="s">
        <v>12</v>
      </c>
      <c r="H1335" t="s">
        <v>12</v>
      </c>
      <c r="I1335" t="s">
        <v>12</v>
      </c>
      <c r="J1335" t="s">
        <v>12</v>
      </c>
      <c r="K1335" t="s">
        <v>12</v>
      </c>
      <c r="L1335" t="s">
        <v>12</v>
      </c>
      <c r="M1335" t="s">
        <v>12</v>
      </c>
    </row>
    <row r="1336" spans="1:13">
      <c r="A1336">
        <v>138.77083333046201</v>
      </c>
      <c r="B1336">
        <v>2018</v>
      </c>
      <c r="C1336">
        <v>138</v>
      </c>
      <c r="D1336">
        <v>18.5</v>
      </c>
      <c r="F1336" t="s">
        <v>12</v>
      </c>
      <c r="G1336" t="s">
        <v>12</v>
      </c>
      <c r="H1336" t="s">
        <v>12</v>
      </c>
      <c r="I1336" t="s">
        <v>12</v>
      </c>
      <c r="J1336" t="s">
        <v>12</v>
      </c>
      <c r="K1336" t="s">
        <v>12</v>
      </c>
      <c r="L1336" t="s">
        <v>12</v>
      </c>
      <c r="M1336" t="s">
        <v>12</v>
      </c>
    </row>
    <row r="1337" spans="1:13">
      <c r="A1337">
        <v>138.791666663717</v>
      </c>
      <c r="B1337">
        <v>2018</v>
      </c>
      <c r="C1337">
        <v>138</v>
      </c>
      <c r="D1337">
        <v>19</v>
      </c>
      <c r="F1337" t="s">
        <v>12</v>
      </c>
      <c r="G1337" t="s">
        <v>12</v>
      </c>
      <c r="H1337" t="s">
        <v>12</v>
      </c>
      <c r="I1337" t="s">
        <v>12</v>
      </c>
      <c r="J1337" t="s">
        <v>12</v>
      </c>
      <c r="K1337" t="s">
        <v>12</v>
      </c>
      <c r="L1337" t="s">
        <v>12</v>
      </c>
      <c r="M1337" t="s">
        <v>12</v>
      </c>
    </row>
    <row r="1338" spans="1:13">
      <c r="A1338">
        <v>138.812499996973</v>
      </c>
      <c r="B1338">
        <v>2018</v>
      </c>
      <c r="C1338">
        <v>138</v>
      </c>
      <c r="D1338">
        <v>19.5</v>
      </c>
      <c r="F1338" t="s">
        <v>12</v>
      </c>
      <c r="G1338" t="s">
        <v>12</v>
      </c>
      <c r="H1338" t="s">
        <v>12</v>
      </c>
      <c r="I1338" t="s">
        <v>12</v>
      </c>
      <c r="J1338" t="s">
        <v>12</v>
      </c>
      <c r="K1338" t="s">
        <v>12</v>
      </c>
      <c r="L1338" t="s">
        <v>12</v>
      </c>
      <c r="M1338" t="s">
        <v>12</v>
      </c>
    </row>
    <row r="1339" spans="1:13">
      <c r="A1339">
        <v>138.83333333022901</v>
      </c>
      <c r="B1339">
        <v>2018</v>
      </c>
      <c r="C1339">
        <v>138</v>
      </c>
      <c r="D1339">
        <v>20</v>
      </c>
      <c r="F1339" t="s">
        <v>12</v>
      </c>
      <c r="G1339" t="s">
        <v>12</v>
      </c>
      <c r="H1339" t="s">
        <v>12</v>
      </c>
      <c r="I1339" t="s">
        <v>12</v>
      </c>
      <c r="J1339" t="s">
        <v>12</v>
      </c>
      <c r="K1339" t="s">
        <v>12</v>
      </c>
      <c r="L1339" t="s">
        <v>12</v>
      </c>
      <c r="M1339" t="s">
        <v>12</v>
      </c>
    </row>
    <row r="1340" spans="1:13">
      <c r="A1340">
        <v>138.85416666348499</v>
      </c>
      <c r="B1340">
        <v>2018</v>
      </c>
      <c r="C1340">
        <v>138</v>
      </c>
      <c r="D1340">
        <v>20.5</v>
      </c>
      <c r="F1340" t="s">
        <v>12</v>
      </c>
      <c r="G1340" t="s">
        <v>12</v>
      </c>
      <c r="H1340" t="s">
        <v>12</v>
      </c>
      <c r="I1340" t="s">
        <v>12</v>
      </c>
      <c r="J1340" t="s">
        <v>12</v>
      </c>
      <c r="K1340" t="s">
        <v>12</v>
      </c>
      <c r="L1340" t="s">
        <v>12</v>
      </c>
      <c r="M1340" t="s">
        <v>12</v>
      </c>
    </row>
    <row r="1341" spans="1:13">
      <c r="A1341">
        <v>138.87499999674</v>
      </c>
      <c r="B1341">
        <v>2018</v>
      </c>
      <c r="C1341">
        <v>138</v>
      </c>
      <c r="D1341">
        <v>21</v>
      </c>
      <c r="F1341" t="s">
        <v>12</v>
      </c>
      <c r="G1341" t="s">
        <v>12</v>
      </c>
      <c r="H1341" t="s">
        <v>12</v>
      </c>
      <c r="I1341" t="s">
        <v>12</v>
      </c>
      <c r="J1341" t="s">
        <v>12</v>
      </c>
      <c r="K1341" t="s">
        <v>12</v>
      </c>
      <c r="L1341" t="s">
        <v>12</v>
      </c>
      <c r="M1341" t="s">
        <v>12</v>
      </c>
    </row>
    <row r="1342" spans="1:13">
      <c r="A1342">
        <v>138.89583332999601</v>
      </c>
      <c r="B1342">
        <v>2018</v>
      </c>
      <c r="C1342">
        <v>138</v>
      </c>
      <c r="D1342">
        <v>21.5</v>
      </c>
      <c r="F1342" t="s">
        <v>12</v>
      </c>
      <c r="G1342" t="s">
        <v>12</v>
      </c>
      <c r="H1342" t="s">
        <v>12</v>
      </c>
      <c r="I1342" t="s">
        <v>12</v>
      </c>
      <c r="J1342" t="s">
        <v>12</v>
      </c>
      <c r="K1342" t="s">
        <v>12</v>
      </c>
      <c r="L1342" t="s">
        <v>12</v>
      </c>
      <c r="M1342" t="s">
        <v>12</v>
      </c>
    </row>
    <row r="1343" spans="1:13">
      <c r="A1343">
        <v>138.91666666325199</v>
      </c>
      <c r="B1343">
        <v>2018</v>
      </c>
      <c r="C1343">
        <v>138</v>
      </c>
      <c r="D1343">
        <v>22</v>
      </c>
      <c r="F1343" t="s">
        <v>12</v>
      </c>
      <c r="G1343" t="s">
        <v>12</v>
      </c>
      <c r="H1343" t="s">
        <v>12</v>
      </c>
      <c r="I1343" t="s">
        <v>12</v>
      </c>
      <c r="J1343" t="s">
        <v>12</v>
      </c>
      <c r="K1343" t="s">
        <v>12</v>
      </c>
      <c r="L1343" t="s">
        <v>12</v>
      </c>
      <c r="M1343" t="s">
        <v>12</v>
      </c>
    </row>
    <row r="1344" spans="1:13">
      <c r="A1344">
        <v>138.937499996508</v>
      </c>
      <c r="B1344">
        <v>2018</v>
      </c>
      <c r="C1344">
        <v>138</v>
      </c>
      <c r="D1344">
        <v>22.5</v>
      </c>
      <c r="F1344" t="s">
        <v>12</v>
      </c>
      <c r="G1344" t="s">
        <v>12</v>
      </c>
      <c r="H1344" t="s">
        <v>12</v>
      </c>
      <c r="I1344" t="s">
        <v>12</v>
      </c>
      <c r="J1344" t="s">
        <v>12</v>
      </c>
      <c r="K1344" t="s">
        <v>12</v>
      </c>
      <c r="L1344" t="s">
        <v>12</v>
      </c>
      <c r="M1344" t="s">
        <v>12</v>
      </c>
    </row>
    <row r="1345" spans="1:16">
      <c r="A1345">
        <v>138.95833332976301</v>
      </c>
      <c r="B1345">
        <v>2018</v>
      </c>
      <c r="C1345">
        <v>138</v>
      </c>
      <c r="D1345">
        <v>23</v>
      </c>
      <c r="F1345" t="s">
        <v>12</v>
      </c>
      <c r="G1345" t="s">
        <v>12</v>
      </c>
      <c r="H1345" t="s">
        <v>12</v>
      </c>
      <c r="I1345" t="s">
        <v>12</v>
      </c>
      <c r="J1345" t="s">
        <v>12</v>
      </c>
      <c r="K1345" t="s">
        <v>12</v>
      </c>
      <c r="L1345" t="s">
        <v>12</v>
      </c>
      <c r="M1345" t="s">
        <v>12</v>
      </c>
    </row>
    <row r="1346" spans="1:16">
      <c r="A1346">
        <v>138.97916666301899</v>
      </c>
      <c r="B1346">
        <v>2018</v>
      </c>
      <c r="C1346">
        <v>138</v>
      </c>
      <c r="D1346">
        <v>23.5</v>
      </c>
      <c r="F1346" t="s">
        <v>12</v>
      </c>
      <c r="G1346" t="s">
        <v>12</v>
      </c>
      <c r="H1346" t="s">
        <v>12</v>
      </c>
      <c r="I1346" t="s">
        <v>12</v>
      </c>
      <c r="J1346" t="s">
        <v>12</v>
      </c>
      <c r="K1346" t="s">
        <v>12</v>
      </c>
      <c r="L1346" t="s">
        <v>12</v>
      </c>
      <c r="M1346" t="s">
        <v>12</v>
      </c>
    </row>
    <row r="1347" spans="1:16">
      <c r="A1347">
        <v>139</v>
      </c>
      <c r="B1347">
        <v>2018</v>
      </c>
      <c r="C1347">
        <v>139</v>
      </c>
      <c r="D1347">
        <v>0</v>
      </c>
      <c r="F1347" t="s">
        <v>12</v>
      </c>
      <c r="G1347" t="s">
        <v>12</v>
      </c>
      <c r="H1347" t="s">
        <v>12</v>
      </c>
      <c r="I1347" t="s">
        <v>12</v>
      </c>
      <c r="J1347" t="s">
        <v>12</v>
      </c>
      <c r="K1347" t="s">
        <v>12</v>
      </c>
      <c r="L1347" t="s">
        <v>12</v>
      </c>
      <c r="M1347" t="s">
        <v>12</v>
      </c>
      <c r="O1347">
        <f t="shared" ref="O1347" si="54">A1347</f>
        <v>139</v>
      </c>
      <c r="P1347" t="e">
        <f t="shared" ref="P1347" si="55">AVERAGE(E1347:E1394)</f>
        <v>#DIV/0!</v>
      </c>
    </row>
    <row r="1348" spans="1:16">
      <c r="A1348">
        <v>139.02083333325601</v>
      </c>
      <c r="B1348">
        <v>2018</v>
      </c>
      <c r="C1348">
        <v>139</v>
      </c>
      <c r="D1348">
        <v>0.5</v>
      </c>
      <c r="F1348" t="s">
        <v>12</v>
      </c>
      <c r="G1348" t="s">
        <v>12</v>
      </c>
      <c r="H1348" t="s">
        <v>12</v>
      </c>
      <c r="I1348" t="s">
        <v>12</v>
      </c>
      <c r="J1348" t="s">
        <v>12</v>
      </c>
      <c r="K1348" t="s">
        <v>12</v>
      </c>
      <c r="L1348" t="s">
        <v>12</v>
      </c>
      <c r="M1348" t="s">
        <v>12</v>
      </c>
    </row>
    <row r="1349" spans="1:16">
      <c r="A1349">
        <v>139.04166666651099</v>
      </c>
      <c r="B1349">
        <v>2018</v>
      </c>
      <c r="C1349">
        <v>139</v>
      </c>
      <c r="D1349">
        <v>1</v>
      </c>
      <c r="F1349" t="s">
        <v>12</v>
      </c>
      <c r="G1349" t="s">
        <v>12</v>
      </c>
      <c r="H1349" t="s">
        <v>12</v>
      </c>
      <c r="I1349" t="s">
        <v>12</v>
      </c>
      <c r="J1349" t="s">
        <v>12</v>
      </c>
      <c r="K1349" t="s">
        <v>12</v>
      </c>
      <c r="L1349" t="s">
        <v>12</v>
      </c>
      <c r="M1349" t="s">
        <v>12</v>
      </c>
    </row>
    <row r="1350" spans="1:16">
      <c r="A1350">
        <v>139.062499999767</v>
      </c>
      <c r="B1350">
        <v>2018</v>
      </c>
      <c r="C1350">
        <v>139</v>
      </c>
      <c r="D1350">
        <v>1.5</v>
      </c>
      <c r="F1350" t="s">
        <v>12</v>
      </c>
      <c r="G1350" t="s">
        <v>12</v>
      </c>
      <c r="H1350" t="s">
        <v>12</v>
      </c>
      <c r="I1350" t="s">
        <v>12</v>
      </c>
      <c r="J1350" t="s">
        <v>12</v>
      </c>
      <c r="K1350" t="s">
        <v>12</v>
      </c>
      <c r="L1350" t="s">
        <v>12</v>
      </c>
      <c r="M1350" t="s">
        <v>12</v>
      </c>
    </row>
    <row r="1351" spans="1:16">
      <c r="A1351">
        <v>139.08333333302301</v>
      </c>
      <c r="B1351">
        <v>2018</v>
      </c>
      <c r="C1351">
        <v>139</v>
      </c>
      <c r="D1351">
        <v>2</v>
      </c>
      <c r="F1351" t="s">
        <v>12</v>
      </c>
      <c r="G1351" t="s">
        <v>12</v>
      </c>
      <c r="H1351" t="s">
        <v>12</v>
      </c>
      <c r="I1351" t="s">
        <v>12</v>
      </c>
      <c r="J1351" t="s">
        <v>12</v>
      </c>
      <c r="K1351" t="s">
        <v>12</v>
      </c>
      <c r="L1351" t="s">
        <v>12</v>
      </c>
      <c r="M1351" t="s">
        <v>12</v>
      </c>
    </row>
    <row r="1352" spans="1:16">
      <c r="A1352">
        <v>139.10416666627901</v>
      </c>
      <c r="B1352">
        <v>2018</v>
      </c>
      <c r="C1352">
        <v>139</v>
      </c>
      <c r="D1352">
        <v>2.5</v>
      </c>
      <c r="F1352" t="s">
        <v>12</v>
      </c>
      <c r="G1352" t="s">
        <v>12</v>
      </c>
      <c r="H1352" t="s">
        <v>12</v>
      </c>
      <c r="I1352" t="s">
        <v>12</v>
      </c>
      <c r="J1352" t="s">
        <v>12</v>
      </c>
      <c r="K1352" t="s">
        <v>12</v>
      </c>
      <c r="L1352" t="s">
        <v>12</v>
      </c>
      <c r="M1352" t="s">
        <v>12</v>
      </c>
    </row>
    <row r="1353" spans="1:16">
      <c r="A1353">
        <v>139.124999999534</v>
      </c>
      <c r="B1353">
        <v>2018</v>
      </c>
      <c r="C1353">
        <v>139</v>
      </c>
      <c r="D1353">
        <v>3</v>
      </c>
      <c r="F1353" t="s">
        <v>12</v>
      </c>
      <c r="G1353" t="s">
        <v>12</v>
      </c>
      <c r="H1353" t="s">
        <v>12</v>
      </c>
      <c r="I1353" t="s">
        <v>12</v>
      </c>
      <c r="J1353" t="s">
        <v>12</v>
      </c>
      <c r="K1353" t="s">
        <v>12</v>
      </c>
      <c r="L1353" t="s">
        <v>12</v>
      </c>
      <c r="M1353" t="s">
        <v>12</v>
      </c>
    </row>
    <row r="1354" spans="1:16">
      <c r="A1354">
        <v>139.14583333279</v>
      </c>
      <c r="B1354">
        <v>2018</v>
      </c>
      <c r="C1354">
        <v>139</v>
      </c>
      <c r="D1354">
        <v>3.5</v>
      </c>
      <c r="F1354" t="s">
        <v>12</v>
      </c>
      <c r="G1354" t="s">
        <v>12</v>
      </c>
      <c r="H1354" t="s">
        <v>12</v>
      </c>
      <c r="I1354" t="s">
        <v>12</v>
      </c>
      <c r="J1354" t="s">
        <v>12</v>
      </c>
      <c r="K1354" t="s">
        <v>12</v>
      </c>
      <c r="L1354" t="s">
        <v>12</v>
      </c>
      <c r="M1354" t="s">
        <v>12</v>
      </c>
    </row>
    <row r="1355" spans="1:16">
      <c r="A1355">
        <v>139.16666666604601</v>
      </c>
      <c r="B1355">
        <v>2018</v>
      </c>
      <c r="C1355">
        <v>139</v>
      </c>
      <c r="D1355">
        <v>4</v>
      </c>
      <c r="F1355" t="s">
        <v>12</v>
      </c>
      <c r="G1355" t="s">
        <v>12</v>
      </c>
      <c r="H1355" t="s">
        <v>12</v>
      </c>
      <c r="I1355" t="s">
        <v>12</v>
      </c>
      <c r="J1355" t="s">
        <v>12</v>
      </c>
      <c r="K1355" t="s">
        <v>12</v>
      </c>
      <c r="L1355" t="s">
        <v>12</v>
      </c>
      <c r="M1355" t="s">
        <v>12</v>
      </c>
    </row>
    <row r="1356" spans="1:16">
      <c r="A1356">
        <v>139.18749999930199</v>
      </c>
      <c r="B1356">
        <v>2018</v>
      </c>
      <c r="C1356">
        <v>139</v>
      </c>
      <c r="D1356">
        <v>4.5</v>
      </c>
      <c r="F1356" t="s">
        <v>12</v>
      </c>
      <c r="G1356" t="s">
        <v>12</v>
      </c>
      <c r="H1356" t="s">
        <v>12</v>
      </c>
      <c r="I1356" t="s">
        <v>12</v>
      </c>
      <c r="J1356" t="s">
        <v>12</v>
      </c>
      <c r="K1356" t="s">
        <v>12</v>
      </c>
      <c r="L1356" t="s">
        <v>12</v>
      </c>
      <c r="M1356" t="s">
        <v>12</v>
      </c>
    </row>
    <row r="1357" spans="1:16">
      <c r="A1357">
        <v>139.208333332557</v>
      </c>
      <c r="B1357">
        <v>2018</v>
      </c>
      <c r="C1357">
        <v>139</v>
      </c>
      <c r="D1357">
        <v>5</v>
      </c>
      <c r="F1357" t="s">
        <v>12</v>
      </c>
      <c r="G1357" t="s">
        <v>12</v>
      </c>
      <c r="H1357" t="s">
        <v>12</v>
      </c>
      <c r="I1357" t="s">
        <v>12</v>
      </c>
      <c r="J1357" t="s">
        <v>12</v>
      </c>
      <c r="K1357" t="s">
        <v>12</v>
      </c>
      <c r="L1357" t="s">
        <v>12</v>
      </c>
      <c r="M1357" t="s">
        <v>12</v>
      </c>
    </row>
    <row r="1358" spans="1:16">
      <c r="A1358">
        <v>139.22916666581301</v>
      </c>
      <c r="B1358">
        <v>2018</v>
      </c>
      <c r="C1358">
        <v>139</v>
      </c>
      <c r="D1358">
        <v>5.5</v>
      </c>
      <c r="F1358" t="s">
        <v>12</v>
      </c>
      <c r="G1358" t="s">
        <v>12</v>
      </c>
      <c r="H1358" t="s">
        <v>12</v>
      </c>
      <c r="I1358" t="s">
        <v>12</v>
      </c>
      <c r="J1358" t="s">
        <v>12</v>
      </c>
      <c r="K1358" t="s">
        <v>12</v>
      </c>
      <c r="L1358" t="s">
        <v>12</v>
      </c>
      <c r="M1358" t="s">
        <v>12</v>
      </c>
    </row>
    <row r="1359" spans="1:16">
      <c r="A1359">
        <v>139.24999999906899</v>
      </c>
      <c r="B1359">
        <v>2018</v>
      </c>
      <c r="C1359">
        <v>139</v>
      </c>
      <c r="D1359">
        <v>6</v>
      </c>
      <c r="F1359" t="s">
        <v>12</v>
      </c>
      <c r="G1359" t="s">
        <v>12</v>
      </c>
      <c r="H1359" t="s">
        <v>12</v>
      </c>
      <c r="I1359" t="s">
        <v>12</v>
      </c>
      <c r="J1359" t="s">
        <v>12</v>
      </c>
      <c r="K1359" t="s">
        <v>12</v>
      </c>
      <c r="L1359" t="s">
        <v>12</v>
      </c>
      <c r="M1359" t="s">
        <v>12</v>
      </c>
    </row>
    <row r="1360" spans="1:16">
      <c r="A1360">
        <v>139.270833332324</v>
      </c>
      <c r="B1360">
        <v>2018</v>
      </c>
      <c r="C1360">
        <v>139</v>
      </c>
      <c r="D1360">
        <v>6.5</v>
      </c>
      <c r="F1360" t="s">
        <v>12</v>
      </c>
      <c r="G1360" t="s">
        <v>12</v>
      </c>
      <c r="H1360" t="s">
        <v>12</v>
      </c>
      <c r="I1360" t="s">
        <v>12</v>
      </c>
      <c r="J1360" t="s">
        <v>12</v>
      </c>
      <c r="K1360" t="s">
        <v>12</v>
      </c>
      <c r="L1360" t="s">
        <v>12</v>
      </c>
      <c r="M1360" t="s">
        <v>12</v>
      </c>
    </row>
    <row r="1361" spans="1:13">
      <c r="A1361">
        <v>139.29166666558001</v>
      </c>
      <c r="B1361">
        <v>2018</v>
      </c>
      <c r="C1361">
        <v>139</v>
      </c>
      <c r="D1361">
        <v>7</v>
      </c>
      <c r="F1361" t="s">
        <v>12</v>
      </c>
      <c r="G1361" t="s">
        <v>12</v>
      </c>
      <c r="H1361" t="s">
        <v>12</v>
      </c>
      <c r="I1361" t="s">
        <v>12</v>
      </c>
      <c r="J1361" t="s">
        <v>12</v>
      </c>
      <c r="K1361" t="s">
        <v>12</v>
      </c>
      <c r="L1361" t="s">
        <v>12</v>
      </c>
      <c r="M1361" t="s">
        <v>12</v>
      </c>
    </row>
    <row r="1362" spans="1:13">
      <c r="A1362">
        <v>139.31249999883599</v>
      </c>
      <c r="B1362">
        <v>2018</v>
      </c>
      <c r="C1362">
        <v>139</v>
      </c>
      <c r="D1362">
        <v>7.5</v>
      </c>
      <c r="F1362" t="s">
        <v>12</v>
      </c>
      <c r="G1362" t="s">
        <v>12</v>
      </c>
      <c r="H1362" t="s">
        <v>12</v>
      </c>
      <c r="I1362" t="s">
        <v>12</v>
      </c>
      <c r="J1362" t="s">
        <v>12</v>
      </c>
      <c r="K1362" t="s">
        <v>12</v>
      </c>
      <c r="L1362" t="s">
        <v>12</v>
      </c>
      <c r="M1362" t="s">
        <v>12</v>
      </c>
    </row>
    <row r="1363" spans="1:13">
      <c r="A1363">
        <v>139.333333332092</v>
      </c>
      <c r="B1363">
        <v>2018</v>
      </c>
      <c r="C1363">
        <v>139</v>
      </c>
      <c r="D1363">
        <v>8</v>
      </c>
      <c r="F1363" t="s">
        <v>12</v>
      </c>
      <c r="G1363" t="s">
        <v>12</v>
      </c>
      <c r="H1363" t="s">
        <v>12</v>
      </c>
      <c r="I1363" t="s">
        <v>12</v>
      </c>
      <c r="J1363" t="s">
        <v>12</v>
      </c>
      <c r="K1363" t="s">
        <v>12</v>
      </c>
      <c r="L1363" t="s">
        <v>12</v>
      </c>
      <c r="M1363" t="s">
        <v>12</v>
      </c>
    </row>
    <row r="1364" spans="1:13">
      <c r="A1364">
        <v>139.35416666534701</v>
      </c>
      <c r="B1364">
        <v>2018</v>
      </c>
      <c r="C1364">
        <v>139</v>
      </c>
      <c r="D1364">
        <v>8.5</v>
      </c>
      <c r="F1364" t="s">
        <v>12</v>
      </c>
      <c r="G1364" t="s">
        <v>12</v>
      </c>
      <c r="H1364" t="s">
        <v>12</v>
      </c>
      <c r="I1364" t="s">
        <v>12</v>
      </c>
      <c r="J1364" t="s">
        <v>12</v>
      </c>
      <c r="K1364" t="s">
        <v>12</v>
      </c>
      <c r="L1364" t="s">
        <v>12</v>
      </c>
      <c r="M1364" t="s">
        <v>12</v>
      </c>
    </row>
    <row r="1365" spans="1:13">
      <c r="A1365">
        <v>139.37499999860299</v>
      </c>
      <c r="B1365">
        <v>2018</v>
      </c>
      <c r="C1365">
        <v>139</v>
      </c>
      <c r="D1365">
        <v>9</v>
      </c>
      <c r="F1365" t="s">
        <v>12</v>
      </c>
      <c r="G1365" t="s">
        <v>12</v>
      </c>
      <c r="H1365" t="s">
        <v>12</v>
      </c>
      <c r="I1365" t="s">
        <v>12</v>
      </c>
      <c r="J1365" t="s">
        <v>12</v>
      </c>
      <c r="K1365" t="s">
        <v>12</v>
      </c>
      <c r="L1365" t="s">
        <v>12</v>
      </c>
      <c r="M1365" t="s">
        <v>12</v>
      </c>
    </row>
    <row r="1366" spans="1:13">
      <c r="A1366">
        <v>139.395833331859</v>
      </c>
      <c r="B1366">
        <v>2018</v>
      </c>
      <c r="C1366">
        <v>139</v>
      </c>
      <c r="D1366">
        <v>9.5</v>
      </c>
      <c r="F1366" t="s">
        <v>12</v>
      </c>
      <c r="G1366" t="s">
        <v>12</v>
      </c>
      <c r="H1366" t="s">
        <v>12</v>
      </c>
      <c r="I1366" t="s">
        <v>12</v>
      </c>
      <c r="J1366" t="s">
        <v>12</v>
      </c>
      <c r="K1366" t="s">
        <v>12</v>
      </c>
      <c r="L1366" t="s">
        <v>12</v>
      </c>
      <c r="M1366" t="s">
        <v>12</v>
      </c>
    </row>
    <row r="1367" spans="1:13">
      <c r="A1367">
        <v>139.41666666511401</v>
      </c>
      <c r="B1367">
        <v>2018</v>
      </c>
      <c r="C1367">
        <v>139</v>
      </c>
      <c r="D1367">
        <v>10</v>
      </c>
      <c r="F1367" t="s">
        <v>12</v>
      </c>
      <c r="G1367" t="s">
        <v>12</v>
      </c>
      <c r="H1367" t="s">
        <v>12</v>
      </c>
      <c r="I1367" t="s">
        <v>12</v>
      </c>
      <c r="J1367" t="s">
        <v>12</v>
      </c>
      <c r="K1367" t="s">
        <v>12</v>
      </c>
      <c r="L1367" t="s">
        <v>12</v>
      </c>
      <c r="M1367" t="s">
        <v>12</v>
      </c>
    </row>
    <row r="1368" spans="1:13">
      <c r="A1368">
        <v>139.43749999836999</v>
      </c>
      <c r="B1368">
        <v>2018</v>
      </c>
      <c r="C1368">
        <v>139</v>
      </c>
      <c r="D1368">
        <v>10.5</v>
      </c>
      <c r="F1368" t="s">
        <v>12</v>
      </c>
      <c r="G1368" t="s">
        <v>12</v>
      </c>
      <c r="H1368" t="s">
        <v>12</v>
      </c>
      <c r="I1368" t="s">
        <v>12</v>
      </c>
      <c r="J1368" t="s">
        <v>12</v>
      </c>
      <c r="K1368" t="s">
        <v>12</v>
      </c>
      <c r="L1368" t="s">
        <v>12</v>
      </c>
      <c r="M1368" t="s">
        <v>12</v>
      </c>
    </row>
    <row r="1369" spans="1:13">
      <c r="A1369">
        <v>139.45833333162599</v>
      </c>
      <c r="B1369">
        <v>2018</v>
      </c>
      <c r="C1369">
        <v>139</v>
      </c>
      <c r="D1369">
        <v>11</v>
      </c>
      <c r="F1369" t="s">
        <v>12</v>
      </c>
      <c r="G1369" t="s">
        <v>12</v>
      </c>
      <c r="H1369" t="s">
        <v>12</v>
      </c>
      <c r="I1369" t="s">
        <v>12</v>
      </c>
      <c r="J1369" t="s">
        <v>12</v>
      </c>
      <c r="K1369" t="s">
        <v>12</v>
      </c>
      <c r="L1369" t="s">
        <v>12</v>
      </c>
      <c r="M1369" t="s">
        <v>12</v>
      </c>
    </row>
    <row r="1370" spans="1:13">
      <c r="A1370">
        <v>139.479166664882</v>
      </c>
      <c r="B1370">
        <v>2018</v>
      </c>
      <c r="C1370">
        <v>139</v>
      </c>
      <c r="D1370">
        <v>11.5</v>
      </c>
      <c r="F1370" t="s">
        <v>12</v>
      </c>
      <c r="G1370" t="s">
        <v>12</v>
      </c>
      <c r="H1370" t="s">
        <v>12</v>
      </c>
      <c r="I1370" t="s">
        <v>12</v>
      </c>
      <c r="J1370" t="s">
        <v>12</v>
      </c>
      <c r="K1370" t="s">
        <v>12</v>
      </c>
      <c r="L1370" t="s">
        <v>12</v>
      </c>
      <c r="M1370" t="s">
        <v>12</v>
      </c>
    </row>
    <row r="1371" spans="1:13">
      <c r="A1371">
        <v>139.49999999813701</v>
      </c>
      <c r="B1371">
        <v>2018</v>
      </c>
      <c r="C1371">
        <v>139</v>
      </c>
      <c r="D1371">
        <v>12</v>
      </c>
      <c r="F1371" t="s">
        <v>12</v>
      </c>
      <c r="G1371" t="s">
        <v>12</v>
      </c>
      <c r="H1371" t="s">
        <v>12</v>
      </c>
      <c r="I1371" t="s">
        <v>12</v>
      </c>
      <c r="J1371" t="s">
        <v>12</v>
      </c>
      <c r="K1371" t="s">
        <v>12</v>
      </c>
      <c r="L1371" t="s">
        <v>12</v>
      </c>
      <c r="M1371" t="s">
        <v>12</v>
      </c>
    </row>
    <row r="1372" spans="1:13">
      <c r="A1372">
        <v>139.52083333139299</v>
      </c>
      <c r="B1372">
        <v>2018</v>
      </c>
      <c r="C1372">
        <v>139</v>
      </c>
      <c r="D1372">
        <v>12.5</v>
      </c>
      <c r="F1372" t="s">
        <v>12</v>
      </c>
      <c r="G1372" t="s">
        <v>12</v>
      </c>
      <c r="H1372" t="s">
        <v>12</v>
      </c>
      <c r="I1372" t="s">
        <v>12</v>
      </c>
      <c r="J1372" t="s">
        <v>12</v>
      </c>
      <c r="K1372" t="s">
        <v>12</v>
      </c>
      <c r="L1372" t="s">
        <v>12</v>
      </c>
      <c r="M1372" t="s">
        <v>12</v>
      </c>
    </row>
    <row r="1373" spans="1:13">
      <c r="A1373">
        <v>139.541666664649</v>
      </c>
      <c r="B1373">
        <v>2018</v>
      </c>
      <c r="C1373">
        <v>139</v>
      </c>
      <c r="D1373">
        <v>13</v>
      </c>
      <c r="F1373" t="s">
        <v>12</v>
      </c>
      <c r="G1373" t="s">
        <v>12</v>
      </c>
      <c r="H1373" t="s">
        <v>12</v>
      </c>
      <c r="I1373" t="s">
        <v>12</v>
      </c>
      <c r="J1373" t="s">
        <v>12</v>
      </c>
      <c r="K1373" t="s">
        <v>12</v>
      </c>
      <c r="L1373" t="s">
        <v>12</v>
      </c>
      <c r="M1373" t="s">
        <v>12</v>
      </c>
    </row>
    <row r="1374" spans="1:13">
      <c r="A1374">
        <v>139.56249999790501</v>
      </c>
      <c r="B1374">
        <v>2018</v>
      </c>
      <c r="C1374">
        <v>139</v>
      </c>
      <c r="D1374">
        <v>13.5</v>
      </c>
      <c r="F1374" t="s">
        <v>12</v>
      </c>
      <c r="G1374" t="s">
        <v>12</v>
      </c>
      <c r="H1374" t="s">
        <v>12</v>
      </c>
      <c r="I1374" t="s">
        <v>12</v>
      </c>
      <c r="J1374" t="s">
        <v>12</v>
      </c>
      <c r="K1374" t="s">
        <v>12</v>
      </c>
      <c r="L1374" t="s">
        <v>12</v>
      </c>
      <c r="M1374" t="s">
        <v>12</v>
      </c>
    </row>
    <row r="1375" spans="1:13">
      <c r="A1375">
        <v>139.58333333115999</v>
      </c>
      <c r="B1375">
        <v>2018</v>
      </c>
      <c r="C1375">
        <v>139</v>
      </c>
      <c r="D1375">
        <v>14</v>
      </c>
      <c r="F1375" t="s">
        <v>12</v>
      </c>
      <c r="G1375" t="s">
        <v>12</v>
      </c>
      <c r="H1375" t="s">
        <v>12</v>
      </c>
      <c r="I1375" t="s">
        <v>12</v>
      </c>
      <c r="J1375" t="s">
        <v>12</v>
      </c>
      <c r="K1375" t="s">
        <v>12</v>
      </c>
      <c r="L1375" t="s">
        <v>12</v>
      </c>
      <c r="M1375" t="s">
        <v>12</v>
      </c>
    </row>
    <row r="1376" spans="1:13">
      <c r="A1376">
        <v>139.604166664416</v>
      </c>
      <c r="B1376">
        <v>2018</v>
      </c>
      <c r="C1376">
        <v>139</v>
      </c>
      <c r="D1376">
        <v>14.5</v>
      </c>
      <c r="F1376" t="s">
        <v>12</v>
      </c>
      <c r="G1376" t="s">
        <v>12</v>
      </c>
      <c r="H1376" t="s">
        <v>12</v>
      </c>
      <c r="I1376" t="s">
        <v>12</v>
      </c>
      <c r="J1376" t="s">
        <v>12</v>
      </c>
      <c r="K1376" t="s">
        <v>12</v>
      </c>
      <c r="L1376" t="s">
        <v>12</v>
      </c>
      <c r="M1376" t="s">
        <v>12</v>
      </c>
    </row>
    <row r="1377" spans="1:13">
      <c r="A1377">
        <v>139.62499999767201</v>
      </c>
      <c r="B1377">
        <v>2018</v>
      </c>
      <c r="C1377">
        <v>139</v>
      </c>
      <c r="D1377">
        <v>15</v>
      </c>
      <c r="F1377" t="s">
        <v>12</v>
      </c>
      <c r="G1377" t="s">
        <v>12</v>
      </c>
      <c r="H1377" t="s">
        <v>12</v>
      </c>
      <c r="I1377" t="s">
        <v>12</v>
      </c>
      <c r="J1377" t="s">
        <v>12</v>
      </c>
      <c r="K1377" t="s">
        <v>12</v>
      </c>
      <c r="L1377" t="s">
        <v>12</v>
      </c>
      <c r="M1377" t="s">
        <v>12</v>
      </c>
    </row>
    <row r="1378" spans="1:13">
      <c r="A1378">
        <v>139.64583333092699</v>
      </c>
      <c r="B1378">
        <v>2018</v>
      </c>
      <c r="C1378">
        <v>139</v>
      </c>
      <c r="D1378">
        <v>15.5</v>
      </c>
      <c r="F1378" t="s">
        <v>12</v>
      </c>
      <c r="G1378" t="s">
        <v>12</v>
      </c>
      <c r="H1378" t="s">
        <v>12</v>
      </c>
      <c r="I1378" t="s">
        <v>12</v>
      </c>
      <c r="J1378" t="s">
        <v>12</v>
      </c>
      <c r="K1378" t="s">
        <v>12</v>
      </c>
      <c r="L1378" t="s">
        <v>12</v>
      </c>
      <c r="M1378" t="s">
        <v>12</v>
      </c>
    </row>
    <row r="1379" spans="1:13">
      <c r="A1379">
        <v>139.666666664183</v>
      </c>
      <c r="B1379">
        <v>2018</v>
      </c>
      <c r="C1379">
        <v>139</v>
      </c>
      <c r="D1379">
        <v>16</v>
      </c>
      <c r="F1379" t="s">
        <v>12</v>
      </c>
      <c r="G1379" t="s">
        <v>12</v>
      </c>
      <c r="H1379" t="s">
        <v>12</v>
      </c>
      <c r="I1379" t="s">
        <v>12</v>
      </c>
      <c r="J1379" t="s">
        <v>12</v>
      </c>
      <c r="K1379" t="s">
        <v>12</v>
      </c>
      <c r="L1379" t="s">
        <v>12</v>
      </c>
      <c r="M1379" t="s">
        <v>12</v>
      </c>
    </row>
    <row r="1380" spans="1:13">
      <c r="A1380">
        <v>139.68749999743901</v>
      </c>
      <c r="B1380">
        <v>2018</v>
      </c>
      <c r="C1380">
        <v>139</v>
      </c>
      <c r="D1380">
        <v>16.5</v>
      </c>
      <c r="F1380" t="s">
        <v>12</v>
      </c>
      <c r="G1380" t="s">
        <v>12</v>
      </c>
      <c r="H1380" t="s">
        <v>12</v>
      </c>
      <c r="I1380" t="s">
        <v>12</v>
      </c>
      <c r="J1380" t="s">
        <v>12</v>
      </c>
      <c r="K1380" t="s">
        <v>12</v>
      </c>
      <c r="L1380" t="s">
        <v>12</v>
      </c>
      <c r="M1380" t="s">
        <v>12</v>
      </c>
    </row>
    <row r="1381" spans="1:13">
      <c r="A1381">
        <v>139.70833333069501</v>
      </c>
      <c r="B1381">
        <v>2018</v>
      </c>
      <c r="C1381">
        <v>139</v>
      </c>
      <c r="D1381">
        <v>17</v>
      </c>
      <c r="F1381" t="s">
        <v>12</v>
      </c>
      <c r="G1381" t="s">
        <v>12</v>
      </c>
      <c r="H1381" t="s">
        <v>12</v>
      </c>
      <c r="I1381" t="s">
        <v>12</v>
      </c>
      <c r="J1381" t="s">
        <v>12</v>
      </c>
      <c r="K1381" t="s">
        <v>12</v>
      </c>
      <c r="L1381" t="s">
        <v>12</v>
      </c>
      <c r="M1381" t="s">
        <v>12</v>
      </c>
    </row>
    <row r="1382" spans="1:13">
      <c r="A1382">
        <v>139.72916666395</v>
      </c>
      <c r="B1382">
        <v>2018</v>
      </c>
      <c r="C1382">
        <v>139</v>
      </c>
      <c r="D1382">
        <v>17.5</v>
      </c>
      <c r="F1382" t="s">
        <v>12</v>
      </c>
      <c r="G1382" t="s">
        <v>12</v>
      </c>
      <c r="H1382" t="s">
        <v>12</v>
      </c>
      <c r="I1382" t="s">
        <v>12</v>
      </c>
      <c r="J1382" t="s">
        <v>12</v>
      </c>
      <c r="K1382" t="s">
        <v>12</v>
      </c>
      <c r="L1382" t="s">
        <v>12</v>
      </c>
      <c r="M1382" t="s">
        <v>12</v>
      </c>
    </row>
    <row r="1383" spans="1:13">
      <c r="A1383">
        <v>139.749999997206</v>
      </c>
      <c r="B1383">
        <v>2018</v>
      </c>
      <c r="C1383">
        <v>139</v>
      </c>
      <c r="D1383">
        <v>18</v>
      </c>
      <c r="F1383" t="s">
        <v>12</v>
      </c>
      <c r="G1383" t="s">
        <v>12</v>
      </c>
      <c r="H1383" t="s">
        <v>12</v>
      </c>
      <c r="I1383" t="s">
        <v>12</v>
      </c>
      <c r="J1383" t="s">
        <v>12</v>
      </c>
      <c r="K1383" t="s">
        <v>12</v>
      </c>
      <c r="L1383" t="s">
        <v>12</v>
      </c>
      <c r="M1383" t="s">
        <v>12</v>
      </c>
    </row>
    <row r="1384" spans="1:13">
      <c r="A1384">
        <v>139.77083333046201</v>
      </c>
      <c r="B1384">
        <v>2018</v>
      </c>
      <c r="C1384">
        <v>139</v>
      </c>
      <c r="D1384">
        <v>18.5</v>
      </c>
      <c r="F1384" t="s">
        <v>12</v>
      </c>
      <c r="G1384" t="s">
        <v>12</v>
      </c>
      <c r="H1384" t="s">
        <v>12</v>
      </c>
      <c r="I1384" t="s">
        <v>12</v>
      </c>
      <c r="J1384" t="s">
        <v>12</v>
      </c>
      <c r="K1384" t="s">
        <v>12</v>
      </c>
      <c r="L1384" t="s">
        <v>12</v>
      </c>
      <c r="M1384" t="s">
        <v>12</v>
      </c>
    </row>
    <row r="1385" spans="1:13">
      <c r="A1385">
        <v>139.791666663717</v>
      </c>
      <c r="B1385">
        <v>2018</v>
      </c>
      <c r="C1385">
        <v>139</v>
      </c>
      <c r="D1385">
        <v>19</v>
      </c>
      <c r="F1385" t="s">
        <v>12</v>
      </c>
      <c r="G1385" t="s">
        <v>12</v>
      </c>
      <c r="H1385" t="s">
        <v>12</v>
      </c>
      <c r="I1385" t="s">
        <v>12</v>
      </c>
      <c r="J1385" t="s">
        <v>12</v>
      </c>
      <c r="K1385" t="s">
        <v>12</v>
      </c>
      <c r="L1385" t="s">
        <v>12</v>
      </c>
      <c r="M1385" t="s">
        <v>12</v>
      </c>
    </row>
    <row r="1386" spans="1:13">
      <c r="A1386">
        <v>139.812499996973</v>
      </c>
      <c r="B1386">
        <v>2018</v>
      </c>
      <c r="C1386">
        <v>139</v>
      </c>
      <c r="D1386">
        <v>19.5</v>
      </c>
      <c r="F1386" t="s">
        <v>12</v>
      </c>
      <c r="G1386" t="s">
        <v>12</v>
      </c>
      <c r="H1386" t="s">
        <v>12</v>
      </c>
      <c r="I1386" t="s">
        <v>12</v>
      </c>
      <c r="J1386" t="s">
        <v>12</v>
      </c>
      <c r="K1386" t="s">
        <v>12</v>
      </c>
      <c r="L1386" t="s">
        <v>12</v>
      </c>
      <c r="M1386" t="s">
        <v>12</v>
      </c>
    </row>
    <row r="1387" spans="1:13">
      <c r="A1387">
        <v>139.83333333022901</v>
      </c>
      <c r="B1387">
        <v>2018</v>
      </c>
      <c r="C1387">
        <v>139</v>
      </c>
      <c r="D1387">
        <v>20</v>
      </c>
      <c r="F1387" t="s">
        <v>12</v>
      </c>
      <c r="G1387" t="s">
        <v>12</v>
      </c>
      <c r="H1387" t="s">
        <v>12</v>
      </c>
      <c r="I1387" t="s">
        <v>12</v>
      </c>
      <c r="J1387" t="s">
        <v>12</v>
      </c>
      <c r="K1387" t="s">
        <v>12</v>
      </c>
      <c r="L1387" t="s">
        <v>12</v>
      </c>
      <c r="M1387" t="s">
        <v>12</v>
      </c>
    </row>
    <row r="1388" spans="1:13">
      <c r="A1388">
        <v>139.85416666348499</v>
      </c>
      <c r="B1388">
        <v>2018</v>
      </c>
      <c r="C1388">
        <v>139</v>
      </c>
      <c r="D1388">
        <v>20.5</v>
      </c>
      <c r="F1388" t="s">
        <v>12</v>
      </c>
      <c r="G1388" t="s">
        <v>12</v>
      </c>
      <c r="H1388" t="s">
        <v>12</v>
      </c>
      <c r="I1388" t="s">
        <v>12</v>
      </c>
      <c r="J1388" t="s">
        <v>12</v>
      </c>
      <c r="K1388" t="s">
        <v>12</v>
      </c>
      <c r="L1388" t="s">
        <v>12</v>
      </c>
      <c r="M1388" t="s">
        <v>12</v>
      </c>
    </row>
    <row r="1389" spans="1:13">
      <c r="A1389">
        <v>139.87499999674</v>
      </c>
      <c r="B1389">
        <v>2018</v>
      </c>
      <c r="C1389">
        <v>139</v>
      </c>
      <c r="D1389">
        <v>21</v>
      </c>
      <c r="F1389" t="s">
        <v>12</v>
      </c>
      <c r="G1389" t="s">
        <v>12</v>
      </c>
      <c r="H1389" t="s">
        <v>12</v>
      </c>
      <c r="I1389" t="s">
        <v>12</v>
      </c>
      <c r="J1389" t="s">
        <v>12</v>
      </c>
      <c r="K1389" t="s">
        <v>12</v>
      </c>
      <c r="L1389" t="s">
        <v>12</v>
      </c>
      <c r="M1389" t="s">
        <v>12</v>
      </c>
    </row>
    <row r="1390" spans="1:13">
      <c r="A1390">
        <v>139.89583332999601</v>
      </c>
      <c r="B1390">
        <v>2018</v>
      </c>
      <c r="C1390">
        <v>139</v>
      </c>
      <c r="D1390">
        <v>21.5</v>
      </c>
      <c r="F1390" t="s">
        <v>12</v>
      </c>
      <c r="G1390" t="s">
        <v>12</v>
      </c>
      <c r="H1390" t="s">
        <v>12</v>
      </c>
      <c r="I1390" t="s">
        <v>12</v>
      </c>
      <c r="J1390" t="s">
        <v>12</v>
      </c>
      <c r="K1390" t="s">
        <v>12</v>
      </c>
      <c r="L1390" t="s">
        <v>12</v>
      </c>
      <c r="M1390" t="s">
        <v>12</v>
      </c>
    </row>
    <row r="1391" spans="1:13">
      <c r="A1391">
        <v>139.91666666325199</v>
      </c>
      <c r="B1391">
        <v>2018</v>
      </c>
      <c r="C1391">
        <v>139</v>
      </c>
      <c r="D1391">
        <v>22</v>
      </c>
      <c r="F1391" t="s">
        <v>12</v>
      </c>
      <c r="G1391" t="s">
        <v>12</v>
      </c>
      <c r="H1391" t="s">
        <v>12</v>
      </c>
      <c r="I1391" t="s">
        <v>12</v>
      </c>
      <c r="J1391" t="s">
        <v>12</v>
      </c>
      <c r="K1391" t="s">
        <v>12</v>
      </c>
      <c r="L1391" t="s">
        <v>12</v>
      </c>
      <c r="M1391" t="s">
        <v>12</v>
      </c>
    </row>
    <row r="1392" spans="1:13">
      <c r="A1392">
        <v>139.937499996508</v>
      </c>
      <c r="B1392">
        <v>2018</v>
      </c>
      <c r="C1392">
        <v>139</v>
      </c>
      <c r="D1392">
        <v>22.5</v>
      </c>
      <c r="F1392" t="s">
        <v>12</v>
      </c>
      <c r="G1392" t="s">
        <v>12</v>
      </c>
      <c r="H1392" t="s">
        <v>12</v>
      </c>
      <c r="I1392" t="s">
        <v>12</v>
      </c>
      <c r="J1392" t="s">
        <v>12</v>
      </c>
      <c r="K1392" t="s">
        <v>12</v>
      </c>
      <c r="L1392" t="s">
        <v>12</v>
      </c>
      <c r="M1392" t="s">
        <v>12</v>
      </c>
    </row>
    <row r="1393" spans="1:16">
      <c r="A1393">
        <v>139.95833332976301</v>
      </c>
      <c r="B1393">
        <v>2018</v>
      </c>
      <c r="C1393">
        <v>139</v>
      </c>
      <c r="D1393">
        <v>23</v>
      </c>
      <c r="F1393" t="s">
        <v>12</v>
      </c>
      <c r="G1393" t="s">
        <v>12</v>
      </c>
      <c r="H1393" t="s">
        <v>12</v>
      </c>
      <c r="I1393" t="s">
        <v>12</v>
      </c>
      <c r="J1393" t="s">
        <v>12</v>
      </c>
      <c r="K1393" t="s">
        <v>12</v>
      </c>
      <c r="L1393" t="s">
        <v>12</v>
      </c>
      <c r="M1393" t="s">
        <v>12</v>
      </c>
    </row>
    <row r="1394" spans="1:16">
      <c r="A1394">
        <v>139.97916666301899</v>
      </c>
      <c r="B1394">
        <v>2018</v>
      </c>
      <c r="C1394">
        <v>139</v>
      </c>
      <c r="D1394">
        <v>23.5</v>
      </c>
      <c r="F1394" t="s">
        <v>12</v>
      </c>
      <c r="G1394" t="s">
        <v>12</v>
      </c>
      <c r="H1394" t="s">
        <v>12</v>
      </c>
      <c r="I1394" t="s">
        <v>12</v>
      </c>
      <c r="J1394" t="s">
        <v>12</v>
      </c>
      <c r="K1394" t="s">
        <v>12</v>
      </c>
      <c r="L1394" t="s">
        <v>12</v>
      </c>
      <c r="M1394" t="s">
        <v>12</v>
      </c>
    </row>
    <row r="1395" spans="1:16">
      <c r="A1395">
        <v>140</v>
      </c>
      <c r="B1395">
        <v>2018</v>
      </c>
      <c r="C1395">
        <v>140</v>
      </c>
      <c r="D1395">
        <v>0</v>
      </c>
      <c r="F1395" t="s">
        <v>12</v>
      </c>
      <c r="G1395" t="s">
        <v>12</v>
      </c>
      <c r="H1395" t="s">
        <v>12</v>
      </c>
      <c r="I1395" t="s">
        <v>12</v>
      </c>
      <c r="J1395" t="s">
        <v>12</v>
      </c>
      <c r="K1395" t="s">
        <v>12</v>
      </c>
      <c r="L1395" t="s">
        <v>12</v>
      </c>
      <c r="M1395" t="s">
        <v>12</v>
      </c>
      <c r="O1395">
        <f t="shared" ref="O1395" si="56">A1395</f>
        <v>140</v>
      </c>
      <c r="P1395" t="e">
        <f t="shared" ref="P1395" si="57">AVERAGE(E1395:E1442)</f>
        <v>#DIV/0!</v>
      </c>
    </row>
    <row r="1396" spans="1:16">
      <c r="A1396">
        <v>140.02083333325601</v>
      </c>
      <c r="B1396">
        <v>2018</v>
      </c>
      <c r="C1396">
        <v>140</v>
      </c>
      <c r="D1396">
        <v>0.5</v>
      </c>
      <c r="F1396" t="s">
        <v>12</v>
      </c>
      <c r="G1396" t="s">
        <v>12</v>
      </c>
      <c r="H1396" t="s">
        <v>12</v>
      </c>
      <c r="I1396" t="s">
        <v>12</v>
      </c>
      <c r="J1396" t="s">
        <v>12</v>
      </c>
      <c r="K1396" t="s">
        <v>12</v>
      </c>
      <c r="L1396" t="s">
        <v>12</v>
      </c>
      <c r="M1396" t="s">
        <v>12</v>
      </c>
    </row>
    <row r="1397" spans="1:16">
      <c r="A1397">
        <v>140.04166666651099</v>
      </c>
      <c r="B1397">
        <v>2018</v>
      </c>
      <c r="C1397">
        <v>140</v>
      </c>
      <c r="D1397">
        <v>1</v>
      </c>
      <c r="F1397" t="s">
        <v>12</v>
      </c>
      <c r="G1397" t="s">
        <v>12</v>
      </c>
      <c r="H1397" t="s">
        <v>12</v>
      </c>
      <c r="I1397" t="s">
        <v>12</v>
      </c>
      <c r="J1397" t="s">
        <v>12</v>
      </c>
      <c r="K1397" t="s">
        <v>12</v>
      </c>
      <c r="L1397" t="s">
        <v>12</v>
      </c>
      <c r="M1397" t="s">
        <v>12</v>
      </c>
    </row>
    <row r="1398" spans="1:16">
      <c r="A1398">
        <v>140.062499999767</v>
      </c>
      <c r="B1398">
        <v>2018</v>
      </c>
      <c r="C1398">
        <v>140</v>
      </c>
      <c r="D1398">
        <v>1.5</v>
      </c>
      <c r="F1398" t="s">
        <v>12</v>
      </c>
      <c r="G1398" t="s">
        <v>12</v>
      </c>
      <c r="H1398" t="s">
        <v>12</v>
      </c>
      <c r="I1398" t="s">
        <v>12</v>
      </c>
      <c r="J1398" t="s">
        <v>12</v>
      </c>
      <c r="K1398" t="s">
        <v>12</v>
      </c>
      <c r="L1398" t="s">
        <v>12</v>
      </c>
      <c r="M1398" t="s">
        <v>12</v>
      </c>
    </row>
    <row r="1399" spans="1:16">
      <c r="A1399">
        <v>140.08333333302301</v>
      </c>
      <c r="B1399">
        <v>2018</v>
      </c>
      <c r="C1399">
        <v>140</v>
      </c>
      <c r="D1399">
        <v>2</v>
      </c>
      <c r="F1399" t="s">
        <v>12</v>
      </c>
      <c r="G1399" t="s">
        <v>12</v>
      </c>
      <c r="H1399" t="s">
        <v>12</v>
      </c>
      <c r="I1399" t="s">
        <v>12</v>
      </c>
      <c r="J1399" t="s">
        <v>12</v>
      </c>
      <c r="K1399" t="s">
        <v>12</v>
      </c>
      <c r="L1399" t="s">
        <v>12</v>
      </c>
      <c r="M1399" t="s">
        <v>12</v>
      </c>
    </row>
    <row r="1400" spans="1:16">
      <c r="A1400">
        <v>140.10416666627901</v>
      </c>
      <c r="B1400">
        <v>2018</v>
      </c>
      <c r="C1400">
        <v>140</v>
      </c>
      <c r="D1400">
        <v>2.5</v>
      </c>
      <c r="F1400" t="s">
        <v>12</v>
      </c>
      <c r="G1400" t="s">
        <v>12</v>
      </c>
      <c r="H1400" t="s">
        <v>12</v>
      </c>
      <c r="I1400" t="s">
        <v>12</v>
      </c>
      <c r="J1400" t="s">
        <v>12</v>
      </c>
      <c r="K1400" t="s">
        <v>12</v>
      </c>
      <c r="L1400" t="s">
        <v>12</v>
      </c>
      <c r="M1400" t="s">
        <v>12</v>
      </c>
    </row>
    <row r="1401" spans="1:16">
      <c r="A1401">
        <v>140.124999999534</v>
      </c>
      <c r="B1401">
        <v>2018</v>
      </c>
      <c r="C1401">
        <v>140</v>
      </c>
      <c r="D1401">
        <v>3</v>
      </c>
      <c r="F1401" t="s">
        <v>12</v>
      </c>
      <c r="G1401" t="s">
        <v>12</v>
      </c>
      <c r="H1401" t="s">
        <v>12</v>
      </c>
      <c r="I1401" t="s">
        <v>12</v>
      </c>
      <c r="J1401" t="s">
        <v>12</v>
      </c>
      <c r="K1401" t="s">
        <v>12</v>
      </c>
      <c r="L1401" t="s">
        <v>12</v>
      </c>
      <c r="M1401" t="s">
        <v>12</v>
      </c>
    </row>
    <row r="1402" spans="1:16">
      <c r="A1402">
        <v>140.14583333279</v>
      </c>
      <c r="B1402">
        <v>2018</v>
      </c>
      <c r="C1402">
        <v>140</v>
      </c>
      <c r="D1402">
        <v>3.5</v>
      </c>
      <c r="F1402" t="s">
        <v>12</v>
      </c>
      <c r="G1402" t="s">
        <v>12</v>
      </c>
      <c r="H1402" t="s">
        <v>12</v>
      </c>
      <c r="I1402" t="s">
        <v>12</v>
      </c>
      <c r="J1402" t="s">
        <v>12</v>
      </c>
      <c r="K1402" t="s">
        <v>12</v>
      </c>
      <c r="L1402" t="s">
        <v>12</v>
      </c>
      <c r="M1402" t="s">
        <v>12</v>
      </c>
    </row>
    <row r="1403" spans="1:16">
      <c r="A1403">
        <v>140.16666666604601</v>
      </c>
      <c r="B1403">
        <v>2018</v>
      </c>
      <c r="C1403">
        <v>140</v>
      </c>
      <c r="D1403">
        <v>4</v>
      </c>
      <c r="F1403" t="s">
        <v>12</v>
      </c>
      <c r="G1403" t="s">
        <v>12</v>
      </c>
      <c r="H1403" t="s">
        <v>12</v>
      </c>
      <c r="I1403" t="s">
        <v>12</v>
      </c>
      <c r="J1403" t="s">
        <v>12</v>
      </c>
      <c r="K1403" t="s">
        <v>12</v>
      </c>
      <c r="L1403" t="s">
        <v>12</v>
      </c>
      <c r="M1403" t="s">
        <v>12</v>
      </c>
    </row>
    <row r="1404" spans="1:16">
      <c r="A1404">
        <v>140.18749999930199</v>
      </c>
      <c r="B1404">
        <v>2018</v>
      </c>
      <c r="C1404">
        <v>140</v>
      </c>
      <c r="D1404">
        <v>4.5</v>
      </c>
      <c r="F1404" t="s">
        <v>12</v>
      </c>
      <c r="G1404" t="s">
        <v>12</v>
      </c>
      <c r="H1404" t="s">
        <v>12</v>
      </c>
      <c r="I1404" t="s">
        <v>12</v>
      </c>
      <c r="J1404" t="s">
        <v>12</v>
      </c>
      <c r="K1404" t="s">
        <v>12</v>
      </c>
      <c r="L1404" t="s">
        <v>12</v>
      </c>
      <c r="M1404" t="s">
        <v>12</v>
      </c>
    </row>
    <row r="1405" spans="1:16">
      <c r="A1405">
        <v>140.208333332557</v>
      </c>
      <c r="B1405">
        <v>2018</v>
      </c>
      <c r="C1405">
        <v>140</v>
      </c>
      <c r="D1405">
        <v>5</v>
      </c>
      <c r="F1405" t="s">
        <v>12</v>
      </c>
      <c r="G1405" t="s">
        <v>12</v>
      </c>
      <c r="H1405" t="s">
        <v>12</v>
      </c>
      <c r="I1405" t="s">
        <v>12</v>
      </c>
      <c r="J1405" t="s">
        <v>12</v>
      </c>
      <c r="K1405" t="s">
        <v>12</v>
      </c>
      <c r="L1405" t="s">
        <v>12</v>
      </c>
      <c r="M1405" t="s">
        <v>12</v>
      </c>
    </row>
    <row r="1406" spans="1:16">
      <c r="A1406">
        <v>140.22916666581301</v>
      </c>
      <c r="B1406">
        <v>2018</v>
      </c>
      <c r="C1406">
        <v>140</v>
      </c>
      <c r="D1406">
        <v>5.5</v>
      </c>
      <c r="F1406" t="s">
        <v>12</v>
      </c>
      <c r="G1406" t="s">
        <v>12</v>
      </c>
      <c r="H1406" t="s">
        <v>12</v>
      </c>
      <c r="I1406" t="s">
        <v>12</v>
      </c>
      <c r="J1406" t="s">
        <v>12</v>
      </c>
      <c r="K1406" t="s">
        <v>12</v>
      </c>
      <c r="L1406" t="s">
        <v>12</v>
      </c>
      <c r="M1406" t="s">
        <v>12</v>
      </c>
    </row>
    <row r="1407" spans="1:16">
      <c r="A1407">
        <v>140.24999999906899</v>
      </c>
      <c r="B1407">
        <v>2018</v>
      </c>
      <c r="C1407">
        <v>140</v>
      </c>
      <c r="D1407">
        <v>6</v>
      </c>
      <c r="F1407" t="s">
        <v>12</v>
      </c>
      <c r="G1407" t="s">
        <v>12</v>
      </c>
      <c r="H1407" t="s">
        <v>12</v>
      </c>
      <c r="I1407" t="s">
        <v>12</v>
      </c>
      <c r="J1407" t="s">
        <v>12</v>
      </c>
      <c r="K1407" t="s">
        <v>12</v>
      </c>
      <c r="L1407" t="s">
        <v>12</v>
      </c>
      <c r="M1407" t="s">
        <v>12</v>
      </c>
    </row>
    <row r="1408" spans="1:16">
      <c r="A1408">
        <v>140.270833332324</v>
      </c>
      <c r="B1408">
        <v>2018</v>
      </c>
      <c r="C1408">
        <v>140</v>
      </c>
      <c r="D1408">
        <v>6.5</v>
      </c>
      <c r="F1408" t="s">
        <v>12</v>
      </c>
      <c r="G1408" t="s">
        <v>12</v>
      </c>
      <c r="H1408" t="s">
        <v>12</v>
      </c>
      <c r="I1408" t="s">
        <v>12</v>
      </c>
      <c r="J1408" t="s">
        <v>12</v>
      </c>
      <c r="K1408" t="s">
        <v>12</v>
      </c>
      <c r="L1408" t="s">
        <v>12</v>
      </c>
      <c r="M1408" t="s">
        <v>12</v>
      </c>
    </row>
    <row r="1409" spans="1:13">
      <c r="A1409">
        <v>140.29166666558001</v>
      </c>
      <c r="B1409">
        <v>2018</v>
      </c>
      <c r="C1409">
        <v>140</v>
      </c>
      <c r="D1409">
        <v>7</v>
      </c>
      <c r="F1409" t="s">
        <v>12</v>
      </c>
      <c r="G1409" t="s">
        <v>12</v>
      </c>
      <c r="H1409" t="s">
        <v>12</v>
      </c>
      <c r="I1409" t="s">
        <v>12</v>
      </c>
      <c r="J1409" t="s">
        <v>12</v>
      </c>
      <c r="K1409" t="s">
        <v>12</v>
      </c>
      <c r="L1409" t="s">
        <v>12</v>
      </c>
      <c r="M1409" t="s">
        <v>12</v>
      </c>
    </row>
    <row r="1410" spans="1:13">
      <c r="A1410">
        <v>140.31249999883599</v>
      </c>
      <c r="B1410">
        <v>2018</v>
      </c>
      <c r="C1410">
        <v>140</v>
      </c>
      <c r="D1410">
        <v>7.5</v>
      </c>
      <c r="F1410" t="s">
        <v>12</v>
      </c>
      <c r="G1410" t="s">
        <v>12</v>
      </c>
      <c r="H1410" t="s">
        <v>12</v>
      </c>
      <c r="I1410" t="s">
        <v>12</v>
      </c>
      <c r="J1410" t="s">
        <v>12</v>
      </c>
      <c r="K1410" t="s">
        <v>12</v>
      </c>
      <c r="L1410" t="s">
        <v>12</v>
      </c>
      <c r="M1410" t="s">
        <v>12</v>
      </c>
    </row>
    <row r="1411" spans="1:13">
      <c r="A1411">
        <v>140.333333332092</v>
      </c>
      <c r="B1411">
        <v>2018</v>
      </c>
      <c r="C1411">
        <v>140</v>
      </c>
      <c r="D1411">
        <v>8</v>
      </c>
      <c r="F1411" t="s">
        <v>12</v>
      </c>
      <c r="G1411" t="s">
        <v>12</v>
      </c>
      <c r="H1411" t="s">
        <v>12</v>
      </c>
      <c r="I1411" t="s">
        <v>12</v>
      </c>
      <c r="J1411" t="s">
        <v>12</v>
      </c>
      <c r="K1411" t="s">
        <v>12</v>
      </c>
      <c r="L1411" t="s">
        <v>12</v>
      </c>
      <c r="M1411" t="s">
        <v>12</v>
      </c>
    </row>
    <row r="1412" spans="1:13">
      <c r="A1412">
        <v>140.35416666534701</v>
      </c>
      <c r="B1412">
        <v>2018</v>
      </c>
      <c r="C1412">
        <v>140</v>
      </c>
      <c r="D1412">
        <v>8.5</v>
      </c>
      <c r="F1412" t="s">
        <v>12</v>
      </c>
      <c r="G1412" t="s">
        <v>12</v>
      </c>
      <c r="H1412" t="s">
        <v>12</v>
      </c>
      <c r="I1412" t="s">
        <v>12</v>
      </c>
      <c r="J1412" t="s">
        <v>12</v>
      </c>
      <c r="K1412" t="s">
        <v>12</v>
      </c>
      <c r="L1412" t="s">
        <v>12</v>
      </c>
      <c r="M1412" t="s">
        <v>12</v>
      </c>
    </row>
    <row r="1413" spans="1:13">
      <c r="A1413">
        <v>140.37499999860299</v>
      </c>
      <c r="B1413">
        <v>2018</v>
      </c>
      <c r="C1413">
        <v>140</v>
      </c>
      <c r="D1413">
        <v>9</v>
      </c>
      <c r="F1413" t="s">
        <v>12</v>
      </c>
      <c r="G1413" t="s">
        <v>12</v>
      </c>
      <c r="H1413" t="s">
        <v>12</v>
      </c>
      <c r="I1413" t="s">
        <v>12</v>
      </c>
      <c r="J1413" t="s">
        <v>12</v>
      </c>
      <c r="K1413" t="s">
        <v>12</v>
      </c>
      <c r="L1413" t="s">
        <v>12</v>
      </c>
      <c r="M1413" t="s">
        <v>12</v>
      </c>
    </row>
    <row r="1414" spans="1:13">
      <c r="A1414">
        <v>140.395833331859</v>
      </c>
      <c r="B1414">
        <v>2018</v>
      </c>
      <c r="C1414">
        <v>140</v>
      </c>
      <c r="D1414">
        <v>9.5</v>
      </c>
      <c r="F1414" t="s">
        <v>12</v>
      </c>
      <c r="G1414" t="s">
        <v>12</v>
      </c>
      <c r="H1414" t="s">
        <v>12</v>
      </c>
      <c r="I1414" t="s">
        <v>12</v>
      </c>
      <c r="J1414" t="s">
        <v>12</v>
      </c>
      <c r="K1414" t="s">
        <v>12</v>
      </c>
      <c r="L1414" t="s">
        <v>12</v>
      </c>
      <c r="M1414" t="s">
        <v>12</v>
      </c>
    </row>
    <row r="1415" spans="1:13">
      <c r="A1415">
        <v>140.41666666511401</v>
      </c>
      <c r="B1415">
        <v>2018</v>
      </c>
      <c r="C1415">
        <v>140</v>
      </c>
      <c r="D1415">
        <v>10</v>
      </c>
      <c r="F1415" t="s">
        <v>12</v>
      </c>
      <c r="G1415" t="s">
        <v>12</v>
      </c>
      <c r="H1415" t="s">
        <v>12</v>
      </c>
      <c r="I1415" t="s">
        <v>12</v>
      </c>
      <c r="J1415" t="s">
        <v>12</v>
      </c>
      <c r="K1415" t="s">
        <v>12</v>
      </c>
      <c r="L1415" t="s">
        <v>12</v>
      </c>
      <c r="M1415" t="s">
        <v>12</v>
      </c>
    </row>
    <row r="1416" spans="1:13">
      <c r="A1416">
        <v>140.43749999836999</v>
      </c>
      <c r="B1416">
        <v>2018</v>
      </c>
      <c r="C1416">
        <v>140</v>
      </c>
      <c r="D1416">
        <v>10.5</v>
      </c>
      <c r="F1416" t="s">
        <v>12</v>
      </c>
      <c r="G1416" t="s">
        <v>12</v>
      </c>
      <c r="H1416" t="s">
        <v>12</v>
      </c>
      <c r="I1416" t="s">
        <v>12</v>
      </c>
      <c r="J1416" t="s">
        <v>12</v>
      </c>
      <c r="K1416" t="s">
        <v>12</v>
      </c>
      <c r="L1416" t="s">
        <v>12</v>
      </c>
      <c r="M1416" t="s">
        <v>12</v>
      </c>
    </row>
    <row r="1417" spans="1:13">
      <c r="A1417">
        <v>140.45833333162599</v>
      </c>
      <c r="B1417">
        <v>2018</v>
      </c>
      <c r="C1417">
        <v>140</v>
      </c>
      <c r="D1417">
        <v>11</v>
      </c>
      <c r="F1417" t="s">
        <v>12</v>
      </c>
      <c r="G1417" t="s">
        <v>12</v>
      </c>
      <c r="H1417" t="s">
        <v>12</v>
      </c>
      <c r="I1417" t="s">
        <v>12</v>
      </c>
      <c r="J1417" t="s">
        <v>12</v>
      </c>
      <c r="K1417" t="s">
        <v>12</v>
      </c>
      <c r="L1417" t="s">
        <v>12</v>
      </c>
      <c r="M1417" t="s">
        <v>12</v>
      </c>
    </row>
    <row r="1418" spans="1:13">
      <c r="A1418">
        <v>140.479166664882</v>
      </c>
      <c r="B1418">
        <v>2018</v>
      </c>
      <c r="C1418">
        <v>140</v>
      </c>
      <c r="D1418">
        <v>11.5</v>
      </c>
      <c r="F1418" t="s">
        <v>12</v>
      </c>
      <c r="G1418" t="s">
        <v>12</v>
      </c>
      <c r="H1418" t="s">
        <v>12</v>
      </c>
      <c r="I1418" t="s">
        <v>12</v>
      </c>
      <c r="J1418" t="s">
        <v>12</v>
      </c>
      <c r="K1418" t="s">
        <v>12</v>
      </c>
      <c r="L1418" t="s">
        <v>12</v>
      </c>
      <c r="M1418" t="s">
        <v>12</v>
      </c>
    </row>
    <row r="1419" spans="1:13">
      <c r="A1419">
        <v>140.49999999813701</v>
      </c>
      <c r="B1419">
        <v>2018</v>
      </c>
      <c r="C1419">
        <v>140</v>
      </c>
      <c r="D1419">
        <v>12</v>
      </c>
      <c r="F1419" t="s">
        <v>12</v>
      </c>
      <c r="G1419" t="s">
        <v>12</v>
      </c>
      <c r="H1419" t="s">
        <v>12</v>
      </c>
      <c r="I1419" t="s">
        <v>12</v>
      </c>
      <c r="J1419" t="s">
        <v>12</v>
      </c>
      <c r="K1419" t="s">
        <v>12</v>
      </c>
      <c r="L1419" t="s">
        <v>12</v>
      </c>
      <c r="M1419" t="s">
        <v>12</v>
      </c>
    </row>
    <row r="1420" spans="1:13">
      <c r="A1420">
        <v>140.52083333139299</v>
      </c>
      <c r="B1420">
        <v>2018</v>
      </c>
      <c r="C1420">
        <v>140</v>
      </c>
      <c r="D1420">
        <v>12.5</v>
      </c>
      <c r="F1420" t="s">
        <v>12</v>
      </c>
      <c r="G1420" t="s">
        <v>12</v>
      </c>
      <c r="H1420" t="s">
        <v>12</v>
      </c>
      <c r="I1420" t="s">
        <v>12</v>
      </c>
      <c r="J1420" t="s">
        <v>12</v>
      </c>
      <c r="K1420" t="s">
        <v>12</v>
      </c>
      <c r="L1420" t="s">
        <v>12</v>
      </c>
      <c r="M1420" t="s">
        <v>12</v>
      </c>
    </row>
    <row r="1421" spans="1:13">
      <c r="A1421">
        <v>140.541666664649</v>
      </c>
      <c r="B1421">
        <v>2018</v>
      </c>
      <c r="C1421">
        <v>140</v>
      </c>
      <c r="D1421">
        <v>13</v>
      </c>
      <c r="F1421" t="s">
        <v>12</v>
      </c>
      <c r="G1421" t="s">
        <v>12</v>
      </c>
      <c r="H1421" t="s">
        <v>12</v>
      </c>
      <c r="I1421" t="s">
        <v>12</v>
      </c>
      <c r="J1421" t="s">
        <v>12</v>
      </c>
      <c r="K1421" t="s">
        <v>12</v>
      </c>
      <c r="L1421" t="s">
        <v>12</v>
      </c>
      <c r="M1421" t="s">
        <v>12</v>
      </c>
    </row>
    <row r="1422" spans="1:13">
      <c r="A1422">
        <v>140.56249999790501</v>
      </c>
      <c r="B1422">
        <v>2018</v>
      </c>
      <c r="C1422">
        <v>140</v>
      </c>
      <c r="D1422">
        <v>13.5</v>
      </c>
      <c r="F1422" t="s">
        <v>12</v>
      </c>
      <c r="G1422" t="s">
        <v>12</v>
      </c>
      <c r="H1422" t="s">
        <v>12</v>
      </c>
      <c r="I1422" t="s">
        <v>12</v>
      </c>
      <c r="J1422" t="s">
        <v>12</v>
      </c>
      <c r="K1422" t="s">
        <v>12</v>
      </c>
      <c r="L1422" t="s">
        <v>12</v>
      </c>
      <c r="M1422" t="s">
        <v>12</v>
      </c>
    </row>
    <row r="1423" spans="1:13">
      <c r="A1423">
        <v>140.58333333115999</v>
      </c>
      <c r="B1423">
        <v>2018</v>
      </c>
      <c r="C1423">
        <v>140</v>
      </c>
      <c r="D1423">
        <v>14</v>
      </c>
      <c r="F1423" t="s">
        <v>12</v>
      </c>
      <c r="G1423" t="s">
        <v>12</v>
      </c>
      <c r="H1423" t="s">
        <v>12</v>
      </c>
      <c r="I1423" t="s">
        <v>12</v>
      </c>
      <c r="J1423" t="s">
        <v>12</v>
      </c>
      <c r="K1423" t="s">
        <v>12</v>
      </c>
      <c r="L1423" t="s">
        <v>12</v>
      </c>
      <c r="M1423" t="s">
        <v>12</v>
      </c>
    </row>
    <row r="1424" spans="1:13">
      <c r="A1424">
        <v>140.604166664416</v>
      </c>
      <c r="B1424">
        <v>2018</v>
      </c>
      <c r="C1424">
        <v>140</v>
      </c>
      <c r="D1424">
        <v>14.5</v>
      </c>
      <c r="F1424" t="s">
        <v>12</v>
      </c>
      <c r="G1424" t="s">
        <v>12</v>
      </c>
      <c r="H1424" t="s">
        <v>12</v>
      </c>
      <c r="I1424" t="s">
        <v>12</v>
      </c>
      <c r="J1424" t="s">
        <v>12</v>
      </c>
      <c r="K1424" t="s">
        <v>12</v>
      </c>
      <c r="L1424" t="s">
        <v>12</v>
      </c>
      <c r="M1424" t="s">
        <v>12</v>
      </c>
    </row>
    <row r="1425" spans="1:13">
      <c r="A1425">
        <v>140.62499999767201</v>
      </c>
      <c r="B1425">
        <v>2018</v>
      </c>
      <c r="C1425">
        <v>140</v>
      </c>
      <c r="D1425">
        <v>15</v>
      </c>
      <c r="F1425" t="s">
        <v>12</v>
      </c>
      <c r="G1425" t="s">
        <v>12</v>
      </c>
      <c r="H1425" t="s">
        <v>12</v>
      </c>
      <c r="I1425" t="s">
        <v>12</v>
      </c>
      <c r="J1425" t="s">
        <v>12</v>
      </c>
      <c r="K1425" t="s">
        <v>12</v>
      </c>
      <c r="L1425" t="s">
        <v>12</v>
      </c>
      <c r="M1425" t="s">
        <v>12</v>
      </c>
    </row>
    <row r="1426" spans="1:13">
      <c r="A1426">
        <v>140.64583333092699</v>
      </c>
      <c r="B1426">
        <v>2018</v>
      </c>
      <c r="C1426">
        <v>140</v>
      </c>
      <c r="D1426">
        <v>15.5</v>
      </c>
      <c r="F1426" t="s">
        <v>12</v>
      </c>
      <c r="G1426" t="s">
        <v>12</v>
      </c>
      <c r="H1426" t="s">
        <v>12</v>
      </c>
      <c r="I1426" t="s">
        <v>12</v>
      </c>
      <c r="J1426" t="s">
        <v>12</v>
      </c>
      <c r="K1426" t="s">
        <v>12</v>
      </c>
      <c r="L1426" t="s">
        <v>12</v>
      </c>
      <c r="M1426" t="s">
        <v>12</v>
      </c>
    </row>
    <row r="1427" spans="1:13">
      <c r="A1427">
        <v>140.666666664183</v>
      </c>
      <c r="B1427">
        <v>2018</v>
      </c>
      <c r="C1427">
        <v>140</v>
      </c>
      <c r="D1427">
        <v>16</v>
      </c>
      <c r="F1427" t="s">
        <v>12</v>
      </c>
      <c r="G1427" t="s">
        <v>12</v>
      </c>
      <c r="H1427" t="s">
        <v>12</v>
      </c>
      <c r="I1427" t="s">
        <v>12</v>
      </c>
      <c r="J1427" t="s">
        <v>12</v>
      </c>
      <c r="K1427" t="s">
        <v>12</v>
      </c>
      <c r="L1427" t="s">
        <v>12</v>
      </c>
      <c r="M1427" t="s">
        <v>12</v>
      </c>
    </row>
    <row r="1428" spans="1:13">
      <c r="A1428">
        <v>140.68749999743901</v>
      </c>
      <c r="B1428">
        <v>2018</v>
      </c>
      <c r="C1428">
        <v>140</v>
      </c>
      <c r="D1428">
        <v>16.5</v>
      </c>
      <c r="F1428" t="s">
        <v>12</v>
      </c>
      <c r="G1428" t="s">
        <v>12</v>
      </c>
      <c r="H1428" t="s">
        <v>12</v>
      </c>
      <c r="I1428" t="s">
        <v>12</v>
      </c>
      <c r="J1428" t="s">
        <v>12</v>
      </c>
      <c r="K1428" t="s">
        <v>12</v>
      </c>
      <c r="L1428" t="s">
        <v>12</v>
      </c>
      <c r="M1428" t="s">
        <v>12</v>
      </c>
    </row>
    <row r="1429" spans="1:13">
      <c r="A1429">
        <v>140.70833333069501</v>
      </c>
      <c r="B1429">
        <v>2018</v>
      </c>
      <c r="C1429">
        <v>140</v>
      </c>
      <c r="D1429">
        <v>17</v>
      </c>
      <c r="F1429" t="s">
        <v>12</v>
      </c>
      <c r="G1429" t="s">
        <v>12</v>
      </c>
      <c r="H1429" t="s">
        <v>12</v>
      </c>
      <c r="I1429" t="s">
        <v>12</v>
      </c>
      <c r="J1429" t="s">
        <v>12</v>
      </c>
      <c r="K1429" t="s">
        <v>12</v>
      </c>
      <c r="L1429" t="s">
        <v>12</v>
      </c>
      <c r="M1429" t="s">
        <v>12</v>
      </c>
    </row>
    <row r="1430" spans="1:13">
      <c r="A1430">
        <v>140.72916666395</v>
      </c>
      <c r="B1430">
        <v>2018</v>
      </c>
      <c r="C1430">
        <v>140</v>
      </c>
      <c r="D1430">
        <v>17.5</v>
      </c>
      <c r="F1430" t="s">
        <v>12</v>
      </c>
      <c r="G1430" t="s">
        <v>12</v>
      </c>
      <c r="H1430" t="s">
        <v>12</v>
      </c>
      <c r="I1430" t="s">
        <v>12</v>
      </c>
      <c r="J1430" t="s">
        <v>12</v>
      </c>
      <c r="K1430" t="s">
        <v>12</v>
      </c>
      <c r="L1430" t="s">
        <v>12</v>
      </c>
      <c r="M1430" t="s">
        <v>12</v>
      </c>
    </row>
    <row r="1431" spans="1:13">
      <c r="A1431">
        <v>140.749999997206</v>
      </c>
      <c r="B1431">
        <v>2018</v>
      </c>
      <c r="C1431">
        <v>140</v>
      </c>
      <c r="D1431">
        <v>18</v>
      </c>
      <c r="F1431" t="s">
        <v>12</v>
      </c>
      <c r="G1431" t="s">
        <v>12</v>
      </c>
      <c r="H1431" t="s">
        <v>12</v>
      </c>
      <c r="I1431" t="s">
        <v>12</v>
      </c>
      <c r="J1431" t="s">
        <v>12</v>
      </c>
      <c r="K1431" t="s">
        <v>12</v>
      </c>
      <c r="L1431" t="s">
        <v>12</v>
      </c>
      <c r="M1431" t="s">
        <v>12</v>
      </c>
    </row>
    <row r="1432" spans="1:13">
      <c r="A1432">
        <v>140.77083333046201</v>
      </c>
      <c r="B1432">
        <v>2018</v>
      </c>
      <c r="C1432">
        <v>140</v>
      </c>
      <c r="D1432">
        <v>18.5</v>
      </c>
      <c r="F1432" t="s">
        <v>12</v>
      </c>
      <c r="G1432" t="s">
        <v>12</v>
      </c>
      <c r="H1432" t="s">
        <v>12</v>
      </c>
      <c r="I1432" t="s">
        <v>12</v>
      </c>
      <c r="J1432" t="s">
        <v>12</v>
      </c>
      <c r="K1432" t="s">
        <v>12</v>
      </c>
      <c r="L1432" t="s">
        <v>12</v>
      </c>
      <c r="M1432" t="s">
        <v>12</v>
      </c>
    </row>
    <row r="1433" spans="1:13">
      <c r="A1433">
        <v>140.791666663717</v>
      </c>
      <c r="B1433">
        <v>2018</v>
      </c>
      <c r="C1433">
        <v>140</v>
      </c>
      <c r="D1433">
        <v>19</v>
      </c>
      <c r="F1433" t="s">
        <v>12</v>
      </c>
      <c r="G1433" t="s">
        <v>12</v>
      </c>
      <c r="H1433" t="s">
        <v>12</v>
      </c>
      <c r="I1433" t="s">
        <v>12</v>
      </c>
      <c r="J1433" t="s">
        <v>12</v>
      </c>
      <c r="K1433" t="s">
        <v>12</v>
      </c>
      <c r="L1433" t="s">
        <v>12</v>
      </c>
      <c r="M1433" t="s">
        <v>12</v>
      </c>
    </row>
    <row r="1434" spans="1:13">
      <c r="A1434">
        <v>140.812499996973</v>
      </c>
      <c r="B1434">
        <v>2018</v>
      </c>
      <c r="C1434">
        <v>140</v>
      </c>
      <c r="D1434">
        <v>19.5</v>
      </c>
      <c r="F1434" t="s">
        <v>12</v>
      </c>
      <c r="G1434" t="s">
        <v>12</v>
      </c>
      <c r="H1434" t="s">
        <v>12</v>
      </c>
      <c r="I1434" t="s">
        <v>12</v>
      </c>
      <c r="J1434" t="s">
        <v>12</v>
      </c>
      <c r="K1434" t="s">
        <v>12</v>
      </c>
      <c r="L1434" t="s">
        <v>12</v>
      </c>
      <c r="M1434" t="s">
        <v>12</v>
      </c>
    </row>
    <row r="1435" spans="1:13">
      <c r="A1435">
        <v>140.83333333022901</v>
      </c>
      <c r="B1435">
        <v>2018</v>
      </c>
      <c r="C1435">
        <v>140</v>
      </c>
      <c r="D1435">
        <v>20</v>
      </c>
      <c r="F1435" t="s">
        <v>12</v>
      </c>
      <c r="G1435" t="s">
        <v>12</v>
      </c>
      <c r="H1435" t="s">
        <v>12</v>
      </c>
      <c r="I1435" t="s">
        <v>12</v>
      </c>
      <c r="J1435" t="s">
        <v>12</v>
      </c>
      <c r="K1435" t="s">
        <v>12</v>
      </c>
      <c r="L1435" t="s">
        <v>12</v>
      </c>
      <c r="M1435" t="s">
        <v>12</v>
      </c>
    </row>
    <row r="1436" spans="1:13">
      <c r="A1436">
        <v>140.85416666348499</v>
      </c>
      <c r="B1436">
        <v>2018</v>
      </c>
      <c r="C1436">
        <v>140</v>
      </c>
      <c r="D1436">
        <v>20.5</v>
      </c>
      <c r="F1436" t="s">
        <v>12</v>
      </c>
      <c r="G1436" t="s">
        <v>12</v>
      </c>
      <c r="H1436" t="s">
        <v>12</v>
      </c>
      <c r="I1436" t="s">
        <v>12</v>
      </c>
      <c r="J1436" t="s">
        <v>12</v>
      </c>
      <c r="K1436" t="s">
        <v>12</v>
      </c>
      <c r="L1436" t="s">
        <v>12</v>
      </c>
      <c r="M1436" t="s">
        <v>12</v>
      </c>
    </row>
    <row r="1437" spans="1:13">
      <c r="A1437">
        <v>140.87499999674</v>
      </c>
      <c r="B1437">
        <v>2018</v>
      </c>
      <c r="C1437">
        <v>140</v>
      </c>
      <c r="D1437">
        <v>21</v>
      </c>
      <c r="F1437" t="s">
        <v>12</v>
      </c>
      <c r="G1437" t="s">
        <v>12</v>
      </c>
      <c r="H1437" t="s">
        <v>12</v>
      </c>
      <c r="I1437" t="s">
        <v>12</v>
      </c>
      <c r="J1437" t="s">
        <v>12</v>
      </c>
      <c r="K1437" t="s">
        <v>12</v>
      </c>
      <c r="L1437" t="s">
        <v>12</v>
      </c>
      <c r="M1437" t="s">
        <v>12</v>
      </c>
    </row>
    <row r="1438" spans="1:13">
      <c r="A1438">
        <v>140.89583332999601</v>
      </c>
      <c r="B1438">
        <v>2018</v>
      </c>
      <c r="C1438">
        <v>140</v>
      </c>
      <c r="D1438">
        <v>21.5</v>
      </c>
      <c r="F1438" t="s">
        <v>12</v>
      </c>
      <c r="G1438" t="s">
        <v>12</v>
      </c>
      <c r="H1438" t="s">
        <v>12</v>
      </c>
      <c r="I1438" t="s">
        <v>12</v>
      </c>
      <c r="J1438" t="s">
        <v>12</v>
      </c>
      <c r="K1438" t="s">
        <v>12</v>
      </c>
      <c r="L1438" t="s">
        <v>12</v>
      </c>
      <c r="M1438" t="s">
        <v>12</v>
      </c>
    </row>
    <row r="1439" spans="1:13">
      <c r="A1439">
        <v>140.91666666325199</v>
      </c>
      <c r="B1439">
        <v>2018</v>
      </c>
      <c r="C1439">
        <v>140</v>
      </c>
      <c r="D1439">
        <v>22</v>
      </c>
      <c r="F1439" t="s">
        <v>12</v>
      </c>
      <c r="G1439" t="s">
        <v>12</v>
      </c>
      <c r="H1439" t="s">
        <v>12</v>
      </c>
      <c r="I1439" t="s">
        <v>12</v>
      </c>
      <c r="J1439" t="s">
        <v>12</v>
      </c>
      <c r="K1439" t="s">
        <v>12</v>
      </c>
      <c r="L1439" t="s">
        <v>12</v>
      </c>
      <c r="M1439" t="s">
        <v>12</v>
      </c>
    </row>
    <row r="1440" spans="1:13">
      <c r="A1440">
        <v>140.937499996508</v>
      </c>
      <c r="B1440">
        <v>2018</v>
      </c>
      <c r="C1440">
        <v>140</v>
      </c>
      <c r="D1440">
        <v>22.5</v>
      </c>
      <c r="F1440" t="s">
        <v>12</v>
      </c>
      <c r="G1440" t="s">
        <v>12</v>
      </c>
      <c r="H1440" t="s">
        <v>12</v>
      </c>
      <c r="I1440" t="s">
        <v>12</v>
      </c>
      <c r="J1440" t="s">
        <v>12</v>
      </c>
      <c r="K1440" t="s">
        <v>12</v>
      </c>
      <c r="L1440" t="s">
        <v>12</v>
      </c>
      <c r="M1440" t="s">
        <v>12</v>
      </c>
    </row>
    <row r="1441" spans="1:16">
      <c r="A1441">
        <v>140.95833332976301</v>
      </c>
      <c r="B1441">
        <v>2018</v>
      </c>
      <c r="C1441">
        <v>140</v>
      </c>
      <c r="D1441">
        <v>23</v>
      </c>
      <c r="F1441" t="s">
        <v>12</v>
      </c>
      <c r="G1441" t="s">
        <v>12</v>
      </c>
      <c r="H1441" t="s">
        <v>12</v>
      </c>
      <c r="I1441" t="s">
        <v>12</v>
      </c>
      <c r="J1441" t="s">
        <v>12</v>
      </c>
      <c r="K1441" t="s">
        <v>12</v>
      </c>
      <c r="L1441" t="s">
        <v>12</v>
      </c>
      <c r="M1441" t="s">
        <v>12</v>
      </c>
    </row>
    <row r="1442" spans="1:16">
      <c r="A1442">
        <v>140.97916666301899</v>
      </c>
      <c r="B1442">
        <v>2018</v>
      </c>
      <c r="C1442">
        <v>140</v>
      </c>
      <c r="D1442">
        <v>23.5</v>
      </c>
      <c r="F1442" t="s">
        <v>12</v>
      </c>
      <c r="G1442" t="s">
        <v>12</v>
      </c>
      <c r="H1442" t="s">
        <v>12</v>
      </c>
      <c r="I1442" t="s">
        <v>12</v>
      </c>
      <c r="J1442" t="s">
        <v>12</v>
      </c>
      <c r="K1442" t="s">
        <v>12</v>
      </c>
      <c r="L1442" t="s">
        <v>12</v>
      </c>
      <c r="M1442" t="s">
        <v>12</v>
      </c>
    </row>
    <row r="1443" spans="1:16">
      <c r="A1443">
        <v>141</v>
      </c>
      <c r="B1443">
        <v>2018</v>
      </c>
      <c r="C1443">
        <v>141</v>
      </c>
      <c r="D1443">
        <v>0</v>
      </c>
      <c r="F1443" t="s">
        <v>12</v>
      </c>
      <c r="G1443" t="s">
        <v>12</v>
      </c>
      <c r="H1443" t="s">
        <v>12</v>
      </c>
      <c r="I1443" t="s">
        <v>12</v>
      </c>
      <c r="J1443" t="s">
        <v>12</v>
      </c>
      <c r="K1443" t="s">
        <v>12</v>
      </c>
      <c r="L1443" t="s">
        <v>12</v>
      </c>
      <c r="M1443" t="s">
        <v>12</v>
      </c>
      <c r="O1443">
        <f t="shared" ref="O1443" si="58">A1443</f>
        <v>141</v>
      </c>
      <c r="P1443" t="e">
        <f t="shared" ref="P1443" si="59">AVERAGE(E1443:E1490)</f>
        <v>#DIV/0!</v>
      </c>
    </row>
    <row r="1444" spans="1:16">
      <c r="A1444">
        <v>141.02083333325601</v>
      </c>
      <c r="B1444">
        <v>2018</v>
      </c>
      <c r="C1444">
        <v>141</v>
      </c>
      <c r="D1444">
        <v>0.5</v>
      </c>
      <c r="F1444" t="s">
        <v>12</v>
      </c>
      <c r="G1444" t="s">
        <v>12</v>
      </c>
      <c r="H1444" t="s">
        <v>12</v>
      </c>
      <c r="I1444" t="s">
        <v>12</v>
      </c>
      <c r="J1444" t="s">
        <v>12</v>
      </c>
      <c r="K1444" t="s">
        <v>12</v>
      </c>
      <c r="L1444" t="s">
        <v>12</v>
      </c>
      <c r="M1444" t="s">
        <v>12</v>
      </c>
    </row>
    <row r="1445" spans="1:16">
      <c r="A1445">
        <v>141.04166666651099</v>
      </c>
      <c r="B1445">
        <v>2018</v>
      </c>
      <c r="C1445">
        <v>141</v>
      </c>
      <c r="D1445">
        <v>1</v>
      </c>
      <c r="F1445" t="s">
        <v>12</v>
      </c>
      <c r="G1445" t="s">
        <v>12</v>
      </c>
      <c r="H1445" t="s">
        <v>12</v>
      </c>
      <c r="I1445" t="s">
        <v>12</v>
      </c>
      <c r="J1445" t="s">
        <v>12</v>
      </c>
      <c r="K1445" t="s">
        <v>12</v>
      </c>
      <c r="L1445" t="s">
        <v>12</v>
      </c>
      <c r="M1445" t="s">
        <v>12</v>
      </c>
    </row>
    <row r="1446" spans="1:16">
      <c r="A1446">
        <v>141.062499999767</v>
      </c>
      <c r="B1446">
        <v>2018</v>
      </c>
      <c r="C1446">
        <v>141</v>
      </c>
      <c r="D1446">
        <v>1.5</v>
      </c>
      <c r="F1446" t="s">
        <v>12</v>
      </c>
      <c r="G1446" t="s">
        <v>12</v>
      </c>
      <c r="H1446" t="s">
        <v>12</v>
      </c>
      <c r="I1446" t="s">
        <v>12</v>
      </c>
      <c r="J1446" t="s">
        <v>12</v>
      </c>
      <c r="K1446" t="s">
        <v>12</v>
      </c>
      <c r="L1446" t="s">
        <v>12</v>
      </c>
      <c r="M1446" t="s">
        <v>12</v>
      </c>
    </row>
    <row r="1447" spans="1:16">
      <c r="A1447">
        <v>141.08333333302301</v>
      </c>
      <c r="B1447">
        <v>2018</v>
      </c>
      <c r="C1447">
        <v>141</v>
      </c>
      <c r="D1447">
        <v>2</v>
      </c>
      <c r="F1447" t="s">
        <v>12</v>
      </c>
      <c r="G1447" t="s">
        <v>12</v>
      </c>
      <c r="H1447" t="s">
        <v>12</v>
      </c>
      <c r="I1447" t="s">
        <v>12</v>
      </c>
      <c r="J1447" t="s">
        <v>12</v>
      </c>
      <c r="K1447" t="s">
        <v>12</v>
      </c>
      <c r="L1447" t="s">
        <v>12</v>
      </c>
      <c r="M1447" t="s">
        <v>12</v>
      </c>
    </row>
    <row r="1448" spans="1:16">
      <c r="A1448">
        <v>141.10416666627901</v>
      </c>
      <c r="B1448">
        <v>2018</v>
      </c>
      <c r="C1448">
        <v>141</v>
      </c>
      <c r="D1448">
        <v>2.5</v>
      </c>
      <c r="F1448" t="s">
        <v>12</v>
      </c>
      <c r="G1448" t="s">
        <v>12</v>
      </c>
      <c r="H1448" t="s">
        <v>12</v>
      </c>
      <c r="I1448" t="s">
        <v>12</v>
      </c>
      <c r="J1448" t="s">
        <v>12</v>
      </c>
      <c r="K1448" t="s">
        <v>12</v>
      </c>
      <c r="L1448" t="s">
        <v>12</v>
      </c>
      <c r="M1448" t="s">
        <v>12</v>
      </c>
    </row>
    <row r="1449" spans="1:16">
      <c r="A1449">
        <v>141.124999999534</v>
      </c>
      <c r="B1449">
        <v>2018</v>
      </c>
      <c r="C1449">
        <v>141</v>
      </c>
      <c r="D1449">
        <v>3</v>
      </c>
      <c r="F1449" t="s">
        <v>12</v>
      </c>
      <c r="G1449" t="s">
        <v>12</v>
      </c>
      <c r="H1449" t="s">
        <v>12</v>
      </c>
      <c r="I1449" t="s">
        <v>12</v>
      </c>
      <c r="J1449" t="s">
        <v>12</v>
      </c>
      <c r="K1449" t="s">
        <v>12</v>
      </c>
      <c r="L1449" t="s">
        <v>12</v>
      </c>
      <c r="M1449" t="s">
        <v>12</v>
      </c>
    </row>
    <row r="1450" spans="1:16">
      <c r="A1450">
        <v>141.14583333279</v>
      </c>
      <c r="B1450">
        <v>2018</v>
      </c>
      <c r="C1450">
        <v>141</v>
      </c>
      <c r="D1450">
        <v>3.5</v>
      </c>
      <c r="F1450" t="s">
        <v>12</v>
      </c>
      <c r="G1450" t="s">
        <v>12</v>
      </c>
      <c r="H1450" t="s">
        <v>12</v>
      </c>
      <c r="I1450" t="s">
        <v>12</v>
      </c>
      <c r="J1450" t="s">
        <v>12</v>
      </c>
      <c r="K1450" t="s">
        <v>12</v>
      </c>
      <c r="L1450" t="s">
        <v>12</v>
      </c>
      <c r="M1450" t="s">
        <v>12</v>
      </c>
    </row>
    <row r="1451" spans="1:16">
      <c r="A1451">
        <v>141.16666666604601</v>
      </c>
      <c r="B1451">
        <v>2018</v>
      </c>
      <c r="C1451">
        <v>141</v>
      </c>
      <c r="D1451">
        <v>4</v>
      </c>
      <c r="F1451" t="s">
        <v>12</v>
      </c>
      <c r="G1451" t="s">
        <v>12</v>
      </c>
      <c r="H1451" t="s">
        <v>12</v>
      </c>
      <c r="I1451" t="s">
        <v>12</v>
      </c>
      <c r="J1451" t="s">
        <v>12</v>
      </c>
      <c r="K1451" t="s">
        <v>12</v>
      </c>
      <c r="L1451" t="s">
        <v>12</v>
      </c>
      <c r="M1451" t="s">
        <v>12</v>
      </c>
    </row>
    <row r="1452" spans="1:16">
      <c r="A1452">
        <v>141.18749999930199</v>
      </c>
      <c r="B1452">
        <v>2018</v>
      </c>
      <c r="C1452">
        <v>141</v>
      </c>
      <c r="D1452">
        <v>4.5</v>
      </c>
      <c r="F1452" t="s">
        <v>12</v>
      </c>
      <c r="G1452" t="s">
        <v>12</v>
      </c>
      <c r="H1452" t="s">
        <v>12</v>
      </c>
      <c r="I1452" t="s">
        <v>12</v>
      </c>
      <c r="J1452" t="s">
        <v>12</v>
      </c>
      <c r="K1452" t="s">
        <v>12</v>
      </c>
      <c r="L1452" t="s">
        <v>12</v>
      </c>
      <c r="M1452" t="s">
        <v>12</v>
      </c>
    </row>
    <row r="1453" spans="1:16">
      <c r="A1453">
        <v>141.208333332557</v>
      </c>
      <c r="B1453">
        <v>2018</v>
      </c>
      <c r="C1453">
        <v>141</v>
      </c>
      <c r="D1453">
        <v>5</v>
      </c>
      <c r="F1453" t="s">
        <v>12</v>
      </c>
      <c r="G1453" t="s">
        <v>12</v>
      </c>
      <c r="H1453" t="s">
        <v>12</v>
      </c>
      <c r="I1453" t="s">
        <v>12</v>
      </c>
      <c r="J1453" t="s">
        <v>12</v>
      </c>
      <c r="K1453" t="s">
        <v>12</v>
      </c>
      <c r="L1453" t="s">
        <v>12</v>
      </c>
      <c r="M1453" t="s">
        <v>12</v>
      </c>
    </row>
    <row r="1454" spans="1:16">
      <c r="A1454">
        <v>141.22916666581301</v>
      </c>
      <c r="B1454">
        <v>2018</v>
      </c>
      <c r="C1454">
        <v>141</v>
      </c>
      <c r="D1454">
        <v>5.5</v>
      </c>
      <c r="F1454" t="s">
        <v>12</v>
      </c>
      <c r="G1454" t="s">
        <v>12</v>
      </c>
      <c r="H1454" t="s">
        <v>12</v>
      </c>
      <c r="I1454" t="s">
        <v>12</v>
      </c>
      <c r="J1454" t="s">
        <v>12</v>
      </c>
      <c r="K1454" t="s">
        <v>12</v>
      </c>
      <c r="L1454" t="s">
        <v>12</v>
      </c>
      <c r="M1454" t="s">
        <v>12</v>
      </c>
    </row>
    <row r="1455" spans="1:16">
      <c r="A1455">
        <v>141.24999999906899</v>
      </c>
      <c r="B1455">
        <v>2018</v>
      </c>
      <c r="C1455">
        <v>141</v>
      </c>
      <c r="D1455">
        <v>6</v>
      </c>
      <c r="F1455" t="s">
        <v>12</v>
      </c>
      <c r="G1455" t="s">
        <v>12</v>
      </c>
      <c r="H1455" t="s">
        <v>12</v>
      </c>
      <c r="I1455" t="s">
        <v>12</v>
      </c>
      <c r="J1455" t="s">
        <v>12</v>
      </c>
      <c r="K1455" t="s">
        <v>12</v>
      </c>
      <c r="L1455" t="s">
        <v>12</v>
      </c>
      <c r="M1455" t="s">
        <v>12</v>
      </c>
    </row>
    <row r="1456" spans="1:16">
      <c r="A1456">
        <v>141.270833332324</v>
      </c>
      <c r="B1456">
        <v>2018</v>
      </c>
      <c r="C1456">
        <v>141</v>
      </c>
      <c r="D1456">
        <v>6.5</v>
      </c>
      <c r="F1456" t="s">
        <v>12</v>
      </c>
      <c r="G1456" t="s">
        <v>12</v>
      </c>
      <c r="H1456" t="s">
        <v>12</v>
      </c>
      <c r="I1456" t="s">
        <v>12</v>
      </c>
      <c r="J1456" t="s">
        <v>12</v>
      </c>
      <c r="K1456" t="s">
        <v>12</v>
      </c>
      <c r="L1456" t="s">
        <v>12</v>
      </c>
      <c r="M1456" t="s">
        <v>12</v>
      </c>
    </row>
    <row r="1457" spans="1:13">
      <c r="A1457">
        <v>141.29166666558001</v>
      </c>
      <c r="B1457">
        <v>2018</v>
      </c>
      <c r="C1457">
        <v>141</v>
      </c>
      <c r="D1457">
        <v>7</v>
      </c>
      <c r="F1457" t="s">
        <v>12</v>
      </c>
      <c r="G1457" t="s">
        <v>12</v>
      </c>
      <c r="H1457" t="s">
        <v>12</v>
      </c>
      <c r="I1457" t="s">
        <v>12</v>
      </c>
      <c r="J1457" t="s">
        <v>12</v>
      </c>
      <c r="K1457" t="s">
        <v>12</v>
      </c>
      <c r="L1457" t="s">
        <v>12</v>
      </c>
      <c r="M1457" t="s">
        <v>12</v>
      </c>
    </row>
    <row r="1458" spans="1:13">
      <c r="A1458">
        <v>141.31249999883599</v>
      </c>
      <c r="B1458">
        <v>2018</v>
      </c>
      <c r="C1458">
        <v>141</v>
      </c>
      <c r="D1458">
        <v>7.5</v>
      </c>
      <c r="F1458" t="s">
        <v>12</v>
      </c>
      <c r="G1458" t="s">
        <v>12</v>
      </c>
      <c r="H1458" t="s">
        <v>12</v>
      </c>
      <c r="I1458" t="s">
        <v>12</v>
      </c>
      <c r="J1458" t="s">
        <v>12</v>
      </c>
      <c r="K1458" t="s">
        <v>12</v>
      </c>
      <c r="L1458" t="s">
        <v>12</v>
      </c>
      <c r="M1458" t="s">
        <v>12</v>
      </c>
    </row>
    <row r="1459" spans="1:13">
      <c r="A1459">
        <v>141.333333332092</v>
      </c>
      <c r="B1459">
        <v>2018</v>
      </c>
      <c r="C1459">
        <v>141</v>
      </c>
      <c r="D1459">
        <v>8</v>
      </c>
      <c r="F1459" t="s">
        <v>12</v>
      </c>
      <c r="G1459" t="s">
        <v>12</v>
      </c>
      <c r="H1459" t="s">
        <v>12</v>
      </c>
      <c r="I1459" t="s">
        <v>12</v>
      </c>
      <c r="J1459" t="s">
        <v>12</v>
      </c>
      <c r="K1459" t="s">
        <v>12</v>
      </c>
      <c r="L1459" t="s">
        <v>12</v>
      </c>
      <c r="M1459" t="s">
        <v>12</v>
      </c>
    </row>
    <row r="1460" spans="1:13">
      <c r="A1460">
        <v>141.35416666534701</v>
      </c>
      <c r="B1460">
        <v>2018</v>
      </c>
      <c r="C1460">
        <v>141</v>
      </c>
      <c r="D1460">
        <v>8.5</v>
      </c>
      <c r="F1460" t="s">
        <v>12</v>
      </c>
      <c r="G1460" t="s">
        <v>12</v>
      </c>
      <c r="H1460" t="s">
        <v>12</v>
      </c>
      <c r="I1460" t="s">
        <v>12</v>
      </c>
      <c r="J1460" t="s">
        <v>12</v>
      </c>
      <c r="K1460" t="s">
        <v>12</v>
      </c>
      <c r="L1460" t="s">
        <v>12</v>
      </c>
      <c r="M1460" t="s">
        <v>12</v>
      </c>
    </row>
    <row r="1461" spans="1:13">
      <c r="A1461">
        <v>141.37499999860299</v>
      </c>
      <c r="B1461">
        <v>2018</v>
      </c>
      <c r="C1461">
        <v>141</v>
      </c>
      <c r="D1461">
        <v>9</v>
      </c>
      <c r="F1461" t="s">
        <v>12</v>
      </c>
      <c r="G1461" t="s">
        <v>12</v>
      </c>
      <c r="H1461" t="s">
        <v>12</v>
      </c>
      <c r="I1461" t="s">
        <v>12</v>
      </c>
      <c r="J1461" t="s">
        <v>12</v>
      </c>
      <c r="K1461" t="s">
        <v>12</v>
      </c>
      <c r="L1461" t="s">
        <v>12</v>
      </c>
      <c r="M1461" t="s">
        <v>12</v>
      </c>
    </row>
    <row r="1462" spans="1:13">
      <c r="A1462">
        <v>141.395833331859</v>
      </c>
      <c r="B1462">
        <v>2018</v>
      </c>
      <c r="C1462">
        <v>141</v>
      </c>
      <c r="D1462">
        <v>9.5</v>
      </c>
      <c r="F1462" t="s">
        <v>12</v>
      </c>
      <c r="G1462" t="s">
        <v>12</v>
      </c>
      <c r="H1462" t="s">
        <v>12</v>
      </c>
      <c r="I1462" t="s">
        <v>12</v>
      </c>
      <c r="J1462" t="s">
        <v>12</v>
      </c>
      <c r="K1462" t="s">
        <v>12</v>
      </c>
      <c r="L1462" t="s">
        <v>12</v>
      </c>
      <c r="M1462" t="s">
        <v>12</v>
      </c>
    </row>
    <row r="1463" spans="1:13">
      <c r="A1463">
        <v>141.41666666511401</v>
      </c>
      <c r="B1463">
        <v>2018</v>
      </c>
      <c r="C1463">
        <v>141</v>
      </c>
      <c r="D1463">
        <v>10</v>
      </c>
      <c r="F1463" t="s">
        <v>12</v>
      </c>
      <c r="G1463" t="s">
        <v>12</v>
      </c>
      <c r="H1463" t="s">
        <v>12</v>
      </c>
      <c r="I1463" t="s">
        <v>12</v>
      </c>
      <c r="J1463" t="s">
        <v>12</v>
      </c>
      <c r="K1463" t="s">
        <v>12</v>
      </c>
      <c r="L1463" t="s">
        <v>12</v>
      </c>
      <c r="M1463" t="s">
        <v>12</v>
      </c>
    </row>
    <row r="1464" spans="1:13">
      <c r="A1464">
        <v>141.43749999836999</v>
      </c>
      <c r="B1464">
        <v>2018</v>
      </c>
      <c r="C1464">
        <v>141</v>
      </c>
      <c r="D1464">
        <v>10.5</v>
      </c>
      <c r="F1464" t="s">
        <v>12</v>
      </c>
      <c r="G1464" t="s">
        <v>12</v>
      </c>
      <c r="H1464" t="s">
        <v>12</v>
      </c>
      <c r="I1464" t="s">
        <v>12</v>
      </c>
      <c r="J1464" t="s">
        <v>12</v>
      </c>
      <c r="K1464" t="s">
        <v>12</v>
      </c>
      <c r="L1464" t="s">
        <v>12</v>
      </c>
      <c r="M1464" t="s">
        <v>12</v>
      </c>
    </row>
    <row r="1465" spans="1:13">
      <c r="A1465">
        <v>141.45833333162599</v>
      </c>
      <c r="B1465">
        <v>2018</v>
      </c>
      <c r="C1465">
        <v>141</v>
      </c>
      <c r="D1465">
        <v>11</v>
      </c>
      <c r="F1465" t="s">
        <v>12</v>
      </c>
      <c r="G1465" t="s">
        <v>12</v>
      </c>
      <c r="H1465" t="s">
        <v>12</v>
      </c>
      <c r="I1465" t="s">
        <v>12</v>
      </c>
      <c r="J1465" t="s">
        <v>12</v>
      </c>
      <c r="K1465" t="s">
        <v>12</v>
      </c>
      <c r="L1465" t="s">
        <v>12</v>
      </c>
      <c r="M1465" t="s">
        <v>12</v>
      </c>
    </row>
    <row r="1466" spans="1:13">
      <c r="A1466">
        <v>141.479166664882</v>
      </c>
      <c r="B1466">
        <v>2018</v>
      </c>
      <c r="C1466">
        <v>141</v>
      </c>
      <c r="D1466">
        <v>11.5</v>
      </c>
      <c r="F1466" t="s">
        <v>12</v>
      </c>
      <c r="G1466" t="s">
        <v>12</v>
      </c>
      <c r="H1466" t="s">
        <v>12</v>
      </c>
      <c r="I1466" t="s">
        <v>12</v>
      </c>
      <c r="J1466" t="s">
        <v>12</v>
      </c>
      <c r="K1466" t="s">
        <v>12</v>
      </c>
      <c r="L1466" t="s">
        <v>12</v>
      </c>
      <c r="M1466" t="s">
        <v>12</v>
      </c>
    </row>
    <row r="1467" spans="1:13">
      <c r="A1467">
        <v>141.49999999813701</v>
      </c>
      <c r="B1467">
        <v>2018</v>
      </c>
      <c r="C1467">
        <v>141</v>
      </c>
      <c r="D1467">
        <v>12</v>
      </c>
      <c r="F1467" t="s">
        <v>12</v>
      </c>
      <c r="G1467" t="s">
        <v>12</v>
      </c>
      <c r="H1467" t="s">
        <v>12</v>
      </c>
      <c r="I1467" t="s">
        <v>12</v>
      </c>
      <c r="J1467" t="s">
        <v>12</v>
      </c>
      <c r="K1467" t="s">
        <v>12</v>
      </c>
      <c r="L1467" t="s">
        <v>12</v>
      </c>
      <c r="M1467" t="s">
        <v>12</v>
      </c>
    </row>
    <row r="1468" spans="1:13">
      <c r="A1468">
        <v>141.52083333139299</v>
      </c>
      <c r="B1468">
        <v>2018</v>
      </c>
      <c r="C1468">
        <v>141</v>
      </c>
      <c r="D1468">
        <v>12.5</v>
      </c>
      <c r="F1468" t="s">
        <v>12</v>
      </c>
      <c r="G1468" t="s">
        <v>12</v>
      </c>
      <c r="H1468" t="s">
        <v>12</v>
      </c>
      <c r="I1468" t="s">
        <v>12</v>
      </c>
      <c r="J1468" t="s">
        <v>12</v>
      </c>
      <c r="K1468" t="s">
        <v>12</v>
      </c>
      <c r="L1468" t="s">
        <v>12</v>
      </c>
      <c r="M1468" t="s">
        <v>12</v>
      </c>
    </row>
    <row r="1469" spans="1:13">
      <c r="A1469">
        <v>141.541666664649</v>
      </c>
      <c r="B1469">
        <v>2018</v>
      </c>
      <c r="C1469">
        <v>141</v>
      </c>
      <c r="D1469">
        <v>13</v>
      </c>
      <c r="F1469" t="s">
        <v>12</v>
      </c>
      <c r="G1469" t="s">
        <v>12</v>
      </c>
      <c r="H1469" t="s">
        <v>12</v>
      </c>
      <c r="I1469" t="s">
        <v>12</v>
      </c>
      <c r="J1469" t="s">
        <v>12</v>
      </c>
      <c r="K1469" t="s">
        <v>12</v>
      </c>
      <c r="L1469" t="s">
        <v>12</v>
      </c>
      <c r="M1469" t="s">
        <v>12</v>
      </c>
    </row>
    <row r="1470" spans="1:13">
      <c r="A1470">
        <v>141.56249999790501</v>
      </c>
      <c r="B1470">
        <v>2018</v>
      </c>
      <c r="C1470">
        <v>141</v>
      </c>
      <c r="D1470">
        <v>13.5</v>
      </c>
      <c r="F1470" t="s">
        <v>12</v>
      </c>
      <c r="G1470" t="s">
        <v>12</v>
      </c>
      <c r="H1470" t="s">
        <v>12</v>
      </c>
      <c r="I1470" t="s">
        <v>12</v>
      </c>
      <c r="J1470" t="s">
        <v>12</v>
      </c>
      <c r="K1470" t="s">
        <v>12</v>
      </c>
      <c r="L1470" t="s">
        <v>12</v>
      </c>
      <c r="M1470" t="s">
        <v>12</v>
      </c>
    </row>
    <row r="1471" spans="1:13">
      <c r="A1471">
        <v>141.58333333115999</v>
      </c>
      <c r="B1471">
        <v>2018</v>
      </c>
      <c r="C1471">
        <v>141</v>
      </c>
      <c r="D1471">
        <v>14</v>
      </c>
      <c r="F1471" t="s">
        <v>12</v>
      </c>
      <c r="G1471" t="s">
        <v>12</v>
      </c>
      <c r="H1471" t="s">
        <v>12</v>
      </c>
      <c r="I1471" t="s">
        <v>12</v>
      </c>
      <c r="J1471" t="s">
        <v>12</v>
      </c>
      <c r="K1471" t="s">
        <v>12</v>
      </c>
      <c r="L1471" t="s">
        <v>12</v>
      </c>
      <c r="M1471" t="s">
        <v>12</v>
      </c>
    </row>
    <row r="1472" spans="1:13">
      <c r="A1472">
        <v>141.604166664416</v>
      </c>
      <c r="B1472">
        <v>2018</v>
      </c>
      <c r="C1472">
        <v>141</v>
      </c>
      <c r="D1472">
        <v>14.5</v>
      </c>
      <c r="F1472" t="s">
        <v>12</v>
      </c>
      <c r="G1472" t="s">
        <v>12</v>
      </c>
      <c r="H1472" t="s">
        <v>12</v>
      </c>
      <c r="I1472" t="s">
        <v>12</v>
      </c>
      <c r="J1472" t="s">
        <v>12</v>
      </c>
      <c r="K1472" t="s">
        <v>12</v>
      </c>
      <c r="L1472" t="s">
        <v>12</v>
      </c>
      <c r="M1472" t="s">
        <v>12</v>
      </c>
    </row>
    <row r="1473" spans="1:13">
      <c r="A1473">
        <v>141.62499999767201</v>
      </c>
      <c r="B1473">
        <v>2018</v>
      </c>
      <c r="C1473">
        <v>141</v>
      </c>
      <c r="D1473">
        <v>15</v>
      </c>
      <c r="F1473" t="s">
        <v>12</v>
      </c>
      <c r="G1473" t="s">
        <v>12</v>
      </c>
      <c r="H1473" t="s">
        <v>12</v>
      </c>
      <c r="I1473" t="s">
        <v>12</v>
      </c>
      <c r="J1473" t="s">
        <v>12</v>
      </c>
      <c r="K1473" t="s">
        <v>12</v>
      </c>
      <c r="L1473" t="s">
        <v>12</v>
      </c>
      <c r="M1473" t="s">
        <v>12</v>
      </c>
    </row>
    <row r="1474" spans="1:13">
      <c r="A1474">
        <v>141.64583333092699</v>
      </c>
      <c r="B1474">
        <v>2018</v>
      </c>
      <c r="C1474">
        <v>141</v>
      </c>
      <c r="D1474">
        <v>15.5</v>
      </c>
      <c r="F1474" t="s">
        <v>12</v>
      </c>
      <c r="G1474" t="s">
        <v>12</v>
      </c>
      <c r="H1474" t="s">
        <v>12</v>
      </c>
      <c r="I1474" t="s">
        <v>12</v>
      </c>
      <c r="J1474" t="s">
        <v>12</v>
      </c>
      <c r="K1474" t="s">
        <v>12</v>
      </c>
      <c r="L1474" t="s">
        <v>12</v>
      </c>
      <c r="M1474" t="s">
        <v>12</v>
      </c>
    </row>
    <row r="1475" spans="1:13">
      <c r="A1475">
        <v>141.666666664183</v>
      </c>
      <c r="B1475">
        <v>2018</v>
      </c>
      <c r="C1475">
        <v>141</v>
      </c>
      <c r="D1475">
        <v>16</v>
      </c>
      <c r="F1475" t="s">
        <v>12</v>
      </c>
      <c r="G1475" t="s">
        <v>12</v>
      </c>
      <c r="H1475" t="s">
        <v>12</v>
      </c>
      <c r="I1475" t="s">
        <v>12</v>
      </c>
      <c r="J1475" t="s">
        <v>12</v>
      </c>
      <c r="K1475" t="s">
        <v>12</v>
      </c>
      <c r="L1475" t="s">
        <v>12</v>
      </c>
      <c r="M1475" t="s">
        <v>12</v>
      </c>
    </row>
    <row r="1476" spans="1:13">
      <c r="A1476">
        <v>141.68749999743901</v>
      </c>
      <c r="B1476">
        <v>2018</v>
      </c>
      <c r="C1476">
        <v>141</v>
      </c>
      <c r="D1476">
        <v>16.5</v>
      </c>
      <c r="F1476" t="s">
        <v>12</v>
      </c>
      <c r="G1476" t="s">
        <v>12</v>
      </c>
      <c r="H1476" t="s">
        <v>12</v>
      </c>
      <c r="I1476" t="s">
        <v>12</v>
      </c>
      <c r="J1476" t="s">
        <v>12</v>
      </c>
      <c r="K1476" t="s">
        <v>12</v>
      </c>
      <c r="L1476" t="s">
        <v>12</v>
      </c>
      <c r="M1476" t="s">
        <v>12</v>
      </c>
    </row>
    <row r="1477" spans="1:13">
      <c r="A1477">
        <v>141.70833333069501</v>
      </c>
      <c r="B1477">
        <v>2018</v>
      </c>
      <c r="C1477">
        <v>141</v>
      </c>
      <c r="D1477">
        <v>17</v>
      </c>
      <c r="F1477" t="s">
        <v>12</v>
      </c>
      <c r="G1477" t="s">
        <v>12</v>
      </c>
      <c r="H1477" t="s">
        <v>12</v>
      </c>
      <c r="I1477" t="s">
        <v>12</v>
      </c>
      <c r="J1477" t="s">
        <v>12</v>
      </c>
      <c r="K1477" t="s">
        <v>12</v>
      </c>
      <c r="L1477" t="s">
        <v>12</v>
      </c>
      <c r="M1477" t="s">
        <v>12</v>
      </c>
    </row>
    <row r="1478" spans="1:13">
      <c r="A1478">
        <v>141.72916666395</v>
      </c>
      <c r="B1478">
        <v>2018</v>
      </c>
      <c r="C1478">
        <v>141</v>
      </c>
      <c r="D1478">
        <v>17.5</v>
      </c>
      <c r="F1478" t="s">
        <v>12</v>
      </c>
      <c r="G1478" t="s">
        <v>12</v>
      </c>
      <c r="H1478" t="s">
        <v>12</v>
      </c>
      <c r="I1478" t="s">
        <v>12</v>
      </c>
      <c r="J1478" t="s">
        <v>12</v>
      </c>
      <c r="K1478" t="s">
        <v>12</v>
      </c>
      <c r="L1478" t="s">
        <v>12</v>
      </c>
      <c r="M1478" t="s">
        <v>12</v>
      </c>
    </row>
    <row r="1479" spans="1:13">
      <c r="A1479">
        <v>141.749999997206</v>
      </c>
      <c r="B1479">
        <v>2018</v>
      </c>
      <c r="C1479">
        <v>141</v>
      </c>
      <c r="D1479">
        <v>18</v>
      </c>
      <c r="F1479" t="s">
        <v>12</v>
      </c>
      <c r="G1479" t="s">
        <v>12</v>
      </c>
      <c r="H1479" t="s">
        <v>12</v>
      </c>
      <c r="I1479" t="s">
        <v>12</v>
      </c>
      <c r="J1479" t="s">
        <v>12</v>
      </c>
      <c r="K1479" t="s">
        <v>12</v>
      </c>
      <c r="L1479" t="s">
        <v>12</v>
      </c>
      <c r="M1479" t="s">
        <v>12</v>
      </c>
    </row>
    <row r="1480" spans="1:13">
      <c r="A1480">
        <v>141.77083333046201</v>
      </c>
      <c r="B1480">
        <v>2018</v>
      </c>
      <c r="C1480">
        <v>141</v>
      </c>
      <c r="D1480">
        <v>18.5</v>
      </c>
      <c r="F1480" t="s">
        <v>12</v>
      </c>
      <c r="G1480" t="s">
        <v>12</v>
      </c>
      <c r="H1480" t="s">
        <v>12</v>
      </c>
      <c r="I1480" t="s">
        <v>12</v>
      </c>
      <c r="J1480" t="s">
        <v>12</v>
      </c>
      <c r="K1480" t="s">
        <v>12</v>
      </c>
      <c r="L1480" t="s">
        <v>12</v>
      </c>
      <c r="M1480" t="s">
        <v>12</v>
      </c>
    </row>
    <row r="1481" spans="1:13">
      <c r="A1481">
        <v>141.791666663717</v>
      </c>
      <c r="B1481">
        <v>2018</v>
      </c>
      <c r="C1481">
        <v>141</v>
      </c>
      <c r="D1481">
        <v>19</v>
      </c>
      <c r="F1481" t="s">
        <v>12</v>
      </c>
      <c r="G1481" t="s">
        <v>12</v>
      </c>
      <c r="H1481" t="s">
        <v>12</v>
      </c>
      <c r="I1481" t="s">
        <v>12</v>
      </c>
      <c r="J1481" t="s">
        <v>12</v>
      </c>
      <c r="K1481" t="s">
        <v>12</v>
      </c>
      <c r="L1481" t="s">
        <v>12</v>
      </c>
      <c r="M1481" t="s">
        <v>12</v>
      </c>
    </row>
    <row r="1482" spans="1:13">
      <c r="A1482">
        <v>141.812499996973</v>
      </c>
      <c r="B1482">
        <v>2018</v>
      </c>
      <c r="C1482">
        <v>141</v>
      </c>
      <c r="D1482">
        <v>19.5</v>
      </c>
      <c r="F1482" t="s">
        <v>12</v>
      </c>
      <c r="G1482" t="s">
        <v>12</v>
      </c>
      <c r="H1482" t="s">
        <v>12</v>
      </c>
      <c r="I1482" t="s">
        <v>12</v>
      </c>
      <c r="J1482" t="s">
        <v>12</v>
      </c>
      <c r="K1482" t="s">
        <v>12</v>
      </c>
      <c r="L1482" t="s">
        <v>12</v>
      </c>
      <c r="M1482" t="s">
        <v>12</v>
      </c>
    </row>
    <row r="1483" spans="1:13">
      <c r="A1483">
        <v>141.83333333022901</v>
      </c>
      <c r="B1483">
        <v>2018</v>
      </c>
      <c r="C1483">
        <v>141</v>
      </c>
      <c r="D1483">
        <v>20</v>
      </c>
      <c r="F1483" t="s">
        <v>12</v>
      </c>
      <c r="G1483" t="s">
        <v>12</v>
      </c>
      <c r="H1483" t="s">
        <v>12</v>
      </c>
      <c r="I1483" t="s">
        <v>12</v>
      </c>
      <c r="J1483" t="s">
        <v>12</v>
      </c>
      <c r="K1483" t="s">
        <v>12</v>
      </c>
      <c r="L1483" t="s">
        <v>12</v>
      </c>
      <c r="M1483" t="s">
        <v>12</v>
      </c>
    </row>
    <row r="1484" spans="1:13">
      <c r="A1484">
        <v>141.85416666348499</v>
      </c>
      <c r="B1484">
        <v>2018</v>
      </c>
      <c r="C1484">
        <v>141</v>
      </c>
      <c r="D1484">
        <v>20.5</v>
      </c>
      <c r="F1484" t="s">
        <v>12</v>
      </c>
      <c r="G1484" t="s">
        <v>12</v>
      </c>
      <c r="H1484" t="s">
        <v>12</v>
      </c>
      <c r="I1484" t="s">
        <v>12</v>
      </c>
      <c r="J1484" t="s">
        <v>12</v>
      </c>
      <c r="K1484" t="s">
        <v>12</v>
      </c>
      <c r="L1484" t="s">
        <v>12</v>
      </c>
      <c r="M1484" t="s">
        <v>12</v>
      </c>
    </row>
    <row r="1485" spans="1:13">
      <c r="A1485">
        <v>141.87499999674</v>
      </c>
      <c r="B1485">
        <v>2018</v>
      </c>
      <c r="C1485">
        <v>141</v>
      </c>
      <c r="D1485">
        <v>21</v>
      </c>
      <c r="F1485" t="s">
        <v>12</v>
      </c>
      <c r="G1485" t="s">
        <v>12</v>
      </c>
      <c r="H1485" t="s">
        <v>12</v>
      </c>
      <c r="I1485" t="s">
        <v>12</v>
      </c>
      <c r="J1485" t="s">
        <v>12</v>
      </c>
      <c r="K1485" t="s">
        <v>12</v>
      </c>
      <c r="L1485" t="s">
        <v>12</v>
      </c>
      <c r="M1485" t="s">
        <v>12</v>
      </c>
    </row>
    <row r="1486" spans="1:13">
      <c r="A1486">
        <v>141.89583332999601</v>
      </c>
      <c r="B1486">
        <v>2018</v>
      </c>
      <c r="C1486">
        <v>141</v>
      </c>
      <c r="D1486">
        <v>21.5</v>
      </c>
      <c r="F1486" t="s">
        <v>12</v>
      </c>
      <c r="G1486" t="s">
        <v>12</v>
      </c>
      <c r="H1486" t="s">
        <v>12</v>
      </c>
      <c r="I1486" t="s">
        <v>12</v>
      </c>
      <c r="J1486" t="s">
        <v>12</v>
      </c>
      <c r="K1486" t="s">
        <v>12</v>
      </c>
      <c r="L1486" t="s">
        <v>12</v>
      </c>
      <c r="M1486" t="s">
        <v>12</v>
      </c>
    </row>
    <row r="1487" spans="1:13">
      <c r="A1487">
        <v>141.91666666325199</v>
      </c>
      <c r="B1487">
        <v>2018</v>
      </c>
      <c r="C1487">
        <v>141</v>
      </c>
      <c r="D1487">
        <v>22</v>
      </c>
      <c r="F1487" t="s">
        <v>12</v>
      </c>
      <c r="G1487" t="s">
        <v>12</v>
      </c>
      <c r="H1487" t="s">
        <v>12</v>
      </c>
      <c r="I1487" t="s">
        <v>12</v>
      </c>
      <c r="J1487" t="s">
        <v>12</v>
      </c>
      <c r="K1487" t="s">
        <v>12</v>
      </c>
      <c r="L1487" t="s">
        <v>12</v>
      </c>
      <c r="M1487" t="s">
        <v>12</v>
      </c>
    </row>
    <row r="1488" spans="1:13">
      <c r="A1488">
        <v>141.937499996508</v>
      </c>
      <c r="B1488">
        <v>2018</v>
      </c>
      <c r="C1488">
        <v>141</v>
      </c>
      <c r="D1488">
        <v>22.5</v>
      </c>
      <c r="F1488" t="s">
        <v>12</v>
      </c>
      <c r="G1488" t="s">
        <v>12</v>
      </c>
      <c r="H1488" t="s">
        <v>12</v>
      </c>
      <c r="I1488" t="s">
        <v>12</v>
      </c>
      <c r="J1488" t="s">
        <v>12</v>
      </c>
      <c r="K1488" t="s">
        <v>12</v>
      </c>
      <c r="L1488" t="s">
        <v>12</v>
      </c>
      <c r="M1488" t="s">
        <v>12</v>
      </c>
    </row>
    <row r="1489" spans="1:16">
      <c r="A1489">
        <v>141.95833332976301</v>
      </c>
      <c r="B1489">
        <v>2018</v>
      </c>
      <c r="C1489">
        <v>141</v>
      </c>
      <c r="D1489">
        <v>23</v>
      </c>
      <c r="F1489" t="s">
        <v>12</v>
      </c>
      <c r="G1489" t="s">
        <v>12</v>
      </c>
      <c r="H1489" t="s">
        <v>12</v>
      </c>
      <c r="I1489" t="s">
        <v>12</v>
      </c>
      <c r="J1489" t="s">
        <v>12</v>
      </c>
      <c r="K1489" t="s">
        <v>12</v>
      </c>
      <c r="L1489" t="s">
        <v>12</v>
      </c>
      <c r="M1489" t="s">
        <v>12</v>
      </c>
    </row>
    <row r="1490" spans="1:16">
      <c r="A1490">
        <v>141.97916666301899</v>
      </c>
      <c r="B1490">
        <v>2018</v>
      </c>
      <c r="C1490">
        <v>141</v>
      </c>
      <c r="D1490">
        <v>23.5</v>
      </c>
      <c r="F1490" t="s">
        <v>12</v>
      </c>
      <c r="G1490" t="s">
        <v>12</v>
      </c>
      <c r="H1490" t="s">
        <v>12</v>
      </c>
      <c r="I1490" t="s">
        <v>12</v>
      </c>
      <c r="J1490" t="s">
        <v>12</v>
      </c>
      <c r="K1490" t="s">
        <v>12</v>
      </c>
      <c r="L1490" t="s">
        <v>12</v>
      </c>
      <c r="M1490" t="s">
        <v>12</v>
      </c>
    </row>
    <row r="1491" spans="1:16">
      <c r="A1491">
        <v>142</v>
      </c>
      <c r="B1491">
        <v>2018</v>
      </c>
      <c r="C1491">
        <v>142</v>
      </c>
      <c r="D1491">
        <v>0</v>
      </c>
      <c r="F1491" t="s">
        <v>12</v>
      </c>
      <c r="G1491" t="s">
        <v>12</v>
      </c>
      <c r="H1491" t="s">
        <v>12</v>
      </c>
      <c r="I1491" t="s">
        <v>12</v>
      </c>
      <c r="J1491" t="s">
        <v>12</v>
      </c>
      <c r="K1491" t="s">
        <v>12</v>
      </c>
      <c r="L1491" t="s">
        <v>12</v>
      </c>
      <c r="M1491" t="s">
        <v>12</v>
      </c>
      <c r="O1491">
        <f t="shared" ref="O1491" si="60">A1491</f>
        <v>142</v>
      </c>
      <c r="P1491" t="e">
        <f t="shared" ref="P1491" si="61">AVERAGE(E1491:E1538)</f>
        <v>#DIV/0!</v>
      </c>
    </row>
    <row r="1492" spans="1:16">
      <c r="A1492">
        <v>142.02083333325601</v>
      </c>
      <c r="B1492">
        <v>2018</v>
      </c>
      <c r="C1492">
        <v>142</v>
      </c>
      <c r="D1492">
        <v>0.5</v>
      </c>
      <c r="F1492" t="s">
        <v>12</v>
      </c>
      <c r="G1492" t="s">
        <v>12</v>
      </c>
      <c r="H1492" t="s">
        <v>12</v>
      </c>
      <c r="I1492" t="s">
        <v>12</v>
      </c>
      <c r="J1492" t="s">
        <v>12</v>
      </c>
      <c r="K1492" t="s">
        <v>12</v>
      </c>
      <c r="L1492" t="s">
        <v>12</v>
      </c>
      <c r="M1492" t="s">
        <v>12</v>
      </c>
    </row>
    <row r="1493" spans="1:16">
      <c r="A1493">
        <v>142.04166666651099</v>
      </c>
      <c r="B1493">
        <v>2018</v>
      </c>
      <c r="C1493">
        <v>142</v>
      </c>
      <c r="D1493">
        <v>1</v>
      </c>
      <c r="F1493" t="s">
        <v>12</v>
      </c>
      <c r="G1493" t="s">
        <v>12</v>
      </c>
      <c r="H1493" t="s">
        <v>12</v>
      </c>
      <c r="I1493" t="s">
        <v>12</v>
      </c>
      <c r="J1493" t="s">
        <v>12</v>
      </c>
      <c r="K1493" t="s">
        <v>12</v>
      </c>
      <c r="L1493" t="s">
        <v>12</v>
      </c>
      <c r="M1493" t="s">
        <v>12</v>
      </c>
    </row>
    <row r="1494" spans="1:16">
      <c r="A1494">
        <v>142.062499999767</v>
      </c>
      <c r="B1494">
        <v>2018</v>
      </c>
      <c r="C1494">
        <v>142</v>
      </c>
      <c r="D1494">
        <v>1.5</v>
      </c>
      <c r="F1494" t="s">
        <v>12</v>
      </c>
      <c r="G1494" t="s">
        <v>12</v>
      </c>
      <c r="H1494" t="s">
        <v>12</v>
      </c>
      <c r="I1494" t="s">
        <v>12</v>
      </c>
      <c r="J1494" t="s">
        <v>12</v>
      </c>
      <c r="K1494" t="s">
        <v>12</v>
      </c>
      <c r="L1494" t="s">
        <v>12</v>
      </c>
      <c r="M1494" t="s">
        <v>12</v>
      </c>
    </row>
    <row r="1495" spans="1:16">
      <c r="A1495">
        <v>142.08333333302301</v>
      </c>
      <c r="B1495">
        <v>2018</v>
      </c>
      <c r="C1495">
        <v>142</v>
      </c>
      <c r="D1495">
        <v>2</v>
      </c>
      <c r="F1495" t="s">
        <v>12</v>
      </c>
      <c r="G1495" t="s">
        <v>12</v>
      </c>
      <c r="H1495" t="s">
        <v>12</v>
      </c>
      <c r="I1495" t="s">
        <v>12</v>
      </c>
      <c r="J1495" t="s">
        <v>12</v>
      </c>
      <c r="K1495" t="s">
        <v>12</v>
      </c>
      <c r="L1495" t="s">
        <v>12</v>
      </c>
      <c r="M1495" t="s">
        <v>12</v>
      </c>
    </row>
    <row r="1496" spans="1:16">
      <c r="A1496">
        <v>142.10416666627901</v>
      </c>
      <c r="B1496">
        <v>2018</v>
      </c>
      <c r="C1496">
        <v>142</v>
      </c>
      <c r="D1496">
        <v>2.5</v>
      </c>
      <c r="F1496" t="s">
        <v>12</v>
      </c>
      <c r="G1496" t="s">
        <v>12</v>
      </c>
      <c r="H1496" t="s">
        <v>12</v>
      </c>
      <c r="I1496" t="s">
        <v>12</v>
      </c>
      <c r="J1496" t="s">
        <v>12</v>
      </c>
      <c r="K1496" t="s">
        <v>12</v>
      </c>
      <c r="L1496" t="s">
        <v>12</v>
      </c>
      <c r="M1496" t="s">
        <v>12</v>
      </c>
    </row>
    <row r="1497" spans="1:16">
      <c r="A1497">
        <v>142.124999999534</v>
      </c>
      <c r="B1497">
        <v>2018</v>
      </c>
      <c r="C1497">
        <v>142</v>
      </c>
      <c r="D1497">
        <v>3</v>
      </c>
      <c r="F1497" t="s">
        <v>12</v>
      </c>
      <c r="G1497" t="s">
        <v>12</v>
      </c>
      <c r="H1497" t="s">
        <v>12</v>
      </c>
      <c r="I1497" t="s">
        <v>12</v>
      </c>
      <c r="J1497" t="s">
        <v>12</v>
      </c>
      <c r="K1497" t="s">
        <v>12</v>
      </c>
      <c r="L1497" t="s">
        <v>12</v>
      </c>
      <c r="M1497" t="s">
        <v>12</v>
      </c>
    </row>
    <row r="1498" spans="1:16">
      <c r="A1498">
        <v>142.14583333279</v>
      </c>
      <c r="B1498">
        <v>2018</v>
      </c>
      <c r="C1498">
        <v>142</v>
      </c>
      <c r="D1498">
        <v>3.5</v>
      </c>
      <c r="F1498" t="s">
        <v>12</v>
      </c>
      <c r="G1498" t="s">
        <v>12</v>
      </c>
      <c r="H1498" t="s">
        <v>12</v>
      </c>
      <c r="I1498" t="s">
        <v>12</v>
      </c>
      <c r="J1498" t="s">
        <v>12</v>
      </c>
      <c r="K1498" t="s">
        <v>12</v>
      </c>
      <c r="L1498" t="s">
        <v>12</v>
      </c>
      <c r="M1498" t="s">
        <v>12</v>
      </c>
    </row>
    <row r="1499" spans="1:16">
      <c r="A1499">
        <v>142.16666666604601</v>
      </c>
      <c r="B1499">
        <v>2018</v>
      </c>
      <c r="C1499">
        <v>142</v>
      </c>
      <c r="D1499">
        <v>4</v>
      </c>
      <c r="F1499" t="s">
        <v>12</v>
      </c>
      <c r="G1499" t="s">
        <v>12</v>
      </c>
      <c r="H1499" t="s">
        <v>12</v>
      </c>
      <c r="I1499" t="s">
        <v>12</v>
      </c>
      <c r="J1499" t="s">
        <v>12</v>
      </c>
      <c r="K1499" t="s">
        <v>12</v>
      </c>
      <c r="L1499" t="s">
        <v>12</v>
      </c>
      <c r="M1499" t="s">
        <v>12</v>
      </c>
    </row>
    <row r="1500" spans="1:16">
      <c r="A1500">
        <v>142.18749999930199</v>
      </c>
      <c r="B1500">
        <v>2018</v>
      </c>
      <c r="C1500">
        <v>142</v>
      </c>
      <c r="D1500">
        <v>4.5</v>
      </c>
      <c r="F1500" t="s">
        <v>12</v>
      </c>
      <c r="G1500" t="s">
        <v>12</v>
      </c>
      <c r="H1500" t="s">
        <v>12</v>
      </c>
      <c r="I1500" t="s">
        <v>12</v>
      </c>
      <c r="J1500" t="s">
        <v>12</v>
      </c>
      <c r="K1500" t="s">
        <v>12</v>
      </c>
      <c r="L1500" t="s">
        <v>12</v>
      </c>
      <c r="M1500" t="s">
        <v>12</v>
      </c>
    </row>
    <row r="1501" spans="1:16">
      <c r="A1501">
        <v>142.208333332557</v>
      </c>
      <c r="B1501">
        <v>2018</v>
      </c>
      <c r="C1501">
        <v>142</v>
      </c>
      <c r="D1501">
        <v>5</v>
      </c>
      <c r="F1501" t="s">
        <v>12</v>
      </c>
      <c r="G1501" t="s">
        <v>12</v>
      </c>
      <c r="H1501" t="s">
        <v>12</v>
      </c>
      <c r="I1501" t="s">
        <v>12</v>
      </c>
      <c r="J1501" t="s">
        <v>12</v>
      </c>
      <c r="K1501" t="s">
        <v>12</v>
      </c>
      <c r="L1501" t="s">
        <v>12</v>
      </c>
      <c r="M1501" t="s">
        <v>12</v>
      </c>
    </row>
    <row r="1502" spans="1:16">
      <c r="A1502">
        <v>142.22916666581301</v>
      </c>
      <c r="B1502">
        <v>2018</v>
      </c>
      <c r="C1502">
        <v>142</v>
      </c>
      <c r="D1502">
        <v>5.5</v>
      </c>
      <c r="F1502" t="s">
        <v>12</v>
      </c>
      <c r="G1502" t="s">
        <v>12</v>
      </c>
      <c r="H1502" t="s">
        <v>12</v>
      </c>
      <c r="I1502" t="s">
        <v>12</v>
      </c>
      <c r="J1502" t="s">
        <v>12</v>
      </c>
      <c r="K1502" t="s">
        <v>12</v>
      </c>
      <c r="L1502" t="s">
        <v>12</v>
      </c>
      <c r="M1502" t="s">
        <v>12</v>
      </c>
    </row>
    <row r="1503" spans="1:16">
      <c r="A1503">
        <v>142.24999999906899</v>
      </c>
      <c r="B1503">
        <v>2018</v>
      </c>
      <c r="C1503">
        <v>142</v>
      </c>
      <c r="D1503">
        <v>6</v>
      </c>
      <c r="F1503" t="s">
        <v>12</v>
      </c>
      <c r="G1503" t="s">
        <v>12</v>
      </c>
      <c r="H1503" t="s">
        <v>12</v>
      </c>
      <c r="I1503" t="s">
        <v>12</v>
      </c>
      <c r="J1503" t="s">
        <v>12</v>
      </c>
      <c r="K1503" t="s">
        <v>12</v>
      </c>
      <c r="L1503" t="s">
        <v>12</v>
      </c>
      <c r="M1503" t="s">
        <v>12</v>
      </c>
    </row>
    <row r="1504" spans="1:16">
      <c r="A1504">
        <v>142.270833332324</v>
      </c>
      <c r="B1504">
        <v>2018</v>
      </c>
      <c r="C1504">
        <v>142</v>
      </c>
      <c r="D1504">
        <v>6.5</v>
      </c>
      <c r="F1504" t="s">
        <v>12</v>
      </c>
      <c r="G1504" t="s">
        <v>12</v>
      </c>
      <c r="H1504" t="s">
        <v>12</v>
      </c>
      <c r="I1504" t="s">
        <v>12</v>
      </c>
      <c r="J1504" t="s">
        <v>12</v>
      </c>
      <c r="K1504" t="s">
        <v>12</v>
      </c>
      <c r="L1504" t="s">
        <v>12</v>
      </c>
      <c r="M1504" t="s">
        <v>12</v>
      </c>
    </row>
    <row r="1505" spans="1:13">
      <c r="A1505">
        <v>142.29166666558001</v>
      </c>
      <c r="B1505">
        <v>2018</v>
      </c>
      <c r="C1505">
        <v>142</v>
      </c>
      <c r="D1505">
        <v>7</v>
      </c>
      <c r="F1505" t="s">
        <v>12</v>
      </c>
      <c r="G1505" t="s">
        <v>12</v>
      </c>
      <c r="H1505" t="s">
        <v>12</v>
      </c>
      <c r="I1505" t="s">
        <v>12</v>
      </c>
      <c r="J1505" t="s">
        <v>12</v>
      </c>
      <c r="K1505" t="s">
        <v>12</v>
      </c>
      <c r="L1505" t="s">
        <v>12</v>
      </c>
      <c r="M1505" t="s">
        <v>12</v>
      </c>
    </row>
    <row r="1506" spans="1:13">
      <c r="A1506">
        <v>142.31249999883599</v>
      </c>
      <c r="B1506">
        <v>2018</v>
      </c>
      <c r="C1506">
        <v>142</v>
      </c>
      <c r="D1506">
        <v>7.5</v>
      </c>
      <c r="F1506" t="s">
        <v>12</v>
      </c>
      <c r="G1506" t="s">
        <v>12</v>
      </c>
      <c r="H1506" t="s">
        <v>12</v>
      </c>
      <c r="I1506" t="s">
        <v>12</v>
      </c>
      <c r="J1506" t="s">
        <v>12</v>
      </c>
      <c r="K1506" t="s">
        <v>12</v>
      </c>
      <c r="L1506" t="s">
        <v>12</v>
      </c>
      <c r="M1506" t="s">
        <v>12</v>
      </c>
    </row>
    <row r="1507" spans="1:13">
      <c r="A1507">
        <v>142.333333332092</v>
      </c>
      <c r="B1507">
        <v>2018</v>
      </c>
      <c r="C1507">
        <v>142</v>
      </c>
      <c r="D1507">
        <v>8</v>
      </c>
      <c r="F1507" t="s">
        <v>12</v>
      </c>
      <c r="G1507" t="s">
        <v>12</v>
      </c>
      <c r="H1507" t="s">
        <v>12</v>
      </c>
      <c r="I1507" t="s">
        <v>12</v>
      </c>
      <c r="J1507" t="s">
        <v>12</v>
      </c>
      <c r="K1507" t="s">
        <v>12</v>
      </c>
      <c r="L1507" t="s">
        <v>12</v>
      </c>
      <c r="M1507" t="s">
        <v>12</v>
      </c>
    </row>
    <row r="1508" spans="1:13">
      <c r="A1508">
        <v>142.35416666534701</v>
      </c>
      <c r="B1508">
        <v>2018</v>
      </c>
      <c r="C1508">
        <v>142</v>
      </c>
      <c r="D1508">
        <v>8.5</v>
      </c>
      <c r="F1508" t="s">
        <v>12</v>
      </c>
      <c r="G1508" t="s">
        <v>12</v>
      </c>
      <c r="H1508" t="s">
        <v>12</v>
      </c>
      <c r="I1508" t="s">
        <v>12</v>
      </c>
      <c r="J1508" t="s">
        <v>12</v>
      </c>
      <c r="K1508" t="s">
        <v>12</v>
      </c>
      <c r="L1508" t="s">
        <v>12</v>
      </c>
      <c r="M1508" t="s">
        <v>12</v>
      </c>
    </row>
    <row r="1509" spans="1:13">
      <c r="A1509">
        <v>142.37499999860299</v>
      </c>
      <c r="B1509">
        <v>2018</v>
      </c>
      <c r="C1509">
        <v>142</v>
      </c>
      <c r="D1509">
        <v>9</v>
      </c>
      <c r="F1509" t="s">
        <v>12</v>
      </c>
      <c r="G1509" t="s">
        <v>12</v>
      </c>
      <c r="H1509" t="s">
        <v>12</v>
      </c>
      <c r="I1509" t="s">
        <v>12</v>
      </c>
      <c r="J1509" t="s">
        <v>12</v>
      </c>
      <c r="K1509" t="s">
        <v>12</v>
      </c>
      <c r="L1509" t="s">
        <v>12</v>
      </c>
      <c r="M1509" t="s">
        <v>12</v>
      </c>
    </row>
    <row r="1510" spans="1:13">
      <c r="A1510">
        <v>142.395833331859</v>
      </c>
      <c r="B1510">
        <v>2018</v>
      </c>
      <c r="C1510">
        <v>142</v>
      </c>
      <c r="D1510">
        <v>9.5</v>
      </c>
      <c r="F1510" t="s">
        <v>12</v>
      </c>
      <c r="G1510" t="s">
        <v>12</v>
      </c>
      <c r="H1510" t="s">
        <v>12</v>
      </c>
      <c r="I1510" t="s">
        <v>12</v>
      </c>
      <c r="J1510" t="s">
        <v>12</v>
      </c>
      <c r="K1510" t="s">
        <v>12</v>
      </c>
      <c r="L1510" t="s">
        <v>12</v>
      </c>
      <c r="M1510" t="s">
        <v>12</v>
      </c>
    </row>
    <row r="1511" spans="1:13">
      <c r="A1511">
        <v>142.41666666511401</v>
      </c>
      <c r="B1511">
        <v>2018</v>
      </c>
      <c r="C1511">
        <v>142</v>
      </c>
      <c r="D1511">
        <v>10</v>
      </c>
      <c r="F1511" t="s">
        <v>12</v>
      </c>
      <c r="G1511" t="s">
        <v>12</v>
      </c>
      <c r="H1511" t="s">
        <v>12</v>
      </c>
      <c r="I1511" t="s">
        <v>12</v>
      </c>
      <c r="J1511" t="s">
        <v>12</v>
      </c>
      <c r="K1511" t="s">
        <v>12</v>
      </c>
      <c r="L1511" t="s">
        <v>12</v>
      </c>
      <c r="M1511" t="s">
        <v>12</v>
      </c>
    </row>
    <row r="1512" spans="1:13">
      <c r="A1512">
        <v>142.43749999836999</v>
      </c>
      <c r="B1512">
        <v>2018</v>
      </c>
      <c r="C1512">
        <v>142</v>
      </c>
      <c r="D1512">
        <v>10.5</v>
      </c>
      <c r="F1512" t="s">
        <v>12</v>
      </c>
      <c r="G1512" t="s">
        <v>12</v>
      </c>
      <c r="H1512" t="s">
        <v>12</v>
      </c>
      <c r="I1512" t="s">
        <v>12</v>
      </c>
      <c r="J1512" t="s">
        <v>12</v>
      </c>
      <c r="K1512" t="s">
        <v>12</v>
      </c>
      <c r="L1512" t="s">
        <v>12</v>
      </c>
      <c r="M1512" t="s">
        <v>12</v>
      </c>
    </row>
    <row r="1513" spans="1:13">
      <c r="A1513">
        <v>142.45833333162599</v>
      </c>
      <c r="B1513">
        <v>2018</v>
      </c>
      <c r="C1513">
        <v>142</v>
      </c>
      <c r="D1513">
        <v>11</v>
      </c>
      <c r="F1513" t="s">
        <v>12</v>
      </c>
      <c r="G1513" t="s">
        <v>12</v>
      </c>
      <c r="H1513" t="s">
        <v>12</v>
      </c>
      <c r="I1513" t="s">
        <v>12</v>
      </c>
      <c r="J1513" t="s">
        <v>12</v>
      </c>
      <c r="K1513" t="s">
        <v>12</v>
      </c>
      <c r="L1513" t="s">
        <v>12</v>
      </c>
      <c r="M1513" t="s">
        <v>12</v>
      </c>
    </row>
    <row r="1514" spans="1:13">
      <c r="A1514">
        <v>142.479166664882</v>
      </c>
      <c r="B1514">
        <v>2018</v>
      </c>
      <c r="C1514">
        <v>142</v>
      </c>
      <c r="D1514">
        <v>11.5</v>
      </c>
      <c r="F1514" t="s">
        <v>12</v>
      </c>
      <c r="G1514" t="s">
        <v>12</v>
      </c>
      <c r="H1514" t="s">
        <v>12</v>
      </c>
      <c r="I1514" t="s">
        <v>12</v>
      </c>
      <c r="J1514" t="s">
        <v>12</v>
      </c>
      <c r="K1514" t="s">
        <v>12</v>
      </c>
      <c r="L1514" t="s">
        <v>12</v>
      </c>
      <c r="M1514" t="s">
        <v>12</v>
      </c>
    </row>
    <row r="1515" spans="1:13">
      <c r="A1515">
        <v>142.49999999813701</v>
      </c>
      <c r="B1515">
        <v>2018</v>
      </c>
      <c r="C1515">
        <v>142</v>
      </c>
      <c r="D1515">
        <v>12</v>
      </c>
      <c r="F1515" t="s">
        <v>12</v>
      </c>
      <c r="G1515" t="s">
        <v>12</v>
      </c>
      <c r="H1515" t="s">
        <v>12</v>
      </c>
      <c r="I1515" t="s">
        <v>12</v>
      </c>
      <c r="J1515" t="s">
        <v>12</v>
      </c>
      <c r="K1515" t="s">
        <v>12</v>
      </c>
      <c r="L1515" t="s">
        <v>12</v>
      </c>
      <c r="M1515" t="s">
        <v>12</v>
      </c>
    </row>
    <row r="1516" spans="1:13">
      <c r="A1516">
        <v>142.52083333139299</v>
      </c>
      <c r="B1516">
        <v>2018</v>
      </c>
      <c r="C1516">
        <v>142</v>
      </c>
      <c r="D1516">
        <v>12.5</v>
      </c>
      <c r="F1516" t="s">
        <v>12</v>
      </c>
      <c r="G1516" t="s">
        <v>12</v>
      </c>
      <c r="H1516" t="s">
        <v>12</v>
      </c>
      <c r="I1516" t="s">
        <v>12</v>
      </c>
      <c r="J1516" t="s">
        <v>12</v>
      </c>
      <c r="K1516" t="s">
        <v>12</v>
      </c>
      <c r="L1516" t="s">
        <v>12</v>
      </c>
      <c r="M1516" t="s">
        <v>12</v>
      </c>
    </row>
    <row r="1517" spans="1:13">
      <c r="A1517">
        <v>142.541666664649</v>
      </c>
      <c r="B1517">
        <v>2018</v>
      </c>
      <c r="C1517">
        <v>142</v>
      </c>
      <c r="D1517">
        <v>13</v>
      </c>
      <c r="F1517" t="s">
        <v>12</v>
      </c>
      <c r="G1517" t="s">
        <v>12</v>
      </c>
      <c r="H1517" t="s">
        <v>12</v>
      </c>
      <c r="I1517" t="s">
        <v>12</v>
      </c>
      <c r="J1517" t="s">
        <v>12</v>
      </c>
      <c r="K1517" t="s">
        <v>12</v>
      </c>
      <c r="L1517" t="s">
        <v>12</v>
      </c>
      <c r="M1517" t="s">
        <v>12</v>
      </c>
    </row>
    <row r="1518" spans="1:13">
      <c r="A1518">
        <v>142.56249999790501</v>
      </c>
      <c r="B1518">
        <v>2018</v>
      </c>
      <c r="C1518">
        <v>142</v>
      </c>
      <c r="D1518">
        <v>13.5</v>
      </c>
      <c r="F1518" t="s">
        <v>12</v>
      </c>
      <c r="G1518" t="s">
        <v>12</v>
      </c>
      <c r="H1518" t="s">
        <v>12</v>
      </c>
      <c r="I1518" t="s">
        <v>12</v>
      </c>
      <c r="J1518" t="s">
        <v>12</v>
      </c>
      <c r="K1518" t="s">
        <v>12</v>
      </c>
      <c r="L1518" t="s">
        <v>12</v>
      </c>
      <c r="M1518" t="s">
        <v>12</v>
      </c>
    </row>
    <row r="1519" spans="1:13">
      <c r="A1519">
        <v>142.58333333115999</v>
      </c>
      <c r="B1519">
        <v>2018</v>
      </c>
      <c r="C1519">
        <v>142</v>
      </c>
      <c r="D1519">
        <v>14</v>
      </c>
      <c r="F1519" t="s">
        <v>12</v>
      </c>
      <c r="G1519" t="s">
        <v>12</v>
      </c>
      <c r="H1519" t="s">
        <v>12</v>
      </c>
      <c r="I1519" t="s">
        <v>12</v>
      </c>
      <c r="J1519" t="s">
        <v>12</v>
      </c>
      <c r="K1519" t="s">
        <v>12</v>
      </c>
      <c r="L1519" t="s">
        <v>12</v>
      </c>
      <c r="M1519" t="s">
        <v>12</v>
      </c>
    </row>
    <row r="1520" spans="1:13">
      <c r="A1520">
        <v>142.604166664416</v>
      </c>
      <c r="B1520">
        <v>2018</v>
      </c>
      <c r="C1520">
        <v>142</v>
      </c>
      <c r="D1520">
        <v>14.5</v>
      </c>
      <c r="F1520" t="s">
        <v>12</v>
      </c>
      <c r="G1520" t="s">
        <v>12</v>
      </c>
      <c r="H1520" t="s">
        <v>12</v>
      </c>
      <c r="I1520" t="s">
        <v>12</v>
      </c>
      <c r="J1520" t="s">
        <v>12</v>
      </c>
      <c r="K1520" t="s">
        <v>12</v>
      </c>
      <c r="L1520" t="s">
        <v>12</v>
      </c>
      <c r="M1520" t="s">
        <v>12</v>
      </c>
    </row>
    <row r="1521" spans="1:13">
      <c r="A1521">
        <v>142.62499999767201</v>
      </c>
      <c r="B1521">
        <v>2018</v>
      </c>
      <c r="C1521">
        <v>142</v>
      </c>
      <c r="D1521">
        <v>15</v>
      </c>
      <c r="F1521" t="s">
        <v>12</v>
      </c>
      <c r="G1521" t="s">
        <v>12</v>
      </c>
      <c r="H1521" t="s">
        <v>12</v>
      </c>
      <c r="I1521" t="s">
        <v>12</v>
      </c>
      <c r="J1521" t="s">
        <v>12</v>
      </c>
      <c r="K1521" t="s">
        <v>12</v>
      </c>
      <c r="L1521" t="s">
        <v>12</v>
      </c>
      <c r="M1521" t="s">
        <v>12</v>
      </c>
    </row>
    <row r="1522" spans="1:13">
      <c r="A1522">
        <v>142.64583333092699</v>
      </c>
      <c r="B1522">
        <v>2018</v>
      </c>
      <c r="C1522">
        <v>142</v>
      </c>
      <c r="D1522">
        <v>15.5</v>
      </c>
      <c r="F1522" t="s">
        <v>12</v>
      </c>
      <c r="G1522" t="s">
        <v>12</v>
      </c>
      <c r="H1522" t="s">
        <v>12</v>
      </c>
      <c r="I1522" t="s">
        <v>12</v>
      </c>
      <c r="J1522" t="s">
        <v>12</v>
      </c>
      <c r="K1522" t="s">
        <v>12</v>
      </c>
      <c r="L1522" t="s">
        <v>12</v>
      </c>
      <c r="M1522" t="s">
        <v>12</v>
      </c>
    </row>
    <row r="1523" spans="1:13">
      <c r="A1523">
        <v>142.666666664183</v>
      </c>
      <c r="B1523">
        <v>2018</v>
      </c>
      <c r="C1523">
        <v>142</v>
      </c>
      <c r="D1523">
        <v>16</v>
      </c>
      <c r="F1523" t="s">
        <v>12</v>
      </c>
      <c r="G1523" t="s">
        <v>12</v>
      </c>
      <c r="H1523" t="s">
        <v>12</v>
      </c>
      <c r="I1523" t="s">
        <v>12</v>
      </c>
      <c r="J1523" t="s">
        <v>12</v>
      </c>
      <c r="K1523" t="s">
        <v>12</v>
      </c>
      <c r="L1523" t="s">
        <v>12</v>
      </c>
      <c r="M1523" t="s">
        <v>12</v>
      </c>
    </row>
    <row r="1524" spans="1:13">
      <c r="A1524">
        <v>142.68749999743901</v>
      </c>
      <c r="B1524">
        <v>2018</v>
      </c>
      <c r="C1524">
        <v>142</v>
      </c>
      <c r="D1524">
        <v>16.5</v>
      </c>
      <c r="F1524" t="s">
        <v>12</v>
      </c>
      <c r="G1524" t="s">
        <v>12</v>
      </c>
      <c r="H1524" t="s">
        <v>12</v>
      </c>
      <c r="I1524" t="s">
        <v>12</v>
      </c>
      <c r="J1524" t="s">
        <v>12</v>
      </c>
      <c r="K1524" t="s">
        <v>12</v>
      </c>
      <c r="L1524" t="s">
        <v>12</v>
      </c>
      <c r="M1524" t="s">
        <v>12</v>
      </c>
    </row>
    <row r="1525" spans="1:13">
      <c r="A1525">
        <v>142.70833333069501</v>
      </c>
      <c r="B1525">
        <v>2018</v>
      </c>
      <c r="C1525">
        <v>142</v>
      </c>
      <c r="D1525">
        <v>17</v>
      </c>
      <c r="F1525" t="s">
        <v>12</v>
      </c>
      <c r="G1525" t="s">
        <v>12</v>
      </c>
      <c r="H1525" t="s">
        <v>12</v>
      </c>
      <c r="I1525" t="s">
        <v>12</v>
      </c>
      <c r="J1525" t="s">
        <v>12</v>
      </c>
      <c r="K1525" t="s">
        <v>12</v>
      </c>
      <c r="L1525" t="s">
        <v>12</v>
      </c>
      <c r="M1525" t="s">
        <v>12</v>
      </c>
    </row>
    <row r="1526" spans="1:13">
      <c r="A1526">
        <v>142.72916666395</v>
      </c>
      <c r="B1526">
        <v>2018</v>
      </c>
      <c r="C1526">
        <v>142</v>
      </c>
      <c r="D1526">
        <v>17.5</v>
      </c>
      <c r="F1526" t="s">
        <v>12</v>
      </c>
      <c r="G1526" t="s">
        <v>12</v>
      </c>
      <c r="H1526" t="s">
        <v>12</v>
      </c>
      <c r="I1526" t="s">
        <v>12</v>
      </c>
      <c r="J1526" t="s">
        <v>12</v>
      </c>
      <c r="K1526" t="s">
        <v>12</v>
      </c>
      <c r="L1526" t="s">
        <v>12</v>
      </c>
      <c r="M1526" t="s">
        <v>12</v>
      </c>
    </row>
    <row r="1527" spans="1:13">
      <c r="A1527">
        <v>142.749999997206</v>
      </c>
      <c r="B1527">
        <v>2018</v>
      </c>
      <c r="C1527">
        <v>142</v>
      </c>
      <c r="D1527">
        <v>18</v>
      </c>
      <c r="F1527" t="s">
        <v>12</v>
      </c>
      <c r="G1527" t="s">
        <v>12</v>
      </c>
      <c r="H1527" t="s">
        <v>12</v>
      </c>
      <c r="I1527" t="s">
        <v>12</v>
      </c>
      <c r="J1527" t="s">
        <v>12</v>
      </c>
      <c r="K1527" t="s">
        <v>12</v>
      </c>
      <c r="L1527" t="s">
        <v>12</v>
      </c>
      <c r="M1527" t="s">
        <v>12</v>
      </c>
    </row>
    <row r="1528" spans="1:13">
      <c r="A1528">
        <v>142.77083333046201</v>
      </c>
      <c r="B1528">
        <v>2018</v>
      </c>
      <c r="C1528">
        <v>142</v>
      </c>
      <c r="D1528">
        <v>18.5</v>
      </c>
      <c r="F1528" t="s">
        <v>12</v>
      </c>
      <c r="G1528" t="s">
        <v>12</v>
      </c>
      <c r="H1528" t="s">
        <v>12</v>
      </c>
      <c r="I1528" t="s">
        <v>12</v>
      </c>
      <c r="J1528" t="s">
        <v>12</v>
      </c>
      <c r="K1528" t="s">
        <v>12</v>
      </c>
      <c r="L1528" t="s">
        <v>12</v>
      </c>
      <c r="M1528" t="s">
        <v>12</v>
      </c>
    </row>
    <row r="1529" spans="1:13">
      <c r="A1529">
        <v>142.791666663717</v>
      </c>
      <c r="B1529">
        <v>2018</v>
      </c>
      <c r="C1529">
        <v>142</v>
      </c>
      <c r="D1529">
        <v>19</v>
      </c>
      <c r="F1529" t="s">
        <v>12</v>
      </c>
      <c r="G1529" t="s">
        <v>12</v>
      </c>
      <c r="H1529" t="s">
        <v>12</v>
      </c>
      <c r="I1529" t="s">
        <v>12</v>
      </c>
      <c r="J1529" t="s">
        <v>12</v>
      </c>
      <c r="K1529" t="s">
        <v>12</v>
      </c>
      <c r="L1529" t="s">
        <v>12</v>
      </c>
      <c r="M1529" t="s">
        <v>12</v>
      </c>
    </row>
    <row r="1530" spans="1:13">
      <c r="A1530">
        <v>142.812499996973</v>
      </c>
      <c r="B1530">
        <v>2018</v>
      </c>
      <c r="C1530">
        <v>142</v>
      </c>
      <c r="D1530">
        <v>19.5</v>
      </c>
      <c r="F1530" t="s">
        <v>12</v>
      </c>
      <c r="G1530" t="s">
        <v>12</v>
      </c>
      <c r="H1530" t="s">
        <v>12</v>
      </c>
      <c r="I1530" t="s">
        <v>12</v>
      </c>
      <c r="J1530" t="s">
        <v>12</v>
      </c>
      <c r="K1530" t="s">
        <v>12</v>
      </c>
      <c r="L1530" t="s">
        <v>12</v>
      </c>
      <c r="M1530" t="s">
        <v>12</v>
      </c>
    </row>
    <row r="1531" spans="1:13">
      <c r="A1531">
        <v>142.83333333022901</v>
      </c>
      <c r="B1531">
        <v>2018</v>
      </c>
      <c r="C1531">
        <v>142</v>
      </c>
      <c r="D1531">
        <v>20</v>
      </c>
      <c r="F1531" t="s">
        <v>12</v>
      </c>
      <c r="G1531" t="s">
        <v>12</v>
      </c>
      <c r="H1531" t="s">
        <v>12</v>
      </c>
      <c r="I1531" t="s">
        <v>12</v>
      </c>
      <c r="J1531" t="s">
        <v>12</v>
      </c>
      <c r="K1531" t="s">
        <v>12</v>
      </c>
      <c r="L1531" t="s">
        <v>12</v>
      </c>
      <c r="M1531" t="s">
        <v>12</v>
      </c>
    </row>
    <row r="1532" spans="1:13">
      <c r="A1532">
        <v>142.85416666348499</v>
      </c>
      <c r="B1532">
        <v>2018</v>
      </c>
      <c r="C1532">
        <v>142</v>
      </c>
      <c r="D1532">
        <v>20.5</v>
      </c>
      <c r="F1532" t="s">
        <v>12</v>
      </c>
      <c r="G1532" t="s">
        <v>12</v>
      </c>
      <c r="H1532" t="s">
        <v>12</v>
      </c>
      <c r="I1532" t="s">
        <v>12</v>
      </c>
      <c r="J1532" t="s">
        <v>12</v>
      </c>
      <c r="K1532" t="s">
        <v>12</v>
      </c>
      <c r="L1532" t="s">
        <v>12</v>
      </c>
      <c r="M1532" t="s">
        <v>12</v>
      </c>
    </row>
    <row r="1533" spans="1:13">
      <c r="A1533">
        <v>142.87499999674</v>
      </c>
      <c r="B1533">
        <v>2018</v>
      </c>
      <c r="C1533">
        <v>142</v>
      </c>
      <c r="D1533">
        <v>21</v>
      </c>
      <c r="F1533" t="s">
        <v>12</v>
      </c>
      <c r="G1533" t="s">
        <v>12</v>
      </c>
      <c r="H1533" t="s">
        <v>12</v>
      </c>
      <c r="I1533" t="s">
        <v>12</v>
      </c>
      <c r="J1533" t="s">
        <v>12</v>
      </c>
      <c r="K1533" t="s">
        <v>12</v>
      </c>
      <c r="L1533" t="s">
        <v>12</v>
      </c>
      <c r="M1533" t="s">
        <v>12</v>
      </c>
    </row>
    <row r="1534" spans="1:13">
      <c r="A1534">
        <v>142.89583332999601</v>
      </c>
      <c r="B1534">
        <v>2018</v>
      </c>
      <c r="C1534">
        <v>142</v>
      </c>
      <c r="D1534">
        <v>21.5</v>
      </c>
      <c r="F1534" t="s">
        <v>12</v>
      </c>
      <c r="G1534" t="s">
        <v>12</v>
      </c>
      <c r="H1534" t="s">
        <v>12</v>
      </c>
      <c r="I1534" t="s">
        <v>12</v>
      </c>
      <c r="J1534" t="s">
        <v>12</v>
      </c>
      <c r="K1534" t="s">
        <v>12</v>
      </c>
      <c r="L1534" t="s">
        <v>12</v>
      </c>
      <c r="M1534" t="s">
        <v>12</v>
      </c>
    </row>
    <row r="1535" spans="1:13">
      <c r="A1535">
        <v>142.91666666325199</v>
      </c>
      <c r="B1535">
        <v>2018</v>
      </c>
      <c r="C1535">
        <v>142</v>
      </c>
      <c r="D1535">
        <v>22</v>
      </c>
      <c r="F1535" t="s">
        <v>12</v>
      </c>
      <c r="G1535" t="s">
        <v>12</v>
      </c>
      <c r="H1535" t="s">
        <v>12</v>
      </c>
      <c r="I1535" t="s">
        <v>12</v>
      </c>
      <c r="J1535" t="s">
        <v>12</v>
      </c>
      <c r="K1535" t="s">
        <v>12</v>
      </c>
      <c r="L1535" t="s">
        <v>12</v>
      </c>
      <c r="M1535" t="s">
        <v>12</v>
      </c>
    </row>
    <row r="1536" spans="1:13">
      <c r="A1536">
        <v>142.937499996508</v>
      </c>
      <c r="B1536">
        <v>2018</v>
      </c>
      <c r="C1536">
        <v>142</v>
      </c>
      <c r="D1536">
        <v>22.5</v>
      </c>
      <c r="F1536" t="s">
        <v>12</v>
      </c>
      <c r="G1536" t="s">
        <v>12</v>
      </c>
      <c r="H1536" t="s">
        <v>12</v>
      </c>
      <c r="I1536" t="s">
        <v>12</v>
      </c>
      <c r="J1536" t="s">
        <v>12</v>
      </c>
      <c r="K1536" t="s">
        <v>12</v>
      </c>
      <c r="L1536" t="s">
        <v>12</v>
      </c>
      <c r="M1536" t="s">
        <v>12</v>
      </c>
    </row>
    <row r="1537" spans="1:16">
      <c r="A1537">
        <v>142.95833332976301</v>
      </c>
      <c r="B1537">
        <v>2018</v>
      </c>
      <c r="C1537">
        <v>142</v>
      </c>
      <c r="D1537">
        <v>23</v>
      </c>
      <c r="F1537" t="s">
        <v>12</v>
      </c>
      <c r="G1537" t="s">
        <v>12</v>
      </c>
      <c r="H1537" t="s">
        <v>12</v>
      </c>
      <c r="I1537" t="s">
        <v>12</v>
      </c>
      <c r="J1537" t="s">
        <v>12</v>
      </c>
      <c r="K1537" t="s">
        <v>12</v>
      </c>
      <c r="L1537" t="s">
        <v>12</v>
      </c>
      <c r="M1537" t="s">
        <v>12</v>
      </c>
    </row>
    <row r="1538" spans="1:16">
      <c r="A1538">
        <v>142.97916666301899</v>
      </c>
      <c r="B1538">
        <v>2018</v>
      </c>
      <c r="C1538">
        <v>142</v>
      </c>
      <c r="D1538">
        <v>23.5</v>
      </c>
      <c r="F1538" t="s">
        <v>12</v>
      </c>
      <c r="G1538" t="s">
        <v>12</v>
      </c>
      <c r="H1538" t="s">
        <v>12</v>
      </c>
      <c r="I1538" t="s">
        <v>12</v>
      </c>
      <c r="J1538" t="s">
        <v>12</v>
      </c>
      <c r="K1538" t="s">
        <v>12</v>
      </c>
      <c r="L1538" t="s">
        <v>12</v>
      </c>
      <c r="M1538" t="s">
        <v>12</v>
      </c>
    </row>
    <row r="1539" spans="1:16">
      <c r="A1539">
        <v>143</v>
      </c>
      <c r="B1539">
        <v>2018</v>
      </c>
      <c r="C1539">
        <v>143</v>
      </c>
      <c r="D1539">
        <v>0</v>
      </c>
      <c r="F1539" t="s">
        <v>12</v>
      </c>
      <c r="G1539" t="s">
        <v>12</v>
      </c>
      <c r="H1539" t="s">
        <v>12</v>
      </c>
      <c r="I1539" t="s">
        <v>12</v>
      </c>
      <c r="J1539" t="s">
        <v>12</v>
      </c>
      <c r="K1539" t="s">
        <v>12</v>
      </c>
      <c r="L1539" t="s">
        <v>12</v>
      </c>
      <c r="M1539" t="s">
        <v>12</v>
      </c>
      <c r="O1539">
        <f t="shared" ref="O1539" si="62">A1539</f>
        <v>143</v>
      </c>
      <c r="P1539" t="e">
        <f t="shared" ref="P1539" si="63">AVERAGE(E1539:E1586)</f>
        <v>#DIV/0!</v>
      </c>
    </row>
    <row r="1540" spans="1:16">
      <c r="A1540">
        <v>143.02083333325601</v>
      </c>
      <c r="B1540">
        <v>2018</v>
      </c>
      <c r="C1540">
        <v>143</v>
      </c>
      <c r="D1540">
        <v>0.5</v>
      </c>
      <c r="F1540" t="s">
        <v>12</v>
      </c>
      <c r="G1540" t="s">
        <v>12</v>
      </c>
      <c r="H1540" t="s">
        <v>12</v>
      </c>
      <c r="I1540" t="s">
        <v>12</v>
      </c>
      <c r="J1540" t="s">
        <v>12</v>
      </c>
      <c r="K1540" t="s">
        <v>12</v>
      </c>
      <c r="L1540" t="s">
        <v>12</v>
      </c>
      <c r="M1540" t="s">
        <v>12</v>
      </c>
    </row>
    <row r="1541" spans="1:16">
      <c r="A1541">
        <v>143.04166666651099</v>
      </c>
      <c r="B1541">
        <v>2018</v>
      </c>
      <c r="C1541">
        <v>143</v>
      </c>
      <c r="D1541">
        <v>1</v>
      </c>
      <c r="F1541" t="s">
        <v>12</v>
      </c>
      <c r="G1541" t="s">
        <v>12</v>
      </c>
      <c r="H1541" t="s">
        <v>12</v>
      </c>
      <c r="I1541" t="s">
        <v>12</v>
      </c>
      <c r="J1541" t="s">
        <v>12</v>
      </c>
      <c r="K1541" t="s">
        <v>12</v>
      </c>
      <c r="L1541" t="s">
        <v>12</v>
      </c>
      <c r="M1541" t="s">
        <v>12</v>
      </c>
    </row>
    <row r="1542" spans="1:16">
      <c r="A1542">
        <v>143.062499999767</v>
      </c>
      <c r="B1542">
        <v>2018</v>
      </c>
      <c r="C1542">
        <v>143</v>
      </c>
      <c r="D1542">
        <v>1.5</v>
      </c>
      <c r="F1542" t="s">
        <v>12</v>
      </c>
      <c r="G1542" t="s">
        <v>12</v>
      </c>
      <c r="H1542" t="s">
        <v>12</v>
      </c>
      <c r="I1542" t="s">
        <v>12</v>
      </c>
      <c r="J1542" t="s">
        <v>12</v>
      </c>
      <c r="K1542" t="s">
        <v>12</v>
      </c>
      <c r="L1542" t="s">
        <v>12</v>
      </c>
      <c r="M1542" t="s">
        <v>12</v>
      </c>
    </row>
    <row r="1543" spans="1:16">
      <c r="A1543">
        <v>143.08333333302301</v>
      </c>
      <c r="B1543">
        <v>2018</v>
      </c>
      <c r="C1543">
        <v>143</v>
      </c>
      <c r="D1543">
        <v>2</v>
      </c>
      <c r="F1543" t="s">
        <v>12</v>
      </c>
      <c r="G1543" t="s">
        <v>12</v>
      </c>
      <c r="H1543" t="s">
        <v>12</v>
      </c>
      <c r="I1543" t="s">
        <v>12</v>
      </c>
      <c r="J1543" t="s">
        <v>12</v>
      </c>
      <c r="K1543" t="s">
        <v>12</v>
      </c>
      <c r="L1543" t="s">
        <v>12</v>
      </c>
      <c r="M1543" t="s">
        <v>12</v>
      </c>
    </row>
    <row r="1544" spans="1:16">
      <c r="A1544">
        <v>143.10416666627901</v>
      </c>
      <c r="B1544">
        <v>2018</v>
      </c>
      <c r="C1544">
        <v>143</v>
      </c>
      <c r="D1544">
        <v>2.5</v>
      </c>
      <c r="F1544" t="s">
        <v>12</v>
      </c>
      <c r="G1544" t="s">
        <v>12</v>
      </c>
      <c r="H1544" t="s">
        <v>12</v>
      </c>
      <c r="I1544" t="s">
        <v>12</v>
      </c>
      <c r="J1544" t="s">
        <v>12</v>
      </c>
      <c r="K1544" t="s">
        <v>12</v>
      </c>
      <c r="L1544" t="s">
        <v>12</v>
      </c>
      <c r="M1544" t="s">
        <v>12</v>
      </c>
    </row>
    <row r="1545" spans="1:16">
      <c r="A1545">
        <v>143.124999999534</v>
      </c>
      <c r="B1545">
        <v>2018</v>
      </c>
      <c r="C1545">
        <v>143</v>
      </c>
      <c r="D1545">
        <v>3</v>
      </c>
      <c r="F1545" t="s">
        <v>12</v>
      </c>
      <c r="G1545" t="s">
        <v>12</v>
      </c>
      <c r="H1545" t="s">
        <v>12</v>
      </c>
      <c r="I1545" t="s">
        <v>12</v>
      </c>
      <c r="J1545" t="s">
        <v>12</v>
      </c>
      <c r="K1545" t="s">
        <v>12</v>
      </c>
      <c r="L1545" t="s">
        <v>12</v>
      </c>
      <c r="M1545" t="s">
        <v>12</v>
      </c>
    </row>
    <row r="1546" spans="1:16">
      <c r="A1546">
        <v>143.14583333279</v>
      </c>
      <c r="B1546">
        <v>2018</v>
      </c>
      <c r="C1546">
        <v>143</v>
      </c>
      <c r="D1546">
        <v>3.5</v>
      </c>
      <c r="F1546" t="s">
        <v>12</v>
      </c>
      <c r="G1546" t="s">
        <v>12</v>
      </c>
      <c r="H1546" t="s">
        <v>12</v>
      </c>
      <c r="I1546" t="s">
        <v>12</v>
      </c>
      <c r="J1546" t="s">
        <v>12</v>
      </c>
      <c r="K1546" t="s">
        <v>12</v>
      </c>
      <c r="L1546" t="s">
        <v>12</v>
      </c>
      <c r="M1546" t="s">
        <v>12</v>
      </c>
    </row>
    <row r="1547" spans="1:16">
      <c r="A1547">
        <v>143.16666666604601</v>
      </c>
      <c r="B1547">
        <v>2018</v>
      </c>
      <c r="C1547">
        <v>143</v>
      </c>
      <c r="D1547">
        <v>4</v>
      </c>
      <c r="F1547" t="s">
        <v>12</v>
      </c>
      <c r="G1547" t="s">
        <v>12</v>
      </c>
      <c r="H1547" t="s">
        <v>12</v>
      </c>
      <c r="I1547" t="s">
        <v>12</v>
      </c>
      <c r="J1547" t="s">
        <v>12</v>
      </c>
      <c r="K1547" t="s">
        <v>12</v>
      </c>
      <c r="L1547" t="s">
        <v>12</v>
      </c>
      <c r="M1547" t="s">
        <v>12</v>
      </c>
    </row>
    <row r="1548" spans="1:16">
      <c r="A1548">
        <v>143.18749999930199</v>
      </c>
      <c r="B1548">
        <v>2018</v>
      </c>
      <c r="C1548">
        <v>143</v>
      </c>
      <c r="D1548">
        <v>4.5</v>
      </c>
      <c r="F1548" t="s">
        <v>12</v>
      </c>
      <c r="G1548" t="s">
        <v>12</v>
      </c>
      <c r="H1548" t="s">
        <v>12</v>
      </c>
      <c r="I1548" t="s">
        <v>12</v>
      </c>
      <c r="J1548" t="s">
        <v>12</v>
      </c>
      <c r="K1548" t="s">
        <v>12</v>
      </c>
      <c r="L1548" t="s">
        <v>12</v>
      </c>
      <c r="M1548" t="s">
        <v>12</v>
      </c>
    </row>
    <row r="1549" spans="1:16">
      <c r="A1549">
        <v>143.208333332557</v>
      </c>
      <c r="B1549">
        <v>2018</v>
      </c>
      <c r="C1549">
        <v>143</v>
      </c>
      <c r="D1549">
        <v>5</v>
      </c>
      <c r="F1549" t="s">
        <v>12</v>
      </c>
      <c r="G1549" t="s">
        <v>12</v>
      </c>
      <c r="H1549" t="s">
        <v>12</v>
      </c>
      <c r="I1549" t="s">
        <v>12</v>
      </c>
      <c r="J1549" t="s">
        <v>12</v>
      </c>
      <c r="K1549" t="s">
        <v>12</v>
      </c>
      <c r="L1549" t="s">
        <v>12</v>
      </c>
      <c r="M1549" t="s">
        <v>12</v>
      </c>
    </row>
    <row r="1550" spans="1:16">
      <c r="A1550">
        <v>143.22916666581301</v>
      </c>
      <c r="B1550">
        <v>2018</v>
      </c>
      <c r="C1550">
        <v>143</v>
      </c>
      <c r="D1550">
        <v>5.5</v>
      </c>
      <c r="F1550" t="s">
        <v>12</v>
      </c>
      <c r="G1550" t="s">
        <v>12</v>
      </c>
      <c r="H1550" t="s">
        <v>12</v>
      </c>
      <c r="I1550" t="s">
        <v>12</v>
      </c>
      <c r="J1550" t="s">
        <v>12</v>
      </c>
      <c r="K1550" t="s">
        <v>12</v>
      </c>
      <c r="L1550" t="s">
        <v>12</v>
      </c>
      <c r="M1550" t="s">
        <v>12</v>
      </c>
    </row>
    <row r="1551" spans="1:16">
      <c r="A1551">
        <v>143.24999999906899</v>
      </c>
      <c r="B1551">
        <v>2018</v>
      </c>
      <c r="C1551">
        <v>143</v>
      </c>
      <c r="D1551">
        <v>6</v>
      </c>
      <c r="F1551" t="s">
        <v>12</v>
      </c>
      <c r="G1551" t="s">
        <v>12</v>
      </c>
      <c r="H1551" t="s">
        <v>12</v>
      </c>
      <c r="I1551" t="s">
        <v>12</v>
      </c>
      <c r="J1551" t="s">
        <v>12</v>
      </c>
      <c r="K1551" t="s">
        <v>12</v>
      </c>
      <c r="L1551" t="s">
        <v>12</v>
      </c>
      <c r="M1551" t="s">
        <v>12</v>
      </c>
    </row>
    <row r="1552" spans="1:16">
      <c r="A1552">
        <v>143.270833332324</v>
      </c>
      <c r="B1552">
        <v>2018</v>
      </c>
      <c r="C1552">
        <v>143</v>
      </c>
      <c r="D1552">
        <v>6.5</v>
      </c>
      <c r="F1552" t="s">
        <v>12</v>
      </c>
      <c r="G1552" t="s">
        <v>12</v>
      </c>
      <c r="H1552" t="s">
        <v>12</v>
      </c>
      <c r="I1552" t="s">
        <v>12</v>
      </c>
      <c r="J1552" t="s">
        <v>12</v>
      </c>
      <c r="K1552" t="s">
        <v>12</v>
      </c>
      <c r="L1552" t="s">
        <v>12</v>
      </c>
      <c r="M1552" t="s">
        <v>12</v>
      </c>
    </row>
    <row r="1553" spans="1:13">
      <c r="A1553">
        <v>143.29166666558001</v>
      </c>
      <c r="B1553">
        <v>2018</v>
      </c>
      <c r="C1553">
        <v>143</v>
      </c>
      <c r="D1553">
        <v>7</v>
      </c>
      <c r="F1553" t="s">
        <v>12</v>
      </c>
      <c r="G1553" t="s">
        <v>12</v>
      </c>
      <c r="H1553" t="s">
        <v>12</v>
      </c>
      <c r="I1553" t="s">
        <v>12</v>
      </c>
      <c r="J1553" t="s">
        <v>12</v>
      </c>
      <c r="K1553" t="s">
        <v>12</v>
      </c>
      <c r="L1553" t="s">
        <v>12</v>
      </c>
      <c r="M1553" t="s">
        <v>12</v>
      </c>
    </row>
    <row r="1554" spans="1:13">
      <c r="A1554">
        <v>143.31249999883599</v>
      </c>
      <c r="B1554">
        <v>2018</v>
      </c>
      <c r="C1554">
        <v>143</v>
      </c>
      <c r="D1554">
        <v>7.5</v>
      </c>
      <c r="F1554" t="s">
        <v>12</v>
      </c>
      <c r="G1554" t="s">
        <v>12</v>
      </c>
      <c r="H1554" t="s">
        <v>12</v>
      </c>
      <c r="I1554" t="s">
        <v>12</v>
      </c>
      <c r="J1554" t="s">
        <v>12</v>
      </c>
      <c r="K1554" t="s">
        <v>12</v>
      </c>
      <c r="L1554" t="s">
        <v>12</v>
      </c>
      <c r="M1554" t="s">
        <v>12</v>
      </c>
    </row>
    <row r="1555" spans="1:13">
      <c r="A1555">
        <v>143.333333332092</v>
      </c>
      <c r="B1555">
        <v>2018</v>
      </c>
      <c r="C1555">
        <v>143</v>
      </c>
      <c r="D1555">
        <v>8</v>
      </c>
      <c r="F1555" t="s">
        <v>12</v>
      </c>
      <c r="G1555" t="s">
        <v>12</v>
      </c>
      <c r="H1555" t="s">
        <v>12</v>
      </c>
      <c r="I1555" t="s">
        <v>12</v>
      </c>
      <c r="J1555" t="s">
        <v>12</v>
      </c>
      <c r="K1555" t="s">
        <v>12</v>
      </c>
      <c r="L1555" t="s">
        <v>12</v>
      </c>
      <c r="M1555" t="s">
        <v>12</v>
      </c>
    </row>
    <row r="1556" spans="1:13">
      <c r="A1556">
        <v>143.35416666534701</v>
      </c>
      <c r="B1556">
        <v>2018</v>
      </c>
      <c r="C1556">
        <v>143</v>
      </c>
      <c r="D1556">
        <v>8.5</v>
      </c>
      <c r="F1556" t="s">
        <v>12</v>
      </c>
      <c r="G1556" t="s">
        <v>12</v>
      </c>
      <c r="H1556" t="s">
        <v>12</v>
      </c>
      <c r="I1556" t="s">
        <v>12</v>
      </c>
      <c r="J1556" t="s">
        <v>12</v>
      </c>
      <c r="K1556" t="s">
        <v>12</v>
      </c>
      <c r="L1556" t="s">
        <v>12</v>
      </c>
      <c r="M1556" t="s">
        <v>12</v>
      </c>
    </row>
    <row r="1557" spans="1:13">
      <c r="A1557">
        <v>143.37499999860299</v>
      </c>
      <c r="B1557">
        <v>2018</v>
      </c>
      <c r="C1557">
        <v>143</v>
      </c>
      <c r="D1557">
        <v>9</v>
      </c>
      <c r="F1557" t="s">
        <v>12</v>
      </c>
      <c r="G1557" t="s">
        <v>12</v>
      </c>
      <c r="H1557" t="s">
        <v>12</v>
      </c>
      <c r="I1557" t="s">
        <v>12</v>
      </c>
      <c r="J1557" t="s">
        <v>12</v>
      </c>
      <c r="K1557" t="s">
        <v>12</v>
      </c>
      <c r="L1557" t="s">
        <v>12</v>
      </c>
      <c r="M1557" t="s">
        <v>12</v>
      </c>
    </row>
    <row r="1558" spans="1:13">
      <c r="A1558">
        <v>143.395833331859</v>
      </c>
      <c r="B1558">
        <v>2018</v>
      </c>
      <c r="C1558">
        <v>143</v>
      </c>
      <c r="D1558">
        <v>9.5</v>
      </c>
      <c r="F1558" t="s">
        <v>12</v>
      </c>
      <c r="G1558" t="s">
        <v>12</v>
      </c>
      <c r="H1558" t="s">
        <v>12</v>
      </c>
      <c r="I1558" t="s">
        <v>12</v>
      </c>
      <c r="J1558" t="s">
        <v>12</v>
      </c>
      <c r="K1558" t="s">
        <v>12</v>
      </c>
      <c r="L1558" t="s">
        <v>12</v>
      </c>
      <c r="M1558" t="s">
        <v>12</v>
      </c>
    </row>
    <row r="1559" spans="1:13">
      <c r="A1559">
        <v>143.41666666511401</v>
      </c>
      <c r="B1559">
        <v>2018</v>
      </c>
      <c r="C1559">
        <v>143</v>
      </c>
      <c r="D1559">
        <v>10</v>
      </c>
      <c r="F1559" t="s">
        <v>12</v>
      </c>
      <c r="G1559" t="s">
        <v>12</v>
      </c>
      <c r="H1559" t="s">
        <v>12</v>
      </c>
      <c r="I1559" t="s">
        <v>12</v>
      </c>
      <c r="J1559" t="s">
        <v>12</v>
      </c>
      <c r="K1559" t="s">
        <v>12</v>
      </c>
      <c r="L1559" t="s">
        <v>12</v>
      </c>
      <c r="M1559" t="s">
        <v>12</v>
      </c>
    </row>
    <row r="1560" spans="1:13">
      <c r="A1560">
        <v>143.43749999836999</v>
      </c>
      <c r="B1560">
        <v>2018</v>
      </c>
      <c r="C1560">
        <v>143</v>
      </c>
      <c r="D1560">
        <v>10.5</v>
      </c>
      <c r="F1560" t="s">
        <v>12</v>
      </c>
      <c r="G1560" t="s">
        <v>12</v>
      </c>
      <c r="H1560" t="s">
        <v>12</v>
      </c>
      <c r="I1560" t="s">
        <v>12</v>
      </c>
      <c r="J1560" t="s">
        <v>12</v>
      </c>
      <c r="K1560" t="s">
        <v>12</v>
      </c>
      <c r="L1560" t="s">
        <v>12</v>
      </c>
      <c r="M1560" t="s">
        <v>12</v>
      </c>
    </row>
    <row r="1561" spans="1:13">
      <c r="A1561">
        <v>143.45833333162599</v>
      </c>
      <c r="B1561">
        <v>2018</v>
      </c>
      <c r="C1561">
        <v>143</v>
      </c>
      <c r="D1561">
        <v>11</v>
      </c>
      <c r="F1561" t="s">
        <v>12</v>
      </c>
      <c r="G1561" t="s">
        <v>12</v>
      </c>
      <c r="H1561" t="s">
        <v>12</v>
      </c>
      <c r="I1561" t="s">
        <v>12</v>
      </c>
      <c r="J1561" t="s">
        <v>12</v>
      </c>
      <c r="K1561" t="s">
        <v>12</v>
      </c>
      <c r="L1561" t="s">
        <v>12</v>
      </c>
      <c r="M1561" t="s">
        <v>12</v>
      </c>
    </row>
    <row r="1562" spans="1:13">
      <c r="A1562">
        <v>143.479166664882</v>
      </c>
      <c r="B1562">
        <v>2018</v>
      </c>
      <c r="C1562">
        <v>143</v>
      </c>
      <c r="D1562">
        <v>11.5</v>
      </c>
      <c r="F1562" t="s">
        <v>12</v>
      </c>
      <c r="G1562" t="s">
        <v>12</v>
      </c>
      <c r="H1562" t="s">
        <v>12</v>
      </c>
      <c r="I1562" t="s">
        <v>12</v>
      </c>
      <c r="J1562" t="s">
        <v>12</v>
      </c>
      <c r="K1562" t="s">
        <v>12</v>
      </c>
      <c r="L1562" t="s">
        <v>12</v>
      </c>
      <c r="M1562" t="s">
        <v>12</v>
      </c>
    </row>
    <row r="1563" spans="1:13">
      <c r="A1563">
        <v>143.49999999813701</v>
      </c>
      <c r="B1563">
        <v>2018</v>
      </c>
      <c r="C1563">
        <v>143</v>
      </c>
      <c r="D1563">
        <v>12</v>
      </c>
      <c r="F1563" t="s">
        <v>12</v>
      </c>
      <c r="G1563" t="s">
        <v>12</v>
      </c>
      <c r="H1563" t="s">
        <v>12</v>
      </c>
      <c r="I1563" t="s">
        <v>12</v>
      </c>
      <c r="J1563" t="s">
        <v>12</v>
      </c>
      <c r="K1563" t="s">
        <v>12</v>
      </c>
      <c r="L1563" t="s">
        <v>12</v>
      </c>
      <c r="M1563" t="s">
        <v>12</v>
      </c>
    </row>
    <row r="1564" spans="1:13">
      <c r="A1564">
        <v>143.52083333139299</v>
      </c>
      <c r="B1564">
        <v>2018</v>
      </c>
      <c r="C1564">
        <v>143</v>
      </c>
      <c r="D1564">
        <v>12.5</v>
      </c>
      <c r="F1564" t="s">
        <v>12</v>
      </c>
      <c r="G1564" t="s">
        <v>12</v>
      </c>
      <c r="H1564" t="s">
        <v>12</v>
      </c>
      <c r="I1564" t="s">
        <v>12</v>
      </c>
      <c r="J1564" t="s">
        <v>12</v>
      </c>
      <c r="K1564" t="s">
        <v>12</v>
      </c>
      <c r="L1564" t="s">
        <v>12</v>
      </c>
      <c r="M1564" t="s">
        <v>12</v>
      </c>
    </row>
    <row r="1565" spans="1:13">
      <c r="A1565">
        <v>143.541666664649</v>
      </c>
      <c r="B1565">
        <v>2018</v>
      </c>
      <c r="C1565">
        <v>143</v>
      </c>
      <c r="D1565">
        <v>13</v>
      </c>
      <c r="F1565" t="s">
        <v>12</v>
      </c>
      <c r="G1565" t="s">
        <v>12</v>
      </c>
      <c r="H1565" t="s">
        <v>12</v>
      </c>
      <c r="I1565" t="s">
        <v>12</v>
      </c>
      <c r="J1565" t="s">
        <v>12</v>
      </c>
      <c r="K1565" t="s">
        <v>12</v>
      </c>
      <c r="L1565" t="s">
        <v>12</v>
      </c>
      <c r="M1565" t="s">
        <v>12</v>
      </c>
    </row>
    <row r="1566" spans="1:13">
      <c r="A1566">
        <v>143.56249999790501</v>
      </c>
      <c r="B1566">
        <v>2018</v>
      </c>
      <c r="C1566">
        <v>143</v>
      </c>
      <c r="D1566">
        <v>13.5</v>
      </c>
      <c r="F1566" t="s">
        <v>12</v>
      </c>
      <c r="G1566" t="s">
        <v>12</v>
      </c>
      <c r="H1566" t="s">
        <v>12</v>
      </c>
      <c r="I1566" t="s">
        <v>12</v>
      </c>
      <c r="J1566" t="s">
        <v>12</v>
      </c>
      <c r="K1566" t="s">
        <v>12</v>
      </c>
      <c r="L1566" t="s">
        <v>12</v>
      </c>
      <c r="M1566" t="s">
        <v>12</v>
      </c>
    </row>
    <row r="1567" spans="1:13">
      <c r="A1567">
        <v>143.58333333115999</v>
      </c>
      <c r="B1567">
        <v>2018</v>
      </c>
      <c r="C1567">
        <v>143</v>
      </c>
      <c r="D1567">
        <v>14</v>
      </c>
      <c r="F1567" t="s">
        <v>12</v>
      </c>
      <c r="G1567" t="s">
        <v>12</v>
      </c>
      <c r="H1567" t="s">
        <v>12</v>
      </c>
      <c r="I1567" t="s">
        <v>12</v>
      </c>
      <c r="J1567" t="s">
        <v>12</v>
      </c>
      <c r="K1567" t="s">
        <v>12</v>
      </c>
      <c r="L1567" t="s">
        <v>12</v>
      </c>
      <c r="M1567" t="s">
        <v>12</v>
      </c>
    </row>
    <row r="1568" spans="1:13">
      <c r="A1568">
        <v>143.604166664416</v>
      </c>
      <c r="B1568">
        <v>2018</v>
      </c>
      <c r="C1568">
        <v>143</v>
      </c>
      <c r="D1568">
        <v>14.5</v>
      </c>
      <c r="F1568" t="s">
        <v>12</v>
      </c>
      <c r="G1568" t="s">
        <v>12</v>
      </c>
      <c r="H1568" t="s">
        <v>12</v>
      </c>
      <c r="I1568" t="s">
        <v>12</v>
      </c>
      <c r="J1568" t="s">
        <v>12</v>
      </c>
      <c r="K1568" t="s">
        <v>12</v>
      </c>
      <c r="L1568" t="s">
        <v>12</v>
      </c>
      <c r="M1568" t="s">
        <v>12</v>
      </c>
    </row>
    <row r="1569" spans="1:13">
      <c r="A1569">
        <v>143.62499999767201</v>
      </c>
      <c r="B1569">
        <v>2018</v>
      </c>
      <c r="C1569">
        <v>143</v>
      </c>
      <c r="D1569">
        <v>15</v>
      </c>
      <c r="F1569" t="s">
        <v>12</v>
      </c>
      <c r="G1569" t="s">
        <v>12</v>
      </c>
      <c r="H1569" t="s">
        <v>12</v>
      </c>
      <c r="I1569" t="s">
        <v>12</v>
      </c>
      <c r="J1569" t="s">
        <v>12</v>
      </c>
      <c r="K1569" t="s">
        <v>12</v>
      </c>
      <c r="L1569" t="s">
        <v>12</v>
      </c>
      <c r="M1569" t="s">
        <v>12</v>
      </c>
    </row>
    <row r="1570" spans="1:13">
      <c r="A1570">
        <v>143.64583333092699</v>
      </c>
      <c r="B1570">
        <v>2018</v>
      </c>
      <c r="C1570">
        <v>143</v>
      </c>
      <c r="D1570">
        <v>15.5</v>
      </c>
      <c r="F1570" t="s">
        <v>12</v>
      </c>
      <c r="G1570" t="s">
        <v>12</v>
      </c>
      <c r="H1570" t="s">
        <v>12</v>
      </c>
      <c r="I1570" t="s">
        <v>12</v>
      </c>
      <c r="J1570" t="s">
        <v>12</v>
      </c>
      <c r="K1570" t="s">
        <v>12</v>
      </c>
      <c r="L1570" t="s">
        <v>12</v>
      </c>
      <c r="M1570" t="s">
        <v>12</v>
      </c>
    </row>
    <row r="1571" spans="1:13">
      <c r="A1571">
        <v>143.666666664183</v>
      </c>
      <c r="B1571">
        <v>2018</v>
      </c>
      <c r="C1571">
        <v>143</v>
      </c>
      <c r="D1571">
        <v>16</v>
      </c>
      <c r="F1571" t="s">
        <v>12</v>
      </c>
      <c r="G1571" t="s">
        <v>12</v>
      </c>
      <c r="H1571" t="s">
        <v>12</v>
      </c>
      <c r="I1571" t="s">
        <v>12</v>
      </c>
      <c r="J1571" t="s">
        <v>12</v>
      </c>
      <c r="K1571" t="s">
        <v>12</v>
      </c>
      <c r="L1571" t="s">
        <v>12</v>
      </c>
      <c r="M1571" t="s">
        <v>12</v>
      </c>
    </row>
    <row r="1572" spans="1:13">
      <c r="A1572">
        <v>143.68749999743901</v>
      </c>
      <c r="B1572">
        <v>2018</v>
      </c>
      <c r="C1572">
        <v>143</v>
      </c>
      <c r="D1572">
        <v>16.5</v>
      </c>
      <c r="F1572" t="s">
        <v>12</v>
      </c>
      <c r="G1572" t="s">
        <v>12</v>
      </c>
      <c r="H1572" t="s">
        <v>12</v>
      </c>
      <c r="I1572" t="s">
        <v>12</v>
      </c>
      <c r="J1572" t="s">
        <v>12</v>
      </c>
      <c r="K1572" t="s">
        <v>12</v>
      </c>
      <c r="L1572" t="s">
        <v>12</v>
      </c>
      <c r="M1572" t="s">
        <v>12</v>
      </c>
    </row>
    <row r="1573" spans="1:13">
      <c r="A1573">
        <v>143.70833333069501</v>
      </c>
      <c r="B1573">
        <v>2018</v>
      </c>
      <c r="C1573">
        <v>143</v>
      </c>
      <c r="D1573">
        <v>17</v>
      </c>
      <c r="F1573" t="s">
        <v>12</v>
      </c>
      <c r="G1573" t="s">
        <v>12</v>
      </c>
      <c r="H1573" t="s">
        <v>12</v>
      </c>
      <c r="I1573" t="s">
        <v>12</v>
      </c>
      <c r="J1573" t="s">
        <v>12</v>
      </c>
      <c r="K1573" t="s">
        <v>12</v>
      </c>
      <c r="L1573" t="s">
        <v>12</v>
      </c>
      <c r="M1573" t="s">
        <v>12</v>
      </c>
    </row>
    <row r="1574" spans="1:13">
      <c r="A1574">
        <v>143.72916666395</v>
      </c>
      <c r="B1574">
        <v>2018</v>
      </c>
      <c r="C1574">
        <v>143</v>
      </c>
      <c r="D1574">
        <v>17.5</v>
      </c>
      <c r="F1574" t="s">
        <v>12</v>
      </c>
      <c r="G1574" t="s">
        <v>12</v>
      </c>
      <c r="H1574" t="s">
        <v>12</v>
      </c>
      <c r="I1574" t="s">
        <v>12</v>
      </c>
      <c r="J1574" t="s">
        <v>12</v>
      </c>
      <c r="K1574" t="s">
        <v>12</v>
      </c>
      <c r="L1574" t="s">
        <v>12</v>
      </c>
      <c r="M1574" t="s">
        <v>12</v>
      </c>
    </row>
    <row r="1575" spans="1:13">
      <c r="A1575">
        <v>143.749999997206</v>
      </c>
      <c r="B1575">
        <v>2018</v>
      </c>
      <c r="C1575">
        <v>143</v>
      </c>
      <c r="D1575">
        <v>18</v>
      </c>
      <c r="F1575" t="s">
        <v>12</v>
      </c>
      <c r="G1575" t="s">
        <v>12</v>
      </c>
      <c r="H1575" t="s">
        <v>12</v>
      </c>
      <c r="I1575" t="s">
        <v>12</v>
      </c>
      <c r="J1575" t="s">
        <v>12</v>
      </c>
      <c r="K1575" t="s">
        <v>12</v>
      </c>
      <c r="L1575" t="s">
        <v>12</v>
      </c>
      <c r="M1575" t="s">
        <v>12</v>
      </c>
    </row>
    <row r="1576" spans="1:13">
      <c r="A1576">
        <v>143.77083333046201</v>
      </c>
      <c r="B1576">
        <v>2018</v>
      </c>
      <c r="C1576">
        <v>143</v>
      </c>
      <c r="D1576">
        <v>18.5</v>
      </c>
      <c r="F1576" t="s">
        <v>12</v>
      </c>
      <c r="G1576" t="s">
        <v>12</v>
      </c>
      <c r="H1576" t="s">
        <v>12</v>
      </c>
      <c r="I1576" t="s">
        <v>12</v>
      </c>
      <c r="J1576" t="s">
        <v>12</v>
      </c>
      <c r="K1576" t="s">
        <v>12</v>
      </c>
      <c r="L1576" t="s">
        <v>12</v>
      </c>
      <c r="M1576" t="s">
        <v>12</v>
      </c>
    </row>
    <row r="1577" spans="1:13">
      <c r="A1577">
        <v>143.791666663717</v>
      </c>
      <c r="B1577">
        <v>2018</v>
      </c>
      <c r="C1577">
        <v>143</v>
      </c>
      <c r="D1577">
        <v>19</v>
      </c>
      <c r="F1577" t="s">
        <v>12</v>
      </c>
      <c r="G1577" t="s">
        <v>12</v>
      </c>
      <c r="H1577" t="s">
        <v>12</v>
      </c>
      <c r="I1577" t="s">
        <v>12</v>
      </c>
      <c r="J1577" t="s">
        <v>12</v>
      </c>
      <c r="K1577" t="s">
        <v>12</v>
      </c>
      <c r="L1577" t="s">
        <v>12</v>
      </c>
      <c r="M1577" t="s">
        <v>12</v>
      </c>
    </row>
    <row r="1578" spans="1:13">
      <c r="A1578">
        <v>143.812499996973</v>
      </c>
      <c r="B1578">
        <v>2018</v>
      </c>
      <c r="C1578">
        <v>143</v>
      </c>
      <c r="D1578">
        <v>19.5</v>
      </c>
      <c r="F1578" t="s">
        <v>12</v>
      </c>
      <c r="G1578" t="s">
        <v>12</v>
      </c>
      <c r="H1578" t="s">
        <v>12</v>
      </c>
      <c r="I1578" t="s">
        <v>12</v>
      </c>
      <c r="J1578" t="s">
        <v>12</v>
      </c>
      <c r="K1578" t="s">
        <v>12</v>
      </c>
      <c r="L1578" t="s">
        <v>12</v>
      </c>
      <c r="M1578" t="s">
        <v>12</v>
      </c>
    </row>
    <row r="1579" spans="1:13">
      <c r="A1579">
        <v>143.83333333022901</v>
      </c>
      <c r="B1579">
        <v>2018</v>
      </c>
      <c r="C1579">
        <v>143</v>
      </c>
      <c r="D1579">
        <v>20</v>
      </c>
      <c r="F1579" t="s">
        <v>12</v>
      </c>
      <c r="G1579" t="s">
        <v>12</v>
      </c>
      <c r="H1579" t="s">
        <v>12</v>
      </c>
      <c r="I1579" t="s">
        <v>12</v>
      </c>
      <c r="J1579" t="s">
        <v>12</v>
      </c>
      <c r="K1579" t="s">
        <v>12</v>
      </c>
      <c r="L1579" t="s">
        <v>12</v>
      </c>
      <c r="M1579" t="s">
        <v>12</v>
      </c>
    </row>
    <row r="1580" spans="1:13">
      <c r="A1580">
        <v>143.85416666348499</v>
      </c>
      <c r="B1580">
        <v>2018</v>
      </c>
      <c r="C1580">
        <v>143</v>
      </c>
      <c r="D1580">
        <v>20.5</v>
      </c>
      <c r="F1580" t="s">
        <v>12</v>
      </c>
      <c r="G1580" t="s">
        <v>12</v>
      </c>
      <c r="H1580" t="s">
        <v>12</v>
      </c>
      <c r="I1580" t="s">
        <v>12</v>
      </c>
      <c r="J1580" t="s">
        <v>12</v>
      </c>
      <c r="K1580" t="s">
        <v>12</v>
      </c>
      <c r="L1580" t="s">
        <v>12</v>
      </c>
      <c r="M1580" t="s">
        <v>12</v>
      </c>
    </row>
    <row r="1581" spans="1:13">
      <c r="A1581">
        <v>143.87499999674</v>
      </c>
      <c r="B1581">
        <v>2018</v>
      </c>
      <c r="C1581">
        <v>143</v>
      </c>
      <c r="D1581">
        <v>21</v>
      </c>
      <c r="F1581" t="s">
        <v>12</v>
      </c>
      <c r="G1581" t="s">
        <v>12</v>
      </c>
      <c r="H1581" t="s">
        <v>12</v>
      </c>
      <c r="I1581" t="s">
        <v>12</v>
      </c>
      <c r="J1581" t="s">
        <v>12</v>
      </c>
      <c r="K1581" t="s">
        <v>12</v>
      </c>
      <c r="L1581" t="s">
        <v>12</v>
      </c>
      <c r="M1581" t="s">
        <v>12</v>
      </c>
    </row>
    <row r="1582" spans="1:13">
      <c r="A1582">
        <v>143.89583332999601</v>
      </c>
      <c r="B1582">
        <v>2018</v>
      </c>
      <c r="C1582">
        <v>143</v>
      </c>
      <c r="D1582">
        <v>21.5</v>
      </c>
      <c r="F1582" t="s">
        <v>12</v>
      </c>
      <c r="G1582" t="s">
        <v>12</v>
      </c>
      <c r="H1582" t="s">
        <v>12</v>
      </c>
      <c r="I1582" t="s">
        <v>12</v>
      </c>
      <c r="J1582" t="s">
        <v>12</v>
      </c>
      <c r="K1582" t="s">
        <v>12</v>
      </c>
      <c r="L1582" t="s">
        <v>12</v>
      </c>
      <c r="M1582" t="s">
        <v>12</v>
      </c>
    </row>
    <row r="1583" spans="1:13">
      <c r="A1583">
        <v>143.91666666325199</v>
      </c>
      <c r="B1583">
        <v>2018</v>
      </c>
      <c r="C1583">
        <v>143</v>
      </c>
      <c r="D1583">
        <v>22</v>
      </c>
      <c r="F1583" t="s">
        <v>12</v>
      </c>
      <c r="G1583" t="s">
        <v>12</v>
      </c>
      <c r="H1583" t="s">
        <v>12</v>
      </c>
      <c r="I1583" t="s">
        <v>12</v>
      </c>
      <c r="J1583" t="s">
        <v>12</v>
      </c>
      <c r="K1583" t="s">
        <v>12</v>
      </c>
      <c r="L1583" t="s">
        <v>12</v>
      </c>
      <c r="M1583" t="s">
        <v>12</v>
      </c>
    </row>
    <row r="1584" spans="1:13">
      <c r="A1584">
        <v>143.937499996508</v>
      </c>
      <c r="B1584">
        <v>2018</v>
      </c>
      <c r="C1584">
        <v>143</v>
      </c>
      <c r="D1584">
        <v>22.5</v>
      </c>
      <c r="F1584" t="s">
        <v>12</v>
      </c>
      <c r="G1584" t="s">
        <v>12</v>
      </c>
      <c r="H1584" t="s">
        <v>12</v>
      </c>
      <c r="I1584" t="s">
        <v>12</v>
      </c>
      <c r="J1584" t="s">
        <v>12</v>
      </c>
      <c r="K1584" t="s">
        <v>12</v>
      </c>
      <c r="L1584" t="s">
        <v>12</v>
      </c>
      <c r="M1584" t="s">
        <v>12</v>
      </c>
    </row>
    <row r="1585" spans="1:16">
      <c r="A1585">
        <v>143.95833332976301</v>
      </c>
      <c r="B1585">
        <v>2018</v>
      </c>
      <c r="C1585">
        <v>143</v>
      </c>
      <c r="D1585">
        <v>23</v>
      </c>
      <c r="F1585" t="s">
        <v>12</v>
      </c>
      <c r="G1585" t="s">
        <v>12</v>
      </c>
      <c r="H1585" t="s">
        <v>12</v>
      </c>
      <c r="I1585" t="s">
        <v>12</v>
      </c>
      <c r="J1585" t="s">
        <v>12</v>
      </c>
      <c r="K1585" t="s">
        <v>12</v>
      </c>
      <c r="L1585" t="s">
        <v>12</v>
      </c>
      <c r="M1585" t="s">
        <v>12</v>
      </c>
    </row>
    <row r="1586" spans="1:16">
      <c r="A1586">
        <v>143.97916666301899</v>
      </c>
      <c r="B1586">
        <v>2018</v>
      </c>
      <c r="C1586">
        <v>143</v>
      </c>
      <c r="D1586">
        <v>23.5</v>
      </c>
      <c r="F1586" t="s">
        <v>12</v>
      </c>
      <c r="G1586" t="s">
        <v>12</v>
      </c>
      <c r="H1586" t="s">
        <v>12</v>
      </c>
      <c r="I1586" t="s">
        <v>12</v>
      </c>
      <c r="J1586" t="s">
        <v>12</v>
      </c>
      <c r="K1586" t="s">
        <v>12</v>
      </c>
      <c r="L1586" t="s">
        <v>12</v>
      </c>
      <c r="M1586" t="s">
        <v>12</v>
      </c>
    </row>
    <row r="1587" spans="1:16">
      <c r="A1587">
        <v>144</v>
      </c>
      <c r="B1587">
        <v>2018</v>
      </c>
      <c r="C1587">
        <v>144</v>
      </c>
      <c r="D1587">
        <v>0</v>
      </c>
      <c r="F1587" t="s">
        <v>12</v>
      </c>
      <c r="G1587" t="s">
        <v>12</v>
      </c>
      <c r="H1587" t="s">
        <v>12</v>
      </c>
      <c r="I1587" t="s">
        <v>12</v>
      </c>
      <c r="J1587" t="s">
        <v>12</v>
      </c>
      <c r="K1587" t="s">
        <v>12</v>
      </c>
      <c r="L1587" t="s">
        <v>12</v>
      </c>
      <c r="M1587" t="s">
        <v>12</v>
      </c>
      <c r="O1587">
        <f t="shared" ref="O1587" si="64">A1587</f>
        <v>144</v>
      </c>
      <c r="P1587" t="e">
        <f t="shared" ref="P1587" si="65">AVERAGE(E1587:E1634)</f>
        <v>#DIV/0!</v>
      </c>
    </row>
    <row r="1588" spans="1:16">
      <c r="A1588">
        <v>144.02083333325601</v>
      </c>
      <c r="B1588">
        <v>2018</v>
      </c>
      <c r="C1588">
        <v>144</v>
      </c>
      <c r="D1588">
        <v>0.5</v>
      </c>
      <c r="F1588" t="s">
        <v>12</v>
      </c>
      <c r="G1588" t="s">
        <v>12</v>
      </c>
      <c r="H1588" t="s">
        <v>12</v>
      </c>
      <c r="I1588" t="s">
        <v>12</v>
      </c>
      <c r="J1588" t="s">
        <v>12</v>
      </c>
      <c r="K1588" t="s">
        <v>12</v>
      </c>
      <c r="L1588" t="s">
        <v>12</v>
      </c>
      <c r="M1588" t="s">
        <v>12</v>
      </c>
    </row>
    <row r="1589" spans="1:16">
      <c r="A1589">
        <v>144.04166666651099</v>
      </c>
      <c r="B1589">
        <v>2018</v>
      </c>
      <c r="C1589">
        <v>144</v>
      </c>
      <c r="D1589">
        <v>1</v>
      </c>
      <c r="F1589" t="s">
        <v>12</v>
      </c>
      <c r="G1589" t="s">
        <v>12</v>
      </c>
      <c r="H1589" t="s">
        <v>12</v>
      </c>
      <c r="I1589" t="s">
        <v>12</v>
      </c>
      <c r="J1589" t="s">
        <v>12</v>
      </c>
      <c r="K1589" t="s">
        <v>12</v>
      </c>
      <c r="L1589" t="s">
        <v>12</v>
      </c>
      <c r="M1589" t="s">
        <v>12</v>
      </c>
    </row>
    <row r="1590" spans="1:16">
      <c r="A1590">
        <v>144.062499999767</v>
      </c>
      <c r="B1590">
        <v>2018</v>
      </c>
      <c r="C1590">
        <v>144</v>
      </c>
      <c r="D1590">
        <v>1.5</v>
      </c>
      <c r="F1590" t="s">
        <v>12</v>
      </c>
      <c r="G1590" t="s">
        <v>12</v>
      </c>
      <c r="H1590" t="s">
        <v>12</v>
      </c>
      <c r="I1590" t="s">
        <v>12</v>
      </c>
      <c r="J1590" t="s">
        <v>12</v>
      </c>
      <c r="K1590" t="s">
        <v>12</v>
      </c>
      <c r="L1590" t="s">
        <v>12</v>
      </c>
      <c r="M1590" t="s">
        <v>12</v>
      </c>
    </row>
    <row r="1591" spans="1:16">
      <c r="A1591">
        <v>144.08333333302301</v>
      </c>
      <c r="B1591">
        <v>2018</v>
      </c>
      <c r="C1591">
        <v>144</v>
      </c>
      <c r="D1591">
        <v>2</v>
      </c>
      <c r="F1591" t="s">
        <v>12</v>
      </c>
      <c r="G1591" t="s">
        <v>12</v>
      </c>
      <c r="H1591" t="s">
        <v>12</v>
      </c>
      <c r="I1591" t="s">
        <v>12</v>
      </c>
      <c r="J1591" t="s">
        <v>12</v>
      </c>
      <c r="K1591" t="s">
        <v>12</v>
      </c>
      <c r="L1591" t="s">
        <v>12</v>
      </c>
      <c r="M1591" t="s">
        <v>12</v>
      </c>
    </row>
    <row r="1592" spans="1:16">
      <c r="A1592">
        <v>144.10416666627901</v>
      </c>
      <c r="B1592">
        <v>2018</v>
      </c>
      <c r="C1592">
        <v>144</v>
      </c>
      <c r="D1592">
        <v>2.5</v>
      </c>
      <c r="F1592" t="s">
        <v>12</v>
      </c>
      <c r="G1592" t="s">
        <v>12</v>
      </c>
      <c r="H1592" t="s">
        <v>12</v>
      </c>
      <c r="I1592" t="s">
        <v>12</v>
      </c>
      <c r="J1592" t="s">
        <v>12</v>
      </c>
      <c r="K1592" t="s">
        <v>12</v>
      </c>
      <c r="L1592" t="s">
        <v>12</v>
      </c>
      <c r="M1592" t="s">
        <v>12</v>
      </c>
    </row>
    <row r="1593" spans="1:16">
      <c r="A1593">
        <v>144.124999999534</v>
      </c>
      <c r="B1593">
        <v>2018</v>
      </c>
      <c r="C1593">
        <v>144</v>
      </c>
      <c r="D1593">
        <v>3</v>
      </c>
      <c r="F1593" t="s">
        <v>12</v>
      </c>
      <c r="G1593" t="s">
        <v>12</v>
      </c>
      <c r="H1593" t="s">
        <v>12</v>
      </c>
      <c r="I1593" t="s">
        <v>12</v>
      </c>
      <c r="J1593" t="s">
        <v>12</v>
      </c>
      <c r="K1593" t="s">
        <v>12</v>
      </c>
      <c r="L1593" t="s">
        <v>12</v>
      </c>
      <c r="M1593" t="s">
        <v>12</v>
      </c>
    </row>
    <row r="1594" spans="1:16">
      <c r="A1594">
        <v>144.14583333279</v>
      </c>
      <c r="B1594">
        <v>2018</v>
      </c>
      <c r="C1594">
        <v>144</v>
      </c>
      <c r="D1594">
        <v>3.5</v>
      </c>
      <c r="F1594" t="s">
        <v>12</v>
      </c>
      <c r="G1594" t="s">
        <v>12</v>
      </c>
      <c r="H1594" t="s">
        <v>12</v>
      </c>
      <c r="I1594" t="s">
        <v>12</v>
      </c>
      <c r="J1594" t="s">
        <v>12</v>
      </c>
      <c r="K1594" t="s">
        <v>12</v>
      </c>
      <c r="L1594" t="s">
        <v>12</v>
      </c>
      <c r="M1594" t="s">
        <v>12</v>
      </c>
    </row>
    <row r="1595" spans="1:16">
      <c r="A1595">
        <v>144.16666666604601</v>
      </c>
      <c r="B1595">
        <v>2018</v>
      </c>
      <c r="C1595">
        <v>144</v>
      </c>
      <c r="D1595">
        <v>4</v>
      </c>
      <c r="F1595" t="s">
        <v>12</v>
      </c>
      <c r="G1595" t="s">
        <v>12</v>
      </c>
      <c r="H1595" t="s">
        <v>12</v>
      </c>
      <c r="I1595" t="s">
        <v>12</v>
      </c>
      <c r="J1595" t="s">
        <v>12</v>
      </c>
      <c r="K1595" t="s">
        <v>12</v>
      </c>
      <c r="L1595" t="s">
        <v>12</v>
      </c>
      <c r="M1595" t="s">
        <v>12</v>
      </c>
    </row>
    <row r="1596" spans="1:16">
      <c r="A1596">
        <v>144.18749999930199</v>
      </c>
      <c r="B1596">
        <v>2018</v>
      </c>
      <c r="C1596">
        <v>144</v>
      </c>
      <c r="D1596">
        <v>4.5</v>
      </c>
      <c r="F1596" t="s">
        <v>12</v>
      </c>
      <c r="G1596" t="s">
        <v>12</v>
      </c>
      <c r="H1596" t="s">
        <v>12</v>
      </c>
      <c r="I1596" t="s">
        <v>12</v>
      </c>
      <c r="J1596" t="s">
        <v>12</v>
      </c>
      <c r="K1596" t="s">
        <v>12</v>
      </c>
      <c r="L1596" t="s">
        <v>12</v>
      </c>
      <c r="M1596" t="s">
        <v>12</v>
      </c>
    </row>
    <row r="1597" spans="1:16">
      <c r="A1597">
        <v>144.208333332557</v>
      </c>
      <c r="B1597">
        <v>2018</v>
      </c>
      <c r="C1597">
        <v>144</v>
      </c>
      <c r="D1597">
        <v>5</v>
      </c>
      <c r="F1597" t="s">
        <v>12</v>
      </c>
      <c r="G1597" t="s">
        <v>12</v>
      </c>
      <c r="H1597" t="s">
        <v>12</v>
      </c>
      <c r="I1597" t="s">
        <v>12</v>
      </c>
      <c r="J1597" t="s">
        <v>12</v>
      </c>
      <c r="K1597" t="s">
        <v>12</v>
      </c>
      <c r="L1597" t="s">
        <v>12</v>
      </c>
      <c r="M1597" t="s">
        <v>12</v>
      </c>
    </row>
    <row r="1598" spans="1:16">
      <c r="A1598">
        <v>144.22916666581301</v>
      </c>
      <c r="B1598">
        <v>2018</v>
      </c>
      <c r="C1598">
        <v>144</v>
      </c>
      <c r="D1598">
        <v>5.5</v>
      </c>
      <c r="F1598" t="s">
        <v>12</v>
      </c>
      <c r="G1598" t="s">
        <v>12</v>
      </c>
      <c r="H1598" t="s">
        <v>12</v>
      </c>
      <c r="I1598" t="s">
        <v>12</v>
      </c>
      <c r="J1598" t="s">
        <v>12</v>
      </c>
      <c r="K1598" t="s">
        <v>12</v>
      </c>
      <c r="L1598" t="s">
        <v>12</v>
      </c>
      <c r="M1598" t="s">
        <v>12</v>
      </c>
    </row>
    <row r="1599" spans="1:16">
      <c r="A1599">
        <v>144.24999999906899</v>
      </c>
      <c r="B1599">
        <v>2018</v>
      </c>
      <c r="C1599">
        <v>144</v>
      </c>
      <c r="D1599">
        <v>6</v>
      </c>
      <c r="F1599" t="s">
        <v>12</v>
      </c>
      <c r="G1599" t="s">
        <v>12</v>
      </c>
      <c r="H1599" t="s">
        <v>12</v>
      </c>
      <c r="I1599" t="s">
        <v>12</v>
      </c>
      <c r="J1599" t="s">
        <v>12</v>
      </c>
      <c r="K1599" t="s">
        <v>12</v>
      </c>
      <c r="L1599" t="s">
        <v>12</v>
      </c>
      <c r="M1599" t="s">
        <v>12</v>
      </c>
    </row>
    <row r="1600" spans="1:16">
      <c r="A1600">
        <v>144.270833332324</v>
      </c>
      <c r="B1600">
        <v>2018</v>
      </c>
      <c r="C1600">
        <v>144</v>
      </c>
      <c r="D1600">
        <v>6.5</v>
      </c>
      <c r="F1600" t="s">
        <v>12</v>
      </c>
      <c r="G1600" t="s">
        <v>12</v>
      </c>
      <c r="H1600" t="s">
        <v>12</v>
      </c>
      <c r="I1600" t="s">
        <v>12</v>
      </c>
      <c r="J1600" t="s">
        <v>12</v>
      </c>
      <c r="K1600" t="s">
        <v>12</v>
      </c>
      <c r="L1600" t="s">
        <v>12</v>
      </c>
      <c r="M1600" t="s">
        <v>12</v>
      </c>
    </row>
    <row r="1601" spans="1:13">
      <c r="A1601">
        <v>144.29166666558001</v>
      </c>
      <c r="B1601">
        <v>2018</v>
      </c>
      <c r="C1601">
        <v>144</v>
      </c>
      <c r="D1601">
        <v>7</v>
      </c>
      <c r="F1601" t="s">
        <v>12</v>
      </c>
      <c r="G1601" t="s">
        <v>12</v>
      </c>
      <c r="H1601" t="s">
        <v>12</v>
      </c>
      <c r="I1601" t="s">
        <v>12</v>
      </c>
      <c r="J1601" t="s">
        <v>12</v>
      </c>
      <c r="K1601" t="s">
        <v>12</v>
      </c>
      <c r="L1601" t="s">
        <v>12</v>
      </c>
      <c r="M1601" t="s">
        <v>12</v>
      </c>
    </row>
    <row r="1602" spans="1:13">
      <c r="A1602">
        <v>144.31249999883599</v>
      </c>
      <c r="B1602">
        <v>2018</v>
      </c>
      <c r="C1602">
        <v>144</v>
      </c>
      <c r="D1602">
        <v>7.5</v>
      </c>
      <c r="F1602" t="s">
        <v>12</v>
      </c>
      <c r="G1602" t="s">
        <v>12</v>
      </c>
      <c r="H1602" t="s">
        <v>12</v>
      </c>
      <c r="I1602" t="s">
        <v>12</v>
      </c>
      <c r="J1602" t="s">
        <v>12</v>
      </c>
      <c r="K1602" t="s">
        <v>12</v>
      </c>
      <c r="L1602" t="s">
        <v>12</v>
      </c>
      <c r="M1602" t="s">
        <v>12</v>
      </c>
    </row>
    <row r="1603" spans="1:13">
      <c r="A1603">
        <v>144.333333332092</v>
      </c>
      <c r="B1603">
        <v>2018</v>
      </c>
      <c r="C1603">
        <v>144</v>
      </c>
      <c r="D1603">
        <v>8</v>
      </c>
      <c r="F1603" t="s">
        <v>12</v>
      </c>
      <c r="G1603" t="s">
        <v>12</v>
      </c>
      <c r="H1603" t="s">
        <v>12</v>
      </c>
      <c r="I1603" t="s">
        <v>12</v>
      </c>
      <c r="J1603" t="s">
        <v>12</v>
      </c>
      <c r="K1603" t="s">
        <v>12</v>
      </c>
      <c r="L1603" t="s">
        <v>12</v>
      </c>
      <c r="M1603" t="s">
        <v>12</v>
      </c>
    </row>
    <row r="1604" spans="1:13">
      <c r="A1604">
        <v>144.35416666534701</v>
      </c>
      <c r="B1604">
        <v>2018</v>
      </c>
      <c r="C1604">
        <v>144</v>
      </c>
      <c r="D1604">
        <v>8.5</v>
      </c>
      <c r="F1604" t="s">
        <v>12</v>
      </c>
      <c r="G1604" t="s">
        <v>12</v>
      </c>
      <c r="H1604" t="s">
        <v>12</v>
      </c>
      <c r="I1604" t="s">
        <v>12</v>
      </c>
      <c r="J1604" t="s">
        <v>12</v>
      </c>
      <c r="K1604" t="s">
        <v>12</v>
      </c>
      <c r="L1604" t="s">
        <v>12</v>
      </c>
      <c r="M1604" t="s">
        <v>12</v>
      </c>
    </row>
    <row r="1605" spans="1:13">
      <c r="A1605">
        <v>144.37499999860299</v>
      </c>
      <c r="B1605">
        <v>2018</v>
      </c>
      <c r="C1605">
        <v>144</v>
      </c>
      <c r="D1605">
        <v>9</v>
      </c>
      <c r="F1605" t="s">
        <v>12</v>
      </c>
      <c r="G1605" t="s">
        <v>12</v>
      </c>
      <c r="H1605" t="s">
        <v>12</v>
      </c>
      <c r="I1605" t="s">
        <v>12</v>
      </c>
      <c r="J1605" t="s">
        <v>12</v>
      </c>
      <c r="K1605" t="s">
        <v>12</v>
      </c>
      <c r="L1605" t="s">
        <v>12</v>
      </c>
      <c r="M1605" t="s">
        <v>12</v>
      </c>
    </row>
    <row r="1606" spans="1:13">
      <c r="A1606">
        <v>144.395833331859</v>
      </c>
      <c r="B1606">
        <v>2018</v>
      </c>
      <c r="C1606">
        <v>144</v>
      </c>
      <c r="D1606">
        <v>9.5</v>
      </c>
      <c r="F1606" t="s">
        <v>12</v>
      </c>
      <c r="G1606" t="s">
        <v>12</v>
      </c>
      <c r="H1606" t="s">
        <v>12</v>
      </c>
      <c r="I1606" t="s">
        <v>12</v>
      </c>
      <c r="J1606" t="s">
        <v>12</v>
      </c>
      <c r="K1606" t="s">
        <v>12</v>
      </c>
      <c r="L1606" t="s">
        <v>12</v>
      </c>
      <c r="M1606" t="s">
        <v>12</v>
      </c>
    </row>
    <row r="1607" spans="1:13">
      <c r="A1607">
        <v>144.41666666511401</v>
      </c>
      <c r="B1607">
        <v>2018</v>
      </c>
      <c r="C1607">
        <v>144</v>
      </c>
      <c r="D1607">
        <v>10</v>
      </c>
      <c r="F1607" t="s">
        <v>12</v>
      </c>
      <c r="G1607" t="s">
        <v>12</v>
      </c>
      <c r="H1607" t="s">
        <v>12</v>
      </c>
      <c r="I1607" t="s">
        <v>12</v>
      </c>
      <c r="J1607" t="s">
        <v>12</v>
      </c>
      <c r="K1607" t="s">
        <v>12</v>
      </c>
      <c r="L1607" t="s">
        <v>12</v>
      </c>
      <c r="M1607" t="s">
        <v>12</v>
      </c>
    </row>
    <row r="1608" spans="1:13">
      <c r="A1608">
        <v>144.43749999836999</v>
      </c>
      <c r="B1608">
        <v>2018</v>
      </c>
      <c r="C1608">
        <v>144</v>
      </c>
      <c r="D1608">
        <v>10.5</v>
      </c>
      <c r="F1608" t="s">
        <v>12</v>
      </c>
      <c r="G1608" t="s">
        <v>12</v>
      </c>
      <c r="H1608" t="s">
        <v>12</v>
      </c>
      <c r="I1608" t="s">
        <v>12</v>
      </c>
      <c r="J1608" t="s">
        <v>12</v>
      </c>
      <c r="K1608" t="s">
        <v>12</v>
      </c>
      <c r="L1608" t="s">
        <v>12</v>
      </c>
      <c r="M1608" t="s">
        <v>12</v>
      </c>
    </row>
    <row r="1609" spans="1:13">
      <c r="A1609">
        <v>144.45833333162599</v>
      </c>
      <c r="B1609">
        <v>2018</v>
      </c>
      <c r="C1609">
        <v>144</v>
      </c>
      <c r="D1609">
        <v>11</v>
      </c>
      <c r="F1609" t="s">
        <v>12</v>
      </c>
      <c r="G1609" t="s">
        <v>12</v>
      </c>
      <c r="H1609" t="s">
        <v>12</v>
      </c>
      <c r="I1609" t="s">
        <v>12</v>
      </c>
      <c r="J1609" t="s">
        <v>12</v>
      </c>
      <c r="K1609" t="s">
        <v>12</v>
      </c>
      <c r="L1609" t="s">
        <v>12</v>
      </c>
      <c r="M1609" t="s">
        <v>12</v>
      </c>
    </row>
    <row r="1610" spans="1:13">
      <c r="A1610">
        <v>144.479166664882</v>
      </c>
      <c r="B1610">
        <v>2018</v>
      </c>
      <c r="C1610">
        <v>144</v>
      </c>
      <c r="D1610">
        <v>11.5</v>
      </c>
      <c r="F1610" t="s">
        <v>12</v>
      </c>
      <c r="G1610" t="s">
        <v>12</v>
      </c>
      <c r="H1610" t="s">
        <v>12</v>
      </c>
      <c r="I1610" t="s">
        <v>12</v>
      </c>
      <c r="J1610" t="s">
        <v>12</v>
      </c>
      <c r="K1610" t="s">
        <v>12</v>
      </c>
      <c r="L1610" t="s">
        <v>12</v>
      </c>
      <c r="M1610" t="s">
        <v>12</v>
      </c>
    </row>
    <row r="1611" spans="1:13">
      <c r="A1611">
        <v>144.49999999813701</v>
      </c>
      <c r="B1611">
        <v>2018</v>
      </c>
      <c r="C1611">
        <v>144</v>
      </c>
      <c r="D1611">
        <v>12</v>
      </c>
      <c r="F1611" t="s">
        <v>12</v>
      </c>
      <c r="G1611" t="s">
        <v>12</v>
      </c>
      <c r="H1611" t="s">
        <v>12</v>
      </c>
      <c r="I1611" t="s">
        <v>12</v>
      </c>
      <c r="J1611" t="s">
        <v>12</v>
      </c>
      <c r="K1611" t="s">
        <v>12</v>
      </c>
      <c r="L1611" t="s">
        <v>12</v>
      </c>
      <c r="M1611" t="s">
        <v>12</v>
      </c>
    </row>
    <row r="1612" spans="1:13">
      <c r="A1612">
        <v>144.52083333139299</v>
      </c>
      <c r="B1612">
        <v>2018</v>
      </c>
      <c r="C1612">
        <v>144</v>
      </c>
      <c r="D1612">
        <v>12.5</v>
      </c>
      <c r="F1612" t="s">
        <v>12</v>
      </c>
      <c r="G1612" t="s">
        <v>12</v>
      </c>
      <c r="H1612" t="s">
        <v>12</v>
      </c>
      <c r="I1612" t="s">
        <v>12</v>
      </c>
      <c r="J1612" t="s">
        <v>12</v>
      </c>
      <c r="K1612" t="s">
        <v>12</v>
      </c>
      <c r="L1612" t="s">
        <v>12</v>
      </c>
      <c r="M1612" t="s">
        <v>12</v>
      </c>
    </row>
    <row r="1613" spans="1:13">
      <c r="A1613">
        <v>144.541666664649</v>
      </c>
      <c r="B1613">
        <v>2018</v>
      </c>
      <c r="C1613">
        <v>144</v>
      </c>
      <c r="D1613">
        <v>13</v>
      </c>
      <c r="F1613" t="s">
        <v>12</v>
      </c>
      <c r="G1613" t="s">
        <v>12</v>
      </c>
      <c r="H1613" t="s">
        <v>12</v>
      </c>
      <c r="I1613" t="s">
        <v>12</v>
      </c>
      <c r="J1613" t="s">
        <v>12</v>
      </c>
      <c r="K1613" t="s">
        <v>12</v>
      </c>
      <c r="L1613" t="s">
        <v>12</v>
      </c>
      <c r="M1613" t="s">
        <v>12</v>
      </c>
    </row>
    <row r="1614" spans="1:13">
      <c r="A1614">
        <v>144.56249999790501</v>
      </c>
      <c r="B1614">
        <v>2018</v>
      </c>
      <c r="C1614">
        <v>144</v>
      </c>
      <c r="D1614">
        <v>13.5</v>
      </c>
      <c r="F1614" t="s">
        <v>12</v>
      </c>
      <c r="G1614" t="s">
        <v>12</v>
      </c>
      <c r="H1614" t="s">
        <v>12</v>
      </c>
      <c r="I1614" t="s">
        <v>12</v>
      </c>
      <c r="J1614" t="s">
        <v>12</v>
      </c>
      <c r="K1614" t="s">
        <v>12</v>
      </c>
      <c r="L1614" t="s">
        <v>12</v>
      </c>
      <c r="M1614" t="s">
        <v>12</v>
      </c>
    </row>
    <row r="1615" spans="1:13">
      <c r="A1615">
        <v>144.58333333115999</v>
      </c>
      <c r="B1615">
        <v>2018</v>
      </c>
      <c r="C1615">
        <v>144</v>
      </c>
      <c r="D1615">
        <v>14</v>
      </c>
      <c r="F1615" t="s">
        <v>12</v>
      </c>
      <c r="G1615" t="s">
        <v>12</v>
      </c>
      <c r="H1615" t="s">
        <v>12</v>
      </c>
      <c r="I1615" t="s">
        <v>12</v>
      </c>
      <c r="J1615" t="s">
        <v>12</v>
      </c>
      <c r="K1615" t="s">
        <v>12</v>
      </c>
      <c r="L1615" t="s">
        <v>12</v>
      </c>
      <c r="M1615" t="s">
        <v>12</v>
      </c>
    </row>
    <row r="1616" spans="1:13">
      <c r="A1616">
        <v>144.604166664416</v>
      </c>
      <c r="B1616">
        <v>2018</v>
      </c>
      <c r="C1616">
        <v>144</v>
      </c>
      <c r="D1616">
        <v>14.5</v>
      </c>
      <c r="F1616" t="s">
        <v>12</v>
      </c>
      <c r="G1616" t="s">
        <v>12</v>
      </c>
      <c r="H1616" t="s">
        <v>12</v>
      </c>
      <c r="I1616" t="s">
        <v>12</v>
      </c>
      <c r="J1616" t="s">
        <v>12</v>
      </c>
      <c r="K1616" t="s">
        <v>12</v>
      </c>
      <c r="L1616" t="s">
        <v>12</v>
      </c>
      <c r="M1616" t="s">
        <v>12</v>
      </c>
    </row>
    <row r="1617" spans="1:13">
      <c r="A1617">
        <v>144.62499999767201</v>
      </c>
      <c r="B1617">
        <v>2018</v>
      </c>
      <c r="C1617">
        <v>144</v>
      </c>
      <c r="D1617">
        <v>15</v>
      </c>
      <c r="F1617" t="s">
        <v>12</v>
      </c>
      <c r="G1617" t="s">
        <v>12</v>
      </c>
      <c r="H1617" t="s">
        <v>12</v>
      </c>
      <c r="I1617" t="s">
        <v>12</v>
      </c>
      <c r="J1617" t="s">
        <v>12</v>
      </c>
      <c r="K1617" t="s">
        <v>12</v>
      </c>
      <c r="L1617" t="s">
        <v>12</v>
      </c>
      <c r="M1617" t="s">
        <v>12</v>
      </c>
    </row>
    <row r="1618" spans="1:13">
      <c r="A1618">
        <v>144.64583333092699</v>
      </c>
      <c r="B1618">
        <v>2018</v>
      </c>
      <c r="C1618">
        <v>144</v>
      </c>
      <c r="D1618">
        <v>15.5</v>
      </c>
      <c r="F1618" t="s">
        <v>12</v>
      </c>
      <c r="G1618" t="s">
        <v>12</v>
      </c>
      <c r="H1618" t="s">
        <v>12</v>
      </c>
      <c r="I1618" t="s">
        <v>12</v>
      </c>
      <c r="J1618" t="s">
        <v>12</v>
      </c>
      <c r="K1618" t="s">
        <v>12</v>
      </c>
      <c r="L1618" t="s">
        <v>12</v>
      </c>
      <c r="M1618" t="s">
        <v>12</v>
      </c>
    </row>
    <row r="1619" spans="1:13">
      <c r="A1619">
        <v>144.666666664183</v>
      </c>
      <c r="B1619">
        <v>2018</v>
      </c>
      <c r="C1619">
        <v>144</v>
      </c>
      <c r="D1619">
        <v>16</v>
      </c>
      <c r="F1619" t="s">
        <v>12</v>
      </c>
      <c r="G1619" t="s">
        <v>12</v>
      </c>
      <c r="H1619" t="s">
        <v>12</v>
      </c>
      <c r="I1619" t="s">
        <v>12</v>
      </c>
      <c r="J1619" t="s">
        <v>12</v>
      </c>
      <c r="K1619" t="s">
        <v>12</v>
      </c>
      <c r="L1619" t="s">
        <v>12</v>
      </c>
      <c r="M1619" t="s">
        <v>12</v>
      </c>
    </row>
    <row r="1620" spans="1:13">
      <c r="A1620">
        <v>144.68749999743901</v>
      </c>
      <c r="B1620">
        <v>2018</v>
      </c>
      <c r="C1620">
        <v>144</v>
      </c>
      <c r="D1620">
        <v>16.5</v>
      </c>
      <c r="F1620" t="s">
        <v>12</v>
      </c>
      <c r="G1620" t="s">
        <v>12</v>
      </c>
      <c r="H1620" t="s">
        <v>12</v>
      </c>
      <c r="I1620" t="s">
        <v>12</v>
      </c>
      <c r="J1620" t="s">
        <v>12</v>
      </c>
      <c r="K1620" t="s">
        <v>12</v>
      </c>
      <c r="L1620" t="s">
        <v>12</v>
      </c>
      <c r="M1620" t="s">
        <v>12</v>
      </c>
    </row>
    <row r="1621" spans="1:13">
      <c r="A1621">
        <v>144.70833333069501</v>
      </c>
      <c r="B1621">
        <v>2018</v>
      </c>
      <c r="C1621">
        <v>144</v>
      </c>
      <c r="D1621">
        <v>17</v>
      </c>
      <c r="F1621" t="s">
        <v>12</v>
      </c>
      <c r="G1621" t="s">
        <v>12</v>
      </c>
      <c r="H1621" t="s">
        <v>12</v>
      </c>
      <c r="I1621" t="s">
        <v>12</v>
      </c>
      <c r="J1621" t="s">
        <v>12</v>
      </c>
      <c r="K1621" t="s">
        <v>12</v>
      </c>
      <c r="L1621" t="s">
        <v>12</v>
      </c>
      <c r="M1621" t="s">
        <v>12</v>
      </c>
    </row>
    <row r="1622" spans="1:13">
      <c r="A1622">
        <v>144.72916666395</v>
      </c>
      <c r="B1622">
        <v>2018</v>
      </c>
      <c r="C1622">
        <v>144</v>
      </c>
      <c r="D1622">
        <v>17.5</v>
      </c>
      <c r="F1622" t="s">
        <v>12</v>
      </c>
      <c r="G1622" t="s">
        <v>12</v>
      </c>
      <c r="H1622" t="s">
        <v>12</v>
      </c>
      <c r="I1622" t="s">
        <v>12</v>
      </c>
      <c r="J1622" t="s">
        <v>12</v>
      </c>
      <c r="K1622" t="s">
        <v>12</v>
      </c>
      <c r="L1622" t="s">
        <v>12</v>
      </c>
      <c r="M1622" t="s">
        <v>12</v>
      </c>
    </row>
    <row r="1623" spans="1:13">
      <c r="A1623">
        <v>144.749999997206</v>
      </c>
      <c r="B1623">
        <v>2018</v>
      </c>
      <c r="C1623">
        <v>144</v>
      </c>
      <c r="D1623">
        <v>18</v>
      </c>
      <c r="F1623" t="s">
        <v>12</v>
      </c>
      <c r="G1623" t="s">
        <v>12</v>
      </c>
      <c r="H1623" t="s">
        <v>12</v>
      </c>
      <c r="I1623" t="s">
        <v>12</v>
      </c>
      <c r="J1623" t="s">
        <v>12</v>
      </c>
      <c r="K1623" t="s">
        <v>12</v>
      </c>
      <c r="L1623" t="s">
        <v>12</v>
      </c>
      <c r="M1623" t="s">
        <v>12</v>
      </c>
    </row>
    <row r="1624" spans="1:13">
      <c r="A1624">
        <v>144.77083333046201</v>
      </c>
      <c r="B1624">
        <v>2018</v>
      </c>
      <c r="C1624">
        <v>144</v>
      </c>
      <c r="D1624">
        <v>18.5</v>
      </c>
      <c r="F1624" t="s">
        <v>12</v>
      </c>
      <c r="G1624" t="s">
        <v>12</v>
      </c>
      <c r="H1624" t="s">
        <v>12</v>
      </c>
      <c r="I1624" t="s">
        <v>12</v>
      </c>
      <c r="J1624" t="s">
        <v>12</v>
      </c>
      <c r="K1624" t="s">
        <v>12</v>
      </c>
      <c r="L1624" t="s">
        <v>12</v>
      </c>
      <c r="M1624" t="s">
        <v>12</v>
      </c>
    </row>
    <row r="1625" spans="1:13">
      <c r="A1625">
        <v>144.791666663717</v>
      </c>
      <c r="B1625">
        <v>2018</v>
      </c>
      <c r="C1625">
        <v>144</v>
      </c>
      <c r="D1625">
        <v>19</v>
      </c>
      <c r="F1625" t="s">
        <v>12</v>
      </c>
      <c r="G1625" t="s">
        <v>12</v>
      </c>
      <c r="H1625" t="s">
        <v>12</v>
      </c>
      <c r="I1625" t="s">
        <v>12</v>
      </c>
      <c r="J1625" t="s">
        <v>12</v>
      </c>
      <c r="K1625" t="s">
        <v>12</v>
      </c>
      <c r="L1625" t="s">
        <v>12</v>
      </c>
      <c r="M1625" t="s">
        <v>12</v>
      </c>
    </row>
    <row r="1626" spans="1:13">
      <c r="A1626">
        <v>144.812499996973</v>
      </c>
      <c r="B1626">
        <v>2018</v>
      </c>
      <c r="C1626">
        <v>144</v>
      </c>
      <c r="D1626">
        <v>19.5</v>
      </c>
      <c r="F1626" t="s">
        <v>12</v>
      </c>
      <c r="G1626" t="s">
        <v>12</v>
      </c>
      <c r="H1626" t="s">
        <v>12</v>
      </c>
      <c r="I1626" t="s">
        <v>12</v>
      </c>
      <c r="J1626" t="s">
        <v>12</v>
      </c>
      <c r="K1626" t="s">
        <v>12</v>
      </c>
      <c r="L1626" t="s">
        <v>12</v>
      </c>
      <c r="M1626" t="s">
        <v>12</v>
      </c>
    </row>
    <row r="1627" spans="1:13">
      <c r="A1627">
        <v>144.83333333022901</v>
      </c>
      <c r="B1627">
        <v>2018</v>
      </c>
      <c r="C1627">
        <v>144</v>
      </c>
      <c r="D1627">
        <v>20</v>
      </c>
      <c r="F1627" t="s">
        <v>12</v>
      </c>
      <c r="G1627" t="s">
        <v>12</v>
      </c>
      <c r="H1627" t="s">
        <v>12</v>
      </c>
      <c r="I1627" t="s">
        <v>12</v>
      </c>
      <c r="J1627" t="s">
        <v>12</v>
      </c>
      <c r="K1627" t="s">
        <v>12</v>
      </c>
      <c r="L1627" t="s">
        <v>12</v>
      </c>
      <c r="M1627" t="s">
        <v>12</v>
      </c>
    </row>
    <row r="1628" spans="1:13">
      <c r="A1628">
        <v>144.85416666348499</v>
      </c>
      <c r="B1628">
        <v>2018</v>
      </c>
      <c r="C1628">
        <v>144</v>
      </c>
      <c r="D1628">
        <v>20.5</v>
      </c>
      <c r="F1628" t="s">
        <v>12</v>
      </c>
      <c r="G1628" t="s">
        <v>12</v>
      </c>
      <c r="H1628" t="s">
        <v>12</v>
      </c>
      <c r="I1628" t="s">
        <v>12</v>
      </c>
      <c r="J1628" t="s">
        <v>12</v>
      </c>
      <c r="K1628" t="s">
        <v>12</v>
      </c>
      <c r="L1628" t="s">
        <v>12</v>
      </c>
      <c r="M1628" t="s">
        <v>12</v>
      </c>
    </row>
    <row r="1629" spans="1:13">
      <c r="A1629">
        <v>144.87499999674</v>
      </c>
      <c r="B1629">
        <v>2018</v>
      </c>
      <c r="C1629">
        <v>144</v>
      </c>
      <c r="D1629">
        <v>21</v>
      </c>
      <c r="F1629" t="s">
        <v>12</v>
      </c>
      <c r="G1629" t="s">
        <v>12</v>
      </c>
      <c r="H1629" t="s">
        <v>12</v>
      </c>
      <c r="I1629" t="s">
        <v>12</v>
      </c>
      <c r="J1629" t="s">
        <v>12</v>
      </c>
      <c r="K1629" t="s">
        <v>12</v>
      </c>
      <c r="L1629" t="s">
        <v>12</v>
      </c>
      <c r="M1629" t="s">
        <v>12</v>
      </c>
    </row>
    <row r="1630" spans="1:13">
      <c r="A1630">
        <v>144.89583332999601</v>
      </c>
      <c r="B1630">
        <v>2018</v>
      </c>
      <c r="C1630">
        <v>144</v>
      </c>
      <c r="D1630">
        <v>21.5</v>
      </c>
      <c r="F1630" t="s">
        <v>12</v>
      </c>
      <c r="G1630" t="s">
        <v>12</v>
      </c>
      <c r="H1630" t="s">
        <v>12</v>
      </c>
      <c r="I1630" t="s">
        <v>12</v>
      </c>
      <c r="J1630" t="s">
        <v>12</v>
      </c>
      <c r="K1630" t="s">
        <v>12</v>
      </c>
      <c r="L1630" t="s">
        <v>12</v>
      </c>
      <c r="M1630" t="s">
        <v>12</v>
      </c>
    </row>
    <row r="1631" spans="1:13">
      <c r="A1631">
        <v>144.91666666325199</v>
      </c>
      <c r="B1631">
        <v>2018</v>
      </c>
      <c r="C1631">
        <v>144</v>
      </c>
      <c r="D1631">
        <v>22</v>
      </c>
      <c r="F1631" t="s">
        <v>12</v>
      </c>
      <c r="G1631" t="s">
        <v>12</v>
      </c>
      <c r="H1631" t="s">
        <v>12</v>
      </c>
      <c r="I1631" t="s">
        <v>12</v>
      </c>
      <c r="J1631" t="s">
        <v>12</v>
      </c>
      <c r="K1631" t="s">
        <v>12</v>
      </c>
      <c r="L1631" t="s">
        <v>12</v>
      </c>
      <c r="M1631" t="s">
        <v>12</v>
      </c>
    </row>
    <row r="1632" spans="1:13">
      <c r="A1632">
        <v>144.937499996508</v>
      </c>
      <c r="B1632">
        <v>2018</v>
      </c>
      <c r="C1632">
        <v>144</v>
      </c>
      <c r="D1632">
        <v>22.5</v>
      </c>
      <c r="F1632" t="s">
        <v>12</v>
      </c>
      <c r="G1632" t="s">
        <v>12</v>
      </c>
      <c r="H1632" t="s">
        <v>12</v>
      </c>
      <c r="I1632" t="s">
        <v>12</v>
      </c>
      <c r="J1632" t="s">
        <v>12</v>
      </c>
      <c r="K1632" t="s">
        <v>12</v>
      </c>
      <c r="L1632" t="s">
        <v>12</v>
      </c>
      <c r="M1632" t="s">
        <v>12</v>
      </c>
    </row>
    <row r="1633" spans="1:16">
      <c r="A1633">
        <v>144.95833332976301</v>
      </c>
      <c r="B1633">
        <v>2018</v>
      </c>
      <c r="C1633">
        <v>144</v>
      </c>
      <c r="D1633">
        <v>23</v>
      </c>
      <c r="F1633" t="s">
        <v>12</v>
      </c>
      <c r="G1633" t="s">
        <v>12</v>
      </c>
      <c r="H1633" t="s">
        <v>12</v>
      </c>
      <c r="I1633" t="s">
        <v>12</v>
      </c>
      <c r="J1633" t="s">
        <v>12</v>
      </c>
      <c r="K1633" t="s">
        <v>12</v>
      </c>
      <c r="L1633" t="s">
        <v>12</v>
      </c>
      <c r="M1633" t="s">
        <v>12</v>
      </c>
    </row>
    <row r="1634" spans="1:16">
      <c r="A1634">
        <v>144.97916666301899</v>
      </c>
      <c r="B1634">
        <v>2018</v>
      </c>
      <c r="C1634">
        <v>144</v>
      </c>
      <c r="D1634">
        <v>23.5</v>
      </c>
      <c r="F1634" t="s">
        <v>12</v>
      </c>
      <c r="G1634" t="s">
        <v>12</v>
      </c>
      <c r="H1634" t="s">
        <v>12</v>
      </c>
      <c r="I1634" t="s">
        <v>12</v>
      </c>
      <c r="J1634" t="s">
        <v>12</v>
      </c>
      <c r="K1634" t="s">
        <v>12</v>
      </c>
      <c r="L1634" t="s">
        <v>12</v>
      </c>
      <c r="M1634" t="s">
        <v>12</v>
      </c>
    </row>
    <row r="1635" spans="1:16">
      <c r="A1635">
        <v>145</v>
      </c>
      <c r="B1635">
        <v>2018</v>
      </c>
      <c r="C1635">
        <v>145</v>
      </c>
      <c r="D1635">
        <v>0</v>
      </c>
      <c r="F1635" t="s">
        <v>12</v>
      </c>
      <c r="G1635" t="s">
        <v>12</v>
      </c>
      <c r="H1635" t="s">
        <v>12</v>
      </c>
      <c r="I1635" t="s">
        <v>12</v>
      </c>
      <c r="J1635" t="s">
        <v>12</v>
      </c>
      <c r="K1635" t="s">
        <v>12</v>
      </c>
      <c r="L1635" t="s">
        <v>12</v>
      </c>
      <c r="M1635" t="s">
        <v>12</v>
      </c>
      <c r="O1635">
        <f t="shared" ref="O1635" si="66">A1635</f>
        <v>145</v>
      </c>
      <c r="P1635" t="e">
        <f t="shared" ref="P1635" si="67">AVERAGE(E1635:E1682)</f>
        <v>#DIV/0!</v>
      </c>
    </row>
    <row r="1636" spans="1:16">
      <c r="A1636">
        <v>145.02083333325601</v>
      </c>
      <c r="B1636">
        <v>2018</v>
      </c>
      <c r="C1636">
        <v>145</v>
      </c>
      <c r="D1636">
        <v>0.5</v>
      </c>
      <c r="F1636" t="s">
        <v>12</v>
      </c>
      <c r="G1636" t="s">
        <v>12</v>
      </c>
      <c r="H1636" t="s">
        <v>12</v>
      </c>
      <c r="I1636" t="s">
        <v>12</v>
      </c>
      <c r="J1636" t="s">
        <v>12</v>
      </c>
      <c r="K1636" t="s">
        <v>12</v>
      </c>
      <c r="L1636" t="s">
        <v>12</v>
      </c>
      <c r="M1636" t="s">
        <v>12</v>
      </c>
    </row>
    <row r="1637" spans="1:16">
      <c r="A1637">
        <v>145.04166666651099</v>
      </c>
      <c r="B1637">
        <v>2018</v>
      </c>
      <c r="C1637">
        <v>145</v>
      </c>
      <c r="D1637">
        <v>1</v>
      </c>
      <c r="F1637" t="s">
        <v>12</v>
      </c>
      <c r="G1637" t="s">
        <v>12</v>
      </c>
      <c r="H1637" t="s">
        <v>12</v>
      </c>
      <c r="I1637" t="s">
        <v>12</v>
      </c>
      <c r="J1637" t="s">
        <v>12</v>
      </c>
      <c r="K1637" t="s">
        <v>12</v>
      </c>
      <c r="L1637" t="s">
        <v>12</v>
      </c>
      <c r="M1637" t="s">
        <v>12</v>
      </c>
    </row>
    <row r="1638" spans="1:16">
      <c r="A1638">
        <v>145.062499999767</v>
      </c>
      <c r="B1638">
        <v>2018</v>
      </c>
      <c r="C1638">
        <v>145</v>
      </c>
      <c r="D1638">
        <v>1.5</v>
      </c>
      <c r="F1638" t="s">
        <v>12</v>
      </c>
      <c r="G1638" t="s">
        <v>12</v>
      </c>
      <c r="H1638" t="s">
        <v>12</v>
      </c>
      <c r="I1638" t="s">
        <v>12</v>
      </c>
      <c r="J1638" t="s">
        <v>12</v>
      </c>
      <c r="K1638" t="s">
        <v>12</v>
      </c>
      <c r="L1638" t="s">
        <v>12</v>
      </c>
      <c r="M1638" t="s">
        <v>12</v>
      </c>
    </row>
    <row r="1639" spans="1:16">
      <c r="A1639">
        <v>145.08333333302301</v>
      </c>
      <c r="B1639">
        <v>2018</v>
      </c>
      <c r="C1639">
        <v>145</v>
      </c>
      <c r="D1639">
        <v>2</v>
      </c>
      <c r="F1639" t="s">
        <v>12</v>
      </c>
      <c r="G1639" t="s">
        <v>12</v>
      </c>
      <c r="H1639" t="s">
        <v>12</v>
      </c>
      <c r="I1639" t="s">
        <v>12</v>
      </c>
      <c r="J1639" t="s">
        <v>12</v>
      </c>
      <c r="K1639" t="s">
        <v>12</v>
      </c>
      <c r="L1639" t="s">
        <v>12</v>
      </c>
      <c r="M1639" t="s">
        <v>12</v>
      </c>
    </row>
    <row r="1640" spans="1:16">
      <c r="A1640">
        <v>145.10416666627901</v>
      </c>
      <c r="B1640">
        <v>2018</v>
      </c>
      <c r="C1640">
        <v>145</v>
      </c>
      <c r="D1640">
        <v>2.5</v>
      </c>
      <c r="F1640" t="s">
        <v>12</v>
      </c>
      <c r="G1640" t="s">
        <v>12</v>
      </c>
      <c r="H1640" t="s">
        <v>12</v>
      </c>
      <c r="I1640" t="s">
        <v>12</v>
      </c>
      <c r="J1640" t="s">
        <v>12</v>
      </c>
      <c r="K1640" t="s">
        <v>12</v>
      </c>
      <c r="L1640" t="s">
        <v>12</v>
      </c>
      <c r="M1640" t="s">
        <v>12</v>
      </c>
    </row>
    <row r="1641" spans="1:16">
      <c r="A1641">
        <v>145.124999999534</v>
      </c>
      <c r="B1641">
        <v>2018</v>
      </c>
      <c r="C1641">
        <v>145</v>
      </c>
      <c r="D1641">
        <v>3</v>
      </c>
      <c r="F1641" t="s">
        <v>12</v>
      </c>
      <c r="G1641" t="s">
        <v>12</v>
      </c>
      <c r="H1641" t="s">
        <v>12</v>
      </c>
      <c r="I1641" t="s">
        <v>12</v>
      </c>
      <c r="J1641" t="s">
        <v>12</v>
      </c>
      <c r="K1641" t="s">
        <v>12</v>
      </c>
      <c r="L1641" t="s">
        <v>12</v>
      </c>
      <c r="M1641" t="s">
        <v>12</v>
      </c>
    </row>
    <row r="1642" spans="1:16">
      <c r="A1642">
        <v>145.14583333279</v>
      </c>
      <c r="B1642">
        <v>2018</v>
      </c>
      <c r="C1642">
        <v>145</v>
      </c>
      <c r="D1642">
        <v>3.5</v>
      </c>
      <c r="F1642" t="s">
        <v>12</v>
      </c>
      <c r="G1642" t="s">
        <v>12</v>
      </c>
      <c r="H1642" t="s">
        <v>12</v>
      </c>
      <c r="I1642" t="s">
        <v>12</v>
      </c>
      <c r="J1642" t="s">
        <v>12</v>
      </c>
      <c r="K1642" t="s">
        <v>12</v>
      </c>
      <c r="L1642" t="s">
        <v>12</v>
      </c>
      <c r="M1642" t="s">
        <v>12</v>
      </c>
    </row>
    <row r="1643" spans="1:16">
      <c r="A1643">
        <v>145.16666666604601</v>
      </c>
      <c r="B1643">
        <v>2018</v>
      </c>
      <c r="C1643">
        <v>145</v>
      </c>
      <c r="D1643">
        <v>4</v>
      </c>
      <c r="F1643" t="s">
        <v>12</v>
      </c>
      <c r="G1643" t="s">
        <v>12</v>
      </c>
      <c r="H1643" t="s">
        <v>12</v>
      </c>
      <c r="I1643" t="s">
        <v>12</v>
      </c>
      <c r="J1643" t="s">
        <v>12</v>
      </c>
      <c r="K1643" t="s">
        <v>12</v>
      </c>
      <c r="L1643" t="s">
        <v>12</v>
      </c>
      <c r="M1643" t="s">
        <v>12</v>
      </c>
    </row>
    <row r="1644" spans="1:16">
      <c r="A1644">
        <v>145.18749999930199</v>
      </c>
      <c r="B1644">
        <v>2018</v>
      </c>
      <c r="C1644">
        <v>145</v>
      </c>
      <c r="D1644">
        <v>4.5</v>
      </c>
      <c r="F1644" t="s">
        <v>12</v>
      </c>
      <c r="G1644" t="s">
        <v>12</v>
      </c>
      <c r="H1644" t="s">
        <v>12</v>
      </c>
      <c r="I1644" t="s">
        <v>12</v>
      </c>
      <c r="J1644" t="s">
        <v>12</v>
      </c>
      <c r="K1644" t="s">
        <v>12</v>
      </c>
      <c r="L1644" t="s">
        <v>12</v>
      </c>
      <c r="M1644" t="s">
        <v>12</v>
      </c>
    </row>
    <row r="1645" spans="1:16">
      <c r="A1645">
        <v>145.208333332557</v>
      </c>
      <c r="B1645">
        <v>2018</v>
      </c>
      <c r="C1645">
        <v>145</v>
      </c>
      <c r="D1645">
        <v>5</v>
      </c>
      <c r="F1645" t="s">
        <v>12</v>
      </c>
      <c r="G1645" t="s">
        <v>12</v>
      </c>
      <c r="H1645" t="s">
        <v>12</v>
      </c>
      <c r="I1645" t="s">
        <v>12</v>
      </c>
      <c r="J1645" t="s">
        <v>12</v>
      </c>
      <c r="K1645" t="s">
        <v>12</v>
      </c>
      <c r="L1645" t="s">
        <v>12</v>
      </c>
      <c r="M1645" t="s">
        <v>12</v>
      </c>
    </row>
    <row r="1646" spans="1:16">
      <c r="A1646">
        <v>145.22916666581301</v>
      </c>
      <c r="B1646">
        <v>2018</v>
      </c>
      <c r="C1646">
        <v>145</v>
      </c>
      <c r="D1646">
        <v>5.5</v>
      </c>
      <c r="F1646" t="s">
        <v>12</v>
      </c>
      <c r="G1646" t="s">
        <v>12</v>
      </c>
      <c r="H1646" t="s">
        <v>12</v>
      </c>
      <c r="I1646" t="s">
        <v>12</v>
      </c>
      <c r="J1646" t="s">
        <v>12</v>
      </c>
      <c r="K1646" t="s">
        <v>12</v>
      </c>
      <c r="L1646" t="s">
        <v>12</v>
      </c>
      <c r="M1646" t="s">
        <v>12</v>
      </c>
    </row>
    <row r="1647" spans="1:16">
      <c r="A1647">
        <v>145.24999999906899</v>
      </c>
      <c r="B1647">
        <v>2018</v>
      </c>
      <c r="C1647">
        <v>145</v>
      </c>
      <c r="D1647">
        <v>6</v>
      </c>
      <c r="F1647" t="s">
        <v>12</v>
      </c>
      <c r="G1647" t="s">
        <v>12</v>
      </c>
      <c r="H1647" t="s">
        <v>12</v>
      </c>
      <c r="I1647" t="s">
        <v>12</v>
      </c>
      <c r="J1647" t="s">
        <v>12</v>
      </c>
      <c r="K1647" t="s">
        <v>12</v>
      </c>
      <c r="L1647" t="s">
        <v>12</v>
      </c>
      <c r="M1647" t="s">
        <v>12</v>
      </c>
    </row>
    <row r="1648" spans="1:16">
      <c r="A1648">
        <v>145.270833332324</v>
      </c>
      <c r="B1648">
        <v>2018</v>
      </c>
      <c r="C1648">
        <v>145</v>
      </c>
      <c r="D1648">
        <v>6.5</v>
      </c>
      <c r="F1648" t="s">
        <v>12</v>
      </c>
      <c r="G1648" t="s">
        <v>12</v>
      </c>
      <c r="H1648" t="s">
        <v>12</v>
      </c>
      <c r="I1648" t="s">
        <v>12</v>
      </c>
      <c r="J1648" t="s">
        <v>12</v>
      </c>
      <c r="K1648" t="s">
        <v>12</v>
      </c>
      <c r="L1648" t="s">
        <v>12</v>
      </c>
      <c r="M1648" t="s">
        <v>12</v>
      </c>
    </row>
    <row r="1649" spans="1:13">
      <c r="A1649">
        <v>145.29166666558001</v>
      </c>
      <c r="B1649">
        <v>2018</v>
      </c>
      <c r="C1649">
        <v>145</v>
      </c>
      <c r="D1649">
        <v>7</v>
      </c>
      <c r="F1649" t="s">
        <v>12</v>
      </c>
      <c r="G1649" t="s">
        <v>12</v>
      </c>
      <c r="H1649" t="s">
        <v>12</v>
      </c>
      <c r="I1649" t="s">
        <v>12</v>
      </c>
      <c r="J1649" t="s">
        <v>12</v>
      </c>
      <c r="K1649" t="s">
        <v>12</v>
      </c>
      <c r="L1649" t="s">
        <v>12</v>
      </c>
      <c r="M1649" t="s">
        <v>12</v>
      </c>
    </row>
    <row r="1650" spans="1:13">
      <c r="A1650">
        <v>145.31249999883599</v>
      </c>
      <c r="B1650">
        <v>2018</v>
      </c>
      <c r="C1650">
        <v>145</v>
      </c>
      <c r="D1650">
        <v>7.5</v>
      </c>
      <c r="F1650" t="s">
        <v>12</v>
      </c>
      <c r="G1650" t="s">
        <v>12</v>
      </c>
      <c r="H1650" t="s">
        <v>12</v>
      </c>
      <c r="I1650" t="s">
        <v>12</v>
      </c>
      <c r="J1650" t="s">
        <v>12</v>
      </c>
      <c r="K1650" t="s">
        <v>12</v>
      </c>
      <c r="L1650" t="s">
        <v>12</v>
      </c>
      <c r="M1650" t="s">
        <v>12</v>
      </c>
    </row>
    <row r="1651" spans="1:13">
      <c r="A1651">
        <v>145.333333332092</v>
      </c>
      <c r="B1651">
        <v>2018</v>
      </c>
      <c r="C1651">
        <v>145</v>
      </c>
      <c r="D1651">
        <v>8</v>
      </c>
      <c r="F1651" t="s">
        <v>12</v>
      </c>
      <c r="G1651" t="s">
        <v>12</v>
      </c>
      <c r="H1651" t="s">
        <v>12</v>
      </c>
      <c r="I1651" t="s">
        <v>12</v>
      </c>
      <c r="J1651" t="s">
        <v>12</v>
      </c>
      <c r="K1651" t="s">
        <v>12</v>
      </c>
      <c r="L1651" t="s">
        <v>12</v>
      </c>
      <c r="M1651" t="s">
        <v>12</v>
      </c>
    </row>
    <row r="1652" spans="1:13">
      <c r="A1652">
        <v>145.35416666534701</v>
      </c>
      <c r="B1652">
        <v>2018</v>
      </c>
      <c r="C1652">
        <v>145</v>
      </c>
      <c r="D1652">
        <v>8.5</v>
      </c>
      <c r="F1652" t="s">
        <v>12</v>
      </c>
      <c r="G1652" t="s">
        <v>12</v>
      </c>
      <c r="H1652" t="s">
        <v>12</v>
      </c>
      <c r="I1652" t="s">
        <v>12</v>
      </c>
      <c r="J1652" t="s">
        <v>12</v>
      </c>
      <c r="K1652" t="s">
        <v>12</v>
      </c>
      <c r="L1652" t="s">
        <v>12</v>
      </c>
      <c r="M1652" t="s">
        <v>12</v>
      </c>
    </row>
    <row r="1653" spans="1:13">
      <c r="A1653">
        <v>145.37499999860299</v>
      </c>
      <c r="B1653">
        <v>2018</v>
      </c>
      <c r="C1653">
        <v>145</v>
      </c>
      <c r="D1653">
        <v>9</v>
      </c>
      <c r="F1653" t="s">
        <v>12</v>
      </c>
      <c r="G1653" t="s">
        <v>12</v>
      </c>
      <c r="H1653" t="s">
        <v>12</v>
      </c>
      <c r="I1653" t="s">
        <v>12</v>
      </c>
      <c r="J1653" t="s">
        <v>12</v>
      </c>
      <c r="K1653" t="s">
        <v>12</v>
      </c>
      <c r="L1653" t="s">
        <v>12</v>
      </c>
      <c r="M1653" t="s">
        <v>12</v>
      </c>
    </row>
    <row r="1654" spans="1:13">
      <c r="A1654">
        <v>145.395833331859</v>
      </c>
      <c r="B1654">
        <v>2018</v>
      </c>
      <c r="C1654">
        <v>145</v>
      </c>
      <c r="D1654">
        <v>9.5</v>
      </c>
      <c r="F1654" t="s">
        <v>12</v>
      </c>
      <c r="G1654" t="s">
        <v>12</v>
      </c>
      <c r="H1654" t="s">
        <v>12</v>
      </c>
      <c r="I1654" t="s">
        <v>12</v>
      </c>
      <c r="J1654" t="s">
        <v>12</v>
      </c>
      <c r="K1654" t="s">
        <v>12</v>
      </c>
      <c r="L1654" t="s">
        <v>12</v>
      </c>
      <c r="M1654" t="s">
        <v>12</v>
      </c>
    </row>
    <row r="1655" spans="1:13">
      <c r="A1655">
        <v>145.41666666511401</v>
      </c>
      <c r="B1655">
        <v>2018</v>
      </c>
      <c r="C1655">
        <v>145</v>
      </c>
      <c r="D1655">
        <v>10</v>
      </c>
      <c r="F1655" t="s">
        <v>12</v>
      </c>
      <c r="G1655" t="s">
        <v>12</v>
      </c>
      <c r="H1655" t="s">
        <v>12</v>
      </c>
      <c r="I1655" t="s">
        <v>12</v>
      </c>
      <c r="J1655" t="s">
        <v>12</v>
      </c>
      <c r="K1655" t="s">
        <v>12</v>
      </c>
      <c r="L1655" t="s">
        <v>12</v>
      </c>
      <c r="M1655" t="s">
        <v>12</v>
      </c>
    </row>
    <row r="1656" spans="1:13">
      <c r="A1656">
        <v>145.43749999836999</v>
      </c>
      <c r="B1656">
        <v>2018</v>
      </c>
      <c r="C1656">
        <v>145</v>
      </c>
      <c r="D1656">
        <v>10.5</v>
      </c>
      <c r="F1656" t="s">
        <v>12</v>
      </c>
      <c r="G1656" t="s">
        <v>12</v>
      </c>
      <c r="H1656" t="s">
        <v>12</v>
      </c>
      <c r="I1656" t="s">
        <v>12</v>
      </c>
      <c r="J1656" t="s">
        <v>12</v>
      </c>
      <c r="K1656" t="s">
        <v>12</v>
      </c>
      <c r="L1656" t="s">
        <v>12</v>
      </c>
      <c r="M1656" t="s">
        <v>12</v>
      </c>
    </row>
    <row r="1657" spans="1:13">
      <c r="A1657">
        <v>145.45833333162599</v>
      </c>
      <c r="B1657">
        <v>2018</v>
      </c>
      <c r="C1657">
        <v>145</v>
      </c>
      <c r="D1657">
        <v>11</v>
      </c>
      <c r="F1657" t="s">
        <v>12</v>
      </c>
      <c r="G1657" t="s">
        <v>12</v>
      </c>
      <c r="H1657" t="s">
        <v>12</v>
      </c>
      <c r="I1657" t="s">
        <v>12</v>
      </c>
      <c r="J1657" t="s">
        <v>12</v>
      </c>
      <c r="K1657" t="s">
        <v>12</v>
      </c>
      <c r="L1657" t="s">
        <v>12</v>
      </c>
      <c r="M1657" t="s">
        <v>12</v>
      </c>
    </row>
    <row r="1658" spans="1:13">
      <c r="A1658">
        <v>145.479166664882</v>
      </c>
      <c r="B1658">
        <v>2018</v>
      </c>
      <c r="C1658">
        <v>145</v>
      </c>
      <c r="D1658">
        <v>11.5</v>
      </c>
      <c r="F1658" t="s">
        <v>12</v>
      </c>
      <c r="G1658" t="s">
        <v>12</v>
      </c>
      <c r="H1658" t="s">
        <v>12</v>
      </c>
      <c r="I1658" t="s">
        <v>12</v>
      </c>
      <c r="J1658" t="s">
        <v>12</v>
      </c>
      <c r="K1658" t="s">
        <v>12</v>
      </c>
      <c r="L1658" t="s">
        <v>12</v>
      </c>
      <c r="M1658" t="s">
        <v>12</v>
      </c>
    </row>
    <row r="1659" spans="1:13">
      <c r="A1659">
        <v>145.49999999813701</v>
      </c>
      <c r="B1659">
        <v>2018</v>
      </c>
      <c r="C1659">
        <v>145</v>
      </c>
      <c r="D1659">
        <v>12</v>
      </c>
      <c r="F1659" t="s">
        <v>12</v>
      </c>
      <c r="G1659" t="s">
        <v>12</v>
      </c>
      <c r="H1659" t="s">
        <v>12</v>
      </c>
      <c r="I1659" t="s">
        <v>12</v>
      </c>
      <c r="J1659" t="s">
        <v>12</v>
      </c>
      <c r="K1659" t="s">
        <v>12</v>
      </c>
      <c r="L1659" t="s">
        <v>12</v>
      </c>
      <c r="M1659" t="s">
        <v>12</v>
      </c>
    </row>
    <row r="1660" spans="1:13">
      <c r="A1660">
        <v>145.52083333139299</v>
      </c>
      <c r="B1660">
        <v>2018</v>
      </c>
      <c r="C1660">
        <v>145</v>
      </c>
      <c r="D1660">
        <v>12.5</v>
      </c>
      <c r="F1660" t="s">
        <v>12</v>
      </c>
      <c r="G1660" t="s">
        <v>12</v>
      </c>
      <c r="H1660" t="s">
        <v>12</v>
      </c>
      <c r="I1660" t="s">
        <v>12</v>
      </c>
      <c r="J1660" t="s">
        <v>12</v>
      </c>
      <c r="K1660" t="s">
        <v>12</v>
      </c>
      <c r="L1660" t="s">
        <v>12</v>
      </c>
      <c r="M1660" t="s">
        <v>12</v>
      </c>
    </row>
    <row r="1661" spans="1:13">
      <c r="A1661">
        <v>145.541666664649</v>
      </c>
      <c r="B1661">
        <v>2018</v>
      </c>
      <c r="C1661">
        <v>145</v>
      </c>
      <c r="D1661">
        <v>13</v>
      </c>
      <c r="F1661" t="s">
        <v>12</v>
      </c>
      <c r="G1661" t="s">
        <v>12</v>
      </c>
      <c r="H1661" t="s">
        <v>12</v>
      </c>
      <c r="I1661" t="s">
        <v>12</v>
      </c>
      <c r="J1661" t="s">
        <v>12</v>
      </c>
      <c r="K1661" t="s">
        <v>12</v>
      </c>
      <c r="L1661" t="s">
        <v>12</v>
      </c>
      <c r="M1661" t="s">
        <v>12</v>
      </c>
    </row>
    <row r="1662" spans="1:13">
      <c r="A1662">
        <v>145.56249999790501</v>
      </c>
      <c r="B1662">
        <v>2018</v>
      </c>
      <c r="C1662">
        <v>145</v>
      </c>
      <c r="D1662">
        <v>13.5</v>
      </c>
      <c r="F1662" t="s">
        <v>12</v>
      </c>
      <c r="G1662" t="s">
        <v>12</v>
      </c>
      <c r="H1662" t="s">
        <v>12</v>
      </c>
      <c r="I1662" t="s">
        <v>12</v>
      </c>
      <c r="J1662" t="s">
        <v>12</v>
      </c>
      <c r="K1662" t="s">
        <v>12</v>
      </c>
      <c r="L1662" t="s">
        <v>12</v>
      </c>
      <c r="M1662" t="s">
        <v>12</v>
      </c>
    </row>
    <row r="1663" spans="1:13">
      <c r="A1663">
        <v>145.58333333115999</v>
      </c>
      <c r="B1663">
        <v>2018</v>
      </c>
      <c r="C1663">
        <v>145</v>
      </c>
      <c r="D1663">
        <v>14</v>
      </c>
      <c r="F1663" t="s">
        <v>12</v>
      </c>
      <c r="G1663" t="s">
        <v>12</v>
      </c>
      <c r="H1663" t="s">
        <v>12</v>
      </c>
      <c r="I1663" t="s">
        <v>12</v>
      </c>
      <c r="J1663" t="s">
        <v>12</v>
      </c>
      <c r="K1663" t="s">
        <v>12</v>
      </c>
      <c r="L1663" t="s">
        <v>12</v>
      </c>
      <c r="M1663" t="s">
        <v>12</v>
      </c>
    </row>
    <row r="1664" spans="1:13">
      <c r="A1664">
        <v>145.604166664416</v>
      </c>
      <c r="B1664">
        <v>2018</v>
      </c>
      <c r="C1664">
        <v>145</v>
      </c>
      <c r="D1664">
        <v>14.5</v>
      </c>
      <c r="F1664" t="s">
        <v>12</v>
      </c>
      <c r="G1664" t="s">
        <v>12</v>
      </c>
      <c r="H1664" t="s">
        <v>12</v>
      </c>
      <c r="I1664" t="s">
        <v>12</v>
      </c>
      <c r="J1664" t="s">
        <v>12</v>
      </c>
      <c r="K1664" t="s">
        <v>12</v>
      </c>
      <c r="L1664" t="s">
        <v>12</v>
      </c>
      <c r="M1664" t="s">
        <v>12</v>
      </c>
    </row>
    <row r="1665" spans="1:13">
      <c r="A1665">
        <v>145.62499999767201</v>
      </c>
      <c r="B1665">
        <v>2018</v>
      </c>
      <c r="C1665">
        <v>145</v>
      </c>
      <c r="D1665">
        <v>15</v>
      </c>
      <c r="F1665" t="s">
        <v>12</v>
      </c>
      <c r="G1665" t="s">
        <v>12</v>
      </c>
      <c r="H1665" t="s">
        <v>12</v>
      </c>
      <c r="I1665" t="s">
        <v>12</v>
      </c>
      <c r="J1665" t="s">
        <v>12</v>
      </c>
      <c r="K1665" t="s">
        <v>12</v>
      </c>
      <c r="L1665" t="s">
        <v>12</v>
      </c>
      <c r="M1665" t="s">
        <v>12</v>
      </c>
    </row>
    <row r="1666" spans="1:13">
      <c r="A1666">
        <v>145.64583333092699</v>
      </c>
      <c r="B1666">
        <v>2018</v>
      </c>
      <c r="C1666">
        <v>145</v>
      </c>
      <c r="D1666">
        <v>15.5</v>
      </c>
      <c r="F1666" t="s">
        <v>12</v>
      </c>
      <c r="G1666" t="s">
        <v>12</v>
      </c>
      <c r="H1666" t="s">
        <v>12</v>
      </c>
      <c r="I1666" t="s">
        <v>12</v>
      </c>
      <c r="J1666" t="s">
        <v>12</v>
      </c>
      <c r="K1666" t="s">
        <v>12</v>
      </c>
      <c r="L1666" t="s">
        <v>12</v>
      </c>
      <c r="M1666" t="s">
        <v>12</v>
      </c>
    </row>
    <row r="1667" spans="1:13">
      <c r="A1667">
        <v>145.666666664183</v>
      </c>
      <c r="B1667">
        <v>2018</v>
      </c>
      <c r="C1667">
        <v>145</v>
      </c>
      <c r="D1667">
        <v>16</v>
      </c>
      <c r="F1667" t="s">
        <v>12</v>
      </c>
      <c r="G1667" t="s">
        <v>12</v>
      </c>
      <c r="H1667" t="s">
        <v>12</v>
      </c>
      <c r="I1667" t="s">
        <v>12</v>
      </c>
      <c r="J1667" t="s">
        <v>12</v>
      </c>
      <c r="K1667" t="s">
        <v>12</v>
      </c>
      <c r="L1667" t="s">
        <v>12</v>
      </c>
      <c r="M1667" t="s">
        <v>12</v>
      </c>
    </row>
    <row r="1668" spans="1:13">
      <c r="A1668">
        <v>145.68749999743901</v>
      </c>
      <c r="B1668">
        <v>2018</v>
      </c>
      <c r="C1668">
        <v>145</v>
      </c>
      <c r="D1668">
        <v>16.5</v>
      </c>
      <c r="F1668" t="s">
        <v>12</v>
      </c>
      <c r="G1668" t="s">
        <v>12</v>
      </c>
      <c r="H1668" t="s">
        <v>12</v>
      </c>
      <c r="I1668" t="s">
        <v>12</v>
      </c>
      <c r="J1668" t="s">
        <v>12</v>
      </c>
      <c r="K1668" t="s">
        <v>12</v>
      </c>
      <c r="L1668" t="s">
        <v>12</v>
      </c>
      <c r="M1668" t="s">
        <v>12</v>
      </c>
    </row>
    <row r="1669" spans="1:13">
      <c r="A1669">
        <v>145.70833333069501</v>
      </c>
      <c r="B1669">
        <v>2018</v>
      </c>
      <c r="C1669">
        <v>145</v>
      </c>
      <c r="D1669">
        <v>17</v>
      </c>
      <c r="F1669" t="s">
        <v>12</v>
      </c>
      <c r="G1669" t="s">
        <v>12</v>
      </c>
      <c r="H1669" t="s">
        <v>12</v>
      </c>
      <c r="I1669" t="s">
        <v>12</v>
      </c>
      <c r="J1669" t="s">
        <v>12</v>
      </c>
      <c r="K1669" t="s">
        <v>12</v>
      </c>
      <c r="L1669" t="s">
        <v>12</v>
      </c>
      <c r="M1669" t="s">
        <v>12</v>
      </c>
    </row>
    <row r="1670" spans="1:13">
      <c r="A1670">
        <v>145.72916666395</v>
      </c>
      <c r="B1670">
        <v>2018</v>
      </c>
      <c r="C1670">
        <v>145</v>
      </c>
      <c r="D1670">
        <v>17.5</v>
      </c>
      <c r="F1670" t="s">
        <v>12</v>
      </c>
      <c r="G1670" t="s">
        <v>12</v>
      </c>
      <c r="H1670" t="s">
        <v>12</v>
      </c>
      <c r="I1670" t="s">
        <v>12</v>
      </c>
      <c r="J1670" t="s">
        <v>12</v>
      </c>
      <c r="K1670" t="s">
        <v>12</v>
      </c>
      <c r="L1670" t="s">
        <v>12</v>
      </c>
      <c r="M1670" t="s">
        <v>12</v>
      </c>
    </row>
    <row r="1671" spans="1:13">
      <c r="A1671">
        <v>145.749999997206</v>
      </c>
      <c r="B1671">
        <v>2018</v>
      </c>
      <c r="C1671">
        <v>145</v>
      </c>
      <c r="D1671">
        <v>18</v>
      </c>
      <c r="F1671" t="s">
        <v>12</v>
      </c>
      <c r="G1671" t="s">
        <v>12</v>
      </c>
      <c r="H1671" t="s">
        <v>12</v>
      </c>
      <c r="I1671" t="s">
        <v>12</v>
      </c>
      <c r="J1671" t="s">
        <v>12</v>
      </c>
      <c r="K1671" t="s">
        <v>12</v>
      </c>
      <c r="L1671" t="s">
        <v>12</v>
      </c>
      <c r="M1671" t="s">
        <v>12</v>
      </c>
    </row>
    <row r="1672" spans="1:13">
      <c r="A1672">
        <v>145.77083333046201</v>
      </c>
      <c r="B1672">
        <v>2018</v>
      </c>
      <c r="C1672">
        <v>145</v>
      </c>
      <c r="D1672">
        <v>18.5</v>
      </c>
      <c r="F1672" t="s">
        <v>12</v>
      </c>
      <c r="G1672" t="s">
        <v>12</v>
      </c>
      <c r="H1672" t="s">
        <v>12</v>
      </c>
      <c r="I1672" t="s">
        <v>12</v>
      </c>
      <c r="J1672" t="s">
        <v>12</v>
      </c>
      <c r="K1672" t="s">
        <v>12</v>
      </c>
      <c r="L1672" t="s">
        <v>12</v>
      </c>
      <c r="M1672" t="s">
        <v>12</v>
      </c>
    </row>
    <row r="1673" spans="1:13">
      <c r="A1673">
        <v>145.791666663717</v>
      </c>
      <c r="B1673">
        <v>2018</v>
      </c>
      <c r="C1673">
        <v>145</v>
      </c>
      <c r="D1673">
        <v>19</v>
      </c>
      <c r="F1673" t="s">
        <v>12</v>
      </c>
      <c r="G1673" t="s">
        <v>12</v>
      </c>
      <c r="H1673" t="s">
        <v>12</v>
      </c>
      <c r="I1673" t="s">
        <v>12</v>
      </c>
      <c r="J1673" t="s">
        <v>12</v>
      </c>
      <c r="K1673" t="s">
        <v>12</v>
      </c>
      <c r="L1673" t="s">
        <v>12</v>
      </c>
      <c r="M1673" t="s">
        <v>12</v>
      </c>
    </row>
    <row r="1674" spans="1:13">
      <c r="A1674">
        <v>145.812499996973</v>
      </c>
      <c r="B1674">
        <v>2018</v>
      </c>
      <c r="C1674">
        <v>145</v>
      </c>
      <c r="D1674">
        <v>19.5</v>
      </c>
      <c r="F1674" t="s">
        <v>12</v>
      </c>
      <c r="G1674" t="s">
        <v>12</v>
      </c>
      <c r="H1674" t="s">
        <v>12</v>
      </c>
      <c r="I1674" t="s">
        <v>12</v>
      </c>
      <c r="J1674" t="s">
        <v>12</v>
      </c>
      <c r="K1674" t="s">
        <v>12</v>
      </c>
      <c r="L1674" t="s">
        <v>12</v>
      </c>
      <c r="M1674" t="s">
        <v>12</v>
      </c>
    </row>
    <row r="1675" spans="1:13">
      <c r="A1675">
        <v>145.83333333022901</v>
      </c>
      <c r="B1675">
        <v>2018</v>
      </c>
      <c r="C1675">
        <v>145</v>
      </c>
      <c r="D1675">
        <v>20</v>
      </c>
      <c r="F1675" t="s">
        <v>12</v>
      </c>
      <c r="G1675" t="s">
        <v>12</v>
      </c>
      <c r="H1675" t="s">
        <v>12</v>
      </c>
      <c r="I1675" t="s">
        <v>12</v>
      </c>
      <c r="J1675" t="s">
        <v>12</v>
      </c>
      <c r="K1675" t="s">
        <v>12</v>
      </c>
      <c r="L1675" t="s">
        <v>12</v>
      </c>
      <c r="M1675" t="s">
        <v>12</v>
      </c>
    </row>
    <row r="1676" spans="1:13">
      <c r="A1676">
        <v>145.85416666348499</v>
      </c>
      <c r="B1676">
        <v>2018</v>
      </c>
      <c r="C1676">
        <v>145</v>
      </c>
      <c r="D1676">
        <v>20.5</v>
      </c>
      <c r="F1676" t="s">
        <v>12</v>
      </c>
      <c r="G1676" t="s">
        <v>12</v>
      </c>
      <c r="H1676" t="s">
        <v>12</v>
      </c>
      <c r="I1676" t="s">
        <v>12</v>
      </c>
      <c r="J1676" t="s">
        <v>12</v>
      </c>
      <c r="K1676" t="s">
        <v>12</v>
      </c>
      <c r="L1676" t="s">
        <v>12</v>
      </c>
      <c r="M1676" t="s">
        <v>12</v>
      </c>
    </row>
    <row r="1677" spans="1:13">
      <c r="A1677">
        <v>145.87499999674</v>
      </c>
      <c r="B1677">
        <v>2018</v>
      </c>
      <c r="C1677">
        <v>145</v>
      </c>
      <c r="D1677">
        <v>21</v>
      </c>
      <c r="F1677" t="s">
        <v>12</v>
      </c>
      <c r="G1677" t="s">
        <v>12</v>
      </c>
      <c r="H1677" t="s">
        <v>12</v>
      </c>
      <c r="I1677" t="s">
        <v>12</v>
      </c>
      <c r="J1677" t="s">
        <v>12</v>
      </c>
      <c r="K1677" t="s">
        <v>12</v>
      </c>
      <c r="L1677" t="s">
        <v>12</v>
      </c>
      <c r="M1677" t="s">
        <v>12</v>
      </c>
    </row>
    <row r="1678" spans="1:13">
      <c r="A1678">
        <v>145.89583332999601</v>
      </c>
      <c r="B1678">
        <v>2018</v>
      </c>
      <c r="C1678">
        <v>145</v>
      </c>
      <c r="D1678">
        <v>21.5</v>
      </c>
      <c r="F1678" t="s">
        <v>12</v>
      </c>
      <c r="G1678" t="s">
        <v>12</v>
      </c>
      <c r="H1678" t="s">
        <v>12</v>
      </c>
      <c r="I1678" t="s">
        <v>12</v>
      </c>
      <c r="J1678" t="s">
        <v>12</v>
      </c>
      <c r="K1678" t="s">
        <v>12</v>
      </c>
      <c r="L1678" t="s">
        <v>12</v>
      </c>
      <c r="M1678" t="s">
        <v>12</v>
      </c>
    </row>
    <row r="1679" spans="1:13">
      <c r="A1679">
        <v>145.91666666325199</v>
      </c>
      <c r="B1679">
        <v>2018</v>
      </c>
      <c r="C1679">
        <v>145</v>
      </c>
      <c r="D1679">
        <v>22</v>
      </c>
      <c r="F1679" t="s">
        <v>12</v>
      </c>
      <c r="G1679" t="s">
        <v>12</v>
      </c>
      <c r="H1679" t="s">
        <v>12</v>
      </c>
      <c r="I1679" t="s">
        <v>12</v>
      </c>
      <c r="J1679" t="s">
        <v>12</v>
      </c>
      <c r="K1679" t="s">
        <v>12</v>
      </c>
      <c r="L1679" t="s">
        <v>12</v>
      </c>
      <c r="M1679" t="s">
        <v>12</v>
      </c>
    </row>
    <row r="1680" spans="1:13">
      <c r="A1680">
        <v>145.937499996508</v>
      </c>
      <c r="B1680">
        <v>2018</v>
      </c>
      <c r="C1680">
        <v>145</v>
      </c>
      <c r="D1680">
        <v>22.5</v>
      </c>
      <c r="F1680" t="s">
        <v>12</v>
      </c>
      <c r="G1680" t="s">
        <v>12</v>
      </c>
      <c r="H1680" t="s">
        <v>12</v>
      </c>
      <c r="I1680" t="s">
        <v>12</v>
      </c>
      <c r="J1680" t="s">
        <v>12</v>
      </c>
      <c r="K1680" t="s">
        <v>12</v>
      </c>
      <c r="L1680" t="s">
        <v>12</v>
      </c>
      <c r="M1680" t="s">
        <v>12</v>
      </c>
    </row>
    <row r="1681" spans="1:16">
      <c r="A1681">
        <v>145.95833332976301</v>
      </c>
      <c r="B1681">
        <v>2018</v>
      </c>
      <c r="C1681">
        <v>145</v>
      </c>
      <c r="D1681">
        <v>23</v>
      </c>
      <c r="F1681" t="s">
        <v>12</v>
      </c>
      <c r="G1681" t="s">
        <v>12</v>
      </c>
      <c r="H1681" t="s">
        <v>12</v>
      </c>
      <c r="I1681" t="s">
        <v>12</v>
      </c>
      <c r="J1681" t="s">
        <v>12</v>
      </c>
      <c r="K1681" t="s">
        <v>12</v>
      </c>
      <c r="L1681" t="s">
        <v>12</v>
      </c>
      <c r="M1681" t="s">
        <v>12</v>
      </c>
    </row>
    <row r="1682" spans="1:16">
      <c r="A1682">
        <v>145.97916666301899</v>
      </c>
      <c r="B1682">
        <v>2018</v>
      </c>
      <c r="C1682">
        <v>145</v>
      </c>
      <c r="D1682">
        <v>23.5</v>
      </c>
      <c r="F1682" t="s">
        <v>12</v>
      </c>
      <c r="G1682" t="s">
        <v>12</v>
      </c>
      <c r="H1682" t="s">
        <v>12</v>
      </c>
      <c r="I1682" t="s">
        <v>12</v>
      </c>
      <c r="J1682" t="s">
        <v>12</v>
      </c>
      <c r="K1682" t="s">
        <v>12</v>
      </c>
      <c r="L1682" t="s">
        <v>12</v>
      </c>
      <c r="M1682" t="s">
        <v>12</v>
      </c>
    </row>
    <row r="1683" spans="1:16">
      <c r="A1683">
        <v>146</v>
      </c>
      <c r="B1683">
        <v>2018</v>
      </c>
      <c r="C1683">
        <v>146</v>
      </c>
      <c r="D1683">
        <v>0</v>
      </c>
      <c r="F1683" t="s">
        <v>12</v>
      </c>
      <c r="G1683" t="s">
        <v>12</v>
      </c>
      <c r="H1683" t="s">
        <v>12</v>
      </c>
      <c r="I1683" t="s">
        <v>12</v>
      </c>
      <c r="J1683" t="s">
        <v>12</v>
      </c>
      <c r="K1683" t="s">
        <v>12</v>
      </c>
      <c r="L1683" t="s">
        <v>12</v>
      </c>
      <c r="M1683" t="s">
        <v>12</v>
      </c>
      <c r="O1683">
        <f t="shared" ref="O1683" si="68">A1683</f>
        <v>146</v>
      </c>
      <c r="P1683" t="e">
        <f t="shared" ref="P1683" si="69">AVERAGE(E1683:E1730)</f>
        <v>#DIV/0!</v>
      </c>
    </row>
    <row r="1684" spans="1:16">
      <c r="A1684">
        <v>146.02083333325601</v>
      </c>
      <c r="B1684">
        <v>2018</v>
      </c>
      <c r="C1684">
        <v>146</v>
      </c>
      <c r="D1684">
        <v>0.5</v>
      </c>
      <c r="F1684" t="s">
        <v>12</v>
      </c>
      <c r="G1684" t="s">
        <v>12</v>
      </c>
      <c r="H1684" t="s">
        <v>12</v>
      </c>
      <c r="I1684" t="s">
        <v>12</v>
      </c>
      <c r="J1684" t="s">
        <v>12</v>
      </c>
      <c r="K1684" t="s">
        <v>12</v>
      </c>
      <c r="L1684" t="s">
        <v>12</v>
      </c>
      <c r="M1684" t="s">
        <v>12</v>
      </c>
    </row>
    <row r="1685" spans="1:16">
      <c r="A1685">
        <v>146.04166666651099</v>
      </c>
      <c r="B1685">
        <v>2018</v>
      </c>
      <c r="C1685">
        <v>146</v>
      </c>
      <c r="D1685">
        <v>1</v>
      </c>
      <c r="F1685" t="s">
        <v>12</v>
      </c>
      <c r="G1685" t="s">
        <v>12</v>
      </c>
      <c r="H1685" t="s">
        <v>12</v>
      </c>
      <c r="I1685" t="s">
        <v>12</v>
      </c>
      <c r="J1685" t="s">
        <v>12</v>
      </c>
      <c r="K1685" t="s">
        <v>12</v>
      </c>
      <c r="L1685" t="s">
        <v>12</v>
      </c>
      <c r="M1685" t="s">
        <v>12</v>
      </c>
    </row>
    <row r="1686" spans="1:16">
      <c r="A1686">
        <v>146.062499999767</v>
      </c>
      <c r="B1686">
        <v>2018</v>
      </c>
      <c r="C1686">
        <v>146</v>
      </c>
      <c r="D1686">
        <v>1.5</v>
      </c>
      <c r="F1686" t="s">
        <v>12</v>
      </c>
      <c r="G1686" t="s">
        <v>12</v>
      </c>
      <c r="H1686" t="s">
        <v>12</v>
      </c>
      <c r="I1686" t="s">
        <v>12</v>
      </c>
      <c r="J1686" t="s">
        <v>12</v>
      </c>
      <c r="K1686" t="s">
        <v>12</v>
      </c>
      <c r="L1686" t="s">
        <v>12</v>
      </c>
      <c r="M1686" t="s">
        <v>12</v>
      </c>
    </row>
    <row r="1687" spans="1:16">
      <c r="A1687">
        <v>146.08333333302301</v>
      </c>
      <c r="B1687">
        <v>2018</v>
      </c>
      <c r="C1687">
        <v>146</v>
      </c>
      <c r="D1687">
        <v>2</v>
      </c>
      <c r="F1687" t="s">
        <v>12</v>
      </c>
      <c r="G1687" t="s">
        <v>12</v>
      </c>
      <c r="H1687" t="s">
        <v>12</v>
      </c>
      <c r="I1687" t="s">
        <v>12</v>
      </c>
      <c r="J1687" t="s">
        <v>12</v>
      </c>
      <c r="K1687" t="s">
        <v>12</v>
      </c>
      <c r="L1687" t="s">
        <v>12</v>
      </c>
      <c r="M1687" t="s">
        <v>12</v>
      </c>
    </row>
    <row r="1688" spans="1:16">
      <c r="A1688">
        <v>146.10416666627901</v>
      </c>
      <c r="B1688">
        <v>2018</v>
      </c>
      <c r="C1688">
        <v>146</v>
      </c>
      <c r="D1688">
        <v>2.5</v>
      </c>
      <c r="F1688" t="s">
        <v>12</v>
      </c>
      <c r="G1688" t="s">
        <v>12</v>
      </c>
      <c r="H1688" t="s">
        <v>12</v>
      </c>
      <c r="I1688" t="s">
        <v>12</v>
      </c>
      <c r="J1688" t="s">
        <v>12</v>
      </c>
      <c r="K1688" t="s">
        <v>12</v>
      </c>
      <c r="L1688" t="s">
        <v>12</v>
      </c>
      <c r="M1688" t="s">
        <v>12</v>
      </c>
    </row>
    <row r="1689" spans="1:16">
      <c r="A1689">
        <v>146.124999999534</v>
      </c>
      <c r="B1689">
        <v>2018</v>
      </c>
      <c r="C1689">
        <v>146</v>
      </c>
      <c r="D1689">
        <v>3</v>
      </c>
      <c r="F1689" t="s">
        <v>12</v>
      </c>
      <c r="G1689" t="s">
        <v>12</v>
      </c>
      <c r="H1689" t="s">
        <v>12</v>
      </c>
      <c r="I1689" t="s">
        <v>12</v>
      </c>
      <c r="J1689" t="s">
        <v>12</v>
      </c>
      <c r="K1689" t="s">
        <v>12</v>
      </c>
      <c r="L1689" t="s">
        <v>12</v>
      </c>
      <c r="M1689" t="s">
        <v>12</v>
      </c>
    </row>
    <row r="1690" spans="1:16">
      <c r="A1690">
        <v>146.14583333279</v>
      </c>
      <c r="B1690">
        <v>2018</v>
      </c>
      <c r="C1690">
        <v>146</v>
      </c>
      <c r="D1690">
        <v>3.5</v>
      </c>
      <c r="F1690" t="s">
        <v>12</v>
      </c>
      <c r="G1690" t="s">
        <v>12</v>
      </c>
      <c r="H1690" t="s">
        <v>12</v>
      </c>
      <c r="I1690" t="s">
        <v>12</v>
      </c>
      <c r="J1690" t="s">
        <v>12</v>
      </c>
      <c r="K1690" t="s">
        <v>12</v>
      </c>
      <c r="L1690" t="s">
        <v>12</v>
      </c>
      <c r="M1690" t="s">
        <v>12</v>
      </c>
    </row>
    <row r="1691" spans="1:16">
      <c r="A1691">
        <v>146.16666666604601</v>
      </c>
      <c r="B1691">
        <v>2018</v>
      </c>
      <c r="C1691">
        <v>146</v>
      </c>
      <c r="D1691">
        <v>4</v>
      </c>
      <c r="F1691" t="s">
        <v>12</v>
      </c>
      <c r="G1691" t="s">
        <v>12</v>
      </c>
      <c r="H1691" t="s">
        <v>12</v>
      </c>
      <c r="I1691" t="s">
        <v>12</v>
      </c>
      <c r="J1691" t="s">
        <v>12</v>
      </c>
      <c r="K1691" t="s">
        <v>12</v>
      </c>
      <c r="L1691" t="s">
        <v>12</v>
      </c>
      <c r="M1691" t="s">
        <v>12</v>
      </c>
    </row>
    <row r="1692" spans="1:16">
      <c r="A1692">
        <v>146.18749999930199</v>
      </c>
      <c r="B1692">
        <v>2018</v>
      </c>
      <c r="C1692">
        <v>146</v>
      </c>
      <c r="D1692">
        <v>4.5</v>
      </c>
      <c r="F1692" t="s">
        <v>12</v>
      </c>
      <c r="G1692" t="s">
        <v>12</v>
      </c>
      <c r="H1692" t="s">
        <v>12</v>
      </c>
      <c r="I1692" t="s">
        <v>12</v>
      </c>
      <c r="J1692" t="s">
        <v>12</v>
      </c>
      <c r="K1692" t="s">
        <v>12</v>
      </c>
      <c r="L1692" t="s">
        <v>12</v>
      </c>
      <c r="M1692" t="s">
        <v>12</v>
      </c>
    </row>
    <row r="1693" spans="1:16">
      <c r="A1693">
        <v>146.208333332557</v>
      </c>
      <c r="B1693">
        <v>2018</v>
      </c>
      <c r="C1693">
        <v>146</v>
      </c>
      <c r="D1693">
        <v>5</v>
      </c>
      <c r="F1693" t="s">
        <v>12</v>
      </c>
      <c r="G1693" t="s">
        <v>12</v>
      </c>
      <c r="H1693" t="s">
        <v>12</v>
      </c>
      <c r="I1693" t="s">
        <v>12</v>
      </c>
      <c r="J1693" t="s">
        <v>12</v>
      </c>
      <c r="K1693" t="s">
        <v>12</v>
      </c>
      <c r="L1693" t="s">
        <v>12</v>
      </c>
      <c r="M1693" t="s">
        <v>12</v>
      </c>
    </row>
    <row r="1694" spans="1:16">
      <c r="A1694">
        <v>146.22916666581301</v>
      </c>
      <c r="B1694">
        <v>2018</v>
      </c>
      <c r="C1694">
        <v>146</v>
      </c>
      <c r="D1694">
        <v>5.5</v>
      </c>
      <c r="F1694" t="s">
        <v>12</v>
      </c>
      <c r="G1694" t="s">
        <v>12</v>
      </c>
      <c r="H1694" t="s">
        <v>12</v>
      </c>
      <c r="I1694" t="s">
        <v>12</v>
      </c>
      <c r="J1694" t="s">
        <v>12</v>
      </c>
      <c r="K1694" t="s">
        <v>12</v>
      </c>
      <c r="L1694" t="s">
        <v>12</v>
      </c>
      <c r="M1694" t="s">
        <v>12</v>
      </c>
    </row>
    <row r="1695" spans="1:16">
      <c r="A1695">
        <v>146.24999999906899</v>
      </c>
      <c r="B1695">
        <v>2018</v>
      </c>
      <c r="C1695">
        <v>146</v>
      </c>
      <c r="D1695">
        <v>6</v>
      </c>
      <c r="F1695" t="s">
        <v>12</v>
      </c>
      <c r="G1695" t="s">
        <v>12</v>
      </c>
      <c r="H1695" t="s">
        <v>12</v>
      </c>
      <c r="I1695" t="s">
        <v>12</v>
      </c>
      <c r="J1695" t="s">
        <v>12</v>
      </c>
      <c r="K1695" t="s">
        <v>12</v>
      </c>
      <c r="L1695" t="s">
        <v>12</v>
      </c>
      <c r="M1695" t="s">
        <v>12</v>
      </c>
    </row>
    <row r="1696" spans="1:16">
      <c r="A1696">
        <v>146.270833332324</v>
      </c>
      <c r="B1696">
        <v>2018</v>
      </c>
      <c r="C1696">
        <v>146</v>
      </c>
      <c r="D1696">
        <v>6.5</v>
      </c>
      <c r="F1696" t="s">
        <v>12</v>
      </c>
      <c r="G1696" t="s">
        <v>12</v>
      </c>
      <c r="H1696" t="s">
        <v>12</v>
      </c>
      <c r="I1696" t="s">
        <v>12</v>
      </c>
      <c r="J1696" t="s">
        <v>12</v>
      </c>
      <c r="K1696" t="s">
        <v>12</v>
      </c>
      <c r="L1696" t="s">
        <v>12</v>
      </c>
      <c r="M1696" t="s">
        <v>12</v>
      </c>
    </row>
    <row r="1697" spans="1:13">
      <c r="A1697">
        <v>146.29166666558001</v>
      </c>
      <c r="B1697">
        <v>2018</v>
      </c>
      <c r="C1697">
        <v>146</v>
      </c>
      <c r="D1697">
        <v>7</v>
      </c>
      <c r="F1697" t="s">
        <v>12</v>
      </c>
      <c r="G1697" t="s">
        <v>12</v>
      </c>
      <c r="H1697" t="s">
        <v>12</v>
      </c>
      <c r="I1697" t="s">
        <v>12</v>
      </c>
      <c r="J1697" t="s">
        <v>12</v>
      </c>
      <c r="K1697" t="s">
        <v>12</v>
      </c>
      <c r="L1697" t="s">
        <v>12</v>
      </c>
      <c r="M1697" t="s">
        <v>12</v>
      </c>
    </row>
    <row r="1698" spans="1:13">
      <c r="A1698">
        <v>146.31249999883599</v>
      </c>
      <c r="B1698">
        <v>2018</v>
      </c>
      <c r="C1698">
        <v>146</v>
      </c>
      <c r="D1698">
        <v>7.5</v>
      </c>
      <c r="F1698" t="s">
        <v>12</v>
      </c>
      <c r="G1698" t="s">
        <v>12</v>
      </c>
      <c r="H1698" t="s">
        <v>12</v>
      </c>
      <c r="I1698" t="s">
        <v>12</v>
      </c>
      <c r="J1698" t="s">
        <v>12</v>
      </c>
      <c r="K1698" t="s">
        <v>12</v>
      </c>
      <c r="L1698" t="s">
        <v>12</v>
      </c>
      <c r="M1698" t="s">
        <v>12</v>
      </c>
    </row>
    <row r="1699" spans="1:13">
      <c r="A1699">
        <v>146.333333332092</v>
      </c>
      <c r="B1699">
        <v>2018</v>
      </c>
      <c r="C1699">
        <v>146</v>
      </c>
      <c r="D1699">
        <v>8</v>
      </c>
      <c r="F1699" t="s">
        <v>12</v>
      </c>
      <c r="G1699" t="s">
        <v>12</v>
      </c>
      <c r="H1699" t="s">
        <v>12</v>
      </c>
      <c r="I1699" t="s">
        <v>12</v>
      </c>
      <c r="J1699" t="s">
        <v>12</v>
      </c>
      <c r="K1699" t="s">
        <v>12</v>
      </c>
      <c r="L1699" t="s">
        <v>12</v>
      </c>
      <c r="M1699" t="s">
        <v>12</v>
      </c>
    </row>
    <row r="1700" spans="1:13">
      <c r="A1700">
        <v>146.35416666534701</v>
      </c>
      <c r="B1700">
        <v>2018</v>
      </c>
      <c r="C1700">
        <v>146</v>
      </c>
      <c r="D1700">
        <v>8.5</v>
      </c>
      <c r="F1700" t="s">
        <v>12</v>
      </c>
      <c r="G1700" t="s">
        <v>12</v>
      </c>
      <c r="H1700" t="s">
        <v>12</v>
      </c>
      <c r="I1700" t="s">
        <v>12</v>
      </c>
      <c r="J1700" t="s">
        <v>12</v>
      </c>
      <c r="K1700" t="s">
        <v>12</v>
      </c>
      <c r="L1700" t="s">
        <v>12</v>
      </c>
      <c r="M1700" t="s">
        <v>12</v>
      </c>
    </row>
    <row r="1701" spans="1:13">
      <c r="A1701">
        <v>146.37499999860299</v>
      </c>
      <c r="B1701">
        <v>2018</v>
      </c>
      <c r="C1701">
        <v>146</v>
      </c>
      <c r="D1701">
        <v>9</v>
      </c>
      <c r="F1701" t="s">
        <v>12</v>
      </c>
      <c r="G1701" t="s">
        <v>12</v>
      </c>
      <c r="H1701" t="s">
        <v>12</v>
      </c>
      <c r="I1701" t="s">
        <v>12</v>
      </c>
      <c r="J1701" t="s">
        <v>12</v>
      </c>
      <c r="K1701" t="s">
        <v>12</v>
      </c>
      <c r="L1701" t="s">
        <v>12</v>
      </c>
      <c r="M1701" t="s">
        <v>12</v>
      </c>
    </row>
    <row r="1702" spans="1:13">
      <c r="A1702">
        <v>146.395833331859</v>
      </c>
      <c r="B1702">
        <v>2018</v>
      </c>
      <c r="C1702">
        <v>146</v>
      </c>
      <c r="D1702">
        <v>9.5</v>
      </c>
      <c r="F1702" t="s">
        <v>12</v>
      </c>
      <c r="G1702" t="s">
        <v>12</v>
      </c>
      <c r="H1702" t="s">
        <v>12</v>
      </c>
      <c r="I1702" t="s">
        <v>12</v>
      </c>
      <c r="J1702" t="s">
        <v>12</v>
      </c>
      <c r="K1702" t="s">
        <v>12</v>
      </c>
      <c r="L1702" t="s">
        <v>12</v>
      </c>
      <c r="M1702" t="s">
        <v>12</v>
      </c>
    </row>
    <row r="1703" spans="1:13">
      <c r="A1703">
        <v>146.41666666511401</v>
      </c>
      <c r="B1703">
        <v>2018</v>
      </c>
      <c r="C1703">
        <v>146</v>
      </c>
      <c r="D1703">
        <v>10</v>
      </c>
      <c r="F1703" t="s">
        <v>12</v>
      </c>
      <c r="G1703" t="s">
        <v>12</v>
      </c>
      <c r="H1703" t="s">
        <v>12</v>
      </c>
      <c r="I1703" t="s">
        <v>12</v>
      </c>
      <c r="J1703" t="s">
        <v>12</v>
      </c>
      <c r="K1703" t="s">
        <v>12</v>
      </c>
      <c r="L1703" t="s">
        <v>12</v>
      </c>
      <c r="M1703" t="s">
        <v>12</v>
      </c>
    </row>
    <row r="1704" spans="1:13">
      <c r="A1704">
        <v>146.43749999836999</v>
      </c>
      <c r="B1704">
        <v>2018</v>
      </c>
      <c r="C1704">
        <v>146</v>
      </c>
      <c r="D1704">
        <v>10.5</v>
      </c>
      <c r="F1704" t="s">
        <v>12</v>
      </c>
      <c r="G1704" t="s">
        <v>12</v>
      </c>
      <c r="H1704" t="s">
        <v>12</v>
      </c>
      <c r="I1704" t="s">
        <v>12</v>
      </c>
      <c r="J1704" t="s">
        <v>12</v>
      </c>
      <c r="K1704" t="s">
        <v>12</v>
      </c>
      <c r="L1704" t="s">
        <v>12</v>
      </c>
      <c r="M1704" t="s">
        <v>12</v>
      </c>
    </row>
    <row r="1705" spans="1:13">
      <c r="A1705">
        <v>146.45833333162599</v>
      </c>
      <c r="B1705">
        <v>2018</v>
      </c>
      <c r="C1705">
        <v>146</v>
      </c>
      <c r="D1705">
        <v>11</v>
      </c>
      <c r="F1705" t="s">
        <v>12</v>
      </c>
      <c r="G1705" t="s">
        <v>12</v>
      </c>
      <c r="H1705" t="s">
        <v>12</v>
      </c>
      <c r="I1705" t="s">
        <v>12</v>
      </c>
      <c r="J1705" t="s">
        <v>12</v>
      </c>
      <c r="K1705" t="s">
        <v>12</v>
      </c>
      <c r="L1705" t="s">
        <v>12</v>
      </c>
      <c r="M1705" t="s">
        <v>12</v>
      </c>
    </row>
    <row r="1706" spans="1:13">
      <c r="A1706">
        <v>146.479166664882</v>
      </c>
      <c r="B1706">
        <v>2018</v>
      </c>
      <c r="C1706">
        <v>146</v>
      </c>
      <c r="D1706">
        <v>11.5</v>
      </c>
      <c r="F1706" t="s">
        <v>12</v>
      </c>
      <c r="G1706" t="s">
        <v>12</v>
      </c>
      <c r="H1706" t="s">
        <v>12</v>
      </c>
      <c r="I1706" t="s">
        <v>12</v>
      </c>
      <c r="J1706" t="s">
        <v>12</v>
      </c>
      <c r="K1706" t="s">
        <v>12</v>
      </c>
      <c r="L1706" t="s">
        <v>12</v>
      </c>
      <c r="M1706" t="s">
        <v>12</v>
      </c>
    </row>
    <row r="1707" spans="1:13">
      <c r="A1707">
        <v>146.49999999813701</v>
      </c>
      <c r="B1707">
        <v>2018</v>
      </c>
      <c r="C1707">
        <v>146</v>
      </c>
      <c r="D1707">
        <v>12</v>
      </c>
      <c r="F1707" t="s">
        <v>12</v>
      </c>
      <c r="G1707" t="s">
        <v>12</v>
      </c>
      <c r="H1707" t="s">
        <v>12</v>
      </c>
      <c r="I1707" t="s">
        <v>12</v>
      </c>
      <c r="J1707" t="s">
        <v>12</v>
      </c>
      <c r="K1707" t="s">
        <v>12</v>
      </c>
      <c r="L1707" t="s">
        <v>12</v>
      </c>
      <c r="M1707" t="s">
        <v>12</v>
      </c>
    </row>
    <row r="1708" spans="1:13">
      <c r="A1708">
        <v>146.52083333139299</v>
      </c>
      <c r="B1708">
        <v>2018</v>
      </c>
      <c r="C1708">
        <v>146</v>
      </c>
      <c r="D1708">
        <v>12.5</v>
      </c>
      <c r="F1708" t="s">
        <v>12</v>
      </c>
      <c r="G1708" t="s">
        <v>12</v>
      </c>
      <c r="H1708" t="s">
        <v>12</v>
      </c>
      <c r="I1708" t="s">
        <v>12</v>
      </c>
      <c r="J1708" t="s">
        <v>12</v>
      </c>
      <c r="K1708" t="s">
        <v>12</v>
      </c>
      <c r="L1708" t="s">
        <v>12</v>
      </c>
      <c r="M1708" t="s">
        <v>12</v>
      </c>
    </row>
    <row r="1709" spans="1:13">
      <c r="A1709">
        <v>146.541666664649</v>
      </c>
      <c r="B1709">
        <v>2018</v>
      </c>
      <c r="C1709">
        <v>146</v>
      </c>
      <c r="D1709">
        <v>13</v>
      </c>
      <c r="F1709" t="s">
        <v>12</v>
      </c>
      <c r="G1709" t="s">
        <v>12</v>
      </c>
      <c r="H1709" t="s">
        <v>12</v>
      </c>
      <c r="I1709" t="s">
        <v>12</v>
      </c>
      <c r="J1709" t="s">
        <v>12</v>
      </c>
      <c r="K1709" t="s">
        <v>12</v>
      </c>
      <c r="L1709" t="s">
        <v>12</v>
      </c>
      <c r="M1709" t="s">
        <v>12</v>
      </c>
    </row>
    <row r="1710" spans="1:13">
      <c r="A1710">
        <v>146.56249999790501</v>
      </c>
      <c r="B1710">
        <v>2018</v>
      </c>
      <c r="C1710">
        <v>146</v>
      </c>
      <c r="D1710">
        <v>13.5</v>
      </c>
      <c r="F1710" t="s">
        <v>12</v>
      </c>
      <c r="G1710" t="s">
        <v>12</v>
      </c>
      <c r="H1710" t="s">
        <v>12</v>
      </c>
      <c r="I1710" t="s">
        <v>12</v>
      </c>
      <c r="J1710" t="s">
        <v>12</v>
      </c>
      <c r="K1710" t="s">
        <v>12</v>
      </c>
      <c r="L1710" t="s">
        <v>12</v>
      </c>
      <c r="M1710" t="s">
        <v>12</v>
      </c>
    </row>
    <row r="1711" spans="1:13">
      <c r="A1711">
        <v>146.58333333115999</v>
      </c>
      <c r="B1711">
        <v>2018</v>
      </c>
      <c r="C1711">
        <v>146</v>
      </c>
      <c r="D1711">
        <v>14</v>
      </c>
      <c r="F1711" t="s">
        <v>12</v>
      </c>
      <c r="G1711" t="s">
        <v>12</v>
      </c>
      <c r="H1711" t="s">
        <v>12</v>
      </c>
      <c r="I1711" t="s">
        <v>12</v>
      </c>
      <c r="J1711" t="s">
        <v>12</v>
      </c>
      <c r="K1711" t="s">
        <v>12</v>
      </c>
      <c r="L1711" t="s">
        <v>12</v>
      </c>
      <c r="M1711" t="s">
        <v>12</v>
      </c>
    </row>
    <row r="1712" spans="1:13">
      <c r="A1712">
        <v>146.604166664416</v>
      </c>
      <c r="B1712">
        <v>2018</v>
      </c>
      <c r="C1712">
        <v>146</v>
      </c>
      <c r="D1712">
        <v>14.5</v>
      </c>
      <c r="F1712" t="s">
        <v>12</v>
      </c>
      <c r="G1712" t="s">
        <v>12</v>
      </c>
      <c r="H1712" t="s">
        <v>12</v>
      </c>
      <c r="I1712" t="s">
        <v>12</v>
      </c>
      <c r="J1712" t="s">
        <v>12</v>
      </c>
      <c r="K1712" t="s">
        <v>12</v>
      </c>
      <c r="L1712" t="s">
        <v>12</v>
      </c>
      <c r="M1712" t="s">
        <v>12</v>
      </c>
    </row>
    <row r="1713" spans="1:13">
      <c r="A1713">
        <v>146.62499999767201</v>
      </c>
      <c r="B1713">
        <v>2018</v>
      </c>
      <c r="C1713">
        <v>146</v>
      </c>
      <c r="D1713">
        <v>15</v>
      </c>
      <c r="F1713" t="s">
        <v>12</v>
      </c>
      <c r="G1713" t="s">
        <v>12</v>
      </c>
      <c r="H1713" t="s">
        <v>12</v>
      </c>
      <c r="I1713" t="s">
        <v>12</v>
      </c>
      <c r="J1713" t="s">
        <v>12</v>
      </c>
      <c r="K1713" t="s">
        <v>12</v>
      </c>
      <c r="L1713" t="s">
        <v>12</v>
      </c>
      <c r="M1713" t="s">
        <v>12</v>
      </c>
    </row>
    <row r="1714" spans="1:13">
      <c r="A1714">
        <v>146.64583333092699</v>
      </c>
      <c r="B1714">
        <v>2018</v>
      </c>
      <c r="C1714">
        <v>146</v>
      </c>
      <c r="D1714">
        <v>15.5</v>
      </c>
      <c r="F1714" t="s">
        <v>12</v>
      </c>
      <c r="G1714" t="s">
        <v>12</v>
      </c>
      <c r="H1714" t="s">
        <v>12</v>
      </c>
      <c r="I1714" t="s">
        <v>12</v>
      </c>
      <c r="J1714" t="s">
        <v>12</v>
      </c>
      <c r="K1714" t="s">
        <v>12</v>
      </c>
      <c r="L1714" t="s">
        <v>12</v>
      </c>
      <c r="M1714" t="s">
        <v>12</v>
      </c>
    </row>
    <row r="1715" spans="1:13">
      <c r="A1715">
        <v>146.666666664183</v>
      </c>
      <c r="B1715">
        <v>2018</v>
      </c>
      <c r="C1715">
        <v>146</v>
      </c>
      <c r="D1715">
        <v>16</v>
      </c>
      <c r="F1715" t="s">
        <v>12</v>
      </c>
      <c r="G1715" t="s">
        <v>12</v>
      </c>
      <c r="H1715" t="s">
        <v>12</v>
      </c>
      <c r="I1715" t="s">
        <v>12</v>
      </c>
      <c r="J1715" t="s">
        <v>12</v>
      </c>
      <c r="K1715" t="s">
        <v>12</v>
      </c>
      <c r="L1715" t="s">
        <v>12</v>
      </c>
      <c r="M1715" t="s">
        <v>12</v>
      </c>
    </row>
    <row r="1716" spans="1:13">
      <c r="A1716">
        <v>146.68749999743901</v>
      </c>
      <c r="B1716">
        <v>2018</v>
      </c>
      <c r="C1716">
        <v>146</v>
      </c>
      <c r="D1716">
        <v>16.5</v>
      </c>
      <c r="F1716" t="s">
        <v>12</v>
      </c>
      <c r="G1716" t="s">
        <v>12</v>
      </c>
      <c r="H1716" t="s">
        <v>12</v>
      </c>
      <c r="I1716" t="s">
        <v>12</v>
      </c>
      <c r="J1716" t="s">
        <v>12</v>
      </c>
      <c r="K1716" t="s">
        <v>12</v>
      </c>
      <c r="L1716" t="s">
        <v>12</v>
      </c>
      <c r="M1716" t="s">
        <v>12</v>
      </c>
    </row>
    <row r="1717" spans="1:13">
      <c r="A1717">
        <v>146.70833333069501</v>
      </c>
      <c r="B1717">
        <v>2018</v>
      </c>
      <c r="C1717">
        <v>146</v>
      </c>
      <c r="D1717">
        <v>17</v>
      </c>
      <c r="F1717" t="s">
        <v>12</v>
      </c>
      <c r="G1717" t="s">
        <v>12</v>
      </c>
      <c r="H1717" t="s">
        <v>12</v>
      </c>
      <c r="I1717" t="s">
        <v>12</v>
      </c>
      <c r="J1717" t="s">
        <v>12</v>
      </c>
      <c r="K1717" t="s">
        <v>12</v>
      </c>
      <c r="L1717" t="s">
        <v>12</v>
      </c>
      <c r="M1717" t="s">
        <v>12</v>
      </c>
    </row>
    <row r="1718" spans="1:13">
      <c r="A1718">
        <v>146.72916666395</v>
      </c>
      <c r="B1718">
        <v>2018</v>
      </c>
      <c r="C1718">
        <v>146</v>
      </c>
      <c r="D1718">
        <v>17.5</v>
      </c>
      <c r="F1718" t="s">
        <v>12</v>
      </c>
      <c r="G1718" t="s">
        <v>12</v>
      </c>
      <c r="H1718" t="s">
        <v>12</v>
      </c>
      <c r="I1718" t="s">
        <v>12</v>
      </c>
      <c r="J1718" t="s">
        <v>12</v>
      </c>
      <c r="K1718" t="s">
        <v>12</v>
      </c>
      <c r="L1718" t="s">
        <v>12</v>
      </c>
      <c r="M1718" t="s">
        <v>12</v>
      </c>
    </row>
    <row r="1719" spans="1:13">
      <c r="A1719">
        <v>146.749999997206</v>
      </c>
      <c r="B1719">
        <v>2018</v>
      </c>
      <c r="C1719">
        <v>146</v>
      </c>
      <c r="D1719">
        <v>18</v>
      </c>
      <c r="F1719" t="s">
        <v>12</v>
      </c>
      <c r="G1719" t="s">
        <v>12</v>
      </c>
      <c r="H1719" t="s">
        <v>12</v>
      </c>
      <c r="I1719" t="s">
        <v>12</v>
      </c>
      <c r="J1719" t="s">
        <v>12</v>
      </c>
      <c r="K1719" t="s">
        <v>12</v>
      </c>
      <c r="L1719" t="s">
        <v>12</v>
      </c>
      <c r="M1719" t="s">
        <v>12</v>
      </c>
    </row>
    <row r="1720" spans="1:13">
      <c r="A1720">
        <v>146.77083333046201</v>
      </c>
      <c r="B1720">
        <v>2018</v>
      </c>
      <c r="C1720">
        <v>146</v>
      </c>
      <c r="D1720">
        <v>18.5</v>
      </c>
      <c r="F1720" t="s">
        <v>12</v>
      </c>
      <c r="G1720" t="s">
        <v>12</v>
      </c>
      <c r="H1720" t="s">
        <v>12</v>
      </c>
      <c r="I1720" t="s">
        <v>12</v>
      </c>
      <c r="J1720" t="s">
        <v>12</v>
      </c>
      <c r="K1720" t="s">
        <v>12</v>
      </c>
      <c r="L1720" t="s">
        <v>12</v>
      </c>
      <c r="M1720" t="s">
        <v>12</v>
      </c>
    </row>
    <row r="1721" spans="1:13">
      <c r="A1721">
        <v>146.791666663717</v>
      </c>
      <c r="B1721">
        <v>2018</v>
      </c>
      <c r="C1721">
        <v>146</v>
      </c>
      <c r="D1721">
        <v>19</v>
      </c>
      <c r="F1721" t="s">
        <v>12</v>
      </c>
      <c r="G1721" t="s">
        <v>12</v>
      </c>
      <c r="H1721" t="s">
        <v>12</v>
      </c>
      <c r="I1721" t="s">
        <v>12</v>
      </c>
      <c r="J1721" t="s">
        <v>12</v>
      </c>
      <c r="K1721" t="s">
        <v>12</v>
      </c>
      <c r="L1721" t="s">
        <v>12</v>
      </c>
      <c r="M1721" t="s">
        <v>12</v>
      </c>
    </row>
    <row r="1722" spans="1:13">
      <c r="A1722">
        <v>146.812499996973</v>
      </c>
      <c r="B1722">
        <v>2018</v>
      </c>
      <c r="C1722">
        <v>146</v>
      </c>
      <c r="D1722">
        <v>19.5</v>
      </c>
      <c r="F1722" t="s">
        <v>12</v>
      </c>
      <c r="G1722" t="s">
        <v>12</v>
      </c>
      <c r="H1722" t="s">
        <v>12</v>
      </c>
      <c r="I1722" t="s">
        <v>12</v>
      </c>
      <c r="J1722" t="s">
        <v>12</v>
      </c>
      <c r="K1722" t="s">
        <v>12</v>
      </c>
      <c r="L1722" t="s">
        <v>12</v>
      </c>
      <c r="M1722" t="s">
        <v>12</v>
      </c>
    </row>
    <row r="1723" spans="1:13">
      <c r="A1723">
        <v>146.83333333022901</v>
      </c>
      <c r="B1723">
        <v>2018</v>
      </c>
      <c r="C1723">
        <v>146</v>
      </c>
      <c r="D1723">
        <v>20</v>
      </c>
      <c r="F1723" t="s">
        <v>12</v>
      </c>
      <c r="G1723" t="s">
        <v>12</v>
      </c>
      <c r="H1723" t="s">
        <v>12</v>
      </c>
      <c r="I1723" t="s">
        <v>12</v>
      </c>
      <c r="J1723" t="s">
        <v>12</v>
      </c>
      <c r="K1723" t="s">
        <v>12</v>
      </c>
      <c r="L1723" t="s">
        <v>12</v>
      </c>
      <c r="M1723" t="s">
        <v>12</v>
      </c>
    </row>
    <row r="1724" spans="1:13">
      <c r="A1724">
        <v>146.85416666348499</v>
      </c>
      <c r="B1724">
        <v>2018</v>
      </c>
      <c r="C1724">
        <v>146</v>
      </c>
      <c r="D1724">
        <v>20.5</v>
      </c>
      <c r="F1724" t="s">
        <v>12</v>
      </c>
      <c r="G1724" t="s">
        <v>12</v>
      </c>
      <c r="H1724" t="s">
        <v>12</v>
      </c>
      <c r="I1724" t="s">
        <v>12</v>
      </c>
      <c r="J1724" t="s">
        <v>12</v>
      </c>
      <c r="K1724" t="s">
        <v>12</v>
      </c>
      <c r="L1724" t="s">
        <v>12</v>
      </c>
      <c r="M1724" t="s">
        <v>12</v>
      </c>
    </row>
    <row r="1725" spans="1:13">
      <c r="A1725">
        <v>146.87499999674</v>
      </c>
      <c r="B1725">
        <v>2018</v>
      </c>
      <c r="C1725">
        <v>146</v>
      </c>
      <c r="D1725">
        <v>21</v>
      </c>
      <c r="F1725" t="s">
        <v>12</v>
      </c>
      <c r="G1725" t="s">
        <v>12</v>
      </c>
      <c r="H1725" t="s">
        <v>12</v>
      </c>
      <c r="I1725" t="s">
        <v>12</v>
      </c>
      <c r="J1725" t="s">
        <v>12</v>
      </c>
      <c r="K1725" t="s">
        <v>12</v>
      </c>
      <c r="L1725" t="s">
        <v>12</v>
      </c>
      <c r="M1725" t="s">
        <v>12</v>
      </c>
    </row>
    <row r="1726" spans="1:13">
      <c r="A1726">
        <v>146.89583332999601</v>
      </c>
      <c r="B1726">
        <v>2018</v>
      </c>
      <c r="C1726">
        <v>146</v>
      </c>
      <c r="D1726">
        <v>21.5</v>
      </c>
      <c r="F1726" t="s">
        <v>12</v>
      </c>
      <c r="G1726" t="s">
        <v>12</v>
      </c>
      <c r="H1726" t="s">
        <v>12</v>
      </c>
      <c r="I1726" t="s">
        <v>12</v>
      </c>
      <c r="J1726" t="s">
        <v>12</v>
      </c>
      <c r="K1726" t="s">
        <v>12</v>
      </c>
      <c r="L1726" t="s">
        <v>12</v>
      </c>
      <c r="M1726" t="s">
        <v>12</v>
      </c>
    </row>
    <row r="1727" spans="1:13">
      <c r="A1727">
        <v>146.91666666325199</v>
      </c>
      <c r="B1727">
        <v>2018</v>
      </c>
      <c r="C1727">
        <v>146</v>
      </c>
      <c r="D1727">
        <v>22</v>
      </c>
      <c r="F1727" t="s">
        <v>12</v>
      </c>
      <c r="G1727" t="s">
        <v>12</v>
      </c>
      <c r="H1727" t="s">
        <v>12</v>
      </c>
      <c r="I1727" t="s">
        <v>12</v>
      </c>
      <c r="J1727" t="s">
        <v>12</v>
      </c>
      <c r="K1727" t="s">
        <v>12</v>
      </c>
      <c r="L1727" t="s">
        <v>12</v>
      </c>
      <c r="M1727" t="s">
        <v>12</v>
      </c>
    </row>
    <row r="1728" spans="1:13">
      <c r="A1728">
        <v>146.937499996508</v>
      </c>
      <c r="B1728">
        <v>2018</v>
      </c>
      <c r="C1728">
        <v>146</v>
      </c>
      <c r="D1728">
        <v>22.5</v>
      </c>
      <c r="F1728" t="s">
        <v>12</v>
      </c>
      <c r="G1728" t="s">
        <v>12</v>
      </c>
      <c r="H1728" t="s">
        <v>12</v>
      </c>
      <c r="I1728" t="s">
        <v>12</v>
      </c>
      <c r="J1728" t="s">
        <v>12</v>
      </c>
      <c r="K1728" t="s">
        <v>12</v>
      </c>
      <c r="L1728" t="s">
        <v>12</v>
      </c>
      <c r="M1728" t="s">
        <v>12</v>
      </c>
    </row>
    <row r="1729" spans="1:16">
      <c r="A1729">
        <v>146.95833332976301</v>
      </c>
      <c r="B1729">
        <v>2018</v>
      </c>
      <c r="C1729">
        <v>146</v>
      </c>
      <c r="D1729">
        <v>23</v>
      </c>
      <c r="F1729" t="s">
        <v>12</v>
      </c>
      <c r="G1729" t="s">
        <v>12</v>
      </c>
      <c r="H1729" t="s">
        <v>12</v>
      </c>
      <c r="I1729" t="s">
        <v>12</v>
      </c>
      <c r="J1729" t="s">
        <v>12</v>
      </c>
      <c r="K1729" t="s">
        <v>12</v>
      </c>
      <c r="L1729" t="s">
        <v>12</v>
      </c>
      <c r="M1729" t="s">
        <v>12</v>
      </c>
    </row>
    <row r="1730" spans="1:16">
      <c r="A1730">
        <v>146.97916666301899</v>
      </c>
      <c r="B1730">
        <v>2018</v>
      </c>
      <c r="C1730">
        <v>146</v>
      </c>
      <c r="D1730">
        <v>23.5</v>
      </c>
      <c r="F1730" t="s">
        <v>12</v>
      </c>
      <c r="G1730" t="s">
        <v>12</v>
      </c>
      <c r="H1730" t="s">
        <v>12</v>
      </c>
      <c r="I1730" t="s">
        <v>12</v>
      </c>
      <c r="J1730" t="s">
        <v>12</v>
      </c>
      <c r="K1730" t="s">
        <v>12</v>
      </c>
      <c r="L1730" t="s">
        <v>12</v>
      </c>
      <c r="M1730" t="s">
        <v>12</v>
      </c>
    </row>
    <row r="1731" spans="1:16">
      <c r="A1731">
        <v>147</v>
      </c>
      <c r="B1731">
        <v>2018</v>
      </c>
      <c r="C1731">
        <v>147</v>
      </c>
      <c r="D1731">
        <v>0</v>
      </c>
      <c r="F1731" t="s">
        <v>12</v>
      </c>
      <c r="G1731" t="s">
        <v>12</v>
      </c>
      <c r="H1731" t="s">
        <v>12</v>
      </c>
      <c r="I1731" t="s">
        <v>12</v>
      </c>
      <c r="J1731" t="s">
        <v>12</v>
      </c>
      <c r="K1731" t="s">
        <v>12</v>
      </c>
      <c r="L1731" t="s">
        <v>12</v>
      </c>
      <c r="M1731" t="s">
        <v>12</v>
      </c>
      <c r="O1731">
        <f t="shared" ref="O1731" si="70">A1731</f>
        <v>147</v>
      </c>
      <c r="P1731" t="e">
        <f t="shared" ref="P1731" si="71">AVERAGE(E1731:E1778)</f>
        <v>#DIV/0!</v>
      </c>
    </row>
    <row r="1732" spans="1:16">
      <c r="A1732">
        <v>147.02083333325601</v>
      </c>
      <c r="B1732">
        <v>2018</v>
      </c>
      <c r="C1732">
        <v>147</v>
      </c>
      <c r="D1732">
        <v>0.5</v>
      </c>
      <c r="F1732" t="s">
        <v>12</v>
      </c>
      <c r="G1732" t="s">
        <v>12</v>
      </c>
      <c r="H1732" t="s">
        <v>12</v>
      </c>
      <c r="I1732" t="s">
        <v>12</v>
      </c>
      <c r="J1732" t="s">
        <v>12</v>
      </c>
      <c r="K1732" t="s">
        <v>12</v>
      </c>
      <c r="L1732" t="s">
        <v>12</v>
      </c>
      <c r="M1732" t="s">
        <v>12</v>
      </c>
    </row>
    <row r="1733" spans="1:16">
      <c r="A1733">
        <v>147.04166666651099</v>
      </c>
      <c r="B1733">
        <v>2018</v>
      </c>
      <c r="C1733">
        <v>147</v>
      </c>
      <c r="D1733">
        <v>1</v>
      </c>
      <c r="F1733" t="s">
        <v>12</v>
      </c>
      <c r="G1733" t="s">
        <v>12</v>
      </c>
      <c r="H1733" t="s">
        <v>12</v>
      </c>
      <c r="I1733" t="s">
        <v>12</v>
      </c>
      <c r="J1733" t="s">
        <v>12</v>
      </c>
      <c r="K1733" t="s">
        <v>12</v>
      </c>
      <c r="L1733" t="s">
        <v>12</v>
      </c>
      <c r="M1733" t="s">
        <v>12</v>
      </c>
    </row>
    <row r="1734" spans="1:16">
      <c r="A1734">
        <v>147.062499999767</v>
      </c>
      <c r="B1734">
        <v>2018</v>
      </c>
      <c r="C1734">
        <v>147</v>
      </c>
      <c r="D1734">
        <v>1.5</v>
      </c>
      <c r="F1734" t="s">
        <v>12</v>
      </c>
      <c r="G1734" t="s">
        <v>12</v>
      </c>
      <c r="H1734" t="s">
        <v>12</v>
      </c>
      <c r="I1734" t="s">
        <v>12</v>
      </c>
      <c r="J1734" t="s">
        <v>12</v>
      </c>
      <c r="K1734" t="s">
        <v>12</v>
      </c>
      <c r="L1734" t="s">
        <v>12</v>
      </c>
      <c r="M1734" t="s">
        <v>12</v>
      </c>
    </row>
    <row r="1735" spans="1:16">
      <c r="A1735">
        <v>147.08333333302301</v>
      </c>
      <c r="B1735">
        <v>2018</v>
      </c>
      <c r="C1735">
        <v>147</v>
      </c>
      <c r="D1735">
        <v>2</v>
      </c>
      <c r="F1735" t="s">
        <v>12</v>
      </c>
      <c r="G1735" t="s">
        <v>12</v>
      </c>
      <c r="H1735" t="s">
        <v>12</v>
      </c>
      <c r="I1735" t="s">
        <v>12</v>
      </c>
      <c r="J1735" t="s">
        <v>12</v>
      </c>
      <c r="K1735" t="s">
        <v>12</v>
      </c>
      <c r="L1735" t="s">
        <v>12</v>
      </c>
      <c r="M1735" t="s">
        <v>12</v>
      </c>
    </row>
    <row r="1736" spans="1:16">
      <c r="A1736">
        <v>147.10416666627901</v>
      </c>
      <c r="B1736">
        <v>2018</v>
      </c>
      <c r="C1736">
        <v>147</v>
      </c>
      <c r="D1736">
        <v>2.5</v>
      </c>
      <c r="F1736" t="s">
        <v>12</v>
      </c>
      <c r="G1736" t="s">
        <v>12</v>
      </c>
      <c r="H1736" t="s">
        <v>12</v>
      </c>
      <c r="I1736" t="s">
        <v>12</v>
      </c>
      <c r="J1736" t="s">
        <v>12</v>
      </c>
      <c r="K1736" t="s">
        <v>12</v>
      </c>
      <c r="L1736" t="s">
        <v>12</v>
      </c>
      <c r="M1736" t="s">
        <v>12</v>
      </c>
    </row>
    <row r="1737" spans="1:16">
      <c r="A1737">
        <v>147.124999999534</v>
      </c>
      <c r="B1737">
        <v>2018</v>
      </c>
      <c r="C1737">
        <v>147</v>
      </c>
      <c r="D1737">
        <v>3</v>
      </c>
      <c r="F1737" t="s">
        <v>12</v>
      </c>
      <c r="G1737" t="s">
        <v>12</v>
      </c>
      <c r="H1737" t="s">
        <v>12</v>
      </c>
      <c r="I1737" t="s">
        <v>12</v>
      </c>
      <c r="J1737" t="s">
        <v>12</v>
      </c>
      <c r="K1737" t="s">
        <v>12</v>
      </c>
      <c r="L1737" t="s">
        <v>12</v>
      </c>
      <c r="M1737" t="s">
        <v>12</v>
      </c>
    </row>
    <row r="1738" spans="1:16">
      <c r="A1738">
        <v>147.14583333279</v>
      </c>
      <c r="B1738">
        <v>2018</v>
      </c>
      <c r="C1738">
        <v>147</v>
      </c>
      <c r="D1738">
        <v>3.5</v>
      </c>
      <c r="F1738" t="s">
        <v>12</v>
      </c>
      <c r="G1738" t="s">
        <v>12</v>
      </c>
      <c r="H1738" t="s">
        <v>12</v>
      </c>
      <c r="I1738" t="s">
        <v>12</v>
      </c>
      <c r="J1738" t="s">
        <v>12</v>
      </c>
      <c r="K1738" t="s">
        <v>12</v>
      </c>
      <c r="L1738" t="s">
        <v>12</v>
      </c>
      <c r="M1738" t="s">
        <v>12</v>
      </c>
    </row>
    <row r="1739" spans="1:16">
      <c r="A1739">
        <v>147.16666666604601</v>
      </c>
      <c r="B1739">
        <v>2018</v>
      </c>
      <c r="C1739">
        <v>147</v>
      </c>
      <c r="D1739">
        <v>4</v>
      </c>
      <c r="F1739" t="s">
        <v>12</v>
      </c>
      <c r="G1739" t="s">
        <v>12</v>
      </c>
      <c r="H1739" t="s">
        <v>12</v>
      </c>
      <c r="I1739" t="s">
        <v>12</v>
      </c>
      <c r="J1739" t="s">
        <v>12</v>
      </c>
      <c r="K1739" t="s">
        <v>12</v>
      </c>
      <c r="L1739" t="s">
        <v>12</v>
      </c>
      <c r="M1739" t="s">
        <v>12</v>
      </c>
    </row>
    <row r="1740" spans="1:16">
      <c r="A1740">
        <v>147.18749999930199</v>
      </c>
      <c r="B1740">
        <v>2018</v>
      </c>
      <c r="C1740">
        <v>147</v>
      </c>
      <c r="D1740">
        <v>4.5</v>
      </c>
      <c r="F1740" t="s">
        <v>12</v>
      </c>
      <c r="G1740" t="s">
        <v>12</v>
      </c>
      <c r="H1740" t="s">
        <v>12</v>
      </c>
      <c r="I1740" t="s">
        <v>12</v>
      </c>
      <c r="J1740" t="s">
        <v>12</v>
      </c>
      <c r="K1740" t="s">
        <v>12</v>
      </c>
      <c r="L1740" t="s">
        <v>12</v>
      </c>
      <c r="M1740" t="s">
        <v>12</v>
      </c>
    </row>
    <row r="1741" spans="1:16">
      <c r="A1741">
        <v>147.208333332557</v>
      </c>
      <c r="B1741">
        <v>2018</v>
      </c>
      <c r="C1741">
        <v>147</v>
      </c>
      <c r="D1741">
        <v>5</v>
      </c>
      <c r="F1741" t="s">
        <v>12</v>
      </c>
      <c r="G1741" t="s">
        <v>12</v>
      </c>
      <c r="H1741" t="s">
        <v>12</v>
      </c>
      <c r="I1741" t="s">
        <v>12</v>
      </c>
      <c r="J1741" t="s">
        <v>12</v>
      </c>
      <c r="K1741" t="s">
        <v>12</v>
      </c>
      <c r="L1741" t="s">
        <v>12</v>
      </c>
      <c r="M1741" t="s">
        <v>12</v>
      </c>
    </row>
    <row r="1742" spans="1:16">
      <c r="A1742">
        <v>147.22916666581301</v>
      </c>
      <c r="B1742">
        <v>2018</v>
      </c>
      <c r="C1742">
        <v>147</v>
      </c>
      <c r="D1742">
        <v>5.5</v>
      </c>
      <c r="F1742" t="s">
        <v>12</v>
      </c>
      <c r="G1742" t="s">
        <v>12</v>
      </c>
      <c r="H1742" t="s">
        <v>12</v>
      </c>
      <c r="I1742" t="s">
        <v>12</v>
      </c>
      <c r="J1742" t="s">
        <v>12</v>
      </c>
      <c r="K1742" t="s">
        <v>12</v>
      </c>
      <c r="L1742" t="s">
        <v>12</v>
      </c>
      <c r="M1742" t="s">
        <v>12</v>
      </c>
    </row>
    <row r="1743" spans="1:16">
      <c r="A1743">
        <v>147.24999999906899</v>
      </c>
      <c r="B1743">
        <v>2018</v>
      </c>
      <c r="C1743">
        <v>147</v>
      </c>
      <c r="D1743">
        <v>6</v>
      </c>
      <c r="F1743" t="s">
        <v>12</v>
      </c>
      <c r="G1743" t="s">
        <v>12</v>
      </c>
      <c r="H1743" t="s">
        <v>12</v>
      </c>
      <c r="I1743" t="s">
        <v>12</v>
      </c>
      <c r="J1743" t="s">
        <v>12</v>
      </c>
      <c r="K1743" t="s">
        <v>12</v>
      </c>
      <c r="L1743" t="s">
        <v>12</v>
      </c>
      <c r="M1743" t="s">
        <v>12</v>
      </c>
    </row>
    <row r="1744" spans="1:16">
      <c r="A1744">
        <v>147.270833332324</v>
      </c>
      <c r="B1744">
        <v>2018</v>
      </c>
      <c r="C1744">
        <v>147</v>
      </c>
      <c r="D1744">
        <v>6.5</v>
      </c>
      <c r="F1744" t="s">
        <v>12</v>
      </c>
      <c r="G1744" t="s">
        <v>12</v>
      </c>
      <c r="H1744" t="s">
        <v>12</v>
      </c>
      <c r="I1744" t="s">
        <v>12</v>
      </c>
      <c r="J1744" t="s">
        <v>12</v>
      </c>
      <c r="K1744" t="s">
        <v>12</v>
      </c>
      <c r="L1744" t="s">
        <v>12</v>
      </c>
      <c r="M1744" t="s">
        <v>12</v>
      </c>
    </row>
    <row r="1745" spans="1:13">
      <c r="A1745">
        <v>147.29166666558001</v>
      </c>
      <c r="B1745">
        <v>2018</v>
      </c>
      <c r="C1745">
        <v>147</v>
      </c>
      <c r="D1745">
        <v>7</v>
      </c>
      <c r="F1745" t="s">
        <v>12</v>
      </c>
      <c r="G1745" t="s">
        <v>12</v>
      </c>
      <c r="H1745" t="s">
        <v>12</v>
      </c>
      <c r="I1745" t="s">
        <v>12</v>
      </c>
      <c r="J1745" t="s">
        <v>12</v>
      </c>
      <c r="K1745" t="s">
        <v>12</v>
      </c>
      <c r="L1745" t="s">
        <v>12</v>
      </c>
      <c r="M1745" t="s">
        <v>12</v>
      </c>
    </row>
    <row r="1746" spans="1:13">
      <c r="A1746">
        <v>147.31249999883599</v>
      </c>
      <c r="B1746">
        <v>2018</v>
      </c>
      <c r="C1746">
        <v>147</v>
      </c>
      <c r="D1746">
        <v>7.5</v>
      </c>
      <c r="F1746" t="s">
        <v>12</v>
      </c>
      <c r="G1746" t="s">
        <v>12</v>
      </c>
      <c r="H1746" t="s">
        <v>12</v>
      </c>
      <c r="I1746" t="s">
        <v>12</v>
      </c>
      <c r="J1746" t="s">
        <v>12</v>
      </c>
      <c r="K1746" t="s">
        <v>12</v>
      </c>
      <c r="L1746" t="s">
        <v>12</v>
      </c>
      <c r="M1746" t="s">
        <v>12</v>
      </c>
    </row>
    <row r="1747" spans="1:13">
      <c r="A1747">
        <v>147.333333332092</v>
      </c>
      <c r="B1747">
        <v>2018</v>
      </c>
      <c r="C1747">
        <v>147</v>
      </c>
      <c r="D1747">
        <v>8</v>
      </c>
      <c r="F1747" t="s">
        <v>12</v>
      </c>
      <c r="G1747" t="s">
        <v>12</v>
      </c>
      <c r="H1747" t="s">
        <v>12</v>
      </c>
      <c r="I1747" t="s">
        <v>12</v>
      </c>
      <c r="J1747" t="s">
        <v>12</v>
      </c>
      <c r="K1747" t="s">
        <v>12</v>
      </c>
      <c r="L1747" t="s">
        <v>12</v>
      </c>
      <c r="M1747" t="s">
        <v>12</v>
      </c>
    </row>
    <row r="1748" spans="1:13">
      <c r="A1748">
        <v>147.35416666534701</v>
      </c>
      <c r="B1748">
        <v>2018</v>
      </c>
      <c r="C1748">
        <v>147</v>
      </c>
      <c r="D1748">
        <v>8.5</v>
      </c>
      <c r="F1748" t="s">
        <v>12</v>
      </c>
      <c r="G1748" t="s">
        <v>12</v>
      </c>
      <c r="H1748" t="s">
        <v>12</v>
      </c>
      <c r="I1748" t="s">
        <v>12</v>
      </c>
      <c r="J1748" t="s">
        <v>12</v>
      </c>
      <c r="K1748" t="s">
        <v>12</v>
      </c>
      <c r="L1748" t="s">
        <v>12</v>
      </c>
      <c r="M1748" t="s">
        <v>12</v>
      </c>
    </row>
    <row r="1749" spans="1:13">
      <c r="A1749">
        <v>147.37499999860299</v>
      </c>
      <c r="B1749">
        <v>2018</v>
      </c>
      <c r="C1749">
        <v>147</v>
      </c>
      <c r="D1749">
        <v>9</v>
      </c>
      <c r="F1749" t="s">
        <v>12</v>
      </c>
      <c r="G1749" t="s">
        <v>12</v>
      </c>
      <c r="H1749" t="s">
        <v>12</v>
      </c>
      <c r="I1749" t="s">
        <v>12</v>
      </c>
      <c r="J1749" t="s">
        <v>12</v>
      </c>
      <c r="K1749" t="s">
        <v>12</v>
      </c>
      <c r="L1749" t="s">
        <v>12</v>
      </c>
      <c r="M1749" t="s">
        <v>12</v>
      </c>
    </row>
    <row r="1750" spans="1:13">
      <c r="A1750">
        <v>147.395833331859</v>
      </c>
      <c r="B1750">
        <v>2018</v>
      </c>
      <c r="C1750">
        <v>147</v>
      </c>
      <c r="D1750">
        <v>9.5</v>
      </c>
      <c r="F1750" t="s">
        <v>12</v>
      </c>
      <c r="G1750" t="s">
        <v>12</v>
      </c>
      <c r="H1750" t="s">
        <v>12</v>
      </c>
      <c r="I1750" t="s">
        <v>12</v>
      </c>
      <c r="J1750" t="s">
        <v>12</v>
      </c>
      <c r="K1750" t="s">
        <v>12</v>
      </c>
      <c r="L1750" t="s">
        <v>12</v>
      </c>
      <c r="M1750" t="s">
        <v>12</v>
      </c>
    </row>
    <row r="1751" spans="1:13">
      <c r="A1751">
        <v>147.41666666511401</v>
      </c>
      <c r="B1751">
        <v>2018</v>
      </c>
      <c r="C1751">
        <v>147</v>
      </c>
      <c r="D1751">
        <v>10</v>
      </c>
      <c r="F1751" t="s">
        <v>12</v>
      </c>
      <c r="G1751" t="s">
        <v>12</v>
      </c>
      <c r="H1751" t="s">
        <v>12</v>
      </c>
      <c r="I1751" t="s">
        <v>12</v>
      </c>
      <c r="J1751" t="s">
        <v>12</v>
      </c>
      <c r="K1751" t="s">
        <v>12</v>
      </c>
      <c r="L1751" t="s">
        <v>12</v>
      </c>
      <c r="M1751" t="s">
        <v>12</v>
      </c>
    </row>
    <row r="1752" spans="1:13">
      <c r="A1752">
        <v>147.43749999836999</v>
      </c>
      <c r="B1752">
        <v>2018</v>
      </c>
      <c r="C1752">
        <v>147</v>
      </c>
      <c r="D1752">
        <v>10.5</v>
      </c>
      <c r="F1752" t="s">
        <v>12</v>
      </c>
      <c r="G1752" t="s">
        <v>12</v>
      </c>
      <c r="H1752" t="s">
        <v>12</v>
      </c>
      <c r="I1752" t="s">
        <v>12</v>
      </c>
      <c r="J1752" t="s">
        <v>12</v>
      </c>
      <c r="K1752" t="s">
        <v>12</v>
      </c>
      <c r="L1752" t="s">
        <v>12</v>
      </c>
      <c r="M1752" t="s">
        <v>12</v>
      </c>
    </row>
    <row r="1753" spans="1:13">
      <c r="A1753">
        <v>147.45833333162599</v>
      </c>
      <c r="B1753">
        <v>2018</v>
      </c>
      <c r="C1753">
        <v>147</v>
      </c>
      <c r="D1753">
        <v>11</v>
      </c>
      <c r="F1753" t="s">
        <v>12</v>
      </c>
      <c r="G1753" t="s">
        <v>12</v>
      </c>
      <c r="H1753" t="s">
        <v>12</v>
      </c>
      <c r="I1753" t="s">
        <v>12</v>
      </c>
      <c r="J1753" t="s">
        <v>12</v>
      </c>
      <c r="K1753" t="s">
        <v>12</v>
      </c>
      <c r="L1753" t="s">
        <v>12</v>
      </c>
      <c r="M1753" t="s">
        <v>12</v>
      </c>
    </row>
    <row r="1754" spans="1:13">
      <c r="A1754">
        <v>147.479166664882</v>
      </c>
      <c r="B1754">
        <v>2018</v>
      </c>
      <c r="C1754">
        <v>147</v>
      </c>
      <c r="D1754">
        <v>11.5</v>
      </c>
      <c r="F1754" t="s">
        <v>12</v>
      </c>
      <c r="G1754" t="s">
        <v>12</v>
      </c>
      <c r="H1754" t="s">
        <v>12</v>
      </c>
      <c r="I1754" t="s">
        <v>12</v>
      </c>
      <c r="J1754" t="s">
        <v>12</v>
      </c>
      <c r="K1754" t="s">
        <v>12</v>
      </c>
      <c r="L1754" t="s">
        <v>12</v>
      </c>
      <c r="M1754" t="s">
        <v>12</v>
      </c>
    </row>
    <row r="1755" spans="1:13">
      <c r="A1755">
        <v>147.49999999813701</v>
      </c>
      <c r="B1755">
        <v>2018</v>
      </c>
      <c r="C1755">
        <v>147</v>
      </c>
      <c r="D1755">
        <v>12</v>
      </c>
      <c r="F1755" t="s">
        <v>12</v>
      </c>
      <c r="G1755" t="s">
        <v>12</v>
      </c>
      <c r="H1755" t="s">
        <v>12</v>
      </c>
      <c r="I1755" t="s">
        <v>12</v>
      </c>
      <c r="J1755" t="s">
        <v>12</v>
      </c>
      <c r="K1755" t="s">
        <v>12</v>
      </c>
      <c r="L1755" t="s">
        <v>12</v>
      </c>
      <c r="M1755" t="s">
        <v>12</v>
      </c>
    </row>
    <row r="1756" spans="1:13">
      <c r="A1756">
        <v>147.52083333139299</v>
      </c>
      <c r="B1756">
        <v>2018</v>
      </c>
      <c r="C1756">
        <v>147</v>
      </c>
      <c r="D1756">
        <v>12.5</v>
      </c>
      <c r="F1756" t="s">
        <v>12</v>
      </c>
      <c r="G1756" t="s">
        <v>12</v>
      </c>
      <c r="H1756" t="s">
        <v>12</v>
      </c>
      <c r="I1756" t="s">
        <v>12</v>
      </c>
      <c r="J1756" t="s">
        <v>12</v>
      </c>
      <c r="K1756" t="s">
        <v>12</v>
      </c>
      <c r="L1756" t="s">
        <v>12</v>
      </c>
      <c r="M1756" t="s">
        <v>12</v>
      </c>
    </row>
    <row r="1757" spans="1:13">
      <c r="A1757">
        <v>147.541666664649</v>
      </c>
      <c r="B1757">
        <v>2018</v>
      </c>
      <c r="C1757">
        <v>147</v>
      </c>
      <c r="D1757">
        <v>13</v>
      </c>
      <c r="F1757" t="s">
        <v>12</v>
      </c>
      <c r="G1757" t="s">
        <v>12</v>
      </c>
      <c r="H1757" t="s">
        <v>12</v>
      </c>
      <c r="I1757" t="s">
        <v>12</v>
      </c>
      <c r="J1757" t="s">
        <v>12</v>
      </c>
      <c r="K1757" t="s">
        <v>12</v>
      </c>
      <c r="L1757" t="s">
        <v>12</v>
      </c>
      <c r="M1757" t="s">
        <v>12</v>
      </c>
    </row>
    <row r="1758" spans="1:13">
      <c r="A1758">
        <v>147.56249999790501</v>
      </c>
      <c r="B1758">
        <v>2018</v>
      </c>
      <c r="C1758">
        <v>147</v>
      </c>
      <c r="D1758">
        <v>13.5</v>
      </c>
      <c r="F1758" t="s">
        <v>12</v>
      </c>
      <c r="G1758" t="s">
        <v>12</v>
      </c>
      <c r="H1758" t="s">
        <v>12</v>
      </c>
      <c r="I1758" t="s">
        <v>12</v>
      </c>
      <c r="J1758" t="s">
        <v>12</v>
      </c>
      <c r="K1758" t="s">
        <v>12</v>
      </c>
      <c r="L1758" t="s">
        <v>12</v>
      </c>
      <c r="M1758" t="s">
        <v>12</v>
      </c>
    </row>
    <row r="1759" spans="1:13">
      <c r="A1759">
        <v>147.58333333115999</v>
      </c>
      <c r="B1759">
        <v>2018</v>
      </c>
      <c r="C1759">
        <v>147</v>
      </c>
      <c r="D1759">
        <v>14</v>
      </c>
      <c r="F1759" t="s">
        <v>12</v>
      </c>
      <c r="G1759" t="s">
        <v>12</v>
      </c>
      <c r="H1759" t="s">
        <v>12</v>
      </c>
      <c r="I1759" t="s">
        <v>12</v>
      </c>
      <c r="J1759" t="s">
        <v>12</v>
      </c>
      <c r="K1759" t="s">
        <v>12</v>
      </c>
      <c r="L1759" t="s">
        <v>12</v>
      </c>
      <c r="M1759" t="s">
        <v>12</v>
      </c>
    </row>
    <row r="1760" spans="1:13">
      <c r="A1760">
        <v>147.604166664416</v>
      </c>
      <c r="B1760">
        <v>2018</v>
      </c>
      <c r="C1760">
        <v>147</v>
      </c>
      <c r="D1760">
        <v>14.5</v>
      </c>
      <c r="F1760" t="s">
        <v>12</v>
      </c>
      <c r="G1760" t="s">
        <v>12</v>
      </c>
      <c r="H1760" t="s">
        <v>12</v>
      </c>
      <c r="I1760" t="s">
        <v>12</v>
      </c>
      <c r="J1760" t="s">
        <v>12</v>
      </c>
      <c r="K1760" t="s">
        <v>12</v>
      </c>
      <c r="L1760" t="s">
        <v>12</v>
      </c>
      <c r="M1760" t="s">
        <v>12</v>
      </c>
    </row>
    <row r="1761" spans="1:13">
      <c r="A1761">
        <v>147.62499999767201</v>
      </c>
      <c r="B1761">
        <v>2018</v>
      </c>
      <c r="C1761">
        <v>147</v>
      </c>
      <c r="D1761">
        <v>15</v>
      </c>
      <c r="F1761" t="s">
        <v>12</v>
      </c>
      <c r="G1761" t="s">
        <v>12</v>
      </c>
      <c r="H1761" t="s">
        <v>12</v>
      </c>
      <c r="I1761" t="s">
        <v>12</v>
      </c>
      <c r="J1761" t="s">
        <v>12</v>
      </c>
      <c r="K1761" t="s">
        <v>12</v>
      </c>
      <c r="L1761" t="s">
        <v>12</v>
      </c>
      <c r="M1761" t="s">
        <v>12</v>
      </c>
    </row>
    <row r="1762" spans="1:13">
      <c r="A1762">
        <v>147.64583333092699</v>
      </c>
      <c r="B1762">
        <v>2018</v>
      </c>
      <c r="C1762">
        <v>147</v>
      </c>
      <c r="D1762">
        <v>15.5</v>
      </c>
      <c r="F1762" t="s">
        <v>12</v>
      </c>
      <c r="G1762" t="s">
        <v>12</v>
      </c>
      <c r="H1762" t="s">
        <v>12</v>
      </c>
      <c r="I1762" t="s">
        <v>12</v>
      </c>
      <c r="J1762" t="s">
        <v>12</v>
      </c>
      <c r="K1762" t="s">
        <v>12</v>
      </c>
      <c r="L1762" t="s">
        <v>12</v>
      </c>
      <c r="M1762" t="s">
        <v>12</v>
      </c>
    </row>
    <row r="1763" spans="1:13">
      <c r="A1763">
        <v>147.666666664183</v>
      </c>
      <c r="B1763">
        <v>2018</v>
      </c>
      <c r="C1763">
        <v>147</v>
      </c>
      <c r="D1763">
        <v>16</v>
      </c>
      <c r="F1763" t="s">
        <v>12</v>
      </c>
      <c r="G1763" t="s">
        <v>12</v>
      </c>
      <c r="H1763" t="s">
        <v>12</v>
      </c>
      <c r="I1763" t="s">
        <v>12</v>
      </c>
      <c r="J1763" t="s">
        <v>12</v>
      </c>
      <c r="K1763" t="s">
        <v>12</v>
      </c>
      <c r="L1763" t="s">
        <v>12</v>
      </c>
      <c r="M1763" t="s">
        <v>12</v>
      </c>
    </row>
    <row r="1764" spans="1:13">
      <c r="A1764">
        <v>147.68749999743901</v>
      </c>
      <c r="B1764">
        <v>2018</v>
      </c>
      <c r="C1764">
        <v>147</v>
      </c>
      <c r="D1764">
        <v>16.5</v>
      </c>
      <c r="F1764" t="s">
        <v>12</v>
      </c>
      <c r="G1764" t="s">
        <v>12</v>
      </c>
      <c r="H1764" t="s">
        <v>12</v>
      </c>
      <c r="I1764" t="s">
        <v>12</v>
      </c>
      <c r="J1764" t="s">
        <v>12</v>
      </c>
      <c r="K1764" t="s">
        <v>12</v>
      </c>
      <c r="L1764" t="s">
        <v>12</v>
      </c>
      <c r="M1764" t="s">
        <v>12</v>
      </c>
    </row>
    <row r="1765" spans="1:13">
      <c r="A1765">
        <v>147.70833333069501</v>
      </c>
      <c r="B1765">
        <v>2018</v>
      </c>
      <c r="C1765">
        <v>147</v>
      </c>
      <c r="D1765">
        <v>17</v>
      </c>
      <c r="F1765" t="s">
        <v>12</v>
      </c>
      <c r="G1765" t="s">
        <v>12</v>
      </c>
      <c r="H1765" t="s">
        <v>12</v>
      </c>
      <c r="I1765" t="s">
        <v>12</v>
      </c>
      <c r="J1765" t="s">
        <v>12</v>
      </c>
      <c r="K1765" t="s">
        <v>12</v>
      </c>
      <c r="L1765" t="s">
        <v>12</v>
      </c>
      <c r="M1765" t="s">
        <v>12</v>
      </c>
    </row>
    <row r="1766" spans="1:13">
      <c r="A1766">
        <v>147.72916666395</v>
      </c>
      <c r="B1766">
        <v>2018</v>
      </c>
      <c r="C1766">
        <v>147</v>
      </c>
      <c r="D1766">
        <v>17.5</v>
      </c>
      <c r="F1766" t="s">
        <v>12</v>
      </c>
      <c r="G1766" t="s">
        <v>12</v>
      </c>
      <c r="H1766" t="s">
        <v>12</v>
      </c>
      <c r="I1766" t="s">
        <v>12</v>
      </c>
      <c r="J1766" t="s">
        <v>12</v>
      </c>
      <c r="K1766" t="s">
        <v>12</v>
      </c>
      <c r="L1766" t="s">
        <v>12</v>
      </c>
      <c r="M1766" t="s">
        <v>12</v>
      </c>
    </row>
    <row r="1767" spans="1:13">
      <c r="A1767">
        <v>147.749999997206</v>
      </c>
      <c r="B1767">
        <v>2018</v>
      </c>
      <c r="C1767">
        <v>147</v>
      </c>
      <c r="D1767">
        <v>18</v>
      </c>
      <c r="F1767" t="s">
        <v>12</v>
      </c>
      <c r="G1767" t="s">
        <v>12</v>
      </c>
      <c r="H1767" t="s">
        <v>12</v>
      </c>
      <c r="I1767" t="s">
        <v>12</v>
      </c>
      <c r="J1767" t="s">
        <v>12</v>
      </c>
      <c r="K1767" t="s">
        <v>12</v>
      </c>
      <c r="L1767" t="s">
        <v>12</v>
      </c>
      <c r="M1767" t="s">
        <v>12</v>
      </c>
    </row>
    <row r="1768" spans="1:13">
      <c r="A1768">
        <v>147.77083333046201</v>
      </c>
      <c r="B1768">
        <v>2018</v>
      </c>
      <c r="C1768">
        <v>147</v>
      </c>
      <c r="D1768">
        <v>18.5</v>
      </c>
      <c r="F1768" t="s">
        <v>12</v>
      </c>
      <c r="G1768" t="s">
        <v>12</v>
      </c>
      <c r="H1768" t="s">
        <v>12</v>
      </c>
      <c r="I1768" t="s">
        <v>12</v>
      </c>
      <c r="J1768" t="s">
        <v>12</v>
      </c>
      <c r="K1768" t="s">
        <v>12</v>
      </c>
      <c r="L1768" t="s">
        <v>12</v>
      </c>
      <c r="M1768" t="s">
        <v>12</v>
      </c>
    </row>
    <row r="1769" spans="1:13">
      <c r="A1769">
        <v>147.791666663717</v>
      </c>
      <c r="B1769">
        <v>2018</v>
      </c>
      <c r="C1769">
        <v>147</v>
      </c>
      <c r="D1769">
        <v>19</v>
      </c>
      <c r="F1769" t="s">
        <v>12</v>
      </c>
      <c r="G1769" t="s">
        <v>12</v>
      </c>
      <c r="H1769" t="s">
        <v>12</v>
      </c>
      <c r="I1769" t="s">
        <v>12</v>
      </c>
      <c r="J1769" t="s">
        <v>12</v>
      </c>
      <c r="K1769" t="s">
        <v>12</v>
      </c>
      <c r="L1769" t="s">
        <v>12</v>
      </c>
      <c r="M1769" t="s">
        <v>12</v>
      </c>
    </row>
    <row r="1770" spans="1:13">
      <c r="A1770">
        <v>147.812499996973</v>
      </c>
      <c r="B1770">
        <v>2018</v>
      </c>
      <c r="C1770">
        <v>147</v>
      </c>
      <c r="D1770">
        <v>19.5</v>
      </c>
      <c r="F1770" t="s">
        <v>12</v>
      </c>
      <c r="G1770" t="s">
        <v>12</v>
      </c>
      <c r="H1770" t="s">
        <v>12</v>
      </c>
      <c r="I1770" t="s">
        <v>12</v>
      </c>
      <c r="J1770" t="s">
        <v>12</v>
      </c>
      <c r="K1770" t="s">
        <v>12</v>
      </c>
      <c r="L1770" t="s">
        <v>12</v>
      </c>
      <c r="M1770" t="s">
        <v>12</v>
      </c>
    </row>
    <row r="1771" spans="1:13">
      <c r="A1771">
        <v>147.83333333022901</v>
      </c>
      <c r="B1771">
        <v>2018</v>
      </c>
      <c r="C1771">
        <v>147</v>
      </c>
      <c r="D1771">
        <v>20</v>
      </c>
      <c r="F1771" t="s">
        <v>12</v>
      </c>
      <c r="G1771" t="s">
        <v>12</v>
      </c>
      <c r="H1771" t="s">
        <v>12</v>
      </c>
      <c r="I1771" t="s">
        <v>12</v>
      </c>
      <c r="J1771" t="s">
        <v>12</v>
      </c>
      <c r="K1771" t="s">
        <v>12</v>
      </c>
      <c r="L1771" t="s">
        <v>12</v>
      </c>
      <c r="M1771" t="s">
        <v>12</v>
      </c>
    </row>
    <row r="1772" spans="1:13">
      <c r="A1772">
        <v>147.85416666348499</v>
      </c>
      <c r="B1772">
        <v>2018</v>
      </c>
      <c r="C1772">
        <v>147</v>
      </c>
      <c r="D1772">
        <v>20.5</v>
      </c>
      <c r="F1772" t="s">
        <v>12</v>
      </c>
      <c r="G1772" t="s">
        <v>12</v>
      </c>
      <c r="H1772" t="s">
        <v>12</v>
      </c>
      <c r="I1772" t="s">
        <v>12</v>
      </c>
      <c r="J1772" t="s">
        <v>12</v>
      </c>
      <c r="K1772" t="s">
        <v>12</v>
      </c>
      <c r="L1772" t="s">
        <v>12</v>
      </c>
      <c r="M1772" t="s">
        <v>12</v>
      </c>
    </row>
    <row r="1773" spans="1:13">
      <c r="A1773">
        <v>147.87499999674</v>
      </c>
      <c r="B1773">
        <v>2018</v>
      </c>
      <c r="C1773">
        <v>147</v>
      </c>
      <c r="D1773">
        <v>21</v>
      </c>
      <c r="F1773" t="s">
        <v>12</v>
      </c>
      <c r="G1773" t="s">
        <v>12</v>
      </c>
      <c r="H1773" t="s">
        <v>12</v>
      </c>
      <c r="I1773" t="s">
        <v>12</v>
      </c>
      <c r="J1773" t="s">
        <v>12</v>
      </c>
      <c r="K1773" t="s">
        <v>12</v>
      </c>
      <c r="L1773" t="s">
        <v>12</v>
      </c>
      <c r="M1773" t="s">
        <v>12</v>
      </c>
    </row>
    <row r="1774" spans="1:13">
      <c r="A1774">
        <v>147.89583332999601</v>
      </c>
      <c r="B1774">
        <v>2018</v>
      </c>
      <c r="C1774">
        <v>147</v>
      </c>
      <c r="D1774">
        <v>21.5</v>
      </c>
      <c r="F1774" t="s">
        <v>12</v>
      </c>
      <c r="G1774" t="s">
        <v>12</v>
      </c>
      <c r="H1774" t="s">
        <v>12</v>
      </c>
      <c r="I1774" t="s">
        <v>12</v>
      </c>
      <c r="J1774" t="s">
        <v>12</v>
      </c>
      <c r="K1774" t="s">
        <v>12</v>
      </c>
      <c r="L1774" t="s">
        <v>12</v>
      </c>
      <c r="M1774" t="s">
        <v>12</v>
      </c>
    </row>
    <row r="1775" spans="1:13">
      <c r="A1775">
        <v>147.91666666325199</v>
      </c>
      <c r="B1775">
        <v>2018</v>
      </c>
      <c r="C1775">
        <v>147</v>
      </c>
      <c r="D1775">
        <v>22</v>
      </c>
      <c r="F1775" t="s">
        <v>12</v>
      </c>
      <c r="G1775" t="s">
        <v>12</v>
      </c>
      <c r="H1775" t="s">
        <v>12</v>
      </c>
      <c r="I1775" t="s">
        <v>12</v>
      </c>
      <c r="J1775" t="s">
        <v>12</v>
      </c>
      <c r="K1775" t="s">
        <v>12</v>
      </c>
      <c r="L1775" t="s">
        <v>12</v>
      </c>
      <c r="M1775" t="s">
        <v>12</v>
      </c>
    </row>
    <row r="1776" spans="1:13">
      <c r="A1776">
        <v>147.937499996508</v>
      </c>
      <c r="B1776">
        <v>2018</v>
      </c>
      <c r="C1776">
        <v>147</v>
      </c>
      <c r="D1776">
        <v>22.5</v>
      </c>
      <c r="F1776" t="s">
        <v>12</v>
      </c>
      <c r="G1776" t="s">
        <v>12</v>
      </c>
      <c r="H1776" t="s">
        <v>12</v>
      </c>
      <c r="I1776" t="s">
        <v>12</v>
      </c>
      <c r="J1776" t="s">
        <v>12</v>
      </c>
      <c r="K1776" t="s">
        <v>12</v>
      </c>
      <c r="L1776" t="s">
        <v>12</v>
      </c>
      <c r="M1776" t="s">
        <v>12</v>
      </c>
    </row>
    <row r="1777" spans="1:16">
      <c r="A1777">
        <v>147.95833332976301</v>
      </c>
      <c r="B1777">
        <v>2018</v>
      </c>
      <c r="C1777">
        <v>147</v>
      </c>
      <c r="D1777">
        <v>23</v>
      </c>
      <c r="F1777" t="s">
        <v>12</v>
      </c>
      <c r="G1777" t="s">
        <v>12</v>
      </c>
      <c r="H1777" t="s">
        <v>12</v>
      </c>
      <c r="I1777" t="s">
        <v>12</v>
      </c>
      <c r="J1777" t="s">
        <v>12</v>
      </c>
      <c r="K1777" t="s">
        <v>12</v>
      </c>
      <c r="L1777" t="s">
        <v>12</v>
      </c>
      <c r="M1777" t="s">
        <v>12</v>
      </c>
    </row>
    <row r="1778" spans="1:16">
      <c r="A1778">
        <v>147.97916666301899</v>
      </c>
      <c r="B1778">
        <v>2018</v>
      </c>
      <c r="C1778">
        <v>147</v>
      </c>
      <c r="D1778">
        <v>23.5</v>
      </c>
      <c r="F1778" t="s">
        <v>12</v>
      </c>
      <c r="G1778" t="s">
        <v>12</v>
      </c>
      <c r="H1778" t="s">
        <v>12</v>
      </c>
      <c r="I1778" t="s">
        <v>12</v>
      </c>
      <c r="J1778" t="s">
        <v>12</v>
      </c>
      <c r="K1778" t="s">
        <v>12</v>
      </c>
      <c r="L1778" t="s">
        <v>12</v>
      </c>
      <c r="M1778" t="s">
        <v>12</v>
      </c>
    </row>
    <row r="1779" spans="1:16">
      <c r="A1779">
        <v>148</v>
      </c>
      <c r="B1779">
        <v>2018</v>
      </c>
      <c r="C1779">
        <v>148</v>
      </c>
      <c r="D1779">
        <v>0</v>
      </c>
      <c r="F1779" t="s">
        <v>12</v>
      </c>
      <c r="G1779" t="s">
        <v>12</v>
      </c>
      <c r="H1779" t="s">
        <v>12</v>
      </c>
      <c r="I1779" t="s">
        <v>12</v>
      </c>
      <c r="J1779" t="s">
        <v>12</v>
      </c>
      <c r="K1779" t="s">
        <v>12</v>
      </c>
      <c r="L1779" t="s">
        <v>12</v>
      </c>
      <c r="M1779" t="s">
        <v>12</v>
      </c>
      <c r="O1779">
        <f t="shared" ref="O1779" si="72">A1779</f>
        <v>148</v>
      </c>
      <c r="P1779" t="e">
        <f t="shared" ref="P1779" si="73">AVERAGE(E1779:E1826)</f>
        <v>#DIV/0!</v>
      </c>
    </row>
    <row r="1780" spans="1:16">
      <c r="A1780">
        <v>148.02083333325601</v>
      </c>
      <c r="B1780">
        <v>2018</v>
      </c>
      <c r="C1780">
        <v>148</v>
      </c>
      <c r="D1780">
        <v>0.5</v>
      </c>
      <c r="F1780" t="s">
        <v>12</v>
      </c>
      <c r="G1780" t="s">
        <v>12</v>
      </c>
      <c r="H1780" t="s">
        <v>12</v>
      </c>
      <c r="I1780" t="s">
        <v>12</v>
      </c>
      <c r="J1780" t="s">
        <v>12</v>
      </c>
      <c r="K1780" t="s">
        <v>12</v>
      </c>
      <c r="L1780" t="s">
        <v>12</v>
      </c>
      <c r="M1780" t="s">
        <v>12</v>
      </c>
    </row>
    <row r="1781" spans="1:16">
      <c r="A1781">
        <v>148.04166666651099</v>
      </c>
      <c r="B1781">
        <v>2018</v>
      </c>
      <c r="C1781">
        <v>148</v>
      </c>
      <c r="D1781">
        <v>1</v>
      </c>
      <c r="F1781" t="s">
        <v>12</v>
      </c>
      <c r="G1781" t="s">
        <v>12</v>
      </c>
      <c r="H1781" t="s">
        <v>12</v>
      </c>
      <c r="I1781" t="s">
        <v>12</v>
      </c>
      <c r="J1781" t="s">
        <v>12</v>
      </c>
      <c r="K1781" t="s">
        <v>12</v>
      </c>
      <c r="L1781" t="s">
        <v>12</v>
      </c>
      <c r="M1781" t="s">
        <v>12</v>
      </c>
    </row>
    <row r="1782" spans="1:16">
      <c r="A1782">
        <v>148.062499999767</v>
      </c>
      <c r="B1782">
        <v>2018</v>
      </c>
      <c r="C1782">
        <v>148</v>
      </c>
      <c r="D1782">
        <v>1.5</v>
      </c>
      <c r="F1782" t="s">
        <v>12</v>
      </c>
      <c r="G1782" t="s">
        <v>12</v>
      </c>
      <c r="H1782" t="s">
        <v>12</v>
      </c>
      <c r="I1782" t="s">
        <v>12</v>
      </c>
      <c r="J1782" t="s">
        <v>12</v>
      </c>
      <c r="K1782" t="s">
        <v>12</v>
      </c>
      <c r="L1782" t="s">
        <v>12</v>
      </c>
      <c r="M1782" t="s">
        <v>12</v>
      </c>
    </row>
    <row r="1783" spans="1:16">
      <c r="A1783">
        <v>148.08333333302301</v>
      </c>
      <c r="B1783">
        <v>2018</v>
      </c>
      <c r="C1783">
        <v>148</v>
      </c>
      <c r="D1783">
        <v>2</v>
      </c>
      <c r="F1783" t="s">
        <v>12</v>
      </c>
      <c r="G1783" t="s">
        <v>12</v>
      </c>
      <c r="H1783" t="s">
        <v>12</v>
      </c>
      <c r="I1783" t="s">
        <v>12</v>
      </c>
      <c r="J1783" t="s">
        <v>12</v>
      </c>
      <c r="K1783" t="s">
        <v>12</v>
      </c>
      <c r="L1783" t="s">
        <v>12</v>
      </c>
      <c r="M1783" t="s">
        <v>12</v>
      </c>
    </row>
    <row r="1784" spans="1:16">
      <c r="A1784">
        <v>148.10416666627901</v>
      </c>
      <c r="B1784">
        <v>2018</v>
      </c>
      <c r="C1784">
        <v>148</v>
      </c>
      <c r="D1784">
        <v>2.5</v>
      </c>
      <c r="F1784" t="s">
        <v>12</v>
      </c>
      <c r="G1784" t="s">
        <v>12</v>
      </c>
      <c r="H1784" t="s">
        <v>12</v>
      </c>
      <c r="I1784" t="s">
        <v>12</v>
      </c>
      <c r="J1784" t="s">
        <v>12</v>
      </c>
      <c r="K1784" t="s">
        <v>12</v>
      </c>
      <c r="L1784" t="s">
        <v>12</v>
      </c>
      <c r="M1784" t="s">
        <v>12</v>
      </c>
    </row>
    <row r="1785" spans="1:16">
      <c r="A1785">
        <v>148.124999999534</v>
      </c>
      <c r="B1785">
        <v>2018</v>
      </c>
      <c r="C1785">
        <v>148</v>
      </c>
      <c r="D1785">
        <v>3</v>
      </c>
      <c r="F1785" t="s">
        <v>12</v>
      </c>
      <c r="G1785" t="s">
        <v>12</v>
      </c>
      <c r="H1785" t="s">
        <v>12</v>
      </c>
      <c r="I1785" t="s">
        <v>12</v>
      </c>
      <c r="J1785" t="s">
        <v>12</v>
      </c>
      <c r="K1785" t="s">
        <v>12</v>
      </c>
      <c r="L1785" t="s">
        <v>12</v>
      </c>
      <c r="M1785" t="s">
        <v>12</v>
      </c>
    </row>
    <row r="1786" spans="1:16">
      <c r="A1786">
        <v>148.14583333279</v>
      </c>
      <c r="B1786">
        <v>2018</v>
      </c>
      <c r="C1786">
        <v>148</v>
      </c>
      <c r="D1786">
        <v>3.5</v>
      </c>
      <c r="F1786" t="s">
        <v>12</v>
      </c>
      <c r="G1786" t="s">
        <v>12</v>
      </c>
      <c r="H1786" t="s">
        <v>12</v>
      </c>
      <c r="I1786" t="s">
        <v>12</v>
      </c>
      <c r="J1786" t="s">
        <v>12</v>
      </c>
      <c r="K1786" t="s">
        <v>12</v>
      </c>
      <c r="L1786" t="s">
        <v>12</v>
      </c>
      <c r="M1786" t="s">
        <v>12</v>
      </c>
    </row>
    <row r="1787" spans="1:16">
      <c r="A1787">
        <v>148.16666666604601</v>
      </c>
      <c r="B1787">
        <v>2018</v>
      </c>
      <c r="C1787">
        <v>148</v>
      </c>
      <c r="D1787">
        <v>4</v>
      </c>
      <c r="F1787" t="s">
        <v>12</v>
      </c>
      <c r="G1787" t="s">
        <v>12</v>
      </c>
      <c r="H1787" t="s">
        <v>12</v>
      </c>
      <c r="I1787" t="s">
        <v>12</v>
      </c>
      <c r="J1787" t="s">
        <v>12</v>
      </c>
      <c r="K1787" t="s">
        <v>12</v>
      </c>
      <c r="L1787" t="s">
        <v>12</v>
      </c>
      <c r="M1787" t="s">
        <v>12</v>
      </c>
    </row>
    <row r="1788" spans="1:16">
      <c r="A1788">
        <v>148.18749999930199</v>
      </c>
      <c r="B1788">
        <v>2018</v>
      </c>
      <c r="C1788">
        <v>148</v>
      </c>
      <c r="D1788">
        <v>4.5</v>
      </c>
      <c r="F1788" t="s">
        <v>12</v>
      </c>
      <c r="G1788" t="s">
        <v>12</v>
      </c>
      <c r="H1788" t="s">
        <v>12</v>
      </c>
      <c r="I1788" t="s">
        <v>12</v>
      </c>
      <c r="J1788" t="s">
        <v>12</v>
      </c>
      <c r="K1788" t="s">
        <v>12</v>
      </c>
      <c r="L1788" t="s">
        <v>12</v>
      </c>
      <c r="M1788" t="s">
        <v>12</v>
      </c>
    </row>
    <row r="1789" spans="1:16">
      <c r="A1789">
        <v>148.208333332557</v>
      </c>
      <c r="B1789">
        <v>2018</v>
      </c>
      <c r="C1789">
        <v>148</v>
      </c>
      <c r="D1789">
        <v>5</v>
      </c>
      <c r="F1789" t="s">
        <v>12</v>
      </c>
      <c r="G1789" t="s">
        <v>12</v>
      </c>
      <c r="H1789" t="s">
        <v>12</v>
      </c>
      <c r="I1789" t="s">
        <v>12</v>
      </c>
      <c r="J1789" t="s">
        <v>12</v>
      </c>
      <c r="K1789" t="s">
        <v>12</v>
      </c>
      <c r="L1789" t="s">
        <v>12</v>
      </c>
      <c r="M1789" t="s">
        <v>12</v>
      </c>
    </row>
    <row r="1790" spans="1:16">
      <c r="A1790">
        <v>148.22916666581301</v>
      </c>
      <c r="B1790">
        <v>2018</v>
      </c>
      <c r="C1790">
        <v>148</v>
      </c>
      <c r="D1790">
        <v>5.5</v>
      </c>
      <c r="F1790" t="s">
        <v>12</v>
      </c>
      <c r="G1790" t="s">
        <v>12</v>
      </c>
      <c r="H1790" t="s">
        <v>12</v>
      </c>
      <c r="I1790" t="s">
        <v>12</v>
      </c>
      <c r="J1790" t="s">
        <v>12</v>
      </c>
      <c r="K1790" t="s">
        <v>12</v>
      </c>
      <c r="L1790" t="s">
        <v>12</v>
      </c>
      <c r="M1790" t="s">
        <v>12</v>
      </c>
    </row>
    <row r="1791" spans="1:16">
      <c r="A1791">
        <v>148.24999999906899</v>
      </c>
      <c r="B1791">
        <v>2018</v>
      </c>
      <c r="C1791">
        <v>148</v>
      </c>
      <c r="D1791">
        <v>6</v>
      </c>
      <c r="F1791" t="s">
        <v>12</v>
      </c>
      <c r="G1791" t="s">
        <v>12</v>
      </c>
      <c r="H1791" t="s">
        <v>12</v>
      </c>
      <c r="I1791" t="s">
        <v>12</v>
      </c>
      <c r="J1791" t="s">
        <v>12</v>
      </c>
      <c r="K1791" t="s">
        <v>12</v>
      </c>
      <c r="L1791" t="s">
        <v>12</v>
      </c>
      <c r="M1791" t="s">
        <v>12</v>
      </c>
    </row>
    <row r="1792" spans="1:16">
      <c r="A1792">
        <v>148.270833332324</v>
      </c>
      <c r="B1792">
        <v>2018</v>
      </c>
      <c r="C1792">
        <v>148</v>
      </c>
      <c r="D1792">
        <v>6.5</v>
      </c>
      <c r="F1792" t="s">
        <v>12</v>
      </c>
      <c r="G1792" t="s">
        <v>12</v>
      </c>
      <c r="H1792" t="s">
        <v>12</v>
      </c>
      <c r="I1792" t="s">
        <v>12</v>
      </c>
      <c r="J1792" t="s">
        <v>12</v>
      </c>
      <c r="K1792" t="s">
        <v>12</v>
      </c>
      <c r="L1792" t="s">
        <v>12</v>
      </c>
      <c r="M1792" t="s">
        <v>12</v>
      </c>
    </row>
    <row r="1793" spans="1:13">
      <c r="A1793">
        <v>148.29166666558001</v>
      </c>
      <c r="B1793">
        <v>2018</v>
      </c>
      <c r="C1793">
        <v>148</v>
      </c>
      <c r="D1793">
        <v>7</v>
      </c>
      <c r="F1793" t="s">
        <v>12</v>
      </c>
      <c r="G1793" t="s">
        <v>12</v>
      </c>
      <c r="H1793" t="s">
        <v>12</v>
      </c>
      <c r="I1793" t="s">
        <v>12</v>
      </c>
      <c r="J1793" t="s">
        <v>12</v>
      </c>
      <c r="K1793" t="s">
        <v>12</v>
      </c>
      <c r="L1793" t="s">
        <v>12</v>
      </c>
      <c r="M1793" t="s">
        <v>12</v>
      </c>
    </row>
    <row r="1794" spans="1:13">
      <c r="A1794">
        <v>148.31249999883599</v>
      </c>
      <c r="B1794">
        <v>2018</v>
      </c>
      <c r="C1794">
        <v>148</v>
      </c>
      <c r="D1794">
        <v>7.5</v>
      </c>
      <c r="F1794" t="s">
        <v>12</v>
      </c>
      <c r="G1794" t="s">
        <v>12</v>
      </c>
      <c r="H1794" t="s">
        <v>12</v>
      </c>
      <c r="I1794" t="s">
        <v>12</v>
      </c>
      <c r="J1794" t="s">
        <v>12</v>
      </c>
      <c r="K1794" t="s">
        <v>12</v>
      </c>
      <c r="L1794" t="s">
        <v>12</v>
      </c>
      <c r="M1794" t="s">
        <v>12</v>
      </c>
    </row>
    <row r="1795" spans="1:13">
      <c r="A1795">
        <v>148.333333332092</v>
      </c>
      <c r="B1795">
        <v>2018</v>
      </c>
      <c r="C1795">
        <v>148</v>
      </c>
      <c r="D1795">
        <v>8</v>
      </c>
      <c r="F1795" t="s">
        <v>12</v>
      </c>
      <c r="G1795" t="s">
        <v>12</v>
      </c>
      <c r="H1795" t="s">
        <v>12</v>
      </c>
      <c r="I1795" t="s">
        <v>12</v>
      </c>
      <c r="J1795" t="s">
        <v>12</v>
      </c>
      <c r="K1795" t="s">
        <v>12</v>
      </c>
      <c r="L1795" t="s">
        <v>12</v>
      </c>
      <c r="M1795" t="s">
        <v>12</v>
      </c>
    </row>
    <row r="1796" spans="1:13">
      <c r="A1796">
        <v>148.35416666534701</v>
      </c>
      <c r="B1796">
        <v>2018</v>
      </c>
      <c r="C1796">
        <v>148</v>
      </c>
      <c r="D1796">
        <v>8.5</v>
      </c>
      <c r="F1796" t="s">
        <v>12</v>
      </c>
      <c r="G1796" t="s">
        <v>12</v>
      </c>
      <c r="H1796" t="s">
        <v>12</v>
      </c>
      <c r="I1796" t="s">
        <v>12</v>
      </c>
      <c r="J1796" t="s">
        <v>12</v>
      </c>
      <c r="K1796" t="s">
        <v>12</v>
      </c>
      <c r="L1796" t="s">
        <v>12</v>
      </c>
      <c r="M1796" t="s">
        <v>12</v>
      </c>
    </row>
    <row r="1797" spans="1:13">
      <c r="A1797">
        <v>148.37499999860299</v>
      </c>
      <c r="B1797">
        <v>2018</v>
      </c>
      <c r="C1797">
        <v>148</v>
      </c>
      <c r="D1797">
        <v>9</v>
      </c>
      <c r="F1797" t="s">
        <v>12</v>
      </c>
      <c r="G1797" t="s">
        <v>12</v>
      </c>
      <c r="H1797" t="s">
        <v>12</v>
      </c>
      <c r="I1797" t="s">
        <v>12</v>
      </c>
      <c r="J1797" t="s">
        <v>12</v>
      </c>
      <c r="K1797" t="s">
        <v>12</v>
      </c>
      <c r="L1797" t="s">
        <v>12</v>
      </c>
      <c r="M1797" t="s">
        <v>12</v>
      </c>
    </row>
    <row r="1798" spans="1:13">
      <c r="A1798">
        <v>148.395833331859</v>
      </c>
      <c r="B1798">
        <v>2018</v>
      </c>
      <c r="C1798">
        <v>148</v>
      </c>
      <c r="D1798">
        <v>9.5</v>
      </c>
      <c r="F1798" t="s">
        <v>12</v>
      </c>
      <c r="G1798" t="s">
        <v>12</v>
      </c>
      <c r="H1798" t="s">
        <v>12</v>
      </c>
      <c r="I1798" t="s">
        <v>12</v>
      </c>
      <c r="J1798" t="s">
        <v>12</v>
      </c>
      <c r="K1798" t="s">
        <v>12</v>
      </c>
      <c r="L1798" t="s">
        <v>12</v>
      </c>
      <c r="M1798" t="s">
        <v>12</v>
      </c>
    </row>
    <row r="1799" spans="1:13">
      <c r="A1799">
        <v>148.41666666511401</v>
      </c>
      <c r="B1799">
        <v>2018</v>
      </c>
      <c r="C1799">
        <v>148</v>
      </c>
      <c r="D1799">
        <v>10</v>
      </c>
      <c r="F1799" t="s">
        <v>12</v>
      </c>
      <c r="G1799" t="s">
        <v>12</v>
      </c>
      <c r="H1799" t="s">
        <v>12</v>
      </c>
      <c r="I1799" t="s">
        <v>12</v>
      </c>
      <c r="J1799" t="s">
        <v>12</v>
      </c>
      <c r="K1799" t="s">
        <v>12</v>
      </c>
      <c r="L1799" t="s">
        <v>12</v>
      </c>
      <c r="M1799" t="s">
        <v>12</v>
      </c>
    </row>
    <row r="1800" spans="1:13">
      <c r="A1800">
        <v>148.43749999836999</v>
      </c>
      <c r="B1800">
        <v>2018</v>
      </c>
      <c r="C1800">
        <v>148</v>
      </c>
      <c r="D1800">
        <v>10.5</v>
      </c>
      <c r="F1800" t="s">
        <v>12</v>
      </c>
      <c r="G1800" t="s">
        <v>12</v>
      </c>
      <c r="H1800" t="s">
        <v>12</v>
      </c>
      <c r="I1800" t="s">
        <v>12</v>
      </c>
      <c r="J1800" t="s">
        <v>12</v>
      </c>
      <c r="K1800" t="s">
        <v>12</v>
      </c>
      <c r="L1800" t="s">
        <v>12</v>
      </c>
      <c r="M1800" t="s">
        <v>12</v>
      </c>
    </row>
    <row r="1801" spans="1:13">
      <c r="A1801">
        <v>148.45833333162599</v>
      </c>
      <c r="B1801">
        <v>2018</v>
      </c>
      <c r="C1801">
        <v>148</v>
      </c>
      <c r="D1801">
        <v>11</v>
      </c>
      <c r="F1801" t="s">
        <v>12</v>
      </c>
      <c r="G1801" t="s">
        <v>12</v>
      </c>
      <c r="H1801" t="s">
        <v>12</v>
      </c>
      <c r="I1801" t="s">
        <v>12</v>
      </c>
      <c r="J1801" t="s">
        <v>12</v>
      </c>
      <c r="K1801" t="s">
        <v>12</v>
      </c>
      <c r="L1801" t="s">
        <v>12</v>
      </c>
      <c r="M1801" t="s">
        <v>12</v>
      </c>
    </row>
    <row r="1802" spans="1:13">
      <c r="A1802">
        <v>148.479166664882</v>
      </c>
      <c r="B1802">
        <v>2018</v>
      </c>
      <c r="C1802">
        <v>148</v>
      </c>
      <c r="D1802">
        <v>11.5</v>
      </c>
      <c r="F1802" t="s">
        <v>12</v>
      </c>
      <c r="G1802" t="s">
        <v>12</v>
      </c>
      <c r="H1802" t="s">
        <v>12</v>
      </c>
      <c r="I1802" t="s">
        <v>12</v>
      </c>
      <c r="J1802" t="s">
        <v>12</v>
      </c>
      <c r="K1802" t="s">
        <v>12</v>
      </c>
      <c r="L1802" t="s">
        <v>12</v>
      </c>
      <c r="M1802" t="s">
        <v>12</v>
      </c>
    </row>
    <row r="1803" spans="1:13">
      <c r="A1803">
        <v>148.49999999813701</v>
      </c>
      <c r="B1803">
        <v>2018</v>
      </c>
      <c r="C1803">
        <v>148</v>
      </c>
      <c r="D1803">
        <v>12</v>
      </c>
      <c r="F1803" t="s">
        <v>12</v>
      </c>
      <c r="G1803" t="s">
        <v>12</v>
      </c>
      <c r="H1803" t="s">
        <v>12</v>
      </c>
      <c r="I1803" t="s">
        <v>12</v>
      </c>
      <c r="J1803" t="s">
        <v>12</v>
      </c>
      <c r="K1803" t="s">
        <v>12</v>
      </c>
      <c r="L1803" t="s">
        <v>12</v>
      </c>
      <c r="M1803" t="s">
        <v>12</v>
      </c>
    </row>
    <row r="1804" spans="1:13">
      <c r="A1804">
        <v>148.52083333139299</v>
      </c>
      <c r="B1804">
        <v>2018</v>
      </c>
      <c r="C1804">
        <v>148</v>
      </c>
      <c r="D1804">
        <v>12.5</v>
      </c>
      <c r="F1804" t="s">
        <v>12</v>
      </c>
      <c r="G1804" t="s">
        <v>12</v>
      </c>
      <c r="H1804" t="s">
        <v>12</v>
      </c>
      <c r="I1804" t="s">
        <v>12</v>
      </c>
      <c r="J1804" t="s">
        <v>12</v>
      </c>
      <c r="K1804" t="s">
        <v>12</v>
      </c>
      <c r="L1804" t="s">
        <v>12</v>
      </c>
      <c r="M1804" t="s">
        <v>12</v>
      </c>
    </row>
    <row r="1805" spans="1:13">
      <c r="A1805">
        <v>148.541666664649</v>
      </c>
      <c r="B1805">
        <v>2018</v>
      </c>
      <c r="C1805">
        <v>148</v>
      </c>
      <c r="D1805">
        <v>13</v>
      </c>
      <c r="F1805" t="s">
        <v>12</v>
      </c>
      <c r="G1805" t="s">
        <v>12</v>
      </c>
      <c r="H1805" t="s">
        <v>12</v>
      </c>
      <c r="I1805" t="s">
        <v>12</v>
      </c>
      <c r="J1805" t="s">
        <v>12</v>
      </c>
      <c r="K1805" t="s">
        <v>12</v>
      </c>
      <c r="L1805" t="s">
        <v>12</v>
      </c>
      <c r="M1805" t="s">
        <v>12</v>
      </c>
    </row>
    <row r="1806" spans="1:13">
      <c r="A1806">
        <v>148.56249999790501</v>
      </c>
      <c r="B1806">
        <v>2018</v>
      </c>
      <c r="C1806">
        <v>148</v>
      </c>
      <c r="D1806">
        <v>13.5</v>
      </c>
      <c r="F1806" t="s">
        <v>12</v>
      </c>
      <c r="G1806" t="s">
        <v>12</v>
      </c>
      <c r="H1806" t="s">
        <v>12</v>
      </c>
      <c r="I1806" t="s">
        <v>12</v>
      </c>
      <c r="J1806" t="s">
        <v>12</v>
      </c>
      <c r="K1806" t="s">
        <v>12</v>
      </c>
      <c r="L1806" t="s">
        <v>12</v>
      </c>
      <c r="M1806" t="s">
        <v>12</v>
      </c>
    </row>
    <row r="1807" spans="1:13">
      <c r="A1807">
        <v>148.58333333115999</v>
      </c>
      <c r="B1807">
        <v>2018</v>
      </c>
      <c r="C1807">
        <v>148</v>
      </c>
      <c r="D1807">
        <v>14</v>
      </c>
      <c r="F1807" t="s">
        <v>12</v>
      </c>
      <c r="G1807" t="s">
        <v>12</v>
      </c>
      <c r="H1807" t="s">
        <v>12</v>
      </c>
      <c r="I1807" t="s">
        <v>12</v>
      </c>
      <c r="J1807" t="s">
        <v>12</v>
      </c>
      <c r="K1807" t="s">
        <v>12</v>
      </c>
      <c r="L1807" t="s">
        <v>12</v>
      </c>
      <c r="M1807" t="s">
        <v>12</v>
      </c>
    </row>
    <row r="1808" spans="1:13">
      <c r="A1808">
        <v>148.604166664416</v>
      </c>
      <c r="B1808">
        <v>2018</v>
      </c>
      <c r="C1808">
        <v>148</v>
      </c>
      <c r="D1808">
        <v>14.5</v>
      </c>
      <c r="F1808" t="s">
        <v>12</v>
      </c>
      <c r="G1808" t="s">
        <v>12</v>
      </c>
      <c r="H1808" t="s">
        <v>12</v>
      </c>
      <c r="I1808" t="s">
        <v>12</v>
      </c>
      <c r="J1808" t="s">
        <v>12</v>
      </c>
      <c r="K1808" t="s">
        <v>12</v>
      </c>
      <c r="L1808" t="s">
        <v>12</v>
      </c>
      <c r="M1808" t="s">
        <v>12</v>
      </c>
    </row>
    <row r="1809" spans="1:13">
      <c r="A1809">
        <v>148.62499999767201</v>
      </c>
      <c r="B1809">
        <v>2018</v>
      </c>
      <c r="C1809">
        <v>148</v>
      </c>
      <c r="D1809">
        <v>15</v>
      </c>
      <c r="F1809" t="s">
        <v>12</v>
      </c>
      <c r="G1809" t="s">
        <v>12</v>
      </c>
      <c r="H1809" t="s">
        <v>12</v>
      </c>
      <c r="I1809" t="s">
        <v>12</v>
      </c>
      <c r="J1809" t="s">
        <v>12</v>
      </c>
      <c r="K1809" t="s">
        <v>12</v>
      </c>
      <c r="L1809" t="s">
        <v>12</v>
      </c>
      <c r="M1809" t="s">
        <v>12</v>
      </c>
    </row>
    <row r="1810" spans="1:13">
      <c r="A1810">
        <v>148.64583333092699</v>
      </c>
      <c r="B1810">
        <v>2018</v>
      </c>
      <c r="C1810">
        <v>148</v>
      </c>
      <c r="D1810">
        <v>15.5</v>
      </c>
      <c r="F1810" t="s">
        <v>12</v>
      </c>
      <c r="G1810" t="s">
        <v>12</v>
      </c>
      <c r="H1810" t="s">
        <v>12</v>
      </c>
      <c r="I1810" t="s">
        <v>12</v>
      </c>
      <c r="J1810" t="s">
        <v>12</v>
      </c>
      <c r="K1810" t="s">
        <v>12</v>
      </c>
      <c r="L1810" t="s">
        <v>12</v>
      </c>
      <c r="M1810" t="s">
        <v>12</v>
      </c>
    </row>
    <row r="1811" spans="1:13">
      <c r="A1811">
        <v>148.666666664183</v>
      </c>
      <c r="B1811">
        <v>2018</v>
      </c>
      <c r="C1811">
        <v>148</v>
      </c>
      <c r="D1811">
        <v>16</v>
      </c>
      <c r="F1811" t="s">
        <v>12</v>
      </c>
      <c r="G1811" t="s">
        <v>12</v>
      </c>
      <c r="H1811" t="s">
        <v>12</v>
      </c>
      <c r="I1811" t="s">
        <v>12</v>
      </c>
      <c r="J1811" t="s">
        <v>12</v>
      </c>
      <c r="K1811" t="s">
        <v>12</v>
      </c>
      <c r="L1811" t="s">
        <v>12</v>
      </c>
      <c r="M1811" t="s">
        <v>12</v>
      </c>
    </row>
    <row r="1812" spans="1:13">
      <c r="A1812">
        <v>148.68749999743901</v>
      </c>
      <c r="B1812">
        <v>2018</v>
      </c>
      <c r="C1812">
        <v>148</v>
      </c>
      <c r="D1812">
        <v>16.5</v>
      </c>
      <c r="F1812" t="s">
        <v>12</v>
      </c>
      <c r="G1812" t="s">
        <v>12</v>
      </c>
      <c r="H1812" t="s">
        <v>12</v>
      </c>
      <c r="I1812" t="s">
        <v>12</v>
      </c>
      <c r="J1812" t="s">
        <v>12</v>
      </c>
      <c r="K1812" t="s">
        <v>12</v>
      </c>
      <c r="L1812" t="s">
        <v>12</v>
      </c>
      <c r="M1812" t="s">
        <v>12</v>
      </c>
    </row>
    <row r="1813" spans="1:13">
      <c r="A1813">
        <v>148.70833333069501</v>
      </c>
      <c r="B1813">
        <v>2018</v>
      </c>
      <c r="C1813">
        <v>148</v>
      </c>
      <c r="D1813">
        <v>17</v>
      </c>
      <c r="F1813" t="s">
        <v>12</v>
      </c>
      <c r="G1813" t="s">
        <v>12</v>
      </c>
      <c r="H1813" t="s">
        <v>12</v>
      </c>
      <c r="I1813" t="s">
        <v>12</v>
      </c>
      <c r="J1813" t="s">
        <v>12</v>
      </c>
      <c r="K1813" t="s">
        <v>12</v>
      </c>
      <c r="L1813" t="s">
        <v>12</v>
      </c>
      <c r="M1813" t="s">
        <v>12</v>
      </c>
    </row>
    <row r="1814" spans="1:13">
      <c r="A1814">
        <v>148.72916666395</v>
      </c>
      <c r="B1814">
        <v>2018</v>
      </c>
      <c r="C1814">
        <v>148</v>
      </c>
      <c r="D1814">
        <v>17.5</v>
      </c>
      <c r="F1814" t="s">
        <v>12</v>
      </c>
      <c r="G1814" t="s">
        <v>12</v>
      </c>
      <c r="H1814" t="s">
        <v>12</v>
      </c>
      <c r="I1814" t="s">
        <v>12</v>
      </c>
      <c r="J1814" t="s">
        <v>12</v>
      </c>
      <c r="K1814" t="s">
        <v>12</v>
      </c>
      <c r="L1814" t="s">
        <v>12</v>
      </c>
      <c r="M1814" t="s">
        <v>12</v>
      </c>
    </row>
    <row r="1815" spans="1:13">
      <c r="A1815">
        <v>148.749999997206</v>
      </c>
      <c r="B1815">
        <v>2018</v>
      </c>
      <c r="C1815">
        <v>148</v>
      </c>
      <c r="D1815">
        <v>18</v>
      </c>
      <c r="F1815" t="s">
        <v>12</v>
      </c>
      <c r="G1815" t="s">
        <v>12</v>
      </c>
      <c r="H1815" t="s">
        <v>12</v>
      </c>
      <c r="I1815" t="s">
        <v>12</v>
      </c>
      <c r="J1815" t="s">
        <v>12</v>
      </c>
      <c r="K1815" t="s">
        <v>12</v>
      </c>
      <c r="L1815" t="s">
        <v>12</v>
      </c>
      <c r="M1815" t="s">
        <v>12</v>
      </c>
    </row>
    <row r="1816" spans="1:13">
      <c r="A1816">
        <v>148.77083333046201</v>
      </c>
      <c r="B1816">
        <v>2018</v>
      </c>
      <c r="C1816">
        <v>148</v>
      </c>
      <c r="D1816">
        <v>18.5</v>
      </c>
      <c r="F1816" t="s">
        <v>12</v>
      </c>
      <c r="G1816" t="s">
        <v>12</v>
      </c>
      <c r="H1816" t="s">
        <v>12</v>
      </c>
      <c r="I1816" t="s">
        <v>12</v>
      </c>
      <c r="J1816" t="s">
        <v>12</v>
      </c>
      <c r="K1816" t="s">
        <v>12</v>
      </c>
      <c r="L1816" t="s">
        <v>12</v>
      </c>
      <c r="M1816" t="s">
        <v>12</v>
      </c>
    </row>
    <row r="1817" spans="1:13">
      <c r="A1817">
        <v>148.791666663717</v>
      </c>
      <c r="B1817">
        <v>2018</v>
      </c>
      <c r="C1817">
        <v>148</v>
      </c>
      <c r="D1817">
        <v>19</v>
      </c>
      <c r="F1817" t="s">
        <v>12</v>
      </c>
      <c r="G1817" t="s">
        <v>12</v>
      </c>
      <c r="H1817" t="s">
        <v>12</v>
      </c>
      <c r="I1817" t="s">
        <v>12</v>
      </c>
      <c r="J1817" t="s">
        <v>12</v>
      </c>
      <c r="K1817" t="s">
        <v>12</v>
      </c>
      <c r="L1817" t="s">
        <v>12</v>
      </c>
      <c r="M1817" t="s">
        <v>12</v>
      </c>
    </row>
    <row r="1818" spans="1:13">
      <c r="A1818">
        <v>148.812499996973</v>
      </c>
      <c r="B1818">
        <v>2018</v>
      </c>
      <c r="C1818">
        <v>148</v>
      </c>
      <c r="D1818">
        <v>19.5</v>
      </c>
      <c r="F1818" t="s">
        <v>12</v>
      </c>
      <c r="G1818" t="s">
        <v>12</v>
      </c>
      <c r="H1818" t="s">
        <v>12</v>
      </c>
      <c r="I1818" t="s">
        <v>12</v>
      </c>
      <c r="J1818" t="s">
        <v>12</v>
      </c>
      <c r="K1818" t="s">
        <v>12</v>
      </c>
      <c r="L1818" t="s">
        <v>12</v>
      </c>
      <c r="M1818" t="s">
        <v>12</v>
      </c>
    </row>
    <row r="1819" spans="1:13">
      <c r="A1819">
        <v>148.83333333022901</v>
      </c>
      <c r="B1819">
        <v>2018</v>
      </c>
      <c r="C1819">
        <v>148</v>
      </c>
      <c r="D1819">
        <v>20</v>
      </c>
      <c r="F1819" t="s">
        <v>12</v>
      </c>
      <c r="G1819" t="s">
        <v>12</v>
      </c>
      <c r="H1819" t="s">
        <v>12</v>
      </c>
      <c r="I1819" t="s">
        <v>12</v>
      </c>
      <c r="J1819" t="s">
        <v>12</v>
      </c>
      <c r="K1819" t="s">
        <v>12</v>
      </c>
      <c r="L1819" t="s">
        <v>12</v>
      </c>
      <c r="M1819" t="s">
        <v>12</v>
      </c>
    </row>
    <row r="1820" spans="1:13">
      <c r="A1820">
        <v>148.85416666348499</v>
      </c>
      <c r="B1820">
        <v>2018</v>
      </c>
      <c r="C1820">
        <v>148</v>
      </c>
      <c r="D1820">
        <v>20.5</v>
      </c>
      <c r="F1820" t="s">
        <v>12</v>
      </c>
      <c r="G1820" t="s">
        <v>12</v>
      </c>
      <c r="H1820" t="s">
        <v>12</v>
      </c>
      <c r="I1820" t="s">
        <v>12</v>
      </c>
      <c r="J1820" t="s">
        <v>12</v>
      </c>
      <c r="K1820" t="s">
        <v>12</v>
      </c>
      <c r="L1820" t="s">
        <v>12</v>
      </c>
      <c r="M1820" t="s">
        <v>12</v>
      </c>
    </row>
    <row r="1821" spans="1:13">
      <c r="A1821">
        <v>148.87499999674</v>
      </c>
      <c r="B1821">
        <v>2018</v>
      </c>
      <c r="C1821">
        <v>148</v>
      </c>
      <c r="D1821">
        <v>21</v>
      </c>
      <c r="F1821" t="s">
        <v>12</v>
      </c>
      <c r="G1821" t="s">
        <v>12</v>
      </c>
      <c r="H1821" t="s">
        <v>12</v>
      </c>
      <c r="I1821" t="s">
        <v>12</v>
      </c>
      <c r="J1821" t="s">
        <v>12</v>
      </c>
      <c r="K1821" t="s">
        <v>12</v>
      </c>
      <c r="L1821" t="s">
        <v>12</v>
      </c>
      <c r="M1821" t="s">
        <v>12</v>
      </c>
    </row>
    <row r="1822" spans="1:13">
      <c r="A1822">
        <v>148.89583332999601</v>
      </c>
      <c r="B1822">
        <v>2018</v>
      </c>
      <c r="C1822">
        <v>148</v>
      </c>
      <c r="D1822">
        <v>21.5</v>
      </c>
      <c r="F1822" t="s">
        <v>12</v>
      </c>
      <c r="G1822" t="s">
        <v>12</v>
      </c>
      <c r="H1822" t="s">
        <v>12</v>
      </c>
      <c r="I1822" t="s">
        <v>12</v>
      </c>
      <c r="J1822" t="s">
        <v>12</v>
      </c>
      <c r="K1822" t="s">
        <v>12</v>
      </c>
      <c r="L1822" t="s">
        <v>12</v>
      </c>
      <c r="M1822" t="s">
        <v>12</v>
      </c>
    </row>
    <row r="1823" spans="1:13">
      <c r="A1823">
        <v>148.91666666325199</v>
      </c>
      <c r="B1823">
        <v>2018</v>
      </c>
      <c r="C1823">
        <v>148</v>
      </c>
      <c r="D1823">
        <v>22</v>
      </c>
      <c r="F1823" t="s">
        <v>12</v>
      </c>
      <c r="G1823" t="s">
        <v>12</v>
      </c>
      <c r="H1823" t="s">
        <v>12</v>
      </c>
      <c r="I1823" t="s">
        <v>12</v>
      </c>
      <c r="J1823" t="s">
        <v>12</v>
      </c>
      <c r="K1823" t="s">
        <v>12</v>
      </c>
      <c r="L1823" t="s">
        <v>12</v>
      </c>
      <c r="M1823" t="s">
        <v>12</v>
      </c>
    </row>
    <row r="1824" spans="1:13">
      <c r="A1824">
        <v>148.937499996508</v>
      </c>
      <c r="B1824">
        <v>2018</v>
      </c>
      <c r="C1824">
        <v>148</v>
      </c>
      <c r="D1824">
        <v>22.5</v>
      </c>
      <c r="F1824" t="s">
        <v>12</v>
      </c>
      <c r="G1824" t="s">
        <v>12</v>
      </c>
      <c r="H1824" t="s">
        <v>12</v>
      </c>
      <c r="I1824" t="s">
        <v>12</v>
      </c>
      <c r="J1824" t="s">
        <v>12</v>
      </c>
      <c r="K1824" t="s">
        <v>12</v>
      </c>
      <c r="L1824" t="s">
        <v>12</v>
      </c>
      <c r="M1824" t="s">
        <v>12</v>
      </c>
    </row>
    <row r="1825" spans="1:16">
      <c r="A1825">
        <v>148.95833332976301</v>
      </c>
      <c r="B1825">
        <v>2018</v>
      </c>
      <c r="C1825">
        <v>148</v>
      </c>
      <c r="D1825">
        <v>23</v>
      </c>
      <c r="F1825" t="s">
        <v>12</v>
      </c>
      <c r="G1825" t="s">
        <v>12</v>
      </c>
      <c r="H1825" t="s">
        <v>12</v>
      </c>
      <c r="I1825" t="s">
        <v>12</v>
      </c>
      <c r="J1825" t="s">
        <v>12</v>
      </c>
      <c r="K1825" t="s">
        <v>12</v>
      </c>
      <c r="L1825" t="s">
        <v>12</v>
      </c>
      <c r="M1825" t="s">
        <v>12</v>
      </c>
    </row>
    <row r="1826" spans="1:16">
      <c r="A1826">
        <v>148.97916666301899</v>
      </c>
      <c r="B1826">
        <v>2018</v>
      </c>
      <c r="C1826">
        <v>148</v>
      </c>
      <c r="D1826">
        <v>23.5</v>
      </c>
      <c r="F1826" t="s">
        <v>12</v>
      </c>
      <c r="G1826" t="s">
        <v>12</v>
      </c>
      <c r="H1826" t="s">
        <v>12</v>
      </c>
      <c r="I1826" t="s">
        <v>12</v>
      </c>
      <c r="J1826" t="s">
        <v>12</v>
      </c>
      <c r="K1826" t="s">
        <v>12</v>
      </c>
      <c r="L1826" t="s">
        <v>12</v>
      </c>
      <c r="M1826" t="s">
        <v>12</v>
      </c>
    </row>
    <row r="1827" spans="1:16">
      <c r="A1827">
        <v>149</v>
      </c>
      <c r="B1827">
        <v>2018</v>
      </c>
      <c r="C1827">
        <v>149</v>
      </c>
      <c r="D1827">
        <v>0</v>
      </c>
      <c r="F1827" t="s">
        <v>12</v>
      </c>
      <c r="G1827" t="s">
        <v>12</v>
      </c>
      <c r="H1827" t="s">
        <v>12</v>
      </c>
      <c r="I1827" t="s">
        <v>12</v>
      </c>
      <c r="J1827" t="s">
        <v>12</v>
      </c>
      <c r="K1827" t="s">
        <v>12</v>
      </c>
      <c r="L1827" t="s">
        <v>12</v>
      </c>
      <c r="M1827" t="s">
        <v>12</v>
      </c>
      <c r="O1827">
        <f t="shared" ref="O1827" si="74">A1827</f>
        <v>149</v>
      </c>
      <c r="P1827" t="e">
        <f t="shared" ref="P1827" si="75">AVERAGE(E1827:E1874)</f>
        <v>#DIV/0!</v>
      </c>
    </row>
    <row r="1828" spans="1:16">
      <c r="A1828">
        <v>149.02083333325601</v>
      </c>
      <c r="B1828">
        <v>2018</v>
      </c>
      <c r="C1828">
        <v>149</v>
      </c>
      <c r="D1828">
        <v>0.5</v>
      </c>
      <c r="F1828" t="s">
        <v>12</v>
      </c>
      <c r="G1828" t="s">
        <v>12</v>
      </c>
      <c r="H1828" t="s">
        <v>12</v>
      </c>
      <c r="I1828" t="s">
        <v>12</v>
      </c>
      <c r="J1828" t="s">
        <v>12</v>
      </c>
      <c r="K1828" t="s">
        <v>12</v>
      </c>
      <c r="L1828" t="s">
        <v>12</v>
      </c>
      <c r="M1828" t="s">
        <v>12</v>
      </c>
    </row>
    <row r="1829" spans="1:16">
      <c r="A1829">
        <v>149.04166666651099</v>
      </c>
      <c r="B1829">
        <v>2018</v>
      </c>
      <c r="C1829">
        <v>149</v>
      </c>
      <c r="D1829">
        <v>1</v>
      </c>
      <c r="F1829" t="s">
        <v>12</v>
      </c>
      <c r="G1829" t="s">
        <v>12</v>
      </c>
      <c r="H1829" t="s">
        <v>12</v>
      </c>
      <c r="I1829" t="s">
        <v>12</v>
      </c>
      <c r="J1829" t="s">
        <v>12</v>
      </c>
      <c r="K1829" t="s">
        <v>12</v>
      </c>
      <c r="L1829" t="s">
        <v>12</v>
      </c>
      <c r="M1829" t="s">
        <v>12</v>
      </c>
    </row>
    <row r="1830" spans="1:16">
      <c r="A1830">
        <v>149.062499999767</v>
      </c>
      <c r="B1830">
        <v>2018</v>
      </c>
      <c r="C1830">
        <v>149</v>
      </c>
      <c r="D1830">
        <v>1.5</v>
      </c>
      <c r="F1830" t="s">
        <v>12</v>
      </c>
      <c r="G1830" t="s">
        <v>12</v>
      </c>
      <c r="H1830" t="s">
        <v>12</v>
      </c>
      <c r="I1830" t="s">
        <v>12</v>
      </c>
      <c r="J1830" t="s">
        <v>12</v>
      </c>
      <c r="K1830" t="s">
        <v>12</v>
      </c>
      <c r="L1830" t="s">
        <v>12</v>
      </c>
      <c r="M1830" t="s">
        <v>12</v>
      </c>
    </row>
    <row r="1831" spans="1:16">
      <c r="A1831">
        <v>149.08333333302301</v>
      </c>
      <c r="B1831">
        <v>2018</v>
      </c>
      <c r="C1831">
        <v>149</v>
      </c>
      <c r="D1831">
        <v>2</v>
      </c>
      <c r="F1831" t="s">
        <v>12</v>
      </c>
      <c r="G1831" t="s">
        <v>12</v>
      </c>
      <c r="H1831" t="s">
        <v>12</v>
      </c>
      <c r="I1831" t="s">
        <v>12</v>
      </c>
      <c r="J1831" t="s">
        <v>12</v>
      </c>
      <c r="K1831" t="s">
        <v>12</v>
      </c>
      <c r="L1831" t="s">
        <v>12</v>
      </c>
      <c r="M1831" t="s">
        <v>12</v>
      </c>
    </row>
    <row r="1832" spans="1:16">
      <c r="A1832">
        <v>149.10416666627901</v>
      </c>
      <c r="B1832">
        <v>2018</v>
      </c>
      <c r="C1832">
        <v>149</v>
      </c>
      <c r="D1832">
        <v>2.5</v>
      </c>
      <c r="F1832" t="s">
        <v>12</v>
      </c>
      <c r="G1832" t="s">
        <v>12</v>
      </c>
      <c r="H1832" t="s">
        <v>12</v>
      </c>
      <c r="I1832" t="s">
        <v>12</v>
      </c>
      <c r="J1832" t="s">
        <v>12</v>
      </c>
      <c r="K1832" t="s">
        <v>12</v>
      </c>
      <c r="L1832" t="s">
        <v>12</v>
      </c>
      <c r="M1832" t="s">
        <v>12</v>
      </c>
    </row>
    <row r="1833" spans="1:16">
      <c r="A1833">
        <v>149.124999999534</v>
      </c>
      <c r="B1833">
        <v>2018</v>
      </c>
      <c r="C1833">
        <v>149</v>
      </c>
      <c r="D1833">
        <v>3</v>
      </c>
      <c r="F1833" t="s">
        <v>12</v>
      </c>
      <c r="G1833" t="s">
        <v>12</v>
      </c>
      <c r="H1833" t="s">
        <v>12</v>
      </c>
      <c r="I1833" t="s">
        <v>12</v>
      </c>
      <c r="J1833" t="s">
        <v>12</v>
      </c>
      <c r="K1833" t="s">
        <v>12</v>
      </c>
      <c r="L1833" t="s">
        <v>12</v>
      </c>
      <c r="M1833" t="s">
        <v>12</v>
      </c>
    </row>
    <row r="1834" spans="1:16">
      <c r="A1834">
        <v>149.14583333279</v>
      </c>
      <c r="B1834">
        <v>2018</v>
      </c>
      <c r="C1834">
        <v>149</v>
      </c>
      <c r="D1834">
        <v>3.5</v>
      </c>
      <c r="F1834" t="s">
        <v>12</v>
      </c>
      <c r="G1834" t="s">
        <v>12</v>
      </c>
      <c r="H1834" t="s">
        <v>12</v>
      </c>
      <c r="I1834" t="s">
        <v>12</v>
      </c>
      <c r="J1834" t="s">
        <v>12</v>
      </c>
      <c r="K1834" t="s">
        <v>12</v>
      </c>
      <c r="L1834" t="s">
        <v>12</v>
      </c>
      <c r="M1834" t="s">
        <v>12</v>
      </c>
    </row>
    <row r="1835" spans="1:16">
      <c r="A1835">
        <v>149.16666666604601</v>
      </c>
      <c r="B1835">
        <v>2018</v>
      </c>
      <c r="C1835">
        <v>149</v>
      </c>
      <c r="D1835">
        <v>4</v>
      </c>
      <c r="F1835" t="s">
        <v>12</v>
      </c>
      <c r="G1835" t="s">
        <v>12</v>
      </c>
      <c r="H1835" t="s">
        <v>12</v>
      </c>
      <c r="I1835" t="s">
        <v>12</v>
      </c>
      <c r="J1835" t="s">
        <v>12</v>
      </c>
      <c r="K1835" t="s">
        <v>12</v>
      </c>
      <c r="L1835" t="s">
        <v>12</v>
      </c>
      <c r="M1835" t="s">
        <v>12</v>
      </c>
    </row>
    <row r="1836" spans="1:16">
      <c r="A1836">
        <v>149.18749999930199</v>
      </c>
      <c r="B1836">
        <v>2018</v>
      </c>
      <c r="C1836">
        <v>149</v>
      </c>
      <c r="D1836">
        <v>4.5</v>
      </c>
      <c r="F1836" t="s">
        <v>12</v>
      </c>
      <c r="G1836" t="s">
        <v>12</v>
      </c>
      <c r="H1836" t="s">
        <v>12</v>
      </c>
      <c r="I1836" t="s">
        <v>12</v>
      </c>
      <c r="J1836" t="s">
        <v>12</v>
      </c>
      <c r="K1836" t="s">
        <v>12</v>
      </c>
      <c r="L1836" t="s">
        <v>12</v>
      </c>
      <c r="M1836" t="s">
        <v>12</v>
      </c>
    </row>
    <row r="1837" spans="1:16">
      <c r="A1837">
        <v>149.208333332557</v>
      </c>
      <c r="B1837">
        <v>2018</v>
      </c>
      <c r="C1837">
        <v>149</v>
      </c>
      <c r="D1837">
        <v>5</v>
      </c>
      <c r="F1837" t="s">
        <v>12</v>
      </c>
      <c r="G1837" t="s">
        <v>12</v>
      </c>
      <c r="H1837" t="s">
        <v>12</v>
      </c>
      <c r="I1837" t="s">
        <v>12</v>
      </c>
      <c r="J1837" t="s">
        <v>12</v>
      </c>
      <c r="K1837" t="s">
        <v>12</v>
      </c>
      <c r="L1837" t="s">
        <v>12</v>
      </c>
      <c r="M1837" t="s">
        <v>12</v>
      </c>
    </row>
    <row r="1838" spans="1:16">
      <c r="A1838">
        <v>149.22916666581301</v>
      </c>
      <c r="B1838">
        <v>2018</v>
      </c>
      <c r="C1838">
        <v>149</v>
      </c>
      <c r="D1838">
        <v>5.5</v>
      </c>
      <c r="F1838" t="s">
        <v>12</v>
      </c>
      <c r="G1838" t="s">
        <v>12</v>
      </c>
      <c r="H1838" t="s">
        <v>12</v>
      </c>
      <c r="I1838" t="s">
        <v>12</v>
      </c>
      <c r="J1838" t="s">
        <v>12</v>
      </c>
      <c r="K1838" t="s">
        <v>12</v>
      </c>
      <c r="L1838" t="s">
        <v>12</v>
      </c>
      <c r="M1838" t="s">
        <v>12</v>
      </c>
    </row>
    <row r="1839" spans="1:16">
      <c r="A1839">
        <v>149.24999999906899</v>
      </c>
      <c r="B1839">
        <v>2018</v>
      </c>
      <c r="C1839">
        <v>149</v>
      </c>
      <c r="D1839">
        <v>6</v>
      </c>
      <c r="F1839" t="s">
        <v>12</v>
      </c>
      <c r="G1839" t="s">
        <v>12</v>
      </c>
      <c r="H1839" t="s">
        <v>12</v>
      </c>
      <c r="I1839" t="s">
        <v>12</v>
      </c>
      <c r="J1839" t="s">
        <v>12</v>
      </c>
      <c r="K1839" t="s">
        <v>12</v>
      </c>
      <c r="L1839" t="s">
        <v>12</v>
      </c>
      <c r="M1839" t="s">
        <v>12</v>
      </c>
    </row>
    <row r="1840" spans="1:16">
      <c r="A1840">
        <v>149.270833332324</v>
      </c>
      <c r="B1840">
        <v>2018</v>
      </c>
      <c r="C1840">
        <v>149</v>
      </c>
      <c r="D1840">
        <v>6.5</v>
      </c>
      <c r="F1840" t="s">
        <v>12</v>
      </c>
      <c r="G1840" t="s">
        <v>12</v>
      </c>
      <c r="H1840" t="s">
        <v>12</v>
      </c>
      <c r="I1840" t="s">
        <v>12</v>
      </c>
      <c r="J1840" t="s">
        <v>12</v>
      </c>
      <c r="K1840" t="s">
        <v>12</v>
      </c>
      <c r="L1840" t="s">
        <v>12</v>
      </c>
      <c r="M1840" t="s">
        <v>12</v>
      </c>
    </row>
    <row r="1841" spans="1:13">
      <c r="A1841">
        <v>149.29166666558001</v>
      </c>
      <c r="B1841">
        <v>2018</v>
      </c>
      <c r="C1841">
        <v>149</v>
      </c>
      <c r="D1841">
        <v>7</v>
      </c>
      <c r="F1841" t="s">
        <v>12</v>
      </c>
      <c r="G1841" t="s">
        <v>12</v>
      </c>
      <c r="H1841" t="s">
        <v>12</v>
      </c>
      <c r="I1841" t="s">
        <v>12</v>
      </c>
      <c r="J1841" t="s">
        <v>12</v>
      </c>
      <c r="K1841" t="s">
        <v>12</v>
      </c>
      <c r="L1841" t="s">
        <v>12</v>
      </c>
      <c r="M1841" t="s">
        <v>12</v>
      </c>
    </row>
    <row r="1842" spans="1:13">
      <c r="A1842">
        <v>149.31249999883599</v>
      </c>
      <c r="B1842">
        <v>2018</v>
      </c>
      <c r="C1842">
        <v>149</v>
      </c>
      <c r="D1842">
        <v>7.5</v>
      </c>
      <c r="F1842" t="s">
        <v>12</v>
      </c>
      <c r="G1842" t="s">
        <v>12</v>
      </c>
      <c r="H1842" t="s">
        <v>12</v>
      </c>
      <c r="I1842" t="s">
        <v>12</v>
      </c>
      <c r="J1842" t="s">
        <v>12</v>
      </c>
      <c r="K1842" t="s">
        <v>12</v>
      </c>
      <c r="L1842" t="s">
        <v>12</v>
      </c>
      <c r="M1842" t="s">
        <v>12</v>
      </c>
    </row>
    <row r="1843" spans="1:13">
      <c r="A1843">
        <v>149.333333332092</v>
      </c>
      <c r="B1843">
        <v>2018</v>
      </c>
      <c r="C1843">
        <v>149</v>
      </c>
      <c r="D1843">
        <v>8</v>
      </c>
      <c r="F1843" t="s">
        <v>12</v>
      </c>
      <c r="G1843" t="s">
        <v>12</v>
      </c>
      <c r="H1843" t="s">
        <v>12</v>
      </c>
      <c r="I1843" t="s">
        <v>12</v>
      </c>
      <c r="J1843" t="s">
        <v>12</v>
      </c>
      <c r="K1843" t="s">
        <v>12</v>
      </c>
      <c r="L1843" t="s">
        <v>12</v>
      </c>
      <c r="M1843" t="s">
        <v>12</v>
      </c>
    </row>
    <row r="1844" spans="1:13">
      <c r="A1844">
        <v>149.35416666534701</v>
      </c>
      <c r="B1844">
        <v>2018</v>
      </c>
      <c r="C1844">
        <v>149</v>
      </c>
      <c r="D1844">
        <v>8.5</v>
      </c>
      <c r="F1844" t="s">
        <v>12</v>
      </c>
      <c r="G1844" t="s">
        <v>12</v>
      </c>
      <c r="H1844" t="s">
        <v>12</v>
      </c>
      <c r="I1844" t="s">
        <v>12</v>
      </c>
      <c r="J1844" t="s">
        <v>12</v>
      </c>
      <c r="K1844" t="s">
        <v>12</v>
      </c>
      <c r="L1844" t="s">
        <v>12</v>
      </c>
      <c r="M1844" t="s">
        <v>12</v>
      </c>
    </row>
    <row r="1845" spans="1:13">
      <c r="A1845">
        <v>149.37499999860299</v>
      </c>
      <c r="B1845">
        <v>2018</v>
      </c>
      <c r="C1845">
        <v>149</v>
      </c>
      <c r="D1845">
        <v>9</v>
      </c>
      <c r="F1845" t="s">
        <v>12</v>
      </c>
      <c r="G1845" t="s">
        <v>12</v>
      </c>
      <c r="H1845" t="s">
        <v>12</v>
      </c>
      <c r="I1845" t="s">
        <v>12</v>
      </c>
      <c r="J1845" t="s">
        <v>12</v>
      </c>
      <c r="K1845" t="s">
        <v>12</v>
      </c>
      <c r="L1845" t="s">
        <v>12</v>
      </c>
      <c r="M1845" t="s">
        <v>12</v>
      </c>
    </row>
    <row r="1846" spans="1:13">
      <c r="A1846">
        <v>149.395833331859</v>
      </c>
      <c r="B1846">
        <v>2018</v>
      </c>
      <c r="C1846">
        <v>149</v>
      </c>
      <c r="D1846">
        <v>9.5</v>
      </c>
      <c r="F1846" t="s">
        <v>12</v>
      </c>
      <c r="G1846" t="s">
        <v>12</v>
      </c>
      <c r="H1846" t="s">
        <v>12</v>
      </c>
      <c r="I1846" t="s">
        <v>12</v>
      </c>
      <c r="J1846" t="s">
        <v>12</v>
      </c>
      <c r="K1846" t="s">
        <v>12</v>
      </c>
      <c r="L1846" t="s">
        <v>12</v>
      </c>
      <c r="M1846" t="s">
        <v>12</v>
      </c>
    </row>
    <row r="1847" spans="1:13">
      <c r="A1847">
        <v>149.41666666511401</v>
      </c>
      <c r="B1847">
        <v>2018</v>
      </c>
      <c r="C1847">
        <v>149</v>
      </c>
      <c r="D1847">
        <v>10</v>
      </c>
      <c r="F1847" t="s">
        <v>12</v>
      </c>
      <c r="G1847" t="s">
        <v>12</v>
      </c>
      <c r="H1847" t="s">
        <v>12</v>
      </c>
      <c r="I1847" t="s">
        <v>12</v>
      </c>
      <c r="J1847" t="s">
        <v>12</v>
      </c>
      <c r="K1847" t="s">
        <v>12</v>
      </c>
      <c r="L1847" t="s">
        <v>12</v>
      </c>
      <c r="M1847" t="s">
        <v>12</v>
      </c>
    </row>
    <row r="1848" spans="1:13">
      <c r="A1848">
        <v>149.43749999836999</v>
      </c>
      <c r="B1848">
        <v>2018</v>
      </c>
      <c r="C1848">
        <v>149</v>
      </c>
      <c r="D1848">
        <v>10.5</v>
      </c>
      <c r="F1848" t="s">
        <v>12</v>
      </c>
      <c r="G1848" t="s">
        <v>12</v>
      </c>
      <c r="H1848" t="s">
        <v>12</v>
      </c>
      <c r="I1848" t="s">
        <v>12</v>
      </c>
      <c r="J1848" t="s">
        <v>12</v>
      </c>
      <c r="K1848" t="s">
        <v>12</v>
      </c>
      <c r="L1848" t="s">
        <v>12</v>
      </c>
      <c r="M1848" t="s">
        <v>12</v>
      </c>
    </row>
    <row r="1849" spans="1:13">
      <c r="A1849">
        <v>149.45833333162599</v>
      </c>
      <c r="B1849">
        <v>2018</v>
      </c>
      <c r="C1849">
        <v>149</v>
      </c>
      <c r="D1849">
        <v>11</v>
      </c>
      <c r="F1849" t="s">
        <v>12</v>
      </c>
      <c r="G1849" t="s">
        <v>12</v>
      </c>
      <c r="H1849" t="s">
        <v>12</v>
      </c>
      <c r="I1849" t="s">
        <v>12</v>
      </c>
      <c r="J1849" t="s">
        <v>12</v>
      </c>
      <c r="K1849" t="s">
        <v>12</v>
      </c>
      <c r="L1849" t="s">
        <v>12</v>
      </c>
      <c r="M1849" t="s">
        <v>12</v>
      </c>
    </row>
    <row r="1850" spans="1:13">
      <c r="A1850">
        <v>149.479166664882</v>
      </c>
      <c r="B1850">
        <v>2018</v>
      </c>
      <c r="C1850">
        <v>149</v>
      </c>
      <c r="D1850">
        <v>11.5</v>
      </c>
      <c r="F1850" t="s">
        <v>12</v>
      </c>
      <c r="G1850" t="s">
        <v>12</v>
      </c>
      <c r="H1850" t="s">
        <v>12</v>
      </c>
      <c r="I1850" t="s">
        <v>12</v>
      </c>
      <c r="J1850" t="s">
        <v>12</v>
      </c>
      <c r="K1850" t="s">
        <v>12</v>
      </c>
      <c r="L1850" t="s">
        <v>12</v>
      </c>
      <c r="M1850" t="s">
        <v>12</v>
      </c>
    </row>
    <row r="1851" spans="1:13">
      <c r="A1851">
        <v>149.49999999813701</v>
      </c>
      <c r="B1851">
        <v>2018</v>
      </c>
      <c r="C1851">
        <v>149</v>
      </c>
      <c r="D1851">
        <v>12</v>
      </c>
      <c r="F1851" t="s">
        <v>12</v>
      </c>
      <c r="G1851" t="s">
        <v>12</v>
      </c>
      <c r="H1851" t="s">
        <v>12</v>
      </c>
      <c r="I1851" t="s">
        <v>12</v>
      </c>
      <c r="J1851" t="s">
        <v>12</v>
      </c>
      <c r="K1851" t="s">
        <v>12</v>
      </c>
      <c r="L1851" t="s">
        <v>12</v>
      </c>
      <c r="M1851" t="s">
        <v>12</v>
      </c>
    </row>
    <row r="1852" spans="1:13">
      <c r="A1852">
        <v>149.52083333139299</v>
      </c>
      <c r="B1852">
        <v>2018</v>
      </c>
      <c r="C1852">
        <v>149</v>
      </c>
      <c r="D1852">
        <v>12.5</v>
      </c>
      <c r="F1852" t="s">
        <v>12</v>
      </c>
      <c r="G1852" t="s">
        <v>12</v>
      </c>
      <c r="H1852" t="s">
        <v>12</v>
      </c>
      <c r="I1852" t="s">
        <v>12</v>
      </c>
      <c r="J1852" t="s">
        <v>12</v>
      </c>
      <c r="K1852" t="s">
        <v>12</v>
      </c>
      <c r="L1852" t="s">
        <v>12</v>
      </c>
      <c r="M1852" t="s">
        <v>12</v>
      </c>
    </row>
    <row r="1853" spans="1:13">
      <c r="A1853">
        <v>149.541666664649</v>
      </c>
      <c r="B1853">
        <v>2018</v>
      </c>
      <c r="C1853">
        <v>149</v>
      </c>
      <c r="D1853">
        <v>13</v>
      </c>
      <c r="F1853" t="s">
        <v>12</v>
      </c>
      <c r="G1853" t="s">
        <v>12</v>
      </c>
      <c r="H1853" t="s">
        <v>12</v>
      </c>
      <c r="I1853" t="s">
        <v>12</v>
      </c>
      <c r="J1853" t="s">
        <v>12</v>
      </c>
      <c r="K1853" t="s">
        <v>12</v>
      </c>
      <c r="L1853" t="s">
        <v>12</v>
      </c>
      <c r="M1853" t="s">
        <v>12</v>
      </c>
    </row>
    <row r="1854" spans="1:13">
      <c r="A1854">
        <v>149.56249999790501</v>
      </c>
      <c r="B1854">
        <v>2018</v>
      </c>
      <c r="C1854">
        <v>149</v>
      </c>
      <c r="D1854">
        <v>13.5</v>
      </c>
      <c r="F1854" t="s">
        <v>12</v>
      </c>
      <c r="G1854" t="s">
        <v>12</v>
      </c>
      <c r="H1854" t="s">
        <v>12</v>
      </c>
      <c r="I1854" t="s">
        <v>12</v>
      </c>
      <c r="J1854" t="s">
        <v>12</v>
      </c>
      <c r="K1854" t="s">
        <v>12</v>
      </c>
      <c r="L1854" t="s">
        <v>12</v>
      </c>
      <c r="M1854" t="s">
        <v>12</v>
      </c>
    </row>
    <row r="1855" spans="1:13">
      <c r="A1855">
        <v>149.58333333115999</v>
      </c>
      <c r="B1855">
        <v>2018</v>
      </c>
      <c r="C1855">
        <v>149</v>
      </c>
      <c r="D1855">
        <v>14</v>
      </c>
      <c r="F1855" t="s">
        <v>12</v>
      </c>
      <c r="G1855" t="s">
        <v>12</v>
      </c>
      <c r="H1855" t="s">
        <v>12</v>
      </c>
      <c r="I1855" t="s">
        <v>12</v>
      </c>
      <c r="J1855" t="s">
        <v>12</v>
      </c>
      <c r="K1855" t="s">
        <v>12</v>
      </c>
      <c r="L1855" t="s">
        <v>12</v>
      </c>
      <c r="M1855" t="s">
        <v>12</v>
      </c>
    </row>
    <row r="1856" spans="1:13">
      <c r="A1856">
        <v>149.604166664416</v>
      </c>
      <c r="B1856">
        <v>2018</v>
      </c>
      <c r="C1856">
        <v>149</v>
      </c>
      <c r="D1856">
        <v>14.5</v>
      </c>
      <c r="F1856" t="s">
        <v>12</v>
      </c>
      <c r="G1856" t="s">
        <v>12</v>
      </c>
      <c r="H1856" t="s">
        <v>12</v>
      </c>
      <c r="I1856" t="s">
        <v>12</v>
      </c>
      <c r="J1856" t="s">
        <v>12</v>
      </c>
      <c r="K1856" t="s">
        <v>12</v>
      </c>
      <c r="L1856" t="s">
        <v>12</v>
      </c>
      <c r="M1856" t="s">
        <v>12</v>
      </c>
    </row>
    <row r="1857" spans="1:13">
      <c r="A1857">
        <v>149.62499999767201</v>
      </c>
      <c r="B1857">
        <v>2018</v>
      </c>
      <c r="C1857">
        <v>149</v>
      </c>
      <c r="D1857">
        <v>15</v>
      </c>
      <c r="F1857" t="s">
        <v>12</v>
      </c>
      <c r="G1857" t="s">
        <v>12</v>
      </c>
      <c r="H1857" t="s">
        <v>12</v>
      </c>
      <c r="I1857" t="s">
        <v>12</v>
      </c>
      <c r="J1857" t="s">
        <v>12</v>
      </c>
      <c r="K1857" t="s">
        <v>12</v>
      </c>
      <c r="L1857" t="s">
        <v>12</v>
      </c>
      <c r="M1857" t="s">
        <v>12</v>
      </c>
    </row>
    <row r="1858" spans="1:13">
      <c r="A1858">
        <v>149.64583333092699</v>
      </c>
      <c r="B1858">
        <v>2018</v>
      </c>
      <c r="C1858">
        <v>149</v>
      </c>
      <c r="D1858">
        <v>15.5</v>
      </c>
      <c r="F1858" t="s">
        <v>12</v>
      </c>
      <c r="G1858" t="s">
        <v>12</v>
      </c>
      <c r="H1858" t="s">
        <v>12</v>
      </c>
      <c r="I1858" t="s">
        <v>12</v>
      </c>
      <c r="J1858" t="s">
        <v>12</v>
      </c>
      <c r="K1858" t="s">
        <v>12</v>
      </c>
      <c r="L1858" t="s">
        <v>12</v>
      </c>
      <c r="M1858" t="s">
        <v>12</v>
      </c>
    </row>
    <row r="1859" spans="1:13">
      <c r="A1859">
        <v>149.666666664183</v>
      </c>
      <c r="B1859">
        <v>2018</v>
      </c>
      <c r="C1859">
        <v>149</v>
      </c>
      <c r="D1859">
        <v>16</v>
      </c>
      <c r="F1859" t="s">
        <v>12</v>
      </c>
      <c r="G1859" t="s">
        <v>12</v>
      </c>
      <c r="H1859" t="s">
        <v>12</v>
      </c>
      <c r="I1859" t="s">
        <v>12</v>
      </c>
      <c r="J1859" t="s">
        <v>12</v>
      </c>
      <c r="K1859" t="s">
        <v>12</v>
      </c>
      <c r="L1859" t="s">
        <v>12</v>
      </c>
      <c r="M1859" t="s">
        <v>12</v>
      </c>
    </row>
    <row r="1860" spans="1:13">
      <c r="A1860">
        <v>149.68749999743901</v>
      </c>
      <c r="B1860">
        <v>2018</v>
      </c>
      <c r="C1860">
        <v>149</v>
      </c>
      <c r="D1860">
        <v>16.5</v>
      </c>
      <c r="F1860" t="s">
        <v>12</v>
      </c>
      <c r="G1860" t="s">
        <v>12</v>
      </c>
      <c r="H1860" t="s">
        <v>12</v>
      </c>
      <c r="I1860" t="s">
        <v>12</v>
      </c>
      <c r="J1860" t="s">
        <v>12</v>
      </c>
      <c r="K1860" t="s">
        <v>12</v>
      </c>
      <c r="L1860" t="s">
        <v>12</v>
      </c>
      <c r="M1860" t="s">
        <v>12</v>
      </c>
    </row>
    <row r="1861" spans="1:13">
      <c r="A1861">
        <v>149.70833333069501</v>
      </c>
      <c r="B1861">
        <v>2018</v>
      </c>
      <c r="C1861">
        <v>149</v>
      </c>
      <c r="D1861">
        <v>17</v>
      </c>
      <c r="F1861" t="s">
        <v>12</v>
      </c>
      <c r="G1861" t="s">
        <v>12</v>
      </c>
      <c r="H1861" t="s">
        <v>12</v>
      </c>
      <c r="I1861" t="s">
        <v>12</v>
      </c>
      <c r="J1861" t="s">
        <v>12</v>
      </c>
      <c r="K1861" t="s">
        <v>12</v>
      </c>
      <c r="L1861" t="s">
        <v>12</v>
      </c>
      <c r="M1861" t="s">
        <v>12</v>
      </c>
    </row>
    <row r="1862" spans="1:13">
      <c r="A1862">
        <v>149.72916666395</v>
      </c>
      <c r="B1862">
        <v>2018</v>
      </c>
      <c r="C1862">
        <v>149</v>
      </c>
      <c r="D1862">
        <v>17.5</v>
      </c>
      <c r="F1862" t="s">
        <v>12</v>
      </c>
      <c r="G1862" t="s">
        <v>12</v>
      </c>
      <c r="H1862" t="s">
        <v>12</v>
      </c>
      <c r="I1862" t="s">
        <v>12</v>
      </c>
      <c r="J1862" t="s">
        <v>12</v>
      </c>
      <c r="K1862" t="s">
        <v>12</v>
      </c>
      <c r="L1862" t="s">
        <v>12</v>
      </c>
      <c r="M1862" t="s">
        <v>12</v>
      </c>
    </row>
    <row r="1863" spans="1:13">
      <c r="A1863">
        <v>149.749999997206</v>
      </c>
      <c r="B1863">
        <v>2018</v>
      </c>
      <c r="C1863">
        <v>149</v>
      </c>
      <c r="D1863">
        <v>18</v>
      </c>
      <c r="F1863" t="s">
        <v>12</v>
      </c>
      <c r="G1863" t="s">
        <v>12</v>
      </c>
      <c r="H1863" t="s">
        <v>12</v>
      </c>
      <c r="I1863" t="s">
        <v>12</v>
      </c>
      <c r="J1863" t="s">
        <v>12</v>
      </c>
      <c r="K1863" t="s">
        <v>12</v>
      </c>
      <c r="L1863" t="s">
        <v>12</v>
      </c>
      <c r="M1863" t="s">
        <v>12</v>
      </c>
    </row>
    <row r="1864" spans="1:13">
      <c r="A1864">
        <v>149.77083333046201</v>
      </c>
      <c r="B1864">
        <v>2018</v>
      </c>
      <c r="C1864">
        <v>149</v>
      </c>
      <c r="D1864">
        <v>18.5</v>
      </c>
      <c r="F1864" t="s">
        <v>12</v>
      </c>
      <c r="G1864" t="s">
        <v>12</v>
      </c>
      <c r="H1864" t="s">
        <v>12</v>
      </c>
      <c r="I1864" t="s">
        <v>12</v>
      </c>
      <c r="J1864" t="s">
        <v>12</v>
      </c>
      <c r="K1864" t="s">
        <v>12</v>
      </c>
      <c r="L1864" t="s">
        <v>12</v>
      </c>
      <c r="M1864" t="s">
        <v>12</v>
      </c>
    </row>
    <row r="1865" spans="1:13">
      <c r="A1865">
        <v>149.791666663717</v>
      </c>
      <c r="B1865">
        <v>2018</v>
      </c>
      <c r="C1865">
        <v>149</v>
      </c>
      <c r="D1865">
        <v>19</v>
      </c>
      <c r="F1865" t="s">
        <v>12</v>
      </c>
      <c r="G1865" t="s">
        <v>12</v>
      </c>
      <c r="H1865" t="s">
        <v>12</v>
      </c>
      <c r="I1865" t="s">
        <v>12</v>
      </c>
      <c r="J1865" t="s">
        <v>12</v>
      </c>
      <c r="K1865" t="s">
        <v>12</v>
      </c>
      <c r="L1865" t="s">
        <v>12</v>
      </c>
      <c r="M1865" t="s">
        <v>12</v>
      </c>
    </row>
    <row r="1866" spans="1:13">
      <c r="A1866">
        <v>149.812499996973</v>
      </c>
      <c r="B1866">
        <v>2018</v>
      </c>
      <c r="C1866">
        <v>149</v>
      </c>
      <c r="D1866">
        <v>19.5</v>
      </c>
      <c r="F1866" t="s">
        <v>12</v>
      </c>
      <c r="G1866" t="s">
        <v>12</v>
      </c>
      <c r="H1866" t="s">
        <v>12</v>
      </c>
      <c r="I1866" t="s">
        <v>12</v>
      </c>
      <c r="J1866" t="s">
        <v>12</v>
      </c>
      <c r="K1866" t="s">
        <v>12</v>
      </c>
      <c r="L1866" t="s">
        <v>12</v>
      </c>
      <c r="M1866" t="s">
        <v>12</v>
      </c>
    </row>
    <row r="1867" spans="1:13">
      <c r="A1867">
        <v>149.83333333022901</v>
      </c>
      <c r="B1867">
        <v>2018</v>
      </c>
      <c r="C1867">
        <v>149</v>
      </c>
      <c r="D1867">
        <v>20</v>
      </c>
      <c r="F1867" t="s">
        <v>12</v>
      </c>
      <c r="G1867" t="s">
        <v>12</v>
      </c>
      <c r="H1867" t="s">
        <v>12</v>
      </c>
      <c r="I1867" t="s">
        <v>12</v>
      </c>
      <c r="J1867" t="s">
        <v>12</v>
      </c>
      <c r="K1867" t="s">
        <v>12</v>
      </c>
      <c r="L1867" t="s">
        <v>12</v>
      </c>
      <c r="M1867" t="s">
        <v>12</v>
      </c>
    </row>
    <row r="1868" spans="1:13">
      <c r="A1868">
        <v>149.85416666348499</v>
      </c>
      <c r="B1868">
        <v>2018</v>
      </c>
      <c r="C1868">
        <v>149</v>
      </c>
      <c r="D1868">
        <v>20.5</v>
      </c>
      <c r="F1868" t="s">
        <v>12</v>
      </c>
      <c r="G1868" t="s">
        <v>12</v>
      </c>
      <c r="H1868" t="s">
        <v>12</v>
      </c>
      <c r="I1868" t="s">
        <v>12</v>
      </c>
      <c r="J1868" t="s">
        <v>12</v>
      </c>
      <c r="K1868" t="s">
        <v>12</v>
      </c>
      <c r="L1868" t="s">
        <v>12</v>
      </c>
      <c r="M1868" t="s">
        <v>12</v>
      </c>
    </row>
    <row r="1869" spans="1:13">
      <c r="A1869">
        <v>149.87499999674</v>
      </c>
      <c r="B1869">
        <v>2018</v>
      </c>
      <c r="C1869">
        <v>149</v>
      </c>
      <c r="D1869">
        <v>21</v>
      </c>
      <c r="F1869" t="s">
        <v>12</v>
      </c>
      <c r="G1869" t="s">
        <v>12</v>
      </c>
      <c r="H1869" t="s">
        <v>12</v>
      </c>
      <c r="I1869" t="s">
        <v>12</v>
      </c>
      <c r="J1869" t="s">
        <v>12</v>
      </c>
      <c r="K1869" t="s">
        <v>12</v>
      </c>
      <c r="L1869" t="s">
        <v>12</v>
      </c>
      <c r="M1869" t="s">
        <v>12</v>
      </c>
    </row>
    <row r="1870" spans="1:13">
      <c r="A1870">
        <v>149.89583332999601</v>
      </c>
      <c r="B1870">
        <v>2018</v>
      </c>
      <c r="C1870">
        <v>149</v>
      </c>
      <c r="D1870">
        <v>21.5</v>
      </c>
      <c r="F1870" t="s">
        <v>12</v>
      </c>
      <c r="G1870" t="s">
        <v>12</v>
      </c>
      <c r="H1870" t="s">
        <v>12</v>
      </c>
      <c r="I1870" t="s">
        <v>12</v>
      </c>
      <c r="J1870" t="s">
        <v>12</v>
      </c>
      <c r="K1870" t="s">
        <v>12</v>
      </c>
      <c r="L1870" t="s">
        <v>12</v>
      </c>
      <c r="M1870" t="s">
        <v>12</v>
      </c>
    </row>
    <row r="1871" spans="1:13">
      <c r="A1871">
        <v>149.91666666325199</v>
      </c>
      <c r="B1871">
        <v>2018</v>
      </c>
      <c r="C1871">
        <v>149</v>
      </c>
      <c r="D1871">
        <v>22</v>
      </c>
      <c r="F1871" t="s">
        <v>12</v>
      </c>
      <c r="G1871" t="s">
        <v>12</v>
      </c>
      <c r="H1871" t="s">
        <v>12</v>
      </c>
      <c r="I1871" t="s">
        <v>12</v>
      </c>
      <c r="J1871" t="s">
        <v>12</v>
      </c>
      <c r="K1871" t="s">
        <v>12</v>
      </c>
      <c r="L1871" t="s">
        <v>12</v>
      </c>
      <c r="M1871" t="s">
        <v>12</v>
      </c>
    </row>
    <row r="1872" spans="1:13">
      <c r="A1872">
        <v>149.937499996508</v>
      </c>
      <c r="B1872">
        <v>2018</v>
      </c>
      <c r="C1872">
        <v>149</v>
      </c>
      <c r="D1872">
        <v>22.5</v>
      </c>
      <c r="F1872" t="s">
        <v>12</v>
      </c>
      <c r="G1872" t="s">
        <v>12</v>
      </c>
      <c r="H1872" t="s">
        <v>12</v>
      </c>
      <c r="I1872" t="s">
        <v>12</v>
      </c>
      <c r="J1872" t="s">
        <v>12</v>
      </c>
      <c r="K1872" t="s">
        <v>12</v>
      </c>
      <c r="L1872" t="s">
        <v>12</v>
      </c>
      <c r="M1872" t="s">
        <v>12</v>
      </c>
    </row>
    <row r="1873" spans="1:16">
      <c r="A1873">
        <v>149.95833332976301</v>
      </c>
      <c r="B1873">
        <v>2018</v>
      </c>
      <c r="C1873">
        <v>149</v>
      </c>
      <c r="D1873">
        <v>23</v>
      </c>
      <c r="F1873" t="s">
        <v>12</v>
      </c>
      <c r="G1873" t="s">
        <v>12</v>
      </c>
      <c r="H1873" t="s">
        <v>12</v>
      </c>
      <c r="I1873" t="s">
        <v>12</v>
      </c>
      <c r="J1873" t="s">
        <v>12</v>
      </c>
      <c r="K1873" t="s">
        <v>12</v>
      </c>
      <c r="L1873" t="s">
        <v>12</v>
      </c>
      <c r="M1873" t="s">
        <v>12</v>
      </c>
    </row>
    <row r="1874" spans="1:16">
      <c r="A1874">
        <v>149.97916666301899</v>
      </c>
      <c r="B1874">
        <v>2018</v>
      </c>
      <c r="C1874">
        <v>149</v>
      </c>
      <c r="D1874">
        <v>23.5</v>
      </c>
      <c r="F1874" t="s">
        <v>12</v>
      </c>
      <c r="G1874" t="s">
        <v>12</v>
      </c>
      <c r="H1874" t="s">
        <v>12</v>
      </c>
      <c r="I1874" t="s">
        <v>12</v>
      </c>
      <c r="J1874" t="s">
        <v>12</v>
      </c>
      <c r="K1874" t="s">
        <v>12</v>
      </c>
      <c r="L1874" t="s">
        <v>12</v>
      </c>
      <c r="M1874" t="s">
        <v>12</v>
      </c>
    </row>
    <row r="1875" spans="1:16">
      <c r="A1875">
        <v>150</v>
      </c>
      <c r="B1875">
        <v>2018</v>
      </c>
      <c r="C1875">
        <v>150</v>
      </c>
      <c r="D1875">
        <v>0</v>
      </c>
      <c r="F1875" t="s">
        <v>12</v>
      </c>
      <c r="G1875" t="s">
        <v>12</v>
      </c>
      <c r="H1875" t="s">
        <v>12</v>
      </c>
      <c r="I1875" t="s">
        <v>12</v>
      </c>
      <c r="J1875" t="s">
        <v>12</v>
      </c>
      <c r="K1875" t="s">
        <v>12</v>
      </c>
      <c r="L1875" t="s">
        <v>12</v>
      </c>
      <c r="M1875" t="s">
        <v>12</v>
      </c>
      <c r="O1875">
        <f t="shared" ref="O1875" si="76">A1875</f>
        <v>150</v>
      </c>
      <c r="P1875" t="e">
        <f t="shared" ref="P1875" si="77">AVERAGE(E1875:E1922)</f>
        <v>#DIV/0!</v>
      </c>
    </row>
    <row r="1876" spans="1:16">
      <c r="A1876">
        <v>150.02083333325601</v>
      </c>
      <c r="B1876">
        <v>2018</v>
      </c>
      <c r="C1876">
        <v>150</v>
      </c>
      <c r="D1876">
        <v>0.5</v>
      </c>
      <c r="F1876" t="s">
        <v>12</v>
      </c>
      <c r="G1876" t="s">
        <v>12</v>
      </c>
      <c r="H1876" t="s">
        <v>12</v>
      </c>
      <c r="I1876" t="s">
        <v>12</v>
      </c>
      <c r="J1876" t="s">
        <v>12</v>
      </c>
      <c r="K1876" t="s">
        <v>12</v>
      </c>
      <c r="L1876" t="s">
        <v>12</v>
      </c>
      <c r="M1876" t="s">
        <v>12</v>
      </c>
    </row>
    <row r="1877" spans="1:16">
      <c r="A1877">
        <v>150.04166666651099</v>
      </c>
      <c r="B1877">
        <v>2018</v>
      </c>
      <c r="C1877">
        <v>150</v>
      </c>
      <c r="D1877">
        <v>1</v>
      </c>
      <c r="F1877" t="s">
        <v>12</v>
      </c>
      <c r="G1877" t="s">
        <v>12</v>
      </c>
      <c r="H1877" t="s">
        <v>12</v>
      </c>
      <c r="I1877" t="s">
        <v>12</v>
      </c>
      <c r="J1877" t="s">
        <v>12</v>
      </c>
      <c r="K1877" t="s">
        <v>12</v>
      </c>
      <c r="L1877" t="s">
        <v>12</v>
      </c>
      <c r="M1877" t="s">
        <v>12</v>
      </c>
    </row>
    <row r="1878" spans="1:16">
      <c r="A1878">
        <v>150.062499999767</v>
      </c>
      <c r="B1878">
        <v>2018</v>
      </c>
      <c r="C1878">
        <v>150</v>
      </c>
      <c r="D1878">
        <v>1.5</v>
      </c>
      <c r="F1878" t="s">
        <v>12</v>
      </c>
      <c r="G1878" t="s">
        <v>12</v>
      </c>
      <c r="H1878" t="s">
        <v>12</v>
      </c>
      <c r="I1878" t="s">
        <v>12</v>
      </c>
      <c r="J1878" t="s">
        <v>12</v>
      </c>
      <c r="K1878" t="s">
        <v>12</v>
      </c>
      <c r="L1878" t="s">
        <v>12</v>
      </c>
      <c r="M1878" t="s">
        <v>12</v>
      </c>
    </row>
    <row r="1879" spans="1:16">
      <c r="A1879">
        <v>150.08333333302301</v>
      </c>
      <c r="B1879">
        <v>2018</v>
      </c>
      <c r="C1879">
        <v>150</v>
      </c>
      <c r="D1879">
        <v>2</v>
      </c>
      <c r="F1879" t="s">
        <v>12</v>
      </c>
      <c r="G1879" t="s">
        <v>12</v>
      </c>
      <c r="H1879" t="s">
        <v>12</v>
      </c>
      <c r="I1879" t="s">
        <v>12</v>
      </c>
      <c r="J1879" t="s">
        <v>12</v>
      </c>
      <c r="K1879" t="s">
        <v>12</v>
      </c>
      <c r="L1879" t="s">
        <v>12</v>
      </c>
      <c r="M1879" t="s">
        <v>12</v>
      </c>
    </row>
    <row r="1880" spans="1:16">
      <c r="A1880">
        <v>150.10416666627901</v>
      </c>
      <c r="B1880">
        <v>2018</v>
      </c>
      <c r="C1880">
        <v>150</v>
      </c>
      <c r="D1880">
        <v>2.5</v>
      </c>
      <c r="F1880" t="s">
        <v>12</v>
      </c>
      <c r="G1880" t="s">
        <v>12</v>
      </c>
      <c r="H1880" t="s">
        <v>12</v>
      </c>
      <c r="I1880" t="s">
        <v>12</v>
      </c>
      <c r="J1880" t="s">
        <v>12</v>
      </c>
      <c r="K1880" t="s">
        <v>12</v>
      </c>
      <c r="L1880" t="s">
        <v>12</v>
      </c>
      <c r="M1880" t="s">
        <v>12</v>
      </c>
    </row>
    <row r="1881" spans="1:16">
      <c r="A1881">
        <v>150.124999999534</v>
      </c>
      <c r="B1881">
        <v>2018</v>
      </c>
      <c r="C1881">
        <v>150</v>
      </c>
      <c r="D1881">
        <v>3</v>
      </c>
      <c r="F1881" t="s">
        <v>12</v>
      </c>
      <c r="G1881" t="s">
        <v>12</v>
      </c>
      <c r="H1881" t="s">
        <v>12</v>
      </c>
      <c r="I1881" t="s">
        <v>12</v>
      </c>
      <c r="J1881" t="s">
        <v>12</v>
      </c>
      <c r="K1881" t="s">
        <v>12</v>
      </c>
      <c r="L1881" t="s">
        <v>12</v>
      </c>
      <c r="M1881" t="s">
        <v>12</v>
      </c>
    </row>
    <row r="1882" spans="1:16">
      <c r="A1882">
        <v>150.14583333279</v>
      </c>
      <c r="B1882">
        <v>2018</v>
      </c>
      <c r="C1882">
        <v>150</v>
      </c>
      <c r="D1882">
        <v>3.5</v>
      </c>
      <c r="F1882" t="s">
        <v>12</v>
      </c>
      <c r="G1882" t="s">
        <v>12</v>
      </c>
      <c r="H1882" t="s">
        <v>12</v>
      </c>
      <c r="I1882" t="s">
        <v>12</v>
      </c>
      <c r="J1882" t="s">
        <v>12</v>
      </c>
      <c r="K1882" t="s">
        <v>12</v>
      </c>
      <c r="L1882" t="s">
        <v>12</v>
      </c>
      <c r="M1882" t="s">
        <v>12</v>
      </c>
    </row>
    <row r="1883" spans="1:16">
      <c r="A1883">
        <v>150.16666666604601</v>
      </c>
      <c r="B1883">
        <v>2018</v>
      </c>
      <c r="C1883">
        <v>150</v>
      </c>
      <c r="D1883">
        <v>4</v>
      </c>
      <c r="F1883" t="s">
        <v>12</v>
      </c>
      <c r="G1883" t="s">
        <v>12</v>
      </c>
      <c r="H1883" t="s">
        <v>12</v>
      </c>
      <c r="I1883" t="s">
        <v>12</v>
      </c>
      <c r="J1883" t="s">
        <v>12</v>
      </c>
      <c r="K1883" t="s">
        <v>12</v>
      </c>
      <c r="L1883" t="s">
        <v>12</v>
      </c>
      <c r="M1883" t="s">
        <v>12</v>
      </c>
    </row>
    <row r="1884" spans="1:16">
      <c r="A1884">
        <v>150.18749999930199</v>
      </c>
      <c r="B1884">
        <v>2018</v>
      </c>
      <c r="C1884">
        <v>150</v>
      </c>
      <c r="D1884">
        <v>4.5</v>
      </c>
      <c r="F1884" t="s">
        <v>12</v>
      </c>
      <c r="G1884" t="s">
        <v>12</v>
      </c>
      <c r="H1884" t="s">
        <v>12</v>
      </c>
      <c r="I1884" t="s">
        <v>12</v>
      </c>
      <c r="J1884" t="s">
        <v>12</v>
      </c>
      <c r="K1884" t="s">
        <v>12</v>
      </c>
      <c r="L1884" t="s">
        <v>12</v>
      </c>
      <c r="M1884" t="s">
        <v>12</v>
      </c>
    </row>
    <row r="1885" spans="1:16">
      <c r="A1885">
        <v>150.208333332557</v>
      </c>
      <c r="B1885">
        <v>2018</v>
      </c>
      <c r="C1885">
        <v>150</v>
      </c>
      <c r="D1885">
        <v>5</v>
      </c>
      <c r="F1885" t="s">
        <v>12</v>
      </c>
      <c r="G1885" t="s">
        <v>12</v>
      </c>
      <c r="H1885" t="s">
        <v>12</v>
      </c>
      <c r="I1885" t="s">
        <v>12</v>
      </c>
      <c r="J1885" t="s">
        <v>12</v>
      </c>
      <c r="K1885" t="s">
        <v>12</v>
      </c>
      <c r="L1885" t="s">
        <v>12</v>
      </c>
      <c r="M1885" t="s">
        <v>12</v>
      </c>
    </row>
    <row r="1886" spans="1:16">
      <c r="A1886">
        <v>150.22916666581301</v>
      </c>
      <c r="B1886">
        <v>2018</v>
      </c>
      <c r="C1886">
        <v>150</v>
      </c>
      <c r="D1886">
        <v>5.5</v>
      </c>
      <c r="F1886" t="s">
        <v>12</v>
      </c>
      <c r="G1886" t="s">
        <v>12</v>
      </c>
      <c r="H1886" t="s">
        <v>12</v>
      </c>
      <c r="I1886" t="s">
        <v>12</v>
      </c>
      <c r="J1886" t="s">
        <v>12</v>
      </c>
      <c r="K1886" t="s">
        <v>12</v>
      </c>
      <c r="L1886" t="s">
        <v>12</v>
      </c>
      <c r="M1886" t="s">
        <v>12</v>
      </c>
    </row>
    <row r="1887" spans="1:16">
      <c r="A1887">
        <v>150.24999999906899</v>
      </c>
      <c r="B1887">
        <v>2018</v>
      </c>
      <c r="C1887">
        <v>150</v>
      </c>
      <c r="D1887">
        <v>6</v>
      </c>
      <c r="F1887" t="s">
        <v>12</v>
      </c>
      <c r="G1887" t="s">
        <v>12</v>
      </c>
      <c r="H1887" t="s">
        <v>12</v>
      </c>
      <c r="I1887" t="s">
        <v>12</v>
      </c>
      <c r="J1887" t="s">
        <v>12</v>
      </c>
      <c r="K1887" t="s">
        <v>12</v>
      </c>
      <c r="L1887" t="s">
        <v>12</v>
      </c>
      <c r="M1887" t="s">
        <v>12</v>
      </c>
    </row>
    <row r="1888" spans="1:16">
      <c r="A1888">
        <v>150.270833332324</v>
      </c>
      <c r="B1888">
        <v>2018</v>
      </c>
      <c r="C1888">
        <v>150</v>
      </c>
      <c r="D1888">
        <v>6.5</v>
      </c>
      <c r="F1888" t="s">
        <v>12</v>
      </c>
      <c r="G1888" t="s">
        <v>12</v>
      </c>
      <c r="H1888" t="s">
        <v>12</v>
      </c>
      <c r="I1888" t="s">
        <v>12</v>
      </c>
      <c r="J1888" t="s">
        <v>12</v>
      </c>
      <c r="K1888" t="s">
        <v>12</v>
      </c>
      <c r="L1888" t="s">
        <v>12</v>
      </c>
      <c r="M1888" t="s">
        <v>12</v>
      </c>
    </row>
    <row r="1889" spans="1:13">
      <c r="A1889">
        <v>150.29166666558001</v>
      </c>
      <c r="B1889">
        <v>2018</v>
      </c>
      <c r="C1889">
        <v>150</v>
      </c>
      <c r="D1889">
        <v>7</v>
      </c>
      <c r="F1889" t="s">
        <v>12</v>
      </c>
      <c r="G1889" t="s">
        <v>12</v>
      </c>
      <c r="H1889" t="s">
        <v>12</v>
      </c>
      <c r="I1889" t="s">
        <v>12</v>
      </c>
      <c r="J1889" t="s">
        <v>12</v>
      </c>
      <c r="K1889" t="s">
        <v>12</v>
      </c>
      <c r="L1889" t="s">
        <v>12</v>
      </c>
      <c r="M1889" t="s">
        <v>12</v>
      </c>
    </row>
    <row r="1890" spans="1:13">
      <c r="A1890">
        <v>150.31249999883599</v>
      </c>
      <c r="B1890">
        <v>2018</v>
      </c>
      <c r="C1890">
        <v>150</v>
      </c>
      <c r="D1890">
        <v>7.5</v>
      </c>
      <c r="F1890" t="s">
        <v>12</v>
      </c>
      <c r="G1890" t="s">
        <v>12</v>
      </c>
      <c r="H1890" t="s">
        <v>12</v>
      </c>
      <c r="I1890" t="s">
        <v>12</v>
      </c>
      <c r="J1890" t="s">
        <v>12</v>
      </c>
      <c r="K1890" t="s">
        <v>12</v>
      </c>
      <c r="L1890" t="s">
        <v>12</v>
      </c>
      <c r="M1890" t="s">
        <v>12</v>
      </c>
    </row>
    <row r="1891" spans="1:13">
      <c r="A1891">
        <v>150.333333332092</v>
      </c>
      <c r="B1891">
        <v>2018</v>
      </c>
      <c r="C1891">
        <v>150</v>
      </c>
      <c r="D1891">
        <v>8</v>
      </c>
      <c r="F1891" t="s">
        <v>12</v>
      </c>
      <c r="G1891" t="s">
        <v>12</v>
      </c>
      <c r="H1891" t="s">
        <v>12</v>
      </c>
      <c r="I1891" t="s">
        <v>12</v>
      </c>
      <c r="J1891" t="s">
        <v>12</v>
      </c>
      <c r="K1891" t="s">
        <v>12</v>
      </c>
      <c r="L1891" t="s">
        <v>12</v>
      </c>
      <c r="M1891" t="s">
        <v>12</v>
      </c>
    </row>
    <row r="1892" spans="1:13">
      <c r="A1892">
        <v>150.35416666534701</v>
      </c>
      <c r="B1892">
        <v>2018</v>
      </c>
      <c r="C1892">
        <v>150</v>
      </c>
      <c r="D1892">
        <v>8.5</v>
      </c>
      <c r="F1892" t="s">
        <v>12</v>
      </c>
      <c r="G1892" t="s">
        <v>12</v>
      </c>
      <c r="H1892" t="s">
        <v>12</v>
      </c>
      <c r="I1892" t="s">
        <v>12</v>
      </c>
      <c r="J1892" t="s">
        <v>12</v>
      </c>
      <c r="K1892" t="s">
        <v>12</v>
      </c>
      <c r="L1892" t="s">
        <v>12</v>
      </c>
      <c r="M1892" t="s">
        <v>12</v>
      </c>
    </row>
    <row r="1893" spans="1:13">
      <c r="A1893">
        <v>150.37499999860299</v>
      </c>
      <c r="B1893">
        <v>2018</v>
      </c>
      <c r="C1893">
        <v>150</v>
      </c>
      <c r="D1893">
        <v>9</v>
      </c>
      <c r="F1893" t="s">
        <v>12</v>
      </c>
      <c r="G1893" t="s">
        <v>12</v>
      </c>
      <c r="H1893" t="s">
        <v>12</v>
      </c>
      <c r="I1893" t="s">
        <v>12</v>
      </c>
      <c r="J1893" t="s">
        <v>12</v>
      </c>
      <c r="K1893" t="s">
        <v>12</v>
      </c>
      <c r="L1893" t="s">
        <v>12</v>
      </c>
      <c r="M1893" t="s">
        <v>12</v>
      </c>
    </row>
    <row r="1894" spans="1:13">
      <c r="A1894">
        <v>150.395833331859</v>
      </c>
      <c r="B1894">
        <v>2018</v>
      </c>
      <c r="C1894">
        <v>150</v>
      </c>
      <c r="D1894">
        <v>9.5</v>
      </c>
      <c r="F1894" t="s">
        <v>12</v>
      </c>
      <c r="G1894" t="s">
        <v>12</v>
      </c>
      <c r="H1894" t="s">
        <v>12</v>
      </c>
      <c r="I1894" t="s">
        <v>12</v>
      </c>
      <c r="J1894" t="s">
        <v>12</v>
      </c>
      <c r="K1894" t="s">
        <v>12</v>
      </c>
      <c r="L1894" t="s">
        <v>12</v>
      </c>
      <c r="M1894" t="s">
        <v>12</v>
      </c>
    </row>
    <row r="1895" spans="1:13">
      <c r="A1895">
        <v>150.41666666511401</v>
      </c>
      <c r="B1895">
        <v>2018</v>
      </c>
      <c r="C1895">
        <v>150</v>
      </c>
      <c r="D1895">
        <v>10</v>
      </c>
      <c r="F1895" t="s">
        <v>12</v>
      </c>
      <c r="G1895" t="s">
        <v>12</v>
      </c>
      <c r="H1895" t="s">
        <v>12</v>
      </c>
      <c r="I1895" t="s">
        <v>12</v>
      </c>
      <c r="J1895" t="s">
        <v>12</v>
      </c>
      <c r="K1895" t="s">
        <v>12</v>
      </c>
      <c r="L1895" t="s">
        <v>12</v>
      </c>
      <c r="M1895" t="s">
        <v>12</v>
      </c>
    </row>
    <row r="1896" spans="1:13">
      <c r="A1896">
        <v>150.43749999836999</v>
      </c>
      <c r="B1896">
        <v>2018</v>
      </c>
      <c r="C1896">
        <v>150</v>
      </c>
      <c r="D1896">
        <v>10.5</v>
      </c>
      <c r="F1896" t="s">
        <v>12</v>
      </c>
      <c r="G1896" t="s">
        <v>12</v>
      </c>
      <c r="H1896" t="s">
        <v>12</v>
      </c>
      <c r="I1896" t="s">
        <v>12</v>
      </c>
      <c r="J1896" t="s">
        <v>12</v>
      </c>
      <c r="K1896" t="s">
        <v>12</v>
      </c>
      <c r="L1896" t="s">
        <v>12</v>
      </c>
      <c r="M1896" t="s">
        <v>12</v>
      </c>
    </row>
    <row r="1897" spans="1:13">
      <c r="A1897">
        <v>150.45833333162599</v>
      </c>
      <c r="B1897">
        <v>2018</v>
      </c>
      <c r="C1897">
        <v>150</v>
      </c>
      <c r="D1897">
        <v>11</v>
      </c>
      <c r="F1897" t="s">
        <v>12</v>
      </c>
      <c r="G1897" t="s">
        <v>12</v>
      </c>
      <c r="H1897" t="s">
        <v>12</v>
      </c>
      <c r="I1897" t="s">
        <v>12</v>
      </c>
      <c r="J1897" t="s">
        <v>12</v>
      </c>
      <c r="K1897" t="s">
        <v>12</v>
      </c>
      <c r="L1897" t="s">
        <v>12</v>
      </c>
      <c r="M1897" t="s">
        <v>12</v>
      </c>
    </row>
    <row r="1898" spans="1:13">
      <c r="A1898">
        <v>150.479166664882</v>
      </c>
      <c r="B1898">
        <v>2018</v>
      </c>
      <c r="C1898">
        <v>150</v>
      </c>
      <c r="D1898">
        <v>11.5</v>
      </c>
      <c r="F1898" t="s">
        <v>12</v>
      </c>
      <c r="G1898" t="s">
        <v>12</v>
      </c>
      <c r="H1898" t="s">
        <v>12</v>
      </c>
      <c r="I1898" t="s">
        <v>12</v>
      </c>
      <c r="J1898" t="s">
        <v>12</v>
      </c>
      <c r="K1898" t="s">
        <v>12</v>
      </c>
      <c r="L1898" t="s">
        <v>12</v>
      </c>
      <c r="M1898" t="s">
        <v>12</v>
      </c>
    </row>
    <row r="1899" spans="1:13">
      <c r="A1899">
        <v>150.49999999813701</v>
      </c>
      <c r="B1899">
        <v>2018</v>
      </c>
      <c r="C1899">
        <v>150</v>
      </c>
      <c r="D1899">
        <v>12</v>
      </c>
      <c r="F1899" t="s">
        <v>12</v>
      </c>
      <c r="G1899" t="s">
        <v>12</v>
      </c>
      <c r="H1899" t="s">
        <v>12</v>
      </c>
      <c r="I1899" t="s">
        <v>12</v>
      </c>
      <c r="J1899" t="s">
        <v>12</v>
      </c>
      <c r="K1899" t="s">
        <v>12</v>
      </c>
      <c r="L1899" t="s">
        <v>12</v>
      </c>
      <c r="M1899" t="s">
        <v>12</v>
      </c>
    </row>
    <row r="1900" spans="1:13">
      <c r="A1900">
        <v>150.52083333139299</v>
      </c>
      <c r="B1900">
        <v>2018</v>
      </c>
      <c r="C1900">
        <v>150</v>
      </c>
      <c r="D1900">
        <v>12.5</v>
      </c>
      <c r="F1900" t="s">
        <v>12</v>
      </c>
      <c r="G1900" t="s">
        <v>12</v>
      </c>
      <c r="H1900" t="s">
        <v>12</v>
      </c>
      <c r="I1900" t="s">
        <v>12</v>
      </c>
      <c r="J1900" t="s">
        <v>12</v>
      </c>
      <c r="K1900" t="s">
        <v>12</v>
      </c>
      <c r="L1900" t="s">
        <v>12</v>
      </c>
      <c r="M1900" t="s">
        <v>12</v>
      </c>
    </row>
    <row r="1901" spans="1:13">
      <c r="A1901">
        <v>150.541666664649</v>
      </c>
      <c r="B1901">
        <v>2018</v>
      </c>
      <c r="C1901">
        <v>150</v>
      </c>
      <c r="D1901">
        <v>13</v>
      </c>
      <c r="F1901" t="s">
        <v>12</v>
      </c>
      <c r="G1901" t="s">
        <v>12</v>
      </c>
      <c r="H1901" t="s">
        <v>12</v>
      </c>
      <c r="I1901" t="s">
        <v>12</v>
      </c>
      <c r="J1901" t="s">
        <v>12</v>
      </c>
      <c r="K1901" t="s">
        <v>12</v>
      </c>
      <c r="L1901" t="s">
        <v>12</v>
      </c>
      <c r="M1901" t="s">
        <v>12</v>
      </c>
    </row>
    <row r="1902" spans="1:13">
      <c r="A1902">
        <v>150.56249999790501</v>
      </c>
      <c r="B1902">
        <v>2018</v>
      </c>
      <c r="C1902">
        <v>150</v>
      </c>
      <c r="D1902">
        <v>13.5</v>
      </c>
      <c r="F1902" t="s">
        <v>12</v>
      </c>
      <c r="G1902" t="s">
        <v>12</v>
      </c>
      <c r="H1902" t="s">
        <v>12</v>
      </c>
      <c r="I1902" t="s">
        <v>12</v>
      </c>
      <c r="J1902" t="s">
        <v>12</v>
      </c>
      <c r="K1902" t="s">
        <v>12</v>
      </c>
      <c r="L1902" t="s">
        <v>12</v>
      </c>
      <c r="M1902" t="s">
        <v>12</v>
      </c>
    </row>
    <row r="1903" spans="1:13">
      <c r="A1903">
        <v>150.58333333115999</v>
      </c>
      <c r="B1903">
        <v>2018</v>
      </c>
      <c r="C1903">
        <v>150</v>
      </c>
      <c r="D1903">
        <v>14</v>
      </c>
      <c r="F1903" t="s">
        <v>12</v>
      </c>
      <c r="G1903" t="s">
        <v>12</v>
      </c>
      <c r="H1903" t="s">
        <v>12</v>
      </c>
      <c r="I1903" t="s">
        <v>12</v>
      </c>
      <c r="J1903" t="s">
        <v>12</v>
      </c>
      <c r="K1903" t="s">
        <v>12</v>
      </c>
      <c r="L1903" t="s">
        <v>12</v>
      </c>
      <c r="M1903" t="s">
        <v>12</v>
      </c>
    </row>
    <row r="1904" spans="1:13">
      <c r="A1904">
        <v>150.604166664416</v>
      </c>
      <c r="B1904">
        <v>2018</v>
      </c>
      <c r="C1904">
        <v>150</v>
      </c>
      <c r="D1904">
        <v>14.5</v>
      </c>
      <c r="F1904" t="s">
        <v>12</v>
      </c>
      <c r="G1904" t="s">
        <v>12</v>
      </c>
      <c r="H1904" t="s">
        <v>12</v>
      </c>
      <c r="I1904" t="s">
        <v>12</v>
      </c>
      <c r="J1904" t="s">
        <v>12</v>
      </c>
      <c r="K1904" t="s">
        <v>12</v>
      </c>
      <c r="L1904" t="s">
        <v>12</v>
      </c>
      <c r="M1904" t="s">
        <v>12</v>
      </c>
    </row>
    <row r="1905" spans="1:13">
      <c r="A1905">
        <v>150.62499999767201</v>
      </c>
      <c r="B1905">
        <v>2018</v>
      </c>
      <c r="C1905">
        <v>150</v>
      </c>
      <c r="D1905">
        <v>15</v>
      </c>
      <c r="F1905" t="s">
        <v>12</v>
      </c>
      <c r="G1905" t="s">
        <v>12</v>
      </c>
      <c r="H1905" t="s">
        <v>12</v>
      </c>
      <c r="I1905" t="s">
        <v>12</v>
      </c>
      <c r="J1905" t="s">
        <v>12</v>
      </c>
      <c r="K1905" t="s">
        <v>12</v>
      </c>
      <c r="L1905" t="s">
        <v>12</v>
      </c>
      <c r="M1905" t="s">
        <v>12</v>
      </c>
    </row>
    <row r="1906" spans="1:13">
      <c r="A1906">
        <v>150.64583333092699</v>
      </c>
      <c r="B1906">
        <v>2018</v>
      </c>
      <c r="C1906">
        <v>150</v>
      </c>
      <c r="D1906">
        <v>15.5</v>
      </c>
      <c r="F1906" t="s">
        <v>12</v>
      </c>
      <c r="G1906" t="s">
        <v>12</v>
      </c>
      <c r="H1906" t="s">
        <v>12</v>
      </c>
      <c r="I1906" t="s">
        <v>12</v>
      </c>
      <c r="J1906" t="s">
        <v>12</v>
      </c>
      <c r="K1906" t="s">
        <v>12</v>
      </c>
      <c r="L1906" t="s">
        <v>12</v>
      </c>
      <c r="M1906" t="s">
        <v>12</v>
      </c>
    </row>
    <row r="1907" spans="1:13">
      <c r="A1907">
        <v>150.666666664183</v>
      </c>
      <c r="B1907">
        <v>2018</v>
      </c>
      <c r="C1907">
        <v>150</v>
      </c>
      <c r="D1907">
        <v>16</v>
      </c>
      <c r="F1907" t="s">
        <v>12</v>
      </c>
      <c r="G1907" t="s">
        <v>12</v>
      </c>
      <c r="H1907" t="s">
        <v>12</v>
      </c>
      <c r="I1907" t="s">
        <v>12</v>
      </c>
      <c r="J1907" t="s">
        <v>12</v>
      </c>
      <c r="K1907" t="s">
        <v>12</v>
      </c>
      <c r="L1907" t="s">
        <v>12</v>
      </c>
      <c r="M1907" t="s">
        <v>12</v>
      </c>
    </row>
    <row r="1908" spans="1:13">
      <c r="A1908">
        <v>150.68749999743901</v>
      </c>
      <c r="B1908">
        <v>2018</v>
      </c>
      <c r="C1908">
        <v>150</v>
      </c>
      <c r="D1908">
        <v>16.5</v>
      </c>
      <c r="F1908" t="s">
        <v>12</v>
      </c>
      <c r="G1908" t="s">
        <v>12</v>
      </c>
      <c r="H1908" t="s">
        <v>12</v>
      </c>
      <c r="I1908" t="s">
        <v>12</v>
      </c>
      <c r="J1908" t="s">
        <v>12</v>
      </c>
      <c r="K1908" t="s">
        <v>12</v>
      </c>
      <c r="L1908" t="s">
        <v>12</v>
      </c>
      <c r="M1908" t="s">
        <v>12</v>
      </c>
    </row>
    <row r="1909" spans="1:13">
      <c r="A1909">
        <v>150.70833333069501</v>
      </c>
      <c r="B1909">
        <v>2018</v>
      </c>
      <c r="C1909">
        <v>150</v>
      </c>
      <c r="D1909">
        <v>17</v>
      </c>
      <c r="F1909" t="s">
        <v>12</v>
      </c>
      <c r="G1909" t="s">
        <v>12</v>
      </c>
      <c r="H1909" t="s">
        <v>12</v>
      </c>
      <c r="I1909" t="s">
        <v>12</v>
      </c>
      <c r="J1909" t="s">
        <v>12</v>
      </c>
      <c r="K1909" t="s">
        <v>12</v>
      </c>
      <c r="L1909" t="s">
        <v>12</v>
      </c>
      <c r="M1909" t="s">
        <v>12</v>
      </c>
    </row>
    <row r="1910" spans="1:13">
      <c r="A1910">
        <v>150.72916666395</v>
      </c>
      <c r="B1910">
        <v>2018</v>
      </c>
      <c r="C1910">
        <v>150</v>
      </c>
      <c r="D1910">
        <v>17.5</v>
      </c>
      <c r="F1910" t="s">
        <v>12</v>
      </c>
      <c r="G1910" t="s">
        <v>12</v>
      </c>
      <c r="H1910" t="s">
        <v>12</v>
      </c>
      <c r="I1910" t="s">
        <v>12</v>
      </c>
      <c r="J1910" t="s">
        <v>12</v>
      </c>
      <c r="K1910" t="s">
        <v>12</v>
      </c>
      <c r="L1910" t="s">
        <v>12</v>
      </c>
      <c r="M1910" t="s">
        <v>12</v>
      </c>
    </row>
    <row r="1911" spans="1:13">
      <c r="A1911">
        <v>150.749999997206</v>
      </c>
      <c r="B1911">
        <v>2018</v>
      </c>
      <c r="C1911">
        <v>150</v>
      </c>
      <c r="D1911">
        <v>18</v>
      </c>
      <c r="F1911" t="s">
        <v>12</v>
      </c>
      <c r="G1911" t="s">
        <v>12</v>
      </c>
      <c r="H1911" t="s">
        <v>12</v>
      </c>
      <c r="I1911" t="s">
        <v>12</v>
      </c>
      <c r="J1911" t="s">
        <v>12</v>
      </c>
      <c r="K1911" t="s">
        <v>12</v>
      </c>
      <c r="L1911" t="s">
        <v>12</v>
      </c>
      <c r="M1911" t="s">
        <v>12</v>
      </c>
    </row>
    <row r="1912" spans="1:13">
      <c r="A1912">
        <v>150.77083333046201</v>
      </c>
      <c r="B1912">
        <v>2018</v>
      </c>
      <c r="C1912">
        <v>150</v>
      </c>
      <c r="D1912">
        <v>18.5</v>
      </c>
      <c r="F1912" t="s">
        <v>12</v>
      </c>
      <c r="G1912" t="s">
        <v>12</v>
      </c>
      <c r="H1912" t="s">
        <v>12</v>
      </c>
      <c r="I1912" t="s">
        <v>12</v>
      </c>
      <c r="J1912" t="s">
        <v>12</v>
      </c>
      <c r="K1912" t="s">
        <v>12</v>
      </c>
      <c r="L1912" t="s">
        <v>12</v>
      </c>
      <c r="M1912" t="s">
        <v>12</v>
      </c>
    </row>
    <row r="1913" spans="1:13">
      <c r="A1913">
        <v>150.791666663717</v>
      </c>
      <c r="B1913">
        <v>2018</v>
      </c>
      <c r="C1913">
        <v>150</v>
      </c>
      <c r="D1913">
        <v>19</v>
      </c>
      <c r="F1913" t="s">
        <v>12</v>
      </c>
      <c r="G1913" t="s">
        <v>12</v>
      </c>
      <c r="H1913" t="s">
        <v>12</v>
      </c>
      <c r="I1913" t="s">
        <v>12</v>
      </c>
      <c r="J1913" t="s">
        <v>12</v>
      </c>
      <c r="K1913" t="s">
        <v>12</v>
      </c>
      <c r="L1913" t="s">
        <v>12</v>
      </c>
      <c r="M1913" t="s">
        <v>12</v>
      </c>
    </row>
    <row r="1914" spans="1:13">
      <c r="A1914">
        <v>150.812499996973</v>
      </c>
      <c r="B1914">
        <v>2018</v>
      </c>
      <c r="C1914">
        <v>150</v>
      </c>
      <c r="D1914">
        <v>19.5</v>
      </c>
      <c r="F1914" t="s">
        <v>12</v>
      </c>
      <c r="G1914" t="s">
        <v>12</v>
      </c>
      <c r="H1914" t="s">
        <v>12</v>
      </c>
      <c r="I1914" t="s">
        <v>12</v>
      </c>
      <c r="J1914" t="s">
        <v>12</v>
      </c>
      <c r="K1914" t="s">
        <v>12</v>
      </c>
      <c r="L1914" t="s">
        <v>12</v>
      </c>
      <c r="M1914" t="s">
        <v>12</v>
      </c>
    </row>
    <row r="1915" spans="1:13">
      <c r="A1915">
        <v>150.83333333022901</v>
      </c>
      <c r="B1915">
        <v>2018</v>
      </c>
      <c r="C1915">
        <v>150</v>
      </c>
      <c r="D1915">
        <v>20</v>
      </c>
      <c r="F1915" t="s">
        <v>12</v>
      </c>
      <c r="G1915" t="s">
        <v>12</v>
      </c>
      <c r="H1915" t="s">
        <v>12</v>
      </c>
      <c r="I1915" t="s">
        <v>12</v>
      </c>
      <c r="J1915" t="s">
        <v>12</v>
      </c>
      <c r="K1915" t="s">
        <v>12</v>
      </c>
      <c r="L1915" t="s">
        <v>12</v>
      </c>
      <c r="M1915" t="s">
        <v>12</v>
      </c>
    </row>
    <row r="1916" spans="1:13">
      <c r="A1916">
        <v>150.85416666348499</v>
      </c>
      <c r="B1916">
        <v>2018</v>
      </c>
      <c r="C1916">
        <v>150</v>
      </c>
      <c r="D1916">
        <v>20.5</v>
      </c>
      <c r="F1916" t="s">
        <v>12</v>
      </c>
      <c r="G1916" t="s">
        <v>12</v>
      </c>
      <c r="H1916" t="s">
        <v>12</v>
      </c>
      <c r="I1916" t="s">
        <v>12</v>
      </c>
      <c r="J1916" t="s">
        <v>12</v>
      </c>
      <c r="K1916" t="s">
        <v>12</v>
      </c>
      <c r="L1916" t="s">
        <v>12</v>
      </c>
      <c r="M1916" t="s">
        <v>12</v>
      </c>
    </row>
    <row r="1917" spans="1:13">
      <c r="A1917">
        <v>150.87499999674</v>
      </c>
      <c r="B1917">
        <v>2018</v>
      </c>
      <c r="C1917">
        <v>150</v>
      </c>
      <c r="D1917">
        <v>21</v>
      </c>
      <c r="F1917" t="s">
        <v>12</v>
      </c>
      <c r="G1917" t="s">
        <v>12</v>
      </c>
      <c r="H1917" t="s">
        <v>12</v>
      </c>
      <c r="I1917" t="s">
        <v>12</v>
      </c>
      <c r="J1917" t="s">
        <v>12</v>
      </c>
      <c r="K1917" t="s">
        <v>12</v>
      </c>
      <c r="L1917" t="s">
        <v>12</v>
      </c>
      <c r="M1917" t="s">
        <v>12</v>
      </c>
    </row>
    <row r="1918" spans="1:13">
      <c r="A1918">
        <v>150.89583332999601</v>
      </c>
      <c r="B1918">
        <v>2018</v>
      </c>
      <c r="C1918">
        <v>150</v>
      </c>
      <c r="D1918">
        <v>21.5</v>
      </c>
      <c r="F1918" t="s">
        <v>12</v>
      </c>
      <c r="G1918" t="s">
        <v>12</v>
      </c>
      <c r="H1918" t="s">
        <v>12</v>
      </c>
      <c r="I1918" t="s">
        <v>12</v>
      </c>
      <c r="J1918" t="s">
        <v>12</v>
      </c>
      <c r="K1918" t="s">
        <v>12</v>
      </c>
      <c r="L1918" t="s">
        <v>12</v>
      </c>
      <c r="M1918" t="s">
        <v>12</v>
      </c>
    </row>
    <row r="1919" spans="1:13">
      <c r="A1919">
        <v>150.91666666325199</v>
      </c>
      <c r="B1919">
        <v>2018</v>
      </c>
      <c r="C1919">
        <v>150</v>
      </c>
      <c r="D1919">
        <v>22</v>
      </c>
      <c r="F1919" t="s">
        <v>12</v>
      </c>
      <c r="G1919" t="s">
        <v>12</v>
      </c>
      <c r="H1919" t="s">
        <v>12</v>
      </c>
      <c r="I1919" t="s">
        <v>12</v>
      </c>
      <c r="J1919" t="s">
        <v>12</v>
      </c>
      <c r="K1919" t="s">
        <v>12</v>
      </c>
      <c r="L1919" t="s">
        <v>12</v>
      </c>
      <c r="M1919" t="s">
        <v>12</v>
      </c>
    </row>
    <row r="1920" spans="1:13">
      <c r="A1920">
        <v>150.937499996508</v>
      </c>
      <c r="B1920">
        <v>2018</v>
      </c>
      <c r="C1920">
        <v>150</v>
      </c>
      <c r="D1920">
        <v>22.5</v>
      </c>
      <c r="F1920" t="s">
        <v>12</v>
      </c>
      <c r="G1920" t="s">
        <v>12</v>
      </c>
      <c r="H1920" t="s">
        <v>12</v>
      </c>
      <c r="I1920" t="s">
        <v>12</v>
      </c>
      <c r="J1920" t="s">
        <v>12</v>
      </c>
      <c r="K1920" t="s">
        <v>12</v>
      </c>
      <c r="L1920" t="s">
        <v>12</v>
      </c>
      <c r="M1920" t="s">
        <v>12</v>
      </c>
    </row>
    <row r="1921" spans="1:16">
      <c r="A1921">
        <v>150.95833332976301</v>
      </c>
      <c r="B1921">
        <v>2018</v>
      </c>
      <c r="C1921">
        <v>150</v>
      </c>
      <c r="D1921">
        <v>23</v>
      </c>
      <c r="F1921" t="s">
        <v>12</v>
      </c>
      <c r="G1921" t="s">
        <v>12</v>
      </c>
      <c r="H1921" t="s">
        <v>12</v>
      </c>
      <c r="I1921" t="s">
        <v>12</v>
      </c>
      <c r="J1921" t="s">
        <v>12</v>
      </c>
      <c r="K1921" t="s">
        <v>12</v>
      </c>
      <c r="L1921" t="s">
        <v>12</v>
      </c>
      <c r="M1921" t="s">
        <v>12</v>
      </c>
    </row>
    <row r="1922" spans="1:16">
      <c r="A1922">
        <v>150.97916666301899</v>
      </c>
      <c r="B1922">
        <v>2018</v>
      </c>
      <c r="C1922">
        <v>150</v>
      </c>
      <c r="D1922">
        <v>23.5</v>
      </c>
      <c r="F1922" t="s">
        <v>12</v>
      </c>
      <c r="G1922" t="s">
        <v>12</v>
      </c>
      <c r="H1922" t="s">
        <v>12</v>
      </c>
      <c r="I1922" t="s">
        <v>12</v>
      </c>
      <c r="J1922" t="s">
        <v>12</v>
      </c>
      <c r="K1922" t="s">
        <v>12</v>
      </c>
      <c r="L1922" t="s">
        <v>12</v>
      </c>
      <c r="M1922" t="s">
        <v>12</v>
      </c>
    </row>
    <row r="1923" spans="1:16">
      <c r="A1923">
        <v>151</v>
      </c>
      <c r="B1923">
        <v>2018</v>
      </c>
      <c r="C1923">
        <v>151</v>
      </c>
      <c r="D1923">
        <v>0</v>
      </c>
      <c r="F1923" t="s">
        <v>12</v>
      </c>
      <c r="G1923" t="s">
        <v>12</v>
      </c>
      <c r="H1923" t="s">
        <v>12</v>
      </c>
      <c r="I1923" t="s">
        <v>12</v>
      </c>
      <c r="J1923" t="s">
        <v>12</v>
      </c>
      <c r="K1923" t="s">
        <v>12</v>
      </c>
      <c r="L1923" t="s">
        <v>12</v>
      </c>
      <c r="M1923" t="s">
        <v>12</v>
      </c>
      <c r="O1923">
        <f t="shared" ref="O1923" si="78">A1923</f>
        <v>151</v>
      </c>
      <c r="P1923" t="e">
        <f t="shared" ref="P1923" si="79">AVERAGE(E1923:E1970)</f>
        <v>#DIV/0!</v>
      </c>
    </row>
    <row r="1924" spans="1:16">
      <c r="A1924">
        <v>151.02083333325601</v>
      </c>
      <c r="B1924">
        <v>2018</v>
      </c>
      <c r="C1924">
        <v>151</v>
      </c>
      <c r="D1924">
        <v>0.5</v>
      </c>
      <c r="F1924" t="s">
        <v>12</v>
      </c>
      <c r="G1924" t="s">
        <v>12</v>
      </c>
      <c r="H1924" t="s">
        <v>12</v>
      </c>
      <c r="I1924" t="s">
        <v>12</v>
      </c>
      <c r="J1924" t="s">
        <v>12</v>
      </c>
      <c r="K1924" t="s">
        <v>12</v>
      </c>
      <c r="L1924" t="s">
        <v>12</v>
      </c>
      <c r="M1924" t="s">
        <v>12</v>
      </c>
    </row>
    <row r="1925" spans="1:16">
      <c r="A1925">
        <v>151.04166666651099</v>
      </c>
      <c r="B1925">
        <v>2018</v>
      </c>
      <c r="C1925">
        <v>151</v>
      </c>
      <c r="D1925">
        <v>1</v>
      </c>
      <c r="F1925" t="s">
        <v>12</v>
      </c>
      <c r="G1925" t="s">
        <v>12</v>
      </c>
      <c r="H1925" t="s">
        <v>12</v>
      </c>
      <c r="I1925" t="s">
        <v>12</v>
      </c>
      <c r="J1925" t="s">
        <v>12</v>
      </c>
      <c r="K1925" t="s">
        <v>12</v>
      </c>
      <c r="L1925" t="s">
        <v>12</v>
      </c>
      <c r="M1925" t="s">
        <v>12</v>
      </c>
    </row>
    <row r="1926" spans="1:16">
      <c r="A1926">
        <v>151.062499999767</v>
      </c>
      <c r="B1926">
        <v>2018</v>
      </c>
      <c r="C1926">
        <v>151</v>
      </c>
      <c r="D1926">
        <v>1.5</v>
      </c>
      <c r="F1926" t="s">
        <v>12</v>
      </c>
      <c r="G1926" t="s">
        <v>12</v>
      </c>
      <c r="H1926" t="s">
        <v>12</v>
      </c>
      <c r="I1926" t="s">
        <v>12</v>
      </c>
      <c r="J1926" t="s">
        <v>12</v>
      </c>
      <c r="K1926" t="s">
        <v>12</v>
      </c>
      <c r="L1926" t="s">
        <v>12</v>
      </c>
      <c r="M1926" t="s">
        <v>12</v>
      </c>
    </row>
    <row r="1927" spans="1:16">
      <c r="A1927">
        <v>151.08333333302301</v>
      </c>
      <c r="B1927">
        <v>2018</v>
      </c>
      <c r="C1927">
        <v>151</v>
      </c>
      <c r="D1927">
        <v>2</v>
      </c>
      <c r="F1927" t="s">
        <v>12</v>
      </c>
      <c r="G1927" t="s">
        <v>12</v>
      </c>
      <c r="H1927" t="s">
        <v>12</v>
      </c>
      <c r="I1927" t="s">
        <v>12</v>
      </c>
      <c r="J1927" t="s">
        <v>12</v>
      </c>
      <c r="K1927" t="s">
        <v>12</v>
      </c>
      <c r="L1927" t="s">
        <v>12</v>
      </c>
      <c r="M1927" t="s">
        <v>12</v>
      </c>
    </row>
    <row r="1928" spans="1:16">
      <c r="A1928">
        <v>151.10416666627901</v>
      </c>
      <c r="B1928">
        <v>2018</v>
      </c>
      <c r="C1928">
        <v>151</v>
      </c>
      <c r="D1928">
        <v>2.5</v>
      </c>
      <c r="F1928" t="s">
        <v>12</v>
      </c>
      <c r="G1928" t="s">
        <v>12</v>
      </c>
      <c r="H1928" t="s">
        <v>12</v>
      </c>
      <c r="I1928" t="s">
        <v>12</v>
      </c>
      <c r="J1928" t="s">
        <v>12</v>
      </c>
      <c r="K1928" t="s">
        <v>12</v>
      </c>
      <c r="L1928" t="s">
        <v>12</v>
      </c>
      <c r="M1928" t="s">
        <v>12</v>
      </c>
    </row>
    <row r="1929" spans="1:16">
      <c r="A1929">
        <v>151.124999999534</v>
      </c>
      <c r="B1929">
        <v>2018</v>
      </c>
      <c r="C1929">
        <v>151</v>
      </c>
      <c r="D1929">
        <v>3</v>
      </c>
      <c r="F1929" t="s">
        <v>12</v>
      </c>
      <c r="G1929" t="s">
        <v>12</v>
      </c>
      <c r="H1929" t="s">
        <v>12</v>
      </c>
      <c r="I1929" t="s">
        <v>12</v>
      </c>
      <c r="J1929" t="s">
        <v>12</v>
      </c>
      <c r="K1929" t="s">
        <v>12</v>
      </c>
      <c r="L1929" t="s">
        <v>12</v>
      </c>
      <c r="M1929" t="s">
        <v>12</v>
      </c>
    </row>
    <row r="1930" spans="1:16">
      <c r="A1930">
        <v>151.14583333279</v>
      </c>
      <c r="B1930">
        <v>2018</v>
      </c>
      <c r="C1930">
        <v>151</v>
      </c>
      <c r="D1930">
        <v>3.5</v>
      </c>
      <c r="F1930" t="s">
        <v>12</v>
      </c>
      <c r="G1930" t="s">
        <v>12</v>
      </c>
      <c r="H1930" t="s">
        <v>12</v>
      </c>
      <c r="I1930" t="s">
        <v>12</v>
      </c>
      <c r="J1930" t="s">
        <v>12</v>
      </c>
      <c r="K1930" t="s">
        <v>12</v>
      </c>
      <c r="L1930" t="s">
        <v>12</v>
      </c>
      <c r="M1930" t="s">
        <v>12</v>
      </c>
    </row>
    <row r="1931" spans="1:16">
      <c r="A1931">
        <v>151.16666666604601</v>
      </c>
      <c r="B1931">
        <v>2018</v>
      </c>
      <c r="C1931">
        <v>151</v>
      </c>
      <c r="D1931">
        <v>4</v>
      </c>
      <c r="F1931" t="s">
        <v>12</v>
      </c>
      <c r="G1931" t="s">
        <v>12</v>
      </c>
      <c r="H1931" t="s">
        <v>12</v>
      </c>
      <c r="I1931" t="s">
        <v>12</v>
      </c>
      <c r="J1931" t="s">
        <v>12</v>
      </c>
      <c r="K1931" t="s">
        <v>12</v>
      </c>
      <c r="L1931" t="s">
        <v>12</v>
      </c>
      <c r="M1931" t="s">
        <v>12</v>
      </c>
    </row>
    <row r="1932" spans="1:16">
      <c r="A1932">
        <v>151.18749999930199</v>
      </c>
      <c r="B1932">
        <v>2018</v>
      </c>
      <c r="C1932">
        <v>151</v>
      </c>
      <c r="D1932">
        <v>4.5</v>
      </c>
      <c r="F1932" t="s">
        <v>12</v>
      </c>
      <c r="G1932" t="s">
        <v>12</v>
      </c>
      <c r="H1932" t="s">
        <v>12</v>
      </c>
      <c r="I1932" t="s">
        <v>12</v>
      </c>
      <c r="J1932" t="s">
        <v>12</v>
      </c>
      <c r="K1932" t="s">
        <v>12</v>
      </c>
      <c r="L1932" t="s">
        <v>12</v>
      </c>
      <c r="M1932" t="s">
        <v>12</v>
      </c>
    </row>
    <row r="1933" spans="1:16">
      <c r="A1933">
        <v>151.208333332557</v>
      </c>
      <c r="B1933">
        <v>2018</v>
      </c>
      <c r="C1933">
        <v>151</v>
      </c>
      <c r="D1933">
        <v>5</v>
      </c>
      <c r="F1933" t="s">
        <v>12</v>
      </c>
      <c r="G1933" t="s">
        <v>12</v>
      </c>
      <c r="H1933" t="s">
        <v>12</v>
      </c>
      <c r="I1933" t="s">
        <v>12</v>
      </c>
      <c r="J1933" t="s">
        <v>12</v>
      </c>
      <c r="K1933" t="s">
        <v>12</v>
      </c>
      <c r="L1933" t="s">
        <v>12</v>
      </c>
      <c r="M1933" t="s">
        <v>12</v>
      </c>
    </row>
    <row r="1934" spans="1:16">
      <c r="A1934">
        <v>151.22916666581301</v>
      </c>
      <c r="B1934">
        <v>2018</v>
      </c>
      <c r="C1934">
        <v>151</v>
      </c>
      <c r="D1934">
        <v>5.5</v>
      </c>
      <c r="F1934" t="s">
        <v>12</v>
      </c>
      <c r="G1934" t="s">
        <v>12</v>
      </c>
      <c r="H1934" t="s">
        <v>12</v>
      </c>
      <c r="I1934" t="s">
        <v>12</v>
      </c>
      <c r="J1934" t="s">
        <v>12</v>
      </c>
      <c r="K1934" t="s">
        <v>12</v>
      </c>
      <c r="L1934" t="s">
        <v>12</v>
      </c>
      <c r="M1934" t="s">
        <v>12</v>
      </c>
    </row>
    <row r="1935" spans="1:16">
      <c r="A1935">
        <v>151.24999999906899</v>
      </c>
      <c r="B1935">
        <v>2018</v>
      </c>
      <c r="C1935">
        <v>151</v>
      </c>
      <c r="D1935">
        <v>6</v>
      </c>
      <c r="F1935" t="s">
        <v>12</v>
      </c>
      <c r="G1935" t="s">
        <v>12</v>
      </c>
      <c r="H1935" t="s">
        <v>12</v>
      </c>
      <c r="I1935" t="s">
        <v>12</v>
      </c>
      <c r="J1935" t="s">
        <v>12</v>
      </c>
      <c r="K1935" t="s">
        <v>12</v>
      </c>
      <c r="L1935" t="s">
        <v>12</v>
      </c>
      <c r="M1935" t="s">
        <v>12</v>
      </c>
    </row>
    <row r="1936" spans="1:16">
      <c r="A1936">
        <v>151.270833332324</v>
      </c>
      <c r="B1936">
        <v>2018</v>
      </c>
      <c r="C1936">
        <v>151</v>
      </c>
      <c r="D1936">
        <v>6.5</v>
      </c>
      <c r="F1936" t="s">
        <v>12</v>
      </c>
      <c r="G1936" t="s">
        <v>12</v>
      </c>
      <c r="H1936" t="s">
        <v>12</v>
      </c>
      <c r="I1936" t="s">
        <v>12</v>
      </c>
      <c r="J1936" t="s">
        <v>12</v>
      </c>
      <c r="K1936" t="s">
        <v>12</v>
      </c>
      <c r="L1936" t="s">
        <v>12</v>
      </c>
      <c r="M1936" t="s">
        <v>12</v>
      </c>
    </row>
    <row r="1937" spans="1:13">
      <c r="A1937">
        <v>151.29166666558001</v>
      </c>
      <c r="B1937">
        <v>2018</v>
      </c>
      <c r="C1937">
        <v>151</v>
      </c>
      <c r="D1937">
        <v>7</v>
      </c>
      <c r="F1937" t="s">
        <v>12</v>
      </c>
      <c r="G1937" t="s">
        <v>12</v>
      </c>
      <c r="H1937" t="s">
        <v>12</v>
      </c>
      <c r="I1937" t="s">
        <v>12</v>
      </c>
      <c r="J1937" t="s">
        <v>12</v>
      </c>
      <c r="K1937" t="s">
        <v>12</v>
      </c>
      <c r="L1937" t="s">
        <v>12</v>
      </c>
      <c r="M1937" t="s">
        <v>12</v>
      </c>
    </row>
    <row r="1938" spans="1:13">
      <c r="A1938">
        <v>151.31249999883599</v>
      </c>
      <c r="B1938">
        <v>2018</v>
      </c>
      <c r="C1938">
        <v>151</v>
      </c>
      <c r="D1938">
        <v>7.5</v>
      </c>
      <c r="F1938" t="s">
        <v>12</v>
      </c>
      <c r="G1938" t="s">
        <v>12</v>
      </c>
      <c r="H1938" t="s">
        <v>12</v>
      </c>
      <c r="I1938" t="s">
        <v>12</v>
      </c>
      <c r="J1938" t="s">
        <v>12</v>
      </c>
      <c r="K1938" t="s">
        <v>12</v>
      </c>
      <c r="L1938" t="s">
        <v>12</v>
      </c>
      <c r="M1938" t="s">
        <v>12</v>
      </c>
    </row>
    <row r="1939" spans="1:13">
      <c r="A1939">
        <v>151.333333332092</v>
      </c>
      <c r="B1939">
        <v>2018</v>
      </c>
      <c r="C1939">
        <v>151</v>
      </c>
      <c r="D1939">
        <v>8</v>
      </c>
      <c r="F1939" t="s">
        <v>12</v>
      </c>
      <c r="G1939" t="s">
        <v>12</v>
      </c>
      <c r="H1939" t="s">
        <v>12</v>
      </c>
      <c r="I1939" t="s">
        <v>12</v>
      </c>
      <c r="J1939" t="s">
        <v>12</v>
      </c>
      <c r="K1939" t="s">
        <v>12</v>
      </c>
      <c r="L1939" t="s">
        <v>12</v>
      </c>
      <c r="M1939" t="s">
        <v>12</v>
      </c>
    </row>
    <row r="1940" spans="1:13">
      <c r="A1940">
        <v>151.35416666534701</v>
      </c>
      <c r="B1940">
        <v>2018</v>
      </c>
      <c r="C1940">
        <v>151</v>
      </c>
      <c r="D1940">
        <v>8.5</v>
      </c>
      <c r="F1940" t="s">
        <v>12</v>
      </c>
      <c r="G1940" t="s">
        <v>12</v>
      </c>
      <c r="H1940" t="s">
        <v>12</v>
      </c>
      <c r="I1940" t="s">
        <v>12</v>
      </c>
      <c r="J1940" t="s">
        <v>12</v>
      </c>
      <c r="K1940" t="s">
        <v>12</v>
      </c>
      <c r="L1940" t="s">
        <v>12</v>
      </c>
      <c r="M1940" t="s">
        <v>12</v>
      </c>
    </row>
    <row r="1941" spans="1:13">
      <c r="A1941">
        <v>151.37499999860299</v>
      </c>
      <c r="B1941">
        <v>2018</v>
      </c>
      <c r="C1941">
        <v>151</v>
      </c>
      <c r="D1941">
        <v>9</v>
      </c>
      <c r="F1941" t="s">
        <v>12</v>
      </c>
      <c r="G1941" t="s">
        <v>12</v>
      </c>
      <c r="H1941" t="s">
        <v>12</v>
      </c>
      <c r="I1941" t="s">
        <v>12</v>
      </c>
      <c r="J1941" t="s">
        <v>12</v>
      </c>
      <c r="K1941" t="s">
        <v>12</v>
      </c>
      <c r="L1941" t="s">
        <v>12</v>
      </c>
      <c r="M1941" t="s">
        <v>12</v>
      </c>
    </row>
    <row r="1942" spans="1:13">
      <c r="A1942">
        <v>151.395833331859</v>
      </c>
      <c r="B1942">
        <v>2018</v>
      </c>
      <c r="C1942">
        <v>151</v>
      </c>
      <c r="D1942">
        <v>9.5</v>
      </c>
      <c r="F1942" t="s">
        <v>12</v>
      </c>
      <c r="G1942" t="s">
        <v>12</v>
      </c>
      <c r="H1942" t="s">
        <v>12</v>
      </c>
      <c r="I1942" t="s">
        <v>12</v>
      </c>
      <c r="J1942" t="s">
        <v>12</v>
      </c>
      <c r="K1942" t="s">
        <v>12</v>
      </c>
      <c r="L1942" t="s">
        <v>12</v>
      </c>
      <c r="M1942" t="s">
        <v>12</v>
      </c>
    </row>
    <row r="1943" spans="1:13">
      <c r="A1943">
        <v>151.41666666511401</v>
      </c>
      <c r="B1943">
        <v>2018</v>
      </c>
      <c r="C1943">
        <v>151</v>
      </c>
      <c r="D1943">
        <v>10</v>
      </c>
      <c r="F1943" t="s">
        <v>12</v>
      </c>
      <c r="G1943" t="s">
        <v>12</v>
      </c>
      <c r="H1943" t="s">
        <v>12</v>
      </c>
      <c r="I1943" t="s">
        <v>12</v>
      </c>
      <c r="J1943" t="s">
        <v>12</v>
      </c>
      <c r="K1943" t="s">
        <v>12</v>
      </c>
      <c r="L1943" t="s">
        <v>12</v>
      </c>
      <c r="M1943" t="s">
        <v>12</v>
      </c>
    </row>
    <row r="1944" spans="1:13">
      <c r="A1944">
        <v>151.43749999836999</v>
      </c>
      <c r="B1944">
        <v>2018</v>
      </c>
      <c r="C1944">
        <v>151</v>
      </c>
      <c r="D1944">
        <v>10.5</v>
      </c>
      <c r="F1944" t="s">
        <v>12</v>
      </c>
      <c r="G1944" t="s">
        <v>12</v>
      </c>
      <c r="H1944" t="s">
        <v>12</v>
      </c>
      <c r="I1944" t="s">
        <v>12</v>
      </c>
      <c r="J1944" t="s">
        <v>12</v>
      </c>
      <c r="K1944" t="s">
        <v>12</v>
      </c>
      <c r="L1944" t="s">
        <v>12</v>
      </c>
      <c r="M1944" t="s">
        <v>12</v>
      </c>
    </row>
    <row r="1945" spans="1:13">
      <c r="A1945">
        <v>151.45833333162599</v>
      </c>
      <c r="B1945">
        <v>2018</v>
      </c>
      <c r="C1945">
        <v>151</v>
      </c>
      <c r="D1945">
        <v>11</v>
      </c>
      <c r="F1945" t="s">
        <v>12</v>
      </c>
      <c r="G1945" t="s">
        <v>12</v>
      </c>
      <c r="H1945" t="s">
        <v>12</v>
      </c>
      <c r="I1945" t="s">
        <v>12</v>
      </c>
      <c r="J1945" t="s">
        <v>12</v>
      </c>
      <c r="K1945" t="s">
        <v>12</v>
      </c>
      <c r="L1945" t="s">
        <v>12</v>
      </c>
      <c r="M1945" t="s">
        <v>12</v>
      </c>
    </row>
    <row r="1946" spans="1:13">
      <c r="A1946">
        <v>151.479166664882</v>
      </c>
      <c r="B1946">
        <v>2018</v>
      </c>
      <c r="C1946">
        <v>151</v>
      </c>
      <c r="D1946">
        <v>11.5</v>
      </c>
      <c r="F1946" t="s">
        <v>12</v>
      </c>
      <c r="G1946" t="s">
        <v>12</v>
      </c>
      <c r="H1946" t="s">
        <v>12</v>
      </c>
      <c r="I1946" t="s">
        <v>12</v>
      </c>
      <c r="J1946" t="s">
        <v>12</v>
      </c>
      <c r="K1946" t="s">
        <v>12</v>
      </c>
      <c r="L1946" t="s">
        <v>12</v>
      </c>
      <c r="M1946" t="s">
        <v>12</v>
      </c>
    </row>
    <row r="1947" spans="1:13">
      <c r="A1947">
        <v>151.49999999813701</v>
      </c>
      <c r="B1947">
        <v>2018</v>
      </c>
      <c r="C1947">
        <v>151</v>
      </c>
      <c r="D1947">
        <v>12</v>
      </c>
      <c r="F1947" t="s">
        <v>12</v>
      </c>
      <c r="G1947" t="s">
        <v>12</v>
      </c>
      <c r="H1947" t="s">
        <v>12</v>
      </c>
      <c r="I1947" t="s">
        <v>12</v>
      </c>
      <c r="J1947" t="s">
        <v>12</v>
      </c>
      <c r="K1947" t="s">
        <v>12</v>
      </c>
      <c r="L1947" t="s">
        <v>12</v>
      </c>
      <c r="M1947" t="s">
        <v>12</v>
      </c>
    </row>
    <row r="1948" spans="1:13">
      <c r="A1948">
        <v>151.52083333139299</v>
      </c>
      <c r="B1948">
        <v>2018</v>
      </c>
      <c r="C1948">
        <v>151</v>
      </c>
      <c r="D1948">
        <v>12.5</v>
      </c>
      <c r="F1948" t="s">
        <v>12</v>
      </c>
      <c r="G1948" t="s">
        <v>12</v>
      </c>
      <c r="H1948" t="s">
        <v>12</v>
      </c>
      <c r="I1948" t="s">
        <v>12</v>
      </c>
      <c r="J1948" t="s">
        <v>12</v>
      </c>
      <c r="K1948" t="s">
        <v>12</v>
      </c>
      <c r="L1948" t="s">
        <v>12</v>
      </c>
      <c r="M1948" t="s">
        <v>12</v>
      </c>
    </row>
    <row r="1949" spans="1:13">
      <c r="A1949">
        <v>151.541666664649</v>
      </c>
      <c r="B1949">
        <v>2018</v>
      </c>
      <c r="C1949">
        <v>151</v>
      </c>
      <c r="D1949">
        <v>13</v>
      </c>
      <c r="F1949" t="s">
        <v>12</v>
      </c>
      <c r="G1949" t="s">
        <v>12</v>
      </c>
      <c r="H1949" t="s">
        <v>12</v>
      </c>
      <c r="I1949" t="s">
        <v>12</v>
      </c>
      <c r="J1949" t="s">
        <v>12</v>
      </c>
      <c r="K1949" t="s">
        <v>12</v>
      </c>
      <c r="L1949" t="s">
        <v>12</v>
      </c>
      <c r="M1949" t="s">
        <v>12</v>
      </c>
    </row>
    <row r="1950" spans="1:13">
      <c r="A1950">
        <v>151.56249999790501</v>
      </c>
      <c r="B1950">
        <v>2018</v>
      </c>
      <c r="C1950">
        <v>151</v>
      </c>
      <c r="D1950">
        <v>13.5</v>
      </c>
      <c r="F1950" t="s">
        <v>12</v>
      </c>
      <c r="G1950" t="s">
        <v>12</v>
      </c>
      <c r="H1950" t="s">
        <v>12</v>
      </c>
      <c r="I1950" t="s">
        <v>12</v>
      </c>
      <c r="J1950" t="s">
        <v>12</v>
      </c>
      <c r="K1950" t="s">
        <v>12</v>
      </c>
      <c r="L1950" t="s">
        <v>12</v>
      </c>
      <c r="M1950" t="s">
        <v>12</v>
      </c>
    </row>
    <row r="1951" spans="1:13">
      <c r="A1951">
        <v>151.58333333115999</v>
      </c>
      <c r="B1951">
        <v>2018</v>
      </c>
      <c r="C1951">
        <v>151</v>
      </c>
      <c r="D1951">
        <v>14</v>
      </c>
      <c r="F1951" t="s">
        <v>12</v>
      </c>
      <c r="G1951" t="s">
        <v>12</v>
      </c>
      <c r="H1951" t="s">
        <v>12</v>
      </c>
      <c r="I1951" t="s">
        <v>12</v>
      </c>
      <c r="J1951" t="s">
        <v>12</v>
      </c>
      <c r="K1951" t="s">
        <v>12</v>
      </c>
      <c r="L1951" t="s">
        <v>12</v>
      </c>
      <c r="M1951" t="s">
        <v>12</v>
      </c>
    </row>
    <row r="1952" spans="1:13">
      <c r="A1952">
        <v>151.604166664416</v>
      </c>
      <c r="B1952">
        <v>2018</v>
      </c>
      <c r="C1952">
        <v>151</v>
      </c>
      <c r="D1952">
        <v>14.5</v>
      </c>
      <c r="F1952" t="s">
        <v>12</v>
      </c>
      <c r="G1952" t="s">
        <v>12</v>
      </c>
      <c r="H1952" t="s">
        <v>12</v>
      </c>
      <c r="I1952" t="s">
        <v>12</v>
      </c>
      <c r="J1952" t="s">
        <v>12</v>
      </c>
      <c r="K1952" t="s">
        <v>12</v>
      </c>
      <c r="L1952" t="s">
        <v>12</v>
      </c>
      <c r="M1952" t="s">
        <v>12</v>
      </c>
    </row>
    <row r="1953" spans="1:13">
      <c r="A1953">
        <v>151.62499999767201</v>
      </c>
      <c r="B1953">
        <v>2018</v>
      </c>
      <c r="C1953">
        <v>151</v>
      </c>
      <c r="D1953">
        <v>15</v>
      </c>
      <c r="F1953" t="s">
        <v>12</v>
      </c>
      <c r="G1953" t="s">
        <v>12</v>
      </c>
      <c r="H1953" t="s">
        <v>12</v>
      </c>
      <c r="I1953" t="s">
        <v>12</v>
      </c>
      <c r="J1953" t="s">
        <v>12</v>
      </c>
      <c r="K1953" t="s">
        <v>12</v>
      </c>
      <c r="L1953" t="s">
        <v>12</v>
      </c>
      <c r="M1953" t="s">
        <v>12</v>
      </c>
    </row>
    <row r="1954" spans="1:13">
      <c r="A1954">
        <v>151.64583333092699</v>
      </c>
      <c r="B1954">
        <v>2018</v>
      </c>
      <c r="C1954">
        <v>151</v>
      </c>
      <c r="D1954">
        <v>15.5</v>
      </c>
      <c r="F1954" t="s">
        <v>12</v>
      </c>
      <c r="G1954" t="s">
        <v>12</v>
      </c>
      <c r="H1954" t="s">
        <v>12</v>
      </c>
      <c r="I1954" t="s">
        <v>12</v>
      </c>
      <c r="J1954" t="s">
        <v>12</v>
      </c>
      <c r="K1954" t="s">
        <v>12</v>
      </c>
      <c r="L1954" t="s">
        <v>12</v>
      </c>
      <c r="M1954" t="s">
        <v>12</v>
      </c>
    </row>
    <row r="1955" spans="1:13">
      <c r="A1955">
        <v>151.666666664183</v>
      </c>
      <c r="B1955">
        <v>2018</v>
      </c>
      <c r="C1955">
        <v>151</v>
      </c>
      <c r="D1955">
        <v>16</v>
      </c>
      <c r="F1955" t="s">
        <v>12</v>
      </c>
      <c r="G1955" t="s">
        <v>12</v>
      </c>
      <c r="H1955" t="s">
        <v>12</v>
      </c>
      <c r="I1955" t="s">
        <v>12</v>
      </c>
      <c r="J1955" t="s">
        <v>12</v>
      </c>
      <c r="K1955" t="s">
        <v>12</v>
      </c>
      <c r="L1955" t="s">
        <v>12</v>
      </c>
      <c r="M1955" t="s">
        <v>12</v>
      </c>
    </row>
    <row r="1956" spans="1:13">
      <c r="A1956">
        <v>151.68749999743901</v>
      </c>
      <c r="B1956">
        <v>2018</v>
      </c>
      <c r="C1956">
        <v>151</v>
      </c>
      <c r="D1956">
        <v>16.5</v>
      </c>
      <c r="F1956" t="s">
        <v>12</v>
      </c>
      <c r="G1956" t="s">
        <v>12</v>
      </c>
      <c r="H1956" t="s">
        <v>12</v>
      </c>
      <c r="I1956" t="s">
        <v>12</v>
      </c>
      <c r="J1956" t="s">
        <v>12</v>
      </c>
      <c r="K1956" t="s">
        <v>12</v>
      </c>
      <c r="L1956" t="s">
        <v>12</v>
      </c>
      <c r="M1956" t="s">
        <v>12</v>
      </c>
    </row>
    <row r="1957" spans="1:13">
      <c r="A1957">
        <v>151.70833333069501</v>
      </c>
      <c r="B1957">
        <v>2018</v>
      </c>
      <c r="C1957">
        <v>151</v>
      </c>
      <c r="D1957">
        <v>17</v>
      </c>
      <c r="F1957" t="s">
        <v>12</v>
      </c>
      <c r="G1957" t="s">
        <v>12</v>
      </c>
      <c r="H1957" t="s">
        <v>12</v>
      </c>
      <c r="I1957" t="s">
        <v>12</v>
      </c>
      <c r="J1957" t="s">
        <v>12</v>
      </c>
      <c r="K1957" t="s">
        <v>12</v>
      </c>
      <c r="L1957" t="s">
        <v>12</v>
      </c>
      <c r="M1957" t="s">
        <v>12</v>
      </c>
    </row>
    <row r="1958" spans="1:13">
      <c r="A1958">
        <v>151.72916666395</v>
      </c>
      <c r="B1958">
        <v>2018</v>
      </c>
      <c r="C1958">
        <v>151</v>
      </c>
      <c r="D1958">
        <v>17.5</v>
      </c>
      <c r="F1958" t="s">
        <v>12</v>
      </c>
      <c r="G1958" t="s">
        <v>12</v>
      </c>
      <c r="H1958" t="s">
        <v>12</v>
      </c>
      <c r="I1958" t="s">
        <v>12</v>
      </c>
      <c r="J1958" t="s">
        <v>12</v>
      </c>
      <c r="K1958" t="s">
        <v>12</v>
      </c>
      <c r="L1958" t="s">
        <v>12</v>
      </c>
      <c r="M1958" t="s">
        <v>12</v>
      </c>
    </row>
    <row r="1959" spans="1:13">
      <c r="A1959">
        <v>151.749999997206</v>
      </c>
      <c r="B1959">
        <v>2018</v>
      </c>
      <c r="C1959">
        <v>151</v>
      </c>
      <c r="D1959">
        <v>18</v>
      </c>
      <c r="F1959" t="s">
        <v>12</v>
      </c>
      <c r="G1959" t="s">
        <v>12</v>
      </c>
      <c r="H1959" t="s">
        <v>12</v>
      </c>
      <c r="I1959" t="s">
        <v>12</v>
      </c>
      <c r="J1959" t="s">
        <v>12</v>
      </c>
      <c r="K1959" t="s">
        <v>12</v>
      </c>
      <c r="L1959" t="s">
        <v>12</v>
      </c>
      <c r="M1959" t="s">
        <v>12</v>
      </c>
    </row>
    <row r="1960" spans="1:13">
      <c r="A1960">
        <v>151.77083333046201</v>
      </c>
      <c r="B1960">
        <v>2018</v>
      </c>
      <c r="C1960">
        <v>151</v>
      </c>
      <c r="D1960">
        <v>18.5</v>
      </c>
      <c r="F1960" t="s">
        <v>12</v>
      </c>
      <c r="G1960" t="s">
        <v>12</v>
      </c>
      <c r="H1960" t="s">
        <v>12</v>
      </c>
      <c r="I1960" t="s">
        <v>12</v>
      </c>
      <c r="J1960" t="s">
        <v>12</v>
      </c>
      <c r="K1960" t="s">
        <v>12</v>
      </c>
      <c r="L1960" t="s">
        <v>12</v>
      </c>
      <c r="M1960" t="s">
        <v>12</v>
      </c>
    </row>
    <row r="1961" spans="1:13">
      <c r="A1961">
        <v>151.791666663717</v>
      </c>
      <c r="B1961">
        <v>2018</v>
      </c>
      <c r="C1961">
        <v>151</v>
      </c>
      <c r="D1961">
        <v>19</v>
      </c>
      <c r="F1961" t="s">
        <v>12</v>
      </c>
      <c r="G1961" t="s">
        <v>12</v>
      </c>
      <c r="H1961" t="s">
        <v>12</v>
      </c>
      <c r="I1961" t="s">
        <v>12</v>
      </c>
      <c r="J1961" t="s">
        <v>12</v>
      </c>
      <c r="K1961" t="s">
        <v>12</v>
      </c>
      <c r="L1961" t="s">
        <v>12</v>
      </c>
      <c r="M1961" t="s">
        <v>12</v>
      </c>
    </row>
    <row r="1962" spans="1:13">
      <c r="A1962">
        <v>151.812499996973</v>
      </c>
      <c r="B1962">
        <v>2018</v>
      </c>
      <c r="C1962">
        <v>151</v>
      </c>
      <c r="D1962">
        <v>19.5</v>
      </c>
      <c r="F1962" t="s">
        <v>12</v>
      </c>
      <c r="G1962" t="s">
        <v>12</v>
      </c>
      <c r="H1962" t="s">
        <v>12</v>
      </c>
      <c r="I1962" t="s">
        <v>12</v>
      </c>
      <c r="J1962" t="s">
        <v>12</v>
      </c>
      <c r="K1962" t="s">
        <v>12</v>
      </c>
      <c r="L1962" t="s">
        <v>12</v>
      </c>
      <c r="M1962" t="s">
        <v>12</v>
      </c>
    </row>
    <row r="1963" spans="1:13">
      <c r="A1963">
        <v>151.83333333022901</v>
      </c>
      <c r="B1963">
        <v>2018</v>
      </c>
      <c r="C1963">
        <v>151</v>
      </c>
      <c r="D1963">
        <v>20</v>
      </c>
      <c r="F1963" t="s">
        <v>12</v>
      </c>
      <c r="G1963" t="s">
        <v>12</v>
      </c>
      <c r="H1963" t="s">
        <v>12</v>
      </c>
      <c r="I1963" t="s">
        <v>12</v>
      </c>
      <c r="J1963" t="s">
        <v>12</v>
      </c>
      <c r="K1963" t="s">
        <v>12</v>
      </c>
      <c r="L1963" t="s">
        <v>12</v>
      </c>
      <c r="M1963" t="s">
        <v>12</v>
      </c>
    </row>
    <row r="1964" spans="1:13">
      <c r="A1964">
        <v>151.85416666348499</v>
      </c>
      <c r="B1964">
        <v>2018</v>
      </c>
      <c r="C1964">
        <v>151</v>
      </c>
      <c r="D1964">
        <v>20.5</v>
      </c>
      <c r="F1964" t="s">
        <v>12</v>
      </c>
      <c r="G1964" t="s">
        <v>12</v>
      </c>
      <c r="H1964" t="s">
        <v>12</v>
      </c>
      <c r="I1964" t="s">
        <v>12</v>
      </c>
      <c r="J1964" t="s">
        <v>12</v>
      </c>
      <c r="K1964" t="s">
        <v>12</v>
      </c>
      <c r="L1964" t="s">
        <v>12</v>
      </c>
      <c r="M1964" t="s">
        <v>12</v>
      </c>
    </row>
    <row r="1965" spans="1:13">
      <c r="A1965">
        <v>151.87499999674</v>
      </c>
      <c r="B1965">
        <v>2018</v>
      </c>
      <c r="C1965">
        <v>151</v>
      </c>
      <c r="D1965">
        <v>21</v>
      </c>
      <c r="F1965" t="s">
        <v>12</v>
      </c>
      <c r="G1965" t="s">
        <v>12</v>
      </c>
      <c r="H1965" t="s">
        <v>12</v>
      </c>
      <c r="I1965" t="s">
        <v>12</v>
      </c>
      <c r="J1965" t="s">
        <v>12</v>
      </c>
      <c r="K1965" t="s">
        <v>12</v>
      </c>
      <c r="L1965" t="s">
        <v>12</v>
      </c>
      <c r="M1965" t="s">
        <v>12</v>
      </c>
    </row>
    <row r="1966" spans="1:13">
      <c r="A1966">
        <v>151.89583332999601</v>
      </c>
      <c r="B1966">
        <v>2018</v>
      </c>
      <c r="C1966">
        <v>151</v>
      </c>
      <c r="D1966">
        <v>21.5</v>
      </c>
      <c r="F1966" t="s">
        <v>12</v>
      </c>
      <c r="G1966" t="s">
        <v>12</v>
      </c>
      <c r="H1966" t="s">
        <v>12</v>
      </c>
      <c r="I1966" t="s">
        <v>12</v>
      </c>
      <c r="J1966" t="s">
        <v>12</v>
      </c>
      <c r="K1966" t="s">
        <v>12</v>
      </c>
      <c r="L1966" t="s">
        <v>12</v>
      </c>
      <c r="M1966" t="s">
        <v>12</v>
      </c>
    </row>
    <row r="1967" spans="1:13">
      <c r="A1967">
        <v>151.91666666325199</v>
      </c>
      <c r="B1967">
        <v>2018</v>
      </c>
      <c r="C1967">
        <v>151</v>
      </c>
      <c r="D1967">
        <v>22</v>
      </c>
      <c r="F1967" t="s">
        <v>12</v>
      </c>
      <c r="G1967" t="s">
        <v>12</v>
      </c>
      <c r="H1967" t="s">
        <v>12</v>
      </c>
      <c r="I1967" t="s">
        <v>12</v>
      </c>
      <c r="J1967" t="s">
        <v>12</v>
      </c>
      <c r="K1967" t="s">
        <v>12</v>
      </c>
      <c r="L1967" t="s">
        <v>12</v>
      </c>
      <c r="M1967" t="s">
        <v>12</v>
      </c>
    </row>
    <row r="1968" spans="1:13">
      <c r="A1968">
        <v>151.937499996508</v>
      </c>
      <c r="B1968">
        <v>2018</v>
      </c>
      <c r="C1968">
        <v>151</v>
      </c>
      <c r="D1968">
        <v>22.5</v>
      </c>
      <c r="F1968" t="s">
        <v>12</v>
      </c>
      <c r="G1968" t="s">
        <v>12</v>
      </c>
      <c r="H1968" t="s">
        <v>12</v>
      </c>
      <c r="I1968" t="s">
        <v>12</v>
      </c>
      <c r="J1968" t="s">
        <v>12</v>
      </c>
      <c r="K1968" t="s">
        <v>12</v>
      </c>
      <c r="L1968" t="s">
        <v>12</v>
      </c>
      <c r="M1968" t="s">
        <v>12</v>
      </c>
    </row>
    <row r="1969" spans="1:16">
      <c r="A1969">
        <v>151.95833332976301</v>
      </c>
      <c r="B1969">
        <v>2018</v>
      </c>
      <c r="C1969">
        <v>151</v>
      </c>
      <c r="D1969">
        <v>23</v>
      </c>
      <c r="F1969" t="s">
        <v>12</v>
      </c>
      <c r="G1969" t="s">
        <v>12</v>
      </c>
      <c r="H1969" t="s">
        <v>12</v>
      </c>
      <c r="I1969" t="s">
        <v>12</v>
      </c>
      <c r="J1969" t="s">
        <v>12</v>
      </c>
      <c r="K1969" t="s">
        <v>12</v>
      </c>
      <c r="L1969" t="s">
        <v>12</v>
      </c>
      <c r="M1969" t="s">
        <v>12</v>
      </c>
    </row>
    <row r="1970" spans="1:16">
      <c r="A1970">
        <v>151.97916666301899</v>
      </c>
      <c r="B1970">
        <v>2018</v>
      </c>
      <c r="C1970">
        <v>151</v>
      </c>
      <c r="D1970">
        <v>23.5</v>
      </c>
      <c r="F1970" t="s">
        <v>12</v>
      </c>
      <c r="G1970" t="s">
        <v>12</v>
      </c>
      <c r="H1970" t="s">
        <v>12</v>
      </c>
      <c r="I1970" t="s">
        <v>12</v>
      </c>
      <c r="J1970" t="s">
        <v>12</v>
      </c>
      <c r="K1970" t="s">
        <v>12</v>
      </c>
      <c r="L1970" t="s">
        <v>12</v>
      </c>
      <c r="M1970" t="s">
        <v>12</v>
      </c>
    </row>
    <row r="1971" spans="1:16">
      <c r="A1971">
        <v>152</v>
      </c>
      <c r="B1971">
        <v>2018</v>
      </c>
      <c r="C1971">
        <v>152</v>
      </c>
      <c r="D1971">
        <v>0</v>
      </c>
      <c r="F1971" t="s">
        <v>12</v>
      </c>
      <c r="G1971" t="s">
        <v>12</v>
      </c>
      <c r="H1971" t="s">
        <v>12</v>
      </c>
      <c r="I1971" t="s">
        <v>12</v>
      </c>
      <c r="J1971" t="s">
        <v>12</v>
      </c>
      <c r="K1971" t="s">
        <v>12</v>
      </c>
      <c r="L1971" t="s">
        <v>12</v>
      </c>
      <c r="M1971" t="s">
        <v>12</v>
      </c>
      <c r="O1971">
        <f t="shared" ref="O1971" si="80">A1971</f>
        <v>152</v>
      </c>
      <c r="P1971" t="e">
        <f t="shared" ref="P1971" si="81">AVERAGE(E1971:E2018)</f>
        <v>#DIV/0!</v>
      </c>
    </row>
    <row r="1972" spans="1:16">
      <c r="A1972">
        <v>152.02083333325601</v>
      </c>
      <c r="B1972">
        <v>2018</v>
      </c>
      <c r="C1972">
        <v>152</v>
      </c>
      <c r="D1972">
        <v>0.5</v>
      </c>
      <c r="F1972" t="s">
        <v>12</v>
      </c>
      <c r="G1972" t="s">
        <v>12</v>
      </c>
      <c r="H1972" t="s">
        <v>12</v>
      </c>
      <c r="I1972" t="s">
        <v>12</v>
      </c>
      <c r="J1972" t="s">
        <v>12</v>
      </c>
      <c r="K1972" t="s">
        <v>12</v>
      </c>
      <c r="L1972" t="s">
        <v>12</v>
      </c>
      <c r="M1972" t="s">
        <v>12</v>
      </c>
    </row>
    <row r="1973" spans="1:16">
      <c r="A1973">
        <v>152.04166666651099</v>
      </c>
      <c r="B1973">
        <v>2018</v>
      </c>
      <c r="C1973">
        <v>152</v>
      </c>
      <c r="D1973">
        <v>1</v>
      </c>
      <c r="F1973" t="s">
        <v>12</v>
      </c>
      <c r="G1973" t="s">
        <v>12</v>
      </c>
      <c r="H1973" t="s">
        <v>12</v>
      </c>
      <c r="I1973" t="s">
        <v>12</v>
      </c>
      <c r="J1973" t="s">
        <v>12</v>
      </c>
      <c r="K1973" t="s">
        <v>12</v>
      </c>
      <c r="L1973" t="s">
        <v>12</v>
      </c>
      <c r="M1973" t="s">
        <v>12</v>
      </c>
    </row>
    <row r="1974" spans="1:16">
      <c r="A1974">
        <v>152.062499999767</v>
      </c>
      <c r="B1974">
        <v>2018</v>
      </c>
      <c r="C1974">
        <v>152</v>
      </c>
      <c r="D1974">
        <v>1.5</v>
      </c>
      <c r="F1974" t="s">
        <v>12</v>
      </c>
      <c r="G1974" t="s">
        <v>12</v>
      </c>
      <c r="H1974" t="s">
        <v>12</v>
      </c>
      <c r="I1974" t="s">
        <v>12</v>
      </c>
      <c r="J1974" t="s">
        <v>12</v>
      </c>
      <c r="K1974" t="s">
        <v>12</v>
      </c>
      <c r="L1974" t="s">
        <v>12</v>
      </c>
      <c r="M1974" t="s">
        <v>12</v>
      </c>
    </row>
    <row r="1975" spans="1:16">
      <c r="A1975">
        <v>152.08333333302301</v>
      </c>
      <c r="B1975">
        <v>2018</v>
      </c>
      <c r="C1975">
        <v>152</v>
      </c>
      <c r="D1975">
        <v>2</v>
      </c>
      <c r="F1975" t="s">
        <v>12</v>
      </c>
      <c r="G1975" t="s">
        <v>12</v>
      </c>
      <c r="H1975" t="s">
        <v>12</v>
      </c>
      <c r="I1975" t="s">
        <v>12</v>
      </c>
      <c r="J1975" t="s">
        <v>12</v>
      </c>
      <c r="K1975" t="s">
        <v>12</v>
      </c>
      <c r="L1975" t="s">
        <v>12</v>
      </c>
      <c r="M1975" t="s">
        <v>12</v>
      </c>
    </row>
    <row r="1976" spans="1:16">
      <c r="A1976">
        <v>152.10416666627901</v>
      </c>
      <c r="B1976">
        <v>2018</v>
      </c>
      <c r="C1976">
        <v>152</v>
      </c>
      <c r="D1976">
        <v>2.5</v>
      </c>
      <c r="F1976" t="s">
        <v>12</v>
      </c>
      <c r="G1976" t="s">
        <v>12</v>
      </c>
      <c r="H1976" t="s">
        <v>12</v>
      </c>
      <c r="I1976" t="s">
        <v>12</v>
      </c>
      <c r="J1976" t="s">
        <v>12</v>
      </c>
      <c r="K1976" t="s">
        <v>12</v>
      </c>
      <c r="L1976" t="s">
        <v>12</v>
      </c>
      <c r="M1976" t="s">
        <v>12</v>
      </c>
    </row>
    <row r="1977" spans="1:16">
      <c r="A1977">
        <v>152.124999999534</v>
      </c>
      <c r="B1977">
        <v>2018</v>
      </c>
      <c r="C1977">
        <v>152</v>
      </c>
      <c r="D1977">
        <v>3</v>
      </c>
      <c r="F1977" t="s">
        <v>12</v>
      </c>
      <c r="G1977" t="s">
        <v>12</v>
      </c>
      <c r="H1977" t="s">
        <v>12</v>
      </c>
      <c r="I1977" t="s">
        <v>12</v>
      </c>
      <c r="J1977" t="s">
        <v>12</v>
      </c>
      <c r="K1977" t="s">
        <v>12</v>
      </c>
      <c r="L1977" t="s">
        <v>12</v>
      </c>
      <c r="M1977" t="s">
        <v>12</v>
      </c>
    </row>
    <row r="1978" spans="1:16">
      <c r="A1978">
        <v>152.14583333279</v>
      </c>
      <c r="B1978">
        <v>2018</v>
      </c>
      <c r="C1978">
        <v>152</v>
      </c>
      <c r="D1978">
        <v>3.5</v>
      </c>
      <c r="F1978" t="s">
        <v>12</v>
      </c>
      <c r="G1978" t="s">
        <v>12</v>
      </c>
      <c r="H1978" t="s">
        <v>12</v>
      </c>
      <c r="I1978" t="s">
        <v>12</v>
      </c>
      <c r="J1978" t="s">
        <v>12</v>
      </c>
      <c r="K1978" t="s">
        <v>12</v>
      </c>
      <c r="L1978" t="s">
        <v>12</v>
      </c>
      <c r="M1978" t="s">
        <v>12</v>
      </c>
    </row>
    <row r="1979" spans="1:16">
      <c r="A1979">
        <v>152.16666666604601</v>
      </c>
      <c r="B1979">
        <v>2018</v>
      </c>
      <c r="C1979">
        <v>152</v>
      </c>
      <c r="D1979">
        <v>4</v>
      </c>
      <c r="F1979" t="s">
        <v>12</v>
      </c>
      <c r="G1979" t="s">
        <v>12</v>
      </c>
      <c r="H1979" t="s">
        <v>12</v>
      </c>
      <c r="I1979" t="s">
        <v>12</v>
      </c>
      <c r="J1979" t="s">
        <v>12</v>
      </c>
      <c r="K1979" t="s">
        <v>12</v>
      </c>
      <c r="L1979" t="s">
        <v>12</v>
      </c>
      <c r="M1979" t="s">
        <v>12</v>
      </c>
    </row>
    <row r="1980" spans="1:16">
      <c r="A1980">
        <v>152.18749999930199</v>
      </c>
      <c r="B1980">
        <v>2018</v>
      </c>
      <c r="C1980">
        <v>152</v>
      </c>
      <c r="D1980">
        <v>4.5</v>
      </c>
      <c r="F1980" t="s">
        <v>12</v>
      </c>
      <c r="G1980" t="s">
        <v>12</v>
      </c>
      <c r="H1980" t="s">
        <v>12</v>
      </c>
      <c r="I1980" t="s">
        <v>12</v>
      </c>
      <c r="J1980" t="s">
        <v>12</v>
      </c>
      <c r="K1980" t="s">
        <v>12</v>
      </c>
      <c r="L1980" t="s">
        <v>12</v>
      </c>
      <c r="M1980" t="s">
        <v>12</v>
      </c>
    </row>
    <row r="1981" spans="1:16">
      <c r="A1981">
        <v>152.208333332557</v>
      </c>
      <c r="B1981">
        <v>2018</v>
      </c>
      <c r="C1981">
        <v>152</v>
      </c>
      <c r="D1981">
        <v>5</v>
      </c>
      <c r="F1981" t="s">
        <v>12</v>
      </c>
      <c r="G1981" t="s">
        <v>12</v>
      </c>
      <c r="H1981" t="s">
        <v>12</v>
      </c>
      <c r="I1981" t="s">
        <v>12</v>
      </c>
      <c r="J1981" t="s">
        <v>12</v>
      </c>
      <c r="K1981" t="s">
        <v>12</v>
      </c>
      <c r="L1981" t="s">
        <v>12</v>
      </c>
      <c r="M1981" t="s">
        <v>12</v>
      </c>
    </row>
    <row r="1982" spans="1:16">
      <c r="A1982">
        <v>152.22916666581301</v>
      </c>
      <c r="B1982">
        <v>2018</v>
      </c>
      <c r="C1982">
        <v>152</v>
      </c>
      <c r="D1982">
        <v>5.5</v>
      </c>
      <c r="F1982" t="s">
        <v>12</v>
      </c>
      <c r="G1982" t="s">
        <v>12</v>
      </c>
      <c r="H1982" t="s">
        <v>12</v>
      </c>
      <c r="I1982" t="s">
        <v>12</v>
      </c>
      <c r="J1982" t="s">
        <v>12</v>
      </c>
      <c r="K1982" t="s">
        <v>12</v>
      </c>
      <c r="L1982" t="s">
        <v>12</v>
      </c>
      <c r="M1982" t="s">
        <v>12</v>
      </c>
    </row>
    <row r="1983" spans="1:16">
      <c r="A1983">
        <v>152.24999999906899</v>
      </c>
      <c r="B1983">
        <v>2018</v>
      </c>
      <c r="C1983">
        <v>152</v>
      </c>
      <c r="D1983">
        <v>6</v>
      </c>
      <c r="F1983" t="s">
        <v>12</v>
      </c>
      <c r="G1983" t="s">
        <v>12</v>
      </c>
      <c r="H1983" t="s">
        <v>12</v>
      </c>
      <c r="I1983" t="s">
        <v>12</v>
      </c>
      <c r="J1983" t="s">
        <v>12</v>
      </c>
      <c r="K1983" t="s">
        <v>12</v>
      </c>
      <c r="L1983" t="s">
        <v>12</v>
      </c>
      <c r="M1983" t="s">
        <v>12</v>
      </c>
    </row>
    <row r="1984" spans="1:16">
      <c r="A1984">
        <v>152.270833332324</v>
      </c>
      <c r="B1984">
        <v>2018</v>
      </c>
      <c r="C1984">
        <v>152</v>
      </c>
      <c r="D1984">
        <v>6.5</v>
      </c>
      <c r="F1984" t="s">
        <v>12</v>
      </c>
      <c r="G1984" t="s">
        <v>12</v>
      </c>
      <c r="H1984" t="s">
        <v>12</v>
      </c>
      <c r="I1984" t="s">
        <v>12</v>
      </c>
      <c r="J1984" t="s">
        <v>12</v>
      </c>
      <c r="K1984" t="s">
        <v>12</v>
      </c>
      <c r="L1984" t="s">
        <v>12</v>
      </c>
      <c r="M1984" t="s">
        <v>12</v>
      </c>
    </row>
    <row r="1985" spans="1:13">
      <c r="A1985">
        <v>152.29166666558001</v>
      </c>
      <c r="B1985">
        <v>2018</v>
      </c>
      <c r="C1985">
        <v>152</v>
      </c>
      <c r="D1985">
        <v>7</v>
      </c>
      <c r="F1985" t="s">
        <v>12</v>
      </c>
      <c r="G1985" t="s">
        <v>12</v>
      </c>
      <c r="H1985" t="s">
        <v>12</v>
      </c>
      <c r="I1985" t="s">
        <v>12</v>
      </c>
      <c r="J1985" t="s">
        <v>12</v>
      </c>
      <c r="K1985" t="s">
        <v>12</v>
      </c>
      <c r="L1985" t="s">
        <v>12</v>
      </c>
      <c r="M1985" t="s">
        <v>12</v>
      </c>
    </row>
    <row r="1986" spans="1:13">
      <c r="A1986">
        <v>152.31249999883599</v>
      </c>
      <c r="B1986">
        <v>2018</v>
      </c>
      <c r="C1986">
        <v>152</v>
      </c>
      <c r="D1986">
        <v>7.5</v>
      </c>
      <c r="F1986" t="s">
        <v>12</v>
      </c>
      <c r="G1986" t="s">
        <v>12</v>
      </c>
      <c r="H1986" t="s">
        <v>12</v>
      </c>
      <c r="I1986" t="s">
        <v>12</v>
      </c>
      <c r="J1986" t="s">
        <v>12</v>
      </c>
      <c r="K1986" t="s">
        <v>12</v>
      </c>
      <c r="L1986" t="s">
        <v>12</v>
      </c>
      <c r="M1986" t="s">
        <v>12</v>
      </c>
    </row>
    <row r="1987" spans="1:13">
      <c r="A1987">
        <v>152.333333332092</v>
      </c>
      <c r="B1987">
        <v>2018</v>
      </c>
      <c r="C1987">
        <v>152</v>
      </c>
      <c r="D1987">
        <v>8</v>
      </c>
      <c r="F1987" t="s">
        <v>12</v>
      </c>
      <c r="G1987" t="s">
        <v>12</v>
      </c>
      <c r="H1987" t="s">
        <v>12</v>
      </c>
      <c r="I1987" t="s">
        <v>12</v>
      </c>
      <c r="J1987" t="s">
        <v>12</v>
      </c>
      <c r="K1987" t="s">
        <v>12</v>
      </c>
      <c r="L1987" t="s">
        <v>12</v>
      </c>
      <c r="M1987" t="s">
        <v>12</v>
      </c>
    </row>
    <row r="1988" spans="1:13">
      <c r="A1988">
        <v>152.35416666534701</v>
      </c>
      <c r="B1988">
        <v>2018</v>
      </c>
      <c r="C1988">
        <v>152</v>
      </c>
      <c r="D1988">
        <v>8.5</v>
      </c>
      <c r="F1988" t="s">
        <v>12</v>
      </c>
      <c r="G1988" t="s">
        <v>12</v>
      </c>
      <c r="H1988" t="s">
        <v>12</v>
      </c>
      <c r="I1988" t="s">
        <v>12</v>
      </c>
      <c r="J1988" t="s">
        <v>12</v>
      </c>
      <c r="K1988" t="s">
        <v>12</v>
      </c>
      <c r="L1988" t="s">
        <v>12</v>
      </c>
      <c r="M1988" t="s">
        <v>12</v>
      </c>
    </row>
    <row r="1989" spans="1:13">
      <c r="A1989">
        <v>152.37499999860299</v>
      </c>
      <c r="B1989">
        <v>2018</v>
      </c>
      <c r="C1989">
        <v>152</v>
      </c>
      <c r="D1989">
        <v>9</v>
      </c>
      <c r="F1989" t="s">
        <v>12</v>
      </c>
      <c r="G1989" t="s">
        <v>12</v>
      </c>
      <c r="H1989" t="s">
        <v>12</v>
      </c>
      <c r="I1989" t="s">
        <v>12</v>
      </c>
      <c r="J1989" t="s">
        <v>12</v>
      </c>
      <c r="K1989" t="s">
        <v>12</v>
      </c>
      <c r="L1989" t="s">
        <v>12</v>
      </c>
      <c r="M1989" t="s">
        <v>12</v>
      </c>
    </row>
    <row r="1990" spans="1:13">
      <c r="A1990">
        <v>152.395833331859</v>
      </c>
      <c r="B1990">
        <v>2018</v>
      </c>
      <c r="C1990">
        <v>152</v>
      </c>
      <c r="D1990">
        <v>9.5</v>
      </c>
      <c r="F1990" t="s">
        <v>12</v>
      </c>
      <c r="G1990" t="s">
        <v>12</v>
      </c>
      <c r="H1990" t="s">
        <v>12</v>
      </c>
      <c r="I1990" t="s">
        <v>12</v>
      </c>
      <c r="J1990" t="s">
        <v>12</v>
      </c>
      <c r="K1990" t="s">
        <v>12</v>
      </c>
      <c r="L1990" t="s">
        <v>12</v>
      </c>
      <c r="M1990" t="s">
        <v>12</v>
      </c>
    </row>
    <row r="1991" spans="1:13">
      <c r="A1991">
        <v>152.41666666511401</v>
      </c>
      <c r="B1991">
        <v>2018</v>
      </c>
      <c r="C1991">
        <v>152</v>
      </c>
      <c r="D1991">
        <v>10</v>
      </c>
      <c r="F1991" t="s">
        <v>12</v>
      </c>
      <c r="G1991" t="s">
        <v>12</v>
      </c>
      <c r="H1991" t="s">
        <v>12</v>
      </c>
      <c r="I1991" t="s">
        <v>12</v>
      </c>
      <c r="J1991" t="s">
        <v>12</v>
      </c>
      <c r="K1991" t="s">
        <v>12</v>
      </c>
      <c r="L1991" t="s">
        <v>12</v>
      </c>
      <c r="M1991" t="s">
        <v>12</v>
      </c>
    </row>
    <row r="1992" spans="1:13">
      <c r="A1992">
        <v>152.43749999836999</v>
      </c>
      <c r="B1992">
        <v>2018</v>
      </c>
      <c r="C1992">
        <v>152</v>
      </c>
      <c r="D1992">
        <v>10.5</v>
      </c>
      <c r="F1992" t="s">
        <v>12</v>
      </c>
      <c r="G1992" t="s">
        <v>12</v>
      </c>
      <c r="H1992" t="s">
        <v>12</v>
      </c>
      <c r="I1992" t="s">
        <v>12</v>
      </c>
      <c r="J1992" t="s">
        <v>12</v>
      </c>
      <c r="K1992" t="s">
        <v>12</v>
      </c>
      <c r="L1992" t="s">
        <v>12</v>
      </c>
      <c r="M1992" t="s">
        <v>12</v>
      </c>
    </row>
    <row r="1993" spans="1:13">
      <c r="A1993">
        <v>152.45833333162599</v>
      </c>
      <c r="B1993">
        <v>2018</v>
      </c>
      <c r="C1993">
        <v>152</v>
      </c>
      <c r="D1993">
        <v>11</v>
      </c>
      <c r="F1993" t="s">
        <v>12</v>
      </c>
      <c r="G1993" t="s">
        <v>12</v>
      </c>
      <c r="H1993" t="s">
        <v>12</v>
      </c>
      <c r="I1993" t="s">
        <v>12</v>
      </c>
      <c r="J1993" t="s">
        <v>12</v>
      </c>
      <c r="K1993" t="s">
        <v>12</v>
      </c>
      <c r="L1993" t="s">
        <v>12</v>
      </c>
      <c r="M1993" t="s">
        <v>12</v>
      </c>
    </row>
    <row r="1994" spans="1:13">
      <c r="A1994">
        <v>152.479166664882</v>
      </c>
      <c r="B1994">
        <v>2018</v>
      </c>
      <c r="C1994">
        <v>152</v>
      </c>
      <c r="D1994">
        <v>11.5</v>
      </c>
      <c r="F1994" t="s">
        <v>12</v>
      </c>
      <c r="G1994" t="s">
        <v>12</v>
      </c>
      <c r="H1994" t="s">
        <v>12</v>
      </c>
      <c r="I1994" t="s">
        <v>12</v>
      </c>
      <c r="J1994" t="s">
        <v>12</v>
      </c>
      <c r="K1994" t="s">
        <v>12</v>
      </c>
      <c r="L1994" t="s">
        <v>12</v>
      </c>
      <c r="M1994" t="s">
        <v>12</v>
      </c>
    </row>
    <row r="1995" spans="1:13">
      <c r="A1995">
        <v>152.49999999813701</v>
      </c>
      <c r="B1995">
        <v>2018</v>
      </c>
      <c r="C1995">
        <v>152</v>
      </c>
      <c r="D1995">
        <v>12</v>
      </c>
      <c r="F1995" t="s">
        <v>12</v>
      </c>
      <c r="G1995" t="s">
        <v>12</v>
      </c>
      <c r="H1995" t="s">
        <v>12</v>
      </c>
      <c r="I1995" t="s">
        <v>12</v>
      </c>
      <c r="J1995" t="s">
        <v>12</v>
      </c>
      <c r="K1995" t="s">
        <v>12</v>
      </c>
      <c r="L1995" t="s">
        <v>12</v>
      </c>
      <c r="M1995" t="s">
        <v>12</v>
      </c>
    </row>
    <row r="1996" spans="1:13">
      <c r="A1996">
        <v>152.52083333139299</v>
      </c>
      <c r="B1996">
        <v>2018</v>
      </c>
      <c r="C1996">
        <v>152</v>
      </c>
      <c r="D1996">
        <v>12.5</v>
      </c>
      <c r="F1996" t="s">
        <v>12</v>
      </c>
      <c r="G1996" t="s">
        <v>12</v>
      </c>
      <c r="H1996" t="s">
        <v>12</v>
      </c>
      <c r="I1996" t="s">
        <v>12</v>
      </c>
      <c r="J1996" t="s">
        <v>12</v>
      </c>
      <c r="K1996" t="s">
        <v>12</v>
      </c>
      <c r="L1996" t="s">
        <v>12</v>
      </c>
      <c r="M1996" t="s">
        <v>12</v>
      </c>
    </row>
    <row r="1997" spans="1:13">
      <c r="A1997">
        <v>152.541666664649</v>
      </c>
      <c r="B1997">
        <v>2018</v>
      </c>
      <c r="C1997">
        <v>152</v>
      </c>
      <c r="D1997">
        <v>13</v>
      </c>
      <c r="F1997" t="s">
        <v>12</v>
      </c>
      <c r="G1997" t="s">
        <v>12</v>
      </c>
      <c r="H1997" t="s">
        <v>12</v>
      </c>
      <c r="I1997" t="s">
        <v>12</v>
      </c>
      <c r="J1997" t="s">
        <v>12</v>
      </c>
      <c r="K1997" t="s">
        <v>12</v>
      </c>
      <c r="L1997" t="s">
        <v>12</v>
      </c>
      <c r="M1997" t="s">
        <v>12</v>
      </c>
    </row>
    <row r="1998" spans="1:13">
      <c r="A1998">
        <v>152.56249999790501</v>
      </c>
      <c r="B1998">
        <v>2018</v>
      </c>
      <c r="C1998">
        <v>152</v>
      </c>
      <c r="D1998">
        <v>13.5</v>
      </c>
      <c r="F1998" t="s">
        <v>12</v>
      </c>
      <c r="G1998" t="s">
        <v>12</v>
      </c>
      <c r="H1998" t="s">
        <v>12</v>
      </c>
      <c r="I1998" t="s">
        <v>12</v>
      </c>
      <c r="J1998" t="s">
        <v>12</v>
      </c>
      <c r="K1998" t="s">
        <v>12</v>
      </c>
      <c r="L1998" t="s">
        <v>12</v>
      </c>
      <c r="M1998" t="s">
        <v>12</v>
      </c>
    </row>
    <row r="1999" spans="1:13">
      <c r="A1999">
        <v>152.58333333115999</v>
      </c>
      <c r="B1999">
        <v>2018</v>
      </c>
      <c r="C1999">
        <v>152</v>
      </c>
      <c r="D1999">
        <v>14</v>
      </c>
      <c r="F1999" t="s">
        <v>12</v>
      </c>
      <c r="G1999" t="s">
        <v>12</v>
      </c>
      <c r="H1999" t="s">
        <v>12</v>
      </c>
      <c r="I1999" t="s">
        <v>12</v>
      </c>
      <c r="J1999" t="s">
        <v>12</v>
      </c>
      <c r="K1999" t="s">
        <v>12</v>
      </c>
      <c r="L1999" t="s">
        <v>12</v>
      </c>
      <c r="M1999" t="s">
        <v>12</v>
      </c>
    </row>
    <row r="2000" spans="1:13">
      <c r="A2000">
        <v>152.604166664416</v>
      </c>
      <c r="B2000">
        <v>2018</v>
      </c>
      <c r="C2000">
        <v>152</v>
      </c>
      <c r="D2000">
        <v>14.5</v>
      </c>
      <c r="F2000" t="s">
        <v>12</v>
      </c>
      <c r="G2000" t="s">
        <v>12</v>
      </c>
      <c r="H2000" t="s">
        <v>12</v>
      </c>
      <c r="I2000" t="s">
        <v>12</v>
      </c>
      <c r="J2000" t="s">
        <v>12</v>
      </c>
      <c r="K2000" t="s">
        <v>12</v>
      </c>
      <c r="L2000" t="s">
        <v>12</v>
      </c>
      <c r="M2000" t="s">
        <v>12</v>
      </c>
    </row>
    <row r="2001" spans="1:13">
      <c r="A2001">
        <v>152.62499999767201</v>
      </c>
      <c r="B2001">
        <v>2018</v>
      </c>
      <c r="C2001">
        <v>152</v>
      </c>
      <c r="D2001">
        <v>15</v>
      </c>
      <c r="F2001" t="s">
        <v>12</v>
      </c>
      <c r="G2001" t="s">
        <v>12</v>
      </c>
      <c r="H2001" t="s">
        <v>12</v>
      </c>
      <c r="I2001" t="s">
        <v>12</v>
      </c>
      <c r="J2001" t="s">
        <v>12</v>
      </c>
      <c r="K2001" t="s">
        <v>12</v>
      </c>
      <c r="L2001" t="s">
        <v>12</v>
      </c>
      <c r="M2001" t="s">
        <v>12</v>
      </c>
    </row>
    <row r="2002" spans="1:13">
      <c r="A2002">
        <v>152.64583333092699</v>
      </c>
      <c r="B2002">
        <v>2018</v>
      </c>
      <c r="C2002">
        <v>152</v>
      </c>
      <c r="D2002">
        <v>15.5</v>
      </c>
      <c r="F2002" t="s">
        <v>12</v>
      </c>
      <c r="G2002" t="s">
        <v>12</v>
      </c>
      <c r="H2002" t="s">
        <v>12</v>
      </c>
      <c r="I2002" t="s">
        <v>12</v>
      </c>
      <c r="J2002" t="s">
        <v>12</v>
      </c>
      <c r="K2002" t="s">
        <v>12</v>
      </c>
      <c r="L2002" t="s">
        <v>12</v>
      </c>
      <c r="M2002" t="s">
        <v>12</v>
      </c>
    </row>
    <row r="2003" spans="1:13">
      <c r="A2003">
        <v>152.666666664183</v>
      </c>
      <c r="B2003">
        <v>2018</v>
      </c>
      <c r="C2003">
        <v>152</v>
      </c>
      <c r="D2003">
        <v>16</v>
      </c>
      <c r="F2003" t="s">
        <v>12</v>
      </c>
      <c r="G2003" t="s">
        <v>12</v>
      </c>
      <c r="H2003" t="s">
        <v>12</v>
      </c>
      <c r="I2003" t="s">
        <v>12</v>
      </c>
      <c r="J2003" t="s">
        <v>12</v>
      </c>
      <c r="K2003" t="s">
        <v>12</v>
      </c>
      <c r="L2003" t="s">
        <v>12</v>
      </c>
      <c r="M2003" t="s">
        <v>12</v>
      </c>
    </row>
    <row r="2004" spans="1:13">
      <c r="A2004">
        <v>152.68749999743901</v>
      </c>
      <c r="B2004">
        <v>2018</v>
      </c>
      <c r="C2004">
        <v>152</v>
      </c>
      <c r="D2004">
        <v>16.5</v>
      </c>
      <c r="F2004" t="s">
        <v>12</v>
      </c>
      <c r="G2004" t="s">
        <v>12</v>
      </c>
      <c r="H2004" t="s">
        <v>12</v>
      </c>
      <c r="I2004" t="s">
        <v>12</v>
      </c>
      <c r="J2004" t="s">
        <v>12</v>
      </c>
      <c r="K2004" t="s">
        <v>12</v>
      </c>
      <c r="L2004" t="s">
        <v>12</v>
      </c>
      <c r="M2004" t="s">
        <v>12</v>
      </c>
    </row>
    <row r="2005" spans="1:13">
      <c r="A2005">
        <v>152.70833333069501</v>
      </c>
      <c r="B2005">
        <v>2018</v>
      </c>
      <c r="C2005">
        <v>152</v>
      </c>
      <c r="D2005">
        <v>17</v>
      </c>
      <c r="F2005" t="s">
        <v>12</v>
      </c>
      <c r="G2005" t="s">
        <v>12</v>
      </c>
      <c r="H2005" t="s">
        <v>12</v>
      </c>
      <c r="I2005" t="s">
        <v>12</v>
      </c>
      <c r="J2005" t="s">
        <v>12</v>
      </c>
      <c r="K2005" t="s">
        <v>12</v>
      </c>
      <c r="L2005" t="s">
        <v>12</v>
      </c>
      <c r="M2005" t="s">
        <v>12</v>
      </c>
    </row>
    <row r="2006" spans="1:13">
      <c r="A2006">
        <v>152.72916666395</v>
      </c>
      <c r="B2006">
        <v>2018</v>
      </c>
      <c r="C2006">
        <v>152</v>
      </c>
      <c r="D2006">
        <v>17.5</v>
      </c>
      <c r="F2006" t="s">
        <v>12</v>
      </c>
      <c r="G2006" t="s">
        <v>12</v>
      </c>
      <c r="H2006" t="s">
        <v>12</v>
      </c>
      <c r="I2006" t="s">
        <v>12</v>
      </c>
      <c r="J2006" t="s">
        <v>12</v>
      </c>
      <c r="K2006" t="s">
        <v>12</v>
      </c>
      <c r="L2006" t="s">
        <v>12</v>
      </c>
      <c r="M2006" t="s">
        <v>12</v>
      </c>
    </row>
    <row r="2007" spans="1:13">
      <c r="A2007">
        <v>152.749999997206</v>
      </c>
      <c r="B2007">
        <v>2018</v>
      </c>
      <c r="C2007">
        <v>152</v>
      </c>
      <c r="D2007">
        <v>18</v>
      </c>
      <c r="F2007" t="s">
        <v>12</v>
      </c>
      <c r="G2007" t="s">
        <v>12</v>
      </c>
      <c r="H2007" t="s">
        <v>12</v>
      </c>
      <c r="I2007" t="s">
        <v>12</v>
      </c>
      <c r="J2007" t="s">
        <v>12</v>
      </c>
      <c r="K2007" t="s">
        <v>12</v>
      </c>
      <c r="L2007" t="s">
        <v>12</v>
      </c>
      <c r="M2007" t="s">
        <v>12</v>
      </c>
    </row>
    <row r="2008" spans="1:13">
      <c r="A2008">
        <v>152.77083333046201</v>
      </c>
      <c r="B2008">
        <v>2018</v>
      </c>
      <c r="C2008">
        <v>152</v>
      </c>
      <c r="D2008">
        <v>18.5</v>
      </c>
      <c r="F2008" t="s">
        <v>12</v>
      </c>
      <c r="G2008" t="s">
        <v>12</v>
      </c>
      <c r="H2008" t="s">
        <v>12</v>
      </c>
      <c r="I2008" t="s">
        <v>12</v>
      </c>
      <c r="J2008" t="s">
        <v>12</v>
      </c>
      <c r="K2008" t="s">
        <v>12</v>
      </c>
      <c r="L2008" t="s">
        <v>12</v>
      </c>
      <c r="M2008" t="s">
        <v>12</v>
      </c>
    </row>
    <row r="2009" spans="1:13">
      <c r="A2009">
        <v>152.791666663717</v>
      </c>
      <c r="B2009">
        <v>2018</v>
      </c>
      <c r="C2009">
        <v>152</v>
      </c>
      <c r="D2009">
        <v>19</v>
      </c>
      <c r="F2009" t="s">
        <v>12</v>
      </c>
      <c r="G2009" t="s">
        <v>12</v>
      </c>
      <c r="H2009" t="s">
        <v>12</v>
      </c>
      <c r="I2009" t="s">
        <v>12</v>
      </c>
      <c r="J2009" t="s">
        <v>12</v>
      </c>
      <c r="K2009" t="s">
        <v>12</v>
      </c>
      <c r="L2009" t="s">
        <v>12</v>
      </c>
      <c r="M2009" t="s">
        <v>12</v>
      </c>
    </row>
    <row r="2010" spans="1:13">
      <c r="A2010">
        <v>152.812499996973</v>
      </c>
      <c r="B2010">
        <v>2018</v>
      </c>
      <c r="C2010">
        <v>152</v>
      </c>
      <c r="D2010">
        <v>19.5</v>
      </c>
      <c r="F2010" t="s">
        <v>12</v>
      </c>
      <c r="G2010" t="s">
        <v>12</v>
      </c>
      <c r="H2010" t="s">
        <v>12</v>
      </c>
      <c r="I2010" t="s">
        <v>12</v>
      </c>
      <c r="J2010" t="s">
        <v>12</v>
      </c>
      <c r="K2010" t="s">
        <v>12</v>
      </c>
      <c r="L2010" t="s">
        <v>12</v>
      </c>
      <c r="M2010" t="s">
        <v>12</v>
      </c>
    </row>
    <row r="2011" spans="1:13">
      <c r="A2011">
        <v>152.83333333022901</v>
      </c>
      <c r="B2011">
        <v>2018</v>
      </c>
      <c r="C2011">
        <v>152</v>
      </c>
      <c r="D2011">
        <v>20</v>
      </c>
      <c r="F2011" t="s">
        <v>12</v>
      </c>
      <c r="G2011" t="s">
        <v>12</v>
      </c>
      <c r="H2011" t="s">
        <v>12</v>
      </c>
      <c r="I2011" t="s">
        <v>12</v>
      </c>
      <c r="J2011" t="s">
        <v>12</v>
      </c>
      <c r="K2011" t="s">
        <v>12</v>
      </c>
      <c r="L2011" t="s">
        <v>12</v>
      </c>
      <c r="M2011" t="s">
        <v>12</v>
      </c>
    </row>
    <row r="2012" spans="1:13">
      <c r="A2012">
        <v>152.85416666348499</v>
      </c>
      <c r="B2012">
        <v>2018</v>
      </c>
      <c r="C2012">
        <v>152</v>
      </c>
      <c r="D2012">
        <v>20.5</v>
      </c>
      <c r="F2012" t="s">
        <v>12</v>
      </c>
      <c r="G2012" t="s">
        <v>12</v>
      </c>
      <c r="H2012" t="s">
        <v>12</v>
      </c>
      <c r="I2012" t="s">
        <v>12</v>
      </c>
      <c r="J2012" t="s">
        <v>12</v>
      </c>
      <c r="K2012" t="s">
        <v>12</v>
      </c>
      <c r="L2012" t="s">
        <v>12</v>
      </c>
      <c r="M2012" t="s">
        <v>12</v>
      </c>
    </row>
    <row r="2013" spans="1:13">
      <c r="A2013">
        <v>152.87499999674</v>
      </c>
      <c r="B2013">
        <v>2018</v>
      </c>
      <c r="C2013">
        <v>152</v>
      </c>
      <c r="D2013">
        <v>21</v>
      </c>
      <c r="F2013" t="s">
        <v>12</v>
      </c>
      <c r="G2013" t="s">
        <v>12</v>
      </c>
      <c r="H2013" t="s">
        <v>12</v>
      </c>
      <c r="I2013" t="s">
        <v>12</v>
      </c>
      <c r="J2013" t="s">
        <v>12</v>
      </c>
      <c r="K2013" t="s">
        <v>12</v>
      </c>
      <c r="L2013" t="s">
        <v>12</v>
      </c>
      <c r="M2013" t="s">
        <v>12</v>
      </c>
    </row>
    <row r="2014" spans="1:13">
      <c r="A2014">
        <v>152.89583332999601</v>
      </c>
      <c r="B2014">
        <v>2018</v>
      </c>
      <c r="C2014">
        <v>152</v>
      </c>
      <c r="D2014">
        <v>21.5</v>
      </c>
      <c r="F2014" t="s">
        <v>12</v>
      </c>
      <c r="G2014" t="s">
        <v>12</v>
      </c>
      <c r="H2014" t="s">
        <v>12</v>
      </c>
      <c r="I2014" t="s">
        <v>12</v>
      </c>
      <c r="J2014" t="s">
        <v>12</v>
      </c>
      <c r="K2014" t="s">
        <v>12</v>
      </c>
      <c r="L2014" t="s">
        <v>12</v>
      </c>
      <c r="M2014" t="s">
        <v>12</v>
      </c>
    </row>
    <row r="2015" spans="1:13">
      <c r="A2015">
        <v>152.91666666325199</v>
      </c>
      <c r="B2015">
        <v>2018</v>
      </c>
      <c r="C2015">
        <v>152</v>
      </c>
      <c r="D2015">
        <v>22</v>
      </c>
      <c r="F2015" t="s">
        <v>12</v>
      </c>
      <c r="G2015" t="s">
        <v>12</v>
      </c>
      <c r="H2015" t="s">
        <v>12</v>
      </c>
      <c r="I2015" t="s">
        <v>12</v>
      </c>
      <c r="J2015" t="s">
        <v>12</v>
      </c>
      <c r="K2015" t="s">
        <v>12</v>
      </c>
      <c r="L2015" t="s">
        <v>12</v>
      </c>
      <c r="M2015" t="s">
        <v>12</v>
      </c>
    </row>
    <row r="2016" spans="1:13">
      <c r="A2016">
        <v>152.937499996508</v>
      </c>
      <c r="B2016">
        <v>2018</v>
      </c>
      <c r="C2016">
        <v>152</v>
      </c>
      <c r="D2016">
        <v>22.5</v>
      </c>
      <c r="F2016" t="s">
        <v>12</v>
      </c>
      <c r="G2016" t="s">
        <v>12</v>
      </c>
      <c r="H2016" t="s">
        <v>12</v>
      </c>
      <c r="I2016" t="s">
        <v>12</v>
      </c>
      <c r="J2016" t="s">
        <v>12</v>
      </c>
      <c r="K2016" t="s">
        <v>12</v>
      </c>
      <c r="L2016" t="s">
        <v>12</v>
      </c>
      <c r="M2016" t="s">
        <v>12</v>
      </c>
    </row>
    <row r="2017" spans="1:16">
      <c r="A2017">
        <v>152.95833332976301</v>
      </c>
      <c r="B2017">
        <v>2018</v>
      </c>
      <c r="C2017">
        <v>152</v>
      </c>
      <c r="D2017">
        <v>23</v>
      </c>
      <c r="F2017" t="s">
        <v>12</v>
      </c>
      <c r="G2017" t="s">
        <v>12</v>
      </c>
      <c r="H2017" t="s">
        <v>12</v>
      </c>
      <c r="I2017" t="s">
        <v>12</v>
      </c>
      <c r="J2017" t="s">
        <v>12</v>
      </c>
      <c r="K2017" t="s">
        <v>12</v>
      </c>
      <c r="L2017" t="s">
        <v>12</v>
      </c>
      <c r="M2017" t="s">
        <v>12</v>
      </c>
    </row>
    <row r="2018" spans="1:16">
      <c r="A2018">
        <v>152.97916666301899</v>
      </c>
      <c r="B2018">
        <v>2018</v>
      </c>
      <c r="C2018">
        <v>152</v>
      </c>
      <c r="D2018">
        <v>23.5</v>
      </c>
      <c r="F2018" t="s">
        <v>12</v>
      </c>
      <c r="G2018" t="s">
        <v>12</v>
      </c>
      <c r="H2018" t="s">
        <v>12</v>
      </c>
      <c r="I2018" t="s">
        <v>12</v>
      </c>
      <c r="J2018" t="s">
        <v>12</v>
      </c>
      <c r="K2018" t="s">
        <v>12</v>
      </c>
      <c r="L2018" t="s">
        <v>12</v>
      </c>
      <c r="M2018" t="s">
        <v>12</v>
      </c>
    </row>
    <row r="2019" spans="1:16">
      <c r="A2019">
        <v>153</v>
      </c>
      <c r="B2019">
        <v>2018</v>
      </c>
      <c r="C2019">
        <v>153</v>
      </c>
      <c r="D2019">
        <v>0</v>
      </c>
      <c r="F2019" t="s">
        <v>12</v>
      </c>
      <c r="G2019" t="s">
        <v>12</v>
      </c>
      <c r="H2019" t="s">
        <v>12</v>
      </c>
      <c r="I2019" t="s">
        <v>12</v>
      </c>
      <c r="J2019" t="s">
        <v>12</v>
      </c>
      <c r="K2019" t="s">
        <v>12</v>
      </c>
      <c r="L2019" t="s">
        <v>12</v>
      </c>
      <c r="M2019" t="s">
        <v>12</v>
      </c>
      <c r="O2019">
        <f t="shared" ref="O2019" si="82">A2019</f>
        <v>153</v>
      </c>
      <c r="P2019" t="e">
        <f t="shared" ref="P2019" si="83">AVERAGE(E2019:E2066)</f>
        <v>#DIV/0!</v>
      </c>
    </row>
    <row r="2020" spans="1:16">
      <c r="A2020">
        <v>153.02083333325601</v>
      </c>
      <c r="B2020">
        <v>2018</v>
      </c>
      <c r="C2020">
        <v>153</v>
      </c>
      <c r="D2020">
        <v>0.5</v>
      </c>
      <c r="F2020" t="s">
        <v>12</v>
      </c>
      <c r="G2020" t="s">
        <v>12</v>
      </c>
      <c r="H2020" t="s">
        <v>12</v>
      </c>
      <c r="I2020" t="s">
        <v>12</v>
      </c>
      <c r="J2020" t="s">
        <v>12</v>
      </c>
      <c r="K2020" t="s">
        <v>12</v>
      </c>
      <c r="L2020" t="s">
        <v>12</v>
      </c>
      <c r="M2020" t="s">
        <v>12</v>
      </c>
    </row>
    <row r="2021" spans="1:16">
      <c r="A2021">
        <v>153.04166666651099</v>
      </c>
      <c r="B2021">
        <v>2018</v>
      </c>
      <c r="C2021">
        <v>153</v>
      </c>
      <c r="D2021">
        <v>1</v>
      </c>
      <c r="F2021" t="s">
        <v>12</v>
      </c>
      <c r="G2021" t="s">
        <v>12</v>
      </c>
      <c r="H2021" t="s">
        <v>12</v>
      </c>
      <c r="I2021" t="s">
        <v>12</v>
      </c>
      <c r="J2021" t="s">
        <v>12</v>
      </c>
      <c r="K2021" t="s">
        <v>12</v>
      </c>
      <c r="L2021" t="s">
        <v>12</v>
      </c>
      <c r="M2021" t="s">
        <v>12</v>
      </c>
    </row>
    <row r="2022" spans="1:16">
      <c r="A2022">
        <v>153.062499999767</v>
      </c>
      <c r="B2022">
        <v>2018</v>
      </c>
      <c r="C2022">
        <v>153</v>
      </c>
      <c r="D2022">
        <v>1.5</v>
      </c>
      <c r="F2022" t="s">
        <v>12</v>
      </c>
      <c r="G2022" t="s">
        <v>12</v>
      </c>
      <c r="H2022" t="s">
        <v>12</v>
      </c>
      <c r="I2022" t="s">
        <v>12</v>
      </c>
      <c r="J2022" t="s">
        <v>12</v>
      </c>
      <c r="K2022" t="s">
        <v>12</v>
      </c>
      <c r="L2022" t="s">
        <v>12</v>
      </c>
      <c r="M2022" t="s">
        <v>12</v>
      </c>
    </row>
    <row r="2023" spans="1:16">
      <c r="A2023">
        <v>153.08333333302301</v>
      </c>
      <c r="B2023">
        <v>2018</v>
      </c>
      <c r="C2023">
        <v>153</v>
      </c>
      <c r="D2023">
        <v>2</v>
      </c>
      <c r="F2023" t="s">
        <v>12</v>
      </c>
      <c r="G2023" t="s">
        <v>12</v>
      </c>
      <c r="H2023" t="s">
        <v>12</v>
      </c>
      <c r="I2023" t="s">
        <v>12</v>
      </c>
      <c r="J2023" t="s">
        <v>12</v>
      </c>
      <c r="K2023" t="s">
        <v>12</v>
      </c>
      <c r="L2023" t="s">
        <v>12</v>
      </c>
      <c r="M2023" t="s">
        <v>12</v>
      </c>
    </row>
    <row r="2024" spans="1:16">
      <c r="A2024">
        <v>153.10416666627901</v>
      </c>
      <c r="B2024">
        <v>2018</v>
      </c>
      <c r="C2024">
        <v>153</v>
      </c>
      <c r="D2024">
        <v>2.5</v>
      </c>
      <c r="F2024" t="s">
        <v>12</v>
      </c>
      <c r="G2024" t="s">
        <v>12</v>
      </c>
      <c r="H2024" t="s">
        <v>12</v>
      </c>
      <c r="I2024" t="s">
        <v>12</v>
      </c>
      <c r="J2024" t="s">
        <v>12</v>
      </c>
      <c r="K2024" t="s">
        <v>12</v>
      </c>
      <c r="L2024" t="s">
        <v>12</v>
      </c>
      <c r="M2024" t="s">
        <v>12</v>
      </c>
    </row>
    <row r="2025" spans="1:16">
      <c r="A2025">
        <v>153.124999999534</v>
      </c>
      <c r="B2025">
        <v>2018</v>
      </c>
      <c r="C2025">
        <v>153</v>
      </c>
      <c r="D2025">
        <v>3</v>
      </c>
      <c r="F2025" t="s">
        <v>12</v>
      </c>
      <c r="G2025" t="s">
        <v>12</v>
      </c>
      <c r="H2025" t="s">
        <v>12</v>
      </c>
      <c r="I2025" t="s">
        <v>12</v>
      </c>
      <c r="J2025" t="s">
        <v>12</v>
      </c>
      <c r="K2025" t="s">
        <v>12</v>
      </c>
      <c r="L2025" t="s">
        <v>12</v>
      </c>
      <c r="M2025" t="s">
        <v>12</v>
      </c>
    </row>
    <row r="2026" spans="1:16">
      <c r="A2026">
        <v>153.14583333279</v>
      </c>
      <c r="B2026">
        <v>2018</v>
      </c>
      <c r="C2026">
        <v>153</v>
      </c>
      <c r="D2026">
        <v>3.5</v>
      </c>
      <c r="F2026" t="s">
        <v>12</v>
      </c>
      <c r="G2026" t="s">
        <v>12</v>
      </c>
      <c r="H2026" t="s">
        <v>12</v>
      </c>
      <c r="I2026" t="s">
        <v>12</v>
      </c>
      <c r="J2026" t="s">
        <v>12</v>
      </c>
      <c r="K2026" t="s">
        <v>12</v>
      </c>
      <c r="L2026" t="s">
        <v>12</v>
      </c>
      <c r="M2026" t="s">
        <v>12</v>
      </c>
    </row>
    <row r="2027" spans="1:16">
      <c r="A2027">
        <v>153.16666666604601</v>
      </c>
      <c r="B2027">
        <v>2018</v>
      </c>
      <c r="C2027">
        <v>153</v>
      </c>
      <c r="D2027">
        <v>4</v>
      </c>
      <c r="F2027" t="s">
        <v>12</v>
      </c>
      <c r="G2027" t="s">
        <v>12</v>
      </c>
      <c r="H2027" t="s">
        <v>12</v>
      </c>
      <c r="I2027" t="s">
        <v>12</v>
      </c>
      <c r="J2027" t="s">
        <v>12</v>
      </c>
      <c r="K2027" t="s">
        <v>12</v>
      </c>
      <c r="L2027" t="s">
        <v>12</v>
      </c>
      <c r="M2027" t="s">
        <v>12</v>
      </c>
    </row>
    <row r="2028" spans="1:16">
      <c r="A2028">
        <v>153.18749999930199</v>
      </c>
      <c r="B2028">
        <v>2018</v>
      </c>
      <c r="C2028">
        <v>153</v>
      </c>
      <c r="D2028">
        <v>4.5</v>
      </c>
      <c r="F2028" t="s">
        <v>12</v>
      </c>
      <c r="G2028" t="s">
        <v>12</v>
      </c>
      <c r="H2028" t="s">
        <v>12</v>
      </c>
      <c r="I2028" t="s">
        <v>12</v>
      </c>
      <c r="J2028" t="s">
        <v>12</v>
      </c>
      <c r="K2028" t="s">
        <v>12</v>
      </c>
      <c r="L2028" t="s">
        <v>12</v>
      </c>
      <c r="M2028" t="s">
        <v>12</v>
      </c>
    </row>
    <row r="2029" spans="1:16">
      <c r="A2029">
        <v>153.208333332557</v>
      </c>
      <c r="B2029">
        <v>2018</v>
      </c>
      <c r="C2029">
        <v>153</v>
      </c>
      <c r="D2029">
        <v>5</v>
      </c>
      <c r="F2029" t="s">
        <v>12</v>
      </c>
      <c r="G2029" t="s">
        <v>12</v>
      </c>
      <c r="H2029" t="s">
        <v>12</v>
      </c>
      <c r="I2029" t="s">
        <v>12</v>
      </c>
      <c r="J2029" t="s">
        <v>12</v>
      </c>
      <c r="K2029" t="s">
        <v>12</v>
      </c>
      <c r="L2029" t="s">
        <v>12</v>
      </c>
      <c r="M2029" t="s">
        <v>12</v>
      </c>
    </row>
    <row r="2030" spans="1:16">
      <c r="A2030">
        <v>153.22916666581301</v>
      </c>
      <c r="B2030">
        <v>2018</v>
      </c>
      <c r="C2030">
        <v>153</v>
      </c>
      <c r="D2030">
        <v>5.5</v>
      </c>
      <c r="F2030" t="s">
        <v>12</v>
      </c>
      <c r="G2030" t="s">
        <v>12</v>
      </c>
      <c r="H2030" t="s">
        <v>12</v>
      </c>
      <c r="I2030" t="s">
        <v>12</v>
      </c>
      <c r="J2030" t="s">
        <v>12</v>
      </c>
      <c r="K2030" t="s">
        <v>12</v>
      </c>
      <c r="L2030" t="s">
        <v>12</v>
      </c>
      <c r="M2030" t="s">
        <v>12</v>
      </c>
    </row>
    <row r="2031" spans="1:16">
      <c r="A2031">
        <v>153.24999999906899</v>
      </c>
      <c r="B2031">
        <v>2018</v>
      </c>
      <c r="C2031">
        <v>153</v>
      </c>
      <c r="D2031">
        <v>6</v>
      </c>
      <c r="F2031" t="s">
        <v>12</v>
      </c>
      <c r="G2031" t="s">
        <v>12</v>
      </c>
      <c r="H2031" t="s">
        <v>12</v>
      </c>
      <c r="I2031" t="s">
        <v>12</v>
      </c>
      <c r="J2031" t="s">
        <v>12</v>
      </c>
      <c r="K2031" t="s">
        <v>12</v>
      </c>
      <c r="L2031" t="s">
        <v>12</v>
      </c>
      <c r="M2031" t="s">
        <v>12</v>
      </c>
    </row>
    <row r="2032" spans="1:16">
      <c r="A2032">
        <v>153.270833332324</v>
      </c>
      <c r="B2032">
        <v>2018</v>
      </c>
      <c r="C2032">
        <v>153</v>
      </c>
      <c r="D2032">
        <v>6.5</v>
      </c>
      <c r="F2032" t="s">
        <v>12</v>
      </c>
      <c r="G2032" t="s">
        <v>12</v>
      </c>
      <c r="H2032" t="s">
        <v>12</v>
      </c>
      <c r="I2032" t="s">
        <v>12</v>
      </c>
      <c r="J2032" t="s">
        <v>12</v>
      </c>
      <c r="K2032" t="s">
        <v>12</v>
      </c>
      <c r="L2032" t="s">
        <v>12</v>
      </c>
      <c r="M2032" t="s">
        <v>12</v>
      </c>
    </row>
    <row r="2033" spans="1:13">
      <c r="A2033">
        <v>153.29166666558001</v>
      </c>
      <c r="B2033">
        <v>2018</v>
      </c>
      <c r="C2033">
        <v>153</v>
      </c>
      <c r="D2033">
        <v>7</v>
      </c>
      <c r="F2033" t="s">
        <v>12</v>
      </c>
      <c r="G2033" t="s">
        <v>12</v>
      </c>
      <c r="H2033" t="s">
        <v>12</v>
      </c>
      <c r="I2033" t="s">
        <v>12</v>
      </c>
      <c r="J2033" t="s">
        <v>12</v>
      </c>
      <c r="K2033" t="s">
        <v>12</v>
      </c>
      <c r="L2033" t="s">
        <v>12</v>
      </c>
      <c r="M2033" t="s">
        <v>12</v>
      </c>
    </row>
    <row r="2034" spans="1:13">
      <c r="A2034">
        <v>153.31249999883599</v>
      </c>
      <c r="B2034">
        <v>2018</v>
      </c>
      <c r="C2034">
        <v>153</v>
      </c>
      <c r="D2034">
        <v>7.5</v>
      </c>
      <c r="F2034" t="s">
        <v>12</v>
      </c>
      <c r="G2034" t="s">
        <v>12</v>
      </c>
      <c r="H2034" t="s">
        <v>12</v>
      </c>
      <c r="I2034" t="s">
        <v>12</v>
      </c>
      <c r="J2034" t="s">
        <v>12</v>
      </c>
      <c r="K2034" t="s">
        <v>12</v>
      </c>
      <c r="L2034" t="s">
        <v>12</v>
      </c>
      <c r="M2034" t="s">
        <v>12</v>
      </c>
    </row>
    <row r="2035" spans="1:13">
      <c r="A2035">
        <v>153.333333332092</v>
      </c>
      <c r="B2035">
        <v>2018</v>
      </c>
      <c r="C2035">
        <v>153</v>
      </c>
      <c r="D2035">
        <v>8</v>
      </c>
      <c r="F2035" t="s">
        <v>12</v>
      </c>
      <c r="G2035" t="s">
        <v>12</v>
      </c>
      <c r="H2035" t="s">
        <v>12</v>
      </c>
      <c r="I2035" t="s">
        <v>12</v>
      </c>
      <c r="J2035" t="s">
        <v>12</v>
      </c>
      <c r="K2035" t="s">
        <v>12</v>
      </c>
      <c r="L2035" t="s">
        <v>12</v>
      </c>
      <c r="M2035" t="s">
        <v>12</v>
      </c>
    </row>
    <row r="2036" spans="1:13">
      <c r="A2036">
        <v>153.35416666534701</v>
      </c>
      <c r="B2036">
        <v>2018</v>
      </c>
      <c r="C2036">
        <v>153</v>
      </c>
      <c r="D2036">
        <v>8.5</v>
      </c>
      <c r="F2036" t="s">
        <v>12</v>
      </c>
      <c r="G2036" t="s">
        <v>12</v>
      </c>
      <c r="H2036" t="s">
        <v>12</v>
      </c>
      <c r="I2036" t="s">
        <v>12</v>
      </c>
      <c r="J2036" t="s">
        <v>12</v>
      </c>
      <c r="K2036" t="s">
        <v>12</v>
      </c>
      <c r="L2036" t="s">
        <v>12</v>
      </c>
      <c r="M2036" t="s">
        <v>12</v>
      </c>
    </row>
    <row r="2037" spans="1:13">
      <c r="A2037">
        <v>153.37499999860299</v>
      </c>
      <c r="B2037">
        <v>2018</v>
      </c>
      <c r="C2037">
        <v>153</v>
      </c>
      <c r="D2037">
        <v>9</v>
      </c>
      <c r="F2037" t="s">
        <v>12</v>
      </c>
      <c r="G2037" t="s">
        <v>12</v>
      </c>
      <c r="H2037" t="s">
        <v>12</v>
      </c>
      <c r="I2037" t="s">
        <v>12</v>
      </c>
      <c r="J2037" t="s">
        <v>12</v>
      </c>
      <c r="K2037" t="s">
        <v>12</v>
      </c>
      <c r="L2037" t="s">
        <v>12</v>
      </c>
      <c r="M2037" t="s">
        <v>12</v>
      </c>
    </row>
    <row r="2038" spans="1:13">
      <c r="A2038">
        <v>153.395833331859</v>
      </c>
      <c r="B2038">
        <v>2018</v>
      </c>
      <c r="C2038">
        <v>153</v>
      </c>
      <c r="D2038">
        <v>9.5</v>
      </c>
      <c r="F2038" t="s">
        <v>12</v>
      </c>
      <c r="G2038" t="s">
        <v>12</v>
      </c>
      <c r="H2038" t="s">
        <v>12</v>
      </c>
      <c r="I2038" t="s">
        <v>12</v>
      </c>
      <c r="J2038" t="s">
        <v>12</v>
      </c>
      <c r="K2038" t="s">
        <v>12</v>
      </c>
      <c r="L2038" t="s">
        <v>12</v>
      </c>
      <c r="M2038" t="s">
        <v>12</v>
      </c>
    </row>
    <row r="2039" spans="1:13">
      <c r="A2039">
        <v>153.41666666511401</v>
      </c>
      <c r="B2039">
        <v>2018</v>
      </c>
      <c r="C2039">
        <v>153</v>
      </c>
      <c r="D2039">
        <v>10</v>
      </c>
      <c r="F2039" t="s">
        <v>12</v>
      </c>
      <c r="G2039" t="s">
        <v>12</v>
      </c>
      <c r="H2039" t="s">
        <v>12</v>
      </c>
      <c r="I2039" t="s">
        <v>12</v>
      </c>
      <c r="J2039" t="s">
        <v>12</v>
      </c>
      <c r="K2039" t="s">
        <v>12</v>
      </c>
      <c r="L2039" t="s">
        <v>12</v>
      </c>
      <c r="M2039" t="s">
        <v>12</v>
      </c>
    </row>
    <row r="2040" spans="1:13">
      <c r="A2040">
        <v>153.43749999836999</v>
      </c>
      <c r="B2040">
        <v>2018</v>
      </c>
      <c r="C2040">
        <v>153</v>
      </c>
      <c r="D2040">
        <v>10.5</v>
      </c>
      <c r="F2040" t="s">
        <v>12</v>
      </c>
      <c r="G2040" t="s">
        <v>12</v>
      </c>
      <c r="H2040" t="s">
        <v>12</v>
      </c>
      <c r="I2040" t="s">
        <v>12</v>
      </c>
      <c r="J2040" t="s">
        <v>12</v>
      </c>
      <c r="K2040" t="s">
        <v>12</v>
      </c>
      <c r="L2040" t="s">
        <v>12</v>
      </c>
      <c r="M2040" t="s">
        <v>12</v>
      </c>
    </row>
    <row r="2041" spans="1:13">
      <c r="A2041">
        <v>153.45833333162599</v>
      </c>
      <c r="B2041">
        <v>2018</v>
      </c>
      <c r="C2041">
        <v>153</v>
      </c>
      <c r="D2041">
        <v>11</v>
      </c>
      <c r="F2041" t="s">
        <v>12</v>
      </c>
      <c r="G2041" t="s">
        <v>12</v>
      </c>
      <c r="H2041" t="s">
        <v>12</v>
      </c>
      <c r="I2041" t="s">
        <v>12</v>
      </c>
      <c r="J2041" t="s">
        <v>12</v>
      </c>
      <c r="K2041" t="s">
        <v>12</v>
      </c>
      <c r="L2041" t="s">
        <v>12</v>
      </c>
      <c r="M2041" t="s">
        <v>12</v>
      </c>
    </row>
    <row r="2042" spans="1:13">
      <c r="A2042">
        <v>153.479166664882</v>
      </c>
      <c r="B2042">
        <v>2018</v>
      </c>
      <c r="C2042">
        <v>153</v>
      </c>
      <c r="D2042">
        <v>11.5</v>
      </c>
      <c r="F2042" t="s">
        <v>12</v>
      </c>
      <c r="G2042" t="s">
        <v>12</v>
      </c>
      <c r="H2042" t="s">
        <v>12</v>
      </c>
      <c r="I2042" t="s">
        <v>12</v>
      </c>
      <c r="J2042" t="s">
        <v>12</v>
      </c>
      <c r="K2042" t="s">
        <v>12</v>
      </c>
      <c r="L2042" t="s">
        <v>12</v>
      </c>
      <c r="M2042" t="s">
        <v>12</v>
      </c>
    </row>
    <row r="2043" spans="1:13">
      <c r="A2043">
        <v>153.49999999813701</v>
      </c>
      <c r="B2043">
        <v>2018</v>
      </c>
      <c r="C2043">
        <v>153</v>
      </c>
      <c r="D2043">
        <v>12</v>
      </c>
      <c r="F2043" t="s">
        <v>12</v>
      </c>
      <c r="G2043" t="s">
        <v>12</v>
      </c>
      <c r="H2043" t="s">
        <v>12</v>
      </c>
      <c r="I2043" t="s">
        <v>12</v>
      </c>
      <c r="J2043" t="s">
        <v>12</v>
      </c>
      <c r="K2043" t="s">
        <v>12</v>
      </c>
      <c r="L2043" t="s">
        <v>12</v>
      </c>
      <c r="M2043" t="s">
        <v>12</v>
      </c>
    </row>
    <row r="2044" spans="1:13">
      <c r="A2044">
        <v>153.52083333139299</v>
      </c>
      <c r="B2044">
        <v>2018</v>
      </c>
      <c r="C2044">
        <v>153</v>
      </c>
      <c r="D2044">
        <v>12.5</v>
      </c>
      <c r="F2044" t="s">
        <v>12</v>
      </c>
      <c r="G2044" t="s">
        <v>12</v>
      </c>
      <c r="H2044" t="s">
        <v>12</v>
      </c>
      <c r="I2044" t="s">
        <v>12</v>
      </c>
      <c r="J2044" t="s">
        <v>12</v>
      </c>
      <c r="K2044" t="s">
        <v>12</v>
      </c>
      <c r="L2044" t="s">
        <v>12</v>
      </c>
      <c r="M2044" t="s">
        <v>12</v>
      </c>
    </row>
    <row r="2045" spans="1:13">
      <c r="A2045">
        <v>153.541666664649</v>
      </c>
      <c r="B2045">
        <v>2018</v>
      </c>
      <c r="C2045">
        <v>153</v>
      </c>
      <c r="D2045">
        <v>13</v>
      </c>
      <c r="F2045" t="s">
        <v>12</v>
      </c>
      <c r="G2045" t="s">
        <v>12</v>
      </c>
      <c r="H2045" t="s">
        <v>12</v>
      </c>
      <c r="I2045" t="s">
        <v>12</v>
      </c>
      <c r="J2045" t="s">
        <v>12</v>
      </c>
      <c r="K2045" t="s">
        <v>12</v>
      </c>
      <c r="L2045" t="s">
        <v>12</v>
      </c>
      <c r="M2045" t="s">
        <v>12</v>
      </c>
    </row>
    <row r="2046" spans="1:13">
      <c r="A2046">
        <v>153.56249999790501</v>
      </c>
      <c r="B2046">
        <v>2018</v>
      </c>
      <c r="C2046">
        <v>153</v>
      </c>
      <c r="D2046">
        <v>13.5</v>
      </c>
      <c r="F2046" t="s">
        <v>12</v>
      </c>
      <c r="G2046" t="s">
        <v>12</v>
      </c>
      <c r="H2046" t="s">
        <v>12</v>
      </c>
      <c r="I2046" t="s">
        <v>12</v>
      </c>
      <c r="J2046" t="s">
        <v>12</v>
      </c>
      <c r="K2046" t="s">
        <v>12</v>
      </c>
      <c r="L2046" t="s">
        <v>12</v>
      </c>
      <c r="M2046" t="s">
        <v>12</v>
      </c>
    </row>
    <row r="2047" spans="1:13">
      <c r="A2047">
        <v>153.58333333115999</v>
      </c>
      <c r="B2047">
        <v>2018</v>
      </c>
      <c r="C2047">
        <v>153</v>
      </c>
      <c r="D2047">
        <v>14</v>
      </c>
      <c r="F2047" t="s">
        <v>12</v>
      </c>
      <c r="G2047" t="s">
        <v>12</v>
      </c>
      <c r="H2047" t="s">
        <v>12</v>
      </c>
      <c r="I2047" t="s">
        <v>12</v>
      </c>
      <c r="J2047" t="s">
        <v>12</v>
      </c>
      <c r="K2047" t="s">
        <v>12</v>
      </c>
      <c r="L2047" t="s">
        <v>12</v>
      </c>
      <c r="M2047" t="s">
        <v>12</v>
      </c>
    </row>
    <row r="2048" spans="1:13">
      <c r="A2048">
        <v>153.604166664416</v>
      </c>
      <c r="B2048">
        <v>2018</v>
      </c>
      <c r="C2048">
        <v>153</v>
      </c>
      <c r="D2048">
        <v>14.5</v>
      </c>
      <c r="F2048" t="s">
        <v>12</v>
      </c>
      <c r="G2048" t="s">
        <v>12</v>
      </c>
      <c r="H2048" t="s">
        <v>12</v>
      </c>
      <c r="I2048" t="s">
        <v>12</v>
      </c>
      <c r="J2048" t="s">
        <v>12</v>
      </c>
      <c r="K2048" t="s">
        <v>12</v>
      </c>
      <c r="L2048" t="s">
        <v>12</v>
      </c>
      <c r="M2048" t="s">
        <v>12</v>
      </c>
    </row>
    <row r="2049" spans="1:13">
      <c r="A2049">
        <v>153.62499999767201</v>
      </c>
      <c r="B2049">
        <v>2018</v>
      </c>
      <c r="C2049">
        <v>153</v>
      </c>
      <c r="D2049">
        <v>15</v>
      </c>
      <c r="F2049" t="s">
        <v>12</v>
      </c>
      <c r="G2049" t="s">
        <v>12</v>
      </c>
      <c r="H2049" t="s">
        <v>12</v>
      </c>
      <c r="I2049" t="s">
        <v>12</v>
      </c>
      <c r="J2049" t="s">
        <v>12</v>
      </c>
      <c r="K2049" t="s">
        <v>12</v>
      </c>
      <c r="L2049" t="s">
        <v>12</v>
      </c>
      <c r="M2049" t="s">
        <v>12</v>
      </c>
    </row>
    <row r="2050" spans="1:13">
      <c r="A2050">
        <v>153.64583333092699</v>
      </c>
      <c r="B2050">
        <v>2018</v>
      </c>
      <c r="C2050">
        <v>153</v>
      </c>
      <c r="D2050">
        <v>15.5</v>
      </c>
      <c r="F2050" t="s">
        <v>12</v>
      </c>
      <c r="G2050" t="s">
        <v>12</v>
      </c>
      <c r="H2050" t="s">
        <v>12</v>
      </c>
      <c r="I2050" t="s">
        <v>12</v>
      </c>
      <c r="J2050" t="s">
        <v>12</v>
      </c>
      <c r="K2050" t="s">
        <v>12</v>
      </c>
      <c r="L2050" t="s">
        <v>12</v>
      </c>
      <c r="M2050" t="s">
        <v>12</v>
      </c>
    </row>
    <row r="2051" spans="1:13">
      <c r="A2051">
        <v>153.666666664183</v>
      </c>
      <c r="B2051">
        <v>2018</v>
      </c>
      <c r="C2051">
        <v>153</v>
      </c>
      <c r="D2051">
        <v>16</v>
      </c>
      <c r="F2051" t="s">
        <v>12</v>
      </c>
      <c r="G2051" t="s">
        <v>12</v>
      </c>
      <c r="H2051" t="s">
        <v>12</v>
      </c>
      <c r="I2051" t="s">
        <v>12</v>
      </c>
      <c r="J2051" t="s">
        <v>12</v>
      </c>
      <c r="K2051" t="s">
        <v>12</v>
      </c>
      <c r="L2051" t="s">
        <v>12</v>
      </c>
      <c r="M2051" t="s">
        <v>12</v>
      </c>
    </row>
    <row r="2052" spans="1:13">
      <c r="A2052">
        <v>153.68749999743901</v>
      </c>
      <c r="B2052">
        <v>2018</v>
      </c>
      <c r="C2052">
        <v>153</v>
      </c>
      <c r="D2052">
        <v>16.5</v>
      </c>
      <c r="F2052" t="s">
        <v>12</v>
      </c>
      <c r="G2052" t="s">
        <v>12</v>
      </c>
      <c r="H2052" t="s">
        <v>12</v>
      </c>
      <c r="I2052" t="s">
        <v>12</v>
      </c>
      <c r="J2052" t="s">
        <v>12</v>
      </c>
      <c r="K2052" t="s">
        <v>12</v>
      </c>
      <c r="L2052" t="s">
        <v>12</v>
      </c>
      <c r="M2052" t="s">
        <v>12</v>
      </c>
    </row>
    <row r="2053" spans="1:13">
      <c r="A2053">
        <v>153.70833333069501</v>
      </c>
      <c r="B2053">
        <v>2018</v>
      </c>
      <c r="C2053">
        <v>153</v>
      </c>
      <c r="D2053">
        <v>17</v>
      </c>
      <c r="F2053" t="s">
        <v>12</v>
      </c>
      <c r="G2053" t="s">
        <v>12</v>
      </c>
      <c r="H2053" t="s">
        <v>12</v>
      </c>
      <c r="I2053" t="s">
        <v>12</v>
      </c>
      <c r="J2053" t="s">
        <v>12</v>
      </c>
      <c r="K2053" t="s">
        <v>12</v>
      </c>
      <c r="L2053" t="s">
        <v>12</v>
      </c>
      <c r="M2053" t="s">
        <v>12</v>
      </c>
    </row>
    <row r="2054" spans="1:13">
      <c r="A2054">
        <v>153.72916666395</v>
      </c>
      <c r="B2054">
        <v>2018</v>
      </c>
      <c r="C2054">
        <v>153</v>
      </c>
      <c r="D2054">
        <v>17.5</v>
      </c>
      <c r="F2054" t="s">
        <v>12</v>
      </c>
      <c r="G2054" t="s">
        <v>12</v>
      </c>
      <c r="H2054" t="s">
        <v>12</v>
      </c>
      <c r="I2054" t="s">
        <v>12</v>
      </c>
      <c r="J2054" t="s">
        <v>12</v>
      </c>
      <c r="K2054" t="s">
        <v>12</v>
      </c>
      <c r="L2054" t="s">
        <v>12</v>
      </c>
      <c r="M2054" t="s">
        <v>12</v>
      </c>
    </row>
    <row r="2055" spans="1:13">
      <c r="A2055">
        <v>153.749999997206</v>
      </c>
      <c r="B2055">
        <v>2018</v>
      </c>
      <c r="C2055">
        <v>153</v>
      </c>
      <c r="D2055">
        <v>18</v>
      </c>
      <c r="F2055" t="s">
        <v>12</v>
      </c>
      <c r="G2055" t="s">
        <v>12</v>
      </c>
      <c r="H2055" t="s">
        <v>12</v>
      </c>
      <c r="I2055" t="s">
        <v>12</v>
      </c>
      <c r="J2055" t="s">
        <v>12</v>
      </c>
      <c r="K2055" t="s">
        <v>12</v>
      </c>
      <c r="L2055" t="s">
        <v>12</v>
      </c>
      <c r="M2055" t="s">
        <v>12</v>
      </c>
    </row>
    <row r="2056" spans="1:13">
      <c r="A2056">
        <v>153.77083333046201</v>
      </c>
      <c r="B2056">
        <v>2018</v>
      </c>
      <c r="C2056">
        <v>153</v>
      </c>
      <c r="D2056">
        <v>18.5</v>
      </c>
      <c r="F2056" t="s">
        <v>12</v>
      </c>
      <c r="G2056" t="s">
        <v>12</v>
      </c>
      <c r="H2056" t="s">
        <v>12</v>
      </c>
      <c r="I2056" t="s">
        <v>12</v>
      </c>
      <c r="J2056" t="s">
        <v>12</v>
      </c>
      <c r="K2056" t="s">
        <v>12</v>
      </c>
      <c r="L2056" t="s">
        <v>12</v>
      </c>
      <c r="M2056" t="s">
        <v>12</v>
      </c>
    </row>
    <row r="2057" spans="1:13">
      <c r="A2057">
        <v>153.791666663717</v>
      </c>
      <c r="B2057">
        <v>2018</v>
      </c>
      <c r="C2057">
        <v>153</v>
      </c>
      <c r="D2057">
        <v>19</v>
      </c>
      <c r="F2057" t="s">
        <v>12</v>
      </c>
      <c r="G2057" t="s">
        <v>12</v>
      </c>
      <c r="H2057" t="s">
        <v>12</v>
      </c>
      <c r="I2057" t="s">
        <v>12</v>
      </c>
      <c r="J2057" t="s">
        <v>12</v>
      </c>
      <c r="K2057" t="s">
        <v>12</v>
      </c>
      <c r="L2057" t="s">
        <v>12</v>
      </c>
      <c r="M2057" t="s">
        <v>12</v>
      </c>
    </row>
    <row r="2058" spans="1:13">
      <c r="A2058">
        <v>153.812499996973</v>
      </c>
      <c r="B2058">
        <v>2018</v>
      </c>
      <c r="C2058">
        <v>153</v>
      </c>
      <c r="D2058">
        <v>19.5</v>
      </c>
      <c r="F2058" t="s">
        <v>12</v>
      </c>
      <c r="G2058" t="s">
        <v>12</v>
      </c>
      <c r="H2058" t="s">
        <v>12</v>
      </c>
      <c r="I2058" t="s">
        <v>12</v>
      </c>
      <c r="J2058" t="s">
        <v>12</v>
      </c>
      <c r="K2058" t="s">
        <v>12</v>
      </c>
      <c r="L2058" t="s">
        <v>12</v>
      </c>
      <c r="M2058" t="s">
        <v>12</v>
      </c>
    </row>
    <row r="2059" spans="1:13">
      <c r="A2059">
        <v>153.83333333022901</v>
      </c>
      <c r="B2059">
        <v>2018</v>
      </c>
      <c r="C2059">
        <v>153</v>
      </c>
      <c r="D2059">
        <v>20</v>
      </c>
      <c r="F2059" t="s">
        <v>12</v>
      </c>
      <c r="G2059" t="s">
        <v>12</v>
      </c>
      <c r="H2059" t="s">
        <v>12</v>
      </c>
      <c r="I2059" t="s">
        <v>12</v>
      </c>
      <c r="J2059" t="s">
        <v>12</v>
      </c>
      <c r="K2059" t="s">
        <v>12</v>
      </c>
      <c r="L2059" t="s">
        <v>12</v>
      </c>
      <c r="M2059" t="s">
        <v>12</v>
      </c>
    </row>
    <row r="2060" spans="1:13">
      <c r="A2060">
        <v>153.85416666348499</v>
      </c>
      <c r="B2060">
        <v>2018</v>
      </c>
      <c r="C2060">
        <v>153</v>
      </c>
      <c r="D2060">
        <v>20.5</v>
      </c>
      <c r="F2060" t="s">
        <v>12</v>
      </c>
      <c r="G2060" t="s">
        <v>12</v>
      </c>
      <c r="H2060" t="s">
        <v>12</v>
      </c>
      <c r="I2060" t="s">
        <v>12</v>
      </c>
      <c r="J2060" t="s">
        <v>12</v>
      </c>
      <c r="K2060" t="s">
        <v>12</v>
      </c>
      <c r="L2060" t="s">
        <v>12</v>
      </c>
      <c r="M2060" t="s">
        <v>12</v>
      </c>
    </row>
    <row r="2061" spans="1:13">
      <c r="A2061">
        <v>153.87499999674</v>
      </c>
      <c r="B2061">
        <v>2018</v>
      </c>
      <c r="C2061">
        <v>153</v>
      </c>
      <c r="D2061">
        <v>21</v>
      </c>
      <c r="F2061" t="s">
        <v>12</v>
      </c>
      <c r="G2061" t="s">
        <v>12</v>
      </c>
      <c r="H2061" t="s">
        <v>12</v>
      </c>
      <c r="I2061" t="s">
        <v>12</v>
      </c>
      <c r="J2061" t="s">
        <v>12</v>
      </c>
      <c r="K2061" t="s">
        <v>12</v>
      </c>
      <c r="L2061" t="s">
        <v>12</v>
      </c>
      <c r="M2061" t="s">
        <v>12</v>
      </c>
    </row>
    <row r="2062" spans="1:13">
      <c r="A2062">
        <v>153.89583332999601</v>
      </c>
      <c r="B2062">
        <v>2018</v>
      </c>
      <c r="C2062">
        <v>153</v>
      </c>
      <c r="D2062">
        <v>21.5</v>
      </c>
      <c r="F2062" t="s">
        <v>12</v>
      </c>
      <c r="G2062" t="s">
        <v>12</v>
      </c>
      <c r="H2062" t="s">
        <v>12</v>
      </c>
      <c r="I2062" t="s">
        <v>12</v>
      </c>
      <c r="J2062" t="s">
        <v>12</v>
      </c>
      <c r="K2062" t="s">
        <v>12</v>
      </c>
      <c r="L2062" t="s">
        <v>12</v>
      </c>
      <c r="M2062" t="s">
        <v>12</v>
      </c>
    </row>
    <row r="2063" spans="1:13">
      <c r="A2063">
        <v>153.91666666325199</v>
      </c>
      <c r="B2063">
        <v>2018</v>
      </c>
      <c r="C2063">
        <v>153</v>
      </c>
      <c r="D2063">
        <v>22</v>
      </c>
      <c r="F2063" t="s">
        <v>12</v>
      </c>
      <c r="G2063" t="s">
        <v>12</v>
      </c>
      <c r="H2063" t="s">
        <v>12</v>
      </c>
      <c r="I2063" t="s">
        <v>12</v>
      </c>
      <c r="J2063" t="s">
        <v>12</v>
      </c>
      <c r="K2063" t="s">
        <v>12</v>
      </c>
      <c r="L2063" t="s">
        <v>12</v>
      </c>
      <c r="M2063" t="s">
        <v>12</v>
      </c>
    </row>
    <row r="2064" spans="1:13">
      <c r="A2064">
        <v>153.937499996508</v>
      </c>
      <c r="B2064">
        <v>2018</v>
      </c>
      <c r="C2064">
        <v>153</v>
      </c>
      <c r="D2064">
        <v>22.5</v>
      </c>
      <c r="F2064" t="s">
        <v>12</v>
      </c>
      <c r="G2064" t="s">
        <v>12</v>
      </c>
      <c r="H2064" t="s">
        <v>12</v>
      </c>
      <c r="I2064" t="s">
        <v>12</v>
      </c>
      <c r="J2064" t="s">
        <v>12</v>
      </c>
      <c r="K2064" t="s">
        <v>12</v>
      </c>
      <c r="L2064" t="s">
        <v>12</v>
      </c>
      <c r="M2064" t="s">
        <v>12</v>
      </c>
    </row>
    <row r="2065" spans="1:16">
      <c r="A2065">
        <v>153.95833332976301</v>
      </c>
      <c r="B2065">
        <v>2018</v>
      </c>
      <c r="C2065">
        <v>153</v>
      </c>
      <c r="D2065">
        <v>23</v>
      </c>
      <c r="F2065" t="s">
        <v>12</v>
      </c>
      <c r="G2065" t="s">
        <v>12</v>
      </c>
      <c r="H2065" t="s">
        <v>12</v>
      </c>
      <c r="I2065" t="s">
        <v>12</v>
      </c>
      <c r="J2065" t="s">
        <v>12</v>
      </c>
      <c r="K2065" t="s">
        <v>12</v>
      </c>
      <c r="L2065" t="s">
        <v>12</v>
      </c>
      <c r="M2065" t="s">
        <v>12</v>
      </c>
    </row>
    <row r="2066" spans="1:16">
      <c r="A2066">
        <v>153.97916666301899</v>
      </c>
      <c r="B2066">
        <v>2018</v>
      </c>
      <c r="C2066">
        <v>153</v>
      </c>
      <c r="D2066">
        <v>23.5</v>
      </c>
      <c r="F2066" t="s">
        <v>12</v>
      </c>
      <c r="G2066" t="s">
        <v>12</v>
      </c>
      <c r="H2066" t="s">
        <v>12</v>
      </c>
      <c r="I2066" t="s">
        <v>12</v>
      </c>
      <c r="J2066" t="s">
        <v>12</v>
      </c>
      <c r="K2066" t="s">
        <v>12</v>
      </c>
      <c r="L2066" t="s">
        <v>12</v>
      </c>
      <c r="M2066" t="s">
        <v>12</v>
      </c>
    </row>
    <row r="2067" spans="1:16">
      <c r="A2067">
        <v>154</v>
      </c>
      <c r="B2067">
        <v>2018</v>
      </c>
      <c r="C2067">
        <v>154</v>
      </c>
      <c r="D2067">
        <v>0</v>
      </c>
      <c r="F2067" t="s">
        <v>12</v>
      </c>
      <c r="G2067" t="s">
        <v>12</v>
      </c>
      <c r="H2067" t="s">
        <v>12</v>
      </c>
      <c r="I2067" t="s">
        <v>12</v>
      </c>
      <c r="J2067" t="s">
        <v>12</v>
      </c>
      <c r="K2067" t="s">
        <v>12</v>
      </c>
      <c r="L2067" t="s">
        <v>12</v>
      </c>
      <c r="M2067" t="s">
        <v>12</v>
      </c>
      <c r="O2067">
        <f t="shared" ref="O2067" si="84">A2067</f>
        <v>154</v>
      </c>
      <c r="P2067" t="e">
        <f t="shared" ref="P2067" si="85">AVERAGE(E2067:E2114)</f>
        <v>#DIV/0!</v>
      </c>
    </row>
    <row r="2068" spans="1:16">
      <c r="A2068">
        <v>154.02083333325601</v>
      </c>
      <c r="B2068">
        <v>2018</v>
      </c>
      <c r="C2068">
        <v>154</v>
      </c>
      <c r="D2068">
        <v>0.5</v>
      </c>
      <c r="F2068" t="s">
        <v>12</v>
      </c>
      <c r="G2068" t="s">
        <v>12</v>
      </c>
      <c r="H2068" t="s">
        <v>12</v>
      </c>
      <c r="I2068" t="s">
        <v>12</v>
      </c>
      <c r="J2068" t="s">
        <v>12</v>
      </c>
      <c r="K2068" t="s">
        <v>12</v>
      </c>
      <c r="L2068" t="s">
        <v>12</v>
      </c>
      <c r="M2068" t="s">
        <v>12</v>
      </c>
    </row>
    <row r="2069" spans="1:16">
      <c r="A2069">
        <v>154.04166666651099</v>
      </c>
      <c r="B2069">
        <v>2018</v>
      </c>
      <c r="C2069">
        <v>154</v>
      </c>
      <c r="D2069">
        <v>1</v>
      </c>
      <c r="F2069" t="s">
        <v>12</v>
      </c>
      <c r="G2069" t="s">
        <v>12</v>
      </c>
      <c r="H2069" t="s">
        <v>12</v>
      </c>
      <c r="I2069" t="s">
        <v>12</v>
      </c>
      <c r="J2069" t="s">
        <v>12</v>
      </c>
      <c r="K2069" t="s">
        <v>12</v>
      </c>
      <c r="L2069" t="s">
        <v>12</v>
      </c>
      <c r="M2069" t="s">
        <v>12</v>
      </c>
    </row>
    <row r="2070" spans="1:16">
      <c r="A2070">
        <v>154.062499999767</v>
      </c>
      <c r="B2070">
        <v>2018</v>
      </c>
      <c r="C2070">
        <v>154</v>
      </c>
      <c r="D2070">
        <v>1.5</v>
      </c>
      <c r="F2070" t="s">
        <v>12</v>
      </c>
      <c r="G2070" t="s">
        <v>12</v>
      </c>
      <c r="H2070" t="s">
        <v>12</v>
      </c>
      <c r="I2070" t="s">
        <v>12</v>
      </c>
      <c r="J2070" t="s">
        <v>12</v>
      </c>
      <c r="K2070" t="s">
        <v>12</v>
      </c>
      <c r="L2070" t="s">
        <v>12</v>
      </c>
      <c r="M2070" t="s">
        <v>12</v>
      </c>
    </row>
    <row r="2071" spans="1:16">
      <c r="A2071">
        <v>154.08333333302301</v>
      </c>
      <c r="B2071">
        <v>2018</v>
      </c>
      <c r="C2071">
        <v>154</v>
      </c>
      <c r="D2071">
        <v>2</v>
      </c>
      <c r="F2071" t="s">
        <v>12</v>
      </c>
      <c r="G2071" t="s">
        <v>12</v>
      </c>
      <c r="H2071" t="s">
        <v>12</v>
      </c>
      <c r="I2071" t="s">
        <v>12</v>
      </c>
      <c r="J2071" t="s">
        <v>12</v>
      </c>
      <c r="K2071" t="s">
        <v>12</v>
      </c>
      <c r="L2071" t="s">
        <v>12</v>
      </c>
      <c r="M2071" t="s">
        <v>12</v>
      </c>
    </row>
    <row r="2072" spans="1:16">
      <c r="A2072">
        <v>154.10416666627901</v>
      </c>
      <c r="B2072">
        <v>2018</v>
      </c>
      <c r="C2072">
        <v>154</v>
      </c>
      <c r="D2072">
        <v>2.5</v>
      </c>
      <c r="F2072" t="s">
        <v>12</v>
      </c>
      <c r="G2072" t="s">
        <v>12</v>
      </c>
      <c r="H2072" t="s">
        <v>12</v>
      </c>
      <c r="I2072" t="s">
        <v>12</v>
      </c>
      <c r="J2072" t="s">
        <v>12</v>
      </c>
      <c r="K2072" t="s">
        <v>12</v>
      </c>
      <c r="L2072" t="s">
        <v>12</v>
      </c>
      <c r="M2072" t="s">
        <v>12</v>
      </c>
    </row>
    <row r="2073" spans="1:16">
      <c r="A2073">
        <v>154.124999999534</v>
      </c>
      <c r="B2073">
        <v>2018</v>
      </c>
      <c r="C2073">
        <v>154</v>
      </c>
      <c r="D2073">
        <v>3</v>
      </c>
      <c r="F2073" t="s">
        <v>12</v>
      </c>
      <c r="G2073" t="s">
        <v>12</v>
      </c>
      <c r="H2073" t="s">
        <v>12</v>
      </c>
      <c r="I2073" t="s">
        <v>12</v>
      </c>
      <c r="J2073" t="s">
        <v>12</v>
      </c>
      <c r="K2073" t="s">
        <v>12</v>
      </c>
      <c r="L2073" t="s">
        <v>12</v>
      </c>
      <c r="M2073" t="s">
        <v>12</v>
      </c>
    </row>
    <row r="2074" spans="1:16">
      <c r="A2074">
        <v>154.14583333279</v>
      </c>
      <c r="B2074">
        <v>2018</v>
      </c>
      <c r="C2074">
        <v>154</v>
      </c>
      <c r="D2074">
        <v>3.5</v>
      </c>
      <c r="F2074" t="s">
        <v>12</v>
      </c>
      <c r="G2074" t="s">
        <v>12</v>
      </c>
      <c r="H2074" t="s">
        <v>12</v>
      </c>
      <c r="I2074" t="s">
        <v>12</v>
      </c>
      <c r="J2074" t="s">
        <v>12</v>
      </c>
      <c r="K2074" t="s">
        <v>12</v>
      </c>
      <c r="L2074" t="s">
        <v>12</v>
      </c>
      <c r="M2074" t="s">
        <v>12</v>
      </c>
    </row>
    <row r="2075" spans="1:16">
      <c r="A2075">
        <v>154.16666666604601</v>
      </c>
      <c r="B2075">
        <v>2018</v>
      </c>
      <c r="C2075">
        <v>154</v>
      </c>
      <c r="D2075">
        <v>4</v>
      </c>
      <c r="F2075" t="s">
        <v>12</v>
      </c>
      <c r="G2075" t="s">
        <v>12</v>
      </c>
      <c r="H2075" t="s">
        <v>12</v>
      </c>
      <c r="I2075" t="s">
        <v>12</v>
      </c>
      <c r="J2075" t="s">
        <v>12</v>
      </c>
      <c r="K2075" t="s">
        <v>12</v>
      </c>
      <c r="L2075" t="s">
        <v>12</v>
      </c>
      <c r="M2075" t="s">
        <v>12</v>
      </c>
    </row>
    <row r="2076" spans="1:16">
      <c r="A2076">
        <v>154.18749999930199</v>
      </c>
      <c r="B2076">
        <v>2018</v>
      </c>
      <c r="C2076">
        <v>154</v>
      </c>
      <c r="D2076">
        <v>4.5</v>
      </c>
      <c r="F2076" t="s">
        <v>12</v>
      </c>
      <c r="G2076" t="s">
        <v>12</v>
      </c>
      <c r="H2076" t="s">
        <v>12</v>
      </c>
      <c r="I2076" t="s">
        <v>12</v>
      </c>
      <c r="J2076" t="s">
        <v>12</v>
      </c>
      <c r="K2076" t="s">
        <v>12</v>
      </c>
      <c r="L2076" t="s">
        <v>12</v>
      </c>
      <c r="M2076" t="s">
        <v>12</v>
      </c>
    </row>
    <row r="2077" spans="1:16">
      <c r="A2077">
        <v>154.208333332557</v>
      </c>
      <c r="B2077">
        <v>2018</v>
      </c>
      <c r="C2077">
        <v>154</v>
      </c>
      <c r="D2077">
        <v>5</v>
      </c>
      <c r="F2077" t="s">
        <v>12</v>
      </c>
      <c r="G2077" t="s">
        <v>12</v>
      </c>
      <c r="H2077" t="s">
        <v>12</v>
      </c>
      <c r="I2077" t="s">
        <v>12</v>
      </c>
      <c r="J2077" t="s">
        <v>12</v>
      </c>
      <c r="K2077" t="s">
        <v>12</v>
      </c>
      <c r="L2077" t="s">
        <v>12</v>
      </c>
      <c r="M2077" t="s">
        <v>12</v>
      </c>
    </row>
    <row r="2078" spans="1:16">
      <c r="A2078">
        <v>154.22916666581301</v>
      </c>
      <c r="B2078">
        <v>2018</v>
      </c>
      <c r="C2078">
        <v>154</v>
      </c>
      <c r="D2078">
        <v>5.5</v>
      </c>
      <c r="F2078" t="s">
        <v>12</v>
      </c>
      <c r="G2078" t="s">
        <v>12</v>
      </c>
      <c r="H2078" t="s">
        <v>12</v>
      </c>
      <c r="I2078" t="s">
        <v>12</v>
      </c>
      <c r="J2078" t="s">
        <v>12</v>
      </c>
      <c r="K2078" t="s">
        <v>12</v>
      </c>
      <c r="L2078" t="s">
        <v>12</v>
      </c>
      <c r="M2078" t="s">
        <v>12</v>
      </c>
    </row>
    <row r="2079" spans="1:16">
      <c r="A2079">
        <v>154.24999999906899</v>
      </c>
      <c r="B2079">
        <v>2018</v>
      </c>
      <c r="C2079">
        <v>154</v>
      </c>
      <c r="D2079">
        <v>6</v>
      </c>
      <c r="F2079" t="s">
        <v>12</v>
      </c>
      <c r="G2079" t="s">
        <v>12</v>
      </c>
      <c r="H2079" t="s">
        <v>12</v>
      </c>
      <c r="I2079" t="s">
        <v>12</v>
      </c>
      <c r="J2079" t="s">
        <v>12</v>
      </c>
      <c r="K2079" t="s">
        <v>12</v>
      </c>
      <c r="L2079" t="s">
        <v>12</v>
      </c>
      <c r="M2079" t="s">
        <v>12</v>
      </c>
    </row>
    <row r="2080" spans="1:16">
      <c r="A2080">
        <v>154.270833332324</v>
      </c>
      <c r="B2080">
        <v>2018</v>
      </c>
      <c r="C2080">
        <v>154</v>
      </c>
      <c r="D2080">
        <v>6.5</v>
      </c>
      <c r="F2080" t="s">
        <v>12</v>
      </c>
      <c r="G2080" t="s">
        <v>12</v>
      </c>
      <c r="H2080" t="s">
        <v>12</v>
      </c>
      <c r="I2080" t="s">
        <v>12</v>
      </c>
      <c r="J2080" t="s">
        <v>12</v>
      </c>
      <c r="K2080" t="s">
        <v>12</v>
      </c>
      <c r="L2080" t="s">
        <v>12</v>
      </c>
      <c r="M2080" t="s">
        <v>12</v>
      </c>
    </row>
    <row r="2081" spans="1:13">
      <c r="A2081">
        <v>154.29166666558001</v>
      </c>
      <c r="B2081">
        <v>2018</v>
      </c>
      <c r="C2081">
        <v>154</v>
      </c>
      <c r="D2081">
        <v>7</v>
      </c>
      <c r="F2081" t="s">
        <v>12</v>
      </c>
      <c r="G2081" t="s">
        <v>12</v>
      </c>
      <c r="H2081" t="s">
        <v>12</v>
      </c>
      <c r="I2081" t="s">
        <v>12</v>
      </c>
      <c r="J2081" t="s">
        <v>12</v>
      </c>
      <c r="K2081" t="s">
        <v>12</v>
      </c>
      <c r="L2081" t="s">
        <v>12</v>
      </c>
      <c r="M2081" t="s">
        <v>12</v>
      </c>
    </row>
    <row r="2082" spans="1:13">
      <c r="A2082">
        <v>154.31249999883599</v>
      </c>
      <c r="B2082">
        <v>2018</v>
      </c>
      <c r="C2082">
        <v>154</v>
      </c>
      <c r="D2082">
        <v>7.5</v>
      </c>
      <c r="F2082" t="s">
        <v>12</v>
      </c>
      <c r="G2082" t="s">
        <v>12</v>
      </c>
      <c r="H2082" t="s">
        <v>12</v>
      </c>
      <c r="I2082" t="s">
        <v>12</v>
      </c>
      <c r="J2082" t="s">
        <v>12</v>
      </c>
      <c r="K2082" t="s">
        <v>12</v>
      </c>
      <c r="L2082" t="s">
        <v>12</v>
      </c>
      <c r="M2082" t="s">
        <v>12</v>
      </c>
    </row>
    <row r="2083" spans="1:13">
      <c r="A2083">
        <v>154.333333332092</v>
      </c>
      <c r="B2083">
        <v>2018</v>
      </c>
      <c r="C2083">
        <v>154</v>
      </c>
      <c r="D2083">
        <v>8</v>
      </c>
      <c r="F2083" t="s">
        <v>12</v>
      </c>
      <c r="G2083" t="s">
        <v>12</v>
      </c>
      <c r="H2083" t="s">
        <v>12</v>
      </c>
      <c r="I2083" t="s">
        <v>12</v>
      </c>
      <c r="J2083" t="s">
        <v>12</v>
      </c>
      <c r="K2083" t="s">
        <v>12</v>
      </c>
      <c r="L2083" t="s">
        <v>12</v>
      </c>
      <c r="M2083" t="s">
        <v>12</v>
      </c>
    </row>
    <row r="2084" spans="1:13">
      <c r="A2084">
        <v>154.35416666534701</v>
      </c>
      <c r="B2084">
        <v>2018</v>
      </c>
      <c r="C2084">
        <v>154</v>
      </c>
      <c r="D2084">
        <v>8.5</v>
      </c>
      <c r="F2084" t="s">
        <v>12</v>
      </c>
      <c r="G2084" t="s">
        <v>12</v>
      </c>
      <c r="H2084" t="s">
        <v>12</v>
      </c>
      <c r="I2084" t="s">
        <v>12</v>
      </c>
      <c r="J2084" t="s">
        <v>12</v>
      </c>
      <c r="K2084" t="s">
        <v>12</v>
      </c>
      <c r="L2084" t="s">
        <v>12</v>
      </c>
      <c r="M2084" t="s">
        <v>12</v>
      </c>
    </row>
    <row r="2085" spans="1:13">
      <c r="A2085">
        <v>154.37499999860299</v>
      </c>
      <c r="B2085">
        <v>2018</v>
      </c>
      <c r="C2085">
        <v>154</v>
      </c>
      <c r="D2085">
        <v>9</v>
      </c>
      <c r="F2085" t="s">
        <v>12</v>
      </c>
      <c r="G2085" t="s">
        <v>12</v>
      </c>
      <c r="H2085" t="s">
        <v>12</v>
      </c>
      <c r="I2085" t="s">
        <v>12</v>
      </c>
      <c r="J2085" t="s">
        <v>12</v>
      </c>
      <c r="K2085" t="s">
        <v>12</v>
      </c>
      <c r="L2085" t="s">
        <v>12</v>
      </c>
      <c r="M2085" t="s">
        <v>12</v>
      </c>
    </row>
    <row r="2086" spans="1:13">
      <c r="A2086">
        <v>154.395833331859</v>
      </c>
      <c r="B2086">
        <v>2018</v>
      </c>
      <c r="C2086">
        <v>154</v>
      </c>
      <c r="D2086">
        <v>9.5</v>
      </c>
      <c r="F2086" t="s">
        <v>12</v>
      </c>
      <c r="G2086" t="s">
        <v>12</v>
      </c>
      <c r="H2086" t="s">
        <v>12</v>
      </c>
      <c r="I2086" t="s">
        <v>12</v>
      </c>
      <c r="J2086" t="s">
        <v>12</v>
      </c>
      <c r="K2086" t="s">
        <v>12</v>
      </c>
      <c r="L2086" t="s">
        <v>12</v>
      </c>
      <c r="M2086" t="s">
        <v>12</v>
      </c>
    </row>
    <row r="2087" spans="1:13">
      <c r="A2087">
        <v>154.41666666511401</v>
      </c>
      <c r="B2087">
        <v>2018</v>
      </c>
      <c r="C2087">
        <v>154</v>
      </c>
      <c r="D2087">
        <v>10</v>
      </c>
      <c r="F2087" t="s">
        <v>12</v>
      </c>
      <c r="G2087" t="s">
        <v>12</v>
      </c>
      <c r="H2087" t="s">
        <v>12</v>
      </c>
      <c r="I2087" t="s">
        <v>12</v>
      </c>
      <c r="J2087" t="s">
        <v>12</v>
      </c>
      <c r="K2087" t="s">
        <v>12</v>
      </c>
      <c r="L2087" t="s">
        <v>12</v>
      </c>
      <c r="M2087" t="s">
        <v>12</v>
      </c>
    </row>
    <row r="2088" spans="1:13">
      <c r="A2088">
        <v>154.43749999836999</v>
      </c>
      <c r="B2088">
        <v>2018</v>
      </c>
      <c r="C2088">
        <v>154</v>
      </c>
      <c r="D2088">
        <v>10.5</v>
      </c>
      <c r="F2088" t="s">
        <v>12</v>
      </c>
      <c r="G2088" t="s">
        <v>12</v>
      </c>
      <c r="H2088" t="s">
        <v>12</v>
      </c>
      <c r="I2088" t="s">
        <v>12</v>
      </c>
      <c r="J2088" t="s">
        <v>12</v>
      </c>
      <c r="K2088" t="s">
        <v>12</v>
      </c>
      <c r="L2088" t="s">
        <v>12</v>
      </c>
      <c r="M2088" t="s">
        <v>12</v>
      </c>
    </row>
    <row r="2089" spans="1:13">
      <c r="A2089">
        <v>154.45833333162599</v>
      </c>
      <c r="B2089">
        <v>2018</v>
      </c>
      <c r="C2089">
        <v>154</v>
      </c>
      <c r="D2089">
        <v>11</v>
      </c>
      <c r="F2089" t="s">
        <v>12</v>
      </c>
      <c r="G2089" t="s">
        <v>12</v>
      </c>
      <c r="H2089" t="s">
        <v>12</v>
      </c>
      <c r="I2089" t="s">
        <v>12</v>
      </c>
      <c r="J2089" t="s">
        <v>12</v>
      </c>
      <c r="K2089" t="s">
        <v>12</v>
      </c>
      <c r="L2089" t="s">
        <v>12</v>
      </c>
      <c r="M2089" t="s">
        <v>12</v>
      </c>
    </row>
    <row r="2090" spans="1:13">
      <c r="A2090">
        <v>154.479166664882</v>
      </c>
      <c r="B2090">
        <v>2018</v>
      </c>
      <c r="C2090">
        <v>154</v>
      </c>
      <c r="D2090">
        <v>11.5</v>
      </c>
      <c r="F2090" t="s">
        <v>12</v>
      </c>
      <c r="G2090" t="s">
        <v>12</v>
      </c>
      <c r="H2090" t="s">
        <v>12</v>
      </c>
      <c r="I2090" t="s">
        <v>12</v>
      </c>
      <c r="J2090" t="s">
        <v>12</v>
      </c>
      <c r="K2090" t="s">
        <v>12</v>
      </c>
      <c r="L2090" t="s">
        <v>12</v>
      </c>
      <c r="M2090" t="s">
        <v>12</v>
      </c>
    </row>
    <row r="2091" spans="1:13">
      <c r="A2091">
        <v>154.49999999813701</v>
      </c>
      <c r="B2091">
        <v>2018</v>
      </c>
      <c r="C2091">
        <v>154</v>
      </c>
      <c r="D2091">
        <v>12</v>
      </c>
      <c r="F2091" t="s">
        <v>12</v>
      </c>
      <c r="G2091" t="s">
        <v>12</v>
      </c>
      <c r="H2091" t="s">
        <v>12</v>
      </c>
      <c r="I2091" t="s">
        <v>12</v>
      </c>
      <c r="J2091" t="s">
        <v>12</v>
      </c>
      <c r="K2091" t="s">
        <v>12</v>
      </c>
      <c r="L2091" t="s">
        <v>12</v>
      </c>
      <c r="M2091" t="s">
        <v>12</v>
      </c>
    </row>
    <row r="2092" spans="1:13">
      <c r="A2092">
        <v>154.52083333139299</v>
      </c>
      <c r="B2092">
        <v>2018</v>
      </c>
      <c r="C2092">
        <v>154</v>
      </c>
      <c r="D2092">
        <v>12.5</v>
      </c>
      <c r="F2092" t="s">
        <v>12</v>
      </c>
      <c r="G2092" t="s">
        <v>12</v>
      </c>
      <c r="H2092" t="s">
        <v>12</v>
      </c>
      <c r="I2092" t="s">
        <v>12</v>
      </c>
      <c r="J2092" t="s">
        <v>12</v>
      </c>
      <c r="K2092" t="s">
        <v>12</v>
      </c>
      <c r="L2092" t="s">
        <v>12</v>
      </c>
      <c r="M2092" t="s">
        <v>12</v>
      </c>
    </row>
    <row r="2093" spans="1:13">
      <c r="A2093">
        <v>154.541666664649</v>
      </c>
      <c r="B2093">
        <v>2018</v>
      </c>
      <c r="C2093">
        <v>154</v>
      </c>
      <c r="D2093">
        <v>13</v>
      </c>
      <c r="F2093" t="s">
        <v>12</v>
      </c>
      <c r="G2093" t="s">
        <v>12</v>
      </c>
      <c r="H2093" t="s">
        <v>12</v>
      </c>
      <c r="I2093" t="s">
        <v>12</v>
      </c>
      <c r="J2093" t="s">
        <v>12</v>
      </c>
      <c r="K2093" t="s">
        <v>12</v>
      </c>
      <c r="L2093" t="s">
        <v>12</v>
      </c>
      <c r="M2093" t="s">
        <v>12</v>
      </c>
    </row>
    <row r="2094" spans="1:13">
      <c r="A2094">
        <v>154.56249999790501</v>
      </c>
      <c r="B2094">
        <v>2018</v>
      </c>
      <c r="C2094">
        <v>154</v>
      </c>
      <c r="D2094">
        <v>13.5</v>
      </c>
      <c r="F2094" t="s">
        <v>12</v>
      </c>
      <c r="G2094" t="s">
        <v>12</v>
      </c>
      <c r="H2094" t="s">
        <v>12</v>
      </c>
      <c r="I2094" t="s">
        <v>12</v>
      </c>
      <c r="J2094" t="s">
        <v>12</v>
      </c>
      <c r="K2094" t="s">
        <v>12</v>
      </c>
      <c r="L2094" t="s">
        <v>12</v>
      </c>
      <c r="M2094" t="s">
        <v>12</v>
      </c>
    </row>
    <row r="2095" spans="1:13">
      <c r="A2095">
        <v>154.58333333115999</v>
      </c>
      <c r="B2095">
        <v>2018</v>
      </c>
      <c r="C2095">
        <v>154</v>
      </c>
      <c r="D2095">
        <v>14</v>
      </c>
      <c r="F2095" t="s">
        <v>12</v>
      </c>
      <c r="G2095" t="s">
        <v>12</v>
      </c>
      <c r="H2095" t="s">
        <v>12</v>
      </c>
      <c r="I2095" t="s">
        <v>12</v>
      </c>
      <c r="J2095" t="s">
        <v>12</v>
      </c>
      <c r="K2095" t="s">
        <v>12</v>
      </c>
      <c r="L2095" t="s">
        <v>12</v>
      </c>
      <c r="M2095" t="s">
        <v>12</v>
      </c>
    </row>
    <row r="2096" spans="1:13">
      <c r="A2096">
        <v>154.604166664416</v>
      </c>
      <c r="B2096">
        <v>2018</v>
      </c>
      <c r="C2096">
        <v>154</v>
      </c>
      <c r="D2096">
        <v>14.5</v>
      </c>
      <c r="F2096" t="s">
        <v>12</v>
      </c>
      <c r="G2096" t="s">
        <v>12</v>
      </c>
      <c r="H2096" t="s">
        <v>12</v>
      </c>
      <c r="I2096" t="s">
        <v>12</v>
      </c>
      <c r="J2096" t="s">
        <v>12</v>
      </c>
      <c r="K2096" t="s">
        <v>12</v>
      </c>
      <c r="L2096" t="s">
        <v>12</v>
      </c>
      <c r="M2096" t="s">
        <v>12</v>
      </c>
    </row>
    <row r="2097" spans="1:13">
      <c r="A2097">
        <v>154.62499999767201</v>
      </c>
      <c r="B2097">
        <v>2018</v>
      </c>
      <c r="C2097">
        <v>154</v>
      </c>
      <c r="D2097">
        <v>15</v>
      </c>
      <c r="F2097" t="s">
        <v>12</v>
      </c>
      <c r="G2097" t="s">
        <v>12</v>
      </c>
      <c r="H2097" t="s">
        <v>12</v>
      </c>
      <c r="I2097" t="s">
        <v>12</v>
      </c>
      <c r="J2097" t="s">
        <v>12</v>
      </c>
      <c r="K2097" t="s">
        <v>12</v>
      </c>
      <c r="L2097" t="s">
        <v>12</v>
      </c>
      <c r="M2097" t="s">
        <v>12</v>
      </c>
    </row>
    <row r="2098" spans="1:13">
      <c r="A2098">
        <v>154.64583333092699</v>
      </c>
      <c r="B2098">
        <v>2018</v>
      </c>
      <c r="C2098">
        <v>154</v>
      </c>
      <c r="D2098">
        <v>15.5</v>
      </c>
      <c r="F2098" t="s">
        <v>12</v>
      </c>
      <c r="G2098" t="s">
        <v>12</v>
      </c>
      <c r="H2098" t="s">
        <v>12</v>
      </c>
      <c r="I2098" t="s">
        <v>12</v>
      </c>
      <c r="J2098" t="s">
        <v>12</v>
      </c>
      <c r="K2098" t="s">
        <v>12</v>
      </c>
      <c r="L2098" t="s">
        <v>12</v>
      </c>
      <c r="M2098" t="s">
        <v>12</v>
      </c>
    </row>
    <row r="2099" spans="1:13">
      <c r="A2099">
        <v>154.666666664183</v>
      </c>
      <c r="B2099">
        <v>2018</v>
      </c>
      <c r="C2099">
        <v>154</v>
      </c>
      <c r="D2099">
        <v>16</v>
      </c>
      <c r="F2099" t="s">
        <v>12</v>
      </c>
      <c r="G2099" t="s">
        <v>12</v>
      </c>
      <c r="H2099" t="s">
        <v>12</v>
      </c>
      <c r="I2099" t="s">
        <v>12</v>
      </c>
      <c r="J2099" t="s">
        <v>12</v>
      </c>
      <c r="K2099" t="s">
        <v>12</v>
      </c>
      <c r="L2099" t="s">
        <v>12</v>
      </c>
      <c r="M2099" t="s">
        <v>12</v>
      </c>
    </row>
    <row r="2100" spans="1:13">
      <c r="A2100">
        <v>154.68749999743901</v>
      </c>
      <c r="B2100">
        <v>2018</v>
      </c>
      <c r="C2100">
        <v>154</v>
      </c>
      <c r="D2100">
        <v>16.5</v>
      </c>
      <c r="F2100" t="s">
        <v>12</v>
      </c>
      <c r="G2100" t="s">
        <v>12</v>
      </c>
      <c r="H2100" t="s">
        <v>12</v>
      </c>
      <c r="I2100" t="s">
        <v>12</v>
      </c>
      <c r="J2100" t="s">
        <v>12</v>
      </c>
      <c r="K2100" t="s">
        <v>12</v>
      </c>
      <c r="L2100" t="s">
        <v>12</v>
      </c>
      <c r="M2100" t="s">
        <v>12</v>
      </c>
    </row>
    <row r="2101" spans="1:13">
      <c r="A2101">
        <v>154.70833333069501</v>
      </c>
      <c r="B2101">
        <v>2018</v>
      </c>
      <c r="C2101">
        <v>154</v>
      </c>
      <c r="D2101">
        <v>17</v>
      </c>
      <c r="F2101" t="s">
        <v>12</v>
      </c>
      <c r="G2101" t="s">
        <v>12</v>
      </c>
      <c r="H2101" t="s">
        <v>12</v>
      </c>
      <c r="I2101" t="s">
        <v>12</v>
      </c>
      <c r="J2101" t="s">
        <v>12</v>
      </c>
      <c r="K2101" t="s">
        <v>12</v>
      </c>
      <c r="L2101" t="s">
        <v>12</v>
      </c>
      <c r="M2101" t="s">
        <v>12</v>
      </c>
    </row>
    <row r="2102" spans="1:13">
      <c r="A2102">
        <v>154.72916666395</v>
      </c>
      <c r="B2102">
        <v>2018</v>
      </c>
      <c r="C2102">
        <v>154</v>
      </c>
      <c r="D2102">
        <v>17.5</v>
      </c>
      <c r="F2102" t="s">
        <v>12</v>
      </c>
      <c r="G2102" t="s">
        <v>12</v>
      </c>
      <c r="H2102" t="s">
        <v>12</v>
      </c>
      <c r="I2102" t="s">
        <v>12</v>
      </c>
      <c r="J2102" t="s">
        <v>12</v>
      </c>
      <c r="K2102" t="s">
        <v>12</v>
      </c>
      <c r="L2102" t="s">
        <v>12</v>
      </c>
      <c r="M2102" t="s">
        <v>12</v>
      </c>
    </row>
    <row r="2103" spans="1:13">
      <c r="A2103">
        <v>154.749999997206</v>
      </c>
      <c r="B2103">
        <v>2018</v>
      </c>
      <c r="C2103">
        <v>154</v>
      </c>
      <c r="D2103">
        <v>18</v>
      </c>
      <c r="F2103" t="s">
        <v>12</v>
      </c>
      <c r="G2103" t="s">
        <v>12</v>
      </c>
      <c r="H2103" t="s">
        <v>12</v>
      </c>
      <c r="I2103" t="s">
        <v>12</v>
      </c>
      <c r="J2103" t="s">
        <v>12</v>
      </c>
      <c r="K2103" t="s">
        <v>12</v>
      </c>
      <c r="L2103" t="s">
        <v>12</v>
      </c>
      <c r="M2103" t="s">
        <v>12</v>
      </c>
    </row>
    <row r="2104" spans="1:13">
      <c r="A2104">
        <v>154.77083333046201</v>
      </c>
      <c r="B2104">
        <v>2018</v>
      </c>
      <c r="C2104">
        <v>154</v>
      </c>
      <c r="D2104">
        <v>18.5</v>
      </c>
      <c r="F2104" t="s">
        <v>12</v>
      </c>
      <c r="G2104" t="s">
        <v>12</v>
      </c>
      <c r="H2104" t="s">
        <v>12</v>
      </c>
      <c r="I2104" t="s">
        <v>12</v>
      </c>
      <c r="J2104" t="s">
        <v>12</v>
      </c>
      <c r="K2104" t="s">
        <v>12</v>
      </c>
      <c r="L2104" t="s">
        <v>12</v>
      </c>
      <c r="M2104" t="s">
        <v>12</v>
      </c>
    </row>
    <row r="2105" spans="1:13">
      <c r="A2105">
        <v>154.791666663717</v>
      </c>
      <c r="B2105">
        <v>2018</v>
      </c>
      <c r="C2105">
        <v>154</v>
      </c>
      <c r="D2105">
        <v>19</v>
      </c>
      <c r="F2105" t="s">
        <v>12</v>
      </c>
      <c r="G2105" t="s">
        <v>12</v>
      </c>
      <c r="H2105" t="s">
        <v>12</v>
      </c>
      <c r="I2105" t="s">
        <v>12</v>
      </c>
      <c r="J2105" t="s">
        <v>12</v>
      </c>
      <c r="K2105" t="s">
        <v>12</v>
      </c>
      <c r="L2105" t="s">
        <v>12</v>
      </c>
      <c r="M2105" t="s">
        <v>12</v>
      </c>
    </row>
    <row r="2106" spans="1:13">
      <c r="A2106">
        <v>154.812499996973</v>
      </c>
      <c r="B2106">
        <v>2018</v>
      </c>
      <c r="C2106">
        <v>154</v>
      </c>
      <c r="D2106">
        <v>19.5</v>
      </c>
      <c r="F2106" t="s">
        <v>12</v>
      </c>
      <c r="G2106" t="s">
        <v>12</v>
      </c>
      <c r="H2106" t="s">
        <v>12</v>
      </c>
      <c r="I2106" t="s">
        <v>12</v>
      </c>
      <c r="J2106" t="s">
        <v>12</v>
      </c>
      <c r="K2106" t="s">
        <v>12</v>
      </c>
      <c r="L2106" t="s">
        <v>12</v>
      </c>
      <c r="M2106" t="s">
        <v>12</v>
      </c>
    </row>
    <row r="2107" spans="1:13">
      <c r="A2107">
        <v>154.83333333022901</v>
      </c>
      <c r="B2107">
        <v>2018</v>
      </c>
      <c r="C2107">
        <v>154</v>
      </c>
      <c r="D2107">
        <v>20</v>
      </c>
      <c r="F2107" t="s">
        <v>12</v>
      </c>
      <c r="G2107" t="s">
        <v>12</v>
      </c>
      <c r="H2107" t="s">
        <v>12</v>
      </c>
      <c r="I2107" t="s">
        <v>12</v>
      </c>
      <c r="J2107" t="s">
        <v>12</v>
      </c>
      <c r="K2107" t="s">
        <v>12</v>
      </c>
      <c r="L2107" t="s">
        <v>12</v>
      </c>
      <c r="M2107" t="s">
        <v>12</v>
      </c>
    </row>
    <row r="2108" spans="1:13">
      <c r="A2108">
        <v>154.85416666348499</v>
      </c>
      <c r="B2108">
        <v>2018</v>
      </c>
      <c r="C2108">
        <v>154</v>
      </c>
      <c r="D2108">
        <v>20.5</v>
      </c>
      <c r="F2108" t="s">
        <v>12</v>
      </c>
      <c r="G2108" t="s">
        <v>12</v>
      </c>
      <c r="H2108" t="s">
        <v>12</v>
      </c>
      <c r="I2108" t="s">
        <v>12</v>
      </c>
      <c r="J2108" t="s">
        <v>12</v>
      </c>
      <c r="K2108" t="s">
        <v>12</v>
      </c>
      <c r="L2108" t="s">
        <v>12</v>
      </c>
      <c r="M2108" t="s">
        <v>12</v>
      </c>
    </row>
    <row r="2109" spans="1:13">
      <c r="A2109">
        <v>154.87499999674</v>
      </c>
      <c r="B2109">
        <v>2018</v>
      </c>
      <c r="C2109">
        <v>154</v>
      </c>
      <c r="D2109">
        <v>21</v>
      </c>
      <c r="F2109" t="s">
        <v>12</v>
      </c>
      <c r="G2109" t="s">
        <v>12</v>
      </c>
      <c r="H2109" t="s">
        <v>12</v>
      </c>
      <c r="I2109" t="s">
        <v>12</v>
      </c>
      <c r="J2109" t="s">
        <v>12</v>
      </c>
      <c r="K2109" t="s">
        <v>12</v>
      </c>
      <c r="L2109" t="s">
        <v>12</v>
      </c>
      <c r="M2109" t="s">
        <v>12</v>
      </c>
    </row>
    <row r="2110" spans="1:13">
      <c r="A2110">
        <v>154.89583332999601</v>
      </c>
      <c r="B2110">
        <v>2018</v>
      </c>
      <c r="C2110">
        <v>154</v>
      </c>
      <c r="D2110">
        <v>21.5</v>
      </c>
      <c r="F2110" t="s">
        <v>12</v>
      </c>
      <c r="G2110" t="s">
        <v>12</v>
      </c>
      <c r="H2110" t="s">
        <v>12</v>
      </c>
      <c r="I2110" t="s">
        <v>12</v>
      </c>
      <c r="J2110" t="s">
        <v>12</v>
      </c>
      <c r="K2110" t="s">
        <v>12</v>
      </c>
      <c r="L2110" t="s">
        <v>12</v>
      </c>
      <c r="M2110" t="s">
        <v>12</v>
      </c>
    </row>
    <row r="2111" spans="1:13">
      <c r="A2111">
        <v>154.91666666325199</v>
      </c>
      <c r="B2111">
        <v>2018</v>
      </c>
      <c r="C2111">
        <v>154</v>
      </c>
      <c r="D2111">
        <v>22</v>
      </c>
      <c r="F2111" t="s">
        <v>12</v>
      </c>
      <c r="G2111" t="s">
        <v>12</v>
      </c>
      <c r="H2111" t="s">
        <v>12</v>
      </c>
      <c r="I2111" t="s">
        <v>12</v>
      </c>
      <c r="J2111" t="s">
        <v>12</v>
      </c>
      <c r="K2111" t="s">
        <v>12</v>
      </c>
      <c r="L2111" t="s">
        <v>12</v>
      </c>
      <c r="M2111" t="s">
        <v>12</v>
      </c>
    </row>
    <row r="2112" spans="1:13">
      <c r="A2112">
        <v>154.937499996508</v>
      </c>
      <c r="B2112">
        <v>2018</v>
      </c>
      <c r="C2112">
        <v>154</v>
      </c>
      <c r="D2112">
        <v>22.5</v>
      </c>
      <c r="F2112" t="s">
        <v>12</v>
      </c>
      <c r="G2112" t="s">
        <v>12</v>
      </c>
      <c r="H2112" t="s">
        <v>12</v>
      </c>
      <c r="I2112" t="s">
        <v>12</v>
      </c>
      <c r="J2112" t="s">
        <v>12</v>
      </c>
      <c r="K2112" t="s">
        <v>12</v>
      </c>
      <c r="L2112" t="s">
        <v>12</v>
      </c>
      <c r="M2112" t="s">
        <v>12</v>
      </c>
    </row>
    <row r="2113" spans="1:16">
      <c r="A2113">
        <v>154.95833332976301</v>
      </c>
      <c r="B2113">
        <v>2018</v>
      </c>
      <c r="C2113">
        <v>154</v>
      </c>
      <c r="D2113">
        <v>23</v>
      </c>
      <c r="F2113" t="s">
        <v>12</v>
      </c>
      <c r="G2113" t="s">
        <v>12</v>
      </c>
      <c r="H2113" t="s">
        <v>12</v>
      </c>
      <c r="I2113" t="s">
        <v>12</v>
      </c>
      <c r="J2113" t="s">
        <v>12</v>
      </c>
      <c r="K2113" t="s">
        <v>12</v>
      </c>
      <c r="L2113" t="s">
        <v>12</v>
      </c>
      <c r="M2113" t="s">
        <v>12</v>
      </c>
    </row>
    <row r="2114" spans="1:16">
      <c r="A2114">
        <v>154.97916666301899</v>
      </c>
      <c r="B2114">
        <v>2018</v>
      </c>
      <c r="C2114">
        <v>154</v>
      </c>
      <c r="D2114">
        <v>23.5</v>
      </c>
      <c r="F2114" t="s">
        <v>12</v>
      </c>
      <c r="G2114" t="s">
        <v>12</v>
      </c>
      <c r="H2114" t="s">
        <v>12</v>
      </c>
      <c r="I2114" t="s">
        <v>12</v>
      </c>
      <c r="J2114" t="s">
        <v>12</v>
      </c>
      <c r="K2114" t="s">
        <v>12</v>
      </c>
      <c r="L2114" t="s">
        <v>12</v>
      </c>
      <c r="M2114" t="s">
        <v>12</v>
      </c>
    </row>
    <row r="2115" spans="1:16">
      <c r="A2115">
        <v>155</v>
      </c>
      <c r="B2115">
        <v>2018</v>
      </c>
      <c r="C2115">
        <v>155</v>
      </c>
      <c r="D2115">
        <v>0</v>
      </c>
      <c r="F2115" t="s">
        <v>12</v>
      </c>
      <c r="G2115" t="s">
        <v>12</v>
      </c>
      <c r="H2115" t="s">
        <v>12</v>
      </c>
      <c r="I2115" t="s">
        <v>12</v>
      </c>
      <c r="J2115" t="s">
        <v>12</v>
      </c>
      <c r="K2115" t="s">
        <v>12</v>
      </c>
      <c r="L2115" t="s">
        <v>12</v>
      </c>
      <c r="M2115" t="s">
        <v>12</v>
      </c>
      <c r="O2115">
        <f t="shared" ref="O2115" si="86">A2115</f>
        <v>155</v>
      </c>
      <c r="P2115" t="e">
        <f t="shared" ref="P2115" si="87">AVERAGE(E2115:E2162)</f>
        <v>#DIV/0!</v>
      </c>
    </row>
    <row r="2116" spans="1:16">
      <c r="A2116">
        <v>155.02083333325601</v>
      </c>
      <c r="B2116">
        <v>2018</v>
      </c>
      <c r="C2116">
        <v>155</v>
      </c>
      <c r="D2116">
        <v>0.5</v>
      </c>
      <c r="F2116" t="s">
        <v>12</v>
      </c>
      <c r="G2116" t="s">
        <v>12</v>
      </c>
      <c r="H2116" t="s">
        <v>12</v>
      </c>
      <c r="I2116" t="s">
        <v>12</v>
      </c>
      <c r="J2116" t="s">
        <v>12</v>
      </c>
      <c r="K2116" t="s">
        <v>12</v>
      </c>
      <c r="L2116" t="s">
        <v>12</v>
      </c>
      <c r="M2116" t="s">
        <v>12</v>
      </c>
    </row>
    <row r="2117" spans="1:16">
      <c r="A2117">
        <v>155.04166666651099</v>
      </c>
      <c r="B2117">
        <v>2018</v>
      </c>
      <c r="C2117">
        <v>155</v>
      </c>
      <c r="D2117">
        <v>1</v>
      </c>
      <c r="F2117" t="s">
        <v>12</v>
      </c>
      <c r="G2117" t="s">
        <v>12</v>
      </c>
      <c r="H2117" t="s">
        <v>12</v>
      </c>
      <c r="I2117" t="s">
        <v>12</v>
      </c>
      <c r="J2117" t="s">
        <v>12</v>
      </c>
      <c r="K2117" t="s">
        <v>12</v>
      </c>
      <c r="L2117" t="s">
        <v>12</v>
      </c>
      <c r="M2117" t="s">
        <v>12</v>
      </c>
    </row>
    <row r="2118" spans="1:16">
      <c r="A2118">
        <v>155.062499999767</v>
      </c>
      <c r="B2118">
        <v>2018</v>
      </c>
      <c r="C2118">
        <v>155</v>
      </c>
      <c r="D2118">
        <v>1.5</v>
      </c>
      <c r="F2118" t="s">
        <v>12</v>
      </c>
      <c r="G2118" t="s">
        <v>12</v>
      </c>
      <c r="H2118" t="s">
        <v>12</v>
      </c>
      <c r="I2118" t="s">
        <v>12</v>
      </c>
      <c r="J2118" t="s">
        <v>12</v>
      </c>
      <c r="K2118" t="s">
        <v>12</v>
      </c>
      <c r="L2118" t="s">
        <v>12</v>
      </c>
      <c r="M2118" t="s">
        <v>12</v>
      </c>
    </row>
    <row r="2119" spans="1:16">
      <c r="A2119">
        <v>155.08333333302301</v>
      </c>
      <c r="B2119">
        <v>2018</v>
      </c>
      <c r="C2119">
        <v>155</v>
      </c>
      <c r="D2119">
        <v>2</v>
      </c>
      <c r="F2119" t="s">
        <v>12</v>
      </c>
      <c r="G2119" t="s">
        <v>12</v>
      </c>
      <c r="H2119" t="s">
        <v>12</v>
      </c>
      <c r="I2119" t="s">
        <v>12</v>
      </c>
      <c r="J2119" t="s">
        <v>12</v>
      </c>
      <c r="K2119" t="s">
        <v>12</v>
      </c>
      <c r="L2119" t="s">
        <v>12</v>
      </c>
      <c r="M2119" t="s">
        <v>12</v>
      </c>
    </row>
    <row r="2120" spans="1:16">
      <c r="A2120">
        <v>155.10416666627901</v>
      </c>
      <c r="B2120">
        <v>2018</v>
      </c>
      <c r="C2120">
        <v>155</v>
      </c>
      <c r="D2120">
        <v>2.5</v>
      </c>
      <c r="F2120" t="s">
        <v>12</v>
      </c>
      <c r="G2120" t="s">
        <v>12</v>
      </c>
      <c r="H2120" t="s">
        <v>12</v>
      </c>
      <c r="I2120" t="s">
        <v>12</v>
      </c>
      <c r="J2120" t="s">
        <v>12</v>
      </c>
      <c r="K2120" t="s">
        <v>12</v>
      </c>
      <c r="L2120" t="s">
        <v>12</v>
      </c>
      <c r="M2120" t="s">
        <v>12</v>
      </c>
    </row>
    <row r="2121" spans="1:16">
      <c r="A2121">
        <v>155.124999999534</v>
      </c>
      <c r="B2121">
        <v>2018</v>
      </c>
      <c r="C2121">
        <v>155</v>
      </c>
      <c r="D2121">
        <v>3</v>
      </c>
      <c r="F2121" t="s">
        <v>12</v>
      </c>
      <c r="G2121" t="s">
        <v>12</v>
      </c>
      <c r="H2121" t="s">
        <v>12</v>
      </c>
      <c r="I2121" t="s">
        <v>12</v>
      </c>
      <c r="J2121" t="s">
        <v>12</v>
      </c>
      <c r="K2121" t="s">
        <v>12</v>
      </c>
      <c r="L2121" t="s">
        <v>12</v>
      </c>
      <c r="M2121" t="s">
        <v>12</v>
      </c>
    </row>
    <row r="2122" spans="1:16">
      <c r="A2122">
        <v>155.14583333279</v>
      </c>
      <c r="B2122">
        <v>2018</v>
      </c>
      <c r="C2122">
        <v>155</v>
      </c>
      <c r="D2122">
        <v>3.5</v>
      </c>
      <c r="F2122" t="s">
        <v>12</v>
      </c>
      <c r="G2122" t="s">
        <v>12</v>
      </c>
      <c r="H2122" t="s">
        <v>12</v>
      </c>
      <c r="I2122" t="s">
        <v>12</v>
      </c>
      <c r="J2122" t="s">
        <v>12</v>
      </c>
      <c r="K2122" t="s">
        <v>12</v>
      </c>
      <c r="L2122" t="s">
        <v>12</v>
      </c>
      <c r="M2122" t="s">
        <v>12</v>
      </c>
    </row>
    <row r="2123" spans="1:16">
      <c r="A2123">
        <v>155.16666666604601</v>
      </c>
      <c r="B2123">
        <v>2018</v>
      </c>
      <c r="C2123">
        <v>155</v>
      </c>
      <c r="D2123">
        <v>4</v>
      </c>
      <c r="F2123" t="s">
        <v>12</v>
      </c>
      <c r="G2123" t="s">
        <v>12</v>
      </c>
      <c r="H2123" t="s">
        <v>12</v>
      </c>
      <c r="I2123" t="s">
        <v>12</v>
      </c>
      <c r="J2123" t="s">
        <v>12</v>
      </c>
      <c r="K2123" t="s">
        <v>12</v>
      </c>
      <c r="L2123" t="s">
        <v>12</v>
      </c>
      <c r="M2123" t="s">
        <v>12</v>
      </c>
    </row>
    <row r="2124" spans="1:16">
      <c r="A2124">
        <v>155.18749999930199</v>
      </c>
      <c r="B2124">
        <v>2018</v>
      </c>
      <c r="C2124">
        <v>155</v>
      </c>
      <c r="D2124">
        <v>4.5</v>
      </c>
      <c r="F2124" t="s">
        <v>12</v>
      </c>
      <c r="G2124" t="s">
        <v>12</v>
      </c>
      <c r="H2124" t="s">
        <v>12</v>
      </c>
      <c r="I2124" t="s">
        <v>12</v>
      </c>
      <c r="J2124" t="s">
        <v>12</v>
      </c>
      <c r="K2124" t="s">
        <v>12</v>
      </c>
      <c r="L2124" t="s">
        <v>12</v>
      </c>
      <c r="M2124" t="s">
        <v>12</v>
      </c>
    </row>
    <row r="2125" spans="1:16">
      <c r="A2125">
        <v>155.208333332557</v>
      </c>
      <c r="B2125">
        <v>2018</v>
      </c>
      <c r="C2125">
        <v>155</v>
      </c>
      <c r="D2125">
        <v>5</v>
      </c>
      <c r="F2125" t="s">
        <v>12</v>
      </c>
      <c r="G2125" t="s">
        <v>12</v>
      </c>
      <c r="H2125" t="s">
        <v>12</v>
      </c>
      <c r="I2125" t="s">
        <v>12</v>
      </c>
      <c r="J2125" t="s">
        <v>12</v>
      </c>
      <c r="K2125" t="s">
        <v>12</v>
      </c>
      <c r="L2125" t="s">
        <v>12</v>
      </c>
      <c r="M2125" t="s">
        <v>12</v>
      </c>
    </row>
    <row r="2126" spans="1:16">
      <c r="A2126">
        <v>155.22916666581301</v>
      </c>
      <c r="B2126">
        <v>2018</v>
      </c>
      <c r="C2126">
        <v>155</v>
      </c>
      <c r="D2126">
        <v>5.5</v>
      </c>
      <c r="F2126" t="s">
        <v>12</v>
      </c>
      <c r="G2126" t="s">
        <v>12</v>
      </c>
      <c r="H2126" t="s">
        <v>12</v>
      </c>
      <c r="I2126" t="s">
        <v>12</v>
      </c>
      <c r="J2126" t="s">
        <v>12</v>
      </c>
      <c r="K2126" t="s">
        <v>12</v>
      </c>
      <c r="L2126" t="s">
        <v>12</v>
      </c>
      <c r="M2126" t="s">
        <v>12</v>
      </c>
    </row>
    <row r="2127" spans="1:16">
      <c r="A2127">
        <v>155.24999999906899</v>
      </c>
      <c r="B2127">
        <v>2018</v>
      </c>
      <c r="C2127">
        <v>155</v>
      </c>
      <c r="D2127">
        <v>6</v>
      </c>
      <c r="F2127" t="s">
        <v>12</v>
      </c>
      <c r="G2127" t="s">
        <v>12</v>
      </c>
      <c r="H2127" t="s">
        <v>12</v>
      </c>
      <c r="I2127" t="s">
        <v>12</v>
      </c>
      <c r="J2127" t="s">
        <v>12</v>
      </c>
      <c r="K2127" t="s">
        <v>12</v>
      </c>
      <c r="L2127" t="s">
        <v>12</v>
      </c>
      <c r="M2127" t="s">
        <v>12</v>
      </c>
    </row>
    <row r="2128" spans="1:16">
      <c r="A2128">
        <v>155.270833332324</v>
      </c>
      <c r="B2128">
        <v>2018</v>
      </c>
      <c r="C2128">
        <v>155</v>
      </c>
      <c r="D2128">
        <v>6.5</v>
      </c>
      <c r="F2128" t="s">
        <v>12</v>
      </c>
      <c r="G2128" t="s">
        <v>12</v>
      </c>
      <c r="H2128" t="s">
        <v>12</v>
      </c>
      <c r="I2128" t="s">
        <v>12</v>
      </c>
      <c r="J2128" t="s">
        <v>12</v>
      </c>
      <c r="K2128" t="s">
        <v>12</v>
      </c>
      <c r="L2128" t="s">
        <v>12</v>
      </c>
      <c r="M2128" t="s">
        <v>12</v>
      </c>
    </row>
    <row r="2129" spans="1:13">
      <c r="A2129">
        <v>155.29166666558001</v>
      </c>
      <c r="B2129">
        <v>2018</v>
      </c>
      <c r="C2129">
        <v>155</v>
      </c>
      <c r="D2129">
        <v>7</v>
      </c>
      <c r="F2129" t="s">
        <v>12</v>
      </c>
      <c r="G2129" t="s">
        <v>12</v>
      </c>
      <c r="H2129" t="s">
        <v>12</v>
      </c>
      <c r="I2129" t="s">
        <v>12</v>
      </c>
      <c r="J2129" t="s">
        <v>12</v>
      </c>
      <c r="K2129" t="s">
        <v>12</v>
      </c>
      <c r="L2129" t="s">
        <v>12</v>
      </c>
      <c r="M2129" t="s">
        <v>12</v>
      </c>
    </row>
    <row r="2130" spans="1:13">
      <c r="A2130">
        <v>155.31249999883599</v>
      </c>
      <c r="B2130">
        <v>2018</v>
      </c>
      <c r="C2130">
        <v>155</v>
      </c>
      <c r="D2130">
        <v>7.5</v>
      </c>
      <c r="F2130" t="s">
        <v>12</v>
      </c>
      <c r="G2130" t="s">
        <v>12</v>
      </c>
      <c r="H2130" t="s">
        <v>12</v>
      </c>
      <c r="I2130" t="s">
        <v>12</v>
      </c>
      <c r="J2130" t="s">
        <v>12</v>
      </c>
      <c r="K2130" t="s">
        <v>12</v>
      </c>
      <c r="L2130" t="s">
        <v>12</v>
      </c>
      <c r="M2130" t="s">
        <v>12</v>
      </c>
    </row>
    <row r="2131" spans="1:13">
      <c r="A2131">
        <v>155.333333332092</v>
      </c>
      <c r="B2131">
        <v>2018</v>
      </c>
      <c r="C2131">
        <v>155</v>
      </c>
      <c r="D2131">
        <v>8</v>
      </c>
      <c r="F2131" t="s">
        <v>12</v>
      </c>
      <c r="G2131" t="s">
        <v>12</v>
      </c>
      <c r="H2131" t="s">
        <v>12</v>
      </c>
      <c r="I2131" t="s">
        <v>12</v>
      </c>
      <c r="J2131" t="s">
        <v>12</v>
      </c>
      <c r="K2131" t="s">
        <v>12</v>
      </c>
      <c r="L2131" t="s">
        <v>12</v>
      </c>
      <c r="M2131" t="s">
        <v>12</v>
      </c>
    </row>
    <row r="2132" spans="1:13">
      <c r="A2132">
        <v>155.35416666534701</v>
      </c>
      <c r="B2132">
        <v>2018</v>
      </c>
      <c r="C2132">
        <v>155</v>
      </c>
      <c r="D2132">
        <v>8.5</v>
      </c>
      <c r="F2132" t="s">
        <v>12</v>
      </c>
      <c r="G2132" t="s">
        <v>12</v>
      </c>
      <c r="H2132" t="s">
        <v>12</v>
      </c>
      <c r="I2132" t="s">
        <v>12</v>
      </c>
      <c r="J2132" t="s">
        <v>12</v>
      </c>
      <c r="K2132" t="s">
        <v>12</v>
      </c>
      <c r="L2132" t="s">
        <v>12</v>
      </c>
      <c r="M2132" t="s">
        <v>12</v>
      </c>
    </row>
    <row r="2133" spans="1:13">
      <c r="A2133">
        <v>155.37499999860299</v>
      </c>
      <c r="B2133">
        <v>2018</v>
      </c>
      <c r="C2133">
        <v>155</v>
      </c>
      <c r="D2133">
        <v>9</v>
      </c>
      <c r="F2133" t="s">
        <v>12</v>
      </c>
      <c r="G2133" t="s">
        <v>12</v>
      </c>
      <c r="H2133" t="s">
        <v>12</v>
      </c>
      <c r="I2133" t="s">
        <v>12</v>
      </c>
      <c r="J2133" t="s">
        <v>12</v>
      </c>
      <c r="K2133" t="s">
        <v>12</v>
      </c>
      <c r="L2133" t="s">
        <v>12</v>
      </c>
      <c r="M2133" t="s">
        <v>12</v>
      </c>
    </row>
    <row r="2134" spans="1:13">
      <c r="A2134">
        <v>155.395833331859</v>
      </c>
      <c r="B2134">
        <v>2018</v>
      </c>
      <c r="C2134">
        <v>155</v>
      </c>
      <c r="D2134">
        <v>9.5</v>
      </c>
      <c r="F2134" t="s">
        <v>12</v>
      </c>
      <c r="G2134" t="s">
        <v>12</v>
      </c>
      <c r="H2134" t="s">
        <v>12</v>
      </c>
      <c r="I2134" t="s">
        <v>12</v>
      </c>
      <c r="J2134" t="s">
        <v>12</v>
      </c>
      <c r="K2134" t="s">
        <v>12</v>
      </c>
      <c r="L2134" t="s">
        <v>12</v>
      </c>
      <c r="M2134" t="s">
        <v>12</v>
      </c>
    </row>
    <row r="2135" spans="1:13">
      <c r="A2135">
        <v>155.41666666511401</v>
      </c>
      <c r="B2135">
        <v>2018</v>
      </c>
      <c r="C2135">
        <v>155</v>
      </c>
      <c r="D2135">
        <v>10</v>
      </c>
      <c r="F2135" t="s">
        <v>12</v>
      </c>
      <c r="G2135" t="s">
        <v>12</v>
      </c>
      <c r="H2135" t="s">
        <v>12</v>
      </c>
      <c r="I2135" t="s">
        <v>12</v>
      </c>
      <c r="J2135" t="s">
        <v>12</v>
      </c>
      <c r="K2135" t="s">
        <v>12</v>
      </c>
      <c r="L2135" t="s">
        <v>12</v>
      </c>
      <c r="M2135" t="s">
        <v>12</v>
      </c>
    </row>
    <row r="2136" spans="1:13">
      <c r="A2136">
        <v>155.43749999836999</v>
      </c>
      <c r="B2136">
        <v>2018</v>
      </c>
      <c r="C2136">
        <v>155</v>
      </c>
      <c r="D2136">
        <v>10.5</v>
      </c>
      <c r="F2136" t="s">
        <v>12</v>
      </c>
      <c r="G2136" t="s">
        <v>12</v>
      </c>
      <c r="H2136" t="s">
        <v>12</v>
      </c>
      <c r="I2136" t="s">
        <v>12</v>
      </c>
      <c r="J2136" t="s">
        <v>12</v>
      </c>
      <c r="K2136" t="s">
        <v>12</v>
      </c>
      <c r="L2136" t="s">
        <v>12</v>
      </c>
      <c r="M2136" t="s">
        <v>12</v>
      </c>
    </row>
    <row r="2137" spans="1:13">
      <c r="A2137">
        <v>155.45833333162599</v>
      </c>
      <c r="B2137">
        <v>2018</v>
      </c>
      <c r="C2137">
        <v>155</v>
      </c>
      <c r="D2137">
        <v>11</v>
      </c>
      <c r="F2137" t="s">
        <v>12</v>
      </c>
      <c r="G2137" t="s">
        <v>12</v>
      </c>
      <c r="H2137" t="s">
        <v>12</v>
      </c>
      <c r="I2137" t="s">
        <v>12</v>
      </c>
      <c r="J2137" t="s">
        <v>12</v>
      </c>
      <c r="K2137" t="s">
        <v>12</v>
      </c>
      <c r="L2137" t="s">
        <v>12</v>
      </c>
      <c r="M2137" t="s">
        <v>12</v>
      </c>
    </row>
    <row r="2138" spans="1:13">
      <c r="A2138">
        <v>155.479166664882</v>
      </c>
      <c r="B2138">
        <v>2018</v>
      </c>
      <c r="C2138">
        <v>155</v>
      </c>
      <c r="D2138">
        <v>11.5</v>
      </c>
      <c r="F2138" t="s">
        <v>12</v>
      </c>
      <c r="G2138" t="s">
        <v>12</v>
      </c>
      <c r="H2138" t="s">
        <v>12</v>
      </c>
      <c r="I2138" t="s">
        <v>12</v>
      </c>
      <c r="J2138" t="s">
        <v>12</v>
      </c>
      <c r="K2138" t="s">
        <v>12</v>
      </c>
      <c r="L2138" t="s">
        <v>12</v>
      </c>
      <c r="M2138" t="s">
        <v>12</v>
      </c>
    </row>
    <row r="2139" spans="1:13">
      <c r="A2139">
        <v>155.49999999813701</v>
      </c>
      <c r="B2139">
        <v>2018</v>
      </c>
      <c r="C2139">
        <v>155</v>
      </c>
      <c r="D2139">
        <v>12</v>
      </c>
      <c r="F2139" t="s">
        <v>12</v>
      </c>
      <c r="G2139" t="s">
        <v>12</v>
      </c>
      <c r="H2139" t="s">
        <v>12</v>
      </c>
      <c r="I2139" t="s">
        <v>12</v>
      </c>
      <c r="J2139" t="s">
        <v>12</v>
      </c>
      <c r="K2139" t="s">
        <v>12</v>
      </c>
      <c r="L2139" t="s">
        <v>12</v>
      </c>
      <c r="M2139" t="s">
        <v>12</v>
      </c>
    </row>
    <row r="2140" spans="1:13">
      <c r="A2140">
        <v>155.52083333139299</v>
      </c>
      <c r="B2140">
        <v>2018</v>
      </c>
      <c r="C2140">
        <v>155</v>
      </c>
      <c r="D2140">
        <v>12.5</v>
      </c>
      <c r="F2140" t="s">
        <v>12</v>
      </c>
      <c r="G2140" t="s">
        <v>12</v>
      </c>
      <c r="H2140" t="s">
        <v>12</v>
      </c>
      <c r="I2140" t="s">
        <v>12</v>
      </c>
      <c r="J2140" t="s">
        <v>12</v>
      </c>
      <c r="K2140" t="s">
        <v>12</v>
      </c>
      <c r="L2140" t="s">
        <v>12</v>
      </c>
      <c r="M2140" t="s">
        <v>12</v>
      </c>
    </row>
    <row r="2141" spans="1:13">
      <c r="A2141">
        <v>155.541666664649</v>
      </c>
      <c r="B2141">
        <v>2018</v>
      </c>
      <c r="C2141">
        <v>155</v>
      </c>
      <c r="D2141">
        <v>13</v>
      </c>
      <c r="F2141" t="s">
        <v>12</v>
      </c>
      <c r="G2141" t="s">
        <v>12</v>
      </c>
      <c r="H2141" t="s">
        <v>12</v>
      </c>
      <c r="I2141" t="s">
        <v>12</v>
      </c>
      <c r="J2141" t="s">
        <v>12</v>
      </c>
      <c r="K2141" t="s">
        <v>12</v>
      </c>
      <c r="L2141" t="s">
        <v>12</v>
      </c>
      <c r="M2141" t="s">
        <v>12</v>
      </c>
    </row>
    <row r="2142" spans="1:13">
      <c r="A2142">
        <v>155.56249999790501</v>
      </c>
      <c r="B2142">
        <v>2018</v>
      </c>
      <c r="C2142">
        <v>155</v>
      </c>
      <c r="D2142">
        <v>13.5</v>
      </c>
      <c r="F2142" t="s">
        <v>12</v>
      </c>
      <c r="G2142" t="s">
        <v>12</v>
      </c>
      <c r="H2142" t="s">
        <v>12</v>
      </c>
      <c r="I2142" t="s">
        <v>12</v>
      </c>
      <c r="J2142" t="s">
        <v>12</v>
      </c>
      <c r="K2142" t="s">
        <v>12</v>
      </c>
      <c r="L2142" t="s">
        <v>12</v>
      </c>
      <c r="M2142" t="s">
        <v>12</v>
      </c>
    </row>
    <row r="2143" spans="1:13">
      <c r="A2143">
        <v>155.58333333115999</v>
      </c>
      <c r="B2143">
        <v>2018</v>
      </c>
      <c r="C2143">
        <v>155</v>
      </c>
      <c r="D2143">
        <v>14</v>
      </c>
      <c r="F2143" t="s">
        <v>12</v>
      </c>
      <c r="G2143" t="s">
        <v>12</v>
      </c>
      <c r="H2143" t="s">
        <v>12</v>
      </c>
      <c r="I2143" t="s">
        <v>12</v>
      </c>
      <c r="J2143" t="s">
        <v>12</v>
      </c>
      <c r="K2143" t="s">
        <v>12</v>
      </c>
      <c r="L2143" t="s">
        <v>12</v>
      </c>
      <c r="M2143" t="s">
        <v>12</v>
      </c>
    </row>
    <row r="2144" spans="1:13">
      <c r="A2144">
        <v>155.604166664416</v>
      </c>
      <c r="B2144">
        <v>2018</v>
      </c>
      <c r="C2144">
        <v>155</v>
      </c>
      <c r="D2144">
        <v>14.5</v>
      </c>
      <c r="F2144" t="s">
        <v>12</v>
      </c>
      <c r="G2144" t="s">
        <v>12</v>
      </c>
      <c r="H2144" t="s">
        <v>12</v>
      </c>
      <c r="I2144" t="s">
        <v>12</v>
      </c>
      <c r="J2144" t="s">
        <v>12</v>
      </c>
      <c r="K2144" t="s">
        <v>12</v>
      </c>
      <c r="L2144" t="s">
        <v>12</v>
      </c>
      <c r="M2144" t="s">
        <v>12</v>
      </c>
    </row>
    <row r="2145" spans="1:13">
      <c r="A2145">
        <v>155.62499999767201</v>
      </c>
      <c r="B2145">
        <v>2018</v>
      </c>
      <c r="C2145">
        <v>155</v>
      </c>
      <c r="D2145">
        <v>15</v>
      </c>
      <c r="F2145" t="s">
        <v>12</v>
      </c>
      <c r="G2145" t="s">
        <v>12</v>
      </c>
      <c r="H2145" t="s">
        <v>12</v>
      </c>
      <c r="I2145" t="s">
        <v>12</v>
      </c>
      <c r="J2145" t="s">
        <v>12</v>
      </c>
      <c r="K2145" t="s">
        <v>12</v>
      </c>
      <c r="L2145" t="s">
        <v>12</v>
      </c>
      <c r="M2145" t="s">
        <v>12</v>
      </c>
    </row>
    <row r="2146" spans="1:13">
      <c r="A2146">
        <v>155.64583333092699</v>
      </c>
      <c r="B2146">
        <v>2018</v>
      </c>
      <c r="C2146">
        <v>155</v>
      </c>
      <c r="D2146">
        <v>15.5</v>
      </c>
      <c r="F2146" t="s">
        <v>12</v>
      </c>
      <c r="G2146" t="s">
        <v>12</v>
      </c>
      <c r="H2146" t="s">
        <v>12</v>
      </c>
      <c r="I2146" t="s">
        <v>12</v>
      </c>
      <c r="J2146" t="s">
        <v>12</v>
      </c>
      <c r="K2146" t="s">
        <v>12</v>
      </c>
      <c r="L2146" t="s">
        <v>12</v>
      </c>
      <c r="M2146" t="s">
        <v>12</v>
      </c>
    </row>
    <row r="2147" spans="1:13">
      <c r="A2147">
        <v>155.666666664183</v>
      </c>
      <c r="B2147">
        <v>2018</v>
      </c>
      <c r="C2147">
        <v>155</v>
      </c>
      <c r="D2147">
        <v>16</v>
      </c>
      <c r="F2147" t="s">
        <v>12</v>
      </c>
      <c r="G2147" t="s">
        <v>12</v>
      </c>
      <c r="H2147" t="s">
        <v>12</v>
      </c>
      <c r="I2147" t="s">
        <v>12</v>
      </c>
      <c r="J2147" t="s">
        <v>12</v>
      </c>
      <c r="K2147" t="s">
        <v>12</v>
      </c>
      <c r="L2147" t="s">
        <v>12</v>
      </c>
      <c r="M2147" t="s">
        <v>12</v>
      </c>
    </row>
    <row r="2148" spans="1:13">
      <c r="A2148">
        <v>155.68749999743901</v>
      </c>
      <c r="B2148">
        <v>2018</v>
      </c>
      <c r="C2148">
        <v>155</v>
      </c>
      <c r="D2148">
        <v>16.5</v>
      </c>
      <c r="F2148" t="s">
        <v>12</v>
      </c>
      <c r="G2148" t="s">
        <v>12</v>
      </c>
      <c r="H2148" t="s">
        <v>12</v>
      </c>
      <c r="I2148" t="s">
        <v>12</v>
      </c>
      <c r="J2148" t="s">
        <v>12</v>
      </c>
      <c r="K2148" t="s">
        <v>12</v>
      </c>
      <c r="L2148" t="s">
        <v>12</v>
      </c>
      <c r="M2148" t="s">
        <v>12</v>
      </c>
    </row>
    <row r="2149" spans="1:13">
      <c r="A2149">
        <v>155.70833333069501</v>
      </c>
      <c r="B2149">
        <v>2018</v>
      </c>
      <c r="C2149">
        <v>155</v>
      </c>
      <c r="D2149">
        <v>17</v>
      </c>
      <c r="F2149" t="s">
        <v>12</v>
      </c>
      <c r="G2149" t="s">
        <v>12</v>
      </c>
      <c r="H2149" t="s">
        <v>12</v>
      </c>
      <c r="I2149" t="s">
        <v>12</v>
      </c>
      <c r="J2149" t="s">
        <v>12</v>
      </c>
      <c r="K2149" t="s">
        <v>12</v>
      </c>
      <c r="L2149" t="s">
        <v>12</v>
      </c>
      <c r="M2149" t="s">
        <v>12</v>
      </c>
    </row>
    <row r="2150" spans="1:13">
      <c r="A2150">
        <v>155.72916666395</v>
      </c>
      <c r="B2150">
        <v>2018</v>
      </c>
      <c r="C2150">
        <v>155</v>
      </c>
      <c r="D2150">
        <v>17.5</v>
      </c>
      <c r="F2150" t="s">
        <v>12</v>
      </c>
      <c r="G2150" t="s">
        <v>12</v>
      </c>
      <c r="H2150" t="s">
        <v>12</v>
      </c>
      <c r="I2150" t="s">
        <v>12</v>
      </c>
      <c r="J2150" t="s">
        <v>12</v>
      </c>
      <c r="K2150" t="s">
        <v>12</v>
      </c>
      <c r="L2150" t="s">
        <v>12</v>
      </c>
      <c r="M2150" t="s">
        <v>12</v>
      </c>
    </row>
    <row r="2151" spans="1:13">
      <c r="A2151">
        <v>155.749999997206</v>
      </c>
      <c r="B2151">
        <v>2018</v>
      </c>
      <c r="C2151">
        <v>155</v>
      </c>
      <c r="D2151">
        <v>18</v>
      </c>
      <c r="F2151" t="s">
        <v>12</v>
      </c>
      <c r="G2151" t="s">
        <v>12</v>
      </c>
      <c r="H2151" t="s">
        <v>12</v>
      </c>
      <c r="I2151" t="s">
        <v>12</v>
      </c>
      <c r="J2151" t="s">
        <v>12</v>
      </c>
      <c r="K2151" t="s">
        <v>12</v>
      </c>
      <c r="L2151" t="s">
        <v>12</v>
      </c>
      <c r="M2151" t="s">
        <v>12</v>
      </c>
    </row>
    <row r="2152" spans="1:13">
      <c r="A2152">
        <v>155.77083333046201</v>
      </c>
      <c r="B2152">
        <v>2018</v>
      </c>
      <c r="C2152">
        <v>155</v>
      </c>
      <c r="D2152">
        <v>18.5</v>
      </c>
      <c r="F2152" t="s">
        <v>12</v>
      </c>
      <c r="G2152" t="s">
        <v>12</v>
      </c>
      <c r="H2152" t="s">
        <v>12</v>
      </c>
      <c r="I2152" t="s">
        <v>12</v>
      </c>
      <c r="J2152" t="s">
        <v>12</v>
      </c>
      <c r="K2152" t="s">
        <v>12</v>
      </c>
      <c r="L2152" t="s">
        <v>12</v>
      </c>
      <c r="M2152" t="s">
        <v>12</v>
      </c>
    </row>
    <row r="2153" spans="1:13">
      <c r="A2153">
        <v>155.791666663717</v>
      </c>
      <c r="B2153">
        <v>2018</v>
      </c>
      <c r="C2153">
        <v>155</v>
      </c>
      <c r="D2153">
        <v>19</v>
      </c>
      <c r="F2153" t="s">
        <v>12</v>
      </c>
      <c r="G2153" t="s">
        <v>12</v>
      </c>
      <c r="H2153" t="s">
        <v>12</v>
      </c>
      <c r="I2153" t="s">
        <v>12</v>
      </c>
      <c r="J2153" t="s">
        <v>12</v>
      </c>
      <c r="K2153" t="s">
        <v>12</v>
      </c>
      <c r="L2153" t="s">
        <v>12</v>
      </c>
      <c r="M2153" t="s">
        <v>12</v>
      </c>
    </row>
    <row r="2154" spans="1:13">
      <c r="A2154">
        <v>155.812499996973</v>
      </c>
      <c r="B2154">
        <v>2018</v>
      </c>
      <c r="C2154">
        <v>155</v>
      </c>
      <c r="D2154">
        <v>19.5</v>
      </c>
      <c r="F2154" t="s">
        <v>12</v>
      </c>
      <c r="G2154" t="s">
        <v>12</v>
      </c>
      <c r="H2154" t="s">
        <v>12</v>
      </c>
      <c r="I2154" t="s">
        <v>12</v>
      </c>
      <c r="J2154" t="s">
        <v>12</v>
      </c>
      <c r="K2154" t="s">
        <v>12</v>
      </c>
      <c r="L2154" t="s">
        <v>12</v>
      </c>
      <c r="M2154" t="s">
        <v>12</v>
      </c>
    </row>
    <row r="2155" spans="1:13">
      <c r="A2155">
        <v>155.83333333022901</v>
      </c>
      <c r="B2155">
        <v>2018</v>
      </c>
      <c r="C2155">
        <v>155</v>
      </c>
      <c r="D2155">
        <v>20</v>
      </c>
      <c r="F2155" t="s">
        <v>12</v>
      </c>
      <c r="G2155" t="s">
        <v>12</v>
      </c>
      <c r="H2155" t="s">
        <v>12</v>
      </c>
      <c r="I2155" t="s">
        <v>12</v>
      </c>
      <c r="J2155" t="s">
        <v>12</v>
      </c>
      <c r="K2155" t="s">
        <v>12</v>
      </c>
      <c r="L2155" t="s">
        <v>12</v>
      </c>
      <c r="M2155" t="s">
        <v>12</v>
      </c>
    </row>
    <row r="2156" spans="1:13">
      <c r="A2156">
        <v>155.85416666348499</v>
      </c>
      <c r="B2156">
        <v>2018</v>
      </c>
      <c r="C2156">
        <v>155</v>
      </c>
      <c r="D2156">
        <v>20.5</v>
      </c>
      <c r="F2156" t="s">
        <v>12</v>
      </c>
      <c r="G2156" t="s">
        <v>12</v>
      </c>
      <c r="H2156" t="s">
        <v>12</v>
      </c>
      <c r="I2156" t="s">
        <v>12</v>
      </c>
      <c r="J2156" t="s">
        <v>12</v>
      </c>
      <c r="K2156" t="s">
        <v>12</v>
      </c>
      <c r="L2156" t="s">
        <v>12</v>
      </c>
      <c r="M2156" t="s">
        <v>12</v>
      </c>
    </row>
    <row r="2157" spans="1:13">
      <c r="A2157">
        <v>155.87499999674</v>
      </c>
      <c r="B2157">
        <v>2018</v>
      </c>
      <c r="C2157">
        <v>155</v>
      </c>
      <c r="D2157">
        <v>21</v>
      </c>
      <c r="F2157" t="s">
        <v>12</v>
      </c>
      <c r="G2157" t="s">
        <v>12</v>
      </c>
      <c r="H2157" t="s">
        <v>12</v>
      </c>
      <c r="I2157" t="s">
        <v>12</v>
      </c>
      <c r="J2157" t="s">
        <v>12</v>
      </c>
      <c r="K2157" t="s">
        <v>12</v>
      </c>
      <c r="L2157" t="s">
        <v>12</v>
      </c>
      <c r="M2157" t="s">
        <v>12</v>
      </c>
    </row>
    <row r="2158" spans="1:13">
      <c r="A2158">
        <v>155.89583332999601</v>
      </c>
      <c r="B2158">
        <v>2018</v>
      </c>
      <c r="C2158">
        <v>155</v>
      </c>
      <c r="D2158">
        <v>21.5</v>
      </c>
      <c r="F2158" t="s">
        <v>12</v>
      </c>
      <c r="G2158" t="s">
        <v>12</v>
      </c>
      <c r="H2158" t="s">
        <v>12</v>
      </c>
      <c r="I2158" t="s">
        <v>12</v>
      </c>
      <c r="J2158" t="s">
        <v>12</v>
      </c>
      <c r="K2158" t="s">
        <v>12</v>
      </c>
      <c r="L2158" t="s">
        <v>12</v>
      </c>
      <c r="M2158" t="s">
        <v>12</v>
      </c>
    </row>
    <row r="2159" spans="1:13">
      <c r="A2159">
        <v>155.91666666325199</v>
      </c>
      <c r="B2159">
        <v>2018</v>
      </c>
      <c r="C2159">
        <v>155</v>
      </c>
      <c r="D2159">
        <v>22</v>
      </c>
      <c r="F2159" t="s">
        <v>12</v>
      </c>
      <c r="G2159" t="s">
        <v>12</v>
      </c>
      <c r="H2159" t="s">
        <v>12</v>
      </c>
      <c r="I2159" t="s">
        <v>12</v>
      </c>
      <c r="J2159" t="s">
        <v>12</v>
      </c>
      <c r="K2159" t="s">
        <v>12</v>
      </c>
      <c r="L2159" t="s">
        <v>12</v>
      </c>
      <c r="M2159" t="s">
        <v>12</v>
      </c>
    </row>
    <row r="2160" spans="1:13">
      <c r="A2160">
        <v>155.937499996508</v>
      </c>
      <c r="B2160">
        <v>2018</v>
      </c>
      <c r="C2160">
        <v>155</v>
      </c>
      <c r="D2160">
        <v>22.5</v>
      </c>
      <c r="F2160" t="s">
        <v>12</v>
      </c>
      <c r="G2160" t="s">
        <v>12</v>
      </c>
      <c r="H2160" t="s">
        <v>12</v>
      </c>
      <c r="I2160" t="s">
        <v>12</v>
      </c>
      <c r="J2160" t="s">
        <v>12</v>
      </c>
      <c r="K2160" t="s">
        <v>12</v>
      </c>
      <c r="L2160" t="s">
        <v>12</v>
      </c>
      <c r="M2160" t="s">
        <v>12</v>
      </c>
    </row>
    <row r="2161" spans="1:16">
      <c r="A2161">
        <v>155.95833332976301</v>
      </c>
      <c r="B2161">
        <v>2018</v>
      </c>
      <c r="C2161">
        <v>155</v>
      </c>
      <c r="D2161">
        <v>23</v>
      </c>
      <c r="F2161" t="s">
        <v>12</v>
      </c>
      <c r="G2161" t="s">
        <v>12</v>
      </c>
      <c r="H2161" t="s">
        <v>12</v>
      </c>
      <c r="I2161" t="s">
        <v>12</v>
      </c>
      <c r="J2161" t="s">
        <v>12</v>
      </c>
      <c r="K2161" t="s">
        <v>12</v>
      </c>
      <c r="L2161" t="s">
        <v>12</v>
      </c>
      <c r="M2161" t="s">
        <v>12</v>
      </c>
    </row>
    <row r="2162" spans="1:16">
      <c r="A2162">
        <v>155.97916666301899</v>
      </c>
      <c r="B2162">
        <v>2018</v>
      </c>
      <c r="C2162">
        <v>155</v>
      </c>
      <c r="D2162">
        <v>23.5</v>
      </c>
      <c r="F2162" t="s">
        <v>12</v>
      </c>
      <c r="G2162" t="s">
        <v>12</v>
      </c>
      <c r="H2162" t="s">
        <v>12</v>
      </c>
      <c r="I2162" t="s">
        <v>12</v>
      </c>
      <c r="J2162" t="s">
        <v>12</v>
      </c>
      <c r="K2162" t="s">
        <v>12</v>
      </c>
      <c r="L2162" t="s">
        <v>12</v>
      </c>
      <c r="M2162" t="s">
        <v>12</v>
      </c>
    </row>
    <row r="2163" spans="1:16">
      <c r="A2163">
        <v>156</v>
      </c>
      <c r="B2163">
        <v>2018</v>
      </c>
      <c r="C2163">
        <v>156</v>
      </c>
      <c r="D2163">
        <v>0</v>
      </c>
      <c r="F2163" t="s">
        <v>12</v>
      </c>
      <c r="G2163" t="s">
        <v>12</v>
      </c>
      <c r="H2163" t="s">
        <v>12</v>
      </c>
      <c r="I2163" t="s">
        <v>12</v>
      </c>
      <c r="J2163" t="s">
        <v>12</v>
      </c>
      <c r="K2163" t="s">
        <v>12</v>
      </c>
      <c r="L2163" t="s">
        <v>12</v>
      </c>
      <c r="M2163" t="s">
        <v>12</v>
      </c>
      <c r="O2163">
        <f t="shared" ref="O2163" si="88">A2163</f>
        <v>156</v>
      </c>
      <c r="P2163" t="e">
        <f t="shared" ref="P2163" si="89">AVERAGE(E2163:E2210)</f>
        <v>#DIV/0!</v>
      </c>
    </row>
    <row r="2164" spans="1:16">
      <c r="A2164">
        <v>156.02083333325601</v>
      </c>
      <c r="B2164">
        <v>2018</v>
      </c>
      <c r="C2164">
        <v>156</v>
      </c>
      <c r="D2164">
        <v>0.5</v>
      </c>
      <c r="F2164" t="s">
        <v>12</v>
      </c>
      <c r="G2164" t="s">
        <v>12</v>
      </c>
      <c r="H2164" t="s">
        <v>12</v>
      </c>
      <c r="I2164" t="s">
        <v>12</v>
      </c>
      <c r="J2164" t="s">
        <v>12</v>
      </c>
      <c r="K2164" t="s">
        <v>12</v>
      </c>
      <c r="L2164" t="s">
        <v>12</v>
      </c>
      <c r="M2164" t="s">
        <v>12</v>
      </c>
    </row>
    <row r="2165" spans="1:16">
      <c r="A2165">
        <v>156.04166666651099</v>
      </c>
      <c r="B2165">
        <v>2018</v>
      </c>
      <c r="C2165">
        <v>156</v>
      </c>
      <c r="D2165">
        <v>1</v>
      </c>
      <c r="F2165" t="s">
        <v>12</v>
      </c>
      <c r="G2165" t="s">
        <v>12</v>
      </c>
      <c r="H2165" t="s">
        <v>12</v>
      </c>
      <c r="I2165" t="s">
        <v>12</v>
      </c>
      <c r="J2165" t="s">
        <v>12</v>
      </c>
      <c r="K2165" t="s">
        <v>12</v>
      </c>
      <c r="L2165" t="s">
        <v>12</v>
      </c>
      <c r="M2165" t="s">
        <v>12</v>
      </c>
    </row>
    <row r="2166" spans="1:16">
      <c r="A2166">
        <v>156.062499999767</v>
      </c>
      <c r="B2166">
        <v>2018</v>
      </c>
      <c r="C2166">
        <v>156</v>
      </c>
      <c r="D2166">
        <v>1.5</v>
      </c>
      <c r="F2166" t="s">
        <v>12</v>
      </c>
      <c r="G2166" t="s">
        <v>12</v>
      </c>
      <c r="H2166" t="s">
        <v>12</v>
      </c>
      <c r="I2166" t="s">
        <v>12</v>
      </c>
      <c r="J2166" t="s">
        <v>12</v>
      </c>
      <c r="K2166" t="s">
        <v>12</v>
      </c>
      <c r="L2166" t="s">
        <v>12</v>
      </c>
      <c r="M2166" t="s">
        <v>12</v>
      </c>
    </row>
    <row r="2167" spans="1:16">
      <c r="A2167">
        <v>156.08333333302301</v>
      </c>
      <c r="B2167">
        <v>2018</v>
      </c>
      <c r="C2167">
        <v>156</v>
      </c>
      <c r="D2167">
        <v>2</v>
      </c>
      <c r="F2167" t="s">
        <v>12</v>
      </c>
      <c r="G2167" t="s">
        <v>12</v>
      </c>
      <c r="H2167" t="s">
        <v>12</v>
      </c>
      <c r="I2167" t="s">
        <v>12</v>
      </c>
      <c r="J2167" t="s">
        <v>12</v>
      </c>
      <c r="K2167" t="s">
        <v>12</v>
      </c>
      <c r="L2167" t="s">
        <v>12</v>
      </c>
      <c r="M2167" t="s">
        <v>12</v>
      </c>
    </row>
    <row r="2168" spans="1:16">
      <c r="A2168">
        <v>156.10416666627901</v>
      </c>
      <c r="B2168">
        <v>2018</v>
      </c>
      <c r="C2168">
        <v>156</v>
      </c>
      <c r="D2168">
        <v>2.5</v>
      </c>
      <c r="F2168" t="s">
        <v>12</v>
      </c>
      <c r="G2168" t="s">
        <v>12</v>
      </c>
      <c r="H2168" t="s">
        <v>12</v>
      </c>
      <c r="I2168" t="s">
        <v>12</v>
      </c>
      <c r="J2168" t="s">
        <v>12</v>
      </c>
      <c r="K2168" t="s">
        <v>12</v>
      </c>
      <c r="L2168" t="s">
        <v>12</v>
      </c>
      <c r="M2168" t="s">
        <v>12</v>
      </c>
    </row>
    <row r="2169" spans="1:16">
      <c r="A2169">
        <v>156.124999999534</v>
      </c>
      <c r="B2169">
        <v>2018</v>
      </c>
      <c r="C2169">
        <v>156</v>
      </c>
      <c r="D2169">
        <v>3</v>
      </c>
      <c r="F2169" t="s">
        <v>12</v>
      </c>
      <c r="G2169" t="s">
        <v>12</v>
      </c>
      <c r="H2169" t="s">
        <v>12</v>
      </c>
      <c r="I2169" t="s">
        <v>12</v>
      </c>
      <c r="J2169" t="s">
        <v>12</v>
      </c>
      <c r="K2169" t="s">
        <v>12</v>
      </c>
      <c r="L2169" t="s">
        <v>12</v>
      </c>
      <c r="M2169" t="s">
        <v>12</v>
      </c>
    </row>
    <row r="2170" spans="1:16">
      <c r="A2170">
        <v>156.14583333279</v>
      </c>
      <c r="B2170">
        <v>2018</v>
      </c>
      <c r="C2170">
        <v>156</v>
      </c>
      <c r="D2170">
        <v>3.5</v>
      </c>
      <c r="F2170" t="s">
        <v>12</v>
      </c>
      <c r="G2170" t="s">
        <v>12</v>
      </c>
      <c r="H2170" t="s">
        <v>12</v>
      </c>
      <c r="I2170" t="s">
        <v>12</v>
      </c>
      <c r="J2170" t="s">
        <v>12</v>
      </c>
      <c r="K2170" t="s">
        <v>12</v>
      </c>
      <c r="L2170" t="s">
        <v>12</v>
      </c>
      <c r="M2170" t="s">
        <v>12</v>
      </c>
    </row>
    <row r="2171" spans="1:16">
      <c r="A2171">
        <v>156.16666666604601</v>
      </c>
      <c r="B2171">
        <v>2018</v>
      </c>
      <c r="C2171">
        <v>156</v>
      </c>
      <c r="D2171">
        <v>4</v>
      </c>
      <c r="F2171" t="s">
        <v>12</v>
      </c>
      <c r="G2171" t="s">
        <v>12</v>
      </c>
      <c r="H2171" t="s">
        <v>12</v>
      </c>
      <c r="I2171" t="s">
        <v>12</v>
      </c>
      <c r="J2171" t="s">
        <v>12</v>
      </c>
      <c r="K2171" t="s">
        <v>12</v>
      </c>
      <c r="L2171" t="s">
        <v>12</v>
      </c>
      <c r="M2171" t="s">
        <v>12</v>
      </c>
    </row>
    <row r="2172" spans="1:16">
      <c r="A2172">
        <v>156.18749999930199</v>
      </c>
      <c r="B2172">
        <v>2018</v>
      </c>
      <c r="C2172">
        <v>156</v>
      </c>
      <c r="D2172">
        <v>4.5</v>
      </c>
      <c r="F2172" t="s">
        <v>12</v>
      </c>
      <c r="G2172" t="s">
        <v>12</v>
      </c>
      <c r="H2172" t="s">
        <v>12</v>
      </c>
      <c r="I2172" t="s">
        <v>12</v>
      </c>
      <c r="J2172" t="s">
        <v>12</v>
      </c>
      <c r="K2172" t="s">
        <v>12</v>
      </c>
      <c r="L2172" t="s">
        <v>12</v>
      </c>
      <c r="M2172" t="s">
        <v>12</v>
      </c>
    </row>
    <row r="2173" spans="1:16">
      <c r="A2173">
        <v>156.208333332557</v>
      </c>
      <c r="B2173">
        <v>2018</v>
      </c>
      <c r="C2173">
        <v>156</v>
      </c>
      <c r="D2173">
        <v>5</v>
      </c>
      <c r="F2173" t="s">
        <v>12</v>
      </c>
      <c r="G2173" t="s">
        <v>12</v>
      </c>
      <c r="H2173" t="s">
        <v>12</v>
      </c>
      <c r="I2173" t="s">
        <v>12</v>
      </c>
      <c r="J2173" t="s">
        <v>12</v>
      </c>
      <c r="K2173" t="s">
        <v>12</v>
      </c>
      <c r="L2173" t="s">
        <v>12</v>
      </c>
      <c r="M2173" t="s">
        <v>12</v>
      </c>
    </row>
    <row r="2174" spans="1:16">
      <c r="A2174">
        <v>156.22916666581301</v>
      </c>
      <c r="B2174">
        <v>2018</v>
      </c>
      <c r="C2174">
        <v>156</v>
      </c>
      <c r="D2174">
        <v>5.5</v>
      </c>
      <c r="F2174" t="s">
        <v>12</v>
      </c>
      <c r="G2174" t="s">
        <v>12</v>
      </c>
      <c r="H2174" t="s">
        <v>12</v>
      </c>
      <c r="I2174" t="s">
        <v>12</v>
      </c>
      <c r="J2174" t="s">
        <v>12</v>
      </c>
      <c r="K2174" t="s">
        <v>12</v>
      </c>
      <c r="L2174" t="s">
        <v>12</v>
      </c>
      <c r="M2174" t="s">
        <v>12</v>
      </c>
    </row>
    <row r="2175" spans="1:16">
      <c r="A2175">
        <v>156.24999999906899</v>
      </c>
      <c r="B2175">
        <v>2018</v>
      </c>
      <c r="C2175">
        <v>156</v>
      </c>
      <c r="D2175">
        <v>6</v>
      </c>
      <c r="F2175" t="s">
        <v>12</v>
      </c>
      <c r="G2175" t="s">
        <v>12</v>
      </c>
      <c r="H2175" t="s">
        <v>12</v>
      </c>
      <c r="I2175" t="s">
        <v>12</v>
      </c>
      <c r="J2175" t="s">
        <v>12</v>
      </c>
      <c r="K2175" t="s">
        <v>12</v>
      </c>
      <c r="L2175" t="s">
        <v>12</v>
      </c>
      <c r="M2175" t="s">
        <v>12</v>
      </c>
    </row>
    <row r="2176" spans="1:16">
      <c r="A2176">
        <v>156.270833332324</v>
      </c>
      <c r="B2176">
        <v>2018</v>
      </c>
      <c r="C2176">
        <v>156</v>
      </c>
      <c r="D2176">
        <v>6.5</v>
      </c>
      <c r="F2176" t="s">
        <v>12</v>
      </c>
      <c r="G2176" t="s">
        <v>12</v>
      </c>
      <c r="H2176" t="s">
        <v>12</v>
      </c>
      <c r="I2176" t="s">
        <v>12</v>
      </c>
      <c r="J2176" t="s">
        <v>12</v>
      </c>
      <c r="K2176" t="s">
        <v>12</v>
      </c>
      <c r="L2176" t="s">
        <v>12</v>
      </c>
      <c r="M2176" t="s">
        <v>12</v>
      </c>
    </row>
    <row r="2177" spans="1:13">
      <c r="A2177">
        <v>156.29166666558001</v>
      </c>
      <c r="B2177">
        <v>2018</v>
      </c>
      <c r="C2177">
        <v>156</v>
      </c>
      <c r="D2177">
        <v>7</v>
      </c>
      <c r="F2177" t="s">
        <v>12</v>
      </c>
      <c r="G2177" t="s">
        <v>12</v>
      </c>
      <c r="H2177" t="s">
        <v>12</v>
      </c>
      <c r="I2177" t="s">
        <v>12</v>
      </c>
      <c r="J2177" t="s">
        <v>12</v>
      </c>
      <c r="K2177" t="s">
        <v>12</v>
      </c>
      <c r="L2177" t="s">
        <v>12</v>
      </c>
      <c r="M2177" t="s">
        <v>12</v>
      </c>
    </row>
    <row r="2178" spans="1:13">
      <c r="A2178">
        <v>156.31249999883599</v>
      </c>
      <c r="B2178">
        <v>2018</v>
      </c>
      <c r="C2178">
        <v>156</v>
      </c>
      <c r="D2178">
        <v>7.5</v>
      </c>
      <c r="F2178" t="s">
        <v>12</v>
      </c>
      <c r="G2178" t="s">
        <v>12</v>
      </c>
      <c r="H2178" t="s">
        <v>12</v>
      </c>
      <c r="I2178" t="s">
        <v>12</v>
      </c>
      <c r="J2178" t="s">
        <v>12</v>
      </c>
      <c r="K2178" t="s">
        <v>12</v>
      </c>
      <c r="L2178" t="s">
        <v>12</v>
      </c>
      <c r="M2178" t="s">
        <v>12</v>
      </c>
    </row>
    <row r="2179" spans="1:13">
      <c r="A2179">
        <v>156.333333332092</v>
      </c>
      <c r="B2179">
        <v>2018</v>
      </c>
      <c r="C2179">
        <v>156</v>
      </c>
      <c r="D2179">
        <v>8</v>
      </c>
      <c r="F2179" t="s">
        <v>12</v>
      </c>
      <c r="G2179" t="s">
        <v>12</v>
      </c>
      <c r="H2179" t="s">
        <v>12</v>
      </c>
      <c r="I2179" t="s">
        <v>12</v>
      </c>
      <c r="J2179" t="s">
        <v>12</v>
      </c>
      <c r="K2179" t="s">
        <v>12</v>
      </c>
      <c r="L2179" t="s">
        <v>12</v>
      </c>
      <c r="M2179" t="s">
        <v>12</v>
      </c>
    </row>
    <row r="2180" spans="1:13">
      <c r="A2180">
        <v>156.35416666534701</v>
      </c>
      <c r="B2180">
        <v>2018</v>
      </c>
      <c r="C2180">
        <v>156</v>
      </c>
      <c r="D2180">
        <v>8.5</v>
      </c>
      <c r="F2180" t="s">
        <v>12</v>
      </c>
      <c r="G2180" t="s">
        <v>12</v>
      </c>
      <c r="H2180" t="s">
        <v>12</v>
      </c>
      <c r="I2180" t="s">
        <v>12</v>
      </c>
      <c r="J2180" t="s">
        <v>12</v>
      </c>
      <c r="K2180" t="s">
        <v>12</v>
      </c>
      <c r="L2180" t="s">
        <v>12</v>
      </c>
      <c r="M2180" t="s">
        <v>12</v>
      </c>
    </row>
    <row r="2181" spans="1:13">
      <c r="A2181">
        <v>156.37499999860299</v>
      </c>
      <c r="B2181">
        <v>2018</v>
      </c>
      <c r="C2181">
        <v>156</v>
      </c>
      <c r="D2181">
        <v>9</v>
      </c>
      <c r="F2181" t="s">
        <v>12</v>
      </c>
      <c r="G2181" t="s">
        <v>12</v>
      </c>
      <c r="H2181" t="s">
        <v>12</v>
      </c>
      <c r="I2181" t="s">
        <v>12</v>
      </c>
      <c r="J2181" t="s">
        <v>12</v>
      </c>
      <c r="K2181" t="s">
        <v>12</v>
      </c>
      <c r="L2181" t="s">
        <v>12</v>
      </c>
      <c r="M2181" t="s">
        <v>12</v>
      </c>
    </row>
    <row r="2182" spans="1:13">
      <c r="A2182">
        <v>156.395833331859</v>
      </c>
      <c r="B2182">
        <v>2018</v>
      </c>
      <c r="C2182">
        <v>156</v>
      </c>
      <c r="D2182">
        <v>9.5</v>
      </c>
      <c r="F2182" t="s">
        <v>12</v>
      </c>
      <c r="G2182" t="s">
        <v>12</v>
      </c>
      <c r="H2182" t="s">
        <v>12</v>
      </c>
      <c r="I2182" t="s">
        <v>12</v>
      </c>
      <c r="J2182" t="s">
        <v>12</v>
      </c>
      <c r="K2182" t="s">
        <v>12</v>
      </c>
      <c r="L2182" t="s">
        <v>12</v>
      </c>
      <c r="M2182" t="s">
        <v>12</v>
      </c>
    </row>
    <row r="2183" spans="1:13">
      <c r="A2183">
        <v>156.41666666511401</v>
      </c>
      <c r="B2183">
        <v>2018</v>
      </c>
      <c r="C2183">
        <v>156</v>
      </c>
      <c r="D2183">
        <v>10</v>
      </c>
      <c r="F2183" t="s">
        <v>12</v>
      </c>
      <c r="G2183" t="s">
        <v>12</v>
      </c>
      <c r="H2183" t="s">
        <v>12</v>
      </c>
      <c r="I2183" t="s">
        <v>12</v>
      </c>
      <c r="J2183" t="s">
        <v>12</v>
      </c>
      <c r="K2183" t="s">
        <v>12</v>
      </c>
      <c r="L2183" t="s">
        <v>12</v>
      </c>
      <c r="M2183" t="s">
        <v>12</v>
      </c>
    </row>
    <row r="2184" spans="1:13">
      <c r="A2184">
        <v>156.43749999836999</v>
      </c>
      <c r="B2184">
        <v>2018</v>
      </c>
      <c r="C2184">
        <v>156</v>
      </c>
      <c r="D2184">
        <v>10.5</v>
      </c>
      <c r="F2184" t="s">
        <v>12</v>
      </c>
      <c r="G2184" t="s">
        <v>12</v>
      </c>
      <c r="H2184" t="s">
        <v>12</v>
      </c>
      <c r="I2184" t="s">
        <v>12</v>
      </c>
      <c r="J2184" t="s">
        <v>12</v>
      </c>
      <c r="K2184" t="s">
        <v>12</v>
      </c>
      <c r="L2184" t="s">
        <v>12</v>
      </c>
      <c r="M2184" t="s">
        <v>12</v>
      </c>
    </row>
    <row r="2185" spans="1:13">
      <c r="A2185">
        <v>156.45833333162599</v>
      </c>
      <c r="B2185">
        <v>2018</v>
      </c>
      <c r="C2185">
        <v>156</v>
      </c>
      <c r="D2185">
        <v>11</v>
      </c>
      <c r="F2185" t="s">
        <v>12</v>
      </c>
      <c r="G2185" t="s">
        <v>12</v>
      </c>
      <c r="H2185" t="s">
        <v>12</v>
      </c>
      <c r="I2185" t="s">
        <v>12</v>
      </c>
      <c r="J2185" t="s">
        <v>12</v>
      </c>
      <c r="K2185" t="s">
        <v>12</v>
      </c>
      <c r="L2185" t="s">
        <v>12</v>
      </c>
      <c r="M2185" t="s">
        <v>12</v>
      </c>
    </row>
    <row r="2186" spans="1:13">
      <c r="A2186">
        <v>156.479166664882</v>
      </c>
      <c r="B2186">
        <v>2018</v>
      </c>
      <c r="C2186">
        <v>156</v>
      </c>
      <c r="D2186">
        <v>11.5</v>
      </c>
      <c r="F2186" t="s">
        <v>12</v>
      </c>
      <c r="G2186" t="s">
        <v>12</v>
      </c>
      <c r="H2186" t="s">
        <v>12</v>
      </c>
      <c r="I2186" t="s">
        <v>12</v>
      </c>
      <c r="J2186" t="s">
        <v>12</v>
      </c>
      <c r="K2186" t="s">
        <v>12</v>
      </c>
      <c r="L2186" t="s">
        <v>12</v>
      </c>
      <c r="M2186" t="s">
        <v>12</v>
      </c>
    </row>
    <row r="2187" spans="1:13">
      <c r="A2187">
        <v>156.49999999813701</v>
      </c>
      <c r="B2187">
        <v>2018</v>
      </c>
      <c r="C2187">
        <v>156</v>
      </c>
      <c r="D2187">
        <v>12</v>
      </c>
      <c r="F2187" t="s">
        <v>12</v>
      </c>
      <c r="G2187" t="s">
        <v>12</v>
      </c>
      <c r="H2187" t="s">
        <v>12</v>
      </c>
      <c r="I2187" t="s">
        <v>12</v>
      </c>
      <c r="J2187" t="s">
        <v>12</v>
      </c>
      <c r="K2187" t="s">
        <v>12</v>
      </c>
      <c r="L2187" t="s">
        <v>12</v>
      </c>
      <c r="M2187" t="s">
        <v>12</v>
      </c>
    </row>
    <row r="2188" spans="1:13">
      <c r="A2188">
        <v>156.52083333139299</v>
      </c>
      <c r="B2188">
        <v>2018</v>
      </c>
      <c r="C2188">
        <v>156</v>
      </c>
      <c r="D2188">
        <v>12.5</v>
      </c>
      <c r="F2188" t="s">
        <v>12</v>
      </c>
      <c r="G2188" t="s">
        <v>12</v>
      </c>
      <c r="H2188" t="s">
        <v>12</v>
      </c>
      <c r="I2188" t="s">
        <v>12</v>
      </c>
      <c r="J2188" t="s">
        <v>12</v>
      </c>
      <c r="K2188" t="s">
        <v>12</v>
      </c>
      <c r="L2188" t="s">
        <v>12</v>
      </c>
      <c r="M2188" t="s">
        <v>12</v>
      </c>
    </row>
    <row r="2189" spans="1:13">
      <c r="A2189">
        <v>156.541666664649</v>
      </c>
      <c r="B2189">
        <v>2018</v>
      </c>
      <c r="C2189">
        <v>156</v>
      </c>
      <c r="D2189">
        <v>13</v>
      </c>
      <c r="F2189" t="s">
        <v>12</v>
      </c>
      <c r="G2189" t="s">
        <v>12</v>
      </c>
      <c r="H2189" t="s">
        <v>12</v>
      </c>
      <c r="I2189" t="s">
        <v>12</v>
      </c>
      <c r="J2189" t="s">
        <v>12</v>
      </c>
      <c r="K2189" t="s">
        <v>12</v>
      </c>
      <c r="L2189" t="s">
        <v>12</v>
      </c>
      <c r="M2189" t="s">
        <v>12</v>
      </c>
    </row>
    <row r="2190" spans="1:13">
      <c r="A2190">
        <v>156.56249999790501</v>
      </c>
      <c r="B2190">
        <v>2018</v>
      </c>
      <c r="C2190">
        <v>156</v>
      </c>
      <c r="D2190">
        <v>13.5</v>
      </c>
      <c r="F2190" t="s">
        <v>12</v>
      </c>
      <c r="G2190" t="s">
        <v>12</v>
      </c>
      <c r="H2190" t="s">
        <v>12</v>
      </c>
      <c r="I2190" t="s">
        <v>12</v>
      </c>
      <c r="J2190" t="s">
        <v>12</v>
      </c>
      <c r="K2190" t="s">
        <v>12</v>
      </c>
      <c r="L2190" t="s">
        <v>12</v>
      </c>
      <c r="M2190" t="s">
        <v>12</v>
      </c>
    </row>
    <row r="2191" spans="1:13">
      <c r="A2191">
        <v>156.58333333115999</v>
      </c>
      <c r="B2191">
        <v>2018</v>
      </c>
      <c r="C2191">
        <v>156</v>
      </c>
      <c r="D2191">
        <v>14</v>
      </c>
      <c r="F2191" t="s">
        <v>12</v>
      </c>
      <c r="G2191" t="s">
        <v>12</v>
      </c>
      <c r="H2191" t="s">
        <v>12</v>
      </c>
      <c r="I2191" t="s">
        <v>12</v>
      </c>
      <c r="J2191" t="s">
        <v>12</v>
      </c>
      <c r="K2191" t="s">
        <v>12</v>
      </c>
      <c r="L2191" t="s">
        <v>12</v>
      </c>
      <c r="M2191" t="s">
        <v>12</v>
      </c>
    </row>
    <row r="2192" spans="1:13">
      <c r="A2192">
        <v>156.604166664416</v>
      </c>
      <c r="B2192">
        <v>2018</v>
      </c>
      <c r="C2192">
        <v>156</v>
      </c>
      <c r="D2192">
        <v>14.5</v>
      </c>
      <c r="F2192" t="s">
        <v>12</v>
      </c>
      <c r="G2192" t="s">
        <v>12</v>
      </c>
      <c r="H2192" t="s">
        <v>12</v>
      </c>
      <c r="I2192" t="s">
        <v>12</v>
      </c>
      <c r="J2192" t="s">
        <v>12</v>
      </c>
      <c r="K2192" t="s">
        <v>12</v>
      </c>
      <c r="L2192" t="s">
        <v>12</v>
      </c>
      <c r="M2192" t="s">
        <v>12</v>
      </c>
    </row>
    <row r="2193" spans="1:13">
      <c r="A2193">
        <v>156.62499999767201</v>
      </c>
      <c r="B2193">
        <v>2018</v>
      </c>
      <c r="C2193">
        <v>156</v>
      </c>
      <c r="D2193">
        <v>15</v>
      </c>
      <c r="F2193" t="s">
        <v>12</v>
      </c>
      <c r="G2193" t="s">
        <v>12</v>
      </c>
      <c r="H2193" t="s">
        <v>12</v>
      </c>
      <c r="I2193" t="s">
        <v>12</v>
      </c>
      <c r="J2193" t="s">
        <v>12</v>
      </c>
      <c r="K2193" t="s">
        <v>12</v>
      </c>
      <c r="L2193" t="s">
        <v>12</v>
      </c>
      <c r="M2193" t="s">
        <v>12</v>
      </c>
    </row>
    <row r="2194" spans="1:13">
      <c r="A2194">
        <v>156.64583333092699</v>
      </c>
      <c r="B2194">
        <v>2018</v>
      </c>
      <c r="C2194">
        <v>156</v>
      </c>
      <c r="D2194">
        <v>15.5</v>
      </c>
      <c r="F2194" t="s">
        <v>12</v>
      </c>
      <c r="G2194" t="s">
        <v>12</v>
      </c>
      <c r="H2194" t="s">
        <v>12</v>
      </c>
      <c r="I2194" t="s">
        <v>12</v>
      </c>
      <c r="J2194" t="s">
        <v>12</v>
      </c>
      <c r="K2194" t="s">
        <v>12</v>
      </c>
      <c r="L2194" t="s">
        <v>12</v>
      </c>
      <c r="M2194" t="s">
        <v>12</v>
      </c>
    </row>
    <row r="2195" spans="1:13">
      <c r="A2195">
        <v>156.666666664183</v>
      </c>
      <c r="B2195">
        <v>2018</v>
      </c>
      <c r="C2195">
        <v>156</v>
      </c>
      <c r="D2195">
        <v>16</v>
      </c>
      <c r="F2195" t="s">
        <v>12</v>
      </c>
      <c r="G2195" t="s">
        <v>12</v>
      </c>
      <c r="H2195" t="s">
        <v>12</v>
      </c>
      <c r="I2195" t="s">
        <v>12</v>
      </c>
      <c r="J2195" t="s">
        <v>12</v>
      </c>
      <c r="K2195" t="s">
        <v>12</v>
      </c>
      <c r="L2195" t="s">
        <v>12</v>
      </c>
      <c r="M2195" t="s">
        <v>12</v>
      </c>
    </row>
    <row r="2196" spans="1:13">
      <c r="A2196">
        <v>156.68749999743901</v>
      </c>
      <c r="B2196">
        <v>2018</v>
      </c>
      <c r="C2196">
        <v>156</v>
      </c>
      <c r="D2196">
        <v>16.5</v>
      </c>
      <c r="F2196" t="s">
        <v>12</v>
      </c>
      <c r="G2196" t="s">
        <v>12</v>
      </c>
      <c r="H2196" t="s">
        <v>12</v>
      </c>
      <c r="I2196" t="s">
        <v>12</v>
      </c>
      <c r="J2196" t="s">
        <v>12</v>
      </c>
      <c r="K2196" t="s">
        <v>12</v>
      </c>
      <c r="L2196" t="s">
        <v>12</v>
      </c>
      <c r="M2196" t="s">
        <v>12</v>
      </c>
    </row>
    <row r="2197" spans="1:13">
      <c r="A2197">
        <v>156.70833333069501</v>
      </c>
      <c r="B2197">
        <v>2018</v>
      </c>
      <c r="C2197">
        <v>156</v>
      </c>
      <c r="D2197">
        <v>17</v>
      </c>
      <c r="F2197" t="s">
        <v>12</v>
      </c>
      <c r="G2197" t="s">
        <v>12</v>
      </c>
      <c r="H2197" t="s">
        <v>12</v>
      </c>
      <c r="I2197" t="s">
        <v>12</v>
      </c>
      <c r="J2197" t="s">
        <v>12</v>
      </c>
      <c r="K2197" t="s">
        <v>12</v>
      </c>
      <c r="L2197" t="s">
        <v>12</v>
      </c>
      <c r="M2197" t="s">
        <v>12</v>
      </c>
    </row>
    <row r="2198" spans="1:13">
      <c r="A2198">
        <v>156.72916666395</v>
      </c>
      <c r="B2198">
        <v>2018</v>
      </c>
      <c r="C2198">
        <v>156</v>
      </c>
      <c r="D2198">
        <v>17.5</v>
      </c>
      <c r="F2198" t="s">
        <v>12</v>
      </c>
      <c r="G2198" t="s">
        <v>12</v>
      </c>
      <c r="H2198" t="s">
        <v>12</v>
      </c>
      <c r="I2198" t="s">
        <v>12</v>
      </c>
      <c r="J2198" t="s">
        <v>12</v>
      </c>
      <c r="K2198" t="s">
        <v>12</v>
      </c>
      <c r="L2198" t="s">
        <v>12</v>
      </c>
      <c r="M2198" t="s">
        <v>12</v>
      </c>
    </row>
    <row r="2199" spans="1:13">
      <c r="A2199">
        <v>156.749999997206</v>
      </c>
      <c r="B2199">
        <v>2018</v>
      </c>
      <c r="C2199">
        <v>156</v>
      </c>
      <c r="D2199">
        <v>18</v>
      </c>
      <c r="F2199" t="s">
        <v>12</v>
      </c>
      <c r="G2199" t="s">
        <v>12</v>
      </c>
      <c r="H2199" t="s">
        <v>12</v>
      </c>
      <c r="I2199" t="s">
        <v>12</v>
      </c>
      <c r="J2199" t="s">
        <v>12</v>
      </c>
      <c r="K2199" t="s">
        <v>12</v>
      </c>
      <c r="L2199" t="s">
        <v>12</v>
      </c>
      <c r="M2199" t="s">
        <v>12</v>
      </c>
    </row>
    <row r="2200" spans="1:13">
      <c r="A2200">
        <v>156.77083333046201</v>
      </c>
      <c r="B2200">
        <v>2018</v>
      </c>
      <c r="C2200">
        <v>156</v>
      </c>
      <c r="D2200">
        <v>18.5</v>
      </c>
      <c r="F2200" t="s">
        <v>12</v>
      </c>
      <c r="G2200" t="s">
        <v>12</v>
      </c>
      <c r="H2200" t="s">
        <v>12</v>
      </c>
      <c r="I2200" t="s">
        <v>12</v>
      </c>
      <c r="J2200" t="s">
        <v>12</v>
      </c>
      <c r="K2200" t="s">
        <v>12</v>
      </c>
      <c r="L2200" t="s">
        <v>12</v>
      </c>
      <c r="M2200" t="s">
        <v>12</v>
      </c>
    </row>
    <row r="2201" spans="1:13">
      <c r="A2201">
        <v>156.791666663717</v>
      </c>
      <c r="B2201">
        <v>2018</v>
      </c>
      <c r="C2201">
        <v>156</v>
      </c>
      <c r="D2201">
        <v>19</v>
      </c>
      <c r="F2201" t="s">
        <v>12</v>
      </c>
      <c r="G2201" t="s">
        <v>12</v>
      </c>
      <c r="H2201" t="s">
        <v>12</v>
      </c>
      <c r="I2201" t="s">
        <v>12</v>
      </c>
      <c r="J2201" t="s">
        <v>12</v>
      </c>
      <c r="K2201" t="s">
        <v>12</v>
      </c>
      <c r="L2201" t="s">
        <v>12</v>
      </c>
      <c r="M2201" t="s">
        <v>12</v>
      </c>
    </row>
    <row r="2202" spans="1:13">
      <c r="A2202">
        <v>156.812499996973</v>
      </c>
      <c r="B2202">
        <v>2018</v>
      </c>
      <c r="C2202">
        <v>156</v>
      </c>
      <c r="D2202">
        <v>19.5</v>
      </c>
      <c r="F2202" t="s">
        <v>12</v>
      </c>
      <c r="G2202" t="s">
        <v>12</v>
      </c>
      <c r="H2202" t="s">
        <v>12</v>
      </c>
      <c r="I2202" t="s">
        <v>12</v>
      </c>
      <c r="J2202" t="s">
        <v>12</v>
      </c>
      <c r="K2202" t="s">
        <v>12</v>
      </c>
      <c r="L2202" t="s">
        <v>12</v>
      </c>
      <c r="M2202" t="s">
        <v>12</v>
      </c>
    </row>
    <row r="2203" spans="1:13">
      <c r="A2203">
        <v>156.83333333022901</v>
      </c>
      <c r="B2203">
        <v>2018</v>
      </c>
      <c r="C2203">
        <v>156</v>
      </c>
      <c r="D2203">
        <v>20</v>
      </c>
      <c r="F2203" t="s">
        <v>12</v>
      </c>
      <c r="G2203" t="s">
        <v>12</v>
      </c>
      <c r="H2203" t="s">
        <v>12</v>
      </c>
      <c r="I2203" t="s">
        <v>12</v>
      </c>
      <c r="J2203" t="s">
        <v>12</v>
      </c>
      <c r="K2203" t="s">
        <v>12</v>
      </c>
      <c r="L2203" t="s">
        <v>12</v>
      </c>
      <c r="M2203" t="s">
        <v>12</v>
      </c>
    </row>
    <row r="2204" spans="1:13">
      <c r="A2204">
        <v>156.85416666348499</v>
      </c>
      <c r="B2204">
        <v>2018</v>
      </c>
      <c r="C2204">
        <v>156</v>
      </c>
      <c r="D2204">
        <v>20.5</v>
      </c>
      <c r="F2204" t="s">
        <v>12</v>
      </c>
      <c r="G2204" t="s">
        <v>12</v>
      </c>
      <c r="H2204" t="s">
        <v>12</v>
      </c>
      <c r="I2204" t="s">
        <v>12</v>
      </c>
      <c r="J2204" t="s">
        <v>12</v>
      </c>
      <c r="K2204" t="s">
        <v>12</v>
      </c>
      <c r="L2204" t="s">
        <v>12</v>
      </c>
      <c r="M2204" t="s">
        <v>12</v>
      </c>
    </row>
    <row r="2205" spans="1:13">
      <c r="A2205">
        <v>156.87499999674</v>
      </c>
      <c r="B2205">
        <v>2018</v>
      </c>
      <c r="C2205">
        <v>156</v>
      </c>
      <c r="D2205">
        <v>21</v>
      </c>
      <c r="F2205" t="s">
        <v>12</v>
      </c>
      <c r="G2205" t="s">
        <v>12</v>
      </c>
      <c r="H2205" t="s">
        <v>12</v>
      </c>
      <c r="I2205" t="s">
        <v>12</v>
      </c>
      <c r="J2205" t="s">
        <v>12</v>
      </c>
      <c r="K2205" t="s">
        <v>12</v>
      </c>
      <c r="L2205" t="s">
        <v>12</v>
      </c>
      <c r="M2205" t="s">
        <v>12</v>
      </c>
    </row>
    <row r="2206" spans="1:13">
      <c r="A2206">
        <v>156.89583332999601</v>
      </c>
      <c r="B2206">
        <v>2018</v>
      </c>
      <c r="C2206">
        <v>156</v>
      </c>
      <c r="D2206">
        <v>21.5</v>
      </c>
      <c r="F2206" t="s">
        <v>12</v>
      </c>
      <c r="G2206" t="s">
        <v>12</v>
      </c>
      <c r="H2206" t="s">
        <v>12</v>
      </c>
      <c r="I2206" t="s">
        <v>12</v>
      </c>
      <c r="J2206" t="s">
        <v>12</v>
      </c>
      <c r="K2206" t="s">
        <v>12</v>
      </c>
      <c r="L2206" t="s">
        <v>12</v>
      </c>
      <c r="M2206" t="s">
        <v>12</v>
      </c>
    </row>
    <row r="2207" spans="1:13">
      <c r="A2207">
        <v>156.91666666325199</v>
      </c>
      <c r="B2207">
        <v>2018</v>
      </c>
      <c r="C2207">
        <v>156</v>
      </c>
      <c r="D2207">
        <v>22</v>
      </c>
      <c r="F2207" t="s">
        <v>12</v>
      </c>
      <c r="G2207" t="s">
        <v>12</v>
      </c>
      <c r="H2207" t="s">
        <v>12</v>
      </c>
      <c r="I2207" t="s">
        <v>12</v>
      </c>
      <c r="J2207" t="s">
        <v>12</v>
      </c>
      <c r="K2207" t="s">
        <v>12</v>
      </c>
      <c r="L2207" t="s">
        <v>12</v>
      </c>
      <c r="M2207" t="s">
        <v>12</v>
      </c>
    </row>
    <row r="2208" spans="1:13">
      <c r="A2208">
        <v>156.937499996508</v>
      </c>
      <c r="B2208">
        <v>2018</v>
      </c>
      <c r="C2208">
        <v>156</v>
      </c>
      <c r="D2208">
        <v>22.5</v>
      </c>
      <c r="F2208" t="s">
        <v>12</v>
      </c>
      <c r="G2208" t="s">
        <v>12</v>
      </c>
      <c r="H2208" t="s">
        <v>12</v>
      </c>
      <c r="I2208" t="s">
        <v>12</v>
      </c>
      <c r="J2208" t="s">
        <v>12</v>
      </c>
      <c r="K2208" t="s">
        <v>12</v>
      </c>
      <c r="L2208" t="s">
        <v>12</v>
      </c>
      <c r="M2208" t="s">
        <v>12</v>
      </c>
    </row>
    <row r="2209" spans="1:16">
      <c r="A2209">
        <v>156.95833332976301</v>
      </c>
      <c r="B2209">
        <v>2018</v>
      </c>
      <c r="C2209">
        <v>156</v>
      </c>
      <c r="D2209">
        <v>23</v>
      </c>
      <c r="F2209" t="s">
        <v>12</v>
      </c>
      <c r="G2209" t="s">
        <v>12</v>
      </c>
      <c r="H2209" t="s">
        <v>12</v>
      </c>
      <c r="I2209" t="s">
        <v>12</v>
      </c>
      <c r="J2209" t="s">
        <v>12</v>
      </c>
      <c r="K2209" t="s">
        <v>12</v>
      </c>
      <c r="L2209" t="s">
        <v>12</v>
      </c>
      <c r="M2209" t="s">
        <v>12</v>
      </c>
    </row>
    <row r="2210" spans="1:16">
      <c r="A2210">
        <v>156.97916666301899</v>
      </c>
      <c r="B2210">
        <v>2018</v>
      </c>
      <c r="C2210">
        <v>156</v>
      </c>
      <c r="D2210">
        <v>23.5</v>
      </c>
      <c r="F2210" t="s">
        <v>12</v>
      </c>
      <c r="G2210" t="s">
        <v>12</v>
      </c>
      <c r="H2210" t="s">
        <v>12</v>
      </c>
      <c r="I2210" t="s">
        <v>12</v>
      </c>
      <c r="J2210" t="s">
        <v>12</v>
      </c>
      <c r="K2210" t="s">
        <v>12</v>
      </c>
      <c r="L2210" t="s">
        <v>12</v>
      </c>
      <c r="M2210" t="s">
        <v>12</v>
      </c>
    </row>
    <row r="2211" spans="1:16">
      <c r="A2211">
        <v>157</v>
      </c>
      <c r="B2211">
        <v>2018</v>
      </c>
      <c r="C2211">
        <v>157</v>
      </c>
      <c r="D2211">
        <v>0</v>
      </c>
      <c r="F2211" t="s">
        <v>12</v>
      </c>
      <c r="G2211" t="s">
        <v>12</v>
      </c>
      <c r="H2211" t="s">
        <v>12</v>
      </c>
      <c r="I2211" t="s">
        <v>12</v>
      </c>
      <c r="J2211" t="s">
        <v>12</v>
      </c>
      <c r="K2211" t="s">
        <v>12</v>
      </c>
      <c r="L2211" t="s">
        <v>12</v>
      </c>
      <c r="M2211" t="s">
        <v>12</v>
      </c>
      <c r="O2211">
        <f t="shared" ref="O2211" si="90">A2211</f>
        <v>157</v>
      </c>
      <c r="P2211" t="e">
        <f t="shared" ref="P2211" si="91">AVERAGE(E2211:E2258)</f>
        <v>#DIV/0!</v>
      </c>
    </row>
    <row r="2212" spans="1:16">
      <c r="A2212">
        <v>157.02083333325601</v>
      </c>
      <c r="B2212">
        <v>2018</v>
      </c>
      <c r="C2212">
        <v>157</v>
      </c>
      <c r="D2212">
        <v>0.5</v>
      </c>
      <c r="F2212" t="s">
        <v>12</v>
      </c>
      <c r="G2212" t="s">
        <v>12</v>
      </c>
      <c r="H2212" t="s">
        <v>12</v>
      </c>
      <c r="I2212" t="s">
        <v>12</v>
      </c>
      <c r="J2212" t="s">
        <v>12</v>
      </c>
      <c r="K2212" t="s">
        <v>12</v>
      </c>
      <c r="L2212" t="s">
        <v>12</v>
      </c>
      <c r="M2212" t="s">
        <v>12</v>
      </c>
    </row>
    <row r="2213" spans="1:16">
      <c r="A2213">
        <v>157.04166666651099</v>
      </c>
      <c r="B2213">
        <v>2018</v>
      </c>
      <c r="C2213">
        <v>157</v>
      </c>
      <c r="D2213">
        <v>1</v>
      </c>
      <c r="F2213" t="s">
        <v>12</v>
      </c>
      <c r="G2213" t="s">
        <v>12</v>
      </c>
      <c r="H2213" t="s">
        <v>12</v>
      </c>
      <c r="I2213" t="s">
        <v>12</v>
      </c>
      <c r="J2213" t="s">
        <v>12</v>
      </c>
      <c r="K2213" t="s">
        <v>12</v>
      </c>
      <c r="L2213" t="s">
        <v>12</v>
      </c>
      <c r="M2213" t="s">
        <v>12</v>
      </c>
    </row>
    <row r="2214" spans="1:16">
      <c r="A2214">
        <v>157.062499999767</v>
      </c>
      <c r="B2214">
        <v>2018</v>
      </c>
      <c r="C2214">
        <v>157</v>
      </c>
      <c r="D2214">
        <v>1.5</v>
      </c>
      <c r="F2214" t="s">
        <v>12</v>
      </c>
      <c r="G2214" t="s">
        <v>12</v>
      </c>
      <c r="H2214" t="s">
        <v>12</v>
      </c>
      <c r="I2214" t="s">
        <v>12</v>
      </c>
      <c r="J2214" t="s">
        <v>12</v>
      </c>
      <c r="K2214" t="s">
        <v>12</v>
      </c>
      <c r="L2214" t="s">
        <v>12</v>
      </c>
      <c r="M2214" t="s">
        <v>12</v>
      </c>
    </row>
    <row r="2215" spans="1:16">
      <c r="A2215">
        <v>157.08333333302301</v>
      </c>
      <c r="B2215">
        <v>2018</v>
      </c>
      <c r="C2215">
        <v>157</v>
      </c>
      <c r="D2215">
        <v>2</v>
      </c>
      <c r="F2215" t="s">
        <v>12</v>
      </c>
      <c r="G2215" t="s">
        <v>12</v>
      </c>
      <c r="H2215" t="s">
        <v>12</v>
      </c>
      <c r="I2215" t="s">
        <v>12</v>
      </c>
      <c r="J2215" t="s">
        <v>12</v>
      </c>
      <c r="K2215" t="s">
        <v>12</v>
      </c>
      <c r="L2215" t="s">
        <v>12</v>
      </c>
      <c r="M2215" t="s">
        <v>12</v>
      </c>
    </row>
    <row r="2216" spans="1:16">
      <c r="A2216">
        <v>157.10416666627901</v>
      </c>
      <c r="B2216">
        <v>2018</v>
      </c>
      <c r="C2216">
        <v>157</v>
      </c>
      <c r="D2216">
        <v>2.5</v>
      </c>
      <c r="F2216" t="s">
        <v>12</v>
      </c>
      <c r="G2216" t="s">
        <v>12</v>
      </c>
      <c r="H2216" t="s">
        <v>12</v>
      </c>
      <c r="I2216" t="s">
        <v>12</v>
      </c>
      <c r="J2216" t="s">
        <v>12</v>
      </c>
      <c r="K2216" t="s">
        <v>12</v>
      </c>
      <c r="L2216" t="s">
        <v>12</v>
      </c>
      <c r="M2216" t="s">
        <v>12</v>
      </c>
    </row>
    <row r="2217" spans="1:16">
      <c r="A2217">
        <v>157.124999999534</v>
      </c>
      <c r="B2217">
        <v>2018</v>
      </c>
      <c r="C2217">
        <v>157</v>
      </c>
      <c r="D2217">
        <v>3</v>
      </c>
      <c r="F2217" t="s">
        <v>12</v>
      </c>
      <c r="G2217" t="s">
        <v>12</v>
      </c>
      <c r="H2217" t="s">
        <v>12</v>
      </c>
      <c r="I2217" t="s">
        <v>12</v>
      </c>
      <c r="J2217" t="s">
        <v>12</v>
      </c>
      <c r="K2217" t="s">
        <v>12</v>
      </c>
      <c r="L2217" t="s">
        <v>12</v>
      </c>
      <c r="M2217" t="s">
        <v>12</v>
      </c>
    </row>
    <row r="2218" spans="1:16">
      <c r="A2218">
        <v>157.14583333279</v>
      </c>
      <c r="B2218">
        <v>2018</v>
      </c>
      <c r="C2218">
        <v>157</v>
      </c>
      <c r="D2218">
        <v>3.5</v>
      </c>
      <c r="F2218" t="s">
        <v>12</v>
      </c>
      <c r="G2218" t="s">
        <v>12</v>
      </c>
      <c r="H2218" t="s">
        <v>12</v>
      </c>
      <c r="I2218" t="s">
        <v>12</v>
      </c>
      <c r="J2218" t="s">
        <v>12</v>
      </c>
      <c r="K2218" t="s">
        <v>12</v>
      </c>
      <c r="L2218" t="s">
        <v>12</v>
      </c>
      <c r="M2218" t="s">
        <v>12</v>
      </c>
    </row>
    <row r="2219" spans="1:16">
      <c r="A2219">
        <v>157.16666666604601</v>
      </c>
      <c r="B2219">
        <v>2018</v>
      </c>
      <c r="C2219">
        <v>157</v>
      </c>
      <c r="D2219">
        <v>4</v>
      </c>
      <c r="F2219" t="s">
        <v>12</v>
      </c>
      <c r="G2219" t="s">
        <v>12</v>
      </c>
      <c r="H2219" t="s">
        <v>12</v>
      </c>
      <c r="I2219" t="s">
        <v>12</v>
      </c>
      <c r="J2219" t="s">
        <v>12</v>
      </c>
      <c r="K2219" t="s">
        <v>12</v>
      </c>
      <c r="L2219" t="s">
        <v>12</v>
      </c>
      <c r="M2219" t="s">
        <v>12</v>
      </c>
    </row>
    <row r="2220" spans="1:16">
      <c r="A2220">
        <v>157.18749999930199</v>
      </c>
      <c r="B2220">
        <v>2018</v>
      </c>
      <c r="C2220">
        <v>157</v>
      </c>
      <c r="D2220">
        <v>4.5</v>
      </c>
      <c r="F2220" t="s">
        <v>12</v>
      </c>
      <c r="G2220" t="s">
        <v>12</v>
      </c>
      <c r="H2220" t="s">
        <v>12</v>
      </c>
      <c r="I2220" t="s">
        <v>12</v>
      </c>
      <c r="J2220" t="s">
        <v>12</v>
      </c>
      <c r="K2220" t="s">
        <v>12</v>
      </c>
      <c r="L2220" t="s">
        <v>12</v>
      </c>
      <c r="M2220" t="s">
        <v>12</v>
      </c>
    </row>
    <row r="2221" spans="1:16">
      <c r="A2221">
        <v>157.208333332557</v>
      </c>
      <c r="B2221">
        <v>2018</v>
      </c>
      <c r="C2221">
        <v>157</v>
      </c>
      <c r="D2221">
        <v>5</v>
      </c>
      <c r="F2221" t="s">
        <v>12</v>
      </c>
      <c r="G2221" t="s">
        <v>12</v>
      </c>
      <c r="H2221" t="s">
        <v>12</v>
      </c>
      <c r="I2221" t="s">
        <v>12</v>
      </c>
      <c r="J2221" t="s">
        <v>12</v>
      </c>
      <c r="K2221" t="s">
        <v>12</v>
      </c>
      <c r="L2221" t="s">
        <v>12</v>
      </c>
      <c r="M2221" t="s">
        <v>12</v>
      </c>
    </row>
    <row r="2222" spans="1:16">
      <c r="A2222">
        <v>157.22916666581301</v>
      </c>
      <c r="B2222">
        <v>2018</v>
      </c>
      <c r="C2222">
        <v>157</v>
      </c>
      <c r="D2222">
        <v>5.5</v>
      </c>
      <c r="F2222" t="s">
        <v>12</v>
      </c>
      <c r="G2222" t="s">
        <v>12</v>
      </c>
      <c r="H2222" t="s">
        <v>12</v>
      </c>
      <c r="I2222" t="s">
        <v>12</v>
      </c>
      <c r="J2222" t="s">
        <v>12</v>
      </c>
      <c r="K2222" t="s">
        <v>12</v>
      </c>
      <c r="L2222" t="s">
        <v>12</v>
      </c>
      <c r="M2222" t="s">
        <v>12</v>
      </c>
    </row>
    <row r="2223" spans="1:16">
      <c r="A2223">
        <v>157.24999999906899</v>
      </c>
      <c r="B2223">
        <v>2018</v>
      </c>
      <c r="C2223">
        <v>157</v>
      </c>
      <c r="D2223">
        <v>6</v>
      </c>
      <c r="F2223" t="s">
        <v>12</v>
      </c>
      <c r="G2223" t="s">
        <v>12</v>
      </c>
      <c r="H2223" t="s">
        <v>12</v>
      </c>
      <c r="I2223" t="s">
        <v>12</v>
      </c>
      <c r="J2223" t="s">
        <v>12</v>
      </c>
      <c r="K2223" t="s">
        <v>12</v>
      </c>
      <c r="L2223" t="s">
        <v>12</v>
      </c>
      <c r="M2223" t="s">
        <v>12</v>
      </c>
    </row>
    <row r="2224" spans="1:16">
      <c r="A2224">
        <v>157.270833332324</v>
      </c>
      <c r="B2224">
        <v>2018</v>
      </c>
      <c r="C2224">
        <v>157</v>
      </c>
      <c r="D2224">
        <v>6.5</v>
      </c>
      <c r="F2224" t="s">
        <v>12</v>
      </c>
      <c r="G2224" t="s">
        <v>12</v>
      </c>
      <c r="H2224" t="s">
        <v>12</v>
      </c>
      <c r="I2224" t="s">
        <v>12</v>
      </c>
      <c r="J2224" t="s">
        <v>12</v>
      </c>
      <c r="K2224" t="s">
        <v>12</v>
      </c>
      <c r="L2224" t="s">
        <v>12</v>
      </c>
      <c r="M2224" t="s">
        <v>12</v>
      </c>
    </row>
    <row r="2225" spans="1:13">
      <c r="A2225">
        <v>157.29166666558001</v>
      </c>
      <c r="B2225">
        <v>2018</v>
      </c>
      <c r="C2225">
        <v>157</v>
      </c>
      <c r="D2225">
        <v>7</v>
      </c>
      <c r="F2225" t="s">
        <v>12</v>
      </c>
      <c r="G2225" t="s">
        <v>12</v>
      </c>
      <c r="H2225" t="s">
        <v>12</v>
      </c>
      <c r="I2225" t="s">
        <v>12</v>
      </c>
      <c r="J2225" t="s">
        <v>12</v>
      </c>
      <c r="K2225" t="s">
        <v>12</v>
      </c>
      <c r="L2225" t="s">
        <v>12</v>
      </c>
      <c r="M2225" t="s">
        <v>12</v>
      </c>
    </row>
    <row r="2226" spans="1:13">
      <c r="A2226">
        <v>157.31249999883599</v>
      </c>
      <c r="B2226">
        <v>2018</v>
      </c>
      <c r="C2226">
        <v>157</v>
      </c>
      <c r="D2226">
        <v>7.5</v>
      </c>
      <c r="F2226" t="s">
        <v>12</v>
      </c>
      <c r="G2226" t="s">
        <v>12</v>
      </c>
      <c r="H2226" t="s">
        <v>12</v>
      </c>
      <c r="I2226" t="s">
        <v>12</v>
      </c>
      <c r="J2226" t="s">
        <v>12</v>
      </c>
      <c r="K2226" t="s">
        <v>12</v>
      </c>
      <c r="L2226" t="s">
        <v>12</v>
      </c>
      <c r="M2226" t="s">
        <v>12</v>
      </c>
    </row>
    <row r="2227" spans="1:13">
      <c r="A2227">
        <v>157.333333332092</v>
      </c>
      <c r="B2227">
        <v>2018</v>
      </c>
      <c r="C2227">
        <v>157</v>
      </c>
      <c r="D2227">
        <v>8</v>
      </c>
      <c r="F2227" t="s">
        <v>12</v>
      </c>
      <c r="G2227" t="s">
        <v>12</v>
      </c>
      <c r="H2227" t="s">
        <v>12</v>
      </c>
      <c r="I2227" t="s">
        <v>12</v>
      </c>
      <c r="J2227" t="s">
        <v>12</v>
      </c>
      <c r="K2227" t="s">
        <v>12</v>
      </c>
      <c r="L2227" t="s">
        <v>12</v>
      </c>
      <c r="M2227" t="s">
        <v>12</v>
      </c>
    </row>
    <row r="2228" spans="1:13">
      <c r="A2228">
        <v>157.35416666534701</v>
      </c>
      <c r="B2228">
        <v>2018</v>
      </c>
      <c r="C2228">
        <v>157</v>
      </c>
      <c r="D2228">
        <v>8.5</v>
      </c>
      <c r="F2228" t="s">
        <v>12</v>
      </c>
      <c r="G2228" t="s">
        <v>12</v>
      </c>
      <c r="H2228" t="s">
        <v>12</v>
      </c>
      <c r="I2228" t="s">
        <v>12</v>
      </c>
      <c r="J2228" t="s">
        <v>12</v>
      </c>
      <c r="K2228" t="s">
        <v>12</v>
      </c>
      <c r="L2228" t="s">
        <v>12</v>
      </c>
      <c r="M2228" t="s">
        <v>12</v>
      </c>
    </row>
    <row r="2229" spans="1:13">
      <c r="A2229">
        <v>157.37499999860299</v>
      </c>
      <c r="B2229">
        <v>2018</v>
      </c>
      <c r="C2229">
        <v>157</v>
      </c>
      <c r="D2229">
        <v>9</v>
      </c>
      <c r="F2229" t="s">
        <v>12</v>
      </c>
      <c r="G2229" t="s">
        <v>12</v>
      </c>
      <c r="H2229" t="s">
        <v>12</v>
      </c>
      <c r="I2229" t="s">
        <v>12</v>
      </c>
      <c r="J2229" t="s">
        <v>12</v>
      </c>
      <c r="K2229" t="s">
        <v>12</v>
      </c>
      <c r="L2229" t="s">
        <v>12</v>
      </c>
      <c r="M2229" t="s">
        <v>12</v>
      </c>
    </row>
    <row r="2230" spans="1:13">
      <c r="A2230">
        <v>157.395833331859</v>
      </c>
      <c r="B2230">
        <v>2018</v>
      </c>
      <c r="C2230">
        <v>157</v>
      </c>
      <c r="D2230">
        <v>9.5</v>
      </c>
      <c r="F2230" t="s">
        <v>12</v>
      </c>
      <c r="G2230" t="s">
        <v>12</v>
      </c>
      <c r="H2230" t="s">
        <v>12</v>
      </c>
      <c r="I2230" t="s">
        <v>12</v>
      </c>
      <c r="J2230" t="s">
        <v>12</v>
      </c>
      <c r="K2230" t="s">
        <v>12</v>
      </c>
      <c r="L2230" t="s">
        <v>12</v>
      </c>
      <c r="M2230" t="s">
        <v>12</v>
      </c>
    </row>
    <row r="2231" spans="1:13">
      <c r="A2231">
        <v>157.41666666511401</v>
      </c>
      <c r="B2231">
        <v>2018</v>
      </c>
      <c r="C2231">
        <v>157</v>
      </c>
      <c r="D2231">
        <v>10</v>
      </c>
      <c r="F2231" t="s">
        <v>12</v>
      </c>
      <c r="G2231" t="s">
        <v>12</v>
      </c>
      <c r="H2231" t="s">
        <v>12</v>
      </c>
      <c r="I2231" t="s">
        <v>12</v>
      </c>
      <c r="J2231" t="s">
        <v>12</v>
      </c>
      <c r="K2231" t="s">
        <v>12</v>
      </c>
      <c r="L2231" t="s">
        <v>12</v>
      </c>
      <c r="M2231" t="s">
        <v>12</v>
      </c>
    </row>
    <row r="2232" spans="1:13">
      <c r="A2232">
        <v>157.43749999836999</v>
      </c>
      <c r="B2232">
        <v>2018</v>
      </c>
      <c r="C2232">
        <v>157</v>
      </c>
      <c r="D2232">
        <v>10.5</v>
      </c>
      <c r="F2232" t="s">
        <v>12</v>
      </c>
      <c r="G2232" t="s">
        <v>12</v>
      </c>
      <c r="H2232" t="s">
        <v>12</v>
      </c>
      <c r="I2232" t="s">
        <v>12</v>
      </c>
      <c r="J2232" t="s">
        <v>12</v>
      </c>
      <c r="K2232" t="s">
        <v>12</v>
      </c>
      <c r="L2232" t="s">
        <v>12</v>
      </c>
      <c r="M2232" t="s">
        <v>12</v>
      </c>
    </row>
    <row r="2233" spans="1:13">
      <c r="A2233">
        <v>157.45833333162599</v>
      </c>
      <c r="B2233">
        <v>2018</v>
      </c>
      <c r="C2233">
        <v>157</v>
      </c>
      <c r="D2233">
        <v>11</v>
      </c>
      <c r="F2233" t="s">
        <v>12</v>
      </c>
      <c r="G2233" t="s">
        <v>12</v>
      </c>
      <c r="H2233" t="s">
        <v>12</v>
      </c>
      <c r="I2233" t="s">
        <v>12</v>
      </c>
      <c r="J2233" t="s">
        <v>12</v>
      </c>
      <c r="K2233" t="s">
        <v>12</v>
      </c>
      <c r="L2233" t="s">
        <v>12</v>
      </c>
      <c r="M2233" t="s">
        <v>12</v>
      </c>
    </row>
    <row r="2234" spans="1:13">
      <c r="A2234">
        <v>157.479166664882</v>
      </c>
      <c r="B2234">
        <v>2018</v>
      </c>
      <c r="C2234">
        <v>157</v>
      </c>
      <c r="D2234">
        <v>11.5</v>
      </c>
      <c r="F2234" t="s">
        <v>12</v>
      </c>
      <c r="G2234" t="s">
        <v>12</v>
      </c>
      <c r="H2234" t="s">
        <v>12</v>
      </c>
      <c r="I2234" t="s">
        <v>12</v>
      </c>
      <c r="J2234" t="s">
        <v>12</v>
      </c>
      <c r="K2234" t="s">
        <v>12</v>
      </c>
      <c r="L2234" t="s">
        <v>12</v>
      </c>
      <c r="M2234" t="s">
        <v>12</v>
      </c>
    </row>
    <row r="2235" spans="1:13">
      <c r="A2235">
        <v>157.49999999813701</v>
      </c>
      <c r="B2235">
        <v>2018</v>
      </c>
      <c r="C2235">
        <v>157</v>
      </c>
      <c r="D2235">
        <v>12</v>
      </c>
      <c r="F2235" t="s">
        <v>12</v>
      </c>
      <c r="G2235" t="s">
        <v>12</v>
      </c>
      <c r="H2235" t="s">
        <v>12</v>
      </c>
      <c r="I2235" t="s">
        <v>12</v>
      </c>
      <c r="J2235" t="s">
        <v>12</v>
      </c>
      <c r="K2235" t="s">
        <v>12</v>
      </c>
      <c r="L2235" t="s">
        <v>12</v>
      </c>
      <c r="M2235" t="s">
        <v>12</v>
      </c>
    </row>
    <row r="2236" spans="1:13">
      <c r="A2236">
        <v>157.52083333139299</v>
      </c>
      <c r="B2236">
        <v>2018</v>
      </c>
      <c r="C2236">
        <v>157</v>
      </c>
      <c r="D2236">
        <v>12.5</v>
      </c>
      <c r="F2236" t="s">
        <v>12</v>
      </c>
      <c r="G2236" t="s">
        <v>12</v>
      </c>
      <c r="H2236" t="s">
        <v>12</v>
      </c>
      <c r="I2236" t="s">
        <v>12</v>
      </c>
      <c r="J2236" t="s">
        <v>12</v>
      </c>
      <c r="K2236" t="s">
        <v>12</v>
      </c>
      <c r="L2236" t="s">
        <v>12</v>
      </c>
      <c r="M2236" t="s">
        <v>12</v>
      </c>
    </row>
    <row r="2237" spans="1:13">
      <c r="A2237">
        <v>157.541666664649</v>
      </c>
      <c r="B2237">
        <v>2018</v>
      </c>
      <c r="C2237">
        <v>157</v>
      </c>
      <c r="D2237">
        <v>13</v>
      </c>
      <c r="F2237" t="s">
        <v>12</v>
      </c>
      <c r="G2237" t="s">
        <v>12</v>
      </c>
      <c r="H2237" t="s">
        <v>12</v>
      </c>
      <c r="I2237" t="s">
        <v>12</v>
      </c>
      <c r="J2237" t="s">
        <v>12</v>
      </c>
      <c r="K2237" t="s">
        <v>12</v>
      </c>
      <c r="L2237" t="s">
        <v>12</v>
      </c>
      <c r="M2237" t="s">
        <v>12</v>
      </c>
    </row>
    <row r="2238" spans="1:13">
      <c r="A2238">
        <v>157.56249999790501</v>
      </c>
      <c r="B2238">
        <v>2018</v>
      </c>
      <c r="C2238">
        <v>157</v>
      </c>
      <c r="D2238">
        <v>13.5</v>
      </c>
      <c r="F2238" t="s">
        <v>12</v>
      </c>
      <c r="G2238" t="s">
        <v>12</v>
      </c>
      <c r="H2238" t="s">
        <v>12</v>
      </c>
      <c r="I2238" t="s">
        <v>12</v>
      </c>
      <c r="J2238" t="s">
        <v>12</v>
      </c>
      <c r="K2238" t="s">
        <v>12</v>
      </c>
      <c r="L2238" t="s">
        <v>12</v>
      </c>
      <c r="M2238" t="s">
        <v>12</v>
      </c>
    </row>
    <row r="2239" spans="1:13">
      <c r="A2239">
        <v>157.58333333115999</v>
      </c>
      <c r="B2239">
        <v>2018</v>
      </c>
      <c r="C2239">
        <v>157</v>
      </c>
      <c r="D2239">
        <v>14</v>
      </c>
      <c r="F2239" t="s">
        <v>12</v>
      </c>
      <c r="G2239" t="s">
        <v>12</v>
      </c>
      <c r="H2239" t="s">
        <v>12</v>
      </c>
      <c r="I2239" t="s">
        <v>12</v>
      </c>
      <c r="J2239" t="s">
        <v>12</v>
      </c>
      <c r="K2239" t="s">
        <v>12</v>
      </c>
      <c r="L2239" t="s">
        <v>12</v>
      </c>
      <c r="M2239" t="s">
        <v>12</v>
      </c>
    </row>
    <row r="2240" spans="1:13">
      <c r="A2240">
        <v>157.604166664416</v>
      </c>
      <c r="B2240">
        <v>2018</v>
      </c>
      <c r="C2240">
        <v>157</v>
      </c>
      <c r="D2240">
        <v>14.5</v>
      </c>
      <c r="F2240" t="s">
        <v>12</v>
      </c>
      <c r="G2240" t="s">
        <v>12</v>
      </c>
      <c r="H2240" t="s">
        <v>12</v>
      </c>
      <c r="I2240" t="s">
        <v>12</v>
      </c>
      <c r="J2240" t="s">
        <v>12</v>
      </c>
      <c r="K2240" t="s">
        <v>12</v>
      </c>
      <c r="L2240" t="s">
        <v>12</v>
      </c>
      <c r="M2240" t="s">
        <v>12</v>
      </c>
    </row>
    <row r="2241" spans="1:13">
      <c r="A2241">
        <v>157.62499999767201</v>
      </c>
      <c r="B2241">
        <v>2018</v>
      </c>
      <c r="C2241">
        <v>157</v>
      </c>
      <c r="D2241">
        <v>15</v>
      </c>
      <c r="F2241" t="s">
        <v>12</v>
      </c>
      <c r="G2241" t="s">
        <v>12</v>
      </c>
      <c r="H2241" t="s">
        <v>12</v>
      </c>
      <c r="I2241" t="s">
        <v>12</v>
      </c>
      <c r="J2241" t="s">
        <v>12</v>
      </c>
      <c r="K2241" t="s">
        <v>12</v>
      </c>
      <c r="L2241" t="s">
        <v>12</v>
      </c>
      <c r="M2241" t="s">
        <v>12</v>
      </c>
    </row>
    <row r="2242" spans="1:13">
      <c r="A2242">
        <v>157.64583333092699</v>
      </c>
      <c r="B2242">
        <v>2018</v>
      </c>
      <c r="C2242">
        <v>157</v>
      </c>
      <c r="D2242">
        <v>15.5</v>
      </c>
      <c r="F2242" t="s">
        <v>12</v>
      </c>
      <c r="G2242" t="s">
        <v>12</v>
      </c>
      <c r="H2242" t="s">
        <v>12</v>
      </c>
      <c r="I2242" t="s">
        <v>12</v>
      </c>
      <c r="J2242" t="s">
        <v>12</v>
      </c>
      <c r="K2242" t="s">
        <v>12</v>
      </c>
      <c r="L2242" t="s">
        <v>12</v>
      </c>
      <c r="M2242" t="s">
        <v>12</v>
      </c>
    </row>
    <row r="2243" spans="1:13">
      <c r="A2243">
        <v>157.666666664183</v>
      </c>
      <c r="B2243">
        <v>2018</v>
      </c>
      <c r="C2243">
        <v>157</v>
      </c>
      <c r="D2243">
        <v>16</v>
      </c>
      <c r="F2243" t="s">
        <v>12</v>
      </c>
      <c r="G2243" t="s">
        <v>12</v>
      </c>
      <c r="H2243" t="s">
        <v>12</v>
      </c>
      <c r="I2243" t="s">
        <v>12</v>
      </c>
      <c r="J2243" t="s">
        <v>12</v>
      </c>
      <c r="K2243" t="s">
        <v>12</v>
      </c>
      <c r="L2243" t="s">
        <v>12</v>
      </c>
      <c r="M2243" t="s">
        <v>12</v>
      </c>
    </row>
    <row r="2244" spans="1:13">
      <c r="A2244">
        <v>157.68749999743901</v>
      </c>
      <c r="B2244">
        <v>2018</v>
      </c>
      <c r="C2244">
        <v>157</v>
      </c>
      <c r="D2244">
        <v>16.5</v>
      </c>
      <c r="F2244" t="s">
        <v>12</v>
      </c>
      <c r="G2244" t="s">
        <v>12</v>
      </c>
      <c r="H2244" t="s">
        <v>12</v>
      </c>
      <c r="I2244" t="s">
        <v>12</v>
      </c>
      <c r="J2244" t="s">
        <v>12</v>
      </c>
      <c r="K2244" t="s">
        <v>12</v>
      </c>
      <c r="L2244" t="s">
        <v>12</v>
      </c>
      <c r="M2244" t="s">
        <v>12</v>
      </c>
    </row>
    <row r="2245" spans="1:13">
      <c r="A2245">
        <v>157.70833333069501</v>
      </c>
      <c r="B2245">
        <v>2018</v>
      </c>
      <c r="C2245">
        <v>157</v>
      </c>
      <c r="D2245">
        <v>17</v>
      </c>
      <c r="F2245" t="s">
        <v>12</v>
      </c>
      <c r="G2245" t="s">
        <v>12</v>
      </c>
      <c r="H2245" t="s">
        <v>12</v>
      </c>
      <c r="I2245" t="s">
        <v>12</v>
      </c>
      <c r="J2245" t="s">
        <v>12</v>
      </c>
      <c r="K2245" t="s">
        <v>12</v>
      </c>
      <c r="L2245" t="s">
        <v>12</v>
      </c>
      <c r="M2245" t="s">
        <v>12</v>
      </c>
    </row>
    <row r="2246" spans="1:13">
      <c r="A2246">
        <v>157.72916666395</v>
      </c>
      <c r="B2246">
        <v>2018</v>
      </c>
      <c r="C2246">
        <v>157</v>
      </c>
      <c r="D2246">
        <v>17.5</v>
      </c>
      <c r="F2246" t="s">
        <v>12</v>
      </c>
      <c r="G2246" t="s">
        <v>12</v>
      </c>
      <c r="H2246" t="s">
        <v>12</v>
      </c>
      <c r="I2246" t="s">
        <v>12</v>
      </c>
      <c r="J2246" t="s">
        <v>12</v>
      </c>
      <c r="K2246" t="s">
        <v>12</v>
      </c>
      <c r="L2246" t="s">
        <v>12</v>
      </c>
      <c r="M2246" t="s">
        <v>12</v>
      </c>
    </row>
    <row r="2247" spans="1:13">
      <c r="A2247">
        <v>157.749999997206</v>
      </c>
      <c r="B2247">
        <v>2018</v>
      </c>
      <c r="C2247">
        <v>157</v>
      </c>
      <c r="D2247">
        <v>18</v>
      </c>
      <c r="F2247" t="s">
        <v>12</v>
      </c>
      <c r="G2247" t="s">
        <v>12</v>
      </c>
      <c r="H2247" t="s">
        <v>12</v>
      </c>
      <c r="I2247" t="s">
        <v>12</v>
      </c>
      <c r="J2247" t="s">
        <v>12</v>
      </c>
      <c r="K2247" t="s">
        <v>12</v>
      </c>
      <c r="L2247" t="s">
        <v>12</v>
      </c>
      <c r="M2247" t="s">
        <v>12</v>
      </c>
    </row>
    <row r="2248" spans="1:13">
      <c r="A2248">
        <v>157.77083333046201</v>
      </c>
      <c r="B2248">
        <v>2018</v>
      </c>
      <c r="C2248">
        <v>157</v>
      </c>
      <c r="D2248">
        <v>18.5</v>
      </c>
      <c r="F2248" t="s">
        <v>12</v>
      </c>
      <c r="G2248" t="s">
        <v>12</v>
      </c>
      <c r="H2248" t="s">
        <v>12</v>
      </c>
      <c r="I2248" t="s">
        <v>12</v>
      </c>
      <c r="J2248" t="s">
        <v>12</v>
      </c>
      <c r="K2248" t="s">
        <v>12</v>
      </c>
      <c r="L2248" t="s">
        <v>12</v>
      </c>
      <c r="M2248" t="s">
        <v>12</v>
      </c>
    </row>
    <row r="2249" spans="1:13">
      <c r="A2249">
        <v>157.791666663717</v>
      </c>
      <c r="B2249">
        <v>2018</v>
      </c>
      <c r="C2249">
        <v>157</v>
      </c>
      <c r="D2249">
        <v>19</v>
      </c>
      <c r="F2249" t="s">
        <v>12</v>
      </c>
      <c r="G2249" t="s">
        <v>12</v>
      </c>
      <c r="H2249" t="s">
        <v>12</v>
      </c>
      <c r="I2249" t="s">
        <v>12</v>
      </c>
      <c r="J2249" t="s">
        <v>12</v>
      </c>
      <c r="K2249" t="s">
        <v>12</v>
      </c>
      <c r="L2249" t="s">
        <v>12</v>
      </c>
      <c r="M2249" t="s">
        <v>12</v>
      </c>
    </row>
    <row r="2250" spans="1:13">
      <c r="A2250">
        <v>157.812499996973</v>
      </c>
      <c r="B2250">
        <v>2018</v>
      </c>
      <c r="C2250">
        <v>157</v>
      </c>
      <c r="D2250">
        <v>19.5</v>
      </c>
      <c r="F2250" t="s">
        <v>12</v>
      </c>
      <c r="G2250" t="s">
        <v>12</v>
      </c>
      <c r="H2250" t="s">
        <v>12</v>
      </c>
      <c r="I2250" t="s">
        <v>12</v>
      </c>
      <c r="J2250" t="s">
        <v>12</v>
      </c>
      <c r="K2250" t="s">
        <v>12</v>
      </c>
      <c r="L2250" t="s">
        <v>12</v>
      </c>
      <c r="M2250" t="s">
        <v>12</v>
      </c>
    </row>
    <row r="2251" spans="1:13">
      <c r="A2251">
        <v>157.83333333022901</v>
      </c>
      <c r="B2251">
        <v>2018</v>
      </c>
      <c r="C2251">
        <v>157</v>
      </c>
      <c r="D2251">
        <v>20</v>
      </c>
      <c r="F2251" t="s">
        <v>12</v>
      </c>
      <c r="G2251" t="s">
        <v>12</v>
      </c>
      <c r="H2251" t="s">
        <v>12</v>
      </c>
      <c r="I2251" t="s">
        <v>12</v>
      </c>
      <c r="J2251" t="s">
        <v>12</v>
      </c>
      <c r="K2251" t="s">
        <v>12</v>
      </c>
      <c r="L2251" t="s">
        <v>12</v>
      </c>
      <c r="M2251" t="s">
        <v>12</v>
      </c>
    </row>
    <row r="2252" spans="1:13">
      <c r="A2252">
        <v>157.85416666348499</v>
      </c>
      <c r="B2252">
        <v>2018</v>
      </c>
      <c r="C2252">
        <v>157</v>
      </c>
      <c r="D2252">
        <v>20.5</v>
      </c>
      <c r="F2252" t="s">
        <v>12</v>
      </c>
      <c r="G2252" t="s">
        <v>12</v>
      </c>
      <c r="H2252" t="s">
        <v>12</v>
      </c>
      <c r="I2252" t="s">
        <v>12</v>
      </c>
      <c r="J2252" t="s">
        <v>12</v>
      </c>
      <c r="K2252" t="s">
        <v>12</v>
      </c>
      <c r="L2252" t="s">
        <v>12</v>
      </c>
      <c r="M2252" t="s">
        <v>12</v>
      </c>
    </row>
    <row r="2253" spans="1:13">
      <c r="A2253">
        <v>157.87499999674</v>
      </c>
      <c r="B2253">
        <v>2018</v>
      </c>
      <c r="C2253">
        <v>157</v>
      </c>
      <c r="D2253">
        <v>21</v>
      </c>
      <c r="F2253" t="s">
        <v>12</v>
      </c>
      <c r="G2253" t="s">
        <v>12</v>
      </c>
      <c r="H2253" t="s">
        <v>12</v>
      </c>
      <c r="I2253" t="s">
        <v>12</v>
      </c>
      <c r="J2253" t="s">
        <v>12</v>
      </c>
      <c r="K2253" t="s">
        <v>12</v>
      </c>
      <c r="L2253" t="s">
        <v>12</v>
      </c>
      <c r="M2253" t="s">
        <v>12</v>
      </c>
    </row>
    <row r="2254" spans="1:13">
      <c r="A2254">
        <v>157.89583332999601</v>
      </c>
      <c r="B2254">
        <v>2018</v>
      </c>
      <c r="C2254">
        <v>157</v>
      </c>
      <c r="D2254">
        <v>21.5</v>
      </c>
      <c r="F2254" t="s">
        <v>12</v>
      </c>
      <c r="G2254" t="s">
        <v>12</v>
      </c>
      <c r="H2254" t="s">
        <v>12</v>
      </c>
      <c r="I2254" t="s">
        <v>12</v>
      </c>
      <c r="J2254" t="s">
        <v>12</v>
      </c>
      <c r="K2254" t="s">
        <v>12</v>
      </c>
      <c r="L2254" t="s">
        <v>12</v>
      </c>
      <c r="M2254" t="s">
        <v>12</v>
      </c>
    </row>
    <row r="2255" spans="1:13">
      <c r="A2255">
        <v>157.91666666325199</v>
      </c>
      <c r="B2255">
        <v>2018</v>
      </c>
      <c r="C2255">
        <v>157</v>
      </c>
      <c r="D2255">
        <v>22</v>
      </c>
      <c r="F2255" t="s">
        <v>12</v>
      </c>
      <c r="G2255" t="s">
        <v>12</v>
      </c>
      <c r="H2255" t="s">
        <v>12</v>
      </c>
      <c r="I2255" t="s">
        <v>12</v>
      </c>
      <c r="J2255" t="s">
        <v>12</v>
      </c>
      <c r="K2255" t="s">
        <v>12</v>
      </c>
      <c r="L2255" t="s">
        <v>12</v>
      </c>
      <c r="M2255" t="s">
        <v>12</v>
      </c>
    </row>
    <row r="2256" spans="1:13">
      <c r="A2256">
        <v>157.937499996508</v>
      </c>
      <c r="B2256">
        <v>2018</v>
      </c>
      <c r="C2256">
        <v>157</v>
      </c>
      <c r="D2256">
        <v>22.5</v>
      </c>
      <c r="F2256" t="s">
        <v>12</v>
      </c>
      <c r="G2256" t="s">
        <v>12</v>
      </c>
      <c r="H2256" t="s">
        <v>12</v>
      </c>
      <c r="I2256" t="s">
        <v>12</v>
      </c>
      <c r="J2256" t="s">
        <v>12</v>
      </c>
      <c r="K2256" t="s">
        <v>12</v>
      </c>
      <c r="L2256" t="s">
        <v>12</v>
      </c>
      <c r="M2256" t="s">
        <v>12</v>
      </c>
    </row>
    <row r="2257" spans="1:16">
      <c r="A2257">
        <v>157.95833332976301</v>
      </c>
      <c r="B2257">
        <v>2018</v>
      </c>
      <c r="C2257">
        <v>157</v>
      </c>
      <c r="D2257">
        <v>23</v>
      </c>
      <c r="F2257" t="s">
        <v>12</v>
      </c>
      <c r="G2257" t="s">
        <v>12</v>
      </c>
      <c r="H2257" t="s">
        <v>12</v>
      </c>
      <c r="I2257" t="s">
        <v>12</v>
      </c>
      <c r="J2257" t="s">
        <v>12</v>
      </c>
      <c r="K2257" t="s">
        <v>12</v>
      </c>
      <c r="L2257" t="s">
        <v>12</v>
      </c>
      <c r="M2257" t="s">
        <v>12</v>
      </c>
    </row>
    <row r="2258" spans="1:16">
      <c r="A2258">
        <v>157.97916666301899</v>
      </c>
      <c r="B2258">
        <v>2018</v>
      </c>
      <c r="C2258">
        <v>157</v>
      </c>
      <c r="D2258">
        <v>23.5</v>
      </c>
      <c r="F2258" t="s">
        <v>12</v>
      </c>
      <c r="G2258" t="s">
        <v>12</v>
      </c>
      <c r="H2258" t="s">
        <v>12</v>
      </c>
      <c r="I2258" t="s">
        <v>12</v>
      </c>
      <c r="J2258" t="s">
        <v>12</v>
      </c>
      <c r="K2258" t="s">
        <v>12</v>
      </c>
      <c r="L2258" t="s">
        <v>12</v>
      </c>
      <c r="M2258" t="s">
        <v>12</v>
      </c>
    </row>
    <row r="2259" spans="1:16">
      <c r="A2259">
        <v>158</v>
      </c>
      <c r="B2259">
        <v>2018</v>
      </c>
      <c r="C2259">
        <v>158</v>
      </c>
      <c r="D2259">
        <v>0</v>
      </c>
      <c r="F2259" t="s">
        <v>12</v>
      </c>
      <c r="G2259" t="s">
        <v>12</v>
      </c>
      <c r="H2259" t="s">
        <v>12</v>
      </c>
      <c r="I2259" t="s">
        <v>12</v>
      </c>
      <c r="J2259" t="s">
        <v>12</v>
      </c>
      <c r="K2259" t="s">
        <v>12</v>
      </c>
      <c r="L2259" t="s">
        <v>12</v>
      </c>
      <c r="M2259" t="s">
        <v>12</v>
      </c>
      <c r="O2259">
        <f t="shared" ref="O2259" si="92">A2259</f>
        <v>158</v>
      </c>
      <c r="P2259" t="e">
        <f t="shared" ref="P2259" si="93">AVERAGE(E2259:E2306)</f>
        <v>#DIV/0!</v>
      </c>
    </row>
    <row r="2260" spans="1:16">
      <c r="A2260">
        <v>158.02083333325601</v>
      </c>
      <c r="B2260">
        <v>2018</v>
      </c>
      <c r="C2260">
        <v>158</v>
      </c>
      <c r="D2260">
        <v>0.5</v>
      </c>
      <c r="F2260" t="s">
        <v>12</v>
      </c>
      <c r="G2260" t="s">
        <v>12</v>
      </c>
      <c r="H2260" t="s">
        <v>12</v>
      </c>
      <c r="I2260" t="s">
        <v>12</v>
      </c>
      <c r="J2260" t="s">
        <v>12</v>
      </c>
      <c r="K2260" t="s">
        <v>12</v>
      </c>
      <c r="L2260" t="s">
        <v>12</v>
      </c>
      <c r="M2260" t="s">
        <v>12</v>
      </c>
    </row>
    <row r="2261" spans="1:16">
      <c r="A2261">
        <v>158.04166666651099</v>
      </c>
      <c r="B2261">
        <v>2018</v>
      </c>
      <c r="C2261">
        <v>158</v>
      </c>
      <c r="D2261">
        <v>1</v>
      </c>
      <c r="F2261" t="s">
        <v>12</v>
      </c>
      <c r="G2261" t="s">
        <v>12</v>
      </c>
      <c r="H2261" t="s">
        <v>12</v>
      </c>
      <c r="I2261" t="s">
        <v>12</v>
      </c>
      <c r="J2261" t="s">
        <v>12</v>
      </c>
      <c r="K2261" t="s">
        <v>12</v>
      </c>
      <c r="L2261" t="s">
        <v>12</v>
      </c>
      <c r="M2261" t="s">
        <v>12</v>
      </c>
    </row>
    <row r="2262" spans="1:16">
      <c r="A2262">
        <v>158.062499999767</v>
      </c>
      <c r="B2262">
        <v>2018</v>
      </c>
      <c r="C2262">
        <v>158</v>
      </c>
      <c r="D2262">
        <v>1.5</v>
      </c>
      <c r="F2262" t="s">
        <v>12</v>
      </c>
      <c r="G2262" t="s">
        <v>12</v>
      </c>
      <c r="H2262" t="s">
        <v>12</v>
      </c>
      <c r="I2262" t="s">
        <v>12</v>
      </c>
      <c r="J2262" t="s">
        <v>12</v>
      </c>
      <c r="K2262" t="s">
        <v>12</v>
      </c>
      <c r="L2262" t="s">
        <v>12</v>
      </c>
      <c r="M2262" t="s">
        <v>12</v>
      </c>
    </row>
    <row r="2263" spans="1:16">
      <c r="A2263">
        <v>158.08333333302301</v>
      </c>
      <c r="B2263">
        <v>2018</v>
      </c>
      <c r="C2263">
        <v>158</v>
      </c>
      <c r="D2263">
        <v>2</v>
      </c>
      <c r="F2263" t="s">
        <v>12</v>
      </c>
      <c r="G2263" t="s">
        <v>12</v>
      </c>
      <c r="H2263" t="s">
        <v>12</v>
      </c>
      <c r="I2263" t="s">
        <v>12</v>
      </c>
      <c r="J2263" t="s">
        <v>12</v>
      </c>
      <c r="K2263" t="s">
        <v>12</v>
      </c>
      <c r="L2263" t="s">
        <v>12</v>
      </c>
      <c r="M2263" t="s">
        <v>12</v>
      </c>
    </row>
    <row r="2264" spans="1:16">
      <c r="A2264">
        <v>158.10416666627901</v>
      </c>
      <c r="B2264">
        <v>2018</v>
      </c>
      <c r="C2264">
        <v>158</v>
      </c>
      <c r="D2264">
        <v>2.5</v>
      </c>
      <c r="F2264" t="s">
        <v>12</v>
      </c>
      <c r="G2264" t="s">
        <v>12</v>
      </c>
      <c r="H2264" t="s">
        <v>12</v>
      </c>
      <c r="I2264" t="s">
        <v>12</v>
      </c>
      <c r="J2264" t="s">
        <v>12</v>
      </c>
      <c r="K2264" t="s">
        <v>12</v>
      </c>
      <c r="L2264" t="s">
        <v>12</v>
      </c>
      <c r="M2264" t="s">
        <v>12</v>
      </c>
    </row>
    <row r="2265" spans="1:16">
      <c r="A2265">
        <v>158.124999999534</v>
      </c>
      <c r="B2265">
        <v>2018</v>
      </c>
      <c r="C2265">
        <v>158</v>
      </c>
      <c r="D2265">
        <v>3</v>
      </c>
      <c r="F2265" t="s">
        <v>12</v>
      </c>
      <c r="G2265" t="s">
        <v>12</v>
      </c>
      <c r="H2265" t="s">
        <v>12</v>
      </c>
      <c r="I2265" t="s">
        <v>12</v>
      </c>
      <c r="J2265" t="s">
        <v>12</v>
      </c>
      <c r="K2265" t="s">
        <v>12</v>
      </c>
      <c r="L2265" t="s">
        <v>12</v>
      </c>
      <c r="M2265" t="s">
        <v>12</v>
      </c>
    </row>
    <row r="2266" spans="1:16">
      <c r="A2266">
        <v>158.14583333279</v>
      </c>
      <c r="B2266">
        <v>2018</v>
      </c>
      <c r="C2266">
        <v>158</v>
      </c>
      <c r="D2266">
        <v>3.5</v>
      </c>
      <c r="F2266" t="s">
        <v>12</v>
      </c>
      <c r="G2266" t="s">
        <v>12</v>
      </c>
      <c r="H2266" t="s">
        <v>12</v>
      </c>
      <c r="I2266" t="s">
        <v>12</v>
      </c>
      <c r="J2266" t="s">
        <v>12</v>
      </c>
      <c r="K2266" t="s">
        <v>12</v>
      </c>
      <c r="L2266" t="s">
        <v>12</v>
      </c>
      <c r="M2266" t="s">
        <v>12</v>
      </c>
    </row>
    <row r="2267" spans="1:16">
      <c r="A2267">
        <v>158.16666666604601</v>
      </c>
      <c r="B2267">
        <v>2018</v>
      </c>
      <c r="C2267">
        <v>158</v>
      </c>
      <c r="D2267">
        <v>4</v>
      </c>
      <c r="F2267" t="s">
        <v>12</v>
      </c>
      <c r="G2267" t="s">
        <v>12</v>
      </c>
      <c r="H2267" t="s">
        <v>12</v>
      </c>
      <c r="I2267" t="s">
        <v>12</v>
      </c>
      <c r="J2267" t="s">
        <v>12</v>
      </c>
      <c r="K2267" t="s">
        <v>12</v>
      </c>
      <c r="L2267" t="s">
        <v>12</v>
      </c>
      <c r="M2267" t="s">
        <v>12</v>
      </c>
    </row>
    <row r="2268" spans="1:16">
      <c r="A2268">
        <v>158.18749999930199</v>
      </c>
      <c r="B2268">
        <v>2018</v>
      </c>
      <c r="C2268">
        <v>158</v>
      </c>
      <c r="D2268">
        <v>4.5</v>
      </c>
      <c r="F2268" t="s">
        <v>12</v>
      </c>
      <c r="G2268" t="s">
        <v>12</v>
      </c>
      <c r="H2268" t="s">
        <v>12</v>
      </c>
      <c r="I2268" t="s">
        <v>12</v>
      </c>
      <c r="J2268" t="s">
        <v>12</v>
      </c>
      <c r="K2268" t="s">
        <v>12</v>
      </c>
      <c r="L2268" t="s">
        <v>12</v>
      </c>
      <c r="M2268" t="s">
        <v>12</v>
      </c>
    </row>
    <row r="2269" spans="1:16">
      <c r="A2269">
        <v>158.208333332557</v>
      </c>
      <c r="B2269">
        <v>2018</v>
      </c>
      <c r="C2269">
        <v>158</v>
      </c>
      <c r="D2269">
        <v>5</v>
      </c>
      <c r="F2269" t="s">
        <v>12</v>
      </c>
      <c r="G2269" t="s">
        <v>12</v>
      </c>
      <c r="H2269" t="s">
        <v>12</v>
      </c>
      <c r="I2269" t="s">
        <v>12</v>
      </c>
      <c r="J2269" t="s">
        <v>12</v>
      </c>
      <c r="K2269" t="s">
        <v>12</v>
      </c>
      <c r="L2269" t="s">
        <v>12</v>
      </c>
      <c r="M2269" t="s">
        <v>12</v>
      </c>
    </row>
    <row r="2270" spans="1:16">
      <c r="A2270">
        <v>158.22916666581301</v>
      </c>
      <c r="B2270">
        <v>2018</v>
      </c>
      <c r="C2270">
        <v>158</v>
      </c>
      <c r="D2270">
        <v>5.5</v>
      </c>
      <c r="F2270" t="s">
        <v>12</v>
      </c>
      <c r="G2270" t="s">
        <v>12</v>
      </c>
      <c r="H2270" t="s">
        <v>12</v>
      </c>
      <c r="I2270" t="s">
        <v>12</v>
      </c>
      <c r="J2270" t="s">
        <v>12</v>
      </c>
      <c r="K2270" t="s">
        <v>12</v>
      </c>
      <c r="L2270" t="s">
        <v>12</v>
      </c>
      <c r="M2270" t="s">
        <v>12</v>
      </c>
    </row>
    <row r="2271" spans="1:16">
      <c r="A2271">
        <v>158.24999999906899</v>
      </c>
      <c r="B2271">
        <v>2018</v>
      </c>
      <c r="C2271">
        <v>158</v>
      </c>
      <c r="D2271">
        <v>6</v>
      </c>
      <c r="F2271" t="s">
        <v>12</v>
      </c>
      <c r="G2271" t="s">
        <v>12</v>
      </c>
      <c r="H2271" t="s">
        <v>12</v>
      </c>
      <c r="I2271" t="s">
        <v>12</v>
      </c>
      <c r="J2271" t="s">
        <v>12</v>
      </c>
      <c r="K2271" t="s">
        <v>12</v>
      </c>
      <c r="L2271" t="s">
        <v>12</v>
      </c>
      <c r="M2271" t="s">
        <v>12</v>
      </c>
    </row>
    <row r="2272" spans="1:16">
      <c r="A2272">
        <v>158.270833332324</v>
      </c>
      <c r="B2272">
        <v>2018</v>
      </c>
      <c r="C2272">
        <v>158</v>
      </c>
      <c r="D2272">
        <v>6.5</v>
      </c>
      <c r="F2272" t="s">
        <v>12</v>
      </c>
      <c r="G2272" t="s">
        <v>12</v>
      </c>
      <c r="H2272" t="s">
        <v>12</v>
      </c>
      <c r="I2272" t="s">
        <v>12</v>
      </c>
      <c r="J2272" t="s">
        <v>12</v>
      </c>
      <c r="K2272" t="s">
        <v>12</v>
      </c>
      <c r="L2272" t="s">
        <v>12</v>
      </c>
      <c r="M2272" t="s">
        <v>12</v>
      </c>
    </row>
    <row r="2273" spans="1:13">
      <c r="A2273">
        <v>158.29166666558001</v>
      </c>
      <c r="B2273">
        <v>2018</v>
      </c>
      <c r="C2273">
        <v>158</v>
      </c>
      <c r="D2273">
        <v>7</v>
      </c>
      <c r="F2273" t="s">
        <v>12</v>
      </c>
      <c r="G2273" t="s">
        <v>12</v>
      </c>
      <c r="H2273" t="s">
        <v>12</v>
      </c>
      <c r="I2273" t="s">
        <v>12</v>
      </c>
      <c r="J2273" t="s">
        <v>12</v>
      </c>
      <c r="K2273" t="s">
        <v>12</v>
      </c>
      <c r="L2273" t="s">
        <v>12</v>
      </c>
      <c r="M2273" t="s">
        <v>12</v>
      </c>
    </row>
    <row r="2274" spans="1:13">
      <c r="A2274">
        <v>158.31249999883599</v>
      </c>
      <c r="B2274">
        <v>2018</v>
      </c>
      <c r="C2274">
        <v>158</v>
      </c>
      <c r="D2274">
        <v>7.5</v>
      </c>
      <c r="F2274" t="s">
        <v>12</v>
      </c>
      <c r="G2274" t="s">
        <v>12</v>
      </c>
      <c r="H2274" t="s">
        <v>12</v>
      </c>
      <c r="I2274" t="s">
        <v>12</v>
      </c>
      <c r="J2274" t="s">
        <v>12</v>
      </c>
      <c r="K2274" t="s">
        <v>12</v>
      </c>
      <c r="L2274" t="s">
        <v>12</v>
      </c>
      <c r="M2274" t="s">
        <v>12</v>
      </c>
    </row>
    <row r="2275" spans="1:13">
      <c r="A2275">
        <v>158.333333332092</v>
      </c>
      <c r="B2275">
        <v>2018</v>
      </c>
      <c r="C2275">
        <v>158</v>
      </c>
      <c r="D2275">
        <v>8</v>
      </c>
      <c r="F2275" t="s">
        <v>12</v>
      </c>
      <c r="G2275" t="s">
        <v>12</v>
      </c>
      <c r="H2275" t="s">
        <v>12</v>
      </c>
      <c r="I2275" t="s">
        <v>12</v>
      </c>
      <c r="J2275" t="s">
        <v>12</v>
      </c>
      <c r="K2275" t="s">
        <v>12</v>
      </c>
      <c r="L2275" t="s">
        <v>12</v>
      </c>
      <c r="M2275" t="s">
        <v>12</v>
      </c>
    </row>
    <row r="2276" spans="1:13">
      <c r="A2276">
        <v>158.35416666534701</v>
      </c>
      <c r="B2276">
        <v>2018</v>
      </c>
      <c r="C2276">
        <v>158</v>
      </c>
      <c r="D2276">
        <v>8.5</v>
      </c>
      <c r="F2276" t="s">
        <v>12</v>
      </c>
      <c r="G2276" t="s">
        <v>12</v>
      </c>
      <c r="H2276" t="s">
        <v>12</v>
      </c>
      <c r="I2276" t="s">
        <v>12</v>
      </c>
      <c r="J2276" t="s">
        <v>12</v>
      </c>
      <c r="K2276" t="s">
        <v>12</v>
      </c>
      <c r="L2276" t="s">
        <v>12</v>
      </c>
      <c r="M2276" t="s">
        <v>12</v>
      </c>
    </row>
    <row r="2277" spans="1:13">
      <c r="A2277">
        <v>158.37499999860299</v>
      </c>
      <c r="B2277">
        <v>2018</v>
      </c>
      <c r="C2277">
        <v>158</v>
      </c>
      <c r="D2277">
        <v>9</v>
      </c>
      <c r="F2277" t="s">
        <v>12</v>
      </c>
      <c r="G2277" t="s">
        <v>12</v>
      </c>
      <c r="H2277" t="s">
        <v>12</v>
      </c>
      <c r="I2277" t="s">
        <v>12</v>
      </c>
      <c r="J2277" t="s">
        <v>12</v>
      </c>
      <c r="K2277" t="s">
        <v>12</v>
      </c>
      <c r="L2277" t="s">
        <v>12</v>
      </c>
      <c r="M2277" t="s">
        <v>12</v>
      </c>
    </row>
    <row r="2278" spans="1:13">
      <c r="A2278">
        <v>158.395833331859</v>
      </c>
      <c r="B2278">
        <v>2018</v>
      </c>
      <c r="C2278">
        <v>158</v>
      </c>
      <c r="D2278">
        <v>9.5</v>
      </c>
      <c r="F2278" t="s">
        <v>12</v>
      </c>
      <c r="G2278" t="s">
        <v>12</v>
      </c>
      <c r="H2278" t="s">
        <v>12</v>
      </c>
      <c r="I2278" t="s">
        <v>12</v>
      </c>
      <c r="J2278" t="s">
        <v>12</v>
      </c>
      <c r="K2278" t="s">
        <v>12</v>
      </c>
      <c r="L2278" t="s">
        <v>12</v>
      </c>
      <c r="M2278" t="s">
        <v>12</v>
      </c>
    </row>
    <row r="2279" spans="1:13">
      <c r="A2279">
        <v>158.41666666511401</v>
      </c>
      <c r="B2279">
        <v>2018</v>
      </c>
      <c r="C2279">
        <v>158</v>
      </c>
      <c r="D2279">
        <v>10</v>
      </c>
      <c r="F2279" t="s">
        <v>12</v>
      </c>
      <c r="G2279" t="s">
        <v>12</v>
      </c>
      <c r="H2279" t="s">
        <v>12</v>
      </c>
      <c r="I2279" t="s">
        <v>12</v>
      </c>
      <c r="J2279" t="s">
        <v>12</v>
      </c>
      <c r="K2279" t="s">
        <v>12</v>
      </c>
      <c r="L2279" t="s">
        <v>12</v>
      </c>
      <c r="M2279" t="s">
        <v>12</v>
      </c>
    </row>
    <row r="2280" spans="1:13">
      <c r="A2280">
        <v>158.43749999836999</v>
      </c>
      <c r="B2280">
        <v>2018</v>
      </c>
      <c r="C2280">
        <v>158</v>
      </c>
      <c r="D2280">
        <v>10.5</v>
      </c>
      <c r="F2280" t="s">
        <v>12</v>
      </c>
      <c r="G2280" t="s">
        <v>12</v>
      </c>
      <c r="H2280" t="s">
        <v>12</v>
      </c>
      <c r="I2280" t="s">
        <v>12</v>
      </c>
      <c r="J2280" t="s">
        <v>12</v>
      </c>
      <c r="K2280" t="s">
        <v>12</v>
      </c>
      <c r="L2280" t="s">
        <v>12</v>
      </c>
      <c r="M2280" t="s">
        <v>12</v>
      </c>
    </row>
    <row r="2281" spans="1:13">
      <c r="A2281">
        <v>158.45833333162599</v>
      </c>
      <c r="B2281">
        <v>2018</v>
      </c>
      <c r="C2281">
        <v>158</v>
      </c>
      <c r="D2281">
        <v>11</v>
      </c>
      <c r="F2281" t="s">
        <v>12</v>
      </c>
      <c r="G2281" t="s">
        <v>12</v>
      </c>
      <c r="H2281" t="s">
        <v>12</v>
      </c>
      <c r="I2281" t="s">
        <v>12</v>
      </c>
      <c r="J2281" t="s">
        <v>12</v>
      </c>
      <c r="K2281" t="s">
        <v>12</v>
      </c>
      <c r="L2281" t="s">
        <v>12</v>
      </c>
      <c r="M2281" t="s">
        <v>12</v>
      </c>
    </row>
    <row r="2282" spans="1:13">
      <c r="A2282">
        <v>158.479166664882</v>
      </c>
      <c r="B2282">
        <v>2018</v>
      </c>
      <c r="C2282">
        <v>158</v>
      </c>
      <c r="D2282">
        <v>11.5</v>
      </c>
      <c r="F2282" t="s">
        <v>12</v>
      </c>
      <c r="G2282" t="s">
        <v>12</v>
      </c>
      <c r="H2282" t="s">
        <v>12</v>
      </c>
      <c r="I2282" t="s">
        <v>12</v>
      </c>
      <c r="J2282" t="s">
        <v>12</v>
      </c>
      <c r="K2282" t="s">
        <v>12</v>
      </c>
      <c r="L2282" t="s">
        <v>12</v>
      </c>
      <c r="M2282" t="s">
        <v>12</v>
      </c>
    </row>
    <row r="2283" spans="1:13">
      <c r="A2283">
        <v>158.49999999813701</v>
      </c>
      <c r="B2283">
        <v>2018</v>
      </c>
      <c r="C2283">
        <v>158</v>
      </c>
      <c r="D2283">
        <v>12</v>
      </c>
      <c r="F2283" t="s">
        <v>12</v>
      </c>
      <c r="G2283" t="s">
        <v>12</v>
      </c>
      <c r="H2283" t="s">
        <v>12</v>
      </c>
      <c r="I2283" t="s">
        <v>12</v>
      </c>
      <c r="J2283" t="s">
        <v>12</v>
      </c>
      <c r="K2283" t="s">
        <v>12</v>
      </c>
      <c r="L2283" t="s">
        <v>12</v>
      </c>
      <c r="M2283" t="s">
        <v>12</v>
      </c>
    </row>
    <row r="2284" spans="1:13">
      <c r="A2284">
        <v>158.52083333139299</v>
      </c>
      <c r="B2284">
        <v>2018</v>
      </c>
      <c r="C2284">
        <v>158</v>
      </c>
      <c r="D2284">
        <v>12.5</v>
      </c>
      <c r="F2284" t="s">
        <v>12</v>
      </c>
      <c r="G2284" t="s">
        <v>12</v>
      </c>
      <c r="H2284" t="s">
        <v>12</v>
      </c>
      <c r="I2284" t="s">
        <v>12</v>
      </c>
      <c r="J2284" t="s">
        <v>12</v>
      </c>
      <c r="K2284" t="s">
        <v>12</v>
      </c>
      <c r="L2284" t="s">
        <v>12</v>
      </c>
      <c r="M2284" t="s">
        <v>12</v>
      </c>
    </row>
    <row r="2285" spans="1:13">
      <c r="A2285">
        <v>158.541666664649</v>
      </c>
      <c r="B2285">
        <v>2018</v>
      </c>
      <c r="C2285">
        <v>158</v>
      </c>
      <c r="D2285">
        <v>13</v>
      </c>
      <c r="F2285" t="s">
        <v>12</v>
      </c>
      <c r="G2285" t="s">
        <v>12</v>
      </c>
      <c r="H2285" t="s">
        <v>12</v>
      </c>
      <c r="I2285" t="s">
        <v>12</v>
      </c>
      <c r="J2285" t="s">
        <v>12</v>
      </c>
      <c r="K2285" t="s">
        <v>12</v>
      </c>
      <c r="L2285" t="s">
        <v>12</v>
      </c>
      <c r="M2285" t="s">
        <v>12</v>
      </c>
    </row>
    <row r="2286" spans="1:13">
      <c r="A2286">
        <v>158.56249999790501</v>
      </c>
      <c r="B2286">
        <v>2018</v>
      </c>
      <c r="C2286">
        <v>158</v>
      </c>
      <c r="D2286">
        <v>13.5</v>
      </c>
      <c r="F2286" t="s">
        <v>12</v>
      </c>
      <c r="G2286" t="s">
        <v>12</v>
      </c>
      <c r="H2286" t="s">
        <v>12</v>
      </c>
      <c r="I2286" t="s">
        <v>12</v>
      </c>
      <c r="J2286" t="s">
        <v>12</v>
      </c>
      <c r="K2286" t="s">
        <v>12</v>
      </c>
      <c r="L2286" t="s">
        <v>12</v>
      </c>
      <c r="M2286" t="s">
        <v>12</v>
      </c>
    </row>
    <row r="2287" spans="1:13">
      <c r="A2287">
        <v>158.58333333115999</v>
      </c>
      <c r="B2287">
        <v>2018</v>
      </c>
      <c r="C2287">
        <v>158</v>
      </c>
      <c r="D2287">
        <v>14</v>
      </c>
      <c r="F2287" t="s">
        <v>12</v>
      </c>
      <c r="G2287" t="s">
        <v>12</v>
      </c>
      <c r="H2287" t="s">
        <v>12</v>
      </c>
      <c r="I2287" t="s">
        <v>12</v>
      </c>
      <c r="J2287" t="s">
        <v>12</v>
      </c>
      <c r="K2287" t="s">
        <v>12</v>
      </c>
      <c r="L2287" t="s">
        <v>12</v>
      </c>
      <c r="M2287" t="s">
        <v>12</v>
      </c>
    </row>
    <row r="2288" spans="1:13">
      <c r="A2288">
        <v>158.604166664416</v>
      </c>
      <c r="B2288">
        <v>2018</v>
      </c>
      <c r="C2288">
        <v>158</v>
      </c>
      <c r="D2288">
        <v>14.5</v>
      </c>
      <c r="F2288" t="s">
        <v>12</v>
      </c>
      <c r="G2288" t="s">
        <v>12</v>
      </c>
      <c r="H2288" t="s">
        <v>12</v>
      </c>
      <c r="I2288" t="s">
        <v>12</v>
      </c>
      <c r="J2288" t="s">
        <v>12</v>
      </c>
      <c r="K2288" t="s">
        <v>12</v>
      </c>
      <c r="L2288" t="s">
        <v>12</v>
      </c>
      <c r="M2288" t="s">
        <v>12</v>
      </c>
    </row>
    <row r="2289" spans="1:13">
      <c r="A2289">
        <v>158.62499999767201</v>
      </c>
      <c r="B2289">
        <v>2018</v>
      </c>
      <c r="C2289">
        <v>158</v>
      </c>
      <c r="D2289">
        <v>15</v>
      </c>
      <c r="F2289" t="s">
        <v>12</v>
      </c>
      <c r="G2289" t="s">
        <v>12</v>
      </c>
      <c r="H2289" t="s">
        <v>12</v>
      </c>
      <c r="I2289" t="s">
        <v>12</v>
      </c>
      <c r="J2289" t="s">
        <v>12</v>
      </c>
      <c r="K2289" t="s">
        <v>12</v>
      </c>
      <c r="L2289" t="s">
        <v>12</v>
      </c>
      <c r="M2289" t="s">
        <v>12</v>
      </c>
    </row>
    <row r="2290" spans="1:13">
      <c r="A2290">
        <v>158.64583333092699</v>
      </c>
      <c r="B2290">
        <v>2018</v>
      </c>
      <c r="C2290">
        <v>158</v>
      </c>
      <c r="D2290">
        <v>15.5</v>
      </c>
      <c r="F2290" t="s">
        <v>12</v>
      </c>
      <c r="G2290" t="s">
        <v>12</v>
      </c>
      <c r="H2290" t="s">
        <v>12</v>
      </c>
      <c r="I2290" t="s">
        <v>12</v>
      </c>
      <c r="J2290" t="s">
        <v>12</v>
      </c>
      <c r="K2290" t="s">
        <v>12</v>
      </c>
      <c r="L2290" t="s">
        <v>12</v>
      </c>
      <c r="M2290" t="s">
        <v>12</v>
      </c>
    </row>
    <row r="2291" spans="1:13">
      <c r="A2291">
        <v>158.666666664183</v>
      </c>
      <c r="B2291">
        <v>2018</v>
      </c>
      <c r="C2291">
        <v>158</v>
      </c>
      <c r="D2291">
        <v>16</v>
      </c>
      <c r="F2291" t="s">
        <v>12</v>
      </c>
      <c r="G2291" t="s">
        <v>12</v>
      </c>
      <c r="H2291" t="s">
        <v>12</v>
      </c>
      <c r="I2291" t="s">
        <v>12</v>
      </c>
      <c r="J2291" t="s">
        <v>12</v>
      </c>
      <c r="K2291" t="s">
        <v>12</v>
      </c>
      <c r="L2291" t="s">
        <v>12</v>
      </c>
      <c r="M2291" t="s">
        <v>12</v>
      </c>
    </row>
    <row r="2292" spans="1:13">
      <c r="A2292">
        <v>158.68749999743901</v>
      </c>
      <c r="B2292">
        <v>2018</v>
      </c>
      <c r="C2292">
        <v>158</v>
      </c>
      <c r="D2292">
        <v>16.5</v>
      </c>
      <c r="F2292" t="s">
        <v>12</v>
      </c>
      <c r="G2292" t="s">
        <v>12</v>
      </c>
      <c r="H2292" t="s">
        <v>12</v>
      </c>
      <c r="I2292" t="s">
        <v>12</v>
      </c>
      <c r="J2292" t="s">
        <v>12</v>
      </c>
      <c r="K2292" t="s">
        <v>12</v>
      </c>
      <c r="L2292" t="s">
        <v>12</v>
      </c>
      <c r="M2292" t="s">
        <v>12</v>
      </c>
    </row>
    <row r="2293" spans="1:13">
      <c r="A2293">
        <v>158.70833333069501</v>
      </c>
      <c r="B2293">
        <v>2018</v>
      </c>
      <c r="C2293">
        <v>158</v>
      </c>
      <c r="D2293">
        <v>17</v>
      </c>
      <c r="F2293" t="s">
        <v>12</v>
      </c>
      <c r="G2293" t="s">
        <v>12</v>
      </c>
      <c r="H2293" t="s">
        <v>12</v>
      </c>
      <c r="I2293" t="s">
        <v>12</v>
      </c>
      <c r="J2293" t="s">
        <v>12</v>
      </c>
      <c r="K2293" t="s">
        <v>12</v>
      </c>
      <c r="L2293" t="s">
        <v>12</v>
      </c>
      <c r="M2293" t="s">
        <v>12</v>
      </c>
    </row>
    <row r="2294" spans="1:13">
      <c r="A2294">
        <v>158.72916666395</v>
      </c>
      <c r="B2294">
        <v>2018</v>
      </c>
      <c r="C2294">
        <v>158</v>
      </c>
      <c r="D2294">
        <v>17.5</v>
      </c>
      <c r="F2294" t="s">
        <v>12</v>
      </c>
      <c r="G2294" t="s">
        <v>12</v>
      </c>
      <c r="H2294" t="s">
        <v>12</v>
      </c>
      <c r="I2294" t="s">
        <v>12</v>
      </c>
      <c r="J2294" t="s">
        <v>12</v>
      </c>
      <c r="K2294" t="s">
        <v>12</v>
      </c>
      <c r="L2294" t="s">
        <v>12</v>
      </c>
      <c r="M2294" t="s">
        <v>12</v>
      </c>
    </row>
    <row r="2295" spans="1:13">
      <c r="A2295">
        <v>158.749999997206</v>
      </c>
      <c r="B2295">
        <v>2018</v>
      </c>
      <c r="C2295">
        <v>158</v>
      </c>
      <c r="D2295">
        <v>18</v>
      </c>
      <c r="F2295" t="s">
        <v>12</v>
      </c>
      <c r="G2295" t="s">
        <v>12</v>
      </c>
      <c r="H2295" t="s">
        <v>12</v>
      </c>
      <c r="I2295" t="s">
        <v>12</v>
      </c>
      <c r="J2295" t="s">
        <v>12</v>
      </c>
      <c r="K2295" t="s">
        <v>12</v>
      </c>
      <c r="L2295" t="s">
        <v>12</v>
      </c>
      <c r="M2295" t="s">
        <v>12</v>
      </c>
    </row>
    <row r="2296" spans="1:13">
      <c r="A2296">
        <v>158.77083333046201</v>
      </c>
      <c r="B2296">
        <v>2018</v>
      </c>
      <c r="C2296">
        <v>158</v>
      </c>
      <c r="D2296">
        <v>18.5</v>
      </c>
      <c r="F2296" t="s">
        <v>12</v>
      </c>
      <c r="G2296" t="s">
        <v>12</v>
      </c>
      <c r="H2296" t="s">
        <v>12</v>
      </c>
      <c r="I2296" t="s">
        <v>12</v>
      </c>
      <c r="J2296" t="s">
        <v>12</v>
      </c>
      <c r="K2296" t="s">
        <v>12</v>
      </c>
      <c r="L2296" t="s">
        <v>12</v>
      </c>
      <c r="M2296" t="s">
        <v>12</v>
      </c>
    </row>
    <row r="2297" spans="1:13">
      <c r="A2297">
        <v>158.791666663717</v>
      </c>
      <c r="B2297">
        <v>2018</v>
      </c>
      <c r="C2297">
        <v>158</v>
      </c>
      <c r="D2297">
        <v>19</v>
      </c>
      <c r="F2297" t="s">
        <v>12</v>
      </c>
      <c r="G2297" t="s">
        <v>12</v>
      </c>
      <c r="H2297" t="s">
        <v>12</v>
      </c>
      <c r="I2297" t="s">
        <v>12</v>
      </c>
      <c r="J2297" t="s">
        <v>12</v>
      </c>
      <c r="K2297" t="s">
        <v>12</v>
      </c>
      <c r="L2297" t="s">
        <v>12</v>
      </c>
      <c r="M2297" t="s">
        <v>12</v>
      </c>
    </row>
    <row r="2298" spans="1:13">
      <c r="A2298">
        <v>158.812499996973</v>
      </c>
      <c r="B2298">
        <v>2018</v>
      </c>
      <c r="C2298">
        <v>158</v>
      </c>
      <c r="D2298">
        <v>19.5</v>
      </c>
      <c r="F2298" t="s">
        <v>12</v>
      </c>
      <c r="G2298" t="s">
        <v>12</v>
      </c>
      <c r="H2298" t="s">
        <v>12</v>
      </c>
      <c r="I2298" t="s">
        <v>12</v>
      </c>
      <c r="J2298" t="s">
        <v>12</v>
      </c>
      <c r="K2298" t="s">
        <v>12</v>
      </c>
      <c r="L2298" t="s">
        <v>12</v>
      </c>
      <c r="M2298" t="s">
        <v>12</v>
      </c>
    </row>
    <row r="2299" spans="1:13">
      <c r="A2299">
        <v>158.83333333022901</v>
      </c>
      <c r="B2299">
        <v>2018</v>
      </c>
      <c r="C2299">
        <v>158</v>
      </c>
      <c r="D2299">
        <v>20</v>
      </c>
      <c r="F2299" t="s">
        <v>12</v>
      </c>
      <c r="G2299" t="s">
        <v>12</v>
      </c>
      <c r="H2299" t="s">
        <v>12</v>
      </c>
      <c r="I2299" t="s">
        <v>12</v>
      </c>
      <c r="J2299" t="s">
        <v>12</v>
      </c>
      <c r="K2299" t="s">
        <v>12</v>
      </c>
      <c r="L2299" t="s">
        <v>12</v>
      </c>
      <c r="M2299" t="s">
        <v>12</v>
      </c>
    </row>
    <row r="2300" spans="1:13">
      <c r="A2300">
        <v>158.85416666348499</v>
      </c>
      <c r="B2300">
        <v>2018</v>
      </c>
      <c r="C2300">
        <v>158</v>
      </c>
      <c r="D2300">
        <v>20.5</v>
      </c>
      <c r="F2300" t="s">
        <v>12</v>
      </c>
      <c r="G2300" t="s">
        <v>12</v>
      </c>
      <c r="H2300" t="s">
        <v>12</v>
      </c>
      <c r="I2300" t="s">
        <v>12</v>
      </c>
      <c r="J2300" t="s">
        <v>12</v>
      </c>
      <c r="K2300" t="s">
        <v>12</v>
      </c>
      <c r="L2300" t="s">
        <v>12</v>
      </c>
      <c r="M2300" t="s">
        <v>12</v>
      </c>
    </row>
    <row r="2301" spans="1:13">
      <c r="A2301">
        <v>158.87499999674</v>
      </c>
      <c r="B2301">
        <v>2018</v>
      </c>
      <c r="C2301">
        <v>158</v>
      </c>
      <c r="D2301">
        <v>21</v>
      </c>
      <c r="F2301" t="s">
        <v>12</v>
      </c>
      <c r="G2301" t="s">
        <v>12</v>
      </c>
      <c r="H2301" t="s">
        <v>12</v>
      </c>
      <c r="I2301" t="s">
        <v>12</v>
      </c>
      <c r="J2301" t="s">
        <v>12</v>
      </c>
      <c r="K2301" t="s">
        <v>12</v>
      </c>
      <c r="L2301" t="s">
        <v>12</v>
      </c>
      <c r="M2301" t="s">
        <v>12</v>
      </c>
    </row>
    <row r="2302" spans="1:13">
      <c r="A2302">
        <v>158.89583332999601</v>
      </c>
      <c r="B2302">
        <v>2018</v>
      </c>
      <c r="C2302">
        <v>158</v>
      </c>
      <c r="D2302">
        <v>21.5</v>
      </c>
      <c r="F2302" t="s">
        <v>12</v>
      </c>
      <c r="G2302" t="s">
        <v>12</v>
      </c>
      <c r="H2302" t="s">
        <v>12</v>
      </c>
      <c r="I2302" t="s">
        <v>12</v>
      </c>
      <c r="J2302" t="s">
        <v>12</v>
      </c>
      <c r="K2302" t="s">
        <v>12</v>
      </c>
      <c r="L2302" t="s">
        <v>12</v>
      </c>
      <c r="M2302" t="s">
        <v>12</v>
      </c>
    </row>
    <row r="2303" spans="1:13">
      <c r="A2303">
        <v>158.91666666325199</v>
      </c>
      <c r="B2303">
        <v>2018</v>
      </c>
      <c r="C2303">
        <v>158</v>
      </c>
      <c r="D2303">
        <v>22</v>
      </c>
      <c r="F2303" t="s">
        <v>12</v>
      </c>
      <c r="G2303" t="s">
        <v>12</v>
      </c>
      <c r="H2303" t="s">
        <v>12</v>
      </c>
      <c r="I2303" t="s">
        <v>12</v>
      </c>
      <c r="J2303" t="s">
        <v>12</v>
      </c>
      <c r="K2303" t="s">
        <v>12</v>
      </c>
      <c r="L2303" t="s">
        <v>12</v>
      </c>
      <c r="M2303" t="s">
        <v>12</v>
      </c>
    </row>
    <row r="2304" spans="1:13">
      <c r="A2304">
        <v>158.937499996508</v>
      </c>
      <c r="B2304">
        <v>2018</v>
      </c>
      <c r="C2304">
        <v>158</v>
      </c>
      <c r="D2304">
        <v>22.5</v>
      </c>
      <c r="F2304" t="s">
        <v>12</v>
      </c>
      <c r="G2304" t="s">
        <v>12</v>
      </c>
      <c r="H2304" t="s">
        <v>12</v>
      </c>
      <c r="I2304" t="s">
        <v>12</v>
      </c>
      <c r="J2304" t="s">
        <v>12</v>
      </c>
      <c r="K2304" t="s">
        <v>12</v>
      </c>
      <c r="L2304" t="s">
        <v>12</v>
      </c>
      <c r="M2304" t="s">
        <v>12</v>
      </c>
    </row>
    <row r="2305" spans="1:16">
      <c r="A2305">
        <v>158.95833332976301</v>
      </c>
      <c r="B2305">
        <v>2018</v>
      </c>
      <c r="C2305">
        <v>158</v>
      </c>
      <c r="D2305">
        <v>23</v>
      </c>
      <c r="F2305" t="s">
        <v>12</v>
      </c>
      <c r="G2305" t="s">
        <v>12</v>
      </c>
      <c r="H2305" t="s">
        <v>12</v>
      </c>
      <c r="I2305" t="s">
        <v>12</v>
      </c>
      <c r="J2305" t="s">
        <v>12</v>
      </c>
      <c r="K2305" t="s">
        <v>12</v>
      </c>
      <c r="L2305" t="s">
        <v>12</v>
      </c>
      <c r="M2305" t="s">
        <v>12</v>
      </c>
    </row>
    <row r="2306" spans="1:16">
      <c r="A2306">
        <v>158.97916666301899</v>
      </c>
      <c r="B2306">
        <v>2018</v>
      </c>
      <c r="C2306">
        <v>158</v>
      </c>
      <c r="D2306">
        <v>23.5</v>
      </c>
      <c r="F2306" t="s">
        <v>12</v>
      </c>
      <c r="G2306" t="s">
        <v>12</v>
      </c>
      <c r="H2306" t="s">
        <v>12</v>
      </c>
      <c r="I2306" t="s">
        <v>12</v>
      </c>
      <c r="J2306" t="s">
        <v>12</v>
      </c>
      <c r="K2306" t="s">
        <v>12</v>
      </c>
      <c r="L2306" t="s">
        <v>12</v>
      </c>
      <c r="M2306" t="s">
        <v>12</v>
      </c>
    </row>
    <row r="2307" spans="1:16">
      <c r="A2307">
        <v>159</v>
      </c>
      <c r="B2307">
        <v>2018</v>
      </c>
      <c r="C2307">
        <v>159</v>
      </c>
      <c r="D2307">
        <v>0</v>
      </c>
      <c r="F2307" t="s">
        <v>12</v>
      </c>
      <c r="G2307" t="s">
        <v>12</v>
      </c>
      <c r="H2307" t="s">
        <v>12</v>
      </c>
      <c r="I2307" t="s">
        <v>12</v>
      </c>
      <c r="J2307" t="s">
        <v>12</v>
      </c>
      <c r="K2307" t="s">
        <v>12</v>
      </c>
      <c r="L2307" t="s">
        <v>12</v>
      </c>
      <c r="M2307" t="s">
        <v>12</v>
      </c>
      <c r="O2307">
        <f t="shared" ref="O2307" si="94">A2307</f>
        <v>159</v>
      </c>
      <c r="P2307" t="e">
        <f t="shared" ref="P2307" si="95">AVERAGE(E2307:E2354)</f>
        <v>#DIV/0!</v>
      </c>
    </row>
    <row r="2308" spans="1:16">
      <c r="A2308">
        <v>159.02083333325601</v>
      </c>
      <c r="B2308">
        <v>2018</v>
      </c>
      <c r="C2308">
        <v>159</v>
      </c>
      <c r="D2308">
        <v>0.5</v>
      </c>
      <c r="F2308" t="s">
        <v>12</v>
      </c>
      <c r="G2308" t="s">
        <v>12</v>
      </c>
      <c r="H2308" t="s">
        <v>12</v>
      </c>
      <c r="I2308" t="s">
        <v>12</v>
      </c>
      <c r="J2308" t="s">
        <v>12</v>
      </c>
      <c r="K2308" t="s">
        <v>12</v>
      </c>
      <c r="L2308" t="s">
        <v>12</v>
      </c>
      <c r="M2308" t="s">
        <v>12</v>
      </c>
    </row>
    <row r="2309" spans="1:16">
      <c r="A2309">
        <v>159.04166666651099</v>
      </c>
      <c r="B2309">
        <v>2018</v>
      </c>
      <c r="C2309">
        <v>159</v>
      </c>
      <c r="D2309">
        <v>1</v>
      </c>
      <c r="F2309" t="s">
        <v>12</v>
      </c>
      <c r="G2309" t="s">
        <v>12</v>
      </c>
      <c r="H2309" t="s">
        <v>12</v>
      </c>
      <c r="I2309" t="s">
        <v>12</v>
      </c>
      <c r="J2309" t="s">
        <v>12</v>
      </c>
      <c r="K2309" t="s">
        <v>12</v>
      </c>
      <c r="L2309" t="s">
        <v>12</v>
      </c>
      <c r="M2309" t="s">
        <v>12</v>
      </c>
    </row>
    <row r="2310" spans="1:16">
      <c r="A2310">
        <v>159.062499999767</v>
      </c>
      <c r="B2310">
        <v>2018</v>
      </c>
      <c r="C2310">
        <v>159</v>
      </c>
      <c r="D2310">
        <v>1.5</v>
      </c>
      <c r="F2310" t="s">
        <v>12</v>
      </c>
      <c r="G2310" t="s">
        <v>12</v>
      </c>
      <c r="H2310" t="s">
        <v>12</v>
      </c>
      <c r="I2310" t="s">
        <v>12</v>
      </c>
      <c r="J2310" t="s">
        <v>12</v>
      </c>
      <c r="K2310" t="s">
        <v>12</v>
      </c>
      <c r="L2310" t="s">
        <v>12</v>
      </c>
      <c r="M2310" t="s">
        <v>12</v>
      </c>
    </row>
    <row r="2311" spans="1:16">
      <c r="A2311">
        <v>159.08333333302301</v>
      </c>
      <c r="B2311">
        <v>2018</v>
      </c>
      <c r="C2311">
        <v>159</v>
      </c>
      <c r="D2311">
        <v>2</v>
      </c>
      <c r="F2311" t="s">
        <v>12</v>
      </c>
      <c r="G2311" t="s">
        <v>12</v>
      </c>
      <c r="H2311" t="s">
        <v>12</v>
      </c>
      <c r="I2311" t="s">
        <v>12</v>
      </c>
      <c r="J2311" t="s">
        <v>12</v>
      </c>
      <c r="K2311" t="s">
        <v>12</v>
      </c>
      <c r="L2311" t="s">
        <v>12</v>
      </c>
      <c r="M2311" t="s">
        <v>12</v>
      </c>
    </row>
    <row r="2312" spans="1:16">
      <c r="A2312">
        <v>159.10416666627901</v>
      </c>
      <c r="B2312">
        <v>2018</v>
      </c>
      <c r="C2312">
        <v>159</v>
      </c>
      <c r="D2312">
        <v>2.5</v>
      </c>
      <c r="F2312" t="s">
        <v>12</v>
      </c>
      <c r="G2312" t="s">
        <v>12</v>
      </c>
      <c r="H2312" t="s">
        <v>12</v>
      </c>
      <c r="I2312" t="s">
        <v>12</v>
      </c>
      <c r="J2312" t="s">
        <v>12</v>
      </c>
      <c r="K2312" t="s">
        <v>12</v>
      </c>
      <c r="L2312" t="s">
        <v>12</v>
      </c>
      <c r="M2312" t="s">
        <v>12</v>
      </c>
    </row>
    <row r="2313" spans="1:16">
      <c r="A2313">
        <v>159.124999999534</v>
      </c>
      <c r="B2313">
        <v>2018</v>
      </c>
      <c r="C2313">
        <v>159</v>
      </c>
      <c r="D2313">
        <v>3</v>
      </c>
      <c r="F2313" t="s">
        <v>12</v>
      </c>
      <c r="G2313" t="s">
        <v>12</v>
      </c>
      <c r="H2313" t="s">
        <v>12</v>
      </c>
      <c r="I2313" t="s">
        <v>12</v>
      </c>
      <c r="J2313" t="s">
        <v>12</v>
      </c>
      <c r="K2313" t="s">
        <v>12</v>
      </c>
      <c r="L2313" t="s">
        <v>12</v>
      </c>
      <c r="M2313" t="s">
        <v>12</v>
      </c>
    </row>
    <row r="2314" spans="1:16">
      <c r="A2314">
        <v>159.14583333279</v>
      </c>
      <c r="B2314">
        <v>2018</v>
      </c>
      <c r="C2314">
        <v>159</v>
      </c>
      <c r="D2314">
        <v>3.5</v>
      </c>
      <c r="F2314" t="s">
        <v>12</v>
      </c>
      <c r="G2314" t="s">
        <v>12</v>
      </c>
      <c r="H2314" t="s">
        <v>12</v>
      </c>
      <c r="I2314" t="s">
        <v>12</v>
      </c>
      <c r="J2314" t="s">
        <v>12</v>
      </c>
      <c r="K2314" t="s">
        <v>12</v>
      </c>
      <c r="L2314" t="s">
        <v>12</v>
      </c>
      <c r="M2314" t="s">
        <v>12</v>
      </c>
    </row>
    <row r="2315" spans="1:16">
      <c r="A2315">
        <v>159.16666666604601</v>
      </c>
      <c r="B2315">
        <v>2018</v>
      </c>
      <c r="C2315">
        <v>159</v>
      </c>
      <c r="D2315">
        <v>4</v>
      </c>
      <c r="F2315" t="s">
        <v>12</v>
      </c>
      <c r="G2315" t="s">
        <v>12</v>
      </c>
      <c r="H2315" t="s">
        <v>12</v>
      </c>
      <c r="I2315" t="s">
        <v>12</v>
      </c>
      <c r="J2315" t="s">
        <v>12</v>
      </c>
      <c r="K2315" t="s">
        <v>12</v>
      </c>
      <c r="L2315" t="s">
        <v>12</v>
      </c>
      <c r="M2315" t="s">
        <v>12</v>
      </c>
    </row>
    <row r="2316" spans="1:16">
      <c r="A2316">
        <v>159.18749999930199</v>
      </c>
      <c r="B2316">
        <v>2018</v>
      </c>
      <c r="C2316">
        <v>159</v>
      </c>
      <c r="D2316">
        <v>4.5</v>
      </c>
      <c r="F2316" t="s">
        <v>12</v>
      </c>
      <c r="G2316" t="s">
        <v>12</v>
      </c>
      <c r="H2316" t="s">
        <v>12</v>
      </c>
      <c r="I2316" t="s">
        <v>12</v>
      </c>
      <c r="J2316" t="s">
        <v>12</v>
      </c>
      <c r="K2316" t="s">
        <v>12</v>
      </c>
      <c r="L2316" t="s">
        <v>12</v>
      </c>
      <c r="M2316" t="s">
        <v>12</v>
      </c>
    </row>
    <row r="2317" spans="1:16">
      <c r="A2317">
        <v>159.208333332557</v>
      </c>
      <c r="B2317">
        <v>2018</v>
      </c>
      <c r="C2317">
        <v>159</v>
      </c>
      <c r="D2317">
        <v>5</v>
      </c>
      <c r="F2317" t="s">
        <v>12</v>
      </c>
      <c r="G2317" t="s">
        <v>12</v>
      </c>
      <c r="H2317" t="s">
        <v>12</v>
      </c>
      <c r="I2317" t="s">
        <v>12</v>
      </c>
      <c r="J2317" t="s">
        <v>12</v>
      </c>
      <c r="K2317" t="s">
        <v>12</v>
      </c>
      <c r="L2317" t="s">
        <v>12</v>
      </c>
      <c r="M2317" t="s">
        <v>12</v>
      </c>
    </row>
    <row r="2318" spans="1:16">
      <c r="A2318">
        <v>159.22916666581301</v>
      </c>
      <c r="B2318">
        <v>2018</v>
      </c>
      <c r="C2318">
        <v>159</v>
      </c>
      <c r="D2318">
        <v>5.5</v>
      </c>
      <c r="F2318" t="s">
        <v>12</v>
      </c>
      <c r="G2318" t="s">
        <v>12</v>
      </c>
      <c r="H2318" t="s">
        <v>12</v>
      </c>
      <c r="I2318" t="s">
        <v>12</v>
      </c>
      <c r="J2318" t="s">
        <v>12</v>
      </c>
      <c r="K2318" t="s">
        <v>12</v>
      </c>
      <c r="L2318" t="s">
        <v>12</v>
      </c>
      <c r="M2318" t="s">
        <v>12</v>
      </c>
    </row>
    <row r="2319" spans="1:16">
      <c r="A2319">
        <v>159.24999999906899</v>
      </c>
      <c r="B2319">
        <v>2018</v>
      </c>
      <c r="C2319">
        <v>159</v>
      </c>
      <c r="D2319">
        <v>6</v>
      </c>
      <c r="F2319" t="s">
        <v>12</v>
      </c>
      <c r="G2319" t="s">
        <v>12</v>
      </c>
      <c r="H2319" t="s">
        <v>12</v>
      </c>
      <c r="I2319" t="s">
        <v>12</v>
      </c>
      <c r="J2319" t="s">
        <v>12</v>
      </c>
      <c r="K2319" t="s">
        <v>12</v>
      </c>
      <c r="L2319" t="s">
        <v>12</v>
      </c>
      <c r="M2319" t="s">
        <v>12</v>
      </c>
    </row>
    <row r="2320" spans="1:16">
      <c r="A2320">
        <v>159.270833332324</v>
      </c>
      <c r="B2320">
        <v>2018</v>
      </c>
      <c r="C2320">
        <v>159</v>
      </c>
      <c r="D2320">
        <v>6.5</v>
      </c>
      <c r="F2320" t="s">
        <v>12</v>
      </c>
      <c r="G2320" t="s">
        <v>12</v>
      </c>
      <c r="H2320" t="s">
        <v>12</v>
      </c>
      <c r="I2320" t="s">
        <v>12</v>
      </c>
      <c r="J2320" t="s">
        <v>12</v>
      </c>
      <c r="K2320" t="s">
        <v>12</v>
      </c>
      <c r="L2320" t="s">
        <v>12</v>
      </c>
      <c r="M2320" t="s">
        <v>12</v>
      </c>
    </row>
    <row r="2321" spans="1:13">
      <c r="A2321">
        <v>159.29166666558001</v>
      </c>
      <c r="B2321">
        <v>2018</v>
      </c>
      <c r="C2321">
        <v>159</v>
      </c>
      <c r="D2321">
        <v>7</v>
      </c>
      <c r="F2321" t="s">
        <v>12</v>
      </c>
      <c r="G2321" t="s">
        <v>12</v>
      </c>
      <c r="H2321" t="s">
        <v>12</v>
      </c>
      <c r="I2321" t="s">
        <v>12</v>
      </c>
      <c r="J2321" t="s">
        <v>12</v>
      </c>
      <c r="K2321" t="s">
        <v>12</v>
      </c>
      <c r="L2321" t="s">
        <v>12</v>
      </c>
      <c r="M2321" t="s">
        <v>12</v>
      </c>
    </row>
    <row r="2322" spans="1:13">
      <c r="A2322">
        <v>159.31249999883599</v>
      </c>
      <c r="B2322">
        <v>2018</v>
      </c>
      <c r="C2322">
        <v>159</v>
      </c>
      <c r="D2322">
        <v>7.5</v>
      </c>
      <c r="F2322" t="s">
        <v>12</v>
      </c>
      <c r="G2322" t="s">
        <v>12</v>
      </c>
      <c r="H2322" t="s">
        <v>12</v>
      </c>
      <c r="I2322" t="s">
        <v>12</v>
      </c>
      <c r="J2322" t="s">
        <v>12</v>
      </c>
      <c r="K2322" t="s">
        <v>12</v>
      </c>
      <c r="L2322" t="s">
        <v>12</v>
      </c>
      <c r="M2322" t="s">
        <v>12</v>
      </c>
    </row>
    <row r="2323" spans="1:13">
      <c r="A2323">
        <v>159.333333332092</v>
      </c>
      <c r="B2323">
        <v>2018</v>
      </c>
      <c r="C2323">
        <v>159</v>
      </c>
      <c r="D2323">
        <v>8</v>
      </c>
      <c r="F2323" t="s">
        <v>12</v>
      </c>
      <c r="G2323" t="s">
        <v>12</v>
      </c>
      <c r="H2323" t="s">
        <v>12</v>
      </c>
      <c r="I2323" t="s">
        <v>12</v>
      </c>
      <c r="J2323" t="s">
        <v>12</v>
      </c>
      <c r="K2323" t="s">
        <v>12</v>
      </c>
      <c r="L2323" t="s">
        <v>12</v>
      </c>
      <c r="M2323" t="s">
        <v>12</v>
      </c>
    </row>
    <row r="2324" spans="1:13">
      <c r="A2324">
        <v>159.35416666534701</v>
      </c>
      <c r="B2324">
        <v>2018</v>
      </c>
      <c r="C2324">
        <v>159</v>
      </c>
      <c r="D2324">
        <v>8.5</v>
      </c>
      <c r="F2324" t="s">
        <v>12</v>
      </c>
      <c r="G2324" t="s">
        <v>12</v>
      </c>
      <c r="H2324" t="s">
        <v>12</v>
      </c>
      <c r="I2324" t="s">
        <v>12</v>
      </c>
      <c r="J2324" t="s">
        <v>12</v>
      </c>
      <c r="K2324" t="s">
        <v>12</v>
      </c>
      <c r="L2324" t="s">
        <v>12</v>
      </c>
      <c r="M2324" t="s">
        <v>12</v>
      </c>
    </row>
    <row r="2325" spans="1:13">
      <c r="A2325">
        <v>159.37499999860299</v>
      </c>
      <c r="B2325">
        <v>2018</v>
      </c>
      <c r="C2325">
        <v>159</v>
      </c>
      <c r="D2325">
        <v>9</v>
      </c>
      <c r="F2325" t="s">
        <v>12</v>
      </c>
      <c r="G2325" t="s">
        <v>12</v>
      </c>
      <c r="H2325" t="s">
        <v>12</v>
      </c>
      <c r="I2325" t="s">
        <v>12</v>
      </c>
      <c r="J2325" t="s">
        <v>12</v>
      </c>
      <c r="K2325" t="s">
        <v>12</v>
      </c>
      <c r="L2325" t="s">
        <v>12</v>
      </c>
      <c r="M2325" t="s">
        <v>12</v>
      </c>
    </row>
    <row r="2326" spans="1:13">
      <c r="A2326">
        <v>159.395833331859</v>
      </c>
      <c r="B2326">
        <v>2018</v>
      </c>
      <c r="C2326">
        <v>159</v>
      </c>
      <c r="D2326">
        <v>9.5</v>
      </c>
      <c r="F2326" t="s">
        <v>12</v>
      </c>
      <c r="G2326" t="s">
        <v>12</v>
      </c>
      <c r="H2326" t="s">
        <v>12</v>
      </c>
      <c r="I2326" t="s">
        <v>12</v>
      </c>
      <c r="J2326" t="s">
        <v>12</v>
      </c>
      <c r="K2326" t="s">
        <v>12</v>
      </c>
      <c r="L2326" t="s">
        <v>12</v>
      </c>
      <c r="M2326" t="s">
        <v>12</v>
      </c>
    </row>
    <row r="2327" spans="1:13">
      <c r="A2327">
        <v>159.41666666511401</v>
      </c>
      <c r="B2327">
        <v>2018</v>
      </c>
      <c r="C2327">
        <v>159</v>
      </c>
      <c r="D2327">
        <v>10</v>
      </c>
      <c r="F2327" t="s">
        <v>12</v>
      </c>
      <c r="G2327" t="s">
        <v>12</v>
      </c>
      <c r="H2327" t="s">
        <v>12</v>
      </c>
      <c r="I2327" t="s">
        <v>12</v>
      </c>
      <c r="J2327" t="s">
        <v>12</v>
      </c>
      <c r="K2327" t="s">
        <v>12</v>
      </c>
      <c r="L2327" t="s">
        <v>12</v>
      </c>
      <c r="M2327" t="s">
        <v>12</v>
      </c>
    </row>
    <row r="2328" spans="1:13">
      <c r="A2328">
        <v>159.43749999836999</v>
      </c>
      <c r="B2328">
        <v>2018</v>
      </c>
      <c r="C2328">
        <v>159</v>
      </c>
      <c r="D2328">
        <v>10.5</v>
      </c>
      <c r="F2328" t="s">
        <v>12</v>
      </c>
      <c r="G2328" t="s">
        <v>12</v>
      </c>
      <c r="H2328" t="s">
        <v>12</v>
      </c>
      <c r="I2328" t="s">
        <v>12</v>
      </c>
      <c r="J2328" t="s">
        <v>12</v>
      </c>
      <c r="K2328" t="s">
        <v>12</v>
      </c>
      <c r="L2328" t="s">
        <v>12</v>
      </c>
      <c r="M2328" t="s">
        <v>12</v>
      </c>
    </row>
    <row r="2329" spans="1:13">
      <c r="A2329">
        <v>159.45833333162599</v>
      </c>
      <c r="B2329">
        <v>2018</v>
      </c>
      <c r="C2329">
        <v>159</v>
      </c>
      <c r="D2329">
        <v>11</v>
      </c>
      <c r="F2329" t="s">
        <v>12</v>
      </c>
      <c r="G2329" t="s">
        <v>12</v>
      </c>
      <c r="H2329" t="s">
        <v>12</v>
      </c>
      <c r="I2329" t="s">
        <v>12</v>
      </c>
      <c r="J2329" t="s">
        <v>12</v>
      </c>
      <c r="K2329" t="s">
        <v>12</v>
      </c>
      <c r="L2329" t="s">
        <v>12</v>
      </c>
      <c r="M2329" t="s">
        <v>12</v>
      </c>
    </row>
    <row r="2330" spans="1:13">
      <c r="A2330">
        <v>159.479166664882</v>
      </c>
      <c r="B2330">
        <v>2018</v>
      </c>
      <c r="C2330">
        <v>159</v>
      </c>
      <c r="D2330">
        <v>11.5</v>
      </c>
      <c r="F2330" t="s">
        <v>12</v>
      </c>
      <c r="G2330" t="s">
        <v>12</v>
      </c>
      <c r="H2330" t="s">
        <v>12</v>
      </c>
      <c r="I2330" t="s">
        <v>12</v>
      </c>
      <c r="J2330" t="s">
        <v>12</v>
      </c>
      <c r="K2330" t="s">
        <v>12</v>
      </c>
      <c r="L2330" t="s">
        <v>12</v>
      </c>
      <c r="M2330" t="s">
        <v>12</v>
      </c>
    </row>
    <row r="2331" spans="1:13">
      <c r="A2331">
        <v>159.49999999813701</v>
      </c>
      <c r="B2331">
        <v>2018</v>
      </c>
      <c r="C2331">
        <v>159</v>
      </c>
      <c r="D2331">
        <v>12</v>
      </c>
      <c r="F2331" t="s">
        <v>12</v>
      </c>
      <c r="G2331" t="s">
        <v>12</v>
      </c>
      <c r="H2331" t="s">
        <v>12</v>
      </c>
      <c r="I2331" t="s">
        <v>12</v>
      </c>
      <c r="J2331" t="s">
        <v>12</v>
      </c>
      <c r="K2331" t="s">
        <v>12</v>
      </c>
      <c r="L2331" t="s">
        <v>12</v>
      </c>
      <c r="M2331" t="s">
        <v>12</v>
      </c>
    </row>
    <row r="2332" spans="1:13">
      <c r="A2332">
        <v>159.52083333139299</v>
      </c>
      <c r="B2332">
        <v>2018</v>
      </c>
      <c r="C2332">
        <v>159</v>
      </c>
      <c r="D2332">
        <v>12.5</v>
      </c>
      <c r="F2332" t="s">
        <v>12</v>
      </c>
      <c r="G2332" t="s">
        <v>12</v>
      </c>
      <c r="H2332" t="s">
        <v>12</v>
      </c>
      <c r="I2332" t="s">
        <v>12</v>
      </c>
      <c r="J2332" t="s">
        <v>12</v>
      </c>
      <c r="K2332" t="s">
        <v>12</v>
      </c>
      <c r="L2332" t="s">
        <v>12</v>
      </c>
      <c r="M2332" t="s">
        <v>12</v>
      </c>
    </row>
    <row r="2333" spans="1:13">
      <c r="A2333">
        <v>159.541666664649</v>
      </c>
      <c r="B2333">
        <v>2018</v>
      </c>
      <c r="C2333">
        <v>159</v>
      </c>
      <c r="D2333">
        <v>13</v>
      </c>
      <c r="F2333" t="s">
        <v>12</v>
      </c>
      <c r="G2333" t="s">
        <v>12</v>
      </c>
      <c r="H2333" t="s">
        <v>12</v>
      </c>
      <c r="I2333" t="s">
        <v>12</v>
      </c>
      <c r="J2333" t="s">
        <v>12</v>
      </c>
      <c r="K2333" t="s">
        <v>12</v>
      </c>
      <c r="L2333" t="s">
        <v>12</v>
      </c>
      <c r="M2333" t="s">
        <v>12</v>
      </c>
    </row>
    <row r="2334" spans="1:13">
      <c r="A2334">
        <v>159.56249999790501</v>
      </c>
      <c r="B2334">
        <v>2018</v>
      </c>
      <c r="C2334">
        <v>159</v>
      </c>
      <c r="D2334">
        <v>13.5</v>
      </c>
      <c r="F2334" t="s">
        <v>12</v>
      </c>
      <c r="G2334" t="s">
        <v>12</v>
      </c>
      <c r="H2334" t="s">
        <v>12</v>
      </c>
      <c r="I2334" t="s">
        <v>12</v>
      </c>
      <c r="J2334" t="s">
        <v>12</v>
      </c>
      <c r="K2334" t="s">
        <v>12</v>
      </c>
      <c r="L2334" t="s">
        <v>12</v>
      </c>
      <c r="M2334" t="s">
        <v>12</v>
      </c>
    </row>
    <row r="2335" spans="1:13">
      <c r="A2335">
        <v>159.58333333115999</v>
      </c>
      <c r="B2335">
        <v>2018</v>
      </c>
      <c r="C2335">
        <v>159</v>
      </c>
      <c r="D2335">
        <v>14</v>
      </c>
      <c r="F2335" t="s">
        <v>12</v>
      </c>
      <c r="G2335" t="s">
        <v>12</v>
      </c>
      <c r="H2335" t="s">
        <v>12</v>
      </c>
      <c r="I2335" t="s">
        <v>12</v>
      </c>
      <c r="J2335" t="s">
        <v>12</v>
      </c>
      <c r="K2335" t="s">
        <v>12</v>
      </c>
      <c r="L2335" t="s">
        <v>12</v>
      </c>
      <c r="M2335" t="s">
        <v>12</v>
      </c>
    </row>
    <row r="2336" spans="1:13">
      <c r="A2336">
        <v>159.604166664416</v>
      </c>
      <c r="B2336">
        <v>2018</v>
      </c>
      <c r="C2336">
        <v>159</v>
      </c>
      <c r="D2336">
        <v>14.5</v>
      </c>
      <c r="F2336" t="s">
        <v>12</v>
      </c>
      <c r="G2336" t="s">
        <v>12</v>
      </c>
      <c r="H2336" t="s">
        <v>12</v>
      </c>
      <c r="I2336" t="s">
        <v>12</v>
      </c>
      <c r="J2336" t="s">
        <v>12</v>
      </c>
      <c r="K2336" t="s">
        <v>12</v>
      </c>
      <c r="L2336" t="s">
        <v>12</v>
      </c>
      <c r="M2336" t="s">
        <v>12</v>
      </c>
    </row>
    <row r="2337" spans="1:13">
      <c r="A2337">
        <v>159.62499999767201</v>
      </c>
      <c r="B2337">
        <v>2018</v>
      </c>
      <c r="C2337">
        <v>159</v>
      </c>
      <c r="D2337">
        <v>15</v>
      </c>
      <c r="F2337" t="s">
        <v>12</v>
      </c>
      <c r="G2337" t="s">
        <v>12</v>
      </c>
      <c r="H2337" t="s">
        <v>12</v>
      </c>
      <c r="I2337" t="s">
        <v>12</v>
      </c>
      <c r="J2337" t="s">
        <v>12</v>
      </c>
      <c r="K2337" t="s">
        <v>12</v>
      </c>
      <c r="L2337" t="s">
        <v>12</v>
      </c>
      <c r="M2337" t="s">
        <v>12</v>
      </c>
    </row>
    <row r="2338" spans="1:13">
      <c r="A2338">
        <v>159.64583333092699</v>
      </c>
      <c r="B2338">
        <v>2018</v>
      </c>
      <c r="C2338">
        <v>159</v>
      </c>
      <c r="D2338">
        <v>15.5</v>
      </c>
      <c r="F2338" t="s">
        <v>12</v>
      </c>
      <c r="G2338" t="s">
        <v>12</v>
      </c>
      <c r="H2338" t="s">
        <v>12</v>
      </c>
      <c r="I2338" t="s">
        <v>12</v>
      </c>
      <c r="J2338" t="s">
        <v>12</v>
      </c>
      <c r="K2338" t="s">
        <v>12</v>
      </c>
      <c r="L2338" t="s">
        <v>12</v>
      </c>
      <c r="M2338" t="s">
        <v>12</v>
      </c>
    </row>
    <row r="2339" spans="1:13">
      <c r="A2339">
        <v>159.666666664183</v>
      </c>
      <c r="B2339">
        <v>2018</v>
      </c>
      <c r="C2339">
        <v>159</v>
      </c>
      <c r="D2339">
        <v>16</v>
      </c>
      <c r="F2339" t="s">
        <v>12</v>
      </c>
      <c r="G2339" t="s">
        <v>12</v>
      </c>
      <c r="H2339" t="s">
        <v>12</v>
      </c>
      <c r="I2339" t="s">
        <v>12</v>
      </c>
      <c r="J2339" t="s">
        <v>12</v>
      </c>
      <c r="K2339" t="s">
        <v>12</v>
      </c>
      <c r="L2339" t="s">
        <v>12</v>
      </c>
      <c r="M2339" t="s">
        <v>12</v>
      </c>
    </row>
    <row r="2340" spans="1:13">
      <c r="A2340">
        <v>159.68749999743901</v>
      </c>
      <c r="B2340">
        <v>2018</v>
      </c>
      <c r="C2340">
        <v>159</v>
      </c>
      <c r="D2340">
        <v>16.5</v>
      </c>
      <c r="F2340" t="s">
        <v>12</v>
      </c>
      <c r="G2340" t="s">
        <v>12</v>
      </c>
      <c r="H2340" t="s">
        <v>12</v>
      </c>
      <c r="I2340" t="s">
        <v>12</v>
      </c>
      <c r="J2340" t="s">
        <v>12</v>
      </c>
      <c r="K2340" t="s">
        <v>12</v>
      </c>
      <c r="L2340" t="s">
        <v>12</v>
      </c>
      <c r="M2340" t="s">
        <v>12</v>
      </c>
    </row>
    <row r="2341" spans="1:13">
      <c r="A2341">
        <v>159.70833333069501</v>
      </c>
      <c r="B2341">
        <v>2018</v>
      </c>
      <c r="C2341">
        <v>159</v>
      </c>
      <c r="D2341">
        <v>17</v>
      </c>
      <c r="F2341" t="s">
        <v>12</v>
      </c>
      <c r="G2341" t="s">
        <v>12</v>
      </c>
      <c r="H2341" t="s">
        <v>12</v>
      </c>
      <c r="I2341" t="s">
        <v>12</v>
      </c>
      <c r="J2341" t="s">
        <v>12</v>
      </c>
      <c r="K2341" t="s">
        <v>12</v>
      </c>
      <c r="L2341" t="s">
        <v>12</v>
      </c>
      <c r="M2341" t="s">
        <v>12</v>
      </c>
    </row>
    <row r="2342" spans="1:13">
      <c r="A2342">
        <v>159.72916666395</v>
      </c>
      <c r="B2342">
        <v>2018</v>
      </c>
      <c r="C2342">
        <v>159</v>
      </c>
      <c r="D2342">
        <v>17.5</v>
      </c>
      <c r="F2342" t="s">
        <v>12</v>
      </c>
      <c r="G2342" t="s">
        <v>12</v>
      </c>
      <c r="H2342" t="s">
        <v>12</v>
      </c>
      <c r="I2342" t="s">
        <v>12</v>
      </c>
      <c r="J2342" t="s">
        <v>12</v>
      </c>
      <c r="K2342" t="s">
        <v>12</v>
      </c>
      <c r="L2342" t="s">
        <v>12</v>
      </c>
      <c r="M2342" t="s">
        <v>12</v>
      </c>
    </row>
    <row r="2343" spans="1:13">
      <c r="A2343">
        <v>159.749999997206</v>
      </c>
      <c r="B2343">
        <v>2018</v>
      </c>
      <c r="C2343">
        <v>159</v>
      </c>
      <c r="D2343">
        <v>18</v>
      </c>
      <c r="F2343" t="s">
        <v>12</v>
      </c>
      <c r="G2343" t="s">
        <v>12</v>
      </c>
      <c r="H2343" t="s">
        <v>12</v>
      </c>
      <c r="I2343" t="s">
        <v>12</v>
      </c>
      <c r="J2343" t="s">
        <v>12</v>
      </c>
      <c r="K2343" t="s">
        <v>12</v>
      </c>
      <c r="L2343" t="s">
        <v>12</v>
      </c>
      <c r="M2343" t="s">
        <v>12</v>
      </c>
    </row>
    <row r="2344" spans="1:13">
      <c r="A2344">
        <v>159.77083333046201</v>
      </c>
      <c r="B2344">
        <v>2018</v>
      </c>
      <c r="C2344">
        <v>159</v>
      </c>
      <c r="D2344">
        <v>18.5</v>
      </c>
      <c r="F2344" t="s">
        <v>12</v>
      </c>
      <c r="G2344" t="s">
        <v>12</v>
      </c>
      <c r="H2344" t="s">
        <v>12</v>
      </c>
      <c r="I2344" t="s">
        <v>12</v>
      </c>
      <c r="J2344" t="s">
        <v>12</v>
      </c>
      <c r="K2344" t="s">
        <v>12</v>
      </c>
      <c r="L2344" t="s">
        <v>12</v>
      </c>
      <c r="M2344" t="s">
        <v>12</v>
      </c>
    </row>
    <row r="2345" spans="1:13">
      <c r="A2345">
        <v>159.791666663717</v>
      </c>
      <c r="B2345">
        <v>2018</v>
      </c>
      <c r="C2345">
        <v>159</v>
      </c>
      <c r="D2345">
        <v>19</v>
      </c>
      <c r="F2345" t="s">
        <v>12</v>
      </c>
      <c r="G2345" t="s">
        <v>12</v>
      </c>
      <c r="H2345" t="s">
        <v>12</v>
      </c>
      <c r="I2345" t="s">
        <v>12</v>
      </c>
      <c r="J2345" t="s">
        <v>12</v>
      </c>
      <c r="K2345" t="s">
        <v>12</v>
      </c>
      <c r="L2345" t="s">
        <v>12</v>
      </c>
      <c r="M2345" t="s">
        <v>12</v>
      </c>
    </row>
    <row r="2346" spans="1:13">
      <c r="A2346">
        <v>159.812499996973</v>
      </c>
      <c r="B2346">
        <v>2018</v>
      </c>
      <c r="C2346">
        <v>159</v>
      </c>
      <c r="D2346">
        <v>19.5</v>
      </c>
      <c r="F2346" t="s">
        <v>12</v>
      </c>
      <c r="G2346" t="s">
        <v>12</v>
      </c>
      <c r="H2346" t="s">
        <v>12</v>
      </c>
      <c r="I2346" t="s">
        <v>12</v>
      </c>
      <c r="J2346" t="s">
        <v>12</v>
      </c>
      <c r="K2346" t="s">
        <v>12</v>
      </c>
      <c r="L2346" t="s">
        <v>12</v>
      </c>
      <c r="M2346" t="s">
        <v>12</v>
      </c>
    </row>
    <row r="2347" spans="1:13">
      <c r="A2347">
        <v>159.83333333022901</v>
      </c>
      <c r="B2347">
        <v>2018</v>
      </c>
      <c r="C2347">
        <v>159</v>
      </c>
      <c r="D2347">
        <v>20</v>
      </c>
      <c r="F2347" t="s">
        <v>12</v>
      </c>
      <c r="G2347" t="s">
        <v>12</v>
      </c>
      <c r="H2347" t="s">
        <v>12</v>
      </c>
      <c r="I2347" t="s">
        <v>12</v>
      </c>
      <c r="J2347" t="s">
        <v>12</v>
      </c>
      <c r="K2347" t="s">
        <v>12</v>
      </c>
      <c r="L2347" t="s">
        <v>12</v>
      </c>
      <c r="M2347" t="s">
        <v>12</v>
      </c>
    </row>
    <row r="2348" spans="1:13">
      <c r="A2348">
        <v>159.85416666348499</v>
      </c>
      <c r="B2348">
        <v>2018</v>
      </c>
      <c r="C2348">
        <v>159</v>
      </c>
      <c r="D2348">
        <v>20.5</v>
      </c>
      <c r="F2348" t="s">
        <v>12</v>
      </c>
      <c r="G2348" t="s">
        <v>12</v>
      </c>
      <c r="H2348" t="s">
        <v>12</v>
      </c>
      <c r="I2348" t="s">
        <v>12</v>
      </c>
      <c r="J2348" t="s">
        <v>12</v>
      </c>
      <c r="K2348" t="s">
        <v>12</v>
      </c>
      <c r="L2348" t="s">
        <v>12</v>
      </c>
      <c r="M2348" t="s">
        <v>12</v>
      </c>
    </row>
    <row r="2349" spans="1:13">
      <c r="A2349">
        <v>159.87499999674</v>
      </c>
      <c r="B2349">
        <v>2018</v>
      </c>
      <c r="C2349">
        <v>159</v>
      </c>
      <c r="D2349">
        <v>21</v>
      </c>
      <c r="F2349" t="s">
        <v>12</v>
      </c>
      <c r="G2349" t="s">
        <v>12</v>
      </c>
      <c r="H2349" t="s">
        <v>12</v>
      </c>
      <c r="I2349" t="s">
        <v>12</v>
      </c>
      <c r="J2349" t="s">
        <v>12</v>
      </c>
      <c r="K2349" t="s">
        <v>12</v>
      </c>
      <c r="L2349" t="s">
        <v>12</v>
      </c>
      <c r="M2349" t="s">
        <v>12</v>
      </c>
    </row>
    <row r="2350" spans="1:13">
      <c r="A2350">
        <v>159.89583332999601</v>
      </c>
      <c r="B2350">
        <v>2018</v>
      </c>
      <c r="C2350">
        <v>159</v>
      </c>
      <c r="D2350">
        <v>21.5</v>
      </c>
      <c r="F2350" t="s">
        <v>12</v>
      </c>
      <c r="G2350" t="s">
        <v>12</v>
      </c>
      <c r="H2350" t="s">
        <v>12</v>
      </c>
      <c r="I2350" t="s">
        <v>12</v>
      </c>
      <c r="J2350" t="s">
        <v>12</v>
      </c>
      <c r="K2350" t="s">
        <v>12</v>
      </c>
      <c r="L2350" t="s">
        <v>12</v>
      </c>
      <c r="M2350" t="s">
        <v>12</v>
      </c>
    </row>
    <row r="2351" spans="1:13">
      <c r="A2351">
        <v>159.91666666325199</v>
      </c>
      <c r="B2351">
        <v>2018</v>
      </c>
      <c r="C2351">
        <v>159</v>
      </c>
      <c r="D2351">
        <v>22</v>
      </c>
      <c r="F2351" t="s">
        <v>12</v>
      </c>
      <c r="G2351" t="s">
        <v>12</v>
      </c>
      <c r="H2351" t="s">
        <v>12</v>
      </c>
      <c r="I2351" t="s">
        <v>12</v>
      </c>
      <c r="J2351" t="s">
        <v>12</v>
      </c>
      <c r="K2351" t="s">
        <v>12</v>
      </c>
      <c r="L2351" t="s">
        <v>12</v>
      </c>
      <c r="M2351" t="s">
        <v>12</v>
      </c>
    </row>
    <row r="2352" spans="1:13">
      <c r="A2352">
        <v>159.937499996508</v>
      </c>
      <c r="B2352">
        <v>2018</v>
      </c>
      <c r="C2352">
        <v>159</v>
      </c>
      <c r="D2352">
        <v>22.5</v>
      </c>
      <c r="F2352" t="s">
        <v>12</v>
      </c>
      <c r="G2352" t="s">
        <v>12</v>
      </c>
      <c r="H2352" t="s">
        <v>12</v>
      </c>
      <c r="I2352" t="s">
        <v>12</v>
      </c>
      <c r="J2352" t="s">
        <v>12</v>
      </c>
      <c r="K2352" t="s">
        <v>12</v>
      </c>
      <c r="L2352" t="s">
        <v>12</v>
      </c>
      <c r="M2352" t="s">
        <v>12</v>
      </c>
    </row>
    <row r="2353" spans="1:16">
      <c r="A2353">
        <v>159.95833332976301</v>
      </c>
      <c r="B2353">
        <v>2018</v>
      </c>
      <c r="C2353">
        <v>159</v>
      </c>
      <c r="D2353">
        <v>23</v>
      </c>
      <c r="F2353" t="s">
        <v>12</v>
      </c>
      <c r="G2353" t="s">
        <v>12</v>
      </c>
      <c r="H2353" t="s">
        <v>12</v>
      </c>
      <c r="I2353" t="s">
        <v>12</v>
      </c>
      <c r="J2353" t="s">
        <v>12</v>
      </c>
      <c r="K2353" t="s">
        <v>12</v>
      </c>
      <c r="L2353" t="s">
        <v>12</v>
      </c>
      <c r="M2353" t="s">
        <v>12</v>
      </c>
    </row>
    <row r="2354" spans="1:16">
      <c r="A2354">
        <v>159.97916666301899</v>
      </c>
      <c r="B2354">
        <v>2018</v>
      </c>
      <c r="C2354">
        <v>159</v>
      </c>
      <c r="D2354">
        <v>23.5</v>
      </c>
      <c r="F2354" t="s">
        <v>12</v>
      </c>
      <c r="G2354" t="s">
        <v>12</v>
      </c>
      <c r="H2354" t="s">
        <v>12</v>
      </c>
      <c r="I2354" t="s">
        <v>12</v>
      </c>
      <c r="J2354" t="s">
        <v>12</v>
      </c>
      <c r="K2354" t="s">
        <v>12</v>
      </c>
      <c r="L2354" t="s">
        <v>12</v>
      </c>
      <c r="M2354" t="s">
        <v>12</v>
      </c>
    </row>
    <row r="2355" spans="1:16">
      <c r="A2355">
        <v>160</v>
      </c>
      <c r="B2355">
        <v>2018</v>
      </c>
      <c r="C2355">
        <v>160</v>
      </c>
      <c r="D2355">
        <v>0</v>
      </c>
      <c r="E2355">
        <v>4.0993825780132296</v>
      </c>
      <c r="F2355">
        <v>6.9648313917351503</v>
      </c>
      <c r="G2355">
        <v>-3.48216796410706</v>
      </c>
      <c r="H2355" t="s">
        <v>12</v>
      </c>
      <c r="I2355">
        <v>17.385332712809301</v>
      </c>
      <c r="J2355" t="s">
        <v>12</v>
      </c>
      <c r="K2355">
        <v>86.195864631786606</v>
      </c>
      <c r="L2355">
        <v>273.25242027828301</v>
      </c>
      <c r="M2355">
        <v>5.8654953073718298E-2</v>
      </c>
      <c r="O2355">
        <f t="shared" ref="O2355" si="96">A2355</f>
        <v>160</v>
      </c>
      <c r="P2355">
        <f t="shared" ref="P2355" si="97">AVERAGE(E2355:E2402)</f>
        <v>-4.3374525337912785E-2</v>
      </c>
    </row>
    <row r="2356" spans="1:16">
      <c r="A2356">
        <v>160.02000000000001</v>
      </c>
      <c r="B2356">
        <v>2018</v>
      </c>
      <c r="C2356">
        <v>160</v>
      </c>
      <c r="D2356">
        <v>0.5</v>
      </c>
      <c r="E2356">
        <v>4.37863563736492</v>
      </c>
      <c r="F2356">
        <v>9.5887830669843499</v>
      </c>
      <c r="G2356">
        <v>-8.3713587378599303</v>
      </c>
      <c r="H2356" t="s">
        <v>12</v>
      </c>
      <c r="I2356">
        <v>17.631761689927899</v>
      </c>
      <c r="J2356" t="s">
        <v>12</v>
      </c>
      <c r="K2356">
        <v>81.261776632276593</v>
      </c>
      <c r="L2356">
        <v>376.73787455695901</v>
      </c>
      <c r="M2356">
        <v>8.4842525550256995E-2</v>
      </c>
    </row>
    <row r="2357" spans="1:16">
      <c r="A2357">
        <v>160.041</v>
      </c>
      <c r="B2357">
        <v>2018</v>
      </c>
      <c r="C2357">
        <v>160</v>
      </c>
      <c r="D2357">
        <v>1</v>
      </c>
      <c r="E2357">
        <v>4.5671296408458302</v>
      </c>
      <c r="F2357">
        <v>15.2153994222836</v>
      </c>
      <c r="G2357">
        <v>-11.090178967932101</v>
      </c>
      <c r="H2357" t="s">
        <v>12</v>
      </c>
      <c r="I2357">
        <v>17.537410234239399</v>
      </c>
      <c r="J2357" t="s">
        <v>12</v>
      </c>
      <c r="K2357">
        <v>75.922868597702305</v>
      </c>
      <c r="L2357">
        <v>481.20532127656003</v>
      </c>
      <c r="M2357">
        <v>0.11499791740948</v>
      </c>
    </row>
    <row r="2358" spans="1:16">
      <c r="A2358">
        <v>160.06200000000001</v>
      </c>
      <c r="B2358">
        <v>2018</v>
      </c>
      <c r="C2358">
        <v>160</v>
      </c>
      <c r="D2358">
        <v>1.5</v>
      </c>
      <c r="E2358">
        <v>1.31305574178528</v>
      </c>
      <c r="F2358">
        <v>12.54478014028</v>
      </c>
      <c r="G2358">
        <v>-10.752899169755599</v>
      </c>
      <c r="H2358" t="s">
        <v>12</v>
      </c>
      <c r="I2358">
        <v>17.492881498548702</v>
      </c>
      <c r="J2358" t="s">
        <v>12</v>
      </c>
      <c r="K2358">
        <v>70.366891786113698</v>
      </c>
      <c r="L2358">
        <v>590.58464933380003</v>
      </c>
      <c r="M2358">
        <v>0.15641865855374901</v>
      </c>
    </row>
    <row r="2359" spans="1:16">
      <c r="A2359">
        <v>160.083</v>
      </c>
      <c r="B2359">
        <v>2018</v>
      </c>
      <c r="C2359">
        <v>160</v>
      </c>
      <c r="D2359">
        <v>2</v>
      </c>
      <c r="E2359">
        <v>5.0720873880269304</v>
      </c>
      <c r="F2359">
        <v>27.245831070558001</v>
      </c>
      <c r="G2359">
        <v>-26.0247101115724</v>
      </c>
      <c r="H2359" t="s">
        <v>12</v>
      </c>
      <c r="I2359">
        <v>17.348574420505098</v>
      </c>
      <c r="J2359" t="s">
        <v>12</v>
      </c>
      <c r="K2359">
        <v>68.107577934074797</v>
      </c>
      <c r="L2359">
        <v>629.84463890610402</v>
      </c>
      <c r="M2359">
        <v>0.183795267538476</v>
      </c>
    </row>
    <row r="2360" spans="1:16">
      <c r="A2360">
        <v>160.10400000000001</v>
      </c>
      <c r="B2360">
        <v>2018</v>
      </c>
      <c r="C2360">
        <v>160</v>
      </c>
      <c r="D2360">
        <v>2.5</v>
      </c>
      <c r="E2360">
        <v>1.81995596448432</v>
      </c>
      <c r="F2360">
        <v>20.168900019821098</v>
      </c>
      <c r="G2360">
        <v>-22.2038202425422</v>
      </c>
      <c r="H2360" t="s">
        <v>12</v>
      </c>
      <c r="I2360">
        <v>17.0440023956298</v>
      </c>
      <c r="J2360" t="s">
        <v>12</v>
      </c>
      <c r="K2360">
        <v>67.437115411533497</v>
      </c>
      <c r="L2360">
        <v>630.80965520746099</v>
      </c>
      <c r="M2360">
        <v>0.20308280028237499</v>
      </c>
    </row>
    <row r="2361" spans="1:16">
      <c r="A2361">
        <v>160.124</v>
      </c>
      <c r="B2361">
        <v>2018</v>
      </c>
      <c r="C2361">
        <v>160</v>
      </c>
      <c r="D2361">
        <v>3</v>
      </c>
      <c r="E2361">
        <v>2.2154246079919799</v>
      </c>
      <c r="F2361">
        <v>18.006452620477699</v>
      </c>
      <c r="G2361">
        <v>-16.702924720286301</v>
      </c>
      <c r="H2361" t="s">
        <v>12</v>
      </c>
      <c r="I2361">
        <v>16.462798224555101</v>
      </c>
      <c r="J2361" t="s">
        <v>12</v>
      </c>
      <c r="K2361">
        <v>68.728146810582601</v>
      </c>
      <c r="L2361">
        <v>583.84912951174704</v>
      </c>
      <c r="M2361">
        <v>0.16509470990407599</v>
      </c>
    </row>
    <row r="2362" spans="1:16">
      <c r="A2362">
        <v>160.14500000000001</v>
      </c>
      <c r="B2362">
        <v>2018</v>
      </c>
      <c r="C2362">
        <v>160</v>
      </c>
      <c r="D2362">
        <v>3.5</v>
      </c>
      <c r="E2362">
        <v>-1.92347386658522</v>
      </c>
      <c r="F2362">
        <v>7.3600516090052102</v>
      </c>
      <c r="G2362">
        <v>6.0401430564780103</v>
      </c>
      <c r="H2362" t="s">
        <v>12</v>
      </c>
      <c r="I2362">
        <v>15.753140755547401</v>
      </c>
      <c r="J2362" t="s">
        <v>12</v>
      </c>
      <c r="K2362">
        <v>70.280275336486199</v>
      </c>
      <c r="L2362">
        <v>530.30018434464296</v>
      </c>
      <c r="M2362">
        <v>0.216184378691472</v>
      </c>
    </row>
    <row r="2363" spans="1:16">
      <c r="A2363">
        <v>160.166</v>
      </c>
      <c r="B2363">
        <v>2018</v>
      </c>
      <c r="C2363">
        <v>160</v>
      </c>
      <c r="D2363">
        <v>4</v>
      </c>
      <c r="E2363">
        <v>0.13713227323044</v>
      </c>
      <c r="F2363">
        <v>11.637928188905301</v>
      </c>
      <c r="G2363">
        <v>-10.3477856755572</v>
      </c>
      <c r="H2363" t="s">
        <v>12</v>
      </c>
      <c r="I2363">
        <v>15.7711741129558</v>
      </c>
      <c r="J2363" t="s">
        <v>12</v>
      </c>
      <c r="K2363">
        <v>70.285646296325993</v>
      </c>
      <c r="L2363">
        <v>530.81658365716396</v>
      </c>
      <c r="M2363">
        <v>0.125633499353725</v>
      </c>
    </row>
    <row r="2364" spans="1:16">
      <c r="A2364">
        <v>160.18700000000001</v>
      </c>
      <c r="B2364">
        <v>2018</v>
      </c>
      <c r="C2364">
        <v>160</v>
      </c>
      <c r="D2364">
        <v>4.5</v>
      </c>
      <c r="E2364">
        <v>-1.3723043033276401</v>
      </c>
      <c r="F2364">
        <v>2.8675274881852801</v>
      </c>
      <c r="G2364">
        <v>-0.98639036971961003</v>
      </c>
      <c r="H2364" t="s">
        <v>12</v>
      </c>
      <c r="I2364">
        <v>14.7288905046253</v>
      </c>
      <c r="J2364" t="s">
        <v>12</v>
      </c>
      <c r="K2364">
        <v>77.023296531711694</v>
      </c>
      <c r="L2364">
        <v>383.86734630385899</v>
      </c>
      <c r="M2364">
        <v>0.15929119655364199</v>
      </c>
    </row>
    <row r="2365" spans="1:16">
      <c r="A2365">
        <v>160.208</v>
      </c>
      <c r="B2365">
        <v>2018</v>
      </c>
      <c r="C2365">
        <v>160</v>
      </c>
      <c r="D2365">
        <v>5</v>
      </c>
      <c r="E2365">
        <v>-0.96540774155957099</v>
      </c>
      <c r="F2365">
        <v>-1.2257555844294701</v>
      </c>
      <c r="G2365">
        <v>-1.93161511616263</v>
      </c>
      <c r="H2365" t="s">
        <v>12</v>
      </c>
      <c r="I2365">
        <v>12.964378860473801</v>
      </c>
      <c r="J2365" t="s">
        <v>12</v>
      </c>
      <c r="K2365">
        <v>88.295482259111907</v>
      </c>
      <c r="L2365">
        <v>174.36577624619099</v>
      </c>
      <c r="M2365">
        <v>0.101772437105145</v>
      </c>
    </row>
    <row r="2366" spans="1:16">
      <c r="A2366">
        <v>160.22900000000001</v>
      </c>
      <c r="B2366">
        <v>2018</v>
      </c>
      <c r="C2366">
        <v>160</v>
      </c>
      <c r="D2366">
        <v>5.5</v>
      </c>
      <c r="E2366">
        <v>3.9596779876999602</v>
      </c>
      <c r="F2366">
        <v>3.6009674349946001</v>
      </c>
      <c r="G2366">
        <v>-7.4732607437990399</v>
      </c>
      <c r="H2366" t="s">
        <v>12</v>
      </c>
      <c r="I2366">
        <v>12.7530586293539</v>
      </c>
      <c r="J2366" t="s">
        <v>12</v>
      </c>
      <c r="K2366">
        <v>87.026740722482998</v>
      </c>
      <c r="L2366">
        <v>190.61090994519401</v>
      </c>
      <c r="M2366">
        <v>9.7430947751691296E-2</v>
      </c>
    </row>
    <row r="2367" spans="1:16">
      <c r="A2367">
        <v>160.249</v>
      </c>
      <c r="B2367">
        <v>2018</v>
      </c>
      <c r="C2367">
        <v>160</v>
      </c>
      <c r="D2367">
        <v>6</v>
      </c>
      <c r="E2367">
        <v>2.0955099386243798</v>
      </c>
      <c r="F2367">
        <v>4.0563482605332704</v>
      </c>
      <c r="G2367">
        <v>-3.81423578892695</v>
      </c>
      <c r="H2367" t="s">
        <v>12</v>
      </c>
      <c r="I2367">
        <v>11.937141282823401</v>
      </c>
      <c r="J2367" t="s">
        <v>12</v>
      </c>
      <c r="K2367">
        <v>94.709158489581696</v>
      </c>
      <c r="L2367">
        <v>73.676243739451806</v>
      </c>
      <c r="M2367">
        <v>5.1900554969263601E-2</v>
      </c>
    </row>
    <row r="2368" spans="1:16">
      <c r="A2368">
        <v>160.27000000000001</v>
      </c>
      <c r="B2368">
        <v>2018</v>
      </c>
      <c r="C2368">
        <v>160</v>
      </c>
      <c r="D2368">
        <v>6.5</v>
      </c>
      <c r="E2368">
        <v>6.9769550560938196</v>
      </c>
      <c r="F2368">
        <v>14.7674462955673</v>
      </c>
      <c r="G2368">
        <v>-8.8254787445742302</v>
      </c>
      <c r="H2368" t="s">
        <v>12</v>
      </c>
      <c r="I2368">
        <v>12.7846344757082</v>
      </c>
      <c r="J2368" t="s">
        <v>12</v>
      </c>
      <c r="K2368">
        <v>90.536373868881796</v>
      </c>
      <c r="L2368">
        <v>139.33324634680801</v>
      </c>
      <c r="M2368">
        <v>0.12819285232444699</v>
      </c>
    </row>
    <row r="2369" spans="1:13">
      <c r="A2369">
        <v>160.291</v>
      </c>
      <c r="B2369">
        <v>2018</v>
      </c>
      <c r="C2369">
        <v>160</v>
      </c>
      <c r="D2369">
        <v>7</v>
      </c>
      <c r="E2369">
        <v>1.8767386140464</v>
      </c>
      <c r="F2369">
        <v>30.086808697868399</v>
      </c>
      <c r="G2369">
        <v>3.4067618284537602</v>
      </c>
      <c r="H2369" t="s">
        <v>12</v>
      </c>
      <c r="I2369">
        <v>14.751745766533899</v>
      </c>
      <c r="J2369" t="s">
        <v>12</v>
      </c>
      <c r="K2369">
        <v>79.243975788727298</v>
      </c>
      <c r="L2369">
        <v>347.27854210213201</v>
      </c>
      <c r="M2369">
        <v>0.18372189652993501</v>
      </c>
    </row>
    <row r="2370" spans="1:13">
      <c r="A2370">
        <v>160.31200000000001</v>
      </c>
      <c r="B2370">
        <v>2018</v>
      </c>
      <c r="C2370">
        <v>160</v>
      </c>
      <c r="D2370">
        <v>7.5</v>
      </c>
      <c r="E2370">
        <v>-1.5342534895120301</v>
      </c>
      <c r="F2370">
        <v>42.896221648954203</v>
      </c>
      <c r="G2370">
        <v>24.450210678926499</v>
      </c>
      <c r="H2370" t="s">
        <v>12</v>
      </c>
      <c r="I2370">
        <v>15.9684799652099</v>
      </c>
      <c r="J2370" t="s">
        <v>12</v>
      </c>
      <c r="K2370">
        <v>73.563340291998799</v>
      </c>
      <c r="L2370">
        <v>478.25974702154201</v>
      </c>
      <c r="M2370">
        <v>0.19389244523923499</v>
      </c>
    </row>
    <row r="2371" spans="1:13">
      <c r="A2371">
        <v>160.333</v>
      </c>
      <c r="B2371">
        <v>2018</v>
      </c>
      <c r="C2371">
        <v>160</v>
      </c>
      <c r="D2371">
        <v>8</v>
      </c>
      <c r="E2371">
        <v>-2.4441599370409399</v>
      </c>
      <c r="F2371">
        <v>68.189925663533998</v>
      </c>
      <c r="G2371">
        <v>47.9028009284525</v>
      </c>
      <c r="H2371" t="s">
        <v>12</v>
      </c>
      <c r="I2371">
        <v>16.618267442491302</v>
      </c>
      <c r="J2371" t="s">
        <v>12</v>
      </c>
      <c r="K2371">
        <v>69.627045876100198</v>
      </c>
      <c r="L2371">
        <v>572.70202467311503</v>
      </c>
      <c r="M2371">
        <v>0.26748469473794001</v>
      </c>
    </row>
    <row r="2372" spans="1:13">
      <c r="A2372">
        <v>160.35400000000001</v>
      </c>
      <c r="B2372">
        <v>2018</v>
      </c>
      <c r="C2372">
        <v>160</v>
      </c>
      <c r="D2372">
        <v>8.5</v>
      </c>
      <c r="E2372">
        <v>-2.72971522026427</v>
      </c>
      <c r="F2372">
        <v>61.4404637880845</v>
      </c>
      <c r="G2372">
        <v>52.864005564513903</v>
      </c>
      <c r="H2372" t="s">
        <v>12</v>
      </c>
      <c r="I2372">
        <v>17.351347193400201</v>
      </c>
      <c r="J2372" t="s">
        <v>12</v>
      </c>
      <c r="K2372">
        <v>65.814533261939403</v>
      </c>
      <c r="L2372">
        <v>675.24839400028998</v>
      </c>
      <c r="M2372">
        <v>0.23373041979727399</v>
      </c>
    </row>
    <row r="2373" spans="1:13">
      <c r="A2373">
        <v>160.374</v>
      </c>
      <c r="B2373">
        <v>2018</v>
      </c>
      <c r="C2373">
        <v>160</v>
      </c>
      <c r="D2373">
        <v>9</v>
      </c>
      <c r="E2373">
        <v>-3.7874959612981098</v>
      </c>
      <c r="F2373">
        <v>73.6173974870987</v>
      </c>
      <c r="G2373">
        <v>76.112378984755793</v>
      </c>
      <c r="H2373" t="s">
        <v>12</v>
      </c>
      <c r="I2373">
        <v>18.593820261637401</v>
      </c>
      <c r="J2373" t="s">
        <v>12</v>
      </c>
      <c r="K2373">
        <v>59.966441515526299</v>
      </c>
      <c r="L2373">
        <v>855.04104368752905</v>
      </c>
      <c r="M2373">
        <v>0.22894437215834701</v>
      </c>
    </row>
    <row r="2374" spans="1:13">
      <c r="A2374">
        <v>160.39500000000001</v>
      </c>
      <c r="B2374">
        <v>2018</v>
      </c>
      <c r="C2374">
        <v>160</v>
      </c>
      <c r="D2374">
        <v>9.5</v>
      </c>
      <c r="E2374">
        <v>-8.6230852473251698</v>
      </c>
      <c r="F2374">
        <v>83.319474946180605</v>
      </c>
      <c r="G2374">
        <v>120.732523547022</v>
      </c>
      <c r="H2374" t="s">
        <v>12</v>
      </c>
      <c r="I2374">
        <v>19.9441494818793</v>
      </c>
      <c r="J2374" t="s">
        <v>12</v>
      </c>
      <c r="K2374">
        <v>54.586158774228601</v>
      </c>
      <c r="L2374">
        <v>1055.03871689423</v>
      </c>
      <c r="M2374">
        <v>0.237191356032596</v>
      </c>
    </row>
    <row r="2375" spans="1:13">
      <c r="A2375">
        <v>160.416</v>
      </c>
      <c r="B2375">
        <v>2018</v>
      </c>
      <c r="C2375">
        <v>160</v>
      </c>
      <c r="D2375">
        <v>10</v>
      </c>
      <c r="E2375">
        <v>-5.5172012324792901</v>
      </c>
      <c r="F2375">
        <v>106.595863931709</v>
      </c>
      <c r="G2375">
        <v>119.587188085798</v>
      </c>
      <c r="H2375" t="s">
        <v>12</v>
      </c>
      <c r="I2375">
        <v>20.481678493923699</v>
      </c>
      <c r="J2375" t="s">
        <v>12</v>
      </c>
      <c r="K2375">
        <v>50.762182316221697</v>
      </c>
      <c r="L2375">
        <v>1182.5230301331701</v>
      </c>
      <c r="M2375">
        <v>0.32125201715305801</v>
      </c>
    </row>
    <row r="2376" spans="1:13">
      <c r="A2376">
        <v>160.43700000000001</v>
      </c>
      <c r="B2376">
        <v>2018</v>
      </c>
      <c r="C2376">
        <v>160</v>
      </c>
      <c r="D2376">
        <v>10.5</v>
      </c>
      <c r="E2376">
        <v>-4.7414255978110598</v>
      </c>
      <c r="F2376">
        <v>99.158383336135202</v>
      </c>
      <c r="G2376">
        <v>103.219717958945</v>
      </c>
      <c r="H2376" t="s">
        <v>12</v>
      </c>
      <c r="I2376">
        <v>20.769889433119101</v>
      </c>
      <c r="J2376" t="s">
        <v>12</v>
      </c>
      <c r="K2376">
        <v>48.295109378754297</v>
      </c>
      <c r="L2376">
        <v>1264.02359537505</v>
      </c>
      <c r="M2376">
        <v>0.31328753314751101</v>
      </c>
    </row>
    <row r="2377" spans="1:13">
      <c r="A2377">
        <v>160.458</v>
      </c>
      <c r="B2377">
        <v>2018</v>
      </c>
      <c r="C2377">
        <v>160</v>
      </c>
      <c r="D2377">
        <v>11</v>
      </c>
      <c r="E2377">
        <v>-4.3714254788449001</v>
      </c>
      <c r="F2377">
        <v>101.85511465958901</v>
      </c>
      <c r="G2377">
        <v>97.143581923491496</v>
      </c>
      <c r="H2377" t="s">
        <v>12</v>
      </c>
      <c r="I2377">
        <v>21.458789998372499</v>
      </c>
      <c r="J2377" t="s">
        <v>12</v>
      </c>
      <c r="K2377">
        <v>46.351870612508797</v>
      </c>
      <c r="L2377">
        <v>1368.18342304472</v>
      </c>
      <c r="M2377">
        <v>0.25325048355860402</v>
      </c>
    </row>
    <row r="2378" spans="1:13">
      <c r="A2378">
        <v>160.47900000000001</v>
      </c>
      <c r="B2378">
        <v>2018</v>
      </c>
      <c r="C2378">
        <v>160</v>
      </c>
      <c r="D2378">
        <v>11.5</v>
      </c>
      <c r="E2378">
        <v>-4.8271783335173399</v>
      </c>
      <c r="F2378">
        <v>94.397651419864602</v>
      </c>
      <c r="G2378">
        <v>89.794264665523599</v>
      </c>
      <c r="H2378" t="s">
        <v>12</v>
      </c>
      <c r="I2378">
        <v>22.165393846299899</v>
      </c>
      <c r="J2378" t="s">
        <v>12</v>
      </c>
      <c r="K2378">
        <v>42.842518309827</v>
      </c>
      <c r="L2378">
        <v>1521.9488187561601</v>
      </c>
      <c r="M2378">
        <v>0.25663431437689999</v>
      </c>
    </row>
    <row r="2379" spans="1:13">
      <c r="A2379">
        <v>160.499</v>
      </c>
      <c r="B2379">
        <v>2018</v>
      </c>
      <c r="C2379">
        <v>160</v>
      </c>
      <c r="D2379">
        <v>12</v>
      </c>
      <c r="E2379">
        <v>-3.2947566623697599</v>
      </c>
      <c r="F2379">
        <v>81.705773253983295</v>
      </c>
      <c r="G2379">
        <v>67.399204852886598</v>
      </c>
      <c r="H2379" t="s">
        <v>12</v>
      </c>
      <c r="I2379">
        <v>22.2007412261963</v>
      </c>
      <c r="J2379" t="s">
        <v>12</v>
      </c>
      <c r="K2379">
        <v>42.990596028775201</v>
      </c>
      <c r="L2379">
        <v>1521.2763325200999</v>
      </c>
      <c r="M2379">
        <v>0.168110457569942</v>
      </c>
    </row>
    <row r="2380" spans="1:13">
      <c r="A2380">
        <v>160.52000000000001</v>
      </c>
      <c r="B2380">
        <v>2018</v>
      </c>
      <c r="C2380">
        <v>160</v>
      </c>
      <c r="D2380">
        <v>12.5</v>
      </c>
      <c r="E2380">
        <v>-3.2567298941193799</v>
      </c>
      <c r="F2380">
        <v>76.910468702976701</v>
      </c>
      <c r="G2380">
        <v>93.108130629883703</v>
      </c>
      <c r="H2380" t="s">
        <v>12</v>
      </c>
      <c r="I2380">
        <v>23.179330196804599</v>
      </c>
      <c r="J2380" t="s">
        <v>12</v>
      </c>
      <c r="K2380">
        <v>41.8446492774654</v>
      </c>
      <c r="L2380">
        <v>1646.7454348042199</v>
      </c>
      <c r="M2380">
        <v>8.25720855962737E-2</v>
      </c>
    </row>
    <row r="2381" spans="1:13">
      <c r="A2381">
        <v>160.541</v>
      </c>
      <c r="B2381">
        <v>2018</v>
      </c>
      <c r="C2381">
        <v>160</v>
      </c>
      <c r="D2381">
        <v>13</v>
      </c>
      <c r="E2381">
        <v>-4.4501529217401803</v>
      </c>
      <c r="F2381">
        <v>102.911617394228</v>
      </c>
      <c r="G2381">
        <v>132.94336244783401</v>
      </c>
      <c r="H2381" t="s">
        <v>12</v>
      </c>
      <c r="I2381">
        <v>24.1591617397733</v>
      </c>
      <c r="J2381" t="s">
        <v>12</v>
      </c>
      <c r="K2381">
        <v>40.570475104463</v>
      </c>
      <c r="L2381">
        <v>1785.06547355762</v>
      </c>
      <c r="M2381">
        <v>0.25097539059133001</v>
      </c>
    </row>
    <row r="2382" spans="1:13">
      <c r="A2382">
        <v>160.56200000000001</v>
      </c>
      <c r="B2382">
        <v>2018</v>
      </c>
      <c r="C2382">
        <v>160</v>
      </c>
      <c r="D2382">
        <v>13.5</v>
      </c>
      <c r="E2382">
        <v>-2.80829012485699</v>
      </c>
      <c r="F2382">
        <v>35.0963168835275</v>
      </c>
      <c r="G2382">
        <v>85.701797135187604</v>
      </c>
      <c r="H2382" t="s">
        <v>12</v>
      </c>
      <c r="I2382">
        <v>24.431070758395698</v>
      </c>
      <c r="J2382" t="s">
        <v>12</v>
      </c>
      <c r="K2382">
        <v>39.603185258031097</v>
      </c>
      <c r="L2382">
        <v>1843.9126505182801</v>
      </c>
      <c r="M2382">
        <v>0.273388941734788</v>
      </c>
    </row>
    <row r="2383" spans="1:13">
      <c r="A2383">
        <v>160.583</v>
      </c>
      <c r="B2383">
        <v>2018</v>
      </c>
      <c r="C2383">
        <v>160</v>
      </c>
      <c r="D2383">
        <v>14</v>
      </c>
      <c r="E2383">
        <v>-2.28930658292321</v>
      </c>
      <c r="F2383">
        <v>75.602868873040606</v>
      </c>
      <c r="G2383">
        <v>91.206608268528598</v>
      </c>
      <c r="H2383" t="s">
        <v>12</v>
      </c>
      <c r="I2383">
        <v>24.3461589016385</v>
      </c>
      <c r="J2383" t="s">
        <v>12</v>
      </c>
      <c r="K2383">
        <v>38.963218263164897</v>
      </c>
      <c r="L2383">
        <v>1854.00247560297</v>
      </c>
      <c r="M2383">
        <v>0.107081842846738</v>
      </c>
    </row>
    <row r="2384" spans="1:13">
      <c r="A2384">
        <v>160.60400000000001</v>
      </c>
      <c r="B2384">
        <v>2018</v>
      </c>
      <c r="C2384">
        <v>160</v>
      </c>
      <c r="D2384">
        <v>14.5</v>
      </c>
      <c r="E2384">
        <v>-2.87145775337398</v>
      </c>
      <c r="F2384">
        <v>99.7167354321153</v>
      </c>
      <c r="G2384">
        <v>110.10137497472</v>
      </c>
      <c r="H2384" t="s">
        <v>12</v>
      </c>
      <c r="I2384">
        <v>24.734400512695299</v>
      </c>
      <c r="J2384" t="s">
        <v>12</v>
      </c>
      <c r="K2384">
        <v>37.498164587477703</v>
      </c>
      <c r="L2384">
        <v>1943.0934778959199</v>
      </c>
      <c r="M2384">
        <v>0.111567162809123</v>
      </c>
    </row>
    <row r="2385" spans="1:13">
      <c r="A2385">
        <v>160.624</v>
      </c>
      <c r="B2385">
        <v>2018</v>
      </c>
      <c r="C2385">
        <v>160</v>
      </c>
      <c r="D2385">
        <v>15</v>
      </c>
      <c r="E2385">
        <v>-2.48900868286136</v>
      </c>
      <c r="F2385">
        <v>89.450016655827696</v>
      </c>
      <c r="G2385">
        <v>111.809141104874</v>
      </c>
      <c r="H2385" t="s">
        <v>12</v>
      </c>
      <c r="I2385">
        <v>25.479360224405902</v>
      </c>
      <c r="J2385" t="s">
        <v>12</v>
      </c>
      <c r="K2385">
        <v>35.291415976453997</v>
      </c>
      <c r="L2385">
        <v>2102.93264101456</v>
      </c>
      <c r="M2385">
        <v>0.17585995449208899</v>
      </c>
    </row>
    <row r="2386" spans="1:13">
      <c r="A2386">
        <v>160.64500000000001</v>
      </c>
      <c r="B2386">
        <v>2018</v>
      </c>
      <c r="C2386">
        <v>160</v>
      </c>
      <c r="D2386">
        <v>15.5</v>
      </c>
      <c r="E2386">
        <v>-2.79575808581551</v>
      </c>
      <c r="F2386">
        <v>91.021926290654406</v>
      </c>
      <c r="G2386">
        <v>100.716622165532</v>
      </c>
      <c r="H2386" t="s">
        <v>12</v>
      </c>
      <c r="I2386">
        <v>25.404509762234099</v>
      </c>
      <c r="J2386" t="s">
        <v>12</v>
      </c>
      <c r="K2386">
        <v>32.956623483220497</v>
      </c>
      <c r="L2386">
        <v>2169.1463509731998</v>
      </c>
      <c r="M2386">
        <v>0.18997043778935899</v>
      </c>
    </row>
    <row r="2387" spans="1:13">
      <c r="A2387">
        <v>160.666</v>
      </c>
      <c r="B2387">
        <v>2018</v>
      </c>
      <c r="C2387">
        <v>160</v>
      </c>
      <c r="D2387">
        <v>16</v>
      </c>
      <c r="E2387">
        <v>0.24316287663497799</v>
      </c>
      <c r="F2387">
        <v>46.3526738414863</v>
      </c>
      <c r="G2387">
        <v>83.732188260182099</v>
      </c>
      <c r="H2387" t="s">
        <v>12</v>
      </c>
      <c r="I2387">
        <v>25.0493430430095</v>
      </c>
      <c r="J2387" t="s">
        <v>12</v>
      </c>
      <c r="K2387">
        <v>37.4072568491871</v>
      </c>
      <c r="L2387">
        <v>1982.81300254699</v>
      </c>
      <c r="M2387">
        <v>0.23178677050544499</v>
      </c>
    </row>
    <row r="2388" spans="1:13">
      <c r="A2388">
        <v>160.68700000000001</v>
      </c>
      <c r="B2388">
        <v>2018</v>
      </c>
      <c r="C2388">
        <v>160</v>
      </c>
      <c r="D2388">
        <v>16.5</v>
      </c>
      <c r="E2388">
        <v>-1.15344685248457</v>
      </c>
      <c r="F2388">
        <v>67.5110163791947</v>
      </c>
      <c r="G2388">
        <v>64.275575117436901</v>
      </c>
      <c r="H2388" t="s">
        <v>12</v>
      </c>
      <c r="I2388">
        <v>25.1072075771756</v>
      </c>
      <c r="J2388" t="s">
        <v>12</v>
      </c>
      <c r="K2388">
        <v>38.436580289100199</v>
      </c>
      <c r="L2388">
        <v>1956.9379010975599</v>
      </c>
      <c r="M2388">
        <v>0.13860430791443301</v>
      </c>
    </row>
    <row r="2389" spans="1:13">
      <c r="A2389">
        <v>160.708</v>
      </c>
      <c r="B2389">
        <v>2018</v>
      </c>
      <c r="C2389">
        <v>160</v>
      </c>
      <c r="D2389">
        <v>17</v>
      </c>
      <c r="E2389">
        <v>-1.0001441921196901</v>
      </c>
      <c r="F2389">
        <v>83.465284610555102</v>
      </c>
      <c r="G2389">
        <v>57.167290314021102</v>
      </c>
      <c r="H2389" t="s">
        <v>12</v>
      </c>
      <c r="I2389">
        <v>24.601773746066701</v>
      </c>
      <c r="J2389" t="s">
        <v>12</v>
      </c>
      <c r="K2389">
        <v>39.398553386730804</v>
      </c>
      <c r="L2389">
        <v>1869.14540741511</v>
      </c>
      <c r="M2389">
        <v>0.17566047276589999</v>
      </c>
    </row>
    <row r="2390" spans="1:13">
      <c r="A2390">
        <v>160.72900000000001</v>
      </c>
      <c r="B2390">
        <v>2018</v>
      </c>
      <c r="C2390">
        <v>160</v>
      </c>
      <c r="D2390">
        <v>17.5</v>
      </c>
      <c r="E2390">
        <v>-0.850033624813466</v>
      </c>
      <c r="F2390">
        <v>68.235132881439995</v>
      </c>
      <c r="G2390">
        <v>49.781581880972197</v>
      </c>
      <c r="H2390" t="s">
        <v>12</v>
      </c>
      <c r="I2390">
        <v>24.370747350056899</v>
      </c>
      <c r="J2390" t="s">
        <v>12</v>
      </c>
      <c r="K2390">
        <v>42.057051064598603</v>
      </c>
      <c r="L2390">
        <v>1762.62002679651</v>
      </c>
      <c r="M2390">
        <v>0.194077185201738</v>
      </c>
    </row>
    <row r="2391" spans="1:13">
      <c r="A2391">
        <v>160.749</v>
      </c>
      <c r="B2391">
        <v>2018</v>
      </c>
      <c r="C2391">
        <v>160</v>
      </c>
      <c r="D2391">
        <v>18</v>
      </c>
      <c r="E2391">
        <v>1.1126570009618899</v>
      </c>
      <c r="F2391">
        <v>46.339067218970797</v>
      </c>
      <c r="G2391">
        <v>32.895968047998799</v>
      </c>
      <c r="H2391" t="s">
        <v>12</v>
      </c>
      <c r="I2391">
        <v>23.8338188188341</v>
      </c>
      <c r="J2391" t="s">
        <v>12</v>
      </c>
      <c r="K2391">
        <v>43.261597178364497</v>
      </c>
      <c r="L2391">
        <v>1671.2639197460301</v>
      </c>
      <c r="M2391">
        <v>0.14282779066385101</v>
      </c>
    </row>
    <row r="2392" spans="1:13">
      <c r="A2392">
        <v>160.77000000000001</v>
      </c>
      <c r="B2392">
        <v>2018</v>
      </c>
      <c r="C2392">
        <v>160</v>
      </c>
      <c r="D2392">
        <v>18.5</v>
      </c>
      <c r="E2392">
        <v>0.59020064041239195</v>
      </c>
      <c r="F2392">
        <v>41.675157045016199</v>
      </c>
      <c r="G2392">
        <v>27.278842324158799</v>
      </c>
      <c r="H2392" t="s">
        <v>12</v>
      </c>
      <c r="I2392">
        <v>23.210784622192399</v>
      </c>
      <c r="J2392" t="s">
        <v>12</v>
      </c>
      <c r="K2392">
        <v>47.0780515773166</v>
      </c>
      <c r="L2392">
        <v>1501.4051223241299</v>
      </c>
      <c r="M2392">
        <v>0.15312799367108701</v>
      </c>
    </row>
    <row r="2393" spans="1:13">
      <c r="A2393">
        <v>160.791</v>
      </c>
      <c r="B2393">
        <v>2018</v>
      </c>
      <c r="C2393">
        <v>160</v>
      </c>
      <c r="D2393">
        <v>19</v>
      </c>
      <c r="E2393">
        <v>0.22647709193108001</v>
      </c>
      <c r="F2393">
        <v>37.382386882444102</v>
      </c>
      <c r="G2393">
        <v>29.7829680314555</v>
      </c>
      <c r="H2393" t="s">
        <v>12</v>
      </c>
      <c r="I2393">
        <v>23.4426213497585</v>
      </c>
      <c r="J2393" t="s">
        <v>12</v>
      </c>
      <c r="K2393">
        <v>47.180285158276099</v>
      </c>
      <c r="L2393">
        <v>1519.61916688215</v>
      </c>
      <c r="M2393">
        <v>0.173558213192472</v>
      </c>
    </row>
    <row r="2394" spans="1:13">
      <c r="A2394">
        <v>160.81200000000001</v>
      </c>
      <c r="B2394">
        <v>2018</v>
      </c>
      <c r="C2394">
        <v>160</v>
      </c>
      <c r="D2394">
        <v>19.5</v>
      </c>
      <c r="E2394">
        <v>0.32705102285105597</v>
      </c>
      <c r="F2394">
        <v>48.311724797470497</v>
      </c>
      <c r="G2394">
        <v>25.913595917307099</v>
      </c>
      <c r="H2394" t="s">
        <v>12</v>
      </c>
      <c r="I2394">
        <v>23.207713823106499</v>
      </c>
      <c r="J2394" t="s">
        <v>12</v>
      </c>
      <c r="K2394">
        <v>46.777783694282299</v>
      </c>
      <c r="L2394">
        <v>1509.6437140578601</v>
      </c>
      <c r="M2394">
        <v>0.174453160506022</v>
      </c>
    </row>
    <row r="2395" spans="1:13">
      <c r="A2395">
        <v>160.833</v>
      </c>
      <c r="B2395">
        <v>2018</v>
      </c>
      <c r="C2395">
        <v>160</v>
      </c>
      <c r="D2395">
        <v>20</v>
      </c>
      <c r="E2395">
        <v>2.5659563616896399</v>
      </c>
      <c r="F2395">
        <v>32.553472093218097</v>
      </c>
      <c r="G2395">
        <v>4.6658352271560304</v>
      </c>
      <c r="H2395" t="s">
        <v>12</v>
      </c>
      <c r="I2395">
        <v>21.9423085886637</v>
      </c>
      <c r="J2395" t="s">
        <v>12</v>
      </c>
      <c r="K2395">
        <v>50.187187866941997</v>
      </c>
      <c r="L2395">
        <v>1308.4688837865399</v>
      </c>
      <c r="M2395">
        <v>0.17579961081516199</v>
      </c>
    </row>
    <row r="2396" spans="1:13">
      <c r="A2396">
        <v>160.85400000000001</v>
      </c>
      <c r="B2396">
        <v>2018</v>
      </c>
      <c r="C2396">
        <v>160</v>
      </c>
      <c r="D2396">
        <v>20.5</v>
      </c>
      <c r="E2396">
        <v>2.1507668915778102</v>
      </c>
      <c r="F2396">
        <v>12.528439571614999</v>
      </c>
      <c r="G2396">
        <v>-0.48061402858435298</v>
      </c>
      <c r="H2396" t="s">
        <v>12</v>
      </c>
      <c r="I2396">
        <v>20.514267027113299</v>
      </c>
      <c r="J2396" t="s">
        <v>12</v>
      </c>
      <c r="K2396">
        <v>54.937449758766398</v>
      </c>
      <c r="L2396">
        <v>1084.42502941355</v>
      </c>
      <c r="M2396">
        <v>8.5845724793360903E-2</v>
      </c>
    </row>
    <row r="2397" spans="1:13">
      <c r="A2397">
        <v>160.874</v>
      </c>
      <c r="B2397">
        <v>2018</v>
      </c>
      <c r="C2397">
        <v>160</v>
      </c>
      <c r="D2397">
        <v>21</v>
      </c>
      <c r="E2397">
        <v>4.39071133413373</v>
      </c>
      <c r="F2397">
        <v>13.3552764862338</v>
      </c>
      <c r="G2397">
        <v>-5.3934768332235397</v>
      </c>
      <c r="H2397" t="s">
        <v>12</v>
      </c>
      <c r="I2397">
        <v>19.216645197550399</v>
      </c>
      <c r="J2397" t="s">
        <v>12</v>
      </c>
      <c r="K2397">
        <v>62.471903845252299</v>
      </c>
      <c r="L2397">
        <v>833.31667069358696</v>
      </c>
      <c r="M2397">
        <v>7.8738040836126802E-2</v>
      </c>
    </row>
    <row r="2398" spans="1:13">
      <c r="A2398">
        <v>160.89500000000001</v>
      </c>
      <c r="B2398">
        <v>2018</v>
      </c>
      <c r="C2398">
        <v>160</v>
      </c>
      <c r="D2398">
        <v>21.5</v>
      </c>
      <c r="E2398">
        <v>-2.2828900604100602</v>
      </c>
      <c r="F2398">
        <v>3.0065113088195199</v>
      </c>
      <c r="G2398">
        <v>3.1666441401537302</v>
      </c>
      <c r="H2398" t="s">
        <v>12</v>
      </c>
      <c r="I2398">
        <v>18.001565010918501</v>
      </c>
      <c r="J2398" t="s">
        <v>12</v>
      </c>
      <c r="K2398">
        <v>68.217501299937894</v>
      </c>
      <c r="L2398">
        <v>654.05319998005803</v>
      </c>
      <c r="M2398">
        <v>7.3742753167083605E-2</v>
      </c>
    </row>
    <row r="2399" spans="1:13">
      <c r="A2399">
        <v>160.916</v>
      </c>
      <c r="B2399">
        <v>2018</v>
      </c>
      <c r="C2399">
        <v>160</v>
      </c>
      <c r="D2399">
        <v>22</v>
      </c>
      <c r="E2399">
        <v>9.3726339546029909</v>
      </c>
      <c r="F2399">
        <v>-1.2566569683205799</v>
      </c>
      <c r="G2399">
        <v>-4.6250435544483199</v>
      </c>
      <c r="H2399" t="s">
        <v>12</v>
      </c>
      <c r="I2399">
        <v>16.963548507690501</v>
      </c>
      <c r="J2399" t="s">
        <v>12</v>
      </c>
      <c r="K2399">
        <v>79.1006376174292</v>
      </c>
      <c r="L2399">
        <v>402.80428374527997</v>
      </c>
      <c r="M2399">
        <v>0.101229559390918</v>
      </c>
    </row>
    <row r="2400" spans="1:13">
      <c r="A2400">
        <v>160.93700000000001</v>
      </c>
      <c r="B2400">
        <v>2018</v>
      </c>
      <c r="C2400">
        <v>160</v>
      </c>
      <c r="D2400">
        <v>22.5</v>
      </c>
      <c r="E2400">
        <v>0.52131866047739095</v>
      </c>
      <c r="F2400">
        <v>14.2848426058297</v>
      </c>
      <c r="G2400">
        <v>-0.47630039862761298</v>
      </c>
      <c r="H2400" t="s">
        <v>12</v>
      </c>
      <c r="I2400">
        <v>16.402161339653901</v>
      </c>
      <c r="J2400" t="s">
        <v>12</v>
      </c>
      <c r="K2400">
        <v>82.814609366192101</v>
      </c>
      <c r="L2400">
        <v>319.61708283475798</v>
      </c>
      <c r="M2400">
        <v>0.10228739913399</v>
      </c>
    </row>
    <row r="2401" spans="1:16">
      <c r="A2401">
        <v>160.958</v>
      </c>
      <c r="B2401">
        <v>2018</v>
      </c>
      <c r="C2401">
        <v>160</v>
      </c>
      <c r="D2401">
        <v>23</v>
      </c>
      <c r="E2401">
        <v>2.0903033723520301</v>
      </c>
      <c r="F2401">
        <v>7.7286110210173797</v>
      </c>
      <c r="G2401">
        <v>2.5563329920956199E-2</v>
      </c>
      <c r="H2401" t="s">
        <v>12</v>
      </c>
      <c r="I2401">
        <v>16.0756355912951</v>
      </c>
      <c r="J2401" t="s">
        <v>12</v>
      </c>
      <c r="K2401">
        <v>84.546446291389003</v>
      </c>
      <c r="L2401">
        <v>281.486589306707</v>
      </c>
      <c r="M2401">
        <v>6.62791723705103E-2</v>
      </c>
    </row>
    <row r="2402" spans="1:16">
      <c r="A2402">
        <v>160.97900000000001</v>
      </c>
      <c r="B2402">
        <v>2018</v>
      </c>
      <c r="C2402">
        <v>160</v>
      </c>
      <c r="D2402">
        <v>23.5</v>
      </c>
      <c r="E2402">
        <v>8.1941999954014104</v>
      </c>
      <c r="F2402">
        <v>9.0297346149953608</v>
      </c>
      <c r="G2402">
        <v>-3.1833639161731102</v>
      </c>
      <c r="H2402" t="s">
        <v>12</v>
      </c>
      <c r="I2402">
        <v>15.502459513346301</v>
      </c>
      <c r="J2402" t="s">
        <v>12</v>
      </c>
      <c r="K2402">
        <v>86.403796439082797</v>
      </c>
      <c r="L2402">
        <v>238.737243641395</v>
      </c>
      <c r="M2402">
        <v>5.9497844404323402E-2</v>
      </c>
    </row>
    <row r="2403" spans="1:16">
      <c r="A2403">
        <v>161</v>
      </c>
      <c r="B2403">
        <v>2018</v>
      </c>
      <c r="C2403">
        <v>161</v>
      </c>
      <c r="D2403">
        <v>0</v>
      </c>
      <c r="E2403">
        <v>-0.194938581290383</v>
      </c>
      <c r="F2403">
        <v>7.4599862063223403</v>
      </c>
      <c r="G2403">
        <v>1.6560731502649</v>
      </c>
      <c r="H2403" t="s">
        <v>12</v>
      </c>
      <c r="I2403">
        <v>14.6408897654215</v>
      </c>
      <c r="J2403" t="s">
        <v>12</v>
      </c>
      <c r="K2403">
        <v>90.071706400868706</v>
      </c>
      <c r="L2403">
        <v>164.93069653107099</v>
      </c>
      <c r="M2403">
        <v>5.9896244350969401E-2</v>
      </c>
      <c r="O2403">
        <f t="shared" ref="O2403" si="98">A2403</f>
        <v>161</v>
      </c>
      <c r="P2403">
        <f t="shared" ref="P2403" si="99">AVERAGE(E2403:E2450)</f>
        <v>0.70111086612288631</v>
      </c>
    </row>
    <row r="2404" spans="1:16">
      <c r="A2404">
        <v>161.02000000000001</v>
      </c>
      <c r="B2404">
        <v>2018</v>
      </c>
      <c r="C2404">
        <v>161</v>
      </c>
      <c r="D2404">
        <v>0.5</v>
      </c>
      <c r="E2404">
        <v>4.9169674262588901</v>
      </c>
      <c r="F2404">
        <v>6.9744099433547904</v>
      </c>
      <c r="G2404">
        <v>0.67853723965319401</v>
      </c>
      <c r="H2404" t="s">
        <v>12</v>
      </c>
      <c r="I2404">
        <v>14.234693023681601</v>
      </c>
      <c r="J2404" t="s">
        <v>12</v>
      </c>
      <c r="K2404">
        <v>90.035788833611306</v>
      </c>
      <c r="L2404">
        <v>161.23612698021199</v>
      </c>
      <c r="M2404">
        <v>4.9828514803224901E-2</v>
      </c>
    </row>
    <row r="2405" spans="1:16">
      <c r="A2405">
        <v>161.041</v>
      </c>
      <c r="B2405">
        <v>2018</v>
      </c>
      <c r="C2405">
        <v>161</v>
      </c>
      <c r="D2405">
        <v>1</v>
      </c>
      <c r="E2405">
        <v>5.1006667313543996</v>
      </c>
      <c r="F2405">
        <v>4.0951847068459504</v>
      </c>
      <c r="G2405">
        <v>-0.96807743446451799</v>
      </c>
      <c r="H2405" t="s">
        <v>12</v>
      </c>
      <c r="I2405">
        <v>13.7011821289063</v>
      </c>
      <c r="J2405" t="s">
        <v>12</v>
      </c>
      <c r="K2405">
        <v>91.386654743221698</v>
      </c>
      <c r="L2405">
        <v>134.63340307436701</v>
      </c>
      <c r="M2405">
        <v>4.4190405443897199E-2</v>
      </c>
    </row>
    <row r="2406" spans="1:16">
      <c r="A2406">
        <v>161.06200000000001</v>
      </c>
      <c r="B2406">
        <v>2018</v>
      </c>
      <c r="C2406">
        <v>161</v>
      </c>
      <c r="D2406">
        <v>1.5</v>
      </c>
      <c r="E2406">
        <v>5.36600411931399</v>
      </c>
      <c r="F2406">
        <v>7.9709993737968396</v>
      </c>
      <c r="G2406">
        <v>1.6823723002293001</v>
      </c>
      <c r="H2406" t="s">
        <v>12</v>
      </c>
      <c r="I2406">
        <v>13.2400957963732</v>
      </c>
      <c r="J2406" t="s">
        <v>12</v>
      </c>
      <c r="K2406">
        <v>94.002138485208505</v>
      </c>
      <c r="L2406">
        <v>90.976517279771997</v>
      </c>
      <c r="M2406">
        <v>6.4027631268522303E-2</v>
      </c>
    </row>
    <row r="2407" spans="1:16">
      <c r="A2407">
        <v>161.083</v>
      </c>
      <c r="B2407">
        <v>2018</v>
      </c>
      <c r="C2407">
        <v>161</v>
      </c>
      <c r="D2407">
        <v>2</v>
      </c>
      <c r="E2407">
        <v>2.1303333305208301</v>
      </c>
      <c r="F2407">
        <v>8.9181633870700008</v>
      </c>
      <c r="G2407">
        <v>2.66642453432766</v>
      </c>
      <c r="H2407" t="s">
        <v>12</v>
      </c>
      <c r="I2407">
        <v>13.2901672092014</v>
      </c>
      <c r="J2407" t="s">
        <v>12</v>
      </c>
      <c r="K2407">
        <v>94.177689965626897</v>
      </c>
      <c r="L2407">
        <v>88.602801357761606</v>
      </c>
      <c r="M2407">
        <v>6.3793752188554098E-2</v>
      </c>
    </row>
    <row r="2408" spans="1:16">
      <c r="A2408">
        <v>161.10400000000001</v>
      </c>
      <c r="B2408">
        <v>2018</v>
      </c>
      <c r="C2408">
        <v>161</v>
      </c>
      <c r="D2408">
        <v>2.5</v>
      </c>
      <c r="E2408">
        <v>3.7609122992350899</v>
      </c>
      <c r="F2408">
        <v>6.5487205526804697</v>
      </c>
      <c r="G2408">
        <v>3.5192640460369402</v>
      </c>
      <c r="H2408" t="s">
        <v>12</v>
      </c>
      <c r="I2408">
        <v>12.8522170969645</v>
      </c>
      <c r="J2408" t="s">
        <v>12</v>
      </c>
      <c r="K2408">
        <v>95.435016316338704</v>
      </c>
      <c r="L2408">
        <v>67.508551793382097</v>
      </c>
      <c r="M2408">
        <v>8.3684410034153597E-2</v>
      </c>
    </row>
    <row r="2409" spans="1:16">
      <c r="A2409">
        <v>161.124</v>
      </c>
      <c r="B2409">
        <v>2018</v>
      </c>
      <c r="C2409">
        <v>161</v>
      </c>
      <c r="D2409">
        <v>3</v>
      </c>
      <c r="E2409">
        <v>3.2040977696881998</v>
      </c>
      <c r="F2409">
        <v>4.2637486218760401</v>
      </c>
      <c r="G2409">
        <v>1.73324313267943</v>
      </c>
      <c r="H2409" t="s">
        <v>12</v>
      </c>
      <c r="I2409">
        <v>12.970279505411799</v>
      </c>
      <c r="J2409" t="s">
        <v>12</v>
      </c>
      <c r="K2409">
        <v>94.764536819525503</v>
      </c>
      <c r="L2409">
        <v>78.024407339594504</v>
      </c>
      <c r="M2409">
        <v>4.2185416511419702E-2</v>
      </c>
    </row>
    <row r="2410" spans="1:16">
      <c r="A2410">
        <v>161.14500000000001</v>
      </c>
      <c r="B2410">
        <v>2018</v>
      </c>
      <c r="C2410">
        <v>161</v>
      </c>
      <c r="D2410">
        <v>3.5</v>
      </c>
      <c r="E2410">
        <v>2.5427956526139202</v>
      </c>
      <c r="F2410">
        <v>6.2199368803963297</v>
      </c>
      <c r="G2410">
        <v>3.05162776659198</v>
      </c>
      <c r="H2410" t="s">
        <v>12</v>
      </c>
      <c r="I2410">
        <v>13.116444229125999</v>
      </c>
      <c r="J2410" t="s">
        <v>12</v>
      </c>
      <c r="K2410">
        <v>94.934436489590098</v>
      </c>
      <c r="L2410">
        <v>76.217268564057406</v>
      </c>
      <c r="M2410">
        <v>4.33280953082242E-2</v>
      </c>
    </row>
    <row r="2411" spans="1:16">
      <c r="A2411">
        <v>161.166</v>
      </c>
      <c r="B2411">
        <v>2018</v>
      </c>
      <c r="C2411">
        <v>161</v>
      </c>
      <c r="D2411">
        <v>4</v>
      </c>
      <c r="E2411">
        <v>2.0789788219557201</v>
      </c>
      <c r="F2411">
        <v>5.6296234836009198</v>
      </c>
      <c r="G2411">
        <v>2.1872859909015099</v>
      </c>
      <c r="H2411" t="s">
        <v>12</v>
      </c>
      <c r="I2411">
        <v>13.104743520101</v>
      </c>
      <c r="J2411" t="s">
        <v>12</v>
      </c>
      <c r="K2411">
        <v>93.978633176127303</v>
      </c>
      <c r="L2411">
        <v>90.529192036214894</v>
      </c>
      <c r="M2411">
        <v>3.5499688618605897E-2</v>
      </c>
    </row>
    <row r="2412" spans="1:16">
      <c r="A2412">
        <v>161.18700000000001</v>
      </c>
      <c r="B2412">
        <v>2018</v>
      </c>
      <c r="C2412">
        <v>161</v>
      </c>
      <c r="D2412">
        <v>4.5</v>
      </c>
      <c r="E2412">
        <v>5.6802530108740399</v>
      </c>
      <c r="F2412">
        <v>6.7843315223722298</v>
      </c>
      <c r="G2412">
        <v>-0.84340695624065498</v>
      </c>
      <c r="H2412" t="s">
        <v>12</v>
      </c>
      <c r="I2412">
        <v>13.2054384409587</v>
      </c>
      <c r="J2412" t="s">
        <v>12</v>
      </c>
      <c r="K2412">
        <v>90.258713707542796</v>
      </c>
      <c r="L2412">
        <v>147.423427463248</v>
      </c>
      <c r="M2412">
        <v>6.2929432777676403E-2</v>
      </c>
    </row>
    <row r="2413" spans="1:16">
      <c r="A2413">
        <v>161.208</v>
      </c>
      <c r="B2413">
        <v>2018</v>
      </c>
      <c r="C2413">
        <v>161</v>
      </c>
      <c r="D2413">
        <v>5</v>
      </c>
      <c r="E2413">
        <v>2.5915539520475899</v>
      </c>
      <c r="F2413">
        <v>7.2481581482666497</v>
      </c>
      <c r="G2413">
        <v>0.85243852445705304</v>
      </c>
      <c r="H2413" t="s">
        <v>12</v>
      </c>
      <c r="I2413">
        <v>13.0861842024062</v>
      </c>
      <c r="J2413" t="s">
        <v>12</v>
      </c>
      <c r="K2413">
        <v>93.040232994808406</v>
      </c>
      <c r="L2413">
        <v>104.51087837655901</v>
      </c>
      <c r="M2413">
        <v>5.6770841019713199E-2</v>
      </c>
    </row>
    <row r="2414" spans="1:16">
      <c r="A2414">
        <v>161.22900000000001</v>
      </c>
      <c r="B2414">
        <v>2018</v>
      </c>
      <c r="C2414">
        <v>161</v>
      </c>
      <c r="D2414">
        <v>5.5</v>
      </c>
      <c r="E2414">
        <v>2.5221267495995598</v>
      </c>
      <c r="F2414">
        <v>4.7510680006015997</v>
      </c>
      <c r="G2414">
        <v>-0.27840287025571397</v>
      </c>
      <c r="H2414" t="s">
        <v>12</v>
      </c>
      <c r="I2414">
        <v>13.2420444607205</v>
      </c>
      <c r="J2414" t="s">
        <v>12</v>
      </c>
      <c r="K2414">
        <v>91.219826348555202</v>
      </c>
      <c r="L2414">
        <v>133.19601238846101</v>
      </c>
      <c r="M2414">
        <v>7.1961422362871799E-2</v>
      </c>
    </row>
    <row r="2415" spans="1:16">
      <c r="A2415">
        <v>161.249</v>
      </c>
      <c r="B2415">
        <v>2018</v>
      </c>
      <c r="C2415">
        <v>161</v>
      </c>
      <c r="D2415">
        <v>6</v>
      </c>
      <c r="E2415">
        <v>6.9498465318539697</v>
      </c>
      <c r="F2415">
        <v>23.0270942461011</v>
      </c>
      <c r="G2415">
        <v>-7.60573338950016</v>
      </c>
      <c r="H2415" t="s">
        <v>12</v>
      </c>
      <c r="I2415">
        <v>13.674731908162499</v>
      </c>
      <c r="J2415" t="s">
        <v>12</v>
      </c>
      <c r="K2415">
        <v>85.160542500369402</v>
      </c>
      <c r="L2415">
        <v>231.55372499549401</v>
      </c>
      <c r="M2415">
        <v>0.14380063410119201</v>
      </c>
    </row>
    <row r="2416" spans="1:16">
      <c r="A2416">
        <v>161.27000000000001</v>
      </c>
      <c r="B2416">
        <v>2018</v>
      </c>
      <c r="C2416">
        <v>161</v>
      </c>
      <c r="D2416">
        <v>6.5</v>
      </c>
      <c r="E2416">
        <v>1.4822602677286001</v>
      </c>
      <c r="F2416">
        <v>16.799988685258999</v>
      </c>
      <c r="G2416">
        <v>-1.7478525302435499</v>
      </c>
      <c r="H2416" t="s">
        <v>12</v>
      </c>
      <c r="I2416">
        <v>14.043684193929</v>
      </c>
      <c r="J2416" t="s">
        <v>12</v>
      </c>
      <c r="K2416">
        <v>80.031161291591602</v>
      </c>
      <c r="L2416">
        <v>319.15040953865099</v>
      </c>
      <c r="M2416">
        <v>0.139415596296385</v>
      </c>
    </row>
    <row r="2417" spans="1:13">
      <c r="A2417">
        <v>161.291</v>
      </c>
      <c r="B2417">
        <v>2018</v>
      </c>
      <c r="C2417">
        <v>161</v>
      </c>
      <c r="D2417">
        <v>7</v>
      </c>
      <c r="E2417">
        <v>-1.42891127196727E-2</v>
      </c>
      <c r="F2417">
        <v>17.7724127992748</v>
      </c>
      <c r="G2417">
        <v>3.1903581442385001</v>
      </c>
      <c r="H2417" t="s">
        <v>12</v>
      </c>
      <c r="I2417">
        <v>14.3140719180637</v>
      </c>
      <c r="J2417" t="s">
        <v>12</v>
      </c>
      <c r="K2417">
        <v>76.928303825607699</v>
      </c>
      <c r="L2417">
        <v>375.25895926673701</v>
      </c>
      <c r="M2417">
        <v>0.118201137533609</v>
      </c>
    </row>
    <row r="2418" spans="1:13">
      <c r="A2418">
        <v>161.31200000000001</v>
      </c>
      <c r="B2418">
        <v>2018</v>
      </c>
      <c r="C2418">
        <v>161</v>
      </c>
      <c r="D2418">
        <v>7.5</v>
      </c>
      <c r="E2418">
        <v>-0.92626443002619496</v>
      </c>
      <c r="F2418">
        <v>27.132555921008901</v>
      </c>
      <c r="G2418">
        <v>9.3759811385779006</v>
      </c>
      <c r="H2418" t="s">
        <v>12</v>
      </c>
      <c r="I2418">
        <v>14.788838282267299</v>
      </c>
      <c r="J2418" t="s">
        <v>12</v>
      </c>
      <c r="K2418">
        <v>74.3083501487625</v>
      </c>
      <c r="L2418">
        <v>430.888339854751</v>
      </c>
      <c r="M2418">
        <v>0.13023928958998199</v>
      </c>
    </row>
    <row r="2419" spans="1:13">
      <c r="A2419">
        <v>161.333</v>
      </c>
      <c r="B2419">
        <v>2018</v>
      </c>
      <c r="C2419">
        <v>161</v>
      </c>
      <c r="D2419">
        <v>8</v>
      </c>
      <c r="E2419">
        <v>-0.90476816718706699</v>
      </c>
      <c r="F2419">
        <v>41.310039676734597</v>
      </c>
      <c r="G2419">
        <v>18.3422955874039</v>
      </c>
      <c r="H2419" t="s">
        <v>12</v>
      </c>
      <c r="I2419">
        <v>15.099179470486099</v>
      </c>
      <c r="J2419" t="s">
        <v>12</v>
      </c>
      <c r="K2419">
        <v>72.557137328956301</v>
      </c>
      <c r="L2419">
        <v>469.55124378880703</v>
      </c>
      <c r="M2419">
        <v>0.20759617878790401</v>
      </c>
    </row>
    <row r="2420" spans="1:13">
      <c r="A2420">
        <v>161.35400000000001</v>
      </c>
      <c r="B2420">
        <v>2018</v>
      </c>
      <c r="C2420">
        <v>161</v>
      </c>
      <c r="D2420">
        <v>8.5</v>
      </c>
      <c r="E2420">
        <v>-1.42027894920451</v>
      </c>
      <c r="F2420">
        <v>44.567534004065998</v>
      </c>
      <c r="G2420">
        <v>20.9639205799965</v>
      </c>
      <c r="H2420" t="s">
        <v>12</v>
      </c>
      <c r="I2420">
        <v>15.4403330332438</v>
      </c>
      <c r="J2420" t="s">
        <v>12</v>
      </c>
      <c r="K2420">
        <v>70.771517490369106</v>
      </c>
      <c r="L2420">
        <v>511.18508512796302</v>
      </c>
      <c r="M2420">
        <v>0.19523048554396799</v>
      </c>
    </row>
    <row r="2421" spans="1:13">
      <c r="A2421">
        <v>161.374</v>
      </c>
      <c r="B2421">
        <v>2018</v>
      </c>
      <c r="C2421">
        <v>161</v>
      </c>
      <c r="D2421">
        <v>9</v>
      </c>
      <c r="E2421">
        <v>-0.89862804784369199</v>
      </c>
      <c r="F2421">
        <v>48.469526424494802</v>
      </c>
      <c r="G2421">
        <v>21.910362306488899</v>
      </c>
      <c r="H2421" t="s">
        <v>12</v>
      </c>
      <c r="I2421">
        <v>16.016851355658599</v>
      </c>
      <c r="J2421" t="s">
        <v>12</v>
      </c>
      <c r="K2421">
        <v>67.633157048570396</v>
      </c>
      <c r="L2421">
        <v>587.35347006920495</v>
      </c>
      <c r="M2421">
        <v>0.179853891991413</v>
      </c>
    </row>
    <row r="2422" spans="1:13">
      <c r="A2422">
        <v>161.39500000000001</v>
      </c>
      <c r="B2422">
        <v>2018</v>
      </c>
      <c r="C2422">
        <v>161</v>
      </c>
      <c r="D2422">
        <v>9.5</v>
      </c>
      <c r="E2422">
        <v>-2.59019286021999</v>
      </c>
      <c r="F2422">
        <v>37.059784513867903</v>
      </c>
      <c r="G2422">
        <v>27.719056679966702</v>
      </c>
      <c r="H2422" t="s">
        <v>12</v>
      </c>
      <c r="I2422">
        <v>16.5799569854737</v>
      </c>
      <c r="J2422" t="s">
        <v>12</v>
      </c>
      <c r="K2422">
        <v>64.738034295146306</v>
      </c>
      <c r="L2422">
        <v>663.27007522122005</v>
      </c>
      <c r="M2422">
        <v>0.16172034162864299</v>
      </c>
    </row>
    <row r="2423" spans="1:13">
      <c r="A2423">
        <v>161.416</v>
      </c>
      <c r="B2423">
        <v>2018</v>
      </c>
      <c r="C2423">
        <v>161</v>
      </c>
      <c r="D2423">
        <v>10</v>
      </c>
      <c r="E2423">
        <v>-4.4482896008878603</v>
      </c>
      <c r="F2423">
        <v>61.876097105657202</v>
      </c>
      <c r="G2423">
        <v>47.293335412083898</v>
      </c>
      <c r="H2423" t="s">
        <v>12</v>
      </c>
      <c r="I2423">
        <v>17.242432335747701</v>
      </c>
      <c r="J2423" t="s">
        <v>12</v>
      </c>
      <c r="K2423">
        <v>61.064824425950199</v>
      </c>
      <c r="L2423">
        <v>763.78874668042897</v>
      </c>
      <c r="M2423">
        <v>0.17240117504253699</v>
      </c>
    </row>
    <row r="2424" spans="1:13">
      <c r="A2424">
        <v>161.43700000000001</v>
      </c>
      <c r="B2424">
        <v>2018</v>
      </c>
      <c r="C2424">
        <v>161</v>
      </c>
      <c r="D2424">
        <v>10.5</v>
      </c>
      <c r="E2424">
        <v>-3.94672404498036</v>
      </c>
      <c r="F2424">
        <v>65.428859819532093</v>
      </c>
      <c r="G2424">
        <v>51.391418028127198</v>
      </c>
      <c r="H2424" t="s">
        <v>12</v>
      </c>
      <c r="I2424">
        <v>17.853124484592101</v>
      </c>
      <c r="J2424" t="s">
        <v>12</v>
      </c>
      <c r="K2424">
        <v>58.442307986978498</v>
      </c>
      <c r="L2424">
        <v>847.26660806444795</v>
      </c>
      <c r="M2424">
        <v>0.18700594291730499</v>
      </c>
    </row>
    <row r="2425" spans="1:13">
      <c r="A2425">
        <v>161.458</v>
      </c>
      <c r="B2425">
        <v>2018</v>
      </c>
      <c r="C2425">
        <v>161</v>
      </c>
      <c r="D2425">
        <v>11</v>
      </c>
      <c r="E2425">
        <v>-4.2329808901497401</v>
      </c>
      <c r="F2425">
        <v>50.536752170378101</v>
      </c>
      <c r="G2425">
        <v>52.742630180649599</v>
      </c>
      <c r="H2425" t="s">
        <v>12</v>
      </c>
      <c r="I2425">
        <v>18.475882230970601</v>
      </c>
      <c r="J2425" t="s">
        <v>12</v>
      </c>
      <c r="K2425">
        <v>54.634746947821498</v>
      </c>
      <c r="L2425">
        <v>961.78602213776605</v>
      </c>
      <c r="M2425">
        <v>0.16206321132284801</v>
      </c>
    </row>
    <row r="2426" spans="1:13">
      <c r="A2426">
        <v>161.47900000000001</v>
      </c>
      <c r="B2426">
        <v>2018</v>
      </c>
      <c r="C2426">
        <v>161</v>
      </c>
      <c r="D2426">
        <v>11.5</v>
      </c>
      <c r="E2426">
        <v>-2.8711036244381898</v>
      </c>
      <c r="F2426">
        <v>55.2859334737579</v>
      </c>
      <c r="G2426">
        <v>45.7367187497684</v>
      </c>
      <c r="H2426" t="s">
        <v>12</v>
      </c>
      <c r="I2426">
        <v>18.720217320760099</v>
      </c>
      <c r="J2426" t="s">
        <v>12</v>
      </c>
      <c r="K2426">
        <v>52.681269705939101</v>
      </c>
      <c r="L2426">
        <v>1018.66245104195</v>
      </c>
      <c r="M2426">
        <v>0.17634886380871601</v>
      </c>
    </row>
    <row r="2427" spans="1:13">
      <c r="A2427">
        <v>161.499</v>
      </c>
      <c r="B2427">
        <v>2018</v>
      </c>
      <c r="C2427">
        <v>161</v>
      </c>
      <c r="D2427">
        <v>12</v>
      </c>
      <c r="E2427">
        <v>-3.68391113687691</v>
      </c>
      <c r="F2427">
        <v>65.751924227672006</v>
      </c>
      <c r="G2427">
        <v>51.1133385443175</v>
      </c>
      <c r="H2427" t="s">
        <v>12</v>
      </c>
      <c r="I2427">
        <v>19.072474409315401</v>
      </c>
      <c r="J2427" t="s">
        <v>12</v>
      </c>
      <c r="K2427">
        <v>53.6169195683919</v>
      </c>
      <c r="L2427">
        <v>1020.72917635585</v>
      </c>
      <c r="M2427">
        <v>0.17551545557052101</v>
      </c>
    </row>
    <row r="2428" spans="1:13">
      <c r="A2428">
        <v>161.52000000000001</v>
      </c>
      <c r="B2428">
        <v>2018</v>
      </c>
      <c r="C2428">
        <v>161</v>
      </c>
      <c r="D2428">
        <v>12.5</v>
      </c>
      <c r="E2428">
        <v>-2.59618316891151</v>
      </c>
      <c r="F2428">
        <v>54.9876118333964</v>
      </c>
      <c r="G2428">
        <v>52.2459346130005</v>
      </c>
      <c r="H2428" t="s">
        <v>12</v>
      </c>
      <c r="I2428">
        <v>19.551734608968101</v>
      </c>
      <c r="J2428" t="s">
        <v>12</v>
      </c>
      <c r="K2428">
        <v>52.000795032500498</v>
      </c>
      <c r="L2428">
        <v>1088.28180787463</v>
      </c>
      <c r="M2428">
        <v>0.13693388050681499</v>
      </c>
    </row>
    <row r="2429" spans="1:13">
      <c r="A2429">
        <v>161.541</v>
      </c>
      <c r="B2429">
        <v>2018</v>
      </c>
      <c r="C2429">
        <v>161</v>
      </c>
      <c r="D2429">
        <v>13</v>
      </c>
      <c r="E2429">
        <v>-1.57283873163286</v>
      </c>
      <c r="F2429">
        <v>54.724910892724701</v>
      </c>
      <c r="G2429">
        <v>55.303620988261997</v>
      </c>
      <c r="H2429" t="s">
        <v>12</v>
      </c>
      <c r="I2429">
        <v>20.268759082370401</v>
      </c>
      <c r="J2429" t="s">
        <v>12</v>
      </c>
      <c r="K2429">
        <v>50.210932030008003</v>
      </c>
      <c r="L2429">
        <v>1180.14639855479</v>
      </c>
      <c r="M2429">
        <v>0.10624530289947</v>
      </c>
    </row>
    <row r="2430" spans="1:13">
      <c r="A2430">
        <v>161.56200000000001</v>
      </c>
      <c r="B2430">
        <v>2018</v>
      </c>
      <c r="C2430">
        <v>161</v>
      </c>
      <c r="D2430">
        <v>13.5</v>
      </c>
      <c r="E2430">
        <v>-3.1074707855624699</v>
      </c>
      <c r="F2430">
        <v>58.2989167248627</v>
      </c>
      <c r="G2430">
        <v>65.804772551260697</v>
      </c>
      <c r="H2430" t="s">
        <v>12</v>
      </c>
      <c r="I2430">
        <v>20.587064327663899</v>
      </c>
      <c r="J2430" t="s">
        <v>12</v>
      </c>
      <c r="K2430">
        <v>47.700344985005302</v>
      </c>
      <c r="L2430">
        <v>1264.2467095760501</v>
      </c>
      <c r="M2430">
        <v>0.116226216401175</v>
      </c>
    </row>
    <row r="2431" spans="1:13">
      <c r="A2431">
        <v>161.583</v>
      </c>
      <c r="B2431">
        <v>2018</v>
      </c>
      <c r="C2431">
        <v>161</v>
      </c>
      <c r="D2431">
        <v>14</v>
      </c>
      <c r="E2431">
        <v>7.5873307521994199E-2</v>
      </c>
      <c r="F2431">
        <v>35.5077865364822</v>
      </c>
      <c r="G2431">
        <v>38.469869906137902</v>
      </c>
      <c r="H2431" t="s">
        <v>12</v>
      </c>
      <c r="I2431">
        <v>20.868537682427402</v>
      </c>
      <c r="J2431" t="s">
        <v>12</v>
      </c>
      <c r="K2431">
        <v>45.341862653995101</v>
      </c>
      <c r="L2431">
        <v>1344.35618277615</v>
      </c>
      <c r="M2431">
        <v>9.7833560796125998E-2</v>
      </c>
    </row>
    <row r="2432" spans="1:13">
      <c r="A2432">
        <v>161.60400000000001</v>
      </c>
      <c r="B2432">
        <v>2018</v>
      </c>
      <c r="C2432">
        <v>161</v>
      </c>
      <c r="D2432">
        <v>14.5</v>
      </c>
      <c r="E2432">
        <v>-0.72711120078235203</v>
      </c>
      <c r="F2432">
        <v>57.64661626366</v>
      </c>
      <c r="G2432">
        <v>45.689871340315896</v>
      </c>
      <c r="H2432" t="s">
        <v>12</v>
      </c>
      <c r="I2432">
        <v>20.604041703966001</v>
      </c>
      <c r="J2432" t="s">
        <v>12</v>
      </c>
      <c r="K2432">
        <v>46.5121114065442</v>
      </c>
      <c r="L2432">
        <v>1294.3236778125599</v>
      </c>
      <c r="M2432">
        <v>0.135020898765705</v>
      </c>
    </row>
    <row r="2433" spans="1:13">
      <c r="A2433">
        <v>161.624</v>
      </c>
      <c r="B2433">
        <v>2018</v>
      </c>
      <c r="C2433">
        <v>161</v>
      </c>
      <c r="D2433">
        <v>15</v>
      </c>
      <c r="E2433">
        <v>-1.1509439861053701</v>
      </c>
      <c r="F2433">
        <v>50.636630753941297</v>
      </c>
      <c r="G2433">
        <v>42.087229704334199</v>
      </c>
      <c r="H2433" t="s">
        <v>12</v>
      </c>
      <c r="I2433">
        <v>20.4333496619331</v>
      </c>
      <c r="J2433" t="s">
        <v>12</v>
      </c>
      <c r="K2433">
        <v>48.8838541506383</v>
      </c>
      <c r="L2433">
        <v>1223.9788529828099</v>
      </c>
      <c r="M2433">
        <v>0.107430920113723</v>
      </c>
    </row>
    <row r="2434" spans="1:13">
      <c r="A2434">
        <v>161.64500000000001</v>
      </c>
      <c r="B2434">
        <v>2018</v>
      </c>
      <c r="C2434">
        <v>161</v>
      </c>
      <c r="D2434">
        <v>15.5</v>
      </c>
      <c r="E2434">
        <v>-2.5854157116549601</v>
      </c>
      <c r="F2434">
        <v>66.840358382677096</v>
      </c>
      <c r="G2434">
        <v>51.185621607468399</v>
      </c>
      <c r="H2434" t="s">
        <v>12</v>
      </c>
      <c r="I2434">
        <v>20.6231553938124</v>
      </c>
      <c r="J2434" t="s">
        <v>12</v>
      </c>
      <c r="K2434">
        <v>47.729891800251202</v>
      </c>
      <c r="L2434">
        <v>1266.34600732236</v>
      </c>
      <c r="M2434">
        <v>0.136855436375168</v>
      </c>
    </row>
    <row r="2435" spans="1:13">
      <c r="A2435">
        <v>161.666</v>
      </c>
      <c r="B2435">
        <v>2018</v>
      </c>
      <c r="C2435">
        <v>161</v>
      </c>
      <c r="D2435">
        <v>16</v>
      </c>
      <c r="E2435">
        <v>-1.45565881762367</v>
      </c>
      <c r="F2435">
        <v>50.118046724278102</v>
      </c>
      <c r="G2435">
        <v>46.1255453520603</v>
      </c>
      <c r="H2435" t="s">
        <v>12</v>
      </c>
      <c r="I2435">
        <v>20.676155102199999</v>
      </c>
      <c r="J2435" t="s">
        <v>12</v>
      </c>
      <c r="K2435">
        <v>48.169737419523798</v>
      </c>
      <c r="L2435">
        <v>1259.79664208853</v>
      </c>
      <c r="M2435">
        <v>0.14523503739580601</v>
      </c>
    </row>
    <row r="2436" spans="1:13">
      <c r="A2436">
        <v>161.68700000000001</v>
      </c>
      <c r="B2436">
        <v>2018</v>
      </c>
      <c r="C2436">
        <v>161</v>
      </c>
      <c r="D2436">
        <v>16.5</v>
      </c>
      <c r="E2436">
        <v>-2.9937973511173199</v>
      </c>
      <c r="F2436">
        <v>70.173618136332607</v>
      </c>
      <c r="G2436">
        <v>52.311240458030198</v>
      </c>
      <c r="H2436" t="s">
        <v>12</v>
      </c>
      <c r="I2436">
        <v>20.835759885999899</v>
      </c>
      <c r="J2436" t="s">
        <v>12</v>
      </c>
      <c r="K2436">
        <v>46.171433306729902</v>
      </c>
      <c r="L2436">
        <v>1321.28562310701</v>
      </c>
      <c r="M2436">
        <v>0.157499938904195</v>
      </c>
    </row>
    <row r="2437" spans="1:13">
      <c r="A2437">
        <v>161.708</v>
      </c>
      <c r="B2437">
        <v>2018</v>
      </c>
      <c r="C2437">
        <v>161</v>
      </c>
      <c r="D2437">
        <v>17</v>
      </c>
      <c r="E2437">
        <v>-1.3384014457870399</v>
      </c>
      <c r="F2437">
        <v>66.363268344225901</v>
      </c>
      <c r="G2437">
        <v>61.823666110050802</v>
      </c>
      <c r="H2437" t="s">
        <v>12</v>
      </c>
      <c r="I2437">
        <v>20.9017403191461</v>
      </c>
      <c r="J2437" t="s">
        <v>12</v>
      </c>
      <c r="K2437">
        <v>41.782699523342202</v>
      </c>
      <c r="L2437">
        <v>1434.82302032753</v>
      </c>
      <c r="M2437">
        <v>0.17791063493201201</v>
      </c>
    </row>
    <row r="2438" spans="1:13">
      <c r="A2438">
        <v>161.72900000000001</v>
      </c>
      <c r="B2438">
        <v>2018</v>
      </c>
      <c r="C2438">
        <v>161</v>
      </c>
      <c r="D2438">
        <v>17.5</v>
      </c>
      <c r="E2438">
        <v>-1.4278073177664301</v>
      </c>
      <c r="F2438">
        <v>60.090803474152601</v>
      </c>
      <c r="G2438">
        <v>62.854881737458399</v>
      </c>
      <c r="H2438" t="s">
        <v>12</v>
      </c>
      <c r="I2438">
        <v>21.264611044989699</v>
      </c>
      <c r="J2438" t="s">
        <v>12</v>
      </c>
      <c r="K2438">
        <v>44.7200793239547</v>
      </c>
      <c r="L2438">
        <v>1393.12530088726</v>
      </c>
      <c r="M2438">
        <v>0.170089178077521</v>
      </c>
    </row>
    <row r="2439" spans="1:13">
      <c r="A2439">
        <v>161.749</v>
      </c>
      <c r="B2439">
        <v>2018</v>
      </c>
      <c r="C2439">
        <v>161</v>
      </c>
      <c r="D2439">
        <v>18</v>
      </c>
      <c r="E2439">
        <v>-1.24946769680695</v>
      </c>
      <c r="F2439">
        <v>61.608297499568302</v>
      </c>
      <c r="G2439">
        <v>40.981228045621698</v>
      </c>
      <c r="H2439" t="s">
        <v>12</v>
      </c>
      <c r="I2439">
        <v>20.9109936794706</v>
      </c>
      <c r="J2439" t="s">
        <v>12</v>
      </c>
      <c r="K2439">
        <v>48.831584423513902</v>
      </c>
      <c r="L2439">
        <v>1261.81397523948</v>
      </c>
      <c r="M2439">
        <v>0.186339230071036</v>
      </c>
    </row>
    <row r="2440" spans="1:13">
      <c r="A2440">
        <v>161.77000000000001</v>
      </c>
      <c r="B2440">
        <v>2018</v>
      </c>
      <c r="C2440">
        <v>161</v>
      </c>
      <c r="D2440">
        <v>18.5</v>
      </c>
      <c r="E2440">
        <v>-0.42547995300806202</v>
      </c>
      <c r="F2440">
        <v>53.1369050132149</v>
      </c>
      <c r="G2440">
        <v>26.374356579739999</v>
      </c>
      <c r="H2440" t="s">
        <v>12</v>
      </c>
      <c r="I2440">
        <v>20.312408837212502</v>
      </c>
      <c r="J2440" t="s">
        <v>12</v>
      </c>
      <c r="K2440">
        <v>51.148408945979099</v>
      </c>
      <c r="L2440">
        <v>1161.05215954613</v>
      </c>
      <c r="M2440">
        <v>0.17994945434805101</v>
      </c>
    </row>
    <row r="2441" spans="1:13">
      <c r="A2441">
        <v>161.791</v>
      </c>
      <c r="B2441">
        <v>2018</v>
      </c>
      <c r="C2441">
        <v>161</v>
      </c>
      <c r="D2441">
        <v>19</v>
      </c>
      <c r="E2441">
        <v>0.34787463720131501</v>
      </c>
      <c r="F2441">
        <v>35.1178382796611</v>
      </c>
      <c r="G2441">
        <v>19.922098306411801</v>
      </c>
      <c r="H2441" t="s">
        <v>12</v>
      </c>
      <c r="I2441">
        <v>19.9497115037707</v>
      </c>
      <c r="J2441" t="s">
        <v>12</v>
      </c>
      <c r="K2441">
        <v>52.723422799696301</v>
      </c>
      <c r="L2441">
        <v>1098.6916229619101</v>
      </c>
      <c r="M2441">
        <v>0.156762262655117</v>
      </c>
    </row>
    <row r="2442" spans="1:13">
      <c r="A2442">
        <v>161.81200000000001</v>
      </c>
      <c r="B2442">
        <v>2018</v>
      </c>
      <c r="C2442">
        <v>161</v>
      </c>
      <c r="D2442">
        <v>19.5</v>
      </c>
      <c r="E2442">
        <v>1.65458697190518</v>
      </c>
      <c r="F2442">
        <v>16.987731035216001</v>
      </c>
      <c r="G2442">
        <v>5.3939122173533596</v>
      </c>
      <c r="H2442" t="s">
        <v>12</v>
      </c>
      <c r="I2442">
        <v>19.254903096516799</v>
      </c>
      <c r="J2442" t="s">
        <v>12</v>
      </c>
      <c r="K2442">
        <v>56.477293419020199</v>
      </c>
      <c r="L2442">
        <v>968.73348865334901</v>
      </c>
      <c r="M2442">
        <v>0.13770203066549</v>
      </c>
    </row>
    <row r="2443" spans="1:13">
      <c r="A2443">
        <v>161.833</v>
      </c>
      <c r="B2443">
        <v>2018</v>
      </c>
      <c r="C2443">
        <v>161</v>
      </c>
      <c r="D2443">
        <v>20</v>
      </c>
      <c r="E2443">
        <v>2.43319966451722</v>
      </c>
      <c r="F2443">
        <v>19.516986681309401</v>
      </c>
      <c r="G2443">
        <v>-3.2597125472914201</v>
      </c>
      <c r="H2443" t="s">
        <v>12</v>
      </c>
      <c r="I2443">
        <v>18.430639573838899</v>
      </c>
      <c r="J2443" t="s">
        <v>12</v>
      </c>
      <c r="K2443">
        <v>62.277090760132999</v>
      </c>
      <c r="L2443">
        <v>797.49693948518802</v>
      </c>
      <c r="M2443">
        <v>0.169613570904495</v>
      </c>
    </row>
    <row r="2444" spans="1:13">
      <c r="A2444">
        <v>161.85400000000001</v>
      </c>
      <c r="B2444">
        <v>2018</v>
      </c>
      <c r="C2444">
        <v>161</v>
      </c>
      <c r="D2444">
        <v>20.5</v>
      </c>
      <c r="E2444">
        <v>3.2603570098668602</v>
      </c>
      <c r="F2444">
        <v>11.0372267943509</v>
      </c>
      <c r="G2444">
        <v>-6.1201361106783896</v>
      </c>
      <c r="H2444" t="s">
        <v>12</v>
      </c>
      <c r="I2444">
        <v>17.581395989312</v>
      </c>
      <c r="J2444" t="s">
        <v>12</v>
      </c>
      <c r="K2444">
        <v>67.319439925880204</v>
      </c>
      <c r="L2444">
        <v>654.96877863728696</v>
      </c>
      <c r="M2444">
        <v>0.12693889712148801</v>
      </c>
    </row>
    <row r="2445" spans="1:13">
      <c r="A2445">
        <v>161.874</v>
      </c>
      <c r="B2445">
        <v>2018</v>
      </c>
      <c r="C2445">
        <v>161</v>
      </c>
      <c r="D2445">
        <v>21</v>
      </c>
      <c r="E2445">
        <v>2.3117657665749798</v>
      </c>
      <c r="F2445">
        <v>6.6562258613242999</v>
      </c>
      <c r="G2445">
        <v>-6.3661472861908202</v>
      </c>
      <c r="H2445" t="s">
        <v>12</v>
      </c>
      <c r="I2445">
        <v>16.9139712660049</v>
      </c>
      <c r="J2445" t="s">
        <v>12</v>
      </c>
      <c r="K2445">
        <v>71.522205323129796</v>
      </c>
      <c r="L2445">
        <v>547.14462636674</v>
      </c>
      <c r="M2445">
        <v>8.3014174626646897E-2</v>
      </c>
    </row>
    <row r="2446" spans="1:13">
      <c r="A2446">
        <v>161.89500000000001</v>
      </c>
      <c r="B2446">
        <v>2018</v>
      </c>
      <c r="C2446">
        <v>161</v>
      </c>
      <c r="D2446">
        <v>21.5</v>
      </c>
      <c r="E2446">
        <v>7.0955697169424097</v>
      </c>
      <c r="F2446">
        <v>11.736524101163999</v>
      </c>
      <c r="G2446">
        <v>-10.078999602762201</v>
      </c>
      <c r="H2446" t="s">
        <v>12</v>
      </c>
      <c r="I2446">
        <v>16.333119867960601</v>
      </c>
      <c r="J2446" t="s">
        <v>12</v>
      </c>
      <c r="K2446">
        <v>74.675600364977896</v>
      </c>
      <c r="L2446">
        <v>468.92129686216202</v>
      </c>
      <c r="M2446">
        <v>9.4107220090208804E-2</v>
      </c>
    </row>
    <row r="2447" spans="1:13">
      <c r="A2447">
        <v>161.916</v>
      </c>
      <c r="B2447">
        <v>2018</v>
      </c>
      <c r="C2447">
        <v>161</v>
      </c>
      <c r="D2447">
        <v>22</v>
      </c>
      <c r="E2447">
        <v>0.81133384934701203</v>
      </c>
      <c r="F2447">
        <v>3.8305366131200298</v>
      </c>
      <c r="G2447">
        <v>-1.0200435298643</v>
      </c>
      <c r="H2447" t="s">
        <v>12</v>
      </c>
      <c r="I2447">
        <v>15.9825919036866</v>
      </c>
      <c r="J2447" t="s">
        <v>12</v>
      </c>
      <c r="K2447">
        <v>77.993717080443005</v>
      </c>
      <c r="L2447">
        <v>398.46987705078197</v>
      </c>
      <c r="M2447">
        <v>4.8982342478436698E-2</v>
      </c>
    </row>
    <row r="2448" spans="1:13">
      <c r="A2448">
        <v>161.93700000000001</v>
      </c>
      <c r="B2448">
        <v>2018</v>
      </c>
      <c r="C2448">
        <v>161</v>
      </c>
      <c r="D2448">
        <v>22.5</v>
      </c>
      <c r="E2448">
        <v>10.0221461361345</v>
      </c>
      <c r="F2448">
        <v>12.801345862894101</v>
      </c>
      <c r="G2448">
        <v>-11.0089274538753</v>
      </c>
      <c r="H2448" t="s">
        <v>12</v>
      </c>
      <c r="I2448">
        <v>15.2196624196371</v>
      </c>
      <c r="J2448" t="s">
        <v>12</v>
      </c>
      <c r="K2448">
        <v>85.841514443917603</v>
      </c>
      <c r="L2448">
        <v>244.13768468282501</v>
      </c>
      <c r="M2448">
        <v>0.21155224111604901</v>
      </c>
    </row>
    <row r="2449" spans="1:16">
      <c r="A2449">
        <v>161.958</v>
      </c>
      <c r="B2449">
        <v>2018</v>
      </c>
      <c r="C2449">
        <v>161</v>
      </c>
      <c r="D2449">
        <v>23</v>
      </c>
      <c r="E2449">
        <v>2.1373505497471998</v>
      </c>
      <c r="F2449">
        <v>3.8916371896022102</v>
      </c>
      <c r="G2449">
        <v>1.35811239427501</v>
      </c>
      <c r="H2449" t="s">
        <v>12</v>
      </c>
      <c r="I2449">
        <v>14.660509691026499</v>
      </c>
      <c r="J2449" t="s">
        <v>12</v>
      </c>
      <c r="K2449">
        <v>89.790641315960997</v>
      </c>
      <c r="L2449">
        <v>169.814752977561</v>
      </c>
      <c r="M2449">
        <v>4.14420278337327E-2</v>
      </c>
    </row>
    <row r="2450" spans="1:16">
      <c r="A2450">
        <v>161.97900000000001</v>
      </c>
      <c r="B2450">
        <v>2018</v>
      </c>
      <c r="C2450">
        <v>161</v>
      </c>
      <c r="D2450">
        <v>23.5</v>
      </c>
      <c r="E2450">
        <v>1.93941291367864</v>
      </c>
      <c r="F2450">
        <v>2.3306160591668599</v>
      </c>
      <c r="G2450">
        <v>-1.2871600163163399</v>
      </c>
      <c r="H2450" t="s">
        <v>12</v>
      </c>
      <c r="I2450">
        <v>14.493342686971101</v>
      </c>
      <c r="J2450" t="s">
        <v>12</v>
      </c>
      <c r="K2450">
        <v>91.359743754659902</v>
      </c>
      <c r="L2450">
        <v>142.17200140996499</v>
      </c>
      <c r="M2450">
        <v>6.1607268008084103E-2</v>
      </c>
    </row>
    <row r="2451" spans="1:16">
      <c r="A2451">
        <v>162</v>
      </c>
      <c r="B2451">
        <v>2018</v>
      </c>
      <c r="C2451">
        <v>162</v>
      </c>
      <c r="D2451">
        <v>0</v>
      </c>
      <c r="E2451">
        <v>-3.6177533300396401</v>
      </c>
      <c r="F2451">
        <v>1.7322987898459301</v>
      </c>
      <c r="G2451">
        <v>0.76977649112500401</v>
      </c>
      <c r="H2451" t="s">
        <v>12</v>
      </c>
      <c r="I2451">
        <v>14.1777436726888</v>
      </c>
      <c r="J2451" t="s">
        <v>12</v>
      </c>
      <c r="K2451">
        <v>92.300635513338904</v>
      </c>
      <c r="L2451">
        <v>124.12865655840601</v>
      </c>
      <c r="M2451">
        <v>7.7504488432762503E-2</v>
      </c>
      <c r="O2451">
        <f t="shared" ref="O2451" si="100">A2451</f>
        <v>162</v>
      </c>
      <c r="P2451">
        <f t="shared" ref="P2451" si="101">AVERAGE(E2451:E2498)</f>
        <v>-1.2045232398148304</v>
      </c>
    </row>
    <row r="2452" spans="1:16">
      <c r="A2452">
        <v>162.02000000000001</v>
      </c>
      <c r="B2452">
        <v>2018</v>
      </c>
      <c r="C2452">
        <v>162</v>
      </c>
      <c r="D2452">
        <v>0.5</v>
      </c>
      <c r="E2452">
        <v>0.63315928346183703</v>
      </c>
      <c r="F2452">
        <v>6.3628855713529902</v>
      </c>
      <c r="G2452">
        <v>2.1504390375671698</v>
      </c>
      <c r="H2452" t="s">
        <v>12</v>
      </c>
      <c r="I2452">
        <v>13.891225423177101</v>
      </c>
      <c r="J2452" t="s">
        <v>12</v>
      </c>
      <c r="K2452">
        <v>93.263353706635399</v>
      </c>
      <c r="L2452">
        <v>106.607770660802</v>
      </c>
      <c r="M2452">
        <v>6.4606209275696297E-2</v>
      </c>
    </row>
    <row r="2453" spans="1:16">
      <c r="A2453">
        <v>162.041</v>
      </c>
      <c r="B2453">
        <v>2018</v>
      </c>
      <c r="C2453">
        <v>162</v>
      </c>
      <c r="D2453">
        <v>1</v>
      </c>
      <c r="E2453">
        <v>4.0673503605569596</v>
      </c>
      <c r="F2453">
        <v>6.4433087693666602</v>
      </c>
      <c r="G2453">
        <v>0.76028952333933697</v>
      </c>
      <c r="H2453" t="s">
        <v>12</v>
      </c>
      <c r="I2453">
        <v>13.783480255126999</v>
      </c>
      <c r="J2453" t="s">
        <v>12</v>
      </c>
      <c r="K2453">
        <v>91.653545204870397</v>
      </c>
      <c r="L2453">
        <v>131.16167127230301</v>
      </c>
      <c r="M2453">
        <v>6.3949114205122698E-2</v>
      </c>
    </row>
    <row r="2454" spans="1:16">
      <c r="A2454">
        <v>162.06200000000001</v>
      </c>
      <c r="B2454">
        <v>2018</v>
      </c>
      <c r="C2454">
        <v>162</v>
      </c>
      <c r="D2454">
        <v>1.5</v>
      </c>
      <c r="E2454">
        <v>-2.76244746633084</v>
      </c>
      <c r="F2454">
        <v>7.4400988052378398</v>
      </c>
      <c r="G2454">
        <v>3.1153589043570902</v>
      </c>
      <c r="H2454" t="s">
        <v>12</v>
      </c>
      <c r="I2454">
        <v>13.908634231567399</v>
      </c>
      <c r="J2454" t="s">
        <v>12</v>
      </c>
      <c r="K2454">
        <v>91.537001811262201</v>
      </c>
      <c r="L2454">
        <v>134.078870261764</v>
      </c>
      <c r="M2454">
        <v>8.21680249201171E-2</v>
      </c>
    </row>
    <row r="2455" spans="1:16">
      <c r="A2455">
        <v>162.083</v>
      </c>
      <c r="B2455">
        <v>2018</v>
      </c>
      <c r="C2455">
        <v>162</v>
      </c>
      <c r="D2455">
        <v>2</v>
      </c>
      <c r="E2455">
        <v>1.3204664494427101</v>
      </c>
      <c r="F2455">
        <v>4.6761654953193803</v>
      </c>
      <c r="G2455">
        <v>-0.60048117888533403</v>
      </c>
      <c r="H2455" t="s">
        <v>12</v>
      </c>
      <c r="I2455">
        <v>13.7910853864882</v>
      </c>
      <c r="J2455" t="s">
        <v>12</v>
      </c>
      <c r="K2455">
        <v>92.362045008137997</v>
      </c>
      <c r="L2455">
        <v>120.087186005533</v>
      </c>
      <c r="M2455">
        <v>7.52951893426166E-2</v>
      </c>
    </row>
    <row r="2456" spans="1:16">
      <c r="A2456">
        <v>162.10400000000001</v>
      </c>
      <c r="B2456">
        <v>2018</v>
      </c>
      <c r="C2456">
        <v>162</v>
      </c>
      <c r="D2456">
        <v>2.5</v>
      </c>
      <c r="E2456">
        <v>2.6927490767884299</v>
      </c>
      <c r="F2456">
        <v>1.5125840509203901</v>
      </c>
      <c r="G2456">
        <v>-1.43000175142511</v>
      </c>
      <c r="H2456" t="s">
        <v>12</v>
      </c>
      <c r="I2456">
        <v>13.3977994757759</v>
      </c>
      <c r="J2456" t="s">
        <v>12</v>
      </c>
      <c r="K2456">
        <v>93.848905211348296</v>
      </c>
      <c r="L2456">
        <v>94.265642959937907</v>
      </c>
      <c r="M2456">
        <v>3.7140522378558798E-2</v>
      </c>
    </row>
    <row r="2457" spans="1:16">
      <c r="A2457">
        <v>162.124</v>
      </c>
      <c r="B2457">
        <v>2018</v>
      </c>
      <c r="C2457">
        <v>162</v>
      </c>
      <c r="D2457">
        <v>3</v>
      </c>
      <c r="E2457">
        <v>2.6324313601503402</v>
      </c>
      <c r="F2457">
        <v>3.8576154062222998</v>
      </c>
      <c r="G2457">
        <v>-1.2633845644331001</v>
      </c>
      <c r="H2457" t="s">
        <v>12</v>
      </c>
      <c r="I2457">
        <v>13.148222913953999</v>
      </c>
      <c r="J2457" t="s">
        <v>12</v>
      </c>
      <c r="K2457">
        <v>94.0835470934651</v>
      </c>
      <c r="L2457">
        <v>89.204903359326593</v>
      </c>
      <c r="M2457">
        <v>7.2506236503060303E-2</v>
      </c>
    </row>
    <row r="2458" spans="1:16">
      <c r="A2458">
        <v>162.14500000000001</v>
      </c>
      <c r="B2458">
        <v>2018</v>
      </c>
      <c r="C2458">
        <v>162</v>
      </c>
      <c r="D2458">
        <v>3.5</v>
      </c>
      <c r="E2458">
        <v>4.0211187565194297</v>
      </c>
      <c r="F2458">
        <v>3.3843141795810601</v>
      </c>
      <c r="G2458">
        <v>-1.76737410138658</v>
      </c>
      <c r="H2458" t="s">
        <v>12</v>
      </c>
      <c r="I2458">
        <v>12.875550421820799</v>
      </c>
      <c r="J2458" t="s">
        <v>12</v>
      </c>
      <c r="K2458">
        <v>95.642906773178296</v>
      </c>
      <c r="L2458">
        <v>64.532707961213902</v>
      </c>
      <c r="M2458">
        <v>6.5950067234989501E-2</v>
      </c>
    </row>
    <row r="2459" spans="1:16">
      <c r="A2459">
        <v>162.166</v>
      </c>
      <c r="B2459">
        <v>2018</v>
      </c>
      <c r="C2459">
        <v>162</v>
      </c>
      <c r="D2459">
        <v>4</v>
      </c>
      <c r="E2459">
        <v>2.8348465947464998</v>
      </c>
      <c r="F2459">
        <v>5.3835274932802699</v>
      </c>
      <c r="G2459">
        <v>-1.5894026933014</v>
      </c>
      <c r="H2459" t="s">
        <v>12</v>
      </c>
      <c r="I2459">
        <v>12.544849314371699</v>
      </c>
      <c r="J2459" t="s">
        <v>12</v>
      </c>
      <c r="K2459">
        <v>95.057991019518099</v>
      </c>
      <c r="L2459">
        <v>71.626171898258207</v>
      </c>
      <c r="M2459">
        <v>8.7846138459745496E-2</v>
      </c>
    </row>
    <row r="2460" spans="1:16">
      <c r="A2460">
        <v>162.18700000000001</v>
      </c>
      <c r="B2460">
        <v>2018</v>
      </c>
      <c r="C2460">
        <v>162</v>
      </c>
      <c r="D2460">
        <v>4.5</v>
      </c>
      <c r="E2460">
        <v>2.0216909946675501</v>
      </c>
      <c r="F2460">
        <v>5.3030911357631503</v>
      </c>
      <c r="G2460">
        <v>-2.5686588255860601</v>
      </c>
      <c r="H2460" t="s">
        <v>12</v>
      </c>
      <c r="I2460">
        <v>12.343001229180199</v>
      </c>
      <c r="J2460" t="s">
        <v>12</v>
      </c>
      <c r="K2460">
        <v>93.081529149333207</v>
      </c>
      <c r="L2460">
        <v>98.950893481159895</v>
      </c>
      <c r="M2460">
        <v>0.104143770984739</v>
      </c>
    </row>
    <row r="2461" spans="1:16">
      <c r="A2461">
        <v>162.208</v>
      </c>
      <c r="B2461">
        <v>2018</v>
      </c>
      <c r="C2461">
        <v>162</v>
      </c>
      <c r="D2461">
        <v>5</v>
      </c>
      <c r="E2461">
        <v>2.6465421102120299</v>
      </c>
      <c r="F2461">
        <v>8.4897276096341301</v>
      </c>
      <c r="G2461">
        <v>-1.26731464511826</v>
      </c>
      <c r="H2461" t="s">
        <v>12</v>
      </c>
      <c r="I2461">
        <v>12.1389877811008</v>
      </c>
      <c r="J2461" t="s">
        <v>12</v>
      </c>
      <c r="K2461">
        <v>93.3851887869926</v>
      </c>
      <c r="L2461">
        <v>93.346342079735905</v>
      </c>
      <c r="M2461">
        <v>0.16161729718654999</v>
      </c>
    </row>
    <row r="2462" spans="1:16">
      <c r="A2462">
        <v>162.22900000000001</v>
      </c>
      <c r="B2462">
        <v>2018</v>
      </c>
      <c r="C2462">
        <v>162</v>
      </c>
      <c r="D2462">
        <v>5.5</v>
      </c>
      <c r="E2462">
        <v>2.41649607674124</v>
      </c>
      <c r="F2462">
        <v>12.9126043313757</v>
      </c>
      <c r="G2462">
        <v>-3.1508595430801298</v>
      </c>
      <c r="H2462" t="s">
        <v>12</v>
      </c>
      <c r="I2462">
        <v>12.011478769938201</v>
      </c>
      <c r="J2462" t="s">
        <v>12</v>
      </c>
      <c r="K2462">
        <v>91.816198033571396</v>
      </c>
      <c r="L2462">
        <v>114.521375048867</v>
      </c>
      <c r="M2462">
        <v>0.154112304083</v>
      </c>
    </row>
    <row r="2463" spans="1:16">
      <c r="A2463">
        <v>162.249</v>
      </c>
      <c r="B2463">
        <v>2018</v>
      </c>
      <c r="C2463">
        <v>162</v>
      </c>
      <c r="D2463">
        <v>6</v>
      </c>
      <c r="E2463">
        <v>1.0820117333544499</v>
      </c>
      <c r="F2463">
        <v>12.723265641302699</v>
      </c>
      <c r="G2463">
        <v>-1.8874893298677</v>
      </c>
      <c r="H2463" t="s">
        <v>12</v>
      </c>
      <c r="I2463">
        <v>11.8987466176351</v>
      </c>
      <c r="J2463" t="s">
        <v>12</v>
      </c>
      <c r="K2463">
        <v>87.3041549042524</v>
      </c>
      <c r="L2463">
        <v>176.34550007174201</v>
      </c>
      <c r="M2463">
        <v>0.18239447035737499</v>
      </c>
    </row>
    <row r="2464" spans="1:16">
      <c r="A2464">
        <v>162.27000000000001</v>
      </c>
      <c r="B2464">
        <v>2018</v>
      </c>
      <c r="C2464">
        <v>162</v>
      </c>
      <c r="D2464">
        <v>6.5</v>
      </c>
      <c r="E2464">
        <v>0.99576823800117797</v>
      </c>
      <c r="F2464">
        <v>19.4788356745768</v>
      </c>
      <c r="G2464">
        <v>2.3277749589341599</v>
      </c>
      <c r="H2464" t="s">
        <v>12</v>
      </c>
      <c r="I2464">
        <v>11.871488949245901</v>
      </c>
      <c r="J2464" t="s">
        <v>12</v>
      </c>
      <c r="K2464">
        <v>85.303088309146204</v>
      </c>
      <c r="L2464">
        <v>203.77352200567699</v>
      </c>
      <c r="M2464">
        <v>0.18329037567699899</v>
      </c>
    </row>
    <row r="2465" spans="1:13">
      <c r="A2465">
        <v>162.291</v>
      </c>
      <c r="B2465">
        <v>2018</v>
      </c>
      <c r="C2465">
        <v>162</v>
      </c>
      <c r="D2465">
        <v>7</v>
      </c>
      <c r="E2465">
        <v>-1.0736095518872</v>
      </c>
      <c r="F2465">
        <v>32.603455261246303</v>
      </c>
      <c r="G2465">
        <v>14.773782529155</v>
      </c>
      <c r="H2465" t="s">
        <v>12</v>
      </c>
      <c r="I2465">
        <v>12.4426360168458</v>
      </c>
      <c r="J2465" t="s">
        <v>12</v>
      </c>
      <c r="K2465">
        <v>76.7164749142799</v>
      </c>
      <c r="L2465">
        <v>335.19845606526297</v>
      </c>
      <c r="M2465">
        <v>0.20210990741276399</v>
      </c>
    </row>
    <row r="2466" spans="1:13">
      <c r="A2466">
        <v>162.31200000000001</v>
      </c>
      <c r="B2466">
        <v>2018</v>
      </c>
      <c r="C2466">
        <v>162</v>
      </c>
      <c r="D2466">
        <v>7.5</v>
      </c>
      <c r="E2466">
        <v>-1.2799178829741</v>
      </c>
      <c r="F2466">
        <v>36.565303562357599</v>
      </c>
      <c r="G2466">
        <v>24.063081319869099</v>
      </c>
      <c r="H2466" t="s">
        <v>12</v>
      </c>
      <c r="I2466">
        <v>13.4047670864529</v>
      </c>
      <c r="J2466" t="s">
        <v>12</v>
      </c>
      <c r="K2466">
        <v>69.928368628011</v>
      </c>
      <c r="L2466">
        <v>461.05770589337601</v>
      </c>
      <c r="M2466">
        <v>0.183057852852581</v>
      </c>
    </row>
    <row r="2467" spans="1:13">
      <c r="A2467">
        <v>162.333</v>
      </c>
      <c r="B2467">
        <v>2018</v>
      </c>
      <c r="C2467">
        <v>162</v>
      </c>
      <c r="D2467">
        <v>8</v>
      </c>
      <c r="E2467">
        <v>-4.0298217982989302</v>
      </c>
      <c r="F2467">
        <v>47.580347576759401</v>
      </c>
      <c r="G2467">
        <v>37.3665194791541</v>
      </c>
      <c r="H2467" t="s">
        <v>12</v>
      </c>
      <c r="I2467">
        <v>14.2337144571941</v>
      </c>
      <c r="J2467" t="s">
        <v>12</v>
      </c>
      <c r="K2467">
        <v>62.909096483795302</v>
      </c>
      <c r="L2467">
        <v>600.14932463688103</v>
      </c>
      <c r="M2467">
        <v>0.197963783417475</v>
      </c>
    </row>
    <row r="2468" spans="1:13">
      <c r="A2468">
        <v>162.35400000000001</v>
      </c>
      <c r="B2468">
        <v>2018</v>
      </c>
      <c r="C2468">
        <v>162</v>
      </c>
      <c r="D2468">
        <v>8.5</v>
      </c>
      <c r="E2468">
        <v>-5.0019794527380999</v>
      </c>
      <c r="F2468">
        <v>79.916949079612905</v>
      </c>
      <c r="G2468">
        <v>65.474898099913602</v>
      </c>
      <c r="H2468" t="s">
        <v>12</v>
      </c>
      <c r="I2468">
        <v>15.196066925048701</v>
      </c>
      <c r="J2468" t="s">
        <v>12</v>
      </c>
      <c r="K2468">
        <v>55.429496433827502</v>
      </c>
      <c r="L2468">
        <v>767.37371055172105</v>
      </c>
      <c r="M2468">
        <v>0.28090068457648698</v>
      </c>
    </row>
    <row r="2469" spans="1:13">
      <c r="A2469">
        <v>162.374</v>
      </c>
      <c r="B2469">
        <v>2018</v>
      </c>
      <c r="C2469">
        <v>162</v>
      </c>
      <c r="D2469">
        <v>9</v>
      </c>
      <c r="E2469">
        <v>-6.5371992897761197</v>
      </c>
      <c r="F2469">
        <v>95.6046378328938</v>
      </c>
      <c r="G2469">
        <v>89.941922922892502</v>
      </c>
      <c r="H2469" t="s">
        <v>12</v>
      </c>
      <c r="I2469">
        <v>16.550032374064202</v>
      </c>
      <c r="J2469" t="s">
        <v>12</v>
      </c>
      <c r="K2469">
        <v>52.133694252366098</v>
      </c>
      <c r="L2469">
        <v>898.643255712577</v>
      </c>
      <c r="M2469">
        <v>0.28923300357207499</v>
      </c>
    </row>
    <row r="2470" spans="1:13">
      <c r="A2470">
        <v>162.39500000000001</v>
      </c>
      <c r="B2470">
        <v>2018</v>
      </c>
      <c r="C2470">
        <v>162</v>
      </c>
      <c r="D2470">
        <v>9.5</v>
      </c>
      <c r="E2470">
        <v>-6.2215789522193301</v>
      </c>
      <c r="F2470">
        <v>92.438131370060901</v>
      </c>
      <c r="G2470">
        <v>99.064329275964297</v>
      </c>
      <c r="H2470" t="s">
        <v>12</v>
      </c>
      <c r="I2470">
        <v>17.246779207017699</v>
      </c>
      <c r="J2470" t="s">
        <v>12</v>
      </c>
      <c r="K2470">
        <v>49.593765288688402</v>
      </c>
      <c r="L2470">
        <v>989.08768400490897</v>
      </c>
      <c r="M2470">
        <v>0.28034159057810298</v>
      </c>
    </row>
    <row r="2471" spans="1:13">
      <c r="A2471">
        <v>162.416</v>
      </c>
      <c r="B2471">
        <v>2018</v>
      </c>
      <c r="C2471">
        <v>162</v>
      </c>
      <c r="D2471">
        <v>10</v>
      </c>
      <c r="E2471">
        <v>-4.9005286725009203</v>
      </c>
      <c r="F2471">
        <v>79.599469753141193</v>
      </c>
      <c r="G2471">
        <v>106.22610627965101</v>
      </c>
      <c r="H2471" t="s">
        <v>12</v>
      </c>
      <c r="I2471">
        <v>18.163855241563699</v>
      </c>
      <c r="J2471" t="s">
        <v>12</v>
      </c>
      <c r="K2471">
        <v>48.574360613801602</v>
      </c>
      <c r="L2471">
        <v>1069.1390872085699</v>
      </c>
      <c r="M2471">
        <v>0.22089957323984899</v>
      </c>
    </row>
    <row r="2472" spans="1:13">
      <c r="A2472">
        <v>162.43700000000001</v>
      </c>
      <c r="B2472">
        <v>2018</v>
      </c>
      <c r="C2472">
        <v>162</v>
      </c>
      <c r="D2472">
        <v>10.5</v>
      </c>
      <c r="E2472">
        <v>-4.9533437752710396</v>
      </c>
      <c r="F2472">
        <v>91.213056999306801</v>
      </c>
      <c r="G2472">
        <v>125.50034292436</v>
      </c>
      <c r="H2472" t="s">
        <v>12</v>
      </c>
      <c r="I2472">
        <v>18.739432632446398</v>
      </c>
      <c r="J2472" t="s">
        <v>12</v>
      </c>
      <c r="K2472">
        <v>46.742377529142402</v>
      </c>
      <c r="L2472">
        <v>1147.8914240982599</v>
      </c>
      <c r="M2472">
        <v>0.23232378592178199</v>
      </c>
    </row>
    <row r="2473" spans="1:13">
      <c r="A2473">
        <v>162.458</v>
      </c>
      <c r="B2473">
        <v>2018</v>
      </c>
      <c r="C2473">
        <v>162</v>
      </c>
      <c r="D2473">
        <v>11</v>
      </c>
      <c r="E2473">
        <v>-5.6783651707435201</v>
      </c>
      <c r="F2473">
        <v>95.073148462495993</v>
      </c>
      <c r="G2473">
        <v>147.72416082529901</v>
      </c>
      <c r="H2473" t="s">
        <v>12</v>
      </c>
      <c r="I2473">
        <v>19.9296816609701</v>
      </c>
      <c r="J2473" t="s">
        <v>12</v>
      </c>
      <c r="K2473">
        <v>44.014826713965498</v>
      </c>
      <c r="L2473">
        <v>1299.46309564277</v>
      </c>
      <c r="M2473">
        <v>0.21953177311788399</v>
      </c>
    </row>
    <row r="2474" spans="1:13">
      <c r="A2474">
        <v>162.47900000000001</v>
      </c>
      <c r="B2474">
        <v>2018</v>
      </c>
      <c r="C2474">
        <v>162</v>
      </c>
      <c r="D2474">
        <v>11.5</v>
      </c>
      <c r="E2474">
        <v>-6.9978637404704003</v>
      </c>
      <c r="F2474">
        <v>107.46257512056501</v>
      </c>
      <c r="G2474">
        <v>173.72913563170701</v>
      </c>
      <c r="H2474" t="s">
        <v>12</v>
      </c>
      <c r="I2474">
        <v>20.861220689561701</v>
      </c>
      <c r="J2474" t="s">
        <v>12</v>
      </c>
      <c r="K2474">
        <v>43.121631057560499</v>
      </c>
      <c r="L2474">
        <v>1398.3349350548999</v>
      </c>
      <c r="M2474">
        <v>0.13458335174827099</v>
      </c>
    </row>
    <row r="2475" spans="1:13">
      <c r="A2475">
        <v>162.499</v>
      </c>
      <c r="B2475">
        <v>2018</v>
      </c>
      <c r="C2475">
        <v>162</v>
      </c>
      <c r="D2475">
        <v>12</v>
      </c>
      <c r="E2475">
        <v>-5.9788057468594102</v>
      </c>
      <c r="F2475">
        <v>104.744085406184</v>
      </c>
      <c r="G2475">
        <v>184.772626677685</v>
      </c>
      <c r="H2475" t="s">
        <v>12</v>
      </c>
      <c r="I2475">
        <v>21.622060212877098</v>
      </c>
      <c r="J2475" t="s">
        <v>12</v>
      </c>
      <c r="K2475">
        <v>41.965987747359897</v>
      </c>
      <c r="L2475">
        <v>1494.8956367119399</v>
      </c>
      <c r="M2475">
        <v>0.23232043286818599</v>
      </c>
    </row>
    <row r="2476" spans="1:13">
      <c r="A2476">
        <v>162.52000000000001</v>
      </c>
      <c r="B2476">
        <v>2018</v>
      </c>
      <c r="C2476">
        <v>162</v>
      </c>
      <c r="D2476">
        <v>12.5</v>
      </c>
      <c r="E2476">
        <v>-5.1919534169958901</v>
      </c>
      <c r="F2476">
        <v>86.254020033909597</v>
      </c>
      <c r="G2476">
        <v>149.94021023509899</v>
      </c>
      <c r="H2476" t="s">
        <v>12</v>
      </c>
      <c r="I2476">
        <v>22.197447486029802</v>
      </c>
      <c r="J2476" t="s">
        <v>12</v>
      </c>
      <c r="K2476">
        <v>41.738776976746401</v>
      </c>
      <c r="L2476">
        <v>1554.36899152249</v>
      </c>
      <c r="M2476">
        <v>0.21026678099032201</v>
      </c>
    </row>
    <row r="2477" spans="1:13">
      <c r="A2477">
        <v>162.541</v>
      </c>
      <c r="B2477">
        <v>2018</v>
      </c>
      <c r="C2477">
        <v>162</v>
      </c>
      <c r="D2477">
        <v>13</v>
      </c>
      <c r="E2477">
        <v>-5.0129860936025903</v>
      </c>
      <c r="F2477">
        <v>107.954827247285</v>
      </c>
      <c r="G2477">
        <v>195.369736864071</v>
      </c>
      <c r="H2477" t="s">
        <v>12</v>
      </c>
      <c r="I2477">
        <v>22.7828532392714</v>
      </c>
      <c r="J2477" t="s">
        <v>12</v>
      </c>
      <c r="K2477">
        <v>41.373292019867698</v>
      </c>
      <c r="L2477">
        <v>1620.73773624249</v>
      </c>
      <c r="M2477">
        <v>0.18843506005590499</v>
      </c>
    </row>
    <row r="2478" spans="1:13">
      <c r="A2478">
        <v>162.56200000000001</v>
      </c>
      <c r="B2478">
        <v>2018</v>
      </c>
      <c r="C2478">
        <v>162</v>
      </c>
      <c r="D2478">
        <v>13.5</v>
      </c>
      <c r="E2478">
        <v>-4.2368622734177599</v>
      </c>
      <c r="F2478">
        <v>100.116606236515</v>
      </c>
      <c r="G2478">
        <v>183.60886374113099</v>
      </c>
      <c r="H2478" t="s">
        <v>12</v>
      </c>
      <c r="I2478">
        <v>22.923216718885602</v>
      </c>
      <c r="J2478" t="s">
        <v>12</v>
      </c>
      <c r="K2478">
        <v>40.122039401748502</v>
      </c>
      <c r="L2478">
        <v>1669.4624598831799</v>
      </c>
      <c r="M2478">
        <v>0.160652442895936</v>
      </c>
    </row>
    <row r="2479" spans="1:13">
      <c r="A2479">
        <v>162.583</v>
      </c>
      <c r="B2479">
        <v>2018</v>
      </c>
      <c r="C2479">
        <v>162</v>
      </c>
      <c r="D2479">
        <v>14</v>
      </c>
      <c r="E2479">
        <v>-5.2911294542549001</v>
      </c>
      <c r="F2479">
        <v>102.210416937243</v>
      </c>
      <c r="G2479">
        <v>199.226521877914</v>
      </c>
      <c r="H2479" t="s">
        <v>12</v>
      </c>
      <c r="I2479">
        <v>23.348832931518601</v>
      </c>
      <c r="J2479" t="s">
        <v>12</v>
      </c>
      <c r="K2479">
        <v>39.558184743403402</v>
      </c>
      <c r="L2479">
        <v>1729.0965017471201</v>
      </c>
      <c r="M2479">
        <v>0.18200998608031099</v>
      </c>
    </row>
    <row r="2480" spans="1:13">
      <c r="A2480">
        <v>162.60400000000001</v>
      </c>
      <c r="B2480">
        <v>2018</v>
      </c>
      <c r="C2480">
        <v>162</v>
      </c>
      <c r="D2480">
        <v>14.5</v>
      </c>
      <c r="E2480">
        <v>-3.6610667171320102</v>
      </c>
      <c r="F2480">
        <v>112.406014812186</v>
      </c>
      <c r="G2480">
        <v>192.77246082554001</v>
      </c>
      <c r="H2480" t="s">
        <v>12</v>
      </c>
      <c r="I2480">
        <v>24.1262508985732</v>
      </c>
      <c r="J2480" t="s">
        <v>12</v>
      </c>
      <c r="K2480">
        <v>36.461860021004398</v>
      </c>
      <c r="L2480">
        <v>1904.71118248171</v>
      </c>
      <c r="M2480">
        <v>7.0519595372139102E-2</v>
      </c>
    </row>
    <row r="2481" spans="1:13">
      <c r="A2481">
        <v>162.624</v>
      </c>
      <c r="B2481">
        <v>2018</v>
      </c>
      <c r="C2481">
        <v>162</v>
      </c>
      <c r="D2481">
        <v>15</v>
      </c>
      <c r="E2481">
        <v>-4.92097355966464</v>
      </c>
      <c r="F2481">
        <v>109.97705284500699</v>
      </c>
      <c r="G2481">
        <v>205.88121683150499</v>
      </c>
      <c r="H2481" t="s">
        <v>12</v>
      </c>
      <c r="I2481">
        <v>24.498449562920499</v>
      </c>
      <c r="J2481" t="s">
        <v>12</v>
      </c>
      <c r="K2481">
        <v>35.668981925013597</v>
      </c>
      <c r="L2481">
        <v>1971.95726751189</v>
      </c>
      <c r="M2481">
        <v>0.16486478852601</v>
      </c>
    </row>
    <row r="2482" spans="1:13">
      <c r="A2482">
        <v>162.64500000000001</v>
      </c>
      <c r="B2482">
        <v>2018</v>
      </c>
      <c r="C2482">
        <v>162</v>
      </c>
      <c r="D2482">
        <v>15.5</v>
      </c>
      <c r="E2482">
        <v>-4.1216380732405096</v>
      </c>
      <c r="F2482">
        <v>99.773755617519697</v>
      </c>
      <c r="G2482">
        <v>190.83067651690999</v>
      </c>
      <c r="H2482" t="s">
        <v>12</v>
      </c>
      <c r="I2482">
        <v>24.883710976494701</v>
      </c>
      <c r="J2482" t="s">
        <v>12</v>
      </c>
      <c r="K2482">
        <v>34.657755886970897</v>
      </c>
      <c r="L2482">
        <v>2049.5781040842498</v>
      </c>
      <c r="M2482">
        <v>0.13702499396017701</v>
      </c>
    </row>
    <row r="2483" spans="1:13">
      <c r="A2483">
        <v>162.666</v>
      </c>
      <c r="B2483">
        <v>2018</v>
      </c>
      <c r="C2483">
        <v>162</v>
      </c>
      <c r="D2483">
        <v>16</v>
      </c>
      <c r="E2483">
        <v>-3.5137309762025901</v>
      </c>
      <c r="F2483">
        <v>99.137279172813905</v>
      </c>
      <c r="G2483">
        <v>144.95136535928799</v>
      </c>
      <c r="H2483" t="s">
        <v>12</v>
      </c>
      <c r="I2483">
        <v>24.270121756659599</v>
      </c>
      <c r="J2483" t="s">
        <v>12</v>
      </c>
      <c r="K2483">
        <v>35.0743299444784</v>
      </c>
      <c r="L2483">
        <v>1963.1659700752</v>
      </c>
      <c r="M2483">
        <v>0.16048554095230899</v>
      </c>
    </row>
    <row r="2484" spans="1:13">
      <c r="A2484">
        <v>162.68700000000001</v>
      </c>
      <c r="B2484">
        <v>2018</v>
      </c>
      <c r="C2484">
        <v>162</v>
      </c>
      <c r="D2484">
        <v>16.5</v>
      </c>
      <c r="E2484">
        <v>-2.3289639176933501</v>
      </c>
      <c r="F2484">
        <v>96.894868272033506</v>
      </c>
      <c r="G2484">
        <v>100.466217038854</v>
      </c>
      <c r="H2484" t="s">
        <v>12</v>
      </c>
      <c r="I2484">
        <v>24.246846989949599</v>
      </c>
      <c r="J2484" t="s">
        <v>12</v>
      </c>
      <c r="K2484">
        <v>34.334279867739099</v>
      </c>
      <c r="L2484">
        <v>1982.7755997714801</v>
      </c>
      <c r="M2484">
        <v>0.16487791212615199</v>
      </c>
    </row>
    <row r="2485" spans="1:13">
      <c r="A2485">
        <v>162.708</v>
      </c>
      <c r="B2485">
        <v>2018</v>
      </c>
      <c r="C2485">
        <v>162</v>
      </c>
      <c r="D2485">
        <v>17</v>
      </c>
      <c r="E2485">
        <v>-3.4066058219003899</v>
      </c>
      <c r="F2485">
        <v>93.655714916430696</v>
      </c>
      <c r="G2485">
        <v>122.964962814169</v>
      </c>
      <c r="H2485" t="s">
        <v>12</v>
      </c>
      <c r="I2485">
        <v>25.394906297471898</v>
      </c>
      <c r="J2485" t="s">
        <v>12</v>
      </c>
      <c r="K2485">
        <v>30.066104921907201</v>
      </c>
      <c r="L2485">
        <v>2261.3767793647198</v>
      </c>
      <c r="M2485">
        <v>0.20667202274615601</v>
      </c>
    </row>
    <row r="2486" spans="1:13">
      <c r="A2486">
        <v>162.72900000000001</v>
      </c>
      <c r="B2486">
        <v>2018</v>
      </c>
      <c r="C2486">
        <v>162</v>
      </c>
      <c r="D2486">
        <v>17.5</v>
      </c>
      <c r="E2486">
        <v>-2.8044872611882101</v>
      </c>
      <c r="F2486">
        <v>65.740691794893493</v>
      </c>
      <c r="G2486">
        <v>111.71044329383299</v>
      </c>
      <c r="H2486" t="s">
        <v>12</v>
      </c>
      <c r="I2486">
        <v>25.280142155965201</v>
      </c>
      <c r="J2486" t="s">
        <v>12</v>
      </c>
      <c r="K2486">
        <v>29.179097632912399</v>
      </c>
      <c r="L2486">
        <v>2274.4919329926402</v>
      </c>
      <c r="M2486">
        <v>0.29984619775958998</v>
      </c>
    </row>
    <row r="2487" spans="1:13">
      <c r="A2487">
        <v>162.749</v>
      </c>
      <c r="B2487">
        <v>2018</v>
      </c>
      <c r="C2487">
        <v>162</v>
      </c>
      <c r="D2487">
        <v>18</v>
      </c>
      <c r="E2487">
        <v>-1.6159795304404001</v>
      </c>
      <c r="F2487">
        <v>60.732528650703898</v>
      </c>
      <c r="G2487">
        <v>62.609523274470298</v>
      </c>
      <c r="H2487" t="s">
        <v>12</v>
      </c>
      <c r="I2487">
        <v>25.2349183264839</v>
      </c>
      <c r="J2487" t="s">
        <v>12</v>
      </c>
      <c r="K2487">
        <v>27.924127508498</v>
      </c>
      <c r="L2487">
        <v>2308.5795028724601</v>
      </c>
      <c r="M2487">
        <v>0.14397549563585599</v>
      </c>
    </row>
    <row r="2488" spans="1:13">
      <c r="A2488">
        <v>162.77000000000001</v>
      </c>
      <c r="B2488">
        <v>2018</v>
      </c>
      <c r="C2488">
        <v>162</v>
      </c>
      <c r="D2488">
        <v>18.5</v>
      </c>
      <c r="E2488">
        <v>-2.0026305953905998</v>
      </c>
      <c r="F2488">
        <v>71.167968166054493</v>
      </c>
      <c r="G2488">
        <v>59.234552138465297</v>
      </c>
      <c r="H2488" t="s">
        <v>12</v>
      </c>
      <c r="I2488">
        <v>25.210103973388801</v>
      </c>
      <c r="J2488" t="s">
        <v>12</v>
      </c>
      <c r="K2488">
        <v>28.998606323184401</v>
      </c>
      <c r="L2488">
        <v>2270.80968327131</v>
      </c>
      <c r="M2488">
        <v>0.11750674843589599</v>
      </c>
    </row>
    <row r="2489" spans="1:13">
      <c r="A2489">
        <v>162.791</v>
      </c>
      <c r="B2489">
        <v>2018</v>
      </c>
      <c r="C2489">
        <v>162</v>
      </c>
      <c r="D2489">
        <v>19</v>
      </c>
      <c r="E2489">
        <v>-1.3849687588477899</v>
      </c>
      <c r="F2489">
        <v>60.045296624055403</v>
      </c>
      <c r="G2489">
        <v>39.697354405868701</v>
      </c>
      <c r="H2489" t="s">
        <v>12</v>
      </c>
      <c r="I2489">
        <v>24.793705581665101</v>
      </c>
      <c r="J2489" t="s">
        <v>12</v>
      </c>
      <c r="K2489">
        <v>29.821336652999602</v>
      </c>
      <c r="L2489">
        <v>2189.49260213352</v>
      </c>
      <c r="M2489">
        <v>0.13962773873475501</v>
      </c>
    </row>
    <row r="2490" spans="1:13">
      <c r="A2490">
        <v>162.81200000000001</v>
      </c>
      <c r="B2490">
        <v>2018</v>
      </c>
      <c r="C2490">
        <v>162</v>
      </c>
      <c r="D2490">
        <v>19.5</v>
      </c>
      <c r="E2490">
        <v>0.377236820907695</v>
      </c>
      <c r="F2490">
        <v>37.285660851019799</v>
      </c>
      <c r="G2490">
        <v>19.456194802492899</v>
      </c>
      <c r="H2490" t="s">
        <v>12</v>
      </c>
      <c r="I2490">
        <v>24.139438722398602</v>
      </c>
      <c r="J2490" t="s">
        <v>12</v>
      </c>
      <c r="K2490">
        <v>32.381451691573901</v>
      </c>
      <c r="L2490">
        <v>2028.6354840628401</v>
      </c>
      <c r="M2490">
        <v>0.110894236738631</v>
      </c>
    </row>
    <row r="2491" spans="1:13">
      <c r="A2491">
        <v>162.833</v>
      </c>
      <c r="B2491">
        <v>2018</v>
      </c>
      <c r="C2491">
        <v>162</v>
      </c>
      <c r="D2491">
        <v>20</v>
      </c>
      <c r="E2491">
        <v>-0.29147939227155101</v>
      </c>
      <c r="F2491">
        <v>-2.35569333050478</v>
      </c>
      <c r="G2491">
        <v>12.5482372645131</v>
      </c>
      <c r="H2491" t="s">
        <v>12</v>
      </c>
      <c r="I2491">
        <v>23.277655656602601</v>
      </c>
      <c r="J2491" t="s">
        <v>12</v>
      </c>
      <c r="K2491">
        <v>39.0833721172217</v>
      </c>
      <c r="L2491">
        <v>1735.20894281971</v>
      </c>
      <c r="M2491">
        <v>0.109207398783302</v>
      </c>
    </row>
    <row r="2492" spans="1:13">
      <c r="A2492">
        <v>162.85400000000001</v>
      </c>
      <c r="B2492">
        <v>2018</v>
      </c>
      <c r="C2492">
        <v>162</v>
      </c>
      <c r="D2492">
        <v>20.5</v>
      </c>
      <c r="E2492">
        <v>3.8926782186714202</v>
      </c>
      <c r="F2492">
        <v>22.4221612534907</v>
      </c>
      <c r="G2492">
        <v>-9.5533007020754201</v>
      </c>
      <c r="H2492" t="s">
        <v>12</v>
      </c>
      <c r="I2492">
        <v>20.733856509738501</v>
      </c>
      <c r="J2492" t="s">
        <v>12</v>
      </c>
      <c r="K2492">
        <v>45.691981671599599</v>
      </c>
      <c r="L2492">
        <v>1324.72027330679</v>
      </c>
      <c r="M2492">
        <v>0.298376519390396</v>
      </c>
    </row>
    <row r="2493" spans="1:13">
      <c r="A2493">
        <v>162.874</v>
      </c>
      <c r="B2493">
        <v>2018</v>
      </c>
      <c r="C2493">
        <v>162</v>
      </c>
      <c r="D2493">
        <v>21</v>
      </c>
      <c r="E2493">
        <v>2.8997472939875002</v>
      </c>
      <c r="F2493">
        <v>24.718045818178702</v>
      </c>
      <c r="G2493">
        <v>-4.9947664343097999</v>
      </c>
      <c r="H2493" t="s">
        <v>12</v>
      </c>
      <c r="I2493">
        <v>19.324358123779199</v>
      </c>
      <c r="J2493" t="s">
        <v>12</v>
      </c>
      <c r="K2493">
        <v>48.696703922659502</v>
      </c>
      <c r="L2493">
        <v>1146.8633340939</v>
      </c>
      <c r="M2493">
        <v>0.19390474770399899</v>
      </c>
    </row>
    <row r="2494" spans="1:13">
      <c r="A2494">
        <v>162.89500000000001</v>
      </c>
      <c r="B2494">
        <v>2018</v>
      </c>
      <c r="C2494">
        <v>162</v>
      </c>
      <c r="D2494">
        <v>21.5</v>
      </c>
      <c r="E2494">
        <v>2.84393828114897</v>
      </c>
      <c r="F2494">
        <v>15.7365752840648</v>
      </c>
      <c r="G2494">
        <v>-11.4053998575405</v>
      </c>
      <c r="H2494" t="s">
        <v>12</v>
      </c>
      <c r="I2494">
        <v>18.314101289537199</v>
      </c>
      <c r="J2494" t="s">
        <v>12</v>
      </c>
      <c r="K2494">
        <v>49.075114073734298</v>
      </c>
      <c r="L2494">
        <v>1068.7603448728801</v>
      </c>
      <c r="M2494">
        <v>0.193152683356311</v>
      </c>
    </row>
    <row r="2495" spans="1:13">
      <c r="A2495">
        <v>162.916</v>
      </c>
      <c r="B2495">
        <v>2018</v>
      </c>
      <c r="C2495">
        <v>162</v>
      </c>
      <c r="D2495">
        <v>22</v>
      </c>
      <c r="E2495">
        <v>3.5718727569473199</v>
      </c>
      <c r="F2495">
        <v>18.0110448713246</v>
      </c>
      <c r="G2495">
        <v>-15.403128635737801</v>
      </c>
      <c r="H2495" t="s">
        <v>12</v>
      </c>
      <c r="I2495">
        <v>17.522153177897199</v>
      </c>
      <c r="J2495" t="s">
        <v>12</v>
      </c>
      <c r="K2495">
        <v>51.741423544367997</v>
      </c>
      <c r="L2495">
        <v>963.56711325507899</v>
      </c>
      <c r="M2495">
        <v>0.21242334768562399</v>
      </c>
    </row>
    <row r="2496" spans="1:13">
      <c r="A2496">
        <v>162.93700000000001</v>
      </c>
      <c r="B2496">
        <v>2018</v>
      </c>
      <c r="C2496">
        <v>162</v>
      </c>
      <c r="D2496">
        <v>22.5</v>
      </c>
      <c r="E2496">
        <v>3.6001808358184402</v>
      </c>
      <c r="F2496">
        <v>16.898446444094699</v>
      </c>
      <c r="G2496">
        <v>-13.4578173574936</v>
      </c>
      <c r="H2496" t="s">
        <v>12</v>
      </c>
      <c r="I2496">
        <v>16.714492758856998</v>
      </c>
      <c r="J2496" t="s">
        <v>12</v>
      </c>
      <c r="K2496">
        <v>56.177771245971996</v>
      </c>
      <c r="L2496">
        <v>831.364832448112</v>
      </c>
      <c r="M2496">
        <v>0.19806164744191801</v>
      </c>
    </row>
    <row r="2497" spans="1:16">
      <c r="A2497">
        <v>162.958</v>
      </c>
      <c r="B2497">
        <v>2018</v>
      </c>
      <c r="C2497">
        <v>162</v>
      </c>
      <c r="D2497">
        <v>23</v>
      </c>
      <c r="E2497">
        <v>3.5642988144904502</v>
      </c>
      <c r="F2497">
        <v>14.0301313150224</v>
      </c>
      <c r="G2497">
        <v>-11.3025610989525</v>
      </c>
      <c r="H2497" t="s">
        <v>12</v>
      </c>
      <c r="I2497">
        <v>16.004683324178099</v>
      </c>
      <c r="J2497" t="s">
        <v>12</v>
      </c>
      <c r="K2497">
        <v>60.482582900155897</v>
      </c>
      <c r="L2497">
        <v>716.55614369683303</v>
      </c>
      <c r="M2497">
        <v>0.23577483108949801</v>
      </c>
    </row>
    <row r="2498" spans="1:16">
      <c r="A2498">
        <v>162.97900000000001</v>
      </c>
      <c r="B2498">
        <v>2018</v>
      </c>
      <c r="C2498">
        <v>162</v>
      </c>
      <c r="D2498">
        <v>23.5</v>
      </c>
      <c r="E2498">
        <v>2.8869711046264199</v>
      </c>
      <c r="F2498">
        <v>14.4005214809058</v>
      </c>
      <c r="G2498">
        <v>-10.876743525612801</v>
      </c>
      <c r="H2498" t="s">
        <v>12</v>
      </c>
      <c r="I2498">
        <v>15.562307149251399</v>
      </c>
      <c r="J2498" t="s">
        <v>12</v>
      </c>
      <c r="K2498">
        <v>62.6938211537976</v>
      </c>
      <c r="L2498">
        <v>657.58154885787098</v>
      </c>
      <c r="M2498">
        <v>0.26119276042855299</v>
      </c>
    </row>
    <row r="2499" spans="1:16">
      <c r="A2499">
        <v>163</v>
      </c>
      <c r="B2499">
        <v>2018</v>
      </c>
      <c r="C2499">
        <v>163</v>
      </c>
      <c r="D2499">
        <v>0</v>
      </c>
      <c r="E2499">
        <v>2.9474059057335502</v>
      </c>
      <c r="F2499">
        <v>15.9568060986843</v>
      </c>
      <c r="G2499">
        <v>-16.648010247734799</v>
      </c>
      <c r="H2499" t="s">
        <v>12</v>
      </c>
      <c r="I2499">
        <v>15.2798037143284</v>
      </c>
      <c r="J2499" t="s">
        <v>12</v>
      </c>
      <c r="K2499">
        <v>64.005338401975195</v>
      </c>
      <c r="L2499">
        <v>623.06641772121498</v>
      </c>
      <c r="M2499">
        <v>0.35352231813739798</v>
      </c>
      <c r="O2499">
        <f t="shared" ref="O2499" si="102">A2499</f>
        <v>163</v>
      </c>
      <c r="P2499">
        <f t="shared" ref="P2499" si="103">AVERAGE(E2499:E2546)</f>
        <v>-0.79650059514731053</v>
      </c>
    </row>
    <row r="2500" spans="1:16">
      <c r="A2500">
        <v>163.02000000000001</v>
      </c>
      <c r="B2500">
        <v>2018</v>
      </c>
      <c r="C2500">
        <v>163</v>
      </c>
      <c r="D2500">
        <v>0.5</v>
      </c>
      <c r="E2500">
        <v>2.5988003560241202</v>
      </c>
      <c r="F2500">
        <v>16.819131016299401</v>
      </c>
      <c r="G2500">
        <v>-14.9156247433347</v>
      </c>
      <c r="H2500" t="s">
        <v>12</v>
      </c>
      <c r="I2500">
        <v>14.9801477661133</v>
      </c>
      <c r="J2500" t="s">
        <v>12</v>
      </c>
      <c r="K2500">
        <v>64.333178956130197</v>
      </c>
      <c r="L2500">
        <v>605.60708204339903</v>
      </c>
      <c r="M2500">
        <v>0.326302312844514</v>
      </c>
    </row>
    <row r="2501" spans="1:16">
      <c r="A2501">
        <v>163.041</v>
      </c>
      <c r="B2501">
        <v>2018</v>
      </c>
      <c r="C2501">
        <v>163</v>
      </c>
      <c r="D2501">
        <v>1</v>
      </c>
      <c r="E2501">
        <v>3.0388291711095299</v>
      </c>
      <c r="F2501">
        <v>23.654330814243</v>
      </c>
      <c r="G2501">
        <v>-19.437618111886401</v>
      </c>
      <c r="H2501" t="s">
        <v>12</v>
      </c>
      <c r="I2501">
        <v>14.6221926659478</v>
      </c>
      <c r="J2501" t="s">
        <v>12</v>
      </c>
      <c r="K2501">
        <v>63.624625489744503</v>
      </c>
      <c r="L2501">
        <v>603.54558100071995</v>
      </c>
      <c r="M2501">
        <v>0.36045011720604397</v>
      </c>
    </row>
    <row r="2502" spans="1:16">
      <c r="A2502">
        <v>163.06200000000001</v>
      </c>
      <c r="B2502">
        <v>2018</v>
      </c>
      <c r="C2502">
        <v>163</v>
      </c>
      <c r="D2502">
        <v>1.5</v>
      </c>
      <c r="E2502">
        <v>3.0974465417310801</v>
      </c>
      <c r="F2502">
        <v>22.8980989051954</v>
      </c>
      <c r="G2502">
        <v>-23.364899736063599</v>
      </c>
      <c r="H2502" t="s">
        <v>12</v>
      </c>
      <c r="I2502">
        <v>14.507347537570499</v>
      </c>
      <c r="J2502" t="s">
        <v>12</v>
      </c>
      <c r="K2502">
        <v>59.368122069587898</v>
      </c>
      <c r="L2502">
        <v>669.18694786469996</v>
      </c>
      <c r="M2502">
        <v>0.44138091141316699</v>
      </c>
    </row>
    <row r="2503" spans="1:16">
      <c r="A2503">
        <v>163.083</v>
      </c>
      <c r="B2503">
        <v>2018</v>
      </c>
      <c r="C2503">
        <v>163</v>
      </c>
      <c r="D2503">
        <v>2</v>
      </c>
      <c r="E2503">
        <v>2.9323973128371499</v>
      </c>
      <c r="F2503">
        <v>22.318376070556798</v>
      </c>
      <c r="G2503">
        <v>-22.650312552728401</v>
      </c>
      <c r="H2503" t="s">
        <v>12</v>
      </c>
      <c r="I2503">
        <v>14.147715582953699</v>
      </c>
      <c r="J2503" t="s">
        <v>12</v>
      </c>
      <c r="K2503">
        <v>58.678044803785099</v>
      </c>
      <c r="L2503">
        <v>664.89476525728401</v>
      </c>
      <c r="M2503">
        <v>0.40676415013196998</v>
      </c>
    </row>
    <row r="2504" spans="1:16">
      <c r="A2504">
        <v>163.10400000000001</v>
      </c>
      <c r="B2504">
        <v>2018</v>
      </c>
      <c r="C2504">
        <v>163</v>
      </c>
      <c r="D2504">
        <v>2.5</v>
      </c>
      <c r="E2504">
        <v>2.5085132943114599</v>
      </c>
      <c r="F2504">
        <v>19.027057614910898</v>
      </c>
      <c r="G2504">
        <v>-19.8361210159355</v>
      </c>
      <c r="H2504" t="s">
        <v>12</v>
      </c>
      <c r="I2504">
        <v>13.869310394287099</v>
      </c>
      <c r="J2504" t="s">
        <v>12</v>
      </c>
      <c r="K2504">
        <v>59.449308905719498</v>
      </c>
      <c r="L2504">
        <v>640.80400085062695</v>
      </c>
      <c r="M2504">
        <v>0.416322604843408</v>
      </c>
    </row>
    <row r="2505" spans="1:16">
      <c r="A2505">
        <v>163.124</v>
      </c>
      <c r="B2505">
        <v>2018</v>
      </c>
      <c r="C2505">
        <v>163</v>
      </c>
      <c r="D2505">
        <v>3</v>
      </c>
      <c r="E2505">
        <v>2.7175756403092901</v>
      </c>
      <c r="F2505">
        <v>17.427265720272899</v>
      </c>
      <c r="G2505">
        <v>-15.470272462794901</v>
      </c>
      <c r="H2505" t="s">
        <v>12</v>
      </c>
      <c r="I2505">
        <v>13.5238518439398</v>
      </c>
      <c r="J2505" t="s">
        <v>12</v>
      </c>
      <c r="K2505">
        <v>60.878559382658302</v>
      </c>
      <c r="L2505">
        <v>604.48180361529796</v>
      </c>
      <c r="M2505">
        <v>0.34097397237214599</v>
      </c>
    </row>
    <row r="2506" spans="1:16">
      <c r="A2506">
        <v>163.14500000000001</v>
      </c>
      <c r="B2506">
        <v>2018</v>
      </c>
      <c r="C2506">
        <v>163</v>
      </c>
      <c r="D2506">
        <v>3.5</v>
      </c>
      <c r="E2506">
        <v>2.4001956275627698</v>
      </c>
      <c r="F2506">
        <v>16.007668023842399</v>
      </c>
      <c r="G2506">
        <v>-17.3292146443505</v>
      </c>
      <c r="H2506" t="s">
        <v>12</v>
      </c>
      <c r="I2506">
        <v>13.367511689927801</v>
      </c>
      <c r="J2506" t="s">
        <v>12</v>
      </c>
      <c r="K2506">
        <v>61.444662289772303</v>
      </c>
      <c r="L2506">
        <v>589.69552078984805</v>
      </c>
      <c r="M2506">
        <v>0.33609060327628798</v>
      </c>
    </row>
    <row r="2507" spans="1:16">
      <c r="A2507">
        <v>163.166</v>
      </c>
      <c r="B2507">
        <v>2018</v>
      </c>
      <c r="C2507">
        <v>163</v>
      </c>
      <c r="D2507">
        <v>4</v>
      </c>
      <c r="E2507">
        <v>2.1319038158813099</v>
      </c>
      <c r="F2507">
        <v>14.4821962407329</v>
      </c>
      <c r="G2507">
        <v>-18.0113820766922</v>
      </c>
      <c r="H2507" t="s">
        <v>12</v>
      </c>
      <c r="I2507">
        <v>13.1749119584825</v>
      </c>
      <c r="J2507" t="s">
        <v>12</v>
      </c>
      <c r="K2507">
        <v>61.4762921842431</v>
      </c>
      <c r="L2507">
        <v>581.85196358822202</v>
      </c>
      <c r="M2507">
        <v>0.32421775124625002</v>
      </c>
    </row>
    <row r="2508" spans="1:16">
      <c r="A2508">
        <v>163.18700000000001</v>
      </c>
      <c r="B2508">
        <v>2018</v>
      </c>
      <c r="C2508">
        <v>163</v>
      </c>
      <c r="D2508">
        <v>4.5</v>
      </c>
      <c r="E2508">
        <v>2.4872168719734602</v>
      </c>
      <c r="F2508">
        <v>16.134872799976399</v>
      </c>
      <c r="G2508">
        <v>-20.3219050247802</v>
      </c>
      <c r="H2508" t="s">
        <v>12</v>
      </c>
      <c r="I2508">
        <v>13.0433511267768</v>
      </c>
      <c r="J2508" t="s">
        <v>12</v>
      </c>
      <c r="K2508">
        <v>60.805558919219997</v>
      </c>
      <c r="L2508">
        <v>586.91507280434496</v>
      </c>
      <c r="M2508">
        <v>0.31807378149128201</v>
      </c>
    </row>
    <row r="2509" spans="1:16">
      <c r="A2509">
        <v>163.208</v>
      </c>
      <c r="B2509">
        <v>2018</v>
      </c>
      <c r="C2509">
        <v>163</v>
      </c>
      <c r="D2509">
        <v>5</v>
      </c>
      <c r="E2509">
        <v>2.1766397197186902</v>
      </c>
      <c r="F2509">
        <v>13.4418672851445</v>
      </c>
      <c r="G2509">
        <v>-15.0869233315915</v>
      </c>
      <c r="H2509" t="s">
        <v>12</v>
      </c>
      <c r="I2509">
        <v>12.9927923465305</v>
      </c>
      <c r="J2509" t="s">
        <v>12</v>
      </c>
      <c r="K2509">
        <v>60.472633503286701</v>
      </c>
      <c r="L2509">
        <v>589.94673068540999</v>
      </c>
      <c r="M2509">
        <v>0.21794056787097801</v>
      </c>
    </row>
    <row r="2510" spans="1:16">
      <c r="A2510">
        <v>163.22900000000001</v>
      </c>
      <c r="B2510">
        <v>2018</v>
      </c>
      <c r="C2510">
        <v>163</v>
      </c>
      <c r="D2510">
        <v>5.5</v>
      </c>
      <c r="E2510">
        <v>2.4694138514680199</v>
      </c>
      <c r="F2510">
        <v>18.273070375548102</v>
      </c>
      <c r="G2510">
        <v>-21.200701373892901</v>
      </c>
      <c r="H2510" t="s">
        <v>12</v>
      </c>
      <c r="I2510">
        <v>13.0669905700684</v>
      </c>
      <c r="J2510" t="s">
        <v>12</v>
      </c>
      <c r="K2510">
        <v>58.512780636130799</v>
      </c>
      <c r="L2510">
        <v>622.20898457893202</v>
      </c>
      <c r="M2510">
        <v>0.24308949478189801</v>
      </c>
    </row>
    <row r="2511" spans="1:16">
      <c r="A2511">
        <v>163.249</v>
      </c>
      <c r="B2511">
        <v>2018</v>
      </c>
      <c r="C2511">
        <v>163</v>
      </c>
      <c r="D2511">
        <v>6</v>
      </c>
      <c r="E2511">
        <v>1.6667194342110101</v>
      </c>
      <c r="F2511">
        <v>17.257187078251398</v>
      </c>
      <c r="G2511">
        <v>-13.2940522913291</v>
      </c>
      <c r="H2511" t="s">
        <v>12</v>
      </c>
      <c r="I2511">
        <v>13.0052694176568</v>
      </c>
      <c r="J2511" t="s">
        <v>12</v>
      </c>
      <c r="K2511">
        <v>59.357328283949599</v>
      </c>
      <c r="L2511">
        <v>607.08788979532198</v>
      </c>
      <c r="M2511">
        <v>0.24626070378304099</v>
      </c>
    </row>
    <row r="2512" spans="1:16">
      <c r="A2512">
        <v>163.27000000000001</v>
      </c>
      <c r="B2512">
        <v>2018</v>
      </c>
      <c r="C2512">
        <v>163</v>
      </c>
      <c r="D2512">
        <v>6.5</v>
      </c>
      <c r="E2512">
        <v>0.66422918894852701</v>
      </c>
      <c r="F2512">
        <v>24.712666954372899</v>
      </c>
      <c r="G2512">
        <v>-2.6721654492507199</v>
      </c>
      <c r="H2512" t="s">
        <v>12</v>
      </c>
      <c r="I2512">
        <v>13.2984096306695</v>
      </c>
      <c r="J2512" t="s">
        <v>12</v>
      </c>
      <c r="K2512">
        <v>59.205760191587501</v>
      </c>
      <c r="L2512">
        <v>621.13291528014395</v>
      </c>
      <c r="M2512">
        <v>0.36910864710010499</v>
      </c>
    </row>
    <row r="2513" spans="1:13">
      <c r="A2513">
        <v>163.291</v>
      </c>
      <c r="B2513">
        <v>2018</v>
      </c>
      <c r="C2513">
        <v>163</v>
      </c>
      <c r="D2513">
        <v>7</v>
      </c>
      <c r="E2513">
        <v>-1.00671197050535</v>
      </c>
      <c r="F2513">
        <v>33.552534183085001</v>
      </c>
      <c r="G2513">
        <v>22.383516823828799</v>
      </c>
      <c r="H2513" t="s">
        <v>12</v>
      </c>
      <c r="I2513">
        <v>13.8956600986056</v>
      </c>
      <c r="J2513" t="s">
        <v>12</v>
      </c>
      <c r="K2513">
        <v>57.229871328256998</v>
      </c>
      <c r="L2513">
        <v>677.03442218943098</v>
      </c>
      <c r="M2513">
        <v>0.43816271580860999</v>
      </c>
    </row>
    <row r="2514" spans="1:13">
      <c r="A2514">
        <v>163.31200000000001</v>
      </c>
      <c r="B2514">
        <v>2018</v>
      </c>
      <c r="C2514">
        <v>163</v>
      </c>
      <c r="D2514">
        <v>7.5</v>
      </c>
      <c r="E2514">
        <v>-1.1292288597094999</v>
      </c>
      <c r="F2514">
        <v>39.2088087045395</v>
      </c>
      <c r="G2514">
        <v>38.515440201416297</v>
      </c>
      <c r="H2514" t="s">
        <v>12</v>
      </c>
      <c r="I2514">
        <v>14.7941812913683</v>
      </c>
      <c r="J2514" t="s">
        <v>12</v>
      </c>
      <c r="K2514">
        <v>55.220683655390602</v>
      </c>
      <c r="L2514">
        <v>751.27656139800899</v>
      </c>
      <c r="M2514">
        <v>0.41807829892666998</v>
      </c>
    </row>
    <row r="2515" spans="1:13">
      <c r="A2515">
        <v>163.333</v>
      </c>
      <c r="B2515">
        <v>2018</v>
      </c>
      <c r="C2515">
        <v>163</v>
      </c>
      <c r="D2515">
        <v>8</v>
      </c>
      <c r="E2515">
        <v>-2.2709049395503298</v>
      </c>
      <c r="F2515">
        <v>48.3450467949773</v>
      </c>
      <c r="G2515">
        <v>61.677025599913897</v>
      </c>
      <c r="H2515" t="s">
        <v>12</v>
      </c>
      <c r="I2515">
        <v>15.716020616319399</v>
      </c>
      <c r="J2515" t="s">
        <v>12</v>
      </c>
      <c r="K2515">
        <v>51.312106255203197</v>
      </c>
      <c r="L2515">
        <v>866.69459499565198</v>
      </c>
      <c r="M2515">
        <v>0.42879805396234799</v>
      </c>
    </row>
    <row r="2516" spans="1:13">
      <c r="A2516">
        <v>163.35400000000001</v>
      </c>
      <c r="B2516">
        <v>2018</v>
      </c>
      <c r="C2516">
        <v>163</v>
      </c>
      <c r="D2516">
        <v>8.5</v>
      </c>
      <c r="E2516">
        <v>-1.9894154281718299</v>
      </c>
      <c r="F2516">
        <v>42.258589199363499</v>
      </c>
      <c r="G2516">
        <v>63.039074393344698</v>
      </c>
      <c r="H2516" t="s">
        <v>12</v>
      </c>
      <c r="I2516">
        <v>16.471283521864301</v>
      </c>
      <c r="J2516" t="s">
        <v>12</v>
      </c>
      <c r="K2516">
        <v>48.967631108859599</v>
      </c>
      <c r="L2516">
        <v>953.29491996779802</v>
      </c>
      <c r="M2516">
        <v>0.279629616781298</v>
      </c>
    </row>
    <row r="2517" spans="1:13">
      <c r="A2517">
        <v>163.374</v>
      </c>
      <c r="B2517">
        <v>2018</v>
      </c>
      <c r="C2517">
        <v>163</v>
      </c>
      <c r="D2517">
        <v>9</v>
      </c>
      <c r="E2517">
        <v>-2.8670092113780701</v>
      </c>
      <c r="F2517">
        <v>50.4722873733364</v>
      </c>
      <c r="G2517">
        <v>80.7167104145595</v>
      </c>
      <c r="H2517" t="s">
        <v>12</v>
      </c>
      <c r="I2517">
        <v>17.689680742052001</v>
      </c>
      <c r="J2517" t="s">
        <v>12</v>
      </c>
      <c r="K2517">
        <v>46.674071787051801</v>
      </c>
      <c r="L2517">
        <v>1076.0570903693499</v>
      </c>
      <c r="M2517">
        <v>0.28016870536627902</v>
      </c>
    </row>
    <row r="2518" spans="1:13">
      <c r="A2518">
        <v>163.39500000000001</v>
      </c>
      <c r="B2518">
        <v>2018</v>
      </c>
      <c r="C2518">
        <v>163</v>
      </c>
      <c r="D2518">
        <v>9.5</v>
      </c>
      <c r="E2518">
        <v>-4.0872251105239101</v>
      </c>
      <c r="F2518">
        <v>61.574720564105696</v>
      </c>
      <c r="G2518">
        <v>101.031180085828</v>
      </c>
      <c r="H2518" t="s">
        <v>12</v>
      </c>
      <c r="I2518">
        <v>18.866798134697898</v>
      </c>
      <c r="J2518" t="s">
        <v>12</v>
      </c>
      <c r="K2518">
        <v>43.928457840256002</v>
      </c>
      <c r="L2518">
        <v>1218.1993833296201</v>
      </c>
      <c r="M2518">
        <v>0.28389805891259501</v>
      </c>
    </row>
    <row r="2519" spans="1:13">
      <c r="A2519">
        <v>163.416</v>
      </c>
      <c r="B2519">
        <v>2018</v>
      </c>
      <c r="C2519">
        <v>163</v>
      </c>
      <c r="D2519">
        <v>10</v>
      </c>
      <c r="E2519">
        <v>-3.1326452675502701</v>
      </c>
      <c r="F2519">
        <v>69.229507323034994</v>
      </c>
      <c r="G2519">
        <v>131.76122345110201</v>
      </c>
      <c r="H2519" t="s">
        <v>12</v>
      </c>
      <c r="I2519">
        <v>19.9376087324355</v>
      </c>
      <c r="J2519" t="s">
        <v>12</v>
      </c>
      <c r="K2519">
        <v>40.8046163741638</v>
      </c>
      <c r="L2519">
        <v>1374.64967924286</v>
      </c>
      <c r="M2519">
        <v>0.34641910352988298</v>
      </c>
    </row>
    <row r="2520" spans="1:13">
      <c r="A2520">
        <v>163.43700000000001</v>
      </c>
      <c r="B2520">
        <v>2018</v>
      </c>
      <c r="C2520">
        <v>163</v>
      </c>
      <c r="D2520">
        <v>10.5</v>
      </c>
      <c r="E2520">
        <v>-4.2491956671642299</v>
      </c>
      <c r="F2520">
        <v>81.490768154324996</v>
      </c>
      <c r="G2520">
        <v>163.802866405369</v>
      </c>
      <c r="H2520" t="s">
        <v>12</v>
      </c>
      <c r="I2520">
        <v>21.209031422932799</v>
      </c>
      <c r="J2520" t="s">
        <v>12</v>
      </c>
      <c r="K2520">
        <v>38.726888150900699</v>
      </c>
      <c r="L2520">
        <v>1538.9068959435999</v>
      </c>
      <c r="M2520">
        <v>0.35869314646203898</v>
      </c>
    </row>
    <row r="2521" spans="1:13">
      <c r="A2521">
        <v>163.458</v>
      </c>
      <c r="B2521">
        <v>2018</v>
      </c>
      <c r="C2521">
        <v>163</v>
      </c>
      <c r="D2521">
        <v>11</v>
      </c>
      <c r="E2521">
        <v>-4.2458490566552598</v>
      </c>
      <c r="F2521">
        <v>80.029336056976106</v>
      </c>
      <c r="G2521">
        <v>162.143415671664</v>
      </c>
      <c r="H2521" t="s">
        <v>12</v>
      </c>
      <c r="I2521">
        <v>22.0376490105523</v>
      </c>
      <c r="J2521" t="s">
        <v>12</v>
      </c>
      <c r="K2521">
        <v>37.1297775996441</v>
      </c>
      <c r="L2521">
        <v>1661.0857244399899</v>
      </c>
      <c r="M2521">
        <v>0.32799047564806499</v>
      </c>
    </row>
    <row r="2522" spans="1:13">
      <c r="A2522">
        <v>163.47900000000001</v>
      </c>
      <c r="B2522">
        <v>2018</v>
      </c>
      <c r="C2522">
        <v>163</v>
      </c>
      <c r="D2522">
        <v>11.5</v>
      </c>
      <c r="E2522">
        <v>-3.9548713560852899</v>
      </c>
      <c r="F2522">
        <v>77.852961285424101</v>
      </c>
      <c r="G2522">
        <v>166.10987301096799</v>
      </c>
      <c r="H2522" t="s">
        <v>12</v>
      </c>
      <c r="I2522">
        <v>22.902817314995701</v>
      </c>
      <c r="J2522" t="s">
        <v>12</v>
      </c>
      <c r="K2522">
        <v>36.040578130200402</v>
      </c>
      <c r="L2522">
        <v>1781.0569409125801</v>
      </c>
      <c r="M2522">
        <v>0.30868280338913301</v>
      </c>
    </row>
    <row r="2523" spans="1:13">
      <c r="A2523">
        <v>163.499</v>
      </c>
      <c r="B2523">
        <v>2018</v>
      </c>
      <c r="C2523">
        <v>163</v>
      </c>
      <c r="D2523">
        <v>12</v>
      </c>
      <c r="E2523">
        <v>-6.32669543002193</v>
      </c>
      <c r="F2523">
        <v>113.32323776461099</v>
      </c>
      <c r="G2523">
        <v>243.942776356645</v>
      </c>
      <c r="H2523" t="s">
        <v>12</v>
      </c>
      <c r="I2523">
        <v>23.628308100382501</v>
      </c>
      <c r="J2523" t="s">
        <v>12</v>
      </c>
      <c r="K2523">
        <v>35.3428559660871</v>
      </c>
      <c r="L2523">
        <v>1881.11120497139</v>
      </c>
      <c r="M2523">
        <v>0.395491319139192</v>
      </c>
    </row>
    <row r="2524" spans="1:13">
      <c r="A2524">
        <v>163.52000000000001</v>
      </c>
      <c r="B2524">
        <v>2018</v>
      </c>
      <c r="C2524">
        <v>163</v>
      </c>
      <c r="D2524">
        <v>12.5</v>
      </c>
      <c r="E2524">
        <v>-6.8683731781345303</v>
      </c>
      <c r="F2524">
        <v>109.508497042839</v>
      </c>
      <c r="G2524">
        <v>255.148375561774</v>
      </c>
      <c r="H2524" t="s">
        <v>12</v>
      </c>
      <c r="I2524">
        <v>23.993420776367099</v>
      </c>
      <c r="J2524" t="s">
        <v>12</v>
      </c>
      <c r="K2524">
        <v>35.422438386857401</v>
      </c>
      <c r="L2524">
        <v>1920.4992638930601</v>
      </c>
      <c r="M2524">
        <v>0.43046187899551303</v>
      </c>
    </row>
    <row r="2525" spans="1:13">
      <c r="A2525">
        <v>163.541</v>
      </c>
      <c r="B2525">
        <v>2018</v>
      </c>
      <c r="C2525">
        <v>163</v>
      </c>
      <c r="D2525">
        <v>13</v>
      </c>
      <c r="E2525">
        <v>-6.48874196673128</v>
      </c>
      <c r="F2525">
        <v>105.927584092571</v>
      </c>
      <c r="G2525">
        <v>242.70714915302599</v>
      </c>
      <c r="H2525" t="s">
        <v>12</v>
      </c>
      <c r="I2525">
        <v>24.1659420606825</v>
      </c>
      <c r="J2525" t="s">
        <v>12</v>
      </c>
      <c r="K2525">
        <v>36.259224657945097</v>
      </c>
      <c r="L2525">
        <v>1915.3397405631199</v>
      </c>
      <c r="M2525">
        <v>0.44025642763587097</v>
      </c>
    </row>
    <row r="2526" spans="1:13">
      <c r="A2526">
        <v>163.56200000000001</v>
      </c>
      <c r="B2526">
        <v>2018</v>
      </c>
      <c r="C2526">
        <v>163</v>
      </c>
      <c r="D2526">
        <v>13.5</v>
      </c>
      <c r="E2526">
        <v>-6.2923677616496301</v>
      </c>
      <c r="F2526">
        <v>107.952140688586</v>
      </c>
      <c r="G2526">
        <v>245.12761306434601</v>
      </c>
      <c r="H2526" t="s">
        <v>12</v>
      </c>
      <c r="I2526">
        <v>24.523722259521499</v>
      </c>
      <c r="J2526" t="s">
        <v>12</v>
      </c>
      <c r="K2526">
        <v>35.530748574093302</v>
      </c>
      <c r="L2526">
        <v>1979.1839235832599</v>
      </c>
      <c r="M2526">
        <v>0.39932276148864598</v>
      </c>
    </row>
    <row r="2527" spans="1:13">
      <c r="A2527">
        <v>163.583</v>
      </c>
      <c r="B2527">
        <v>2018</v>
      </c>
      <c r="C2527">
        <v>163</v>
      </c>
      <c r="D2527">
        <v>14</v>
      </c>
      <c r="E2527">
        <v>-5.8654369325329103</v>
      </c>
      <c r="F2527">
        <v>112.85267301992999</v>
      </c>
      <c r="G2527">
        <v>257.39367255427499</v>
      </c>
      <c r="H2527" t="s">
        <v>12</v>
      </c>
      <c r="I2527">
        <v>24.9035901523166</v>
      </c>
      <c r="J2527" t="s">
        <v>12</v>
      </c>
      <c r="K2527">
        <v>35.960426522520002</v>
      </c>
      <c r="L2527">
        <v>2011.10020851126</v>
      </c>
      <c r="M2527">
        <v>0.42071532549003199</v>
      </c>
    </row>
    <row r="2528" spans="1:13">
      <c r="A2528">
        <v>163.60400000000001</v>
      </c>
      <c r="B2528">
        <v>2018</v>
      </c>
      <c r="C2528">
        <v>163</v>
      </c>
      <c r="D2528">
        <v>14.5</v>
      </c>
      <c r="E2528">
        <v>-5.4039260317387097</v>
      </c>
      <c r="F2528">
        <v>95.288863786224397</v>
      </c>
      <c r="G2528">
        <v>235.465649296739</v>
      </c>
      <c r="H2528" t="s">
        <v>12</v>
      </c>
      <c r="I2528">
        <v>24.858961549547001</v>
      </c>
      <c r="J2528" t="s">
        <v>12</v>
      </c>
      <c r="K2528">
        <v>36.799188103520102</v>
      </c>
      <c r="L2528">
        <v>1979.48395960735</v>
      </c>
      <c r="M2528">
        <v>0.45420384399542901</v>
      </c>
    </row>
    <row r="2529" spans="1:13">
      <c r="A2529">
        <v>163.624</v>
      </c>
      <c r="B2529">
        <v>2018</v>
      </c>
      <c r="C2529">
        <v>163</v>
      </c>
      <c r="D2529">
        <v>15</v>
      </c>
      <c r="E2529">
        <v>-5.4077136667563099</v>
      </c>
      <c r="F2529">
        <v>95.383191004484203</v>
      </c>
      <c r="G2529">
        <v>241.98969817547899</v>
      </c>
      <c r="H2529" t="s">
        <v>12</v>
      </c>
      <c r="I2529">
        <v>25.155316468980601</v>
      </c>
      <c r="J2529" t="s">
        <v>12</v>
      </c>
      <c r="K2529">
        <v>36.1667850099834</v>
      </c>
      <c r="L2529">
        <v>2034.9078782415099</v>
      </c>
      <c r="M2529">
        <v>0.46007446070485197</v>
      </c>
    </row>
    <row r="2530" spans="1:13">
      <c r="A2530">
        <v>163.64500000000001</v>
      </c>
      <c r="B2530">
        <v>2018</v>
      </c>
      <c r="C2530">
        <v>163</v>
      </c>
      <c r="D2530">
        <v>15.5</v>
      </c>
      <c r="E2530">
        <v>-4.9754921916494403</v>
      </c>
      <c r="F2530">
        <v>86.704686171185401</v>
      </c>
      <c r="G2530">
        <v>215.21442921319999</v>
      </c>
      <c r="H2530" t="s">
        <v>12</v>
      </c>
      <c r="I2530">
        <v>25.5046343282064</v>
      </c>
      <c r="J2530" t="s">
        <v>12</v>
      </c>
      <c r="K2530">
        <v>35.693646475057001</v>
      </c>
      <c r="L2530">
        <v>2092.9986717298002</v>
      </c>
      <c r="M2530">
        <v>0.40841883605947998</v>
      </c>
    </row>
    <row r="2531" spans="1:13">
      <c r="A2531">
        <v>163.666</v>
      </c>
      <c r="B2531">
        <v>2018</v>
      </c>
      <c r="C2531">
        <v>163</v>
      </c>
      <c r="D2531">
        <v>16</v>
      </c>
      <c r="E2531">
        <v>-5.3386358378033698</v>
      </c>
      <c r="F2531">
        <v>105.3749669571</v>
      </c>
      <c r="G2531">
        <v>214.65749932979301</v>
      </c>
      <c r="H2531" t="s">
        <v>12</v>
      </c>
      <c r="I2531">
        <v>25.522818283081101</v>
      </c>
      <c r="J2531" t="s">
        <v>12</v>
      </c>
      <c r="K2531">
        <v>35.6373863040277</v>
      </c>
      <c r="L2531">
        <v>2097.09194750194</v>
      </c>
      <c r="M2531">
        <v>0.46526076537875</v>
      </c>
    </row>
    <row r="2532" spans="1:13">
      <c r="A2532">
        <v>163.68700000000001</v>
      </c>
      <c r="B2532">
        <v>2018</v>
      </c>
      <c r="C2532">
        <v>163</v>
      </c>
      <c r="D2532">
        <v>16.5</v>
      </c>
      <c r="E2532">
        <v>-3.9000279080370701</v>
      </c>
      <c r="F2532">
        <v>75.474757498533293</v>
      </c>
      <c r="G2532">
        <v>164.06211933754699</v>
      </c>
      <c r="H2532" t="s">
        <v>12</v>
      </c>
      <c r="I2532">
        <v>25.548440884060401</v>
      </c>
      <c r="J2532" t="s">
        <v>12</v>
      </c>
      <c r="K2532">
        <v>35.864094649373001</v>
      </c>
      <c r="L2532">
        <v>2092.8851644874599</v>
      </c>
      <c r="M2532">
        <v>0.38191983137087798</v>
      </c>
    </row>
    <row r="2533" spans="1:13">
      <c r="A2533">
        <v>163.708</v>
      </c>
      <c r="B2533">
        <v>2018</v>
      </c>
      <c r="C2533">
        <v>163</v>
      </c>
      <c r="D2533">
        <v>17</v>
      </c>
      <c r="E2533">
        <v>-3.1346535133662301</v>
      </c>
      <c r="F2533">
        <v>71.851744704853502</v>
      </c>
      <c r="G2533">
        <v>148.95618872247499</v>
      </c>
      <c r="H2533" t="s">
        <v>12</v>
      </c>
      <c r="I2533">
        <v>25.462439922756701</v>
      </c>
      <c r="J2533" t="s">
        <v>12</v>
      </c>
      <c r="K2533">
        <v>35.251476795092003</v>
      </c>
      <c r="L2533">
        <v>2102.1177178113098</v>
      </c>
      <c r="M2533">
        <v>0.38060516590802801</v>
      </c>
    </row>
    <row r="2534" spans="1:13">
      <c r="A2534">
        <v>163.72900000000001</v>
      </c>
      <c r="B2534">
        <v>2018</v>
      </c>
      <c r="C2534">
        <v>163</v>
      </c>
      <c r="D2534">
        <v>17.5</v>
      </c>
      <c r="E2534">
        <v>-2.9286609059862201</v>
      </c>
      <c r="F2534">
        <v>68.315317764139493</v>
      </c>
      <c r="G2534">
        <v>129.129838557243</v>
      </c>
      <c r="H2534" t="s">
        <v>12</v>
      </c>
      <c r="I2534">
        <v>25.348391610039599</v>
      </c>
      <c r="J2534" t="s">
        <v>12</v>
      </c>
      <c r="K2534">
        <v>35.792812351250198</v>
      </c>
      <c r="L2534">
        <v>2070.4680994995902</v>
      </c>
      <c r="M2534">
        <v>0.40074647404664099</v>
      </c>
    </row>
    <row r="2535" spans="1:13">
      <c r="A2535">
        <v>163.749</v>
      </c>
      <c r="B2535">
        <v>2018</v>
      </c>
      <c r="C2535">
        <v>163</v>
      </c>
      <c r="D2535">
        <v>18</v>
      </c>
      <c r="E2535">
        <v>-2.2479001314771598</v>
      </c>
      <c r="F2535">
        <v>62.865817291810302</v>
      </c>
      <c r="G2535">
        <v>103.388617680773</v>
      </c>
      <c r="H2535" t="s">
        <v>12</v>
      </c>
      <c r="I2535">
        <v>25.260882971869599</v>
      </c>
      <c r="J2535" t="s">
        <v>12</v>
      </c>
      <c r="K2535">
        <v>37.105918479003599</v>
      </c>
      <c r="L2535">
        <v>2017.60133651962</v>
      </c>
      <c r="M2535">
        <v>0.35543137113533402</v>
      </c>
    </row>
    <row r="2536" spans="1:13">
      <c r="A2536">
        <v>163.77000000000001</v>
      </c>
      <c r="B2536">
        <v>2018</v>
      </c>
      <c r="C2536">
        <v>163</v>
      </c>
      <c r="D2536">
        <v>18.5</v>
      </c>
      <c r="E2536">
        <v>-1.2656088734080999</v>
      </c>
      <c r="F2536">
        <v>59.729903688806203</v>
      </c>
      <c r="G2536">
        <v>72.248020158141102</v>
      </c>
      <c r="H2536" t="s">
        <v>12</v>
      </c>
      <c r="I2536">
        <v>24.615183929443401</v>
      </c>
      <c r="J2536" t="s">
        <v>12</v>
      </c>
      <c r="K2536">
        <v>38.175899323420197</v>
      </c>
      <c r="L2536">
        <v>1908.3849015670701</v>
      </c>
      <c r="M2536">
        <v>0.43017457647552498</v>
      </c>
    </row>
    <row r="2537" spans="1:13">
      <c r="A2537">
        <v>163.791</v>
      </c>
      <c r="B2537">
        <v>2018</v>
      </c>
      <c r="C2537">
        <v>163</v>
      </c>
      <c r="D2537">
        <v>19</v>
      </c>
      <c r="E2537">
        <v>-0.30113230714675798</v>
      </c>
      <c r="F2537">
        <v>46.707170136564102</v>
      </c>
      <c r="G2537">
        <v>41.576245157398603</v>
      </c>
      <c r="H2537" t="s">
        <v>12</v>
      </c>
      <c r="I2537">
        <v>24.132842430962601</v>
      </c>
      <c r="J2537" t="s">
        <v>12</v>
      </c>
      <c r="K2537">
        <v>39.097393073951203</v>
      </c>
      <c r="L2537">
        <v>1826.42662692266</v>
      </c>
      <c r="M2537">
        <v>0.39320598191307399</v>
      </c>
    </row>
    <row r="2538" spans="1:13">
      <c r="A2538">
        <v>163.81200000000001</v>
      </c>
      <c r="B2538">
        <v>2018</v>
      </c>
      <c r="C2538">
        <v>163</v>
      </c>
      <c r="D2538">
        <v>19.5</v>
      </c>
      <c r="E2538">
        <v>0.63474137206525105</v>
      </c>
      <c r="F2538">
        <v>36.044527921291397</v>
      </c>
      <c r="G2538">
        <v>15.8563013539443</v>
      </c>
      <c r="H2538" t="s">
        <v>12</v>
      </c>
      <c r="I2538">
        <v>23.566085439046201</v>
      </c>
      <c r="J2538" t="s">
        <v>12</v>
      </c>
      <c r="K2538">
        <v>40.702550081648198</v>
      </c>
      <c r="L2538">
        <v>1718.7251493185199</v>
      </c>
      <c r="M2538">
        <v>0.308745557145367</v>
      </c>
    </row>
    <row r="2539" spans="1:13">
      <c r="A2539">
        <v>163.833</v>
      </c>
      <c r="B2539">
        <v>2018</v>
      </c>
      <c r="C2539">
        <v>163</v>
      </c>
      <c r="D2539">
        <v>20</v>
      </c>
      <c r="E2539">
        <v>2.1636670171760599</v>
      </c>
      <c r="F2539">
        <v>25.302261316862399</v>
      </c>
      <c r="G2539">
        <v>-1.63939131204543</v>
      </c>
      <c r="H2539" t="s">
        <v>12</v>
      </c>
      <c r="I2539">
        <v>22.8290206451416</v>
      </c>
      <c r="J2539" t="s">
        <v>12</v>
      </c>
      <c r="K2539">
        <v>43.021761586051703</v>
      </c>
      <c r="L2539">
        <v>1579.5783727886501</v>
      </c>
      <c r="M2539">
        <v>0.30327242602622401</v>
      </c>
    </row>
    <row r="2540" spans="1:13">
      <c r="A2540">
        <v>163.85400000000001</v>
      </c>
      <c r="B2540">
        <v>2018</v>
      </c>
      <c r="C2540">
        <v>163</v>
      </c>
      <c r="D2540">
        <v>20.5</v>
      </c>
      <c r="E2540">
        <v>0.735521679169307</v>
      </c>
      <c r="F2540">
        <v>7.5723343554474702</v>
      </c>
      <c r="G2540">
        <v>0.42288380986573998</v>
      </c>
      <c r="H2540" t="s">
        <v>12</v>
      </c>
      <c r="I2540">
        <v>21.796799284193401</v>
      </c>
      <c r="J2540" t="s">
        <v>12</v>
      </c>
      <c r="K2540">
        <v>46.1442141126632</v>
      </c>
      <c r="L2540">
        <v>1402.16107036125</v>
      </c>
      <c r="M2540">
        <v>0.334232816535869</v>
      </c>
    </row>
    <row r="2541" spans="1:13">
      <c r="A2541">
        <v>163.874</v>
      </c>
      <c r="B2541">
        <v>2018</v>
      </c>
      <c r="C2541">
        <v>163</v>
      </c>
      <c r="D2541">
        <v>21</v>
      </c>
      <c r="E2541">
        <v>4.3112850965011003</v>
      </c>
      <c r="F2541">
        <v>18.029785262237901</v>
      </c>
      <c r="G2541">
        <v>-18.541481360137301</v>
      </c>
      <c r="H2541" t="s">
        <v>12</v>
      </c>
      <c r="I2541">
        <v>20.232650900946702</v>
      </c>
      <c r="J2541" t="s">
        <v>12</v>
      </c>
      <c r="K2541">
        <v>50.974479720527803</v>
      </c>
      <c r="L2541">
        <v>1159.4579802826599</v>
      </c>
      <c r="M2541">
        <v>0.38495014288235802</v>
      </c>
    </row>
    <row r="2542" spans="1:13">
      <c r="A2542">
        <v>163.89500000000001</v>
      </c>
      <c r="B2542">
        <v>2018</v>
      </c>
      <c r="C2542">
        <v>163</v>
      </c>
      <c r="D2542">
        <v>21.5</v>
      </c>
      <c r="E2542">
        <v>3.9557618266339101</v>
      </c>
      <c r="F2542">
        <v>20.311940854130899</v>
      </c>
      <c r="G2542">
        <v>-16.557577306797501</v>
      </c>
      <c r="H2542" t="s">
        <v>12</v>
      </c>
      <c r="I2542">
        <v>19.533577860514399</v>
      </c>
      <c r="J2542" t="s">
        <v>12</v>
      </c>
      <c r="K2542">
        <v>50.4746408958069</v>
      </c>
      <c r="L2542">
        <v>1121.6180333806999</v>
      </c>
      <c r="M2542">
        <v>0.352834450668155</v>
      </c>
    </row>
    <row r="2543" spans="1:13">
      <c r="A2543">
        <v>163.916</v>
      </c>
      <c r="B2543">
        <v>2018</v>
      </c>
      <c r="C2543">
        <v>163</v>
      </c>
      <c r="D2543">
        <v>22</v>
      </c>
      <c r="E2543">
        <v>3.4685425316271798</v>
      </c>
      <c r="F2543">
        <v>17.736361604771002</v>
      </c>
      <c r="G2543">
        <v>-19.247807339796601</v>
      </c>
      <c r="H2543" t="s">
        <v>12</v>
      </c>
      <c r="I2543">
        <v>18.922694780137899</v>
      </c>
      <c r="J2543" t="s">
        <v>12</v>
      </c>
      <c r="K2543">
        <v>51.057645390769601</v>
      </c>
      <c r="L2543">
        <v>1067.0302960711499</v>
      </c>
      <c r="M2543">
        <v>0.36102286484171298</v>
      </c>
    </row>
    <row r="2544" spans="1:13">
      <c r="A2544">
        <v>163.93700000000001</v>
      </c>
      <c r="B2544">
        <v>2018</v>
      </c>
      <c r="C2544">
        <v>163</v>
      </c>
      <c r="D2544">
        <v>22.5</v>
      </c>
      <c r="E2544">
        <v>2.7085459104204599</v>
      </c>
      <c r="F2544">
        <v>16.307553539316501</v>
      </c>
      <c r="G2544">
        <v>-16.816279163972201</v>
      </c>
      <c r="H2544" t="s">
        <v>12</v>
      </c>
      <c r="I2544">
        <v>18.392107657538499</v>
      </c>
      <c r="J2544" t="s">
        <v>12</v>
      </c>
      <c r="K2544">
        <v>52.359993380923498</v>
      </c>
      <c r="L2544">
        <v>1004.7237618909199</v>
      </c>
      <c r="M2544">
        <v>0.29864940622206698</v>
      </c>
    </row>
    <row r="2545" spans="1:16">
      <c r="A2545">
        <v>163.958</v>
      </c>
      <c r="B2545">
        <v>2018</v>
      </c>
      <c r="C2545">
        <v>163</v>
      </c>
      <c r="D2545">
        <v>23</v>
      </c>
      <c r="E2545">
        <v>3.1104715230996098</v>
      </c>
      <c r="F2545">
        <v>17.115396508159598</v>
      </c>
      <c r="G2545">
        <v>-19.855719503900499</v>
      </c>
      <c r="H2545" t="s">
        <v>12</v>
      </c>
      <c r="I2545">
        <v>17.7837643653023</v>
      </c>
      <c r="J2545" t="s">
        <v>12</v>
      </c>
      <c r="K2545">
        <v>54.372164942339197</v>
      </c>
      <c r="L2545">
        <v>926.19312503454898</v>
      </c>
      <c r="M2545">
        <v>0.36878816095813399</v>
      </c>
    </row>
    <row r="2546" spans="1:16">
      <c r="A2546">
        <v>163.97900000000001</v>
      </c>
      <c r="B2546">
        <v>2018</v>
      </c>
      <c r="C2546">
        <v>163</v>
      </c>
      <c r="D2546">
        <v>23.5</v>
      </c>
      <c r="E2546">
        <v>2.5205712481499201</v>
      </c>
      <c r="F2546">
        <v>11.6346865632598</v>
      </c>
      <c r="G2546">
        <v>-13.936750899847</v>
      </c>
      <c r="H2546" t="s">
        <v>12</v>
      </c>
      <c r="I2546">
        <v>17.163285793728399</v>
      </c>
      <c r="J2546" t="s">
        <v>12</v>
      </c>
      <c r="K2546">
        <v>57.177100469858502</v>
      </c>
      <c r="L2546">
        <v>835.85729416706204</v>
      </c>
      <c r="M2546">
        <v>0.301308670391914</v>
      </c>
    </row>
    <row r="2547" spans="1:16">
      <c r="A2547">
        <v>164</v>
      </c>
      <c r="B2547">
        <v>2018</v>
      </c>
      <c r="C2547">
        <v>164</v>
      </c>
      <c r="D2547">
        <v>0</v>
      </c>
      <c r="E2547">
        <v>3.54341025568336</v>
      </c>
      <c r="F2547">
        <v>16.886086335715301</v>
      </c>
      <c r="G2547">
        <v>-22.5003321044328</v>
      </c>
      <c r="H2547" t="s">
        <v>12</v>
      </c>
      <c r="I2547">
        <v>16.820547151353601</v>
      </c>
      <c r="J2547" t="s">
        <v>12</v>
      </c>
      <c r="K2547">
        <v>59.412208459375897</v>
      </c>
      <c r="L2547">
        <v>775.20586536524695</v>
      </c>
      <c r="M2547">
        <v>0.36340488569185497</v>
      </c>
      <c r="O2547">
        <f t="shared" ref="O2547" si="104">A2547</f>
        <v>164</v>
      </c>
      <c r="P2547">
        <f t="shared" ref="P2547" si="105">AVERAGE(E2547:E2594)</f>
        <v>0.39941131868101382</v>
      </c>
    </row>
    <row r="2548" spans="1:16">
      <c r="A2548">
        <v>164.02</v>
      </c>
      <c r="B2548">
        <v>2018</v>
      </c>
      <c r="C2548">
        <v>164</v>
      </c>
      <c r="D2548">
        <v>0.5</v>
      </c>
      <c r="E2548">
        <v>3.2324345012114599</v>
      </c>
      <c r="F2548">
        <v>14.9896989909039</v>
      </c>
      <c r="G2548">
        <v>-21.223965054200299</v>
      </c>
      <c r="H2548" t="s">
        <v>12</v>
      </c>
      <c r="I2548">
        <v>16.6521605004205</v>
      </c>
      <c r="J2548" t="s">
        <v>12</v>
      </c>
      <c r="K2548">
        <v>60.8788812066799</v>
      </c>
      <c r="L2548">
        <v>739.24520455000504</v>
      </c>
      <c r="M2548">
        <v>0.40541037208393899</v>
      </c>
    </row>
    <row r="2549" spans="1:16">
      <c r="A2549">
        <v>164.041</v>
      </c>
      <c r="B2549">
        <v>2018</v>
      </c>
      <c r="C2549">
        <v>164</v>
      </c>
      <c r="D2549">
        <v>1</v>
      </c>
      <c r="E2549">
        <v>3.16472295373514</v>
      </c>
      <c r="F2549">
        <v>12.1756827948387</v>
      </c>
      <c r="G2549">
        <v>-21.529244930823399</v>
      </c>
      <c r="H2549" t="s">
        <v>12</v>
      </c>
      <c r="I2549">
        <v>16.5164881337484</v>
      </c>
      <c r="J2549" t="s">
        <v>12</v>
      </c>
      <c r="K2549">
        <v>61.948650397291601</v>
      </c>
      <c r="L2549">
        <v>712.85434052020798</v>
      </c>
      <c r="M2549">
        <v>0.33774798221771402</v>
      </c>
    </row>
    <row r="2550" spans="1:16">
      <c r="A2550">
        <v>164.06200000000001</v>
      </c>
      <c r="B2550">
        <v>2018</v>
      </c>
      <c r="C2550">
        <v>164</v>
      </c>
      <c r="D2550">
        <v>1.5</v>
      </c>
      <c r="E2550">
        <v>3.4753956406160702</v>
      </c>
      <c r="F2550">
        <v>13.772396893978399</v>
      </c>
      <c r="G2550">
        <v>-23.957796416363401</v>
      </c>
      <c r="H2550" t="s">
        <v>12</v>
      </c>
      <c r="I2550">
        <v>16.443784586588599</v>
      </c>
      <c r="J2550" t="s">
        <v>12</v>
      </c>
      <c r="K2550">
        <v>62.579196105575399</v>
      </c>
      <c r="L2550">
        <v>697.80574743900104</v>
      </c>
      <c r="M2550">
        <v>0.32462537259435698</v>
      </c>
    </row>
    <row r="2551" spans="1:16">
      <c r="A2551">
        <v>164.083</v>
      </c>
      <c r="B2551">
        <v>2018</v>
      </c>
      <c r="C2551">
        <v>164</v>
      </c>
      <c r="D2551">
        <v>2</v>
      </c>
      <c r="E2551">
        <v>2.9741766574188699</v>
      </c>
      <c r="F2551">
        <v>11.4680617367952</v>
      </c>
      <c r="G2551">
        <v>-20.653527382160899</v>
      </c>
      <c r="H2551" t="s">
        <v>12</v>
      </c>
      <c r="I2551">
        <v>16.340039489746101</v>
      </c>
      <c r="J2551" t="s">
        <v>12</v>
      </c>
      <c r="K2551">
        <v>63.281122002667097</v>
      </c>
      <c r="L2551">
        <v>680.20787159203803</v>
      </c>
      <c r="M2551">
        <v>0.282680789420103</v>
      </c>
    </row>
    <row r="2552" spans="1:16">
      <c r="A2552">
        <v>164.10400000000001</v>
      </c>
      <c r="B2552">
        <v>2018</v>
      </c>
      <c r="C2552">
        <v>164</v>
      </c>
      <c r="D2552">
        <v>2.5</v>
      </c>
      <c r="E2552">
        <v>2.94067470233102</v>
      </c>
      <c r="F2552">
        <v>15.4461665717033</v>
      </c>
      <c r="G2552">
        <v>-23.656623859044</v>
      </c>
      <c r="H2552" t="s">
        <v>12</v>
      </c>
      <c r="I2552">
        <v>16.356942994859502</v>
      </c>
      <c r="J2552" t="s">
        <v>12</v>
      </c>
      <c r="K2552">
        <v>63.601751066893101</v>
      </c>
      <c r="L2552">
        <v>674.99473432187403</v>
      </c>
      <c r="M2552">
        <v>0.30458140206269602</v>
      </c>
    </row>
    <row r="2553" spans="1:16">
      <c r="A2553">
        <v>164.124</v>
      </c>
      <c r="B2553">
        <v>2018</v>
      </c>
      <c r="C2553">
        <v>164</v>
      </c>
      <c r="D2553">
        <v>3</v>
      </c>
      <c r="E2553">
        <v>2.65987558090734</v>
      </c>
      <c r="F2553">
        <v>10.2208905615517</v>
      </c>
      <c r="G2553">
        <v>-19.400421971642501</v>
      </c>
      <c r="H2553" t="s">
        <v>12</v>
      </c>
      <c r="I2553">
        <v>16.032314312405099</v>
      </c>
      <c r="J2553" t="s">
        <v>12</v>
      </c>
      <c r="K2553">
        <v>65.757327964935797</v>
      </c>
      <c r="L2553">
        <v>622.00764192891199</v>
      </c>
      <c r="M2553">
        <v>0.31851326490831</v>
      </c>
    </row>
    <row r="2554" spans="1:16">
      <c r="A2554">
        <v>164.14500000000001</v>
      </c>
      <c r="B2554">
        <v>2018</v>
      </c>
      <c r="C2554">
        <v>164</v>
      </c>
      <c r="D2554">
        <v>3.5</v>
      </c>
      <c r="E2554">
        <v>3.5027001437993501</v>
      </c>
      <c r="F2554">
        <v>11.135283843318099</v>
      </c>
      <c r="G2554">
        <v>-21.4233983330802</v>
      </c>
      <c r="H2554" t="s">
        <v>12</v>
      </c>
      <c r="I2554">
        <v>15.7113291744657</v>
      </c>
      <c r="J2554" t="s">
        <v>12</v>
      </c>
      <c r="K2554">
        <v>67.782718017857505</v>
      </c>
      <c r="L2554">
        <v>573.32854012190205</v>
      </c>
      <c r="M2554">
        <v>0.30571000615157601</v>
      </c>
    </row>
    <row r="2555" spans="1:16">
      <c r="A2555">
        <v>164.166</v>
      </c>
      <c r="B2555">
        <v>2018</v>
      </c>
      <c r="C2555">
        <v>164</v>
      </c>
      <c r="D2555">
        <v>4</v>
      </c>
      <c r="E2555">
        <v>2.7942371874008001</v>
      </c>
      <c r="F2555">
        <v>4.78967429899037</v>
      </c>
      <c r="G2555">
        <v>-14.175856707383501</v>
      </c>
      <c r="H2555" t="s">
        <v>12</v>
      </c>
      <c r="I2555">
        <v>15.434226114908901</v>
      </c>
      <c r="J2555" t="s">
        <v>12</v>
      </c>
      <c r="K2555">
        <v>70.562394747964603</v>
      </c>
      <c r="L2555">
        <v>514.64080954058102</v>
      </c>
      <c r="M2555">
        <v>0.26068873743697002</v>
      </c>
    </row>
    <row r="2556" spans="1:16">
      <c r="A2556">
        <v>164.18700000000001</v>
      </c>
      <c r="B2556">
        <v>2018</v>
      </c>
      <c r="C2556">
        <v>164</v>
      </c>
      <c r="D2556">
        <v>4.5</v>
      </c>
      <c r="E2556">
        <v>3.3840854297738598</v>
      </c>
      <c r="F2556">
        <v>4.0525831387033504</v>
      </c>
      <c r="G2556">
        <v>-19.6020415603045</v>
      </c>
      <c r="H2556" t="s">
        <v>12</v>
      </c>
      <c r="I2556">
        <v>15.614479576958599</v>
      </c>
      <c r="J2556" t="s">
        <v>12</v>
      </c>
      <c r="K2556">
        <v>72.055125717280404</v>
      </c>
      <c r="L2556">
        <v>494.22306097723703</v>
      </c>
      <c r="M2556">
        <v>0.284513028480116</v>
      </c>
    </row>
    <row r="2557" spans="1:16">
      <c r="A2557">
        <v>164.208</v>
      </c>
      <c r="B2557">
        <v>2018</v>
      </c>
      <c r="C2557">
        <v>164</v>
      </c>
      <c r="D2557">
        <v>5</v>
      </c>
      <c r="E2557">
        <v>2.6737233989220401</v>
      </c>
      <c r="F2557">
        <v>8.6475644526495596</v>
      </c>
      <c r="G2557">
        <v>-16.806208956026399</v>
      </c>
      <c r="H2557" t="s">
        <v>12</v>
      </c>
      <c r="I2557">
        <v>15.766677627563499</v>
      </c>
      <c r="J2557" t="s">
        <v>12</v>
      </c>
      <c r="K2557">
        <v>72.850095528562804</v>
      </c>
      <c r="L2557">
        <v>484.865782371043</v>
      </c>
      <c r="M2557">
        <v>0.325712337540154</v>
      </c>
    </row>
    <row r="2558" spans="1:16">
      <c r="A2558">
        <v>164.22900000000001</v>
      </c>
      <c r="B2558">
        <v>2018</v>
      </c>
      <c r="C2558">
        <v>164</v>
      </c>
      <c r="D2558">
        <v>5.5</v>
      </c>
      <c r="E2558">
        <v>2.9870662449090699</v>
      </c>
      <c r="F2558">
        <v>10.5707834172986</v>
      </c>
      <c r="G2558">
        <v>-14.981649914870699</v>
      </c>
      <c r="H2558" t="s">
        <v>12</v>
      </c>
      <c r="I2558">
        <v>15.3814161003961</v>
      </c>
      <c r="J2558" t="s">
        <v>12</v>
      </c>
      <c r="K2558">
        <v>75.010133037678102</v>
      </c>
      <c r="L2558">
        <v>435.40545372449202</v>
      </c>
      <c r="M2558">
        <v>0.40394557165187001</v>
      </c>
    </row>
    <row r="2559" spans="1:16">
      <c r="A2559">
        <v>164.249</v>
      </c>
      <c r="B2559">
        <v>2018</v>
      </c>
      <c r="C2559">
        <v>164</v>
      </c>
      <c r="D2559">
        <v>6</v>
      </c>
      <c r="E2559">
        <v>1.4505326952914299</v>
      </c>
      <c r="F2559">
        <v>14.756513200503401</v>
      </c>
      <c r="G2559">
        <v>-2.5400810401865899</v>
      </c>
      <c r="H2559" t="s">
        <v>12</v>
      </c>
      <c r="I2559">
        <v>15.744888066609599</v>
      </c>
      <c r="J2559" t="s">
        <v>12</v>
      </c>
      <c r="K2559">
        <v>75.044406722938305</v>
      </c>
      <c r="L2559">
        <v>445.05686712478001</v>
      </c>
      <c r="M2559">
        <v>0.35446069986475498</v>
      </c>
    </row>
    <row r="2560" spans="1:16">
      <c r="A2560">
        <v>164.27</v>
      </c>
      <c r="B2560">
        <v>2018</v>
      </c>
      <c r="C2560">
        <v>164</v>
      </c>
      <c r="D2560">
        <v>6.5</v>
      </c>
      <c r="E2560">
        <v>0.23047125807107399</v>
      </c>
      <c r="F2560">
        <v>19.296797865329701</v>
      </c>
      <c r="G2560">
        <v>14.6475264287955</v>
      </c>
      <c r="H2560" t="s">
        <v>12</v>
      </c>
      <c r="I2560">
        <v>16.595567515055301</v>
      </c>
      <c r="J2560" t="s">
        <v>12</v>
      </c>
      <c r="K2560">
        <v>73.498387574021706</v>
      </c>
      <c r="L2560">
        <v>498.98472101623003</v>
      </c>
      <c r="M2560">
        <v>0.33655432020151899</v>
      </c>
    </row>
    <row r="2561" spans="1:13">
      <c r="A2561">
        <v>164.291</v>
      </c>
      <c r="B2561">
        <v>2018</v>
      </c>
      <c r="C2561">
        <v>164</v>
      </c>
      <c r="D2561">
        <v>7</v>
      </c>
      <c r="E2561">
        <v>0.87209296053395702</v>
      </c>
      <c r="F2561">
        <v>11.154200767997001</v>
      </c>
      <c r="G2561">
        <v>8.8883416768712404</v>
      </c>
      <c r="H2561" t="s">
        <v>12</v>
      </c>
      <c r="I2561">
        <v>16.856978295220301</v>
      </c>
      <c r="J2561" t="s">
        <v>12</v>
      </c>
      <c r="K2561">
        <v>74.915580659618001</v>
      </c>
      <c r="L2561">
        <v>480.20835033334998</v>
      </c>
      <c r="M2561">
        <v>0.29809249645503899</v>
      </c>
    </row>
    <row r="2562" spans="1:13">
      <c r="A2562">
        <v>164.31200000000001</v>
      </c>
      <c r="B2562">
        <v>2018</v>
      </c>
      <c r="C2562">
        <v>164</v>
      </c>
      <c r="D2562">
        <v>7.5</v>
      </c>
      <c r="E2562">
        <v>-0.13131916130308699</v>
      </c>
      <c r="F2562">
        <v>22.260703666356498</v>
      </c>
      <c r="G2562">
        <v>21.6590385044213</v>
      </c>
      <c r="H2562" t="s">
        <v>12</v>
      </c>
      <c r="I2562">
        <v>17.280548795912001</v>
      </c>
      <c r="J2562" t="s">
        <v>12</v>
      </c>
      <c r="K2562">
        <v>75.752095127926495</v>
      </c>
      <c r="L2562">
        <v>476.81767836138403</v>
      </c>
      <c r="M2562">
        <v>0.293104092825693</v>
      </c>
    </row>
    <row r="2563" spans="1:13">
      <c r="A2563">
        <v>164.333</v>
      </c>
      <c r="B2563">
        <v>2018</v>
      </c>
      <c r="C2563">
        <v>164</v>
      </c>
      <c r="D2563">
        <v>8</v>
      </c>
      <c r="E2563">
        <v>-1.26979543265447</v>
      </c>
      <c r="F2563">
        <v>31.1398758809806</v>
      </c>
      <c r="G2563">
        <v>41.067925598403399</v>
      </c>
      <c r="H2563" t="s">
        <v>12</v>
      </c>
      <c r="I2563">
        <v>18.153630464341902</v>
      </c>
      <c r="J2563" t="s">
        <v>12</v>
      </c>
      <c r="K2563">
        <v>73.157212775198005</v>
      </c>
      <c r="L2563">
        <v>557.70329610045405</v>
      </c>
      <c r="M2563">
        <v>0.37122502493224802</v>
      </c>
    </row>
    <row r="2564" spans="1:13">
      <c r="A2564">
        <v>164.35400000000001</v>
      </c>
      <c r="B2564">
        <v>2018</v>
      </c>
      <c r="C2564">
        <v>164</v>
      </c>
      <c r="D2564">
        <v>8.5</v>
      </c>
      <c r="E2564">
        <v>0.52719915020197206</v>
      </c>
      <c r="F2564">
        <v>16.392664553268901</v>
      </c>
      <c r="G2564">
        <v>21.190752073665799</v>
      </c>
      <c r="H2564" t="s">
        <v>12</v>
      </c>
      <c r="I2564">
        <v>17.8374289093017</v>
      </c>
      <c r="J2564" t="s">
        <v>12</v>
      </c>
      <c r="K2564">
        <v>74.851969462232404</v>
      </c>
      <c r="L2564">
        <v>512.20459414355003</v>
      </c>
      <c r="M2564">
        <v>0.36327262685224498</v>
      </c>
    </row>
    <row r="2565" spans="1:13">
      <c r="A2565">
        <v>164.374</v>
      </c>
      <c r="B2565">
        <v>2018</v>
      </c>
      <c r="C2565">
        <v>164</v>
      </c>
      <c r="D2565">
        <v>9</v>
      </c>
      <c r="E2565">
        <v>0.434544631608478</v>
      </c>
      <c r="F2565">
        <v>14.846496300964301</v>
      </c>
      <c r="G2565">
        <v>14.9915747792285</v>
      </c>
      <c r="H2565" t="s">
        <v>12</v>
      </c>
      <c r="I2565">
        <v>17.735994896782799</v>
      </c>
      <c r="J2565" t="s">
        <v>12</v>
      </c>
      <c r="K2565">
        <v>76.251115765195294</v>
      </c>
      <c r="L2565">
        <v>480.62662159285702</v>
      </c>
      <c r="M2565">
        <v>0.272046495482689</v>
      </c>
    </row>
    <row r="2566" spans="1:13">
      <c r="A2566">
        <v>164.39500000000001</v>
      </c>
      <c r="B2566">
        <v>2018</v>
      </c>
      <c r="C2566">
        <v>164</v>
      </c>
      <c r="D2566">
        <v>9.5</v>
      </c>
      <c r="E2566">
        <v>-0.149435237347468</v>
      </c>
      <c r="F2566">
        <v>17.542438642975</v>
      </c>
      <c r="G2566">
        <v>24.085479657880601</v>
      </c>
      <c r="H2566" t="s">
        <v>12</v>
      </c>
      <c r="I2566">
        <v>18.153264348347999</v>
      </c>
      <c r="J2566" t="s">
        <v>12</v>
      </c>
      <c r="K2566">
        <v>76.601403214879596</v>
      </c>
      <c r="L2566">
        <v>486.13336454110998</v>
      </c>
      <c r="M2566">
        <v>0.25295491809357001</v>
      </c>
    </row>
    <row r="2567" spans="1:13">
      <c r="A2567">
        <v>164.416</v>
      </c>
      <c r="B2567">
        <v>2018</v>
      </c>
      <c r="C2567">
        <v>164</v>
      </c>
      <c r="D2567">
        <v>10</v>
      </c>
      <c r="E2567">
        <v>-0.59631072193245804</v>
      </c>
      <c r="F2567">
        <v>31.632400190275199</v>
      </c>
      <c r="G2567">
        <v>27.344021624965698</v>
      </c>
      <c r="H2567" t="s">
        <v>12</v>
      </c>
      <c r="I2567">
        <v>18.737302524142802</v>
      </c>
      <c r="J2567" t="s">
        <v>12</v>
      </c>
      <c r="K2567">
        <v>77.364710649467995</v>
      </c>
      <c r="L2567">
        <v>487.80611986559597</v>
      </c>
      <c r="M2567">
        <v>0.29413597361775201</v>
      </c>
    </row>
    <row r="2568" spans="1:13">
      <c r="A2568">
        <v>164.43700000000001</v>
      </c>
      <c r="B2568">
        <v>2018</v>
      </c>
      <c r="C2568">
        <v>164</v>
      </c>
      <c r="D2568">
        <v>10.5</v>
      </c>
      <c r="E2568">
        <v>-0.97376588141558695</v>
      </c>
      <c r="F2568">
        <v>27.411581832406799</v>
      </c>
      <c r="G2568">
        <v>35.2459806146056</v>
      </c>
      <c r="H2568" t="s">
        <v>12</v>
      </c>
      <c r="I2568">
        <v>19.2833962877062</v>
      </c>
      <c r="J2568" t="s">
        <v>12</v>
      </c>
      <c r="K2568">
        <v>76.502906361515301</v>
      </c>
      <c r="L2568">
        <v>523.92981136414903</v>
      </c>
      <c r="M2568">
        <v>0.25643834571762603</v>
      </c>
    </row>
    <row r="2569" spans="1:13">
      <c r="A2569">
        <v>164.458</v>
      </c>
      <c r="B2569">
        <v>2018</v>
      </c>
      <c r="C2569">
        <v>164</v>
      </c>
      <c r="D2569">
        <v>11</v>
      </c>
      <c r="E2569">
        <v>-2.1112634547231002</v>
      </c>
      <c r="F2569">
        <v>23.879300305480498</v>
      </c>
      <c r="G2569">
        <v>41.175363834918002</v>
      </c>
      <c r="H2569" t="s">
        <v>12</v>
      </c>
      <c r="I2569">
        <v>18.988145348442899</v>
      </c>
      <c r="J2569" t="s">
        <v>12</v>
      </c>
      <c r="K2569">
        <v>81.513783066411193</v>
      </c>
      <c r="L2569">
        <v>404.682325049241</v>
      </c>
      <c r="M2569">
        <v>0.31286043061499202</v>
      </c>
    </row>
    <row r="2570" spans="1:13">
      <c r="A2570">
        <v>164.47900000000001</v>
      </c>
      <c r="B2570">
        <v>2018</v>
      </c>
      <c r="C2570">
        <v>164</v>
      </c>
      <c r="D2570">
        <v>11.5</v>
      </c>
      <c r="E2570">
        <v>-1.5187913890379301</v>
      </c>
      <c r="F2570">
        <v>30.541532382776499</v>
      </c>
      <c r="G2570">
        <v>51.929402096614297</v>
      </c>
      <c r="H2570" t="s">
        <v>12</v>
      </c>
      <c r="I2570">
        <v>20.244081968519399</v>
      </c>
      <c r="J2570" t="s">
        <v>12</v>
      </c>
      <c r="K2570">
        <v>78.648984769862693</v>
      </c>
      <c r="L2570">
        <v>505.31030378005403</v>
      </c>
      <c r="M2570">
        <v>0.28181306238856602</v>
      </c>
    </row>
    <row r="2571" spans="1:13">
      <c r="A2571">
        <v>164.499</v>
      </c>
      <c r="B2571">
        <v>2018</v>
      </c>
      <c r="C2571">
        <v>164</v>
      </c>
      <c r="D2571">
        <v>12</v>
      </c>
      <c r="E2571">
        <v>-3.2296683207536701</v>
      </c>
      <c r="F2571">
        <v>39.656380197670401</v>
      </c>
      <c r="G2571">
        <v>67.911241935533994</v>
      </c>
      <c r="H2571" t="s">
        <v>12</v>
      </c>
      <c r="I2571">
        <v>21.437421400282201</v>
      </c>
      <c r="J2571" t="s">
        <v>12</v>
      </c>
      <c r="K2571">
        <v>74.087651292887699</v>
      </c>
      <c r="L2571">
        <v>659.97623031864703</v>
      </c>
      <c r="M2571">
        <v>0.325920242021637</v>
      </c>
    </row>
    <row r="2572" spans="1:13">
      <c r="A2572">
        <v>164.52</v>
      </c>
      <c r="B2572">
        <v>2018</v>
      </c>
      <c r="C2572">
        <v>164</v>
      </c>
      <c r="D2572">
        <v>12.5</v>
      </c>
      <c r="E2572">
        <v>-2.9080242365461499</v>
      </c>
      <c r="F2572">
        <v>39.686884591937797</v>
      </c>
      <c r="G2572">
        <v>73.947543809396095</v>
      </c>
      <c r="H2572" t="s">
        <v>12</v>
      </c>
      <c r="I2572">
        <v>21.061931082831499</v>
      </c>
      <c r="J2572" t="s">
        <v>12</v>
      </c>
      <c r="K2572">
        <v>75.838426399760493</v>
      </c>
      <c r="L2572">
        <v>601.37663996725803</v>
      </c>
      <c r="M2572">
        <v>0.36940282780959099</v>
      </c>
    </row>
    <row r="2573" spans="1:13">
      <c r="A2573">
        <v>164.541</v>
      </c>
      <c r="B2573">
        <v>2018</v>
      </c>
      <c r="C2573">
        <v>164</v>
      </c>
      <c r="D2573">
        <v>13</v>
      </c>
      <c r="E2573">
        <v>-2.9367941659095802</v>
      </c>
      <c r="F2573">
        <v>36.090293708198999</v>
      </c>
      <c r="G2573">
        <v>79.725040727500698</v>
      </c>
      <c r="H2573" t="s">
        <v>12</v>
      </c>
      <c r="I2573">
        <v>20.826094241671999</v>
      </c>
      <c r="J2573" t="s">
        <v>12</v>
      </c>
      <c r="K2573">
        <v>78.262602891723205</v>
      </c>
      <c r="L2573">
        <v>533.25284615115504</v>
      </c>
      <c r="M2573">
        <v>0.35011118416963499</v>
      </c>
    </row>
    <row r="2574" spans="1:13">
      <c r="A2574">
        <v>164.56200000000001</v>
      </c>
      <c r="B2574">
        <v>2018</v>
      </c>
      <c r="C2574">
        <v>164</v>
      </c>
      <c r="D2574">
        <v>13.5</v>
      </c>
      <c r="E2574">
        <v>-2.0390947373245898</v>
      </c>
      <c r="F2574">
        <v>21.2436113647437</v>
      </c>
      <c r="G2574">
        <v>70.635236845375204</v>
      </c>
      <c r="H2574" t="s">
        <v>12</v>
      </c>
      <c r="I2574">
        <v>20.2559684651693</v>
      </c>
      <c r="J2574" t="s">
        <v>12</v>
      </c>
      <c r="K2574">
        <v>82.9213816946707</v>
      </c>
      <c r="L2574">
        <v>404.49333733436299</v>
      </c>
      <c r="M2574">
        <v>0.30809227413829798</v>
      </c>
    </row>
    <row r="2575" spans="1:13">
      <c r="A2575">
        <v>164.583</v>
      </c>
      <c r="B2575">
        <v>2018</v>
      </c>
      <c r="C2575">
        <v>164</v>
      </c>
      <c r="D2575">
        <v>14</v>
      </c>
      <c r="E2575">
        <v>-2.64575581687683</v>
      </c>
      <c r="F2575">
        <v>31.734483493399299</v>
      </c>
      <c r="G2575">
        <v>88.152268060781793</v>
      </c>
      <c r="H2575" t="s">
        <v>12</v>
      </c>
      <c r="I2575">
        <v>20.4274995456271</v>
      </c>
      <c r="J2575" t="s">
        <v>12</v>
      </c>
      <c r="K2575">
        <v>83.776180758246099</v>
      </c>
      <c r="L2575">
        <v>388.339996954181</v>
      </c>
      <c r="M2575">
        <v>0.400714202198168</v>
      </c>
    </row>
    <row r="2576" spans="1:13">
      <c r="A2576">
        <v>164.60400000000001</v>
      </c>
      <c r="B2576">
        <v>2018</v>
      </c>
      <c r="C2576">
        <v>164</v>
      </c>
      <c r="D2576">
        <v>14.5</v>
      </c>
      <c r="E2576">
        <v>-2.27169269625715</v>
      </c>
      <c r="F2576">
        <v>25.292408916350599</v>
      </c>
      <c r="G2576">
        <v>70.124702228436803</v>
      </c>
      <c r="H2576" t="s">
        <v>12</v>
      </c>
      <c r="I2576">
        <v>20.553611189100501</v>
      </c>
      <c r="J2576" t="s">
        <v>12</v>
      </c>
      <c r="K2576">
        <v>83.697941136135995</v>
      </c>
      <c r="L2576">
        <v>393.26006813925801</v>
      </c>
      <c r="M2576">
        <v>0.31872039333358199</v>
      </c>
    </row>
    <row r="2577" spans="1:13">
      <c r="A2577">
        <v>164.624</v>
      </c>
      <c r="B2577">
        <v>2018</v>
      </c>
      <c r="C2577">
        <v>164</v>
      </c>
      <c r="D2577">
        <v>15</v>
      </c>
      <c r="E2577">
        <v>-4.9205485979492298</v>
      </c>
      <c r="F2577">
        <v>44.311839882225698</v>
      </c>
      <c r="G2577">
        <v>112.23348838362899</v>
      </c>
      <c r="H2577" t="s">
        <v>12</v>
      </c>
      <c r="I2577">
        <v>21.5168540734186</v>
      </c>
      <c r="J2577" t="s">
        <v>12</v>
      </c>
      <c r="K2577">
        <v>79.965945589087596</v>
      </c>
      <c r="L2577">
        <v>512.74582857247697</v>
      </c>
      <c r="M2577">
        <v>0.351076275048121</v>
      </c>
    </row>
    <row r="2578" spans="1:13">
      <c r="A2578">
        <v>164.64500000000001</v>
      </c>
      <c r="B2578">
        <v>2018</v>
      </c>
      <c r="C2578">
        <v>164</v>
      </c>
      <c r="D2578">
        <v>15.5</v>
      </c>
      <c r="E2578">
        <v>-7.51735398887622</v>
      </c>
      <c r="F2578">
        <v>63.7098961322639</v>
      </c>
      <c r="G2578">
        <v>179.99898857309</v>
      </c>
      <c r="H2578" t="s">
        <v>12</v>
      </c>
      <c r="I2578">
        <v>22.036557688395199</v>
      </c>
      <c r="J2578" t="s">
        <v>12</v>
      </c>
      <c r="K2578">
        <v>78.431111636712103</v>
      </c>
      <c r="L2578">
        <v>569.83080440661104</v>
      </c>
      <c r="M2578">
        <v>0.42476174904396702</v>
      </c>
    </row>
    <row r="2579" spans="1:13">
      <c r="A2579">
        <v>164.666</v>
      </c>
      <c r="B2579">
        <v>2018</v>
      </c>
      <c r="C2579">
        <v>164</v>
      </c>
      <c r="D2579">
        <v>16</v>
      </c>
      <c r="E2579">
        <v>-3.0410439857192002</v>
      </c>
      <c r="F2579">
        <v>29.5561278757759</v>
      </c>
      <c r="G2579">
        <v>101.554589303513</v>
      </c>
      <c r="H2579" t="s">
        <v>12</v>
      </c>
      <c r="I2579">
        <v>21.811525078667501</v>
      </c>
      <c r="J2579" t="s">
        <v>12</v>
      </c>
      <c r="K2579">
        <v>79.877321159851405</v>
      </c>
      <c r="L2579">
        <v>524.37483885008396</v>
      </c>
      <c r="M2579">
        <v>0.33448203593515702</v>
      </c>
    </row>
    <row r="2580" spans="1:13">
      <c r="A2580">
        <v>164.68700000000001</v>
      </c>
      <c r="B2580">
        <v>2018</v>
      </c>
      <c r="C2580">
        <v>164</v>
      </c>
      <c r="D2580">
        <v>16.5</v>
      </c>
      <c r="E2580">
        <v>-1.7372817767055599</v>
      </c>
      <c r="F2580">
        <v>26.626235050943201</v>
      </c>
      <c r="G2580">
        <v>75.311494303783206</v>
      </c>
      <c r="H2580" t="s">
        <v>12</v>
      </c>
      <c r="I2580">
        <v>21.7389229329427</v>
      </c>
      <c r="J2580" t="s">
        <v>12</v>
      </c>
      <c r="K2580">
        <v>80.353827547579201</v>
      </c>
      <c r="L2580">
        <v>509.69250302973001</v>
      </c>
      <c r="M2580">
        <v>0.31713202153958198</v>
      </c>
    </row>
    <row r="2581" spans="1:13">
      <c r="A2581">
        <v>164.708</v>
      </c>
      <c r="B2581">
        <v>2018</v>
      </c>
      <c r="C2581">
        <v>164</v>
      </c>
      <c r="D2581">
        <v>17</v>
      </c>
      <c r="E2581">
        <v>1.2866764124743599</v>
      </c>
      <c r="F2581">
        <v>9.1063543842164894</v>
      </c>
      <c r="G2581">
        <v>38.113875115668399</v>
      </c>
      <c r="H2581" t="s">
        <v>12</v>
      </c>
      <c r="I2581">
        <v>21.466173750135699</v>
      </c>
      <c r="J2581" t="s">
        <v>12</v>
      </c>
      <c r="K2581">
        <v>81.927683406108002</v>
      </c>
      <c r="L2581">
        <v>461.10506310141602</v>
      </c>
      <c r="M2581">
        <v>0.29828910077863402</v>
      </c>
    </row>
    <row r="2582" spans="1:13">
      <c r="A2582">
        <v>164.72900000000001</v>
      </c>
      <c r="B2582">
        <v>2018</v>
      </c>
      <c r="C2582">
        <v>164</v>
      </c>
      <c r="D2582">
        <v>17.5</v>
      </c>
      <c r="E2582">
        <v>0.59789569147254995</v>
      </c>
      <c r="F2582">
        <v>14.000457766340899</v>
      </c>
      <c r="G2582">
        <v>38.180474211363297</v>
      </c>
      <c r="H2582" t="s">
        <v>12</v>
      </c>
      <c r="I2582">
        <v>21.6188872477214</v>
      </c>
      <c r="J2582" t="s">
        <v>12</v>
      </c>
      <c r="K2582">
        <v>82.003450648271794</v>
      </c>
      <c r="L2582">
        <v>463.48240993647403</v>
      </c>
      <c r="M2582">
        <v>0.325684625192602</v>
      </c>
    </row>
    <row r="2583" spans="1:13">
      <c r="A2583">
        <v>164.749</v>
      </c>
      <c r="B2583">
        <v>2018</v>
      </c>
      <c r="C2583">
        <v>164</v>
      </c>
      <c r="D2583">
        <v>18</v>
      </c>
      <c r="E2583">
        <v>-0.80493884255927295</v>
      </c>
      <c r="F2583">
        <v>24.054083163157799</v>
      </c>
      <c r="G2583">
        <v>44.1443766337512</v>
      </c>
      <c r="H2583" t="s">
        <v>12</v>
      </c>
      <c r="I2583">
        <v>22.1311852145726</v>
      </c>
      <c r="J2583" t="s">
        <v>12</v>
      </c>
      <c r="K2583">
        <v>80.388299654825502</v>
      </c>
      <c r="L2583">
        <v>521.11963068420903</v>
      </c>
      <c r="M2583">
        <v>0.31436125050047597</v>
      </c>
    </row>
    <row r="2584" spans="1:13">
      <c r="A2584">
        <v>164.77</v>
      </c>
      <c r="B2584">
        <v>2018</v>
      </c>
      <c r="C2584">
        <v>164</v>
      </c>
      <c r="D2584">
        <v>18.5</v>
      </c>
      <c r="E2584">
        <v>-3.49718479288439</v>
      </c>
      <c r="F2584">
        <v>35.036860456240099</v>
      </c>
      <c r="G2584">
        <v>77.666987224732196</v>
      </c>
      <c r="H2584" t="s">
        <v>12</v>
      </c>
      <c r="I2584">
        <v>23.139213857015001</v>
      </c>
      <c r="J2584" t="s">
        <v>12</v>
      </c>
      <c r="K2584">
        <v>76.461119594816694</v>
      </c>
      <c r="L2584">
        <v>664.92055470160994</v>
      </c>
      <c r="M2584">
        <v>0.30236912830600299</v>
      </c>
    </row>
    <row r="2585" spans="1:13">
      <c r="A2585">
        <v>164.791</v>
      </c>
      <c r="B2585">
        <v>2018</v>
      </c>
      <c r="C2585">
        <v>164</v>
      </c>
      <c r="D2585">
        <v>19</v>
      </c>
      <c r="E2585">
        <v>-2.2033471665167599</v>
      </c>
      <c r="F2585">
        <v>24.4928219334288</v>
      </c>
      <c r="G2585">
        <v>52.882723509734603</v>
      </c>
      <c r="H2585" t="s">
        <v>12</v>
      </c>
      <c r="I2585">
        <v>23.003492806328701</v>
      </c>
      <c r="J2585" t="s">
        <v>12</v>
      </c>
      <c r="K2585">
        <v>76.843940991543903</v>
      </c>
      <c r="L2585">
        <v>648.76031287798799</v>
      </c>
      <c r="M2585">
        <v>0.33664883406520202</v>
      </c>
    </row>
    <row r="2586" spans="1:13">
      <c r="A2586">
        <v>164.81200000000001</v>
      </c>
      <c r="B2586">
        <v>2018</v>
      </c>
      <c r="C2586">
        <v>164</v>
      </c>
      <c r="D2586">
        <v>19.5</v>
      </c>
      <c r="E2586">
        <v>-0.67164150765783903</v>
      </c>
      <c r="F2586">
        <v>15.4588105906421</v>
      </c>
      <c r="G2586">
        <v>34.008182248701601</v>
      </c>
      <c r="H2586" t="s">
        <v>12</v>
      </c>
      <c r="I2586">
        <v>23.0280131615533</v>
      </c>
      <c r="J2586" t="s">
        <v>12</v>
      </c>
      <c r="K2586">
        <v>76.711890012099801</v>
      </c>
      <c r="L2586">
        <v>653.42854484365398</v>
      </c>
      <c r="M2586">
        <v>0.32438087808063698</v>
      </c>
    </row>
    <row r="2587" spans="1:13">
      <c r="A2587">
        <v>164.833</v>
      </c>
      <c r="B2587">
        <v>2018</v>
      </c>
      <c r="C2587">
        <v>164</v>
      </c>
      <c r="D2587">
        <v>20</v>
      </c>
      <c r="E2587">
        <v>0.884314129770016</v>
      </c>
      <c r="F2587">
        <v>8.1579771988286094</v>
      </c>
      <c r="G2587">
        <v>10.183975238604701</v>
      </c>
      <c r="H2587" t="s">
        <v>12</v>
      </c>
      <c r="I2587">
        <v>22.615554970635401</v>
      </c>
      <c r="J2587" t="s">
        <v>12</v>
      </c>
      <c r="K2587">
        <v>78.861086192401203</v>
      </c>
      <c r="L2587">
        <v>578.48717771535098</v>
      </c>
      <c r="M2587">
        <v>0.38485115813415399</v>
      </c>
    </row>
    <row r="2588" spans="1:13">
      <c r="A2588">
        <v>164.85400000000001</v>
      </c>
      <c r="B2588">
        <v>2018</v>
      </c>
      <c r="C2588">
        <v>164</v>
      </c>
      <c r="D2588">
        <v>20.5</v>
      </c>
      <c r="E2588">
        <v>2.4774745029222398</v>
      </c>
      <c r="F2588">
        <v>0.64688708544335205</v>
      </c>
      <c r="G2588">
        <v>-9.7875675237817301</v>
      </c>
      <c r="H2588" t="s">
        <v>12</v>
      </c>
      <c r="I2588">
        <v>21.971726335313601</v>
      </c>
      <c r="J2588" t="s">
        <v>12</v>
      </c>
      <c r="K2588">
        <v>82.026057171829294</v>
      </c>
      <c r="L2588">
        <v>472.982316517919</v>
      </c>
      <c r="M2588">
        <v>0.32637904290358899</v>
      </c>
    </row>
    <row r="2589" spans="1:13">
      <c r="A2589">
        <v>164.874</v>
      </c>
      <c r="B2589">
        <v>2018</v>
      </c>
      <c r="C2589">
        <v>164</v>
      </c>
      <c r="D2589">
        <v>21</v>
      </c>
      <c r="E2589">
        <v>3.1857430912712101</v>
      </c>
      <c r="F2589">
        <v>3.1473013150665299</v>
      </c>
      <c r="G2589">
        <v>-6.78352535386274</v>
      </c>
      <c r="H2589" t="s">
        <v>12</v>
      </c>
      <c r="I2589">
        <v>21.9138948703342</v>
      </c>
      <c r="J2589" t="s">
        <v>12</v>
      </c>
      <c r="K2589">
        <v>82.724625156925001</v>
      </c>
      <c r="L2589">
        <v>452.99878479843699</v>
      </c>
      <c r="M2589">
        <v>0.28624143456023099</v>
      </c>
    </row>
    <row r="2590" spans="1:13">
      <c r="A2590">
        <v>164.89500000000001</v>
      </c>
      <c r="B2590">
        <v>2018</v>
      </c>
      <c r="C2590">
        <v>164</v>
      </c>
      <c r="D2590">
        <v>21.5</v>
      </c>
      <c r="E2590">
        <v>3.5636844776493</v>
      </c>
      <c r="F2590">
        <v>0.91752077161308498</v>
      </c>
      <c r="G2590">
        <v>-13.266683297466701</v>
      </c>
      <c r="H2590" t="s">
        <v>12</v>
      </c>
      <c r="I2590">
        <v>21.614630052354599</v>
      </c>
      <c r="J2590" t="s">
        <v>12</v>
      </c>
      <c r="K2590">
        <v>84.568955303867995</v>
      </c>
      <c r="L2590">
        <v>397.30706247758502</v>
      </c>
      <c r="M2590">
        <v>0.26964192692396599</v>
      </c>
    </row>
    <row r="2591" spans="1:13">
      <c r="A2591">
        <v>164.916</v>
      </c>
      <c r="B2591">
        <v>2018</v>
      </c>
      <c r="C2591">
        <v>164</v>
      </c>
      <c r="D2591">
        <v>22</v>
      </c>
      <c r="E2591">
        <v>3.4725527271593699</v>
      </c>
      <c r="F2591">
        <v>1.39119348784929</v>
      </c>
      <c r="G2591">
        <v>-14.1519282400966</v>
      </c>
      <c r="H2591" t="s">
        <v>12</v>
      </c>
      <c r="I2591">
        <v>21.679899712456599</v>
      </c>
      <c r="J2591" t="s">
        <v>12</v>
      </c>
      <c r="K2591">
        <v>84.711103893940404</v>
      </c>
      <c r="L2591">
        <v>395.221036828926</v>
      </c>
      <c r="M2591">
        <v>0.333290814151744</v>
      </c>
    </row>
    <row r="2592" spans="1:13">
      <c r="A2592">
        <v>164.93700000000001</v>
      </c>
      <c r="B2592">
        <v>2018</v>
      </c>
      <c r="C2592">
        <v>164</v>
      </c>
      <c r="D2592">
        <v>22.5</v>
      </c>
      <c r="E2592">
        <v>3.4296683728887101</v>
      </c>
      <c r="F2592">
        <v>1.8874786390942799</v>
      </c>
      <c r="G2592">
        <v>-14.128967571043001</v>
      </c>
      <c r="H2592" t="s">
        <v>12</v>
      </c>
      <c r="I2592">
        <v>21.8103296644423</v>
      </c>
      <c r="J2592" t="s">
        <v>12</v>
      </c>
      <c r="K2592">
        <v>84.804387999745998</v>
      </c>
      <c r="L2592">
        <v>395.952003985212</v>
      </c>
      <c r="M2592">
        <v>0.30376982566209798</v>
      </c>
    </row>
    <row r="2593" spans="1:16">
      <c r="A2593">
        <v>164.958</v>
      </c>
      <c r="B2593">
        <v>2018</v>
      </c>
      <c r="C2593">
        <v>164</v>
      </c>
      <c r="D2593">
        <v>23</v>
      </c>
      <c r="E2593">
        <v>4.3880240236904999</v>
      </c>
      <c r="F2593">
        <v>25.014464905172701</v>
      </c>
      <c r="G2593">
        <v>-13.0579050241891</v>
      </c>
      <c r="H2593" t="s">
        <v>12</v>
      </c>
      <c r="I2593">
        <v>21.7392478196887</v>
      </c>
      <c r="J2593" t="s">
        <v>12</v>
      </c>
      <c r="K2593">
        <v>87.563017729354996</v>
      </c>
      <c r="L2593">
        <v>322.66653763746899</v>
      </c>
      <c r="M2593">
        <v>0.22611885348715099</v>
      </c>
    </row>
    <row r="2594" spans="1:16">
      <c r="A2594">
        <v>164.97900000000001</v>
      </c>
      <c r="B2594">
        <v>2018</v>
      </c>
      <c r="C2594">
        <v>164</v>
      </c>
      <c r="D2594">
        <v>23.5</v>
      </c>
      <c r="E2594">
        <v>2.21341838592567</v>
      </c>
      <c r="F2594">
        <v>14.9240592760494</v>
      </c>
      <c r="G2594">
        <v>-15.904653824231801</v>
      </c>
      <c r="H2594" t="s">
        <v>12</v>
      </c>
      <c r="I2594">
        <v>21.666446704440698</v>
      </c>
      <c r="J2594" t="s">
        <v>12</v>
      </c>
      <c r="K2594">
        <v>88.588519825389497</v>
      </c>
      <c r="L2594">
        <v>294.74658746786901</v>
      </c>
      <c r="M2594">
        <v>0.266569459679387</v>
      </c>
    </row>
    <row r="2595" spans="1:16">
      <c r="A2595">
        <v>165</v>
      </c>
      <c r="B2595">
        <v>2018</v>
      </c>
      <c r="C2595">
        <v>165</v>
      </c>
      <c r="D2595">
        <v>0</v>
      </c>
      <c r="E2595">
        <v>4.2722968904798302</v>
      </c>
      <c r="F2595">
        <v>16.714645219262501</v>
      </c>
      <c r="G2595">
        <v>-12.7113699944193</v>
      </c>
      <c r="H2595" t="s">
        <v>12</v>
      </c>
      <c r="I2595">
        <v>21.937471528795101</v>
      </c>
      <c r="J2595" t="s">
        <v>12</v>
      </c>
      <c r="K2595">
        <v>85.539911920188999</v>
      </c>
      <c r="L2595">
        <v>379.72145651227402</v>
      </c>
      <c r="M2595">
        <v>0.214442873311051</v>
      </c>
      <c r="O2595">
        <f t="shared" ref="O2595" si="106">A2595</f>
        <v>165</v>
      </c>
      <c r="P2595">
        <f t="shared" ref="P2595" si="107">AVERAGE(E2595:E2642)</f>
        <v>-1.9904267011821133</v>
      </c>
    </row>
    <row r="2596" spans="1:16">
      <c r="A2596">
        <v>165.02</v>
      </c>
      <c r="B2596">
        <v>2018</v>
      </c>
      <c r="C2596">
        <v>165</v>
      </c>
      <c r="D2596">
        <v>0.5</v>
      </c>
      <c r="E2596">
        <v>3.3653936742888</v>
      </c>
      <c r="F2596">
        <v>6.0960211034211396</v>
      </c>
      <c r="G2596">
        <v>-18.0606372567335</v>
      </c>
      <c r="H2596" t="s">
        <v>12</v>
      </c>
      <c r="I2596">
        <v>21.632488733927399</v>
      </c>
      <c r="J2596" t="s">
        <v>12</v>
      </c>
      <c r="K2596">
        <v>84.936087736860202</v>
      </c>
      <c r="L2596">
        <v>388.27817877557499</v>
      </c>
      <c r="M2596">
        <v>0.21995618523806101</v>
      </c>
    </row>
    <row r="2597" spans="1:16">
      <c r="A2597">
        <v>165.041</v>
      </c>
      <c r="B2597">
        <v>2018</v>
      </c>
      <c r="C2597">
        <v>165</v>
      </c>
      <c r="D2597">
        <v>1</v>
      </c>
      <c r="E2597">
        <v>1.66300733700423</v>
      </c>
      <c r="F2597">
        <v>-71.508407530982595</v>
      </c>
      <c r="G2597">
        <v>-14.3014478430784</v>
      </c>
      <c r="H2597" t="s">
        <v>12</v>
      </c>
      <c r="I2597">
        <v>22.0724836391873</v>
      </c>
      <c r="J2597" t="s">
        <v>12</v>
      </c>
      <c r="K2597">
        <v>68.678535554709697</v>
      </c>
      <c r="L2597">
        <v>829.29892647691304</v>
      </c>
      <c r="M2597">
        <v>0.19633380592212801</v>
      </c>
    </row>
    <row r="2598" spans="1:16">
      <c r="A2598">
        <v>165.06200000000001</v>
      </c>
      <c r="B2598">
        <v>2018</v>
      </c>
      <c r="C2598">
        <v>165</v>
      </c>
      <c r="D2598">
        <v>1.5</v>
      </c>
      <c r="E2598">
        <v>2.5137508935761401</v>
      </c>
      <c r="F2598">
        <v>20.890194960835501</v>
      </c>
      <c r="G2598">
        <v>-21.883297179387199</v>
      </c>
      <c r="H2598" t="s">
        <v>12</v>
      </c>
      <c r="I2598">
        <v>21.981641260782801</v>
      </c>
      <c r="J2598" t="s">
        <v>12</v>
      </c>
      <c r="K2598">
        <v>61.773773595805402</v>
      </c>
      <c r="L2598">
        <v>1006.52730230461</v>
      </c>
      <c r="M2598">
        <v>0.15849042071987501</v>
      </c>
    </row>
    <row r="2599" spans="1:16">
      <c r="A2599">
        <v>165.083</v>
      </c>
      <c r="B2599">
        <v>2018</v>
      </c>
      <c r="C2599">
        <v>165</v>
      </c>
      <c r="D2599">
        <v>2</v>
      </c>
      <c r="E2599">
        <v>3.3231452249872002</v>
      </c>
      <c r="F2599">
        <v>38.783119001186101</v>
      </c>
      <c r="G2599">
        <v>-39.036005042636504</v>
      </c>
      <c r="H2599" t="s">
        <v>12</v>
      </c>
      <c r="I2599">
        <v>21.870361438327301</v>
      </c>
      <c r="J2599" t="s">
        <v>12</v>
      </c>
      <c r="K2599">
        <v>56.427409941512202</v>
      </c>
      <c r="L2599">
        <v>1139.5391678390599</v>
      </c>
      <c r="M2599">
        <v>0.28446130572580203</v>
      </c>
    </row>
    <row r="2600" spans="1:16">
      <c r="A2600">
        <v>165.10400000000001</v>
      </c>
      <c r="B2600">
        <v>2018</v>
      </c>
      <c r="C2600">
        <v>165</v>
      </c>
      <c r="D2600">
        <v>2.5</v>
      </c>
      <c r="E2600">
        <v>-0.788280980429787</v>
      </c>
      <c r="F2600">
        <v>-7.6258354345830197</v>
      </c>
      <c r="G2600">
        <v>-20.854851264328399</v>
      </c>
      <c r="H2600" t="s">
        <v>12</v>
      </c>
      <c r="I2600">
        <v>21.0360324571398</v>
      </c>
      <c r="J2600" t="s">
        <v>12</v>
      </c>
      <c r="K2600">
        <v>59.453354805488502</v>
      </c>
      <c r="L2600">
        <v>1007.59373288673</v>
      </c>
      <c r="M2600">
        <v>0.191728246993844</v>
      </c>
    </row>
    <row r="2601" spans="1:16">
      <c r="A2601">
        <v>165.124</v>
      </c>
      <c r="B2601">
        <v>2018</v>
      </c>
      <c r="C2601">
        <v>165</v>
      </c>
      <c r="D2601">
        <v>3</v>
      </c>
      <c r="E2601">
        <v>1.32967802901372</v>
      </c>
      <c r="F2601">
        <v>11.4710654957904</v>
      </c>
      <c r="G2601">
        <v>-15.2553915676556</v>
      </c>
      <c r="H2601" t="s">
        <v>12</v>
      </c>
      <c r="I2601">
        <v>20.511057596842399</v>
      </c>
      <c r="J2601" t="s">
        <v>12</v>
      </c>
      <c r="K2601">
        <v>57.831897354409797</v>
      </c>
      <c r="L2601">
        <v>1014.56964657428</v>
      </c>
      <c r="M2601">
        <v>0.118817316126803</v>
      </c>
    </row>
    <row r="2602" spans="1:16">
      <c r="A2602">
        <v>165.14500000000001</v>
      </c>
      <c r="B2602">
        <v>2018</v>
      </c>
      <c r="C2602">
        <v>165</v>
      </c>
      <c r="D2602">
        <v>3.5</v>
      </c>
      <c r="E2602">
        <v>2.1007955067214601</v>
      </c>
      <c r="F2602">
        <v>19.235211213291599</v>
      </c>
      <c r="G2602">
        <v>-35.004606896067898</v>
      </c>
      <c r="H2602" t="s">
        <v>12</v>
      </c>
      <c r="I2602">
        <v>20.325246051364498</v>
      </c>
      <c r="J2602" t="s">
        <v>12</v>
      </c>
      <c r="K2602">
        <v>54.151966843354202</v>
      </c>
      <c r="L2602">
        <v>1090.53115240293</v>
      </c>
      <c r="M2602">
        <v>0.241166413304749</v>
      </c>
    </row>
    <row r="2603" spans="1:16">
      <c r="A2603">
        <v>165.166</v>
      </c>
      <c r="B2603">
        <v>2018</v>
      </c>
      <c r="C2603">
        <v>165</v>
      </c>
      <c r="D2603">
        <v>4</v>
      </c>
      <c r="E2603">
        <v>-0.53368685811208005</v>
      </c>
      <c r="F2603">
        <v>-11.359036689483499</v>
      </c>
      <c r="G2603">
        <v>-6.8554058306767596</v>
      </c>
      <c r="H2603" t="s">
        <v>12</v>
      </c>
      <c r="I2603">
        <v>19.212145953708401</v>
      </c>
      <c r="J2603" t="s">
        <v>12</v>
      </c>
      <c r="K2603">
        <v>58.109069615247201</v>
      </c>
      <c r="L2603">
        <v>929.93333961402402</v>
      </c>
      <c r="M2603">
        <v>0.134635729296785</v>
      </c>
    </row>
    <row r="2604" spans="1:16">
      <c r="A2604">
        <v>165.18700000000001</v>
      </c>
      <c r="B2604">
        <v>2018</v>
      </c>
      <c r="C2604">
        <v>165</v>
      </c>
      <c r="D2604">
        <v>4.5</v>
      </c>
      <c r="E2604">
        <v>1.95205128156911</v>
      </c>
      <c r="F2604">
        <v>2.5076252992905599</v>
      </c>
      <c r="G2604">
        <v>-8.3598625477600503</v>
      </c>
      <c r="H2604" t="s">
        <v>12</v>
      </c>
      <c r="I2604">
        <v>17.666699935913201</v>
      </c>
      <c r="J2604" t="s">
        <v>12</v>
      </c>
      <c r="K2604">
        <v>65.491886168715794</v>
      </c>
      <c r="L2604">
        <v>695.32669924720994</v>
      </c>
      <c r="M2604">
        <v>8.3603100497391503E-2</v>
      </c>
    </row>
    <row r="2605" spans="1:16">
      <c r="A2605">
        <v>165.208</v>
      </c>
      <c r="B2605">
        <v>2018</v>
      </c>
      <c r="C2605">
        <v>165</v>
      </c>
      <c r="D2605">
        <v>5</v>
      </c>
      <c r="E2605">
        <v>-2.6037947184010299</v>
      </c>
      <c r="F2605">
        <v>-12.605123686010799</v>
      </c>
      <c r="G2605">
        <v>-2.0169846970209502</v>
      </c>
      <c r="H2605" t="s">
        <v>12</v>
      </c>
      <c r="I2605">
        <v>16.828739761352399</v>
      </c>
      <c r="J2605" t="s">
        <v>12</v>
      </c>
      <c r="K2605">
        <v>68.033236660130697</v>
      </c>
      <c r="L2605">
        <v>610.866212160195</v>
      </c>
      <c r="M2605">
        <v>0.16945870923912101</v>
      </c>
    </row>
    <row r="2606" spans="1:16">
      <c r="A2606">
        <v>165.22900000000001</v>
      </c>
      <c r="B2606">
        <v>2018</v>
      </c>
      <c r="C2606">
        <v>165</v>
      </c>
      <c r="D2606">
        <v>5.5</v>
      </c>
      <c r="E2606">
        <v>3.0899421881414599</v>
      </c>
      <c r="F2606">
        <v>23.2795489873766</v>
      </c>
      <c r="G2606">
        <v>-33.1928851399039</v>
      </c>
      <c r="H2606" t="s">
        <v>12</v>
      </c>
      <c r="I2606">
        <v>18.6989119517009</v>
      </c>
      <c r="J2606" t="s">
        <v>12</v>
      </c>
      <c r="K2606">
        <v>54.335089663737499</v>
      </c>
      <c r="L2606">
        <v>981.75055037907998</v>
      </c>
      <c r="M2606">
        <v>0.217554327650608</v>
      </c>
    </row>
    <row r="2607" spans="1:16">
      <c r="A2607">
        <v>165.249</v>
      </c>
      <c r="B2607">
        <v>2018</v>
      </c>
      <c r="C2607">
        <v>165</v>
      </c>
      <c r="D2607">
        <v>6</v>
      </c>
      <c r="E2607">
        <v>1.98472118118951</v>
      </c>
      <c r="F2607">
        <v>27.381607020605699</v>
      </c>
      <c r="G2607">
        <v>-32.118196328057699</v>
      </c>
      <c r="H2607" t="s">
        <v>12</v>
      </c>
      <c r="I2607">
        <v>18.684277194553001</v>
      </c>
      <c r="J2607" t="s">
        <v>12</v>
      </c>
      <c r="K2607">
        <v>54.994762579985803</v>
      </c>
      <c r="L2607">
        <v>966.68293934980795</v>
      </c>
      <c r="M2607">
        <v>0.18581839677934001</v>
      </c>
    </row>
    <row r="2608" spans="1:16">
      <c r="A2608">
        <v>165.27</v>
      </c>
      <c r="B2608">
        <v>2018</v>
      </c>
      <c r="C2608">
        <v>165</v>
      </c>
      <c r="D2608">
        <v>6.5</v>
      </c>
      <c r="E2608">
        <v>0.25817117338111201</v>
      </c>
      <c r="F2608">
        <v>24.7861763852659</v>
      </c>
      <c r="G2608">
        <v>-13.1594675806223</v>
      </c>
      <c r="H2608" t="s">
        <v>12</v>
      </c>
      <c r="I2608">
        <v>18.900780017428801</v>
      </c>
      <c r="J2608" t="s">
        <v>12</v>
      </c>
      <c r="K2608">
        <v>55.6188737282109</v>
      </c>
      <c r="L2608">
        <v>966.26427133491597</v>
      </c>
      <c r="M2608">
        <v>0.11606600261052499</v>
      </c>
    </row>
    <row r="2609" spans="1:13">
      <c r="A2609">
        <v>165.291</v>
      </c>
      <c r="B2609">
        <v>2018</v>
      </c>
      <c r="C2609">
        <v>165</v>
      </c>
      <c r="D2609">
        <v>7</v>
      </c>
      <c r="E2609">
        <v>-1.79381336103001</v>
      </c>
      <c r="F2609">
        <v>31.288870701220699</v>
      </c>
      <c r="G2609">
        <v>-3.24820533715625</v>
      </c>
      <c r="H2609" t="s">
        <v>12</v>
      </c>
      <c r="I2609">
        <v>20.338420522054001</v>
      </c>
      <c r="J2609" t="s">
        <v>12</v>
      </c>
      <c r="K2609">
        <v>48.880147129781498</v>
      </c>
      <c r="L2609">
        <v>1216.91521787028</v>
      </c>
      <c r="M2609">
        <v>8.6743413142620907E-2</v>
      </c>
    </row>
    <row r="2610" spans="1:13">
      <c r="A2610">
        <v>165.31200000000001</v>
      </c>
      <c r="B2610">
        <v>2018</v>
      </c>
      <c r="C2610">
        <v>165</v>
      </c>
      <c r="D2610">
        <v>7.5</v>
      </c>
      <c r="E2610">
        <v>-1.77750249274144</v>
      </c>
      <c r="F2610">
        <v>52.1032894188033</v>
      </c>
      <c r="G2610">
        <v>15.3476073765965</v>
      </c>
      <c r="H2610" t="s">
        <v>12</v>
      </c>
      <c r="I2610">
        <v>20.531705566406298</v>
      </c>
      <c r="J2610" t="s">
        <v>12</v>
      </c>
      <c r="K2610">
        <v>51.657087014705901</v>
      </c>
      <c r="L2610">
        <v>1164.61833142005</v>
      </c>
      <c r="M2610">
        <v>0.12761972370075</v>
      </c>
    </row>
    <row r="2611" spans="1:13">
      <c r="A2611">
        <v>165.333</v>
      </c>
      <c r="B2611">
        <v>2018</v>
      </c>
      <c r="C2611">
        <v>165</v>
      </c>
      <c r="D2611">
        <v>8</v>
      </c>
      <c r="E2611">
        <v>-3.81641901836743</v>
      </c>
      <c r="F2611">
        <v>83.903156744827996</v>
      </c>
      <c r="G2611">
        <v>36.868031666295899</v>
      </c>
      <c r="H2611" t="s">
        <v>12</v>
      </c>
      <c r="I2611">
        <v>20.8506810251872</v>
      </c>
      <c r="J2611" t="s">
        <v>12</v>
      </c>
      <c r="K2611">
        <v>50.7270070081725</v>
      </c>
      <c r="L2611">
        <v>1210.5743522469199</v>
      </c>
      <c r="M2611">
        <v>0.124817465838822</v>
      </c>
    </row>
    <row r="2612" spans="1:13">
      <c r="A2612">
        <v>165.35400000000001</v>
      </c>
      <c r="B2612">
        <v>2018</v>
      </c>
      <c r="C2612">
        <v>165</v>
      </c>
      <c r="D2612">
        <v>8.5</v>
      </c>
      <c r="E2612">
        <v>-3.2321714402703501</v>
      </c>
      <c r="F2612">
        <v>88.091925102036896</v>
      </c>
      <c r="G2612">
        <v>42.618285054366901</v>
      </c>
      <c r="H2612" t="s">
        <v>12</v>
      </c>
      <c r="I2612">
        <v>21.147970062255901</v>
      </c>
      <c r="J2612" t="s">
        <v>12</v>
      </c>
      <c r="K2612">
        <v>50.023376744123098</v>
      </c>
      <c r="L2612">
        <v>1250.4957522663201</v>
      </c>
      <c r="M2612">
        <v>0.27816280534944399</v>
      </c>
    </row>
    <row r="2613" spans="1:13">
      <c r="A2613">
        <v>165.374</v>
      </c>
      <c r="B2613">
        <v>2018</v>
      </c>
      <c r="C2613">
        <v>165</v>
      </c>
      <c r="D2613">
        <v>9</v>
      </c>
      <c r="E2613">
        <v>-4.7948066705567998</v>
      </c>
      <c r="F2613">
        <v>77.4811789521127</v>
      </c>
      <c r="G2613">
        <v>65.839620837370006</v>
      </c>
      <c r="H2613" t="s">
        <v>12</v>
      </c>
      <c r="I2613">
        <v>22.497479441325002</v>
      </c>
      <c r="J2613" t="s">
        <v>12</v>
      </c>
      <c r="K2613">
        <v>43.577669638923801</v>
      </c>
      <c r="L2613">
        <v>1533.0238277221099</v>
      </c>
      <c r="M2613">
        <v>0.35063227896518201</v>
      </c>
    </row>
    <row r="2614" spans="1:13">
      <c r="A2614">
        <v>165.39500000000001</v>
      </c>
      <c r="B2614">
        <v>2018</v>
      </c>
      <c r="C2614">
        <v>165</v>
      </c>
      <c r="D2614">
        <v>9.5</v>
      </c>
      <c r="E2614">
        <v>-6.1914067260034003</v>
      </c>
      <c r="F2614">
        <v>111.332019961765</v>
      </c>
      <c r="G2614">
        <v>96.070436765858304</v>
      </c>
      <c r="H2614" t="s">
        <v>12</v>
      </c>
      <c r="I2614">
        <v>23.439687845865802</v>
      </c>
      <c r="J2614" t="s">
        <v>12</v>
      </c>
      <c r="K2614">
        <v>39.759708297452498</v>
      </c>
      <c r="L2614">
        <v>1732.8020546339101</v>
      </c>
      <c r="M2614">
        <v>0.40157237241212701</v>
      </c>
    </row>
    <row r="2615" spans="1:13">
      <c r="A2615">
        <v>165.416</v>
      </c>
      <c r="B2615">
        <v>2018</v>
      </c>
      <c r="C2615">
        <v>165</v>
      </c>
      <c r="D2615">
        <v>10</v>
      </c>
      <c r="E2615">
        <v>-6.2378089462832902</v>
      </c>
      <c r="F2615">
        <v>115.831244440296</v>
      </c>
      <c r="G2615">
        <v>109.750411654744</v>
      </c>
      <c r="H2615" t="s">
        <v>12</v>
      </c>
      <c r="I2615">
        <v>24.328506593492399</v>
      </c>
      <c r="J2615" t="s">
        <v>12</v>
      </c>
      <c r="K2615">
        <v>36.778463191397599</v>
      </c>
      <c r="L2615">
        <v>1918.33570060634</v>
      </c>
      <c r="M2615">
        <v>0.32949998093784799</v>
      </c>
    </row>
    <row r="2616" spans="1:13">
      <c r="A2616">
        <v>165.43700000000001</v>
      </c>
      <c r="B2616">
        <v>2018</v>
      </c>
      <c r="C2616">
        <v>165</v>
      </c>
      <c r="D2616">
        <v>10.5</v>
      </c>
      <c r="E2616">
        <v>-5.7633627511028704</v>
      </c>
      <c r="F2616">
        <v>98.704573591945604</v>
      </c>
      <c r="G2616">
        <v>142.29399266088399</v>
      </c>
      <c r="H2616" t="s">
        <v>12</v>
      </c>
      <c r="I2616">
        <v>24.967365015665699</v>
      </c>
      <c r="J2616" t="s">
        <v>12</v>
      </c>
      <c r="K2616">
        <v>33.531367044342304</v>
      </c>
      <c r="L2616">
        <v>2095.33377912687</v>
      </c>
      <c r="M2616">
        <v>0.37857188216500498</v>
      </c>
    </row>
    <row r="2617" spans="1:13">
      <c r="A2617">
        <v>165.458</v>
      </c>
      <c r="B2617">
        <v>2018</v>
      </c>
      <c r="C2617">
        <v>165</v>
      </c>
      <c r="D2617">
        <v>11</v>
      </c>
      <c r="E2617">
        <v>-6.6589313750795904</v>
      </c>
      <c r="F2617">
        <v>110.600140449394</v>
      </c>
      <c r="G2617">
        <v>178.62924084153599</v>
      </c>
      <c r="H2617" t="s">
        <v>12</v>
      </c>
      <c r="I2617">
        <v>25.113814081827801</v>
      </c>
      <c r="J2617" t="s">
        <v>12</v>
      </c>
      <c r="K2617">
        <v>32.412087231574198</v>
      </c>
      <c r="L2617">
        <v>2149.28577293846</v>
      </c>
      <c r="M2617">
        <v>0.44094668932041398</v>
      </c>
    </row>
    <row r="2618" spans="1:13">
      <c r="A2618">
        <v>165.47900000000001</v>
      </c>
      <c r="B2618">
        <v>2018</v>
      </c>
      <c r="C2618">
        <v>165</v>
      </c>
      <c r="D2618">
        <v>11.5</v>
      </c>
      <c r="E2618">
        <v>-6.4961855437228202</v>
      </c>
      <c r="F2618">
        <v>109.06037800879</v>
      </c>
      <c r="G2618">
        <v>187.74019535974799</v>
      </c>
      <c r="H2618" t="s">
        <v>12</v>
      </c>
      <c r="I2618">
        <v>25.499094077216299</v>
      </c>
      <c r="J2618" t="s">
        <v>12</v>
      </c>
      <c r="K2618">
        <v>32.584446820225203</v>
      </c>
      <c r="L2618">
        <v>2193.4732699904598</v>
      </c>
      <c r="M2618">
        <v>0.36715614555220499</v>
      </c>
    </row>
    <row r="2619" spans="1:13">
      <c r="A2619">
        <v>165.499</v>
      </c>
      <c r="B2619">
        <v>2018</v>
      </c>
      <c r="C2619">
        <v>165</v>
      </c>
      <c r="D2619">
        <v>12</v>
      </c>
      <c r="E2619">
        <v>-7.3623999851250996</v>
      </c>
      <c r="F2619">
        <v>120.51752861563899</v>
      </c>
      <c r="G2619">
        <v>223.52104099674099</v>
      </c>
      <c r="H2619" t="s">
        <v>12</v>
      </c>
      <c r="I2619">
        <v>25.7430089806452</v>
      </c>
      <c r="J2619" t="s">
        <v>12</v>
      </c>
      <c r="K2619">
        <v>31.6434121938556</v>
      </c>
      <c r="L2619">
        <v>2256.4979297340901</v>
      </c>
      <c r="M2619">
        <v>0.42281101203885202</v>
      </c>
    </row>
    <row r="2620" spans="1:13">
      <c r="A2620">
        <v>165.52</v>
      </c>
      <c r="B2620">
        <v>2018</v>
      </c>
      <c r="C2620">
        <v>165</v>
      </c>
      <c r="D2620">
        <v>12.5</v>
      </c>
      <c r="E2620">
        <v>-6.2460007551862899</v>
      </c>
      <c r="F2620">
        <v>88.007989972605003</v>
      </c>
      <c r="G2620">
        <v>217.12425277705401</v>
      </c>
      <c r="H2620" t="s">
        <v>12</v>
      </c>
      <c r="I2620">
        <v>26.150064992268899</v>
      </c>
      <c r="J2620" t="s">
        <v>12</v>
      </c>
      <c r="K2620">
        <v>30.467418344001199</v>
      </c>
      <c r="L2620">
        <v>2351.26320517354</v>
      </c>
      <c r="M2620">
        <v>0.46063422646646202</v>
      </c>
    </row>
    <row r="2621" spans="1:13">
      <c r="A2621">
        <v>165.541</v>
      </c>
      <c r="B2621">
        <v>2018</v>
      </c>
      <c r="C2621">
        <v>165</v>
      </c>
      <c r="D2621">
        <v>13</v>
      </c>
      <c r="E2621">
        <v>-7.0388145802290101</v>
      </c>
      <c r="F2621">
        <v>115.173480977954</v>
      </c>
      <c r="G2621">
        <v>215.145879178819</v>
      </c>
      <c r="H2621" t="s">
        <v>12</v>
      </c>
      <c r="I2621">
        <v>26.214098046196799</v>
      </c>
      <c r="J2621" t="s">
        <v>12</v>
      </c>
      <c r="K2621">
        <v>32.4811716354506</v>
      </c>
      <c r="L2621">
        <v>2291.81747973339</v>
      </c>
      <c r="M2621">
        <v>0.45389107335349099</v>
      </c>
    </row>
    <row r="2622" spans="1:13">
      <c r="A2622">
        <v>165.56200000000001</v>
      </c>
      <c r="B2622">
        <v>2018</v>
      </c>
      <c r="C2622">
        <v>165</v>
      </c>
      <c r="D2622">
        <v>13.5</v>
      </c>
      <c r="E2622">
        <v>-7.8061001192272403</v>
      </c>
      <c r="F2622">
        <v>112.137405821473</v>
      </c>
      <c r="G2622">
        <v>247.614796202207</v>
      </c>
      <c r="H2622" t="s">
        <v>12</v>
      </c>
      <c r="I2622">
        <v>26.333562895033101</v>
      </c>
      <c r="J2622" t="s">
        <v>12</v>
      </c>
      <c r="K2622">
        <v>32.657946616263601</v>
      </c>
      <c r="L2622">
        <v>2301.9889411344502</v>
      </c>
      <c r="M2622">
        <v>0.56213413345013097</v>
      </c>
    </row>
    <row r="2623" spans="1:13">
      <c r="A2623">
        <v>165.583</v>
      </c>
      <c r="B2623">
        <v>2018</v>
      </c>
      <c r="C2623">
        <v>165</v>
      </c>
      <c r="D2623">
        <v>14</v>
      </c>
      <c r="E2623">
        <v>-6.1742041016418598</v>
      </c>
      <c r="F2623">
        <v>98.648344965795104</v>
      </c>
      <c r="G2623">
        <v>201.742689634426</v>
      </c>
      <c r="H2623" t="s">
        <v>12</v>
      </c>
      <c r="I2623">
        <v>26.248554419623499</v>
      </c>
      <c r="J2623" t="s">
        <v>12</v>
      </c>
      <c r="K2623">
        <v>34.283451078133602</v>
      </c>
      <c r="L2623">
        <v>2235.1837988737898</v>
      </c>
      <c r="M2623">
        <v>0.492173980531591</v>
      </c>
    </row>
    <row r="2624" spans="1:13">
      <c r="A2624">
        <v>165.60400000000001</v>
      </c>
      <c r="B2624">
        <v>2018</v>
      </c>
      <c r="C2624">
        <v>165</v>
      </c>
      <c r="D2624">
        <v>14.5</v>
      </c>
      <c r="E2624">
        <v>-5.5781842409783504</v>
      </c>
      <c r="F2624">
        <v>90.966432662430407</v>
      </c>
      <c r="G2624">
        <v>175.05829603001899</v>
      </c>
      <c r="H2624" t="s">
        <v>12</v>
      </c>
      <c r="I2624">
        <v>25.719417014228</v>
      </c>
      <c r="J2624" t="s">
        <v>12</v>
      </c>
      <c r="K2624">
        <v>36.615315839738599</v>
      </c>
      <c r="L2624">
        <v>2089.4489441983101</v>
      </c>
      <c r="M2624">
        <v>0.45168194486420599</v>
      </c>
    </row>
    <row r="2625" spans="1:13">
      <c r="A2625">
        <v>165.624</v>
      </c>
      <c r="B2625">
        <v>2018</v>
      </c>
      <c r="C2625">
        <v>165</v>
      </c>
      <c r="D2625">
        <v>15</v>
      </c>
      <c r="E2625">
        <v>-7.0871334471410998</v>
      </c>
      <c r="F2625">
        <v>96.315391287687007</v>
      </c>
      <c r="G2625">
        <v>195.68775740005401</v>
      </c>
      <c r="H2625" t="s">
        <v>12</v>
      </c>
      <c r="I2625">
        <v>25.8299900834825</v>
      </c>
      <c r="J2625" t="s">
        <v>12</v>
      </c>
      <c r="K2625">
        <v>38.202654824759598</v>
      </c>
      <c r="L2625">
        <v>2050.5098949708199</v>
      </c>
      <c r="M2625">
        <v>0.45755495116938899</v>
      </c>
    </row>
    <row r="2626" spans="1:13">
      <c r="A2626">
        <v>165.64500000000001</v>
      </c>
      <c r="B2626">
        <v>2018</v>
      </c>
      <c r="C2626">
        <v>165</v>
      </c>
      <c r="D2626">
        <v>15.5</v>
      </c>
      <c r="E2626">
        <v>-7.9234203795951297</v>
      </c>
      <c r="F2626">
        <v>97.230648554874705</v>
      </c>
      <c r="G2626">
        <v>199.05068695933201</v>
      </c>
      <c r="H2626" t="s">
        <v>12</v>
      </c>
      <c r="I2626">
        <v>25.895800669352202</v>
      </c>
      <c r="J2626" t="s">
        <v>12</v>
      </c>
      <c r="K2626">
        <v>39.701419635527301</v>
      </c>
      <c r="L2626">
        <v>2008.5888955559401</v>
      </c>
      <c r="M2626">
        <v>0.45868788346893002</v>
      </c>
    </row>
    <row r="2627" spans="1:13">
      <c r="A2627">
        <v>165.666</v>
      </c>
      <c r="B2627">
        <v>2018</v>
      </c>
      <c r="C2627">
        <v>165</v>
      </c>
      <c r="D2627">
        <v>16</v>
      </c>
      <c r="E2627">
        <v>-10.795600476179199</v>
      </c>
      <c r="F2627">
        <v>110.029525194717</v>
      </c>
      <c r="G2627">
        <v>239.50337806338399</v>
      </c>
      <c r="H2627" t="s">
        <v>12</v>
      </c>
      <c r="I2627">
        <v>25.139667724609399</v>
      </c>
      <c r="J2627" t="s">
        <v>12</v>
      </c>
      <c r="K2627">
        <v>45.490275757743397</v>
      </c>
      <c r="L2627">
        <v>1736.0711237637399</v>
      </c>
      <c r="M2627">
        <v>0.48477711687708003</v>
      </c>
    </row>
    <row r="2628" spans="1:13">
      <c r="A2628">
        <v>165.68700000000001</v>
      </c>
      <c r="B2628">
        <v>2018</v>
      </c>
      <c r="C2628">
        <v>165</v>
      </c>
      <c r="D2628">
        <v>16.5</v>
      </c>
      <c r="E2628">
        <v>-8.5181158197356694</v>
      </c>
      <c r="F2628">
        <v>99.8174114911874</v>
      </c>
      <c r="G2628">
        <v>200.43675157785299</v>
      </c>
      <c r="H2628" t="s">
        <v>12</v>
      </c>
      <c r="I2628">
        <v>24.745255562676299</v>
      </c>
      <c r="J2628" t="s">
        <v>12</v>
      </c>
      <c r="K2628">
        <v>44.000082830502897</v>
      </c>
      <c r="L2628">
        <v>1742.08673458574</v>
      </c>
      <c r="M2628">
        <v>0.47850052913562902</v>
      </c>
    </row>
    <row r="2629" spans="1:13">
      <c r="A2629">
        <v>165.708</v>
      </c>
      <c r="B2629">
        <v>2018</v>
      </c>
      <c r="C2629">
        <v>165</v>
      </c>
      <c r="D2629">
        <v>17</v>
      </c>
      <c r="E2629">
        <v>-5.07059016664767</v>
      </c>
      <c r="F2629">
        <v>60.226189671053397</v>
      </c>
      <c r="G2629">
        <v>167.86079681844899</v>
      </c>
      <c r="H2629" t="s">
        <v>12</v>
      </c>
      <c r="I2629">
        <v>23.419852952745199</v>
      </c>
      <c r="J2629" t="s">
        <v>12</v>
      </c>
      <c r="K2629">
        <v>44.655225709035498</v>
      </c>
      <c r="L2629">
        <v>1590.0801970791199</v>
      </c>
      <c r="M2629">
        <v>0.53962481651417005</v>
      </c>
    </row>
    <row r="2630" spans="1:13">
      <c r="A2630">
        <v>165.72900000000001</v>
      </c>
      <c r="B2630">
        <v>2018</v>
      </c>
      <c r="C2630">
        <v>165</v>
      </c>
      <c r="D2630">
        <v>17.5</v>
      </c>
      <c r="E2630">
        <v>-5.1489739552401002</v>
      </c>
      <c r="F2630">
        <v>66.264558558173704</v>
      </c>
      <c r="G2630">
        <v>155.26662551433699</v>
      </c>
      <c r="H2630" t="s">
        <v>12</v>
      </c>
      <c r="I2630">
        <v>23.623792054918201</v>
      </c>
      <c r="J2630" t="s">
        <v>12</v>
      </c>
      <c r="K2630">
        <v>44.022683439244901</v>
      </c>
      <c r="L2630">
        <v>1628.14068774774</v>
      </c>
      <c r="M2630">
        <v>0.45234716809254599</v>
      </c>
    </row>
    <row r="2631" spans="1:13">
      <c r="A2631">
        <v>165.749</v>
      </c>
      <c r="B2631">
        <v>2018</v>
      </c>
      <c r="C2631">
        <v>165</v>
      </c>
      <c r="D2631">
        <v>18</v>
      </c>
      <c r="E2631">
        <v>-1.83446931166661</v>
      </c>
      <c r="F2631">
        <v>36.3071549409241</v>
      </c>
      <c r="G2631">
        <v>67.494460158574995</v>
      </c>
      <c r="H2631" t="s">
        <v>12</v>
      </c>
      <c r="I2631">
        <v>21.763575293646898</v>
      </c>
      <c r="J2631" t="s">
        <v>12</v>
      </c>
      <c r="K2631">
        <v>50.273216586882498</v>
      </c>
      <c r="L2631">
        <v>1292.0361952825699</v>
      </c>
      <c r="M2631">
        <v>0.43416593951815702</v>
      </c>
    </row>
    <row r="2632" spans="1:13">
      <c r="A2632">
        <v>165.77</v>
      </c>
      <c r="B2632">
        <v>2018</v>
      </c>
      <c r="C2632">
        <v>165</v>
      </c>
      <c r="D2632">
        <v>18.5</v>
      </c>
      <c r="E2632">
        <v>-2.4643371584123699</v>
      </c>
      <c r="F2632">
        <v>40.127681695466002</v>
      </c>
      <c r="G2632">
        <v>68.771553344027396</v>
      </c>
      <c r="H2632" t="s">
        <v>12</v>
      </c>
      <c r="I2632">
        <v>21.4767879876031</v>
      </c>
      <c r="J2632" t="s">
        <v>12</v>
      </c>
      <c r="K2632">
        <v>52.044668530024502</v>
      </c>
      <c r="L2632">
        <v>1224.34880362948</v>
      </c>
      <c r="M2632">
        <v>0.402610531405803</v>
      </c>
    </row>
    <row r="2633" spans="1:13">
      <c r="A2633">
        <v>165.791</v>
      </c>
      <c r="B2633">
        <v>2018</v>
      </c>
      <c r="C2633">
        <v>165</v>
      </c>
      <c r="D2633">
        <v>19</v>
      </c>
      <c r="E2633">
        <v>-2.1647692270651602</v>
      </c>
      <c r="F2633">
        <v>46.772635981594497</v>
      </c>
      <c r="G2633">
        <v>69.084446406721696</v>
      </c>
      <c r="H2633" t="s">
        <v>12</v>
      </c>
      <c r="I2633">
        <v>21.594915413750599</v>
      </c>
      <c r="J2633" t="s">
        <v>12</v>
      </c>
      <c r="K2633">
        <v>51.039444115689399</v>
      </c>
      <c r="L2633">
        <v>1259.08103806093</v>
      </c>
      <c r="M2633">
        <v>0.36252428461179298</v>
      </c>
    </row>
    <row r="2634" spans="1:13">
      <c r="A2634">
        <v>165.81200000000001</v>
      </c>
      <c r="B2634">
        <v>2018</v>
      </c>
      <c r="C2634">
        <v>165</v>
      </c>
      <c r="D2634">
        <v>19.5</v>
      </c>
      <c r="E2634">
        <v>-0.56155232394294297</v>
      </c>
      <c r="F2634">
        <v>27.5496997305539</v>
      </c>
      <c r="G2634">
        <v>45.250105181322802</v>
      </c>
      <c r="H2634" t="s">
        <v>12</v>
      </c>
      <c r="I2634">
        <v>21.2375496029325</v>
      </c>
      <c r="J2634" t="s">
        <v>12</v>
      </c>
      <c r="K2634">
        <v>50.870249237783099</v>
      </c>
      <c r="L2634">
        <v>1236.08013997022</v>
      </c>
      <c r="M2634">
        <v>0.30848139842153</v>
      </c>
    </row>
    <row r="2635" spans="1:13">
      <c r="A2635">
        <v>165.833</v>
      </c>
      <c r="B2635">
        <v>2018</v>
      </c>
      <c r="C2635">
        <v>165</v>
      </c>
      <c r="D2635">
        <v>20</v>
      </c>
      <c r="E2635">
        <v>-8.8987965510434197E-2</v>
      </c>
      <c r="F2635">
        <v>25.771117825174201</v>
      </c>
      <c r="G2635">
        <v>29.811478288180201</v>
      </c>
      <c r="H2635" t="s">
        <v>12</v>
      </c>
      <c r="I2635">
        <v>20.611518334282799</v>
      </c>
      <c r="J2635" t="s">
        <v>12</v>
      </c>
      <c r="K2635">
        <v>52.711803857949398</v>
      </c>
      <c r="L2635">
        <v>1144.8281434133301</v>
      </c>
      <c r="M2635">
        <v>0.31219011288089898</v>
      </c>
    </row>
    <row r="2636" spans="1:13">
      <c r="A2636">
        <v>165.85400000000001</v>
      </c>
      <c r="B2636">
        <v>2018</v>
      </c>
      <c r="C2636">
        <v>165</v>
      </c>
      <c r="D2636">
        <v>20.5</v>
      </c>
      <c r="E2636">
        <v>2.0538991693487301</v>
      </c>
      <c r="F2636">
        <v>10.336468692150801</v>
      </c>
      <c r="G2636">
        <v>22.5910840964039</v>
      </c>
      <c r="H2636" t="s">
        <v>12</v>
      </c>
      <c r="I2636">
        <v>19.427820588853599</v>
      </c>
      <c r="J2636" t="s">
        <v>12</v>
      </c>
      <c r="K2636">
        <v>57.638655773268503</v>
      </c>
      <c r="L2636">
        <v>953.08528013446005</v>
      </c>
      <c r="M2636">
        <v>0.29733830248003701</v>
      </c>
    </row>
    <row r="2637" spans="1:13">
      <c r="A2637">
        <v>165.874</v>
      </c>
      <c r="B2637">
        <v>2018</v>
      </c>
      <c r="C2637">
        <v>165</v>
      </c>
      <c r="D2637">
        <v>21</v>
      </c>
      <c r="E2637">
        <v>3.72150711058655</v>
      </c>
      <c r="F2637">
        <v>14.3500621754559</v>
      </c>
      <c r="G2637">
        <v>12.609800796995501</v>
      </c>
      <c r="H2637" t="s">
        <v>12</v>
      </c>
      <c r="I2637">
        <v>18.5336586541071</v>
      </c>
      <c r="J2637" t="s">
        <v>12</v>
      </c>
      <c r="K2637">
        <v>61.913257735675799</v>
      </c>
      <c r="L2637">
        <v>810.40237253857299</v>
      </c>
      <c r="M2637">
        <v>0.30202741869111099</v>
      </c>
    </row>
    <row r="2638" spans="1:13">
      <c r="A2638">
        <v>165.89500000000001</v>
      </c>
      <c r="B2638">
        <v>2018</v>
      </c>
      <c r="C2638">
        <v>165</v>
      </c>
      <c r="D2638">
        <v>21.5</v>
      </c>
      <c r="E2638">
        <v>2.3226732999168598</v>
      </c>
      <c r="F2638">
        <v>11.000275456762701</v>
      </c>
      <c r="G2638">
        <v>10.672743861131799</v>
      </c>
      <c r="H2638" t="s">
        <v>12</v>
      </c>
      <c r="I2638">
        <v>18.303676581488698</v>
      </c>
      <c r="J2638" t="s">
        <v>12</v>
      </c>
      <c r="K2638">
        <v>63.013834662604303</v>
      </c>
      <c r="L2638">
        <v>775.72099651809003</v>
      </c>
      <c r="M2638">
        <v>0.235236126809103</v>
      </c>
    </row>
    <row r="2639" spans="1:13">
      <c r="A2639">
        <v>165.916</v>
      </c>
      <c r="B2639">
        <v>2018</v>
      </c>
      <c r="C2639">
        <v>165</v>
      </c>
      <c r="D2639">
        <v>22</v>
      </c>
      <c r="E2639">
        <v>3.9393441975721202</v>
      </c>
      <c r="F2639">
        <v>19.104038449871702</v>
      </c>
      <c r="G2639">
        <v>4.6777407496407299</v>
      </c>
      <c r="H2639" t="s">
        <v>12</v>
      </c>
      <c r="I2639">
        <v>18.198498394436299</v>
      </c>
      <c r="J2639" t="s">
        <v>12</v>
      </c>
      <c r="K2639">
        <v>61.784673265623802</v>
      </c>
      <c r="L2639">
        <v>796.22698728470004</v>
      </c>
      <c r="M2639">
        <v>0.34051183084589598</v>
      </c>
    </row>
    <row r="2640" spans="1:13">
      <c r="A2640">
        <v>165.93700000000001</v>
      </c>
      <c r="B2640">
        <v>2018</v>
      </c>
      <c r="C2640">
        <v>165</v>
      </c>
      <c r="D2640">
        <v>22.5</v>
      </c>
      <c r="E2640">
        <v>2.8193534365546302</v>
      </c>
      <c r="F2640">
        <v>13.6314722355394</v>
      </c>
      <c r="G2640">
        <v>11.273977620448701</v>
      </c>
      <c r="H2640" t="s">
        <v>12</v>
      </c>
      <c r="I2640">
        <v>18.0627030063206</v>
      </c>
      <c r="J2640" t="s">
        <v>12</v>
      </c>
      <c r="K2640">
        <v>61.865209090175902</v>
      </c>
      <c r="L2640">
        <v>787.79956008770796</v>
      </c>
      <c r="M2640">
        <v>0.29484034331783998</v>
      </c>
    </row>
    <row r="2641" spans="1:16">
      <c r="A2641">
        <v>165.958</v>
      </c>
      <c r="B2641">
        <v>2018</v>
      </c>
      <c r="C2641">
        <v>165</v>
      </c>
      <c r="D2641">
        <v>23</v>
      </c>
      <c r="E2641">
        <v>3.3124682930302201</v>
      </c>
      <c r="F2641">
        <v>13.0197053142779</v>
      </c>
      <c r="G2641">
        <v>9.4513626253177794</v>
      </c>
      <c r="H2641" t="s">
        <v>12</v>
      </c>
      <c r="I2641">
        <v>17.739751178317601</v>
      </c>
      <c r="J2641" t="s">
        <v>12</v>
      </c>
      <c r="K2641">
        <v>63.909886402676598</v>
      </c>
      <c r="L2641">
        <v>730.55961130317201</v>
      </c>
      <c r="M2641">
        <v>0.248878241185889</v>
      </c>
    </row>
    <row r="2642" spans="1:16">
      <c r="A2642">
        <v>165.97900000000001</v>
      </c>
      <c r="B2642">
        <v>2018</v>
      </c>
      <c r="C2642">
        <v>165</v>
      </c>
      <c r="D2642">
        <v>23.5</v>
      </c>
      <c r="E2642">
        <v>2.9891443515220502</v>
      </c>
      <c r="F2642">
        <v>11.913374729979401</v>
      </c>
      <c r="G2642">
        <v>7.5251588648565599</v>
      </c>
      <c r="H2642" t="s">
        <v>12</v>
      </c>
      <c r="I2642">
        <v>17.547073976304802</v>
      </c>
      <c r="J2642" t="s">
        <v>12</v>
      </c>
      <c r="K2642">
        <v>64.473206094915497</v>
      </c>
      <c r="L2642">
        <v>710.47134269712706</v>
      </c>
      <c r="M2642">
        <v>0.24930325152064101</v>
      </c>
    </row>
    <row r="2643" spans="1:16">
      <c r="A2643">
        <v>166</v>
      </c>
      <c r="B2643">
        <v>2018</v>
      </c>
      <c r="C2643">
        <v>166</v>
      </c>
      <c r="D2643">
        <v>0</v>
      </c>
      <c r="E2643">
        <v>2.9072602170367201</v>
      </c>
      <c r="F2643">
        <v>12.3452792238991</v>
      </c>
      <c r="G2643">
        <v>6.6820930330727899</v>
      </c>
      <c r="H2643" t="s">
        <v>12</v>
      </c>
      <c r="I2643">
        <v>17.368000557793501</v>
      </c>
      <c r="J2643" t="s">
        <v>12</v>
      </c>
      <c r="K2643">
        <v>65.265787034185095</v>
      </c>
      <c r="L2643">
        <v>686.809993312085</v>
      </c>
      <c r="M2643">
        <v>0.22961263905951201</v>
      </c>
      <c r="O2643">
        <f t="shared" ref="O2643" si="108">A2643</f>
        <v>166</v>
      </c>
      <c r="P2643">
        <f t="shared" ref="P2643" si="109">AVERAGE(E2643:E2690)</f>
        <v>-1.5957861144448549</v>
      </c>
    </row>
    <row r="2644" spans="1:16">
      <c r="A2644">
        <v>166.02</v>
      </c>
      <c r="B2644">
        <v>2018</v>
      </c>
      <c r="C2644">
        <v>166</v>
      </c>
      <c r="D2644">
        <v>0.5</v>
      </c>
      <c r="E2644">
        <v>3.0846048823021999</v>
      </c>
      <c r="F2644">
        <v>11.9074866276462</v>
      </c>
      <c r="G2644">
        <v>6.52707588410372</v>
      </c>
      <c r="H2644" t="s">
        <v>12</v>
      </c>
      <c r="I2644">
        <v>17.129913438585199</v>
      </c>
      <c r="J2644" t="s">
        <v>12</v>
      </c>
      <c r="K2644">
        <v>66.187116804760706</v>
      </c>
      <c r="L2644">
        <v>658.59852231525599</v>
      </c>
      <c r="M2644">
        <v>0.217041147118755</v>
      </c>
    </row>
    <row r="2645" spans="1:16">
      <c r="A2645">
        <v>166.041</v>
      </c>
      <c r="B2645">
        <v>2018</v>
      </c>
      <c r="C2645">
        <v>166</v>
      </c>
      <c r="D2645">
        <v>1</v>
      </c>
      <c r="E2645">
        <v>3.3936339273832901</v>
      </c>
      <c r="F2645">
        <v>12.6862135768174</v>
      </c>
      <c r="G2645">
        <v>4.1122480860613804</v>
      </c>
      <c r="H2645" t="s">
        <v>12</v>
      </c>
      <c r="I2645">
        <v>17.022983456081899</v>
      </c>
      <c r="J2645" t="s">
        <v>12</v>
      </c>
      <c r="K2645">
        <v>66.997515328169101</v>
      </c>
      <c r="L2645">
        <v>638.47472203404004</v>
      </c>
      <c r="M2645">
        <v>0.17934372862987399</v>
      </c>
    </row>
    <row r="2646" spans="1:16">
      <c r="A2646">
        <v>166.06200000000001</v>
      </c>
      <c r="B2646">
        <v>2018</v>
      </c>
      <c r="C2646">
        <v>166</v>
      </c>
      <c r="D2646">
        <v>1.5</v>
      </c>
      <c r="E2646">
        <v>2.3681751128486601</v>
      </c>
      <c r="F2646">
        <v>10.4275657204968</v>
      </c>
      <c r="G2646">
        <v>2.2899041332477998</v>
      </c>
      <c r="H2646" t="s">
        <v>12</v>
      </c>
      <c r="I2646">
        <v>16.999813513861799</v>
      </c>
      <c r="J2646" t="s">
        <v>12</v>
      </c>
      <c r="K2646">
        <v>67.385473849391204</v>
      </c>
      <c r="L2646">
        <v>630.04337582929702</v>
      </c>
      <c r="M2646">
        <v>0.10123283004962801</v>
      </c>
    </row>
    <row r="2647" spans="1:16">
      <c r="A2647">
        <v>166.083</v>
      </c>
      <c r="B2647">
        <v>2018</v>
      </c>
      <c r="C2647">
        <v>166</v>
      </c>
      <c r="D2647">
        <v>2</v>
      </c>
      <c r="E2647">
        <v>3.74043437029869</v>
      </c>
      <c r="F2647">
        <v>13.0322712576718</v>
      </c>
      <c r="G2647">
        <v>3.1675950409770501</v>
      </c>
      <c r="H2647" t="s">
        <v>12</v>
      </c>
      <c r="I2647">
        <v>16.828518285115599</v>
      </c>
      <c r="J2647" t="s">
        <v>12</v>
      </c>
      <c r="K2647">
        <v>68.898177291377607</v>
      </c>
      <c r="L2647">
        <v>594.32934720241803</v>
      </c>
      <c r="M2647">
        <v>0.133016112293836</v>
      </c>
    </row>
    <row r="2648" spans="1:16">
      <c r="A2648">
        <v>166.10400000000001</v>
      </c>
      <c r="B2648">
        <v>2018</v>
      </c>
      <c r="C2648">
        <v>166</v>
      </c>
      <c r="D2648">
        <v>2.5</v>
      </c>
      <c r="E2648">
        <v>2.5727303444693201</v>
      </c>
      <c r="F2648">
        <v>10.639943119507301</v>
      </c>
      <c r="G2648">
        <v>3.6009389363727902</v>
      </c>
      <c r="H2648" t="s">
        <v>12</v>
      </c>
      <c r="I2648">
        <v>16.695569917466901</v>
      </c>
      <c r="J2648" t="s">
        <v>12</v>
      </c>
      <c r="K2648">
        <v>69.365296129110206</v>
      </c>
      <c r="L2648">
        <v>580.48208884933103</v>
      </c>
      <c r="M2648">
        <v>0.139142058064221</v>
      </c>
    </row>
    <row r="2649" spans="1:16">
      <c r="A2649">
        <v>166.124</v>
      </c>
      <c r="B2649">
        <v>2018</v>
      </c>
      <c r="C2649">
        <v>166</v>
      </c>
      <c r="D2649">
        <v>3</v>
      </c>
      <c r="E2649">
        <v>2.2104339818690502</v>
      </c>
      <c r="F2649">
        <v>9.1233256586613098</v>
      </c>
      <c r="G2649">
        <v>3.3267233019209699</v>
      </c>
      <c r="H2649" t="s">
        <v>12</v>
      </c>
      <c r="I2649">
        <v>16.631686247084001</v>
      </c>
      <c r="J2649" t="s">
        <v>12</v>
      </c>
      <c r="K2649">
        <v>69.907508988848207</v>
      </c>
      <c r="L2649">
        <v>567.89789475974703</v>
      </c>
      <c r="M2649">
        <v>0.12206878037114501</v>
      </c>
    </row>
    <row r="2650" spans="1:16">
      <c r="A2650">
        <v>166.14500000000001</v>
      </c>
      <c r="B2650">
        <v>2018</v>
      </c>
      <c r="C2650">
        <v>166</v>
      </c>
      <c r="D2650">
        <v>3.5</v>
      </c>
      <c r="E2650">
        <v>3.2882554619317301</v>
      </c>
      <c r="F2650">
        <v>10.562992144766101</v>
      </c>
      <c r="G2650">
        <v>3.3059017003380502</v>
      </c>
      <c r="H2650" t="s">
        <v>12</v>
      </c>
      <c r="I2650">
        <v>16.383727428860102</v>
      </c>
      <c r="J2650" t="s">
        <v>12</v>
      </c>
      <c r="K2650">
        <v>71.435376173641103</v>
      </c>
      <c r="L2650">
        <v>530.62692045611902</v>
      </c>
      <c r="M2650">
        <v>0.15698617298554601</v>
      </c>
    </row>
    <row r="2651" spans="1:16">
      <c r="A2651">
        <v>166.166</v>
      </c>
      <c r="B2651">
        <v>2018</v>
      </c>
      <c r="C2651">
        <v>166</v>
      </c>
      <c r="D2651">
        <v>4</v>
      </c>
      <c r="E2651">
        <v>2.2112031622705799</v>
      </c>
      <c r="F2651">
        <v>10.010050927478</v>
      </c>
      <c r="G2651">
        <v>2.49572465284432</v>
      </c>
      <c r="H2651" t="s">
        <v>12</v>
      </c>
      <c r="I2651">
        <v>16.307681316799599</v>
      </c>
      <c r="J2651" t="s">
        <v>12</v>
      </c>
      <c r="K2651">
        <v>71.424801346745795</v>
      </c>
      <c r="L2651">
        <v>528.25806241063003</v>
      </c>
      <c r="M2651">
        <v>0.159628331838232</v>
      </c>
    </row>
    <row r="2652" spans="1:16">
      <c r="A2652">
        <v>166.18700000000001</v>
      </c>
      <c r="B2652">
        <v>2018</v>
      </c>
      <c r="C2652">
        <v>166</v>
      </c>
      <c r="D2652">
        <v>4.5</v>
      </c>
      <c r="E2652">
        <v>2.2661811782958599</v>
      </c>
      <c r="F2652">
        <v>12.1896090659778</v>
      </c>
      <c r="G2652">
        <v>4.18217192699242</v>
      </c>
      <c r="H2652" t="s">
        <v>12</v>
      </c>
      <c r="I2652">
        <v>16.307315953572601</v>
      </c>
      <c r="J2652" t="s">
        <v>12</v>
      </c>
      <c r="K2652">
        <v>70.175265567535604</v>
      </c>
      <c r="L2652">
        <v>551.34488510849997</v>
      </c>
      <c r="M2652">
        <v>0.29133440432559199</v>
      </c>
    </row>
    <row r="2653" spans="1:16">
      <c r="A2653">
        <v>166.208</v>
      </c>
      <c r="B2653">
        <v>2018</v>
      </c>
      <c r="C2653">
        <v>166</v>
      </c>
      <c r="D2653">
        <v>5</v>
      </c>
      <c r="E2653">
        <v>2.6145386291777601</v>
      </c>
      <c r="F2653">
        <v>13.294464325214101</v>
      </c>
      <c r="G2653">
        <v>2.77290852696163</v>
      </c>
      <c r="H2653" t="s">
        <v>12</v>
      </c>
      <c r="I2653">
        <v>16.2102085791694</v>
      </c>
      <c r="J2653" t="s">
        <v>12</v>
      </c>
      <c r="K2653">
        <v>70.194438600141893</v>
      </c>
      <c r="L2653">
        <v>547.59019848898299</v>
      </c>
      <c r="M2653">
        <v>0.25680412495303701</v>
      </c>
    </row>
    <row r="2654" spans="1:16">
      <c r="A2654">
        <v>166.22900000000001</v>
      </c>
      <c r="B2654">
        <v>2018</v>
      </c>
      <c r="C2654">
        <v>166</v>
      </c>
      <c r="D2654">
        <v>5.5</v>
      </c>
      <c r="E2654">
        <v>2.2601278943984</v>
      </c>
      <c r="F2654">
        <v>11.657556865196399</v>
      </c>
      <c r="G2654">
        <v>3.69457560976997</v>
      </c>
      <c r="H2654" t="s">
        <v>12</v>
      </c>
      <c r="I2654">
        <v>16.137729663424999</v>
      </c>
      <c r="J2654" t="s">
        <v>12</v>
      </c>
      <c r="K2654">
        <v>70.525149336689907</v>
      </c>
      <c r="L2654">
        <v>539.01651404766005</v>
      </c>
      <c r="M2654">
        <v>0.24137326099359799</v>
      </c>
    </row>
    <row r="2655" spans="1:16">
      <c r="A2655">
        <v>166.249</v>
      </c>
      <c r="B2655">
        <v>2018</v>
      </c>
      <c r="C2655">
        <v>166</v>
      </c>
      <c r="D2655">
        <v>6</v>
      </c>
      <c r="E2655">
        <v>2.0873376142558802</v>
      </c>
      <c r="F2655">
        <v>14.39284142394</v>
      </c>
      <c r="G2655">
        <v>3.6246802770234301</v>
      </c>
      <c r="H2655" t="s">
        <v>12</v>
      </c>
      <c r="I2655">
        <v>16.080165763007301</v>
      </c>
      <c r="J2655" t="s">
        <v>12</v>
      </c>
      <c r="K2655">
        <v>70.311280123182399</v>
      </c>
      <c r="L2655">
        <v>540.93665353644701</v>
      </c>
      <c r="M2655">
        <v>0.31369316267131903</v>
      </c>
    </row>
    <row r="2656" spans="1:16">
      <c r="A2656">
        <v>166.27</v>
      </c>
      <c r="B2656">
        <v>2018</v>
      </c>
      <c r="C2656">
        <v>166</v>
      </c>
      <c r="D2656">
        <v>6.5</v>
      </c>
      <c r="E2656">
        <v>1.4832171585660101</v>
      </c>
      <c r="F2656">
        <v>15.669951105593199</v>
      </c>
      <c r="G2656">
        <v>6.8731720095230404</v>
      </c>
      <c r="H2656" t="s">
        <v>12</v>
      </c>
      <c r="I2656">
        <v>15.9622534264458</v>
      </c>
      <c r="J2656" t="s">
        <v>12</v>
      </c>
      <c r="K2656">
        <v>71.715521409789702</v>
      </c>
      <c r="L2656">
        <v>511.48470163562598</v>
      </c>
      <c r="M2656">
        <v>0.34304848533676202</v>
      </c>
    </row>
    <row r="2657" spans="1:13">
      <c r="A2657">
        <v>166.291</v>
      </c>
      <c r="B2657">
        <v>2018</v>
      </c>
      <c r="C2657">
        <v>166</v>
      </c>
      <c r="D2657">
        <v>7</v>
      </c>
      <c r="E2657">
        <v>1.02484276160226</v>
      </c>
      <c r="F2657">
        <v>17.374457491508899</v>
      </c>
      <c r="G2657">
        <v>14.8538212280195</v>
      </c>
      <c r="H2657" t="s">
        <v>12</v>
      </c>
      <c r="I2657">
        <v>15.813811079237199</v>
      </c>
      <c r="J2657" t="s">
        <v>12</v>
      </c>
      <c r="K2657">
        <v>73.570390177126697</v>
      </c>
      <c r="L2657">
        <v>473.42769956561199</v>
      </c>
      <c r="M2657">
        <v>0.36967869994201202</v>
      </c>
    </row>
    <row r="2658" spans="1:13">
      <c r="A2658">
        <v>166.31200000000001</v>
      </c>
      <c r="B2658">
        <v>2018</v>
      </c>
      <c r="C2658">
        <v>166</v>
      </c>
      <c r="D2658">
        <v>7.5</v>
      </c>
      <c r="E2658">
        <v>-0.36174306958267799</v>
      </c>
      <c r="F2658">
        <v>15.636436857332001</v>
      </c>
      <c r="G2658">
        <v>21.2910098485922</v>
      </c>
      <c r="H2658" t="s">
        <v>12</v>
      </c>
      <c r="I2658">
        <v>15.8899199913873</v>
      </c>
      <c r="J2658" t="s">
        <v>12</v>
      </c>
      <c r="K2658">
        <v>74.489509420102806</v>
      </c>
      <c r="L2658">
        <v>459.19327089436899</v>
      </c>
      <c r="M2658">
        <v>0.339033893806023</v>
      </c>
    </row>
    <row r="2659" spans="1:13">
      <c r="A2659">
        <v>166.333</v>
      </c>
      <c r="B2659">
        <v>2018</v>
      </c>
      <c r="C2659">
        <v>166</v>
      </c>
      <c r="D2659">
        <v>8</v>
      </c>
      <c r="E2659">
        <v>-1.0427326730133799</v>
      </c>
      <c r="F2659">
        <v>20.241729091121002</v>
      </c>
      <c r="G2659">
        <v>28.1181826544206</v>
      </c>
      <c r="H2659" t="s">
        <v>12</v>
      </c>
      <c r="I2659">
        <v>16.142604346381301</v>
      </c>
      <c r="J2659" t="s">
        <v>12</v>
      </c>
      <c r="K2659">
        <v>74.240744300459895</v>
      </c>
      <c r="L2659">
        <v>471.21471943104802</v>
      </c>
      <c r="M2659">
        <v>0.31229082591269097</v>
      </c>
    </row>
    <row r="2660" spans="1:13">
      <c r="A2660">
        <v>166.35400000000001</v>
      </c>
      <c r="B2660">
        <v>2018</v>
      </c>
      <c r="C2660">
        <v>166</v>
      </c>
      <c r="D2660">
        <v>8.5</v>
      </c>
      <c r="E2660">
        <v>-0.34693024042163101</v>
      </c>
      <c r="F2660">
        <v>21.916778655063901</v>
      </c>
      <c r="G2660">
        <v>27.7167709163793</v>
      </c>
      <c r="H2660" t="s">
        <v>12</v>
      </c>
      <c r="I2660">
        <v>16.2302907918295</v>
      </c>
      <c r="J2660" t="s">
        <v>12</v>
      </c>
      <c r="K2660">
        <v>72.296453889148907</v>
      </c>
      <c r="L2660">
        <v>509.62399015723798</v>
      </c>
      <c r="M2660">
        <v>0.37885976498885299</v>
      </c>
    </row>
    <row r="2661" spans="1:13">
      <c r="A2661">
        <v>166.374</v>
      </c>
      <c r="B2661">
        <v>2018</v>
      </c>
      <c r="C2661">
        <v>166</v>
      </c>
      <c r="D2661">
        <v>9</v>
      </c>
      <c r="E2661">
        <v>-2.42875399725596</v>
      </c>
      <c r="F2661">
        <v>33.2064222745812</v>
      </c>
      <c r="G2661">
        <v>46.315149815893598</v>
      </c>
      <c r="H2661" t="s">
        <v>12</v>
      </c>
      <c r="I2661">
        <v>16.7021246558296</v>
      </c>
      <c r="J2661" t="s">
        <v>12</v>
      </c>
      <c r="K2661">
        <v>69.786561914587097</v>
      </c>
      <c r="L2661">
        <v>572.73817129334998</v>
      </c>
      <c r="M2661">
        <v>0.399932953256455</v>
      </c>
    </row>
    <row r="2662" spans="1:13">
      <c r="A2662">
        <v>166.39500000000001</v>
      </c>
      <c r="B2662">
        <v>2018</v>
      </c>
      <c r="C2662">
        <v>166</v>
      </c>
      <c r="D2662">
        <v>9.5</v>
      </c>
      <c r="E2662">
        <v>-4.3472998710033801</v>
      </c>
      <c r="F2662">
        <v>38.287992336881899</v>
      </c>
      <c r="G2662">
        <v>65.295251808270507</v>
      </c>
      <c r="H2662" t="s">
        <v>12</v>
      </c>
      <c r="I2662">
        <v>17.237612314860002</v>
      </c>
      <c r="J2662" t="s">
        <v>12</v>
      </c>
      <c r="K2662">
        <v>67.276073655337697</v>
      </c>
      <c r="L2662">
        <v>641.74737707444103</v>
      </c>
      <c r="M2662">
        <v>0.39979478555044601</v>
      </c>
    </row>
    <row r="2663" spans="1:13">
      <c r="A2663">
        <v>166.416</v>
      </c>
      <c r="B2663">
        <v>2018</v>
      </c>
      <c r="C2663">
        <v>166</v>
      </c>
      <c r="D2663">
        <v>10</v>
      </c>
      <c r="E2663">
        <v>-4.6346233873632201</v>
      </c>
      <c r="F2663">
        <v>40.376220642298698</v>
      </c>
      <c r="G2663">
        <v>64.753683382802294</v>
      </c>
      <c r="H2663" t="s">
        <v>12</v>
      </c>
      <c r="I2663">
        <v>17.392324549357099</v>
      </c>
      <c r="J2663" t="s">
        <v>12</v>
      </c>
      <c r="K2663">
        <v>66.356036459623496</v>
      </c>
      <c r="L2663">
        <v>666.27547528170805</v>
      </c>
      <c r="M2663">
        <v>0.43488759332599702</v>
      </c>
    </row>
    <row r="2664" spans="1:13">
      <c r="A2664">
        <v>166.43700000000001</v>
      </c>
      <c r="B2664">
        <v>2018</v>
      </c>
      <c r="C2664">
        <v>166</v>
      </c>
      <c r="D2664">
        <v>10.5</v>
      </c>
      <c r="E2664">
        <v>-3.9339367782139099</v>
      </c>
      <c r="F2664">
        <v>28.087568129394398</v>
      </c>
      <c r="G2664">
        <v>61.043857494354803</v>
      </c>
      <c r="H2664" t="s">
        <v>12</v>
      </c>
      <c r="I2664">
        <v>17.648135787963799</v>
      </c>
      <c r="J2664" t="s">
        <v>12</v>
      </c>
      <c r="K2664">
        <v>66.544625221116604</v>
      </c>
      <c r="L2664">
        <v>673.32574673698605</v>
      </c>
      <c r="M2664">
        <v>0.34001272609816602</v>
      </c>
    </row>
    <row r="2665" spans="1:13">
      <c r="A2665">
        <v>166.458</v>
      </c>
      <c r="B2665">
        <v>2018</v>
      </c>
      <c r="C2665">
        <v>166</v>
      </c>
      <c r="D2665">
        <v>11</v>
      </c>
      <c r="E2665">
        <v>-6.2179498244456504</v>
      </c>
      <c r="F2665">
        <v>24.500176817661</v>
      </c>
      <c r="G2665">
        <v>84.952922784726297</v>
      </c>
      <c r="H2665" t="s">
        <v>12</v>
      </c>
      <c r="I2665">
        <v>17.7276568942601</v>
      </c>
      <c r="J2665" t="s">
        <v>12</v>
      </c>
      <c r="K2665">
        <v>70.966395992749696</v>
      </c>
      <c r="L2665">
        <v>587.269390190992</v>
      </c>
      <c r="M2665">
        <v>0.352098525486298</v>
      </c>
    </row>
    <row r="2666" spans="1:13">
      <c r="A2666">
        <v>166.47900000000001</v>
      </c>
      <c r="B2666">
        <v>2018</v>
      </c>
      <c r="C2666">
        <v>166</v>
      </c>
      <c r="D2666">
        <v>11.5</v>
      </c>
      <c r="E2666">
        <v>-5.0551644526281301</v>
      </c>
      <c r="F2666">
        <v>29.595119616296099</v>
      </c>
      <c r="G2666">
        <v>69.143938830838195</v>
      </c>
      <c r="H2666" t="s">
        <v>12</v>
      </c>
      <c r="I2666">
        <v>17.5067947336833</v>
      </c>
      <c r="J2666" t="s">
        <v>12</v>
      </c>
      <c r="K2666">
        <v>72.2080672388024</v>
      </c>
      <c r="L2666">
        <v>554.37695291711202</v>
      </c>
      <c r="M2666">
        <v>0.29175533822118799</v>
      </c>
    </row>
    <row r="2667" spans="1:13">
      <c r="A2667">
        <v>166.499</v>
      </c>
      <c r="B2667">
        <v>2018</v>
      </c>
      <c r="C2667">
        <v>166</v>
      </c>
      <c r="D2667">
        <v>12</v>
      </c>
      <c r="E2667">
        <v>-3.5688053094997501</v>
      </c>
      <c r="F2667">
        <v>27.6718274726726</v>
      </c>
      <c r="G2667">
        <v>57.245411321175297</v>
      </c>
      <c r="H2667" t="s">
        <v>12</v>
      </c>
      <c r="I2667">
        <v>17.537804957072002</v>
      </c>
      <c r="J2667" t="s">
        <v>12</v>
      </c>
      <c r="K2667">
        <v>71.355814671317802</v>
      </c>
      <c r="L2667">
        <v>572.49667995639595</v>
      </c>
      <c r="M2667">
        <v>0.28563970488918</v>
      </c>
    </row>
    <row r="2668" spans="1:13">
      <c r="A2668">
        <v>166.52</v>
      </c>
      <c r="B2668">
        <v>2018</v>
      </c>
      <c r="C2668">
        <v>166</v>
      </c>
      <c r="D2668">
        <v>12.5</v>
      </c>
      <c r="E2668">
        <v>-0.94826024502765904</v>
      </c>
      <c r="F2668">
        <v>25.831518859069298</v>
      </c>
      <c r="G2668">
        <v>47.674878282396897</v>
      </c>
      <c r="H2668" t="s">
        <v>12</v>
      </c>
      <c r="I2668">
        <v>16.487592793782699</v>
      </c>
      <c r="J2668" t="s">
        <v>12</v>
      </c>
      <c r="K2668">
        <v>73.713861675441194</v>
      </c>
      <c r="L2668">
        <v>491.54024334310901</v>
      </c>
      <c r="M2668">
        <v>0.36245478156691202</v>
      </c>
    </row>
    <row r="2669" spans="1:13">
      <c r="A2669">
        <v>166.541</v>
      </c>
      <c r="B2669">
        <v>2018</v>
      </c>
      <c r="C2669">
        <v>166</v>
      </c>
      <c r="D2669">
        <v>13</v>
      </c>
      <c r="E2669">
        <v>-4.3823375435387604</v>
      </c>
      <c r="F2669">
        <v>27.699151481369999</v>
      </c>
      <c r="G2669">
        <v>52.535104595281503</v>
      </c>
      <c r="H2669" t="s">
        <v>12</v>
      </c>
      <c r="I2669">
        <v>16.3751854451498</v>
      </c>
      <c r="J2669" t="s">
        <v>12</v>
      </c>
      <c r="K2669">
        <v>74.958042654897696</v>
      </c>
      <c r="L2669">
        <v>464.93557865377397</v>
      </c>
      <c r="M2669">
        <v>0.34319265753627398</v>
      </c>
    </row>
    <row r="2670" spans="1:13">
      <c r="A2670">
        <v>166.56200000000001</v>
      </c>
      <c r="B2670">
        <v>2018</v>
      </c>
      <c r="C2670">
        <v>166</v>
      </c>
      <c r="D2670">
        <v>13.5</v>
      </c>
      <c r="E2670">
        <v>-7.1325348579334102</v>
      </c>
      <c r="F2670">
        <v>53.997431997786201</v>
      </c>
      <c r="G2670">
        <v>85.482387519287499</v>
      </c>
      <c r="H2670" t="s">
        <v>12</v>
      </c>
      <c r="I2670">
        <v>17.470847951253202</v>
      </c>
      <c r="J2670" t="s">
        <v>12</v>
      </c>
      <c r="K2670">
        <v>70.077784681044406</v>
      </c>
      <c r="L2670">
        <v>595.51745699301398</v>
      </c>
      <c r="M2670">
        <v>0.306863437084895</v>
      </c>
    </row>
    <row r="2671" spans="1:13">
      <c r="A2671">
        <v>166.583</v>
      </c>
      <c r="B2671">
        <v>2018</v>
      </c>
      <c r="C2671">
        <v>166</v>
      </c>
      <c r="D2671">
        <v>14</v>
      </c>
      <c r="E2671">
        <v>-7.7574999579570401</v>
      </c>
      <c r="F2671">
        <v>50.651901177785199</v>
      </c>
      <c r="G2671">
        <v>102.283465284408</v>
      </c>
      <c r="H2671" t="s">
        <v>12</v>
      </c>
      <c r="I2671">
        <v>18.194907964070602</v>
      </c>
      <c r="J2671" t="s">
        <v>12</v>
      </c>
      <c r="K2671">
        <v>64.744700552763604</v>
      </c>
      <c r="L2671">
        <v>734.38841223699205</v>
      </c>
      <c r="M2671">
        <v>0.347012897383709</v>
      </c>
    </row>
    <row r="2672" spans="1:13">
      <c r="A2672">
        <v>166.60400000000001</v>
      </c>
      <c r="B2672">
        <v>2018</v>
      </c>
      <c r="C2672">
        <v>166</v>
      </c>
      <c r="D2672">
        <v>14.5</v>
      </c>
      <c r="E2672">
        <v>-9.6913615097472796</v>
      </c>
      <c r="F2672">
        <v>73.517973164718001</v>
      </c>
      <c r="G2672">
        <v>154.624783501103</v>
      </c>
      <c r="H2672" t="s">
        <v>12</v>
      </c>
      <c r="I2672">
        <v>19.524815278795099</v>
      </c>
      <c r="J2672" t="s">
        <v>12</v>
      </c>
      <c r="K2672">
        <v>59.937740602363398</v>
      </c>
      <c r="L2672">
        <v>906.80999475431497</v>
      </c>
      <c r="M2672">
        <v>0.34448187370951</v>
      </c>
    </row>
    <row r="2673" spans="1:13">
      <c r="A2673">
        <v>166.624</v>
      </c>
      <c r="B2673">
        <v>2018</v>
      </c>
      <c r="C2673">
        <v>166</v>
      </c>
      <c r="D2673">
        <v>15</v>
      </c>
      <c r="E2673">
        <v>-7.5341431086383199</v>
      </c>
      <c r="F2673">
        <v>61.162326839227603</v>
      </c>
      <c r="G2673">
        <v>138.672476348251</v>
      </c>
      <c r="H2673" t="s">
        <v>12</v>
      </c>
      <c r="I2673">
        <v>20.032508231269102</v>
      </c>
      <c r="J2673" t="s">
        <v>12</v>
      </c>
      <c r="K2673">
        <v>57.327147010648403</v>
      </c>
      <c r="L2673">
        <v>996.80007905454397</v>
      </c>
      <c r="M2673">
        <v>0.33522981354730402</v>
      </c>
    </row>
    <row r="2674" spans="1:13">
      <c r="A2674">
        <v>166.64500000000001</v>
      </c>
      <c r="B2674">
        <v>2018</v>
      </c>
      <c r="C2674">
        <v>166</v>
      </c>
      <c r="D2674">
        <v>15.5</v>
      </c>
      <c r="E2674">
        <v>-10.5982680040904</v>
      </c>
      <c r="F2674">
        <v>94.720647731108997</v>
      </c>
      <c r="G2674">
        <v>202.72270218558299</v>
      </c>
      <c r="H2674" t="s">
        <v>12</v>
      </c>
      <c r="I2674">
        <v>21.364186781141498</v>
      </c>
      <c r="J2674" t="s">
        <v>12</v>
      </c>
      <c r="K2674">
        <v>51.610613704207402</v>
      </c>
      <c r="L2674">
        <v>1226.9404701702099</v>
      </c>
      <c r="M2674">
        <v>0.42867847437895901</v>
      </c>
    </row>
    <row r="2675" spans="1:13">
      <c r="A2675">
        <v>166.666</v>
      </c>
      <c r="B2675">
        <v>2018</v>
      </c>
      <c r="C2675">
        <v>166</v>
      </c>
      <c r="D2675">
        <v>16</v>
      </c>
      <c r="E2675">
        <v>-10.1982747922873</v>
      </c>
      <c r="F2675">
        <v>78.535431824164903</v>
      </c>
      <c r="G2675">
        <v>152.09301436164</v>
      </c>
      <c r="H2675" t="s">
        <v>12</v>
      </c>
      <c r="I2675">
        <v>21.3143743845622</v>
      </c>
      <c r="J2675" t="s">
        <v>12</v>
      </c>
      <c r="K2675">
        <v>52.862948479298403</v>
      </c>
      <c r="L2675">
        <v>1191.5440096470199</v>
      </c>
      <c r="M2675">
        <v>0.36958486540652902</v>
      </c>
    </row>
    <row r="2676" spans="1:13">
      <c r="A2676">
        <v>166.68700000000001</v>
      </c>
      <c r="B2676">
        <v>2018</v>
      </c>
      <c r="C2676">
        <v>166</v>
      </c>
      <c r="D2676">
        <v>16.5</v>
      </c>
      <c r="E2676">
        <v>-9.5216176406821909</v>
      </c>
      <c r="F2676">
        <v>72.881071181145998</v>
      </c>
      <c r="G2676">
        <v>121.059436205491</v>
      </c>
      <c r="H2676" t="s">
        <v>12</v>
      </c>
      <c r="I2676">
        <v>21.268292026095899</v>
      </c>
      <c r="J2676" t="s">
        <v>12</v>
      </c>
      <c r="K2676">
        <v>53.2322829808869</v>
      </c>
      <c r="L2676">
        <v>1178.8728314719699</v>
      </c>
      <c r="M2676">
        <v>0.32796861472708799</v>
      </c>
    </row>
    <row r="2677" spans="1:13">
      <c r="A2677">
        <v>166.708</v>
      </c>
      <c r="B2677">
        <v>2018</v>
      </c>
      <c r="C2677">
        <v>166</v>
      </c>
      <c r="D2677">
        <v>17</v>
      </c>
      <c r="E2677">
        <v>-9.7260270335904604</v>
      </c>
      <c r="F2677">
        <v>78.907943301077907</v>
      </c>
      <c r="G2677">
        <v>129.08549088115001</v>
      </c>
      <c r="H2677" t="s">
        <v>12</v>
      </c>
      <c r="I2677">
        <v>21.528914276123</v>
      </c>
      <c r="J2677" t="s">
        <v>12</v>
      </c>
      <c r="K2677">
        <v>53.140459260263803</v>
      </c>
      <c r="L2677">
        <v>1200.19504821906</v>
      </c>
      <c r="M2677">
        <v>0.31704513922831301</v>
      </c>
    </row>
    <row r="2678" spans="1:13">
      <c r="A2678">
        <v>166.72900000000001</v>
      </c>
      <c r="B2678">
        <v>2018</v>
      </c>
      <c r="C2678">
        <v>166</v>
      </c>
      <c r="D2678">
        <v>17.5</v>
      </c>
      <c r="E2678">
        <v>-6.8457435484915399</v>
      </c>
      <c r="F2678">
        <v>60.209153168911001</v>
      </c>
      <c r="G2678">
        <v>92.458750792409106</v>
      </c>
      <c r="H2678" t="s">
        <v>12</v>
      </c>
      <c r="I2678">
        <v>21.858216549343499</v>
      </c>
      <c r="J2678" t="s">
        <v>12</v>
      </c>
      <c r="K2678">
        <v>52.252515980890202</v>
      </c>
      <c r="L2678">
        <v>1247.79848286016</v>
      </c>
      <c r="M2678">
        <v>0.24940366842779399</v>
      </c>
    </row>
    <row r="2679" spans="1:13">
      <c r="A2679">
        <v>166.749</v>
      </c>
      <c r="B2679">
        <v>2018</v>
      </c>
      <c r="C2679">
        <v>166</v>
      </c>
      <c r="D2679">
        <v>18</v>
      </c>
      <c r="E2679">
        <v>-7.37492884881115</v>
      </c>
      <c r="F2679">
        <v>67.404250661025898</v>
      </c>
      <c r="G2679">
        <v>91.390718497039998</v>
      </c>
      <c r="H2679" t="s">
        <v>12</v>
      </c>
      <c r="I2679">
        <v>22.429374864366402</v>
      </c>
      <c r="J2679" t="s">
        <v>12</v>
      </c>
      <c r="K2679">
        <v>50.531471953138102</v>
      </c>
      <c r="L2679">
        <v>1338.5356508264099</v>
      </c>
      <c r="M2679">
        <v>0.27322587730294501</v>
      </c>
    </row>
    <row r="2680" spans="1:13">
      <c r="A2680">
        <v>166.77</v>
      </c>
      <c r="B2680">
        <v>2018</v>
      </c>
      <c r="C2680">
        <v>166</v>
      </c>
      <c r="D2680">
        <v>18.5</v>
      </c>
      <c r="E2680">
        <v>-4.7203666564676396</v>
      </c>
      <c r="F2680">
        <v>38.6465815143507</v>
      </c>
      <c r="G2680">
        <v>59.787958391823103</v>
      </c>
      <c r="H2680" t="s">
        <v>12</v>
      </c>
      <c r="I2680">
        <v>22.686608979966898</v>
      </c>
      <c r="J2680" t="s">
        <v>12</v>
      </c>
      <c r="K2680">
        <v>48.848086898107297</v>
      </c>
      <c r="L2680">
        <v>1405.8694838909701</v>
      </c>
      <c r="M2680">
        <v>0.205653857736632</v>
      </c>
    </row>
    <row r="2681" spans="1:13">
      <c r="A2681">
        <v>166.791</v>
      </c>
      <c r="B2681">
        <v>2018</v>
      </c>
      <c r="C2681">
        <v>166</v>
      </c>
      <c r="D2681">
        <v>19</v>
      </c>
      <c r="E2681">
        <v>-4.6126990809785804</v>
      </c>
      <c r="F2681">
        <v>47.0053157127739</v>
      </c>
      <c r="G2681">
        <v>40.897577147367599</v>
      </c>
      <c r="H2681" t="s">
        <v>12</v>
      </c>
      <c r="I2681">
        <v>22.560685284084698</v>
      </c>
      <c r="J2681" t="s">
        <v>12</v>
      </c>
      <c r="K2681">
        <v>47.709211823099103</v>
      </c>
      <c r="L2681">
        <v>1426.23113153228</v>
      </c>
      <c r="M2681">
        <v>0.16910813337307501</v>
      </c>
    </row>
    <row r="2682" spans="1:13">
      <c r="A2682">
        <v>166.81200000000001</v>
      </c>
      <c r="B2682">
        <v>2018</v>
      </c>
      <c r="C2682">
        <v>166</v>
      </c>
      <c r="D2682">
        <v>19.5</v>
      </c>
      <c r="E2682">
        <v>-2.69930668129965</v>
      </c>
      <c r="F2682">
        <v>34.632837208915603</v>
      </c>
      <c r="G2682">
        <v>17.747218299037499</v>
      </c>
      <c r="H2682" t="s">
        <v>12</v>
      </c>
      <c r="I2682">
        <v>22.285271426730802</v>
      </c>
      <c r="J2682" t="s">
        <v>12</v>
      </c>
      <c r="K2682">
        <v>47.915880008420501</v>
      </c>
      <c r="L2682">
        <v>1397.0148920950101</v>
      </c>
      <c r="M2682">
        <v>0.14554644059396399</v>
      </c>
    </row>
    <row r="2683" spans="1:13">
      <c r="A2683">
        <v>166.833</v>
      </c>
      <c r="B2683">
        <v>2018</v>
      </c>
      <c r="C2683">
        <v>166</v>
      </c>
      <c r="D2683">
        <v>20</v>
      </c>
      <c r="E2683">
        <v>-1.2445062563437499</v>
      </c>
      <c r="F2683">
        <v>10.509157808764501</v>
      </c>
      <c r="G2683">
        <v>8.0643344517082607</v>
      </c>
      <c r="H2683" t="s">
        <v>12</v>
      </c>
      <c r="I2683">
        <v>21.614382256401999</v>
      </c>
      <c r="J2683" t="s">
        <v>12</v>
      </c>
      <c r="K2683">
        <v>51.222852838579897</v>
      </c>
      <c r="L2683">
        <v>1255.8586784635299</v>
      </c>
      <c r="M2683">
        <v>4.3936157487457203E-2</v>
      </c>
    </row>
    <row r="2684" spans="1:13">
      <c r="A2684">
        <v>166.85400000000001</v>
      </c>
      <c r="B2684">
        <v>2018</v>
      </c>
      <c r="C2684">
        <v>166</v>
      </c>
      <c r="D2684">
        <v>20.5</v>
      </c>
      <c r="E2684">
        <v>2.39329013356652</v>
      </c>
      <c r="F2684">
        <v>7.0140892522609102</v>
      </c>
      <c r="G2684">
        <v>-2.0563816866132298</v>
      </c>
      <c r="H2684" t="s">
        <v>12</v>
      </c>
      <c r="I2684">
        <v>19.6099049886069</v>
      </c>
      <c r="J2684" t="s">
        <v>12</v>
      </c>
      <c r="K2684">
        <v>64.931425579953697</v>
      </c>
      <c r="L2684">
        <v>797.98504153652698</v>
      </c>
      <c r="M2684">
        <v>8.8928295931152701E-2</v>
      </c>
    </row>
    <row r="2685" spans="1:13">
      <c r="A2685">
        <v>166.874</v>
      </c>
      <c r="B2685">
        <v>2018</v>
      </c>
      <c r="C2685">
        <v>166</v>
      </c>
      <c r="D2685">
        <v>21</v>
      </c>
      <c r="E2685">
        <v>2.6824383073501901</v>
      </c>
      <c r="F2685">
        <v>4.0756306737415802</v>
      </c>
      <c r="G2685">
        <v>3.0206741703028701</v>
      </c>
      <c r="H2685" t="s">
        <v>12</v>
      </c>
      <c r="I2685">
        <v>17.197188735962001</v>
      </c>
      <c r="J2685" t="s">
        <v>12</v>
      </c>
      <c r="K2685">
        <v>76.514366167160702</v>
      </c>
      <c r="L2685">
        <v>459.39917846766599</v>
      </c>
      <c r="M2685">
        <v>5.2902517260498098E-2</v>
      </c>
    </row>
    <row r="2686" spans="1:13">
      <c r="A2686">
        <v>166.89500000000001</v>
      </c>
      <c r="B2686">
        <v>2018</v>
      </c>
      <c r="C2686">
        <v>166</v>
      </c>
      <c r="D2686">
        <v>21.5</v>
      </c>
      <c r="E2686">
        <v>5.3014965983606803</v>
      </c>
      <c r="F2686">
        <v>5.9173841232254603</v>
      </c>
      <c r="G2686">
        <v>5.02699899342596</v>
      </c>
      <c r="H2686" t="s">
        <v>12</v>
      </c>
      <c r="I2686">
        <v>15.843946272108401</v>
      </c>
      <c r="J2686" t="s">
        <v>12</v>
      </c>
      <c r="K2686">
        <v>81.665685999131895</v>
      </c>
      <c r="L2686">
        <v>329.05211056435701</v>
      </c>
      <c r="M2686">
        <v>5.8909573484723698E-2</v>
      </c>
    </row>
    <row r="2687" spans="1:13">
      <c r="A2687">
        <v>166.916</v>
      </c>
      <c r="B2687">
        <v>2018</v>
      </c>
      <c r="C2687">
        <v>166</v>
      </c>
      <c r="D2687">
        <v>22</v>
      </c>
      <c r="E2687">
        <v>4.9501074905882003</v>
      </c>
      <c r="F2687">
        <v>14.8572400588644</v>
      </c>
      <c r="G2687">
        <v>-7.97981281367933</v>
      </c>
      <c r="H2687" t="s">
        <v>12</v>
      </c>
      <c r="I2687">
        <v>14.9994476538764</v>
      </c>
      <c r="J2687" t="s">
        <v>12</v>
      </c>
      <c r="K2687">
        <v>86.3867940343291</v>
      </c>
      <c r="L2687">
        <v>231.43371038190401</v>
      </c>
      <c r="M2687">
        <v>0.119363126160415</v>
      </c>
    </row>
    <row r="2688" spans="1:13">
      <c r="A2688">
        <v>166.93700000000001</v>
      </c>
      <c r="B2688">
        <v>2018</v>
      </c>
      <c r="C2688">
        <v>166</v>
      </c>
      <c r="D2688">
        <v>22.5</v>
      </c>
      <c r="E2688">
        <v>3.8229315619471298</v>
      </c>
      <c r="F2688">
        <v>6.2914113984485196</v>
      </c>
      <c r="G2688">
        <v>-9.1351478403427109</v>
      </c>
      <c r="H2688" t="s">
        <v>12</v>
      </c>
      <c r="I2688">
        <v>14.400212953355499</v>
      </c>
      <c r="J2688" t="s">
        <v>12</v>
      </c>
      <c r="K2688">
        <v>89.151485375771301</v>
      </c>
      <c r="L2688">
        <v>177.43631372458299</v>
      </c>
      <c r="M2688">
        <v>0.153246690168341</v>
      </c>
    </row>
    <row r="2689" spans="1:16">
      <c r="A2689">
        <v>166.958</v>
      </c>
      <c r="B2689">
        <v>2018</v>
      </c>
      <c r="C2689">
        <v>166</v>
      </c>
      <c r="D2689">
        <v>23</v>
      </c>
      <c r="E2689">
        <v>4.8365947085041903</v>
      </c>
      <c r="F2689">
        <v>-1.75486996634637</v>
      </c>
      <c r="G2689">
        <v>-4.1609137612252498</v>
      </c>
      <c r="H2689" t="s">
        <v>12</v>
      </c>
      <c r="I2689">
        <v>13.720204937405001</v>
      </c>
      <c r="J2689" t="s">
        <v>12</v>
      </c>
      <c r="K2689">
        <v>91.866300111633706</v>
      </c>
      <c r="L2689">
        <v>127.293553563928</v>
      </c>
      <c r="M2689">
        <v>4.5771044124417001E-2</v>
      </c>
    </row>
    <row r="2690" spans="1:16">
      <c r="A2690">
        <v>166.97900000000001</v>
      </c>
      <c r="B2690">
        <v>2018</v>
      </c>
      <c r="C2690">
        <v>166</v>
      </c>
      <c r="D2690">
        <v>23.5</v>
      </c>
      <c r="E2690">
        <v>-1.17175362106356</v>
      </c>
      <c r="F2690">
        <v>1.1931393487705999</v>
      </c>
      <c r="G2690">
        <v>0.94396505213975901</v>
      </c>
      <c r="H2690" t="s">
        <v>12</v>
      </c>
      <c r="I2690">
        <v>13.3148086276585</v>
      </c>
      <c r="J2690" t="s">
        <v>12</v>
      </c>
      <c r="K2690">
        <v>93.277234540380903</v>
      </c>
      <c r="L2690">
        <v>102.470375973842</v>
      </c>
      <c r="M2690">
        <v>4.5379101799680001E-2</v>
      </c>
    </row>
    <row r="2691" spans="1:16">
      <c r="A2691">
        <v>167</v>
      </c>
      <c r="B2691">
        <v>2018</v>
      </c>
      <c r="C2691">
        <v>167</v>
      </c>
      <c r="D2691">
        <v>0</v>
      </c>
      <c r="E2691">
        <v>2.49252925415185</v>
      </c>
      <c r="F2691">
        <v>4.2525484997343599E-2</v>
      </c>
      <c r="G2691">
        <v>-0.35678058419669001</v>
      </c>
      <c r="H2691" t="s">
        <v>12</v>
      </c>
      <c r="I2691">
        <v>12.748631378173901</v>
      </c>
      <c r="J2691" t="s">
        <v>12</v>
      </c>
      <c r="K2691">
        <v>93.895049243572799</v>
      </c>
      <c r="L2691">
        <v>89.671579978619604</v>
      </c>
      <c r="M2691">
        <v>4.5015478853366299E-2</v>
      </c>
      <c r="O2691">
        <f t="shared" ref="O2691" si="110">A2691</f>
        <v>167</v>
      </c>
      <c r="P2691">
        <f t="shared" ref="P2691" si="111">AVERAGE(E2691:E2738)</f>
        <v>-0.61461289361181037</v>
      </c>
    </row>
    <row r="2692" spans="1:16">
      <c r="A2692">
        <v>167.02</v>
      </c>
      <c r="B2692">
        <v>2018</v>
      </c>
      <c r="C2692">
        <v>167</v>
      </c>
      <c r="D2692">
        <v>0.5</v>
      </c>
      <c r="E2692">
        <v>0.76396174544059203</v>
      </c>
      <c r="F2692">
        <v>0.49157417491336602</v>
      </c>
      <c r="G2692">
        <v>-2.0130595518216099</v>
      </c>
      <c r="H2692" t="s">
        <v>12</v>
      </c>
      <c r="I2692">
        <v>12.516621658325199</v>
      </c>
      <c r="J2692" t="s">
        <v>12</v>
      </c>
      <c r="K2692">
        <v>94.581637246729301</v>
      </c>
      <c r="L2692">
        <v>78.384740209057099</v>
      </c>
      <c r="M2692">
        <v>9.3938206668166394E-2</v>
      </c>
    </row>
    <row r="2693" spans="1:16">
      <c r="A2693">
        <v>167.041</v>
      </c>
      <c r="B2693">
        <v>2018</v>
      </c>
      <c r="C2693">
        <v>167</v>
      </c>
      <c r="D2693">
        <v>1</v>
      </c>
      <c r="E2693">
        <v>4.16838743278982</v>
      </c>
      <c r="F2693">
        <v>-0.30692497863731</v>
      </c>
      <c r="G2693">
        <v>-0.62767287050285303</v>
      </c>
      <c r="H2693" t="s">
        <v>12</v>
      </c>
      <c r="I2693">
        <v>12.2123711073135</v>
      </c>
      <c r="J2693" t="s">
        <v>12</v>
      </c>
      <c r="K2693">
        <v>95.452257492013601</v>
      </c>
      <c r="L2693">
        <v>64.487235172947805</v>
      </c>
      <c r="M2693">
        <v>0.12734538963411099</v>
      </c>
    </row>
    <row r="2694" spans="1:16">
      <c r="A2694">
        <v>167.06200000000001</v>
      </c>
      <c r="B2694">
        <v>2018</v>
      </c>
      <c r="C2694">
        <v>167</v>
      </c>
      <c r="D2694">
        <v>1.5</v>
      </c>
      <c r="E2694">
        <v>-0.54492128114524596</v>
      </c>
      <c r="F2694">
        <v>-1.20155829210592</v>
      </c>
      <c r="G2694">
        <v>-1.10735692843413</v>
      </c>
      <c r="H2694" t="s">
        <v>12</v>
      </c>
      <c r="I2694">
        <v>11.618196631537501</v>
      </c>
      <c r="J2694" t="s">
        <v>12</v>
      </c>
      <c r="K2694">
        <v>96.851993086229001</v>
      </c>
      <c r="L2694">
        <v>42.923079131077401</v>
      </c>
      <c r="M2694">
        <v>0.124508973259794</v>
      </c>
    </row>
    <row r="2695" spans="1:16">
      <c r="A2695">
        <v>167.083</v>
      </c>
      <c r="B2695">
        <v>2018</v>
      </c>
      <c r="C2695">
        <v>167</v>
      </c>
      <c r="D2695">
        <v>2</v>
      </c>
      <c r="E2695">
        <v>-1.3510226220363799</v>
      </c>
      <c r="F2695">
        <v>2.2848120696299201</v>
      </c>
      <c r="G2695">
        <v>6.7569387591032601</v>
      </c>
      <c r="H2695" t="s">
        <v>12</v>
      </c>
      <c r="I2695">
        <v>11.3883975847033</v>
      </c>
      <c r="J2695" t="s">
        <v>12</v>
      </c>
      <c r="K2695">
        <v>96.709040502075695</v>
      </c>
      <c r="L2695">
        <v>44.194941569357503</v>
      </c>
      <c r="M2695">
        <v>0.232416814850402</v>
      </c>
    </row>
    <row r="2696" spans="1:16">
      <c r="A2696">
        <v>167.10400000000001</v>
      </c>
      <c r="B2696">
        <v>2018</v>
      </c>
      <c r="C2696">
        <v>167</v>
      </c>
      <c r="D2696">
        <v>2.5</v>
      </c>
      <c r="E2696">
        <v>1.0368739706150401</v>
      </c>
      <c r="F2696">
        <v>-1.3758194181586301</v>
      </c>
      <c r="G2696">
        <v>-1.152099381407</v>
      </c>
      <c r="H2696" t="s">
        <v>12</v>
      </c>
      <c r="I2696">
        <v>11.0355978597006</v>
      </c>
      <c r="J2696" t="s">
        <v>12</v>
      </c>
      <c r="K2696">
        <v>96.372760314065602</v>
      </c>
      <c r="L2696">
        <v>47.584132407195703</v>
      </c>
      <c r="M2696">
        <v>5.36108688308682E-2</v>
      </c>
    </row>
    <row r="2697" spans="1:16">
      <c r="A2697">
        <v>167.124</v>
      </c>
      <c r="B2697">
        <v>2018</v>
      </c>
      <c r="C2697">
        <v>167</v>
      </c>
      <c r="D2697">
        <v>3</v>
      </c>
      <c r="E2697">
        <v>5.71412373722392</v>
      </c>
      <c r="F2697">
        <v>5.5800726706882402E-2</v>
      </c>
      <c r="G2697">
        <v>-3.2386603241285101</v>
      </c>
      <c r="H2697" t="s">
        <v>12</v>
      </c>
      <c r="I2697">
        <v>10.529634438408699</v>
      </c>
      <c r="J2697" t="s">
        <v>12</v>
      </c>
      <c r="K2697">
        <v>96.508002882917495</v>
      </c>
      <c r="L2697">
        <v>44.2927949828834</v>
      </c>
      <c r="M2697">
        <v>8.6934242367113695E-2</v>
      </c>
    </row>
    <row r="2698" spans="1:16">
      <c r="A2698">
        <v>167.14500000000001</v>
      </c>
      <c r="B2698">
        <v>2018</v>
      </c>
      <c r="C2698">
        <v>167</v>
      </c>
      <c r="D2698">
        <v>3.5</v>
      </c>
      <c r="E2698">
        <v>1.68141975050238</v>
      </c>
      <c r="F2698">
        <v>-0.55047717886271197</v>
      </c>
      <c r="G2698">
        <v>-0.44490040994879199</v>
      </c>
      <c r="H2698" t="s">
        <v>12</v>
      </c>
      <c r="I2698">
        <v>10.550870049370699</v>
      </c>
      <c r="J2698" t="s">
        <v>12</v>
      </c>
      <c r="K2698">
        <v>95.730124735654201</v>
      </c>
      <c r="L2698">
        <v>54.236227805713703</v>
      </c>
      <c r="M2698">
        <v>7.3450022594772194E-2</v>
      </c>
    </row>
    <row r="2699" spans="1:16">
      <c r="A2699">
        <v>167.166</v>
      </c>
      <c r="B2699">
        <v>2018</v>
      </c>
      <c r="C2699">
        <v>167</v>
      </c>
      <c r="D2699">
        <v>4</v>
      </c>
      <c r="E2699">
        <v>1.19942668529857</v>
      </c>
      <c r="F2699">
        <v>-0.53330837702974299</v>
      </c>
      <c r="G2699">
        <v>0.37286753211580398</v>
      </c>
      <c r="H2699" t="s">
        <v>12</v>
      </c>
      <c r="I2699">
        <v>10.424169482761</v>
      </c>
      <c r="J2699" t="s">
        <v>12</v>
      </c>
      <c r="K2699">
        <v>95.935973688455107</v>
      </c>
      <c r="L2699">
        <v>51.186972033873197</v>
      </c>
      <c r="M2699">
        <v>3.2385482874620598E-2</v>
      </c>
    </row>
    <row r="2700" spans="1:16">
      <c r="A2700">
        <v>167.18700000000001</v>
      </c>
      <c r="B2700">
        <v>2018</v>
      </c>
      <c r="C2700">
        <v>167</v>
      </c>
      <c r="D2700">
        <v>4.5</v>
      </c>
      <c r="E2700">
        <v>3.54246756468797</v>
      </c>
      <c r="F2700">
        <v>-1.7170065822007701</v>
      </c>
      <c r="G2700">
        <v>-0.48956094653737398</v>
      </c>
      <c r="H2700" t="s">
        <v>12</v>
      </c>
      <c r="I2700">
        <v>10.1350487823486</v>
      </c>
      <c r="J2700" t="s">
        <v>12</v>
      </c>
      <c r="K2700">
        <v>96.002017765120101</v>
      </c>
      <c r="L2700">
        <v>49.391489553434397</v>
      </c>
      <c r="M2700">
        <v>7.9543442409592796E-2</v>
      </c>
    </row>
    <row r="2701" spans="1:16">
      <c r="A2701">
        <v>167.208</v>
      </c>
      <c r="B2701">
        <v>2018</v>
      </c>
      <c r="C2701">
        <v>167</v>
      </c>
      <c r="D2701">
        <v>5</v>
      </c>
      <c r="E2701">
        <v>6.4588760024729099</v>
      </c>
      <c r="F2701">
        <v>-0.71707085278108196</v>
      </c>
      <c r="G2701">
        <v>-1.2456961892398599</v>
      </c>
      <c r="H2701" t="s">
        <v>12</v>
      </c>
      <c r="I2701">
        <v>10.045232355753599</v>
      </c>
      <c r="J2701" t="s">
        <v>12</v>
      </c>
      <c r="K2701">
        <v>95.029306103923403</v>
      </c>
      <c r="L2701">
        <v>61.040409042145001</v>
      </c>
      <c r="M2701">
        <v>4.79027730106222E-2</v>
      </c>
    </row>
    <row r="2702" spans="1:16">
      <c r="A2702">
        <v>167.22900000000001</v>
      </c>
      <c r="B2702">
        <v>2018</v>
      </c>
      <c r="C2702">
        <v>167</v>
      </c>
      <c r="D2702">
        <v>5.5</v>
      </c>
      <c r="E2702">
        <v>1.9292175812855701</v>
      </c>
      <c r="F2702">
        <v>-2.9258033104446199</v>
      </c>
      <c r="G2702">
        <v>1.6204630275413301</v>
      </c>
      <c r="H2702" t="s">
        <v>12</v>
      </c>
      <c r="I2702">
        <v>9.61074641248916</v>
      </c>
      <c r="J2702" t="s">
        <v>12</v>
      </c>
      <c r="K2702">
        <v>94.778690861063893</v>
      </c>
      <c r="L2702">
        <v>62.276383409660902</v>
      </c>
      <c r="M2702">
        <v>4.7287692659353703E-2</v>
      </c>
    </row>
    <row r="2703" spans="1:16">
      <c r="A2703">
        <v>167.249</v>
      </c>
      <c r="B2703">
        <v>2018</v>
      </c>
      <c r="C2703">
        <v>167</v>
      </c>
      <c r="D2703">
        <v>6</v>
      </c>
      <c r="E2703">
        <v>11.507107584471299</v>
      </c>
      <c r="F2703">
        <v>-6.1305914050194996</v>
      </c>
      <c r="G2703">
        <v>-0.38033234189381299</v>
      </c>
      <c r="H2703" t="s">
        <v>12</v>
      </c>
      <c r="I2703">
        <v>9.8023802964953592</v>
      </c>
      <c r="J2703" t="s">
        <v>12</v>
      </c>
      <c r="K2703">
        <v>95.686424829509903</v>
      </c>
      <c r="L2703">
        <v>52.115751074921299</v>
      </c>
      <c r="M2703">
        <v>8.2245438265708501E-2</v>
      </c>
    </row>
    <row r="2704" spans="1:16">
      <c r="A2704">
        <v>167.27</v>
      </c>
      <c r="B2704">
        <v>2018</v>
      </c>
      <c r="C2704">
        <v>167</v>
      </c>
      <c r="D2704">
        <v>6.5</v>
      </c>
      <c r="E2704">
        <v>-8.5034688256682998</v>
      </c>
      <c r="F2704">
        <v>3.90851394397626</v>
      </c>
      <c r="G2704">
        <v>10.7501025121868</v>
      </c>
      <c r="H2704" t="s">
        <v>12</v>
      </c>
      <c r="I2704">
        <v>11.300996027628599</v>
      </c>
      <c r="J2704" t="s">
        <v>12</v>
      </c>
      <c r="K2704">
        <v>93.027503546320006</v>
      </c>
      <c r="L2704">
        <v>93.094271206221705</v>
      </c>
      <c r="M2704">
        <v>5.2087148034679502E-2</v>
      </c>
    </row>
    <row r="2705" spans="1:13">
      <c r="A2705">
        <v>167.291</v>
      </c>
      <c r="B2705">
        <v>2018</v>
      </c>
      <c r="C2705">
        <v>167</v>
      </c>
      <c r="D2705">
        <v>7</v>
      </c>
      <c r="E2705">
        <v>8.5879265216962306</v>
      </c>
      <c r="F2705">
        <v>23.157599005521199</v>
      </c>
      <c r="G2705">
        <v>20.378919401122999</v>
      </c>
      <c r="H2705" t="s">
        <v>12</v>
      </c>
      <c r="I2705">
        <v>12.933009653727099</v>
      </c>
      <c r="J2705" t="s">
        <v>12</v>
      </c>
      <c r="K2705">
        <v>87.140182874291497</v>
      </c>
      <c r="L2705">
        <v>191.183822950277</v>
      </c>
      <c r="M2705">
        <v>9.8483636791768206E-2</v>
      </c>
    </row>
    <row r="2706" spans="1:13">
      <c r="A2706">
        <v>167.31200000000001</v>
      </c>
      <c r="B2706">
        <v>2018</v>
      </c>
      <c r="C2706">
        <v>167</v>
      </c>
      <c r="D2706">
        <v>7.5</v>
      </c>
      <c r="E2706">
        <v>-0.83710292472036096</v>
      </c>
      <c r="F2706">
        <v>27.658107318536899</v>
      </c>
      <c r="G2706">
        <v>29.4460523247986</v>
      </c>
      <c r="H2706" t="s">
        <v>12</v>
      </c>
      <c r="I2706">
        <v>14.6024416334365</v>
      </c>
      <c r="J2706" t="s">
        <v>12</v>
      </c>
      <c r="K2706">
        <v>81.138340834593194</v>
      </c>
      <c r="L2706">
        <v>312.55652996812501</v>
      </c>
      <c r="M2706">
        <v>8.9106344272947502E-2</v>
      </c>
    </row>
    <row r="2707" spans="1:13">
      <c r="A2707">
        <v>167.333</v>
      </c>
      <c r="B2707">
        <v>2018</v>
      </c>
      <c r="C2707">
        <v>167</v>
      </c>
      <c r="D2707">
        <v>8</v>
      </c>
      <c r="E2707">
        <v>-2.7488315641357302</v>
      </c>
      <c r="F2707">
        <v>30.061389778259802</v>
      </c>
      <c r="G2707">
        <v>40.254400396750299</v>
      </c>
      <c r="H2707" t="s">
        <v>12</v>
      </c>
      <c r="I2707">
        <v>16.322653525458399</v>
      </c>
      <c r="J2707" t="s">
        <v>12</v>
      </c>
      <c r="K2707">
        <v>74.510202956439102</v>
      </c>
      <c r="L2707">
        <v>471.66926110236398</v>
      </c>
      <c r="M2707">
        <v>8.6332088663591905E-2</v>
      </c>
    </row>
    <row r="2708" spans="1:13">
      <c r="A2708">
        <v>167.35400000000001</v>
      </c>
      <c r="B2708">
        <v>2018</v>
      </c>
      <c r="C2708">
        <v>167</v>
      </c>
      <c r="D2708">
        <v>8.5</v>
      </c>
      <c r="E2708">
        <v>-2.38149095876966</v>
      </c>
      <c r="F2708">
        <v>50.3625411952574</v>
      </c>
      <c r="G2708">
        <v>55.7246597536273</v>
      </c>
      <c r="H2708" t="s">
        <v>12</v>
      </c>
      <c r="I2708">
        <v>17.486946809557001</v>
      </c>
      <c r="J2708" t="s">
        <v>12</v>
      </c>
      <c r="K2708">
        <v>70.956936841331</v>
      </c>
      <c r="L2708">
        <v>578.60827243490803</v>
      </c>
      <c r="M2708">
        <v>8.7119873166439807E-2</v>
      </c>
    </row>
    <row r="2709" spans="1:13">
      <c r="A2709">
        <v>167.374</v>
      </c>
      <c r="B2709">
        <v>2018</v>
      </c>
      <c r="C2709">
        <v>167</v>
      </c>
      <c r="D2709">
        <v>9</v>
      </c>
      <c r="E2709">
        <v>-5.3931970570592203</v>
      </c>
      <c r="F2709">
        <v>74.176546165728197</v>
      </c>
      <c r="G2709">
        <v>84.051384409234501</v>
      </c>
      <c r="H2709" t="s">
        <v>12</v>
      </c>
      <c r="I2709">
        <v>19.771470662435</v>
      </c>
      <c r="J2709" t="s">
        <v>12</v>
      </c>
      <c r="K2709">
        <v>59.213950350869197</v>
      </c>
      <c r="L2709">
        <v>937.43955547571397</v>
      </c>
      <c r="M2709">
        <v>0.144052275304348</v>
      </c>
    </row>
    <row r="2710" spans="1:13">
      <c r="A2710">
        <v>167.39500000000001</v>
      </c>
      <c r="B2710">
        <v>2018</v>
      </c>
      <c r="C2710">
        <v>167</v>
      </c>
      <c r="D2710">
        <v>9.5</v>
      </c>
      <c r="E2710">
        <v>-5.6461876703616003</v>
      </c>
      <c r="F2710">
        <v>77.335976499277507</v>
      </c>
      <c r="G2710">
        <v>85.855898780573696</v>
      </c>
      <c r="H2710" t="s">
        <v>12</v>
      </c>
      <c r="I2710">
        <v>20.926378182305299</v>
      </c>
      <c r="J2710" t="s">
        <v>12</v>
      </c>
      <c r="K2710">
        <v>53.1743682136606</v>
      </c>
      <c r="L2710">
        <v>1155.81354867708</v>
      </c>
      <c r="M2710">
        <v>0.19509000884052899</v>
      </c>
    </row>
    <row r="2711" spans="1:13">
      <c r="A2711">
        <v>167.416</v>
      </c>
      <c r="B2711">
        <v>2018</v>
      </c>
      <c r="C2711">
        <v>167</v>
      </c>
      <c r="D2711">
        <v>10</v>
      </c>
      <c r="E2711">
        <v>-6.0717128702467997</v>
      </c>
      <c r="F2711">
        <v>95.277294389586302</v>
      </c>
      <c r="G2711">
        <v>118.580030823153</v>
      </c>
      <c r="H2711" t="s">
        <v>12</v>
      </c>
      <c r="I2711">
        <v>22.1060604790582</v>
      </c>
      <c r="J2711" t="s">
        <v>12</v>
      </c>
      <c r="K2711">
        <v>48.164818616777602</v>
      </c>
      <c r="L2711">
        <v>1375.25152884251</v>
      </c>
      <c r="M2711">
        <v>0.13217523778038001</v>
      </c>
    </row>
    <row r="2712" spans="1:13">
      <c r="A2712">
        <v>167.43700000000001</v>
      </c>
      <c r="B2712">
        <v>2018</v>
      </c>
      <c r="C2712">
        <v>167</v>
      </c>
      <c r="D2712">
        <v>10.5</v>
      </c>
      <c r="E2712">
        <v>-5.6742093686519697</v>
      </c>
      <c r="F2712">
        <v>87.065155545601201</v>
      </c>
      <c r="G2712">
        <v>119.76485949484</v>
      </c>
      <c r="H2712" t="s">
        <v>12</v>
      </c>
      <c r="I2712">
        <v>23.1280476735433</v>
      </c>
      <c r="J2712" t="s">
        <v>12</v>
      </c>
      <c r="K2712">
        <v>43.994936065861801</v>
      </c>
      <c r="L2712">
        <v>1580.9500373373701</v>
      </c>
      <c r="M2712">
        <v>0.103846964488865</v>
      </c>
    </row>
    <row r="2713" spans="1:13">
      <c r="A2713">
        <v>167.458</v>
      </c>
      <c r="B2713">
        <v>2018</v>
      </c>
      <c r="C2713">
        <v>167</v>
      </c>
      <c r="D2713">
        <v>11</v>
      </c>
      <c r="E2713">
        <v>-6.6468291293038799</v>
      </c>
      <c r="F2713">
        <v>89.962734611065798</v>
      </c>
      <c r="G2713">
        <v>133.333280040901</v>
      </c>
      <c r="H2713" t="s">
        <v>12</v>
      </c>
      <c r="I2713">
        <v>24.2132505459257</v>
      </c>
      <c r="J2713" t="s">
        <v>12</v>
      </c>
      <c r="K2713">
        <v>41.100391090243697</v>
      </c>
      <c r="L2713">
        <v>1774.89527424574</v>
      </c>
      <c r="M2713">
        <v>0.23100457912799499</v>
      </c>
    </row>
    <row r="2714" spans="1:13">
      <c r="A2714">
        <v>167.47900000000001</v>
      </c>
      <c r="B2714">
        <v>2018</v>
      </c>
      <c r="C2714">
        <v>167</v>
      </c>
      <c r="D2714">
        <v>11.5</v>
      </c>
      <c r="E2714">
        <v>-8.6223393634032899</v>
      </c>
      <c r="F2714">
        <v>72.746544554615099</v>
      </c>
      <c r="G2714">
        <v>151.67956204071999</v>
      </c>
      <c r="H2714" t="s">
        <v>12</v>
      </c>
      <c r="I2714">
        <v>25.0865997026232</v>
      </c>
      <c r="J2714" t="s">
        <v>12</v>
      </c>
      <c r="K2714">
        <v>38.169937625871498</v>
      </c>
      <c r="L2714">
        <v>1963.00358465974</v>
      </c>
      <c r="M2714">
        <v>0.176683059929886</v>
      </c>
    </row>
    <row r="2715" spans="1:13">
      <c r="A2715">
        <v>167.499</v>
      </c>
      <c r="B2715">
        <v>2018</v>
      </c>
      <c r="C2715">
        <v>167</v>
      </c>
      <c r="D2715">
        <v>12</v>
      </c>
      <c r="E2715">
        <v>-9.9668844381547395</v>
      </c>
      <c r="F2715">
        <v>145.001638450493</v>
      </c>
      <c r="G2715">
        <v>202.01538419258799</v>
      </c>
      <c r="H2715" t="s">
        <v>12</v>
      </c>
      <c r="I2715">
        <v>26.2386910519071</v>
      </c>
      <c r="J2715" t="s">
        <v>12</v>
      </c>
      <c r="K2715">
        <v>35.447918350563903</v>
      </c>
      <c r="L2715">
        <v>2194.29947561053</v>
      </c>
      <c r="M2715">
        <v>0.18502417685623199</v>
      </c>
    </row>
    <row r="2716" spans="1:13">
      <c r="A2716">
        <v>167.52</v>
      </c>
      <c r="B2716">
        <v>2018</v>
      </c>
      <c r="C2716">
        <v>167</v>
      </c>
      <c r="D2716">
        <v>12.5</v>
      </c>
      <c r="E2716">
        <v>-9.8968047415502305</v>
      </c>
      <c r="F2716">
        <v>133.45315640813499</v>
      </c>
      <c r="G2716">
        <v>206.00379093615001</v>
      </c>
      <c r="H2716" t="s">
        <v>12</v>
      </c>
      <c r="I2716">
        <v>26.8232776777479</v>
      </c>
      <c r="J2716" t="s">
        <v>12</v>
      </c>
      <c r="K2716">
        <v>34.151929314552099</v>
      </c>
      <c r="L2716">
        <v>2316.7641788064102</v>
      </c>
      <c r="M2716">
        <v>0.23655103133505501</v>
      </c>
    </row>
    <row r="2717" spans="1:13">
      <c r="A2717">
        <v>167.541</v>
      </c>
      <c r="B2717">
        <v>2018</v>
      </c>
      <c r="C2717">
        <v>167</v>
      </c>
      <c r="D2717">
        <v>13</v>
      </c>
      <c r="E2717">
        <v>-7.3663604490779999</v>
      </c>
      <c r="F2717">
        <v>105.475290896565</v>
      </c>
      <c r="G2717">
        <v>168.54919705246101</v>
      </c>
      <c r="H2717" t="s">
        <v>12</v>
      </c>
      <c r="I2717">
        <v>26.427030520969002</v>
      </c>
      <c r="J2717" t="s">
        <v>12</v>
      </c>
      <c r="K2717">
        <v>33.812740362968597</v>
      </c>
      <c r="L2717">
        <v>2275.0178803316799</v>
      </c>
      <c r="M2717">
        <v>0.25278195757229399</v>
      </c>
    </row>
    <row r="2718" spans="1:13">
      <c r="A2718">
        <v>167.56200000000001</v>
      </c>
      <c r="B2718">
        <v>2018</v>
      </c>
      <c r="C2718">
        <v>167</v>
      </c>
      <c r="D2718">
        <v>13.5</v>
      </c>
      <c r="E2718">
        <v>-6.9410061601694197</v>
      </c>
      <c r="F2718">
        <v>104.40776739176</v>
      </c>
      <c r="G2718">
        <v>166.68689692601799</v>
      </c>
      <c r="H2718" t="s">
        <v>12</v>
      </c>
      <c r="I2718">
        <v>27.4770610470243</v>
      </c>
      <c r="J2718" t="s">
        <v>12</v>
      </c>
      <c r="K2718">
        <v>33.013086483578299</v>
      </c>
      <c r="L2718">
        <v>2448.9146320029699</v>
      </c>
      <c r="M2718">
        <v>0.236499159885835</v>
      </c>
    </row>
    <row r="2719" spans="1:13">
      <c r="A2719">
        <v>167.583</v>
      </c>
      <c r="B2719">
        <v>2018</v>
      </c>
      <c r="C2719">
        <v>167</v>
      </c>
      <c r="D2719">
        <v>14</v>
      </c>
      <c r="E2719">
        <v>-8.9928339121645404</v>
      </c>
      <c r="F2719">
        <v>151.81864690663201</v>
      </c>
      <c r="G2719">
        <v>193.42562689925299</v>
      </c>
      <c r="H2719" t="s">
        <v>12</v>
      </c>
      <c r="I2719">
        <v>27.849994725545201</v>
      </c>
      <c r="J2719" t="s">
        <v>12</v>
      </c>
      <c r="K2719">
        <v>30.740767682465599</v>
      </c>
      <c r="L2719">
        <v>2587.73159750167</v>
      </c>
      <c r="M2719">
        <v>0.32899575326572</v>
      </c>
    </row>
    <row r="2720" spans="1:13">
      <c r="A2720">
        <v>167.60400000000001</v>
      </c>
      <c r="B2720">
        <v>2018</v>
      </c>
      <c r="C2720">
        <v>167</v>
      </c>
      <c r="D2720">
        <v>14.5</v>
      </c>
      <c r="E2720">
        <v>-7.4182456723474903</v>
      </c>
      <c r="F2720">
        <v>137.19505246703801</v>
      </c>
      <c r="G2720">
        <v>206.818106166609</v>
      </c>
      <c r="H2720" t="s">
        <v>12</v>
      </c>
      <c r="I2720">
        <v>28.107591808742999</v>
      </c>
      <c r="J2720" t="s">
        <v>12</v>
      </c>
      <c r="K2720">
        <v>27.327195110085199</v>
      </c>
      <c r="L2720">
        <v>2756.3274122636199</v>
      </c>
      <c r="M2720">
        <v>0.237375076809617</v>
      </c>
    </row>
    <row r="2721" spans="1:13">
      <c r="A2721">
        <v>167.624</v>
      </c>
      <c r="B2721">
        <v>2018</v>
      </c>
      <c r="C2721">
        <v>167</v>
      </c>
      <c r="D2721">
        <v>15</v>
      </c>
      <c r="E2721">
        <v>-5.1731575310171296</v>
      </c>
      <c r="F2721">
        <v>123.617938070981</v>
      </c>
      <c r="G2721">
        <v>177.48911136203799</v>
      </c>
      <c r="H2721" t="s">
        <v>12</v>
      </c>
      <c r="I2721">
        <v>28.5497534145779</v>
      </c>
      <c r="J2721" t="s">
        <v>12</v>
      </c>
      <c r="K2721">
        <v>26.672784331264001</v>
      </c>
      <c r="L2721">
        <v>2853.5238227988998</v>
      </c>
      <c r="M2721">
        <v>0.33180590608800498</v>
      </c>
    </row>
    <row r="2722" spans="1:13">
      <c r="A2722">
        <v>167.64500000000001</v>
      </c>
      <c r="B2722">
        <v>2018</v>
      </c>
      <c r="C2722">
        <v>167</v>
      </c>
      <c r="D2722">
        <v>15.5</v>
      </c>
      <c r="E2722">
        <v>-8.1137984282872306</v>
      </c>
      <c r="F2722">
        <v>143.85698532572599</v>
      </c>
      <c r="G2722">
        <v>173.79021870258899</v>
      </c>
      <c r="H2722" t="s">
        <v>12</v>
      </c>
      <c r="I2722">
        <v>28.683001219007799</v>
      </c>
      <c r="J2722" t="s">
        <v>12</v>
      </c>
      <c r="K2722">
        <v>24.359042140177799</v>
      </c>
      <c r="L2722">
        <v>2966.3910225986401</v>
      </c>
      <c r="M2722">
        <v>0.28879655844845498</v>
      </c>
    </row>
    <row r="2723" spans="1:13">
      <c r="A2723">
        <v>167.666</v>
      </c>
      <c r="B2723">
        <v>2018</v>
      </c>
      <c r="C2723">
        <v>167</v>
      </c>
      <c r="D2723">
        <v>16</v>
      </c>
      <c r="E2723">
        <v>-6.4247227758880996</v>
      </c>
      <c r="F2723">
        <v>106.878199819117</v>
      </c>
      <c r="G2723">
        <v>127.305720638514</v>
      </c>
      <c r="H2723" t="s">
        <v>12</v>
      </c>
      <c r="I2723">
        <v>28.859448596530498</v>
      </c>
      <c r="J2723" t="s">
        <v>12</v>
      </c>
      <c r="K2723">
        <v>26.105618245606198</v>
      </c>
      <c r="L2723">
        <v>2927.65854335414</v>
      </c>
      <c r="M2723">
        <v>0.25789543027331202</v>
      </c>
    </row>
    <row r="2724" spans="1:13">
      <c r="A2724">
        <v>167.68700000000001</v>
      </c>
      <c r="B2724">
        <v>2018</v>
      </c>
      <c r="C2724">
        <v>167</v>
      </c>
      <c r="D2724">
        <v>16.5</v>
      </c>
      <c r="E2724">
        <v>-3.5315140503831302</v>
      </c>
      <c r="F2724">
        <v>74.696960580512297</v>
      </c>
      <c r="G2724">
        <v>52.558799672192897</v>
      </c>
      <c r="H2724" t="s">
        <v>12</v>
      </c>
      <c r="I2724">
        <v>27.683498970879501</v>
      </c>
      <c r="J2724" t="s">
        <v>12</v>
      </c>
      <c r="K2724">
        <v>29.1387457256807</v>
      </c>
      <c r="L2724">
        <v>2621.99116974053</v>
      </c>
      <c r="M2724">
        <v>0.116621022966043</v>
      </c>
    </row>
    <row r="2725" spans="1:13">
      <c r="A2725">
        <v>167.708</v>
      </c>
      <c r="B2725">
        <v>2018</v>
      </c>
      <c r="C2725">
        <v>167</v>
      </c>
      <c r="D2725">
        <v>17</v>
      </c>
      <c r="E2725">
        <v>-4.36127397050201</v>
      </c>
      <c r="F2725">
        <v>102.018884214248</v>
      </c>
      <c r="G2725">
        <v>83.266609889576401</v>
      </c>
      <c r="H2725" t="s">
        <v>12</v>
      </c>
      <c r="I2725">
        <v>28.444237231784399</v>
      </c>
      <c r="J2725" t="s">
        <v>12</v>
      </c>
      <c r="K2725">
        <v>26.299514535154</v>
      </c>
      <c r="L2725">
        <v>2850.5420784909402</v>
      </c>
      <c r="M2725">
        <v>0.17128885075924899</v>
      </c>
    </row>
    <row r="2726" spans="1:13">
      <c r="A2726">
        <v>167.72900000000001</v>
      </c>
      <c r="B2726">
        <v>2018</v>
      </c>
      <c r="C2726">
        <v>167</v>
      </c>
      <c r="D2726">
        <v>17.5</v>
      </c>
      <c r="E2726">
        <v>-3.57404101119787</v>
      </c>
      <c r="F2726">
        <v>85.183030055303604</v>
      </c>
      <c r="G2726">
        <v>80.018878007696998</v>
      </c>
      <c r="H2726" t="s">
        <v>12</v>
      </c>
      <c r="I2726">
        <v>28.5285429416233</v>
      </c>
      <c r="J2726" t="s">
        <v>12</v>
      </c>
      <c r="K2726">
        <v>26.671502503916699</v>
      </c>
      <c r="L2726">
        <v>2850.0647154837002</v>
      </c>
      <c r="M2726">
        <v>0.19805298508521901</v>
      </c>
    </row>
    <row r="2727" spans="1:13">
      <c r="A2727">
        <v>167.749</v>
      </c>
      <c r="B2727">
        <v>2018</v>
      </c>
      <c r="C2727">
        <v>167</v>
      </c>
      <c r="D2727">
        <v>18</v>
      </c>
      <c r="E2727">
        <v>-2.90066869844091</v>
      </c>
      <c r="F2727">
        <v>82.143237739416193</v>
      </c>
      <c r="G2727">
        <v>76.284072479683701</v>
      </c>
      <c r="H2727" t="s">
        <v>12</v>
      </c>
      <c r="I2727">
        <v>28.521505577935201</v>
      </c>
      <c r="J2727" t="s">
        <v>12</v>
      </c>
      <c r="K2727">
        <v>27.264755429354398</v>
      </c>
      <c r="L2727">
        <v>2825.8527098428299</v>
      </c>
      <c r="M2727">
        <v>0.20456668893000499</v>
      </c>
    </row>
    <row r="2728" spans="1:13">
      <c r="A2728">
        <v>167.77</v>
      </c>
      <c r="B2728">
        <v>2018</v>
      </c>
      <c r="C2728">
        <v>167</v>
      </c>
      <c r="D2728">
        <v>18.5</v>
      </c>
      <c r="E2728">
        <v>-2.2045097087364902</v>
      </c>
      <c r="F2728">
        <v>62.7703113938664</v>
      </c>
      <c r="G2728">
        <v>45.306728569163198</v>
      </c>
      <c r="H2728" t="s">
        <v>12</v>
      </c>
      <c r="I2728">
        <v>28.305834550645599</v>
      </c>
      <c r="J2728" t="s">
        <v>12</v>
      </c>
      <c r="K2728">
        <v>28.060872674724699</v>
      </c>
      <c r="L2728">
        <v>2760.1397177039598</v>
      </c>
      <c r="M2728">
        <v>0.141068934815373</v>
      </c>
    </row>
    <row r="2729" spans="1:13">
      <c r="A2729">
        <v>167.791</v>
      </c>
      <c r="B2729">
        <v>2018</v>
      </c>
      <c r="C2729">
        <v>167</v>
      </c>
      <c r="D2729">
        <v>19</v>
      </c>
      <c r="E2729">
        <v>-1.5233514588202199</v>
      </c>
      <c r="F2729">
        <v>64.568073193540201</v>
      </c>
      <c r="G2729">
        <v>38.056604717979098</v>
      </c>
      <c r="H2729" t="s">
        <v>12</v>
      </c>
      <c r="I2729">
        <v>28.291348826090498</v>
      </c>
      <c r="J2729" t="s">
        <v>12</v>
      </c>
      <c r="K2729">
        <v>28.641007976870998</v>
      </c>
      <c r="L2729">
        <v>2735.5773255430399</v>
      </c>
      <c r="M2729">
        <v>0.16920332835833299</v>
      </c>
    </row>
    <row r="2730" spans="1:13">
      <c r="A2730">
        <v>167.81200000000001</v>
      </c>
      <c r="B2730">
        <v>2018</v>
      </c>
      <c r="C2730">
        <v>167</v>
      </c>
      <c r="D2730">
        <v>19.5</v>
      </c>
      <c r="E2730">
        <v>5.5629478732703699E-2</v>
      </c>
      <c r="F2730">
        <v>32.517623847827402</v>
      </c>
      <c r="G2730">
        <v>4.9325609930857404</v>
      </c>
      <c r="H2730" t="s">
        <v>12</v>
      </c>
      <c r="I2730">
        <v>27.4841535729303</v>
      </c>
      <c r="J2730" t="s">
        <v>12</v>
      </c>
      <c r="K2730">
        <v>32.186191508754803</v>
      </c>
      <c r="L2730">
        <v>2480.1727652726699</v>
      </c>
      <c r="M2730">
        <v>9.9755837024371505E-2</v>
      </c>
    </row>
    <row r="2731" spans="1:13">
      <c r="A2731">
        <v>167.833</v>
      </c>
      <c r="B2731">
        <v>2018</v>
      </c>
      <c r="C2731">
        <v>167</v>
      </c>
      <c r="D2731">
        <v>20</v>
      </c>
      <c r="E2731">
        <v>5.8884999110924703</v>
      </c>
      <c r="F2731">
        <v>65.393823030722203</v>
      </c>
      <c r="G2731">
        <v>-11.2872371326392</v>
      </c>
      <c r="H2731" t="s">
        <v>12</v>
      </c>
      <c r="I2731">
        <v>25.415961122300899</v>
      </c>
      <c r="J2731" t="s">
        <v>12</v>
      </c>
      <c r="K2731">
        <v>48.634210163999199</v>
      </c>
      <c r="L2731">
        <v>1663.0387279665299</v>
      </c>
      <c r="M2731">
        <v>5.69059344122122E-2</v>
      </c>
    </row>
    <row r="2732" spans="1:13">
      <c r="A2732">
        <v>167.85400000000001</v>
      </c>
      <c r="B2732">
        <v>2018</v>
      </c>
      <c r="C2732">
        <v>167</v>
      </c>
      <c r="D2732">
        <v>20.5</v>
      </c>
      <c r="E2732">
        <v>6.8405071325119398</v>
      </c>
      <c r="F2732">
        <v>12.5700128915447</v>
      </c>
      <c r="G2732">
        <v>-0.37027856493161998</v>
      </c>
      <c r="H2732" t="s">
        <v>12</v>
      </c>
      <c r="I2732">
        <v>23.3257885759141</v>
      </c>
      <c r="J2732" t="s">
        <v>12</v>
      </c>
      <c r="K2732">
        <v>58.5328232637697</v>
      </c>
      <c r="L2732">
        <v>1184.62866521415</v>
      </c>
      <c r="M2732">
        <v>6.1573070028664398E-2</v>
      </c>
    </row>
    <row r="2733" spans="1:13">
      <c r="A2733">
        <v>167.874</v>
      </c>
      <c r="B2733">
        <v>2018</v>
      </c>
      <c r="C2733">
        <v>167</v>
      </c>
      <c r="D2733">
        <v>21</v>
      </c>
      <c r="E2733">
        <v>5.9082858474580098</v>
      </c>
      <c r="F2733">
        <v>-0.62757946645280405</v>
      </c>
      <c r="G2733">
        <v>-3.7252076114092998</v>
      </c>
      <c r="H2733" t="s">
        <v>12</v>
      </c>
      <c r="I2733">
        <v>20.936963829888299</v>
      </c>
      <c r="J2733" t="s">
        <v>12</v>
      </c>
      <c r="K2733">
        <v>68.997811875944606</v>
      </c>
      <c r="L2733">
        <v>765.73605181820301</v>
      </c>
      <c r="M2733">
        <v>6.7575380192060303E-2</v>
      </c>
    </row>
    <row r="2734" spans="1:13">
      <c r="A2734">
        <v>167.89500000000001</v>
      </c>
      <c r="B2734">
        <v>2018</v>
      </c>
      <c r="C2734">
        <v>167</v>
      </c>
      <c r="D2734">
        <v>21.5</v>
      </c>
      <c r="E2734">
        <v>29.546873961213802</v>
      </c>
      <c r="F2734">
        <v>5.5560566486461296</v>
      </c>
      <c r="G2734">
        <v>-7.4038356763568904</v>
      </c>
      <c r="H2734" t="s">
        <v>12</v>
      </c>
      <c r="I2734">
        <v>19.203669645521501</v>
      </c>
      <c r="J2734" t="s">
        <v>12</v>
      </c>
      <c r="K2734">
        <v>74.501537494599205</v>
      </c>
      <c r="L2734">
        <v>565.73946027064198</v>
      </c>
      <c r="M2734">
        <v>3.5466415205852399E-2</v>
      </c>
    </row>
    <row r="2735" spans="1:13">
      <c r="A2735">
        <v>167.916</v>
      </c>
      <c r="B2735">
        <v>2018</v>
      </c>
      <c r="C2735">
        <v>167</v>
      </c>
      <c r="D2735">
        <v>22</v>
      </c>
      <c r="E2735">
        <v>10.497704148488401</v>
      </c>
      <c r="F2735">
        <v>5.6156320422382002</v>
      </c>
      <c r="G2735">
        <v>-4.4160440874108202</v>
      </c>
      <c r="H2735" t="s">
        <v>12</v>
      </c>
      <c r="I2735">
        <v>17.870124209933799</v>
      </c>
      <c r="J2735" t="s">
        <v>12</v>
      </c>
      <c r="K2735">
        <v>81.504224886165204</v>
      </c>
      <c r="L2735">
        <v>377.49046667600902</v>
      </c>
      <c r="M2735">
        <v>5.0715070698861497E-2</v>
      </c>
    </row>
    <row r="2736" spans="1:13">
      <c r="A2736">
        <v>167.93700000000001</v>
      </c>
      <c r="B2736">
        <v>2018</v>
      </c>
      <c r="C2736">
        <v>167</v>
      </c>
      <c r="D2736">
        <v>22.5</v>
      </c>
      <c r="E2736">
        <v>-3.39683341859612</v>
      </c>
      <c r="F2736">
        <v>-1.7701488927422899</v>
      </c>
      <c r="G2736">
        <v>0.51474501523245697</v>
      </c>
      <c r="H2736" t="s">
        <v>12</v>
      </c>
      <c r="I2736">
        <v>16.861351911756699</v>
      </c>
      <c r="J2736" t="s">
        <v>12</v>
      </c>
      <c r="K2736">
        <v>85.1310613027903</v>
      </c>
      <c r="L2736">
        <v>284.72535431691699</v>
      </c>
      <c r="M2736">
        <v>4.0511974138905199E-2</v>
      </c>
    </row>
    <row r="2737" spans="1:16">
      <c r="A2737">
        <v>167.958</v>
      </c>
      <c r="B2737">
        <v>2018</v>
      </c>
      <c r="C2737">
        <v>167</v>
      </c>
      <c r="D2737">
        <v>23</v>
      </c>
      <c r="E2737">
        <v>9.5006957509475001</v>
      </c>
      <c r="F2737">
        <v>2.74716069119023</v>
      </c>
      <c r="G2737">
        <v>0.40119499905279099</v>
      </c>
      <c r="H2737" t="s">
        <v>12</v>
      </c>
      <c r="I2737">
        <v>16.012025724623001</v>
      </c>
      <c r="J2737" t="s">
        <v>12</v>
      </c>
      <c r="K2737">
        <v>86.910486738130402</v>
      </c>
      <c r="L2737">
        <v>237.45911395040099</v>
      </c>
      <c r="M2737">
        <v>8.26889292611451E-2</v>
      </c>
    </row>
    <row r="2738" spans="1:16">
      <c r="A2738">
        <v>167.97900000000001</v>
      </c>
      <c r="B2738">
        <v>2018</v>
      </c>
      <c r="C2738">
        <v>167</v>
      </c>
      <c r="D2738">
        <v>23.5</v>
      </c>
      <c r="F2738">
        <v>-24.6343663030759</v>
      </c>
      <c r="G2738">
        <v>-50.193647565122198</v>
      </c>
      <c r="H2738" t="s">
        <v>12</v>
      </c>
      <c r="I2738">
        <v>15.422769999186199</v>
      </c>
      <c r="J2738" t="s">
        <v>12</v>
      </c>
      <c r="K2738">
        <v>90.565862559267003</v>
      </c>
      <c r="L2738">
        <v>164.81043710974899</v>
      </c>
      <c r="M2738">
        <v>0.24790028272318301</v>
      </c>
    </row>
    <row r="2739" spans="1:16">
      <c r="A2739">
        <v>168</v>
      </c>
      <c r="B2739">
        <v>2018</v>
      </c>
      <c r="C2739">
        <v>168</v>
      </c>
      <c r="D2739">
        <v>0</v>
      </c>
      <c r="E2739">
        <v>6.8876696185175801</v>
      </c>
      <c r="F2739">
        <v>1.3651594918857799</v>
      </c>
      <c r="G2739">
        <v>-2.3695158780761698</v>
      </c>
      <c r="H2739" t="s">
        <v>12</v>
      </c>
      <c r="I2739">
        <v>14.666441514757</v>
      </c>
      <c r="J2739" t="s">
        <v>12</v>
      </c>
      <c r="K2739">
        <v>90.991644188999004</v>
      </c>
      <c r="L2739">
        <v>149.89556313713501</v>
      </c>
      <c r="M2739">
        <v>6.1985019917711603E-2</v>
      </c>
      <c r="O2739">
        <f t="shared" ref="O2739" si="112">A2739</f>
        <v>168</v>
      </c>
      <c r="P2739">
        <f t="shared" ref="P2739" si="113">AVERAGE(E2739:E2786)</f>
        <v>-7.9780455921581186E-2</v>
      </c>
    </row>
    <row r="2740" spans="1:16">
      <c r="A2740">
        <v>168.02</v>
      </c>
      <c r="B2740">
        <v>2018</v>
      </c>
      <c r="C2740">
        <v>168</v>
      </c>
      <c r="D2740">
        <v>0.5</v>
      </c>
      <c r="E2740">
        <v>2.96987413697209</v>
      </c>
      <c r="F2740">
        <v>-0.38188043512270098</v>
      </c>
      <c r="G2740">
        <v>-1.83758215584672</v>
      </c>
      <c r="H2740" t="s">
        <v>12</v>
      </c>
      <c r="I2740">
        <v>14.2262109968398</v>
      </c>
      <c r="J2740" t="s">
        <v>12</v>
      </c>
      <c r="K2740">
        <v>91.483572390642905</v>
      </c>
      <c r="L2740">
        <v>137.733092685267</v>
      </c>
      <c r="M2740">
        <v>7.3039223557190294E-2</v>
      </c>
    </row>
    <row r="2741" spans="1:16">
      <c r="A2741">
        <v>168.041</v>
      </c>
      <c r="B2741">
        <v>2018</v>
      </c>
      <c r="C2741">
        <v>168</v>
      </c>
      <c r="D2741">
        <v>1</v>
      </c>
      <c r="E2741">
        <v>9.8861985418604696</v>
      </c>
      <c r="F2741">
        <v>-3.12968536877402</v>
      </c>
      <c r="G2741">
        <v>-5.6336283695762503</v>
      </c>
      <c r="H2741" t="s">
        <v>12</v>
      </c>
      <c r="I2741">
        <v>13.6607448527018</v>
      </c>
      <c r="J2741" t="s">
        <v>12</v>
      </c>
      <c r="K2741">
        <v>93.903263251197004</v>
      </c>
      <c r="L2741">
        <v>95.046470120585795</v>
      </c>
      <c r="M2741">
        <v>0.123754376649063</v>
      </c>
    </row>
    <row r="2742" spans="1:16">
      <c r="A2742">
        <v>168.06200000000001</v>
      </c>
      <c r="B2742">
        <v>2018</v>
      </c>
      <c r="C2742">
        <v>168</v>
      </c>
      <c r="D2742">
        <v>1.5</v>
      </c>
      <c r="E2742">
        <v>2.6409634924155201</v>
      </c>
      <c r="F2742">
        <v>0.80525635015167096</v>
      </c>
      <c r="G2742">
        <v>0.63462608065556503</v>
      </c>
      <c r="H2742" t="s">
        <v>12</v>
      </c>
      <c r="I2742">
        <v>13.169926417032899</v>
      </c>
      <c r="J2742" t="s">
        <v>12</v>
      </c>
      <c r="K2742">
        <v>94.3110724629896</v>
      </c>
      <c r="L2742">
        <v>85.896092809460498</v>
      </c>
      <c r="M2742">
        <v>4.1074136174781298E-2</v>
      </c>
    </row>
    <row r="2743" spans="1:16">
      <c r="A2743">
        <v>168.083</v>
      </c>
      <c r="B2743">
        <v>2018</v>
      </c>
      <c r="C2743">
        <v>168</v>
      </c>
      <c r="D2743">
        <v>2</v>
      </c>
      <c r="E2743">
        <v>-0.121394338541261</v>
      </c>
      <c r="F2743">
        <v>3.88416292503373</v>
      </c>
      <c r="G2743">
        <v>2.5683677848365001</v>
      </c>
      <c r="H2743" t="s">
        <v>12</v>
      </c>
      <c r="I2743">
        <v>13.0199828304715</v>
      </c>
      <c r="J2743" t="s">
        <v>12</v>
      </c>
      <c r="K2743">
        <v>93.795866184501904</v>
      </c>
      <c r="L2743">
        <v>92.761626618998207</v>
      </c>
      <c r="M2743">
        <v>5.9293695683858401E-2</v>
      </c>
    </row>
    <row r="2744" spans="1:16">
      <c r="A2744">
        <v>168.10400000000001</v>
      </c>
      <c r="B2744">
        <v>2018</v>
      </c>
      <c r="C2744">
        <v>168</v>
      </c>
      <c r="D2744">
        <v>2.5</v>
      </c>
      <c r="E2744">
        <v>3.3849661412593801</v>
      </c>
      <c r="F2744">
        <v>-6.3968527356423298E-4</v>
      </c>
      <c r="G2744">
        <v>-1.99501095912136E-2</v>
      </c>
      <c r="H2744" t="s">
        <v>12</v>
      </c>
      <c r="I2744">
        <v>12.604903634735701</v>
      </c>
      <c r="J2744" t="s">
        <v>12</v>
      </c>
      <c r="K2744">
        <v>94.862145572064705</v>
      </c>
      <c r="L2744">
        <v>74.758665871331004</v>
      </c>
      <c r="M2744">
        <v>3.3928962288258403E-2</v>
      </c>
    </row>
    <row r="2745" spans="1:16">
      <c r="A2745">
        <v>168.124</v>
      </c>
      <c r="B2745">
        <v>2018</v>
      </c>
      <c r="C2745">
        <v>168</v>
      </c>
      <c r="D2745">
        <v>3</v>
      </c>
      <c r="E2745">
        <v>7.4376707231048202</v>
      </c>
      <c r="F2745">
        <v>-0.80454762840606397</v>
      </c>
      <c r="G2745">
        <v>1.2783265551513601</v>
      </c>
      <c r="H2745" t="s">
        <v>12</v>
      </c>
      <c r="I2745">
        <v>12.2900793016222</v>
      </c>
      <c r="J2745" t="s">
        <v>12</v>
      </c>
      <c r="K2745">
        <v>94.611568130049605</v>
      </c>
      <c r="L2745">
        <v>76.7998981916828</v>
      </c>
      <c r="M2745">
        <v>7.9934454889502099E-2</v>
      </c>
    </row>
    <row r="2746" spans="1:16">
      <c r="A2746">
        <v>168.14500000000001</v>
      </c>
      <c r="B2746">
        <v>2018</v>
      </c>
      <c r="C2746">
        <v>168</v>
      </c>
      <c r="D2746">
        <v>3.5</v>
      </c>
      <c r="E2746">
        <v>1.7806511777273899</v>
      </c>
      <c r="F2746">
        <v>-4.1019609143345903</v>
      </c>
      <c r="G2746">
        <v>-2.3470680619444599</v>
      </c>
      <c r="H2746" t="s">
        <v>12</v>
      </c>
      <c r="I2746">
        <v>12.0357128770617</v>
      </c>
      <c r="J2746" t="s">
        <v>12</v>
      </c>
      <c r="K2746">
        <v>95.633373162049594</v>
      </c>
      <c r="L2746">
        <v>61.202789266176303</v>
      </c>
      <c r="M2746">
        <v>5.47250874451196E-2</v>
      </c>
    </row>
    <row r="2747" spans="1:16">
      <c r="A2747">
        <v>168.166</v>
      </c>
      <c r="B2747">
        <v>2018</v>
      </c>
      <c r="C2747">
        <v>168</v>
      </c>
      <c r="D2747">
        <v>4</v>
      </c>
      <c r="E2747">
        <v>3.86885082108458</v>
      </c>
      <c r="F2747">
        <v>-2.76367421975139E-2</v>
      </c>
      <c r="G2747">
        <v>0.823767850814909</v>
      </c>
      <c r="H2747" t="s">
        <v>12</v>
      </c>
      <c r="I2747">
        <v>11.712522716946101</v>
      </c>
      <c r="J2747" t="s">
        <v>12</v>
      </c>
      <c r="K2747">
        <v>95.274095142038107</v>
      </c>
      <c r="L2747">
        <v>64.840732251755497</v>
      </c>
      <c r="M2747">
        <v>4.2676730862955203E-2</v>
      </c>
    </row>
    <row r="2748" spans="1:16">
      <c r="A2748">
        <v>168.18700000000001</v>
      </c>
      <c r="B2748">
        <v>2018</v>
      </c>
      <c r="C2748">
        <v>168</v>
      </c>
      <c r="D2748">
        <v>4.5</v>
      </c>
      <c r="E2748">
        <v>3.5263832563256701</v>
      </c>
      <c r="F2748">
        <v>-0.80295279076507198</v>
      </c>
      <c r="G2748">
        <v>-0.14781212013909401</v>
      </c>
      <c r="H2748" t="s">
        <v>12</v>
      </c>
      <c r="I2748">
        <v>11.4901752200657</v>
      </c>
      <c r="J2748" t="s">
        <v>12</v>
      </c>
      <c r="K2748">
        <v>95.607503776135701</v>
      </c>
      <c r="L2748">
        <v>59.386581886565601</v>
      </c>
      <c r="M2748">
        <v>2.8398317652918101E-2</v>
      </c>
    </row>
    <row r="2749" spans="1:16">
      <c r="A2749">
        <v>168.208</v>
      </c>
      <c r="B2749">
        <v>2018</v>
      </c>
      <c r="C2749">
        <v>168</v>
      </c>
      <c r="D2749">
        <v>5</v>
      </c>
      <c r="E2749">
        <v>3.6656368322853199</v>
      </c>
      <c r="F2749">
        <v>0.217503274746189</v>
      </c>
      <c r="G2749">
        <v>0.69660032108321002</v>
      </c>
      <c r="H2749" t="s">
        <v>12</v>
      </c>
      <c r="I2749">
        <v>11.336157241821301</v>
      </c>
      <c r="J2749" t="s">
        <v>12</v>
      </c>
      <c r="K2749">
        <v>95.127345215926098</v>
      </c>
      <c r="L2749">
        <v>65.209734224979698</v>
      </c>
      <c r="M2749">
        <v>1.5921978339077401E-2</v>
      </c>
    </row>
    <row r="2750" spans="1:16">
      <c r="A2750">
        <v>168.22900000000001</v>
      </c>
      <c r="B2750">
        <v>2018</v>
      </c>
      <c r="C2750">
        <v>168</v>
      </c>
      <c r="D2750">
        <v>5.5</v>
      </c>
      <c r="E2750">
        <v>4.2236451130500701</v>
      </c>
      <c r="F2750">
        <v>1.6090144816518599</v>
      </c>
      <c r="G2750">
        <v>2.0643168347638898</v>
      </c>
      <c r="H2750" t="s">
        <v>12</v>
      </c>
      <c r="I2750">
        <v>10.9853235694038</v>
      </c>
      <c r="J2750" t="s">
        <v>12</v>
      </c>
      <c r="K2750">
        <v>95.1133484710723</v>
      </c>
      <c r="L2750">
        <v>63.892009685838701</v>
      </c>
      <c r="M2750">
        <v>5.1199161576628599E-2</v>
      </c>
    </row>
    <row r="2751" spans="1:16">
      <c r="A2751">
        <v>168.249</v>
      </c>
      <c r="B2751">
        <v>2018</v>
      </c>
      <c r="C2751">
        <v>168</v>
      </c>
      <c r="D2751">
        <v>6</v>
      </c>
      <c r="E2751">
        <v>1.4034015837343401</v>
      </c>
      <c r="F2751">
        <v>9.6659405669703595</v>
      </c>
      <c r="G2751">
        <v>4.3495677751749504</v>
      </c>
      <c r="H2751" t="s">
        <v>12</v>
      </c>
      <c r="I2751">
        <v>11.2175587480333</v>
      </c>
      <c r="J2751" t="s">
        <v>12</v>
      </c>
      <c r="K2751">
        <v>95.610004949573494</v>
      </c>
      <c r="L2751">
        <v>58.2902301707147</v>
      </c>
      <c r="M2751">
        <v>6.3581900429003302E-2</v>
      </c>
    </row>
    <row r="2752" spans="1:16">
      <c r="A2752">
        <v>168.27</v>
      </c>
      <c r="B2752">
        <v>2018</v>
      </c>
      <c r="C2752">
        <v>168</v>
      </c>
      <c r="D2752">
        <v>6.5</v>
      </c>
      <c r="E2752">
        <v>-1.2981913744200499</v>
      </c>
      <c r="F2752">
        <v>8.9582497391513094</v>
      </c>
      <c r="G2752">
        <v>9.8733906498121797</v>
      </c>
      <c r="H2752" t="s">
        <v>12</v>
      </c>
      <c r="I2752">
        <v>12.461366628011</v>
      </c>
      <c r="J2752" t="s">
        <v>12</v>
      </c>
      <c r="K2752">
        <v>91.792172889653102</v>
      </c>
      <c r="L2752">
        <v>118.308464013631</v>
      </c>
      <c r="M2752">
        <v>5.6216594540060498E-2</v>
      </c>
    </row>
    <row r="2753" spans="1:13">
      <c r="A2753">
        <v>168.291</v>
      </c>
      <c r="B2753">
        <v>2018</v>
      </c>
      <c r="C2753">
        <v>168</v>
      </c>
      <c r="D2753">
        <v>7</v>
      </c>
      <c r="E2753">
        <v>-3.3665115799281899</v>
      </c>
      <c r="F2753">
        <v>20.824899076300898</v>
      </c>
      <c r="G2753">
        <v>24.0624956459354</v>
      </c>
      <c r="H2753" t="s">
        <v>12</v>
      </c>
      <c r="I2753">
        <v>14.064284808688701</v>
      </c>
      <c r="J2753" t="s">
        <v>12</v>
      </c>
      <c r="K2753">
        <v>85.4786492149331</v>
      </c>
      <c r="L2753">
        <v>232.396671638995</v>
      </c>
      <c r="M2753">
        <v>4.5572467133602503E-2</v>
      </c>
    </row>
    <row r="2754" spans="1:13">
      <c r="A2754">
        <v>168.31200000000001</v>
      </c>
      <c r="B2754">
        <v>2018</v>
      </c>
      <c r="C2754">
        <v>168</v>
      </c>
      <c r="D2754">
        <v>7.5</v>
      </c>
      <c r="E2754">
        <v>-1.31899061464325</v>
      </c>
      <c r="F2754">
        <v>30.867396692418001</v>
      </c>
      <c r="G2754">
        <v>34.8418674253641</v>
      </c>
      <c r="H2754" t="s">
        <v>12</v>
      </c>
      <c r="I2754">
        <v>16.094205118815101</v>
      </c>
      <c r="J2754" t="s">
        <v>12</v>
      </c>
      <c r="K2754">
        <v>76.874338682412002</v>
      </c>
      <c r="L2754">
        <v>421.73369330887903</v>
      </c>
      <c r="M2754">
        <v>0.123462331167599</v>
      </c>
    </row>
    <row r="2755" spans="1:13">
      <c r="A2755">
        <v>168.333</v>
      </c>
      <c r="B2755">
        <v>2018</v>
      </c>
      <c r="C2755">
        <v>168</v>
      </c>
      <c r="D2755">
        <v>8</v>
      </c>
      <c r="E2755">
        <v>-0.90795439654341703</v>
      </c>
      <c r="F2755">
        <v>39.827632216721703</v>
      </c>
      <c r="G2755">
        <v>41.142825262173503</v>
      </c>
      <c r="H2755" t="s">
        <v>12</v>
      </c>
      <c r="I2755">
        <v>17.8118194851345</v>
      </c>
      <c r="J2755" t="s">
        <v>12</v>
      </c>
      <c r="K2755">
        <v>70.050630363193704</v>
      </c>
      <c r="L2755">
        <v>609.01333115325394</v>
      </c>
      <c r="M2755">
        <v>0.103706043319921</v>
      </c>
    </row>
    <row r="2756" spans="1:13">
      <c r="A2756">
        <v>168.35400000000001</v>
      </c>
      <c r="B2756">
        <v>2018</v>
      </c>
      <c r="C2756">
        <v>168</v>
      </c>
      <c r="D2756">
        <v>8.5</v>
      </c>
      <c r="E2756">
        <v>-3.8286270020556499</v>
      </c>
      <c r="F2756">
        <v>49.806764873525402</v>
      </c>
      <c r="G2756">
        <v>63.233456340639599</v>
      </c>
      <c r="H2756" t="s">
        <v>12</v>
      </c>
      <c r="I2756">
        <v>18.9375917951795</v>
      </c>
      <c r="J2756" t="s">
        <v>12</v>
      </c>
      <c r="K2756">
        <v>65.592669058286404</v>
      </c>
      <c r="L2756">
        <v>750.83895811288403</v>
      </c>
      <c r="M2756">
        <v>0.16531512765703699</v>
      </c>
    </row>
    <row r="2757" spans="1:13">
      <c r="A2757">
        <v>168.374</v>
      </c>
      <c r="B2757">
        <v>2018</v>
      </c>
      <c r="C2757">
        <v>168</v>
      </c>
      <c r="D2757">
        <v>9</v>
      </c>
      <c r="E2757">
        <v>-3.7367103446728498</v>
      </c>
      <c r="F2757">
        <v>52.454004604868999</v>
      </c>
      <c r="G2757">
        <v>63.223762014391603</v>
      </c>
      <c r="H2757" t="s">
        <v>12</v>
      </c>
      <c r="I2757">
        <v>21.078848683675201</v>
      </c>
      <c r="J2757" t="s">
        <v>12</v>
      </c>
      <c r="K2757">
        <v>57.8557364449414</v>
      </c>
      <c r="L2757">
        <v>1050.0524326585601</v>
      </c>
      <c r="M2757">
        <v>8.72372605267875E-2</v>
      </c>
    </row>
    <row r="2758" spans="1:13">
      <c r="A2758">
        <v>168.39500000000001</v>
      </c>
      <c r="B2758">
        <v>2018</v>
      </c>
      <c r="C2758">
        <v>168</v>
      </c>
      <c r="D2758">
        <v>9.5</v>
      </c>
      <c r="E2758">
        <v>-2.4487354272543702</v>
      </c>
      <c r="F2758">
        <v>62.590096393274202</v>
      </c>
      <c r="G2758">
        <v>89.385560967867903</v>
      </c>
      <c r="H2758" t="s">
        <v>12</v>
      </c>
      <c r="I2758">
        <v>22.719642211914199</v>
      </c>
      <c r="J2758" t="s">
        <v>12</v>
      </c>
      <c r="K2758">
        <v>53.472159590713503</v>
      </c>
      <c r="L2758">
        <v>1281.3447521184401</v>
      </c>
      <c r="M2758">
        <v>9.6162649748850706E-2</v>
      </c>
    </row>
    <row r="2759" spans="1:13">
      <c r="A2759">
        <v>168.416</v>
      </c>
      <c r="B2759">
        <v>2018</v>
      </c>
      <c r="C2759">
        <v>168</v>
      </c>
      <c r="D2759">
        <v>10</v>
      </c>
      <c r="E2759">
        <v>-6.0020276155185899</v>
      </c>
      <c r="F2759">
        <v>69.790486387677902</v>
      </c>
      <c r="G2759">
        <v>105.983885917116</v>
      </c>
      <c r="H2759" t="s">
        <v>12</v>
      </c>
      <c r="I2759">
        <v>23.786971313476599</v>
      </c>
      <c r="J2759" t="s">
        <v>12</v>
      </c>
      <c r="K2759">
        <v>51.545415119959998</v>
      </c>
      <c r="L2759">
        <v>1423.2442213028301</v>
      </c>
      <c r="M2759">
        <v>9.1099153154197601E-2</v>
      </c>
    </row>
    <row r="2760" spans="1:13">
      <c r="A2760">
        <v>168.43700000000001</v>
      </c>
      <c r="B2760">
        <v>2018</v>
      </c>
      <c r="C2760">
        <v>168</v>
      </c>
      <c r="D2760">
        <v>10.5</v>
      </c>
      <c r="E2760">
        <v>-4.2998055646214901</v>
      </c>
      <c r="F2760">
        <v>81.371080151257004</v>
      </c>
      <c r="G2760">
        <v>101.292025556968</v>
      </c>
      <c r="H2760" t="s">
        <v>12</v>
      </c>
      <c r="I2760">
        <v>25.010593112521601</v>
      </c>
      <c r="J2760" t="s">
        <v>12</v>
      </c>
      <c r="K2760">
        <v>47.851273521927503</v>
      </c>
      <c r="L2760">
        <v>1648.1583384308899</v>
      </c>
      <c r="M2760">
        <v>0.107033010099734</v>
      </c>
    </row>
    <row r="2761" spans="1:13">
      <c r="A2761">
        <v>168.458</v>
      </c>
      <c r="B2761">
        <v>2018</v>
      </c>
      <c r="C2761">
        <v>168</v>
      </c>
      <c r="D2761">
        <v>11</v>
      </c>
      <c r="E2761">
        <v>-5.81481388850671</v>
      </c>
      <c r="F2761">
        <v>75.776676657269505</v>
      </c>
      <c r="G2761">
        <v>145.942518058226</v>
      </c>
      <c r="H2761" t="s">
        <v>12</v>
      </c>
      <c r="I2761">
        <v>26.523631301879799</v>
      </c>
      <c r="J2761" t="s">
        <v>12</v>
      </c>
      <c r="K2761">
        <v>43.525885850956001</v>
      </c>
      <c r="L2761">
        <v>1952.23381070708</v>
      </c>
      <c r="M2761">
        <v>0.131016353251451</v>
      </c>
    </row>
    <row r="2762" spans="1:13">
      <c r="A2762">
        <v>168.47900000000001</v>
      </c>
      <c r="B2762">
        <v>2018</v>
      </c>
      <c r="C2762">
        <v>168</v>
      </c>
      <c r="D2762">
        <v>11.5</v>
      </c>
      <c r="E2762">
        <v>-3.1326825373066698</v>
      </c>
      <c r="F2762">
        <v>125.89470117472101</v>
      </c>
      <c r="G2762">
        <v>158.76973972803901</v>
      </c>
      <c r="H2762" t="s">
        <v>12</v>
      </c>
      <c r="I2762">
        <v>27.808440366957001</v>
      </c>
      <c r="J2762" t="s">
        <v>12</v>
      </c>
      <c r="K2762">
        <v>38.154668873799203</v>
      </c>
      <c r="L2762">
        <v>2305.1327595666698</v>
      </c>
      <c r="M2762">
        <v>9.7912901638846694E-2</v>
      </c>
    </row>
    <row r="2763" spans="1:13">
      <c r="A2763">
        <v>168.499</v>
      </c>
      <c r="B2763">
        <v>2018</v>
      </c>
      <c r="C2763">
        <v>168</v>
      </c>
      <c r="D2763">
        <v>12</v>
      </c>
      <c r="E2763">
        <v>-5.9777176433821797</v>
      </c>
      <c r="F2763">
        <v>77.298364630797195</v>
      </c>
      <c r="G2763">
        <v>118.500840396809</v>
      </c>
      <c r="H2763" t="s">
        <v>12</v>
      </c>
      <c r="I2763">
        <v>28.359198562622101</v>
      </c>
      <c r="J2763" t="s">
        <v>12</v>
      </c>
      <c r="K2763">
        <v>36.271645032337297</v>
      </c>
      <c r="L2763">
        <v>2452.70404555594</v>
      </c>
      <c r="M2763">
        <v>0.17174983617641301</v>
      </c>
    </row>
    <row r="2764" spans="1:13">
      <c r="A2764">
        <v>168.52</v>
      </c>
      <c r="B2764">
        <v>2018</v>
      </c>
      <c r="C2764">
        <v>168</v>
      </c>
      <c r="D2764">
        <v>12.5</v>
      </c>
      <c r="E2764">
        <v>-4.1812063123418604</v>
      </c>
      <c r="F2764">
        <v>83.3134239508706</v>
      </c>
      <c r="G2764">
        <v>152.80091446930601</v>
      </c>
      <c r="H2764" t="s">
        <v>12</v>
      </c>
      <c r="I2764">
        <v>29.254975058661699</v>
      </c>
      <c r="J2764" t="s">
        <v>12</v>
      </c>
      <c r="K2764">
        <v>34.569899139247603</v>
      </c>
      <c r="L2764">
        <v>2652.2389630881698</v>
      </c>
      <c r="M2764">
        <v>0.18270027756388099</v>
      </c>
    </row>
    <row r="2765" spans="1:13">
      <c r="A2765">
        <v>168.541</v>
      </c>
      <c r="B2765">
        <v>2018</v>
      </c>
      <c r="C2765">
        <v>168</v>
      </c>
      <c r="D2765">
        <v>13</v>
      </c>
      <c r="E2765">
        <v>-5.0166091484418898</v>
      </c>
      <c r="F2765">
        <v>89.023211509862705</v>
      </c>
      <c r="G2765">
        <v>179.52634363733199</v>
      </c>
      <c r="H2765" t="s">
        <v>12</v>
      </c>
      <c r="I2765">
        <v>30.038825180053699</v>
      </c>
      <c r="J2765" t="s">
        <v>12</v>
      </c>
      <c r="K2765">
        <v>32.708271209565901</v>
      </c>
      <c r="L2765">
        <v>2853.5217359350499</v>
      </c>
      <c r="M2765">
        <v>0.14697508778084201</v>
      </c>
    </row>
    <row r="2766" spans="1:13">
      <c r="A2766">
        <v>168.56200000000001</v>
      </c>
      <c r="B2766">
        <v>2018</v>
      </c>
      <c r="C2766">
        <v>168</v>
      </c>
      <c r="D2766">
        <v>13.5</v>
      </c>
      <c r="E2766">
        <v>-4.7951980294160297</v>
      </c>
      <c r="F2766">
        <v>108.65744271084</v>
      </c>
      <c r="G2766">
        <v>157.86063237430599</v>
      </c>
      <c r="H2766" t="s">
        <v>12</v>
      </c>
      <c r="I2766">
        <v>30.427534868028498</v>
      </c>
      <c r="J2766" t="s">
        <v>12</v>
      </c>
      <c r="K2766">
        <v>32.005100463632303</v>
      </c>
      <c r="L2766">
        <v>2948.2553965030602</v>
      </c>
      <c r="M2766">
        <v>0.13983801441420901</v>
      </c>
    </row>
    <row r="2767" spans="1:13">
      <c r="A2767">
        <v>168.583</v>
      </c>
      <c r="B2767">
        <v>2018</v>
      </c>
      <c r="C2767">
        <v>168</v>
      </c>
      <c r="D2767">
        <v>14</v>
      </c>
      <c r="E2767">
        <v>-3.7039982984861601</v>
      </c>
      <c r="F2767">
        <v>97.160858093787198</v>
      </c>
      <c r="G2767">
        <v>186.371251978548</v>
      </c>
      <c r="H2767" t="s">
        <v>12</v>
      </c>
      <c r="I2767">
        <v>31.344896119859399</v>
      </c>
      <c r="J2767" t="s">
        <v>12</v>
      </c>
      <c r="K2767">
        <v>31.039378029325501</v>
      </c>
      <c r="L2767">
        <v>3150.6369195274701</v>
      </c>
      <c r="M2767">
        <v>0.20011089589084599</v>
      </c>
    </row>
    <row r="2768" spans="1:13">
      <c r="A2768">
        <v>168.60400000000001</v>
      </c>
      <c r="B2768">
        <v>2018</v>
      </c>
      <c r="C2768">
        <v>168</v>
      </c>
      <c r="D2768">
        <v>14.5</v>
      </c>
      <c r="E2768">
        <v>-4.7982936973830697</v>
      </c>
      <c r="F2768">
        <v>100.765256572749</v>
      </c>
      <c r="G2768">
        <v>160.15635353809299</v>
      </c>
      <c r="H2768" t="s">
        <v>12</v>
      </c>
      <c r="I2768">
        <v>31.471054295857801</v>
      </c>
      <c r="J2768" t="s">
        <v>12</v>
      </c>
      <c r="K2768">
        <v>30.838108931184099</v>
      </c>
      <c r="L2768">
        <v>3182.5469403400198</v>
      </c>
      <c r="M2768">
        <v>5.6139544938692401E-2</v>
      </c>
    </row>
    <row r="2769" spans="1:13">
      <c r="A2769">
        <v>168.624</v>
      </c>
      <c r="B2769">
        <v>2018</v>
      </c>
      <c r="C2769">
        <v>168</v>
      </c>
      <c r="D2769">
        <v>15</v>
      </c>
      <c r="E2769">
        <v>-3.4252167849971702</v>
      </c>
      <c r="F2769">
        <v>91.669187449583802</v>
      </c>
      <c r="G2769">
        <v>143.904695986024</v>
      </c>
      <c r="H2769" t="s">
        <v>12</v>
      </c>
      <c r="I2769">
        <v>31.587020372178799</v>
      </c>
      <c r="J2769" t="s">
        <v>12</v>
      </c>
      <c r="K2769">
        <v>31.441924258409401</v>
      </c>
      <c r="L2769">
        <v>3175.5828813428402</v>
      </c>
      <c r="M2769">
        <v>0.24673681792163499</v>
      </c>
    </row>
    <row r="2770" spans="1:13">
      <c r="A2770">
        <v>168.64500000000001</v>
      </c>
      <c r="B2770">
        <v>2018</v>
      </c>
      <c r="C2770">
        <v>168</v>
      </c>
      <c r="D2770">
        <v>15.5</v>
      </c>
      <c r="E2770">
        <v>-5.0590870477280498</v>
      </c>
      <c r="F2770">
        <v>98.608935695074294</v>
      </c>
      <c r="G2770">
        <v>156.345550289128</v>
      </c>
      <c r="H2770" t="s">
        <v>12</v>
      </c>
      <c r="I2770">
        <v>32.186298175387797</v>
      </c>
      <c r="J2770" t="s">
        <v>12</v>
      </c>
      <c r="K2770">
        <v>30.59328367693</v>
      </c>
      <c r="L2770">
        <v>3325.7568274318</v>
      </c>
      <c r="M2770">
        <v>0.225538452819114</v>
      </c>
    </row>
    <row r="2771" spans="1:13">
      <c r="A2771">
        <v>168.666</v>
      </c>
      <c r="B2771">
        <v>2018</v>
      </c>
      <c r="C2771">
        <v>168</v>
      </c>
      <c r="D2771">
        <v>16</v>
      </c>
      <c r="E2771">
        <v>-4.0661453813024702</v>
      </c>
      <c r="F2771">
        <v>96.115062578607507</v>
      </c>
      <c r="G2771">
        <v>131.67049456286401</v>
      </c>
      <c r="H2771" t="s">
        <v>12</v>
      </c>
      <c r="I2771">
        <v>32.102520677354597</v>
      </c>
      <c r="J2771" t="s">
        <v>12</v>
      </c>
      <c r="K2771">
        <v>31.334674432122799</v>
      </c>
      <c r="L2771">
        <v>3274.70383569569</v>
      </c>
      <c r="M2771">
        <v>0.169450764096955</v>
      </c>
    </row>
    <row r="2772" spans="1:13">
      <c r="A2772">
        <v>168.68700000000001</v>
      </c>
      <c r="B2772">
        <v>2018</v>
      </c>
      <c r="C2772">
        <v>168</v>
      </c>
      <c r="D2772">
        <v>16.5</v>
      </c>
      <c r="E2772">
        <v>-4.0236674796262601</v>
      </c>
      <c r="F2772">
        <v>95.3438163948545</v>
      </c>
      <c r="G2772">
        <v>107.878992630227</v>
      </c>
      <c r="H2772" t="s">
        <v>12</v>
      </c>
      <c r="I2772">
        <v>32.370816480848497</v>
      </c>
      <c r="J2772" t="s">
        <v>12</v>
      </c>
      <c r="K2772">
        <v>31.7898016656588</v>
      </c>
      <c r="L2772">
        <v>3302.6204853573799</v>
      </c>
      <c r="M2772">
        <v>0.18444877106362501</v>
      </c>
    </row>
    <row r="2773" spans="1:13">
      <c r="A2773">
        <v>168.708</v>
      </c>
      <c r="B2773">
        <v>2018</v>
      </c>
      <c r="C2773">
        <v>168</v>
      </c>
      <c r="D2773">
        <v>17</v>
      </c>
      <c r="E2773">
        <v>-3.4443871635135199</v>
      </c>
      <c r="F2773">
        <v>82.191211556705994</v>
      </c>
      <c r="G2773">
        <v>90.562744051034699</v>
      </c>
      <c r="H2773" t="s">
        <v>12</v>
      </c>
      <c r="I2773">
        <v>32.420272752549899</v>
      </c>
      <c r="J2773" t="s">
        <v>12</v>
      </c>
      <c r="K2773">
        <v>31.9061859368305</v>
      </c>
      <c r="L2773">
        <v>3306.1880598825701</v>
      </c>
      <c r="M2773">
        <v>0.18730651455053299</v>
      </c>
    </row>
    <row r="2774" spans="1:13">
      <c r="A2774">
        <v>168.72900000000001</v>
      </c>
      <c r="B2774">
        <v>2018</v>
      </c>
      <c r="C2774">
        <v>168</v>
      </c>
      <c r="D2774">
        <v>17.5</v>
      </c>
      <c r="E2774">
        <v>-2.92133632302059</v>
      </c>
      <c r="F2774">
        <v>85.247587336159995</v>
      </c>
      <c r="G2774">
        <v>92.190714499733602</v>
      </c>
      <c r="H2774" t="s">
        <v>12</v>
      </c>
      <c r="I2774">
        <v>32.473891671074803</v>
      </c>
      <c r="J2774" t="s">
        <v>12</v>
      </c>
      <c r="K2774">
        <v>32.051187848308103</v>
      </c>
      <c r="L2774">
        <v>3309.1288768907598</v>
      </c>
      <c r="M2774">
        <v>0.14758019536613901</v>
      </c>
    </row>
    <row r="2775" spans="1:13">
      <c r="A2775">
        <v>168.749</v>
      </c>
      <c r="B2775">
        <v>2018</v>
      </c>
      <c r="C2775">
        <v>168</v>
      </c>
      <c r="D2775">
        <v>18</v>
      </c>
      <c r="E2775">
        <v>-2.3487551253419698</v>
      </c>
      <c r="F2775">
        <v>78.434116413683697</v>
      </c>
      <c r="G2775">
        <v>74.771349663055403</v>
      </c>
      <c r="H2775" t="s">
        <v>12</v>
      </c>
      <c r="I2775">
        <v>32.034832331339501</v>
      </c>
      <c r="J2775" t="s">
        <v>12</v>
      </c>
      <c r="K2775">
        <v>33.181869396493902</v>
      </c>
      <c r="L2775">
        <v>3174.4466315948598</v>
      </c>
      <c r="M2775">
        <v>0.17677214199823499</v>
      </c>
    </row>
    <row r="2776" spans="1:13">
      <c r="A2776">
        <v>168.77</v>
      </c>
      <c r="B2776">
        <v>2018</v>
      </c>
      <c r="C2776">
        <v>168</v>
      </c>
      <c r="D2776">
        <v>18.5</v>
      </c>
      <c r="E2776">
        <v>-1.25114483789266</v>
      </c>
      <c r="F2776">
        <v>51.947488975408298</v>
      </c>
      <c r="G2776">
        <v>42.932234866345702</v>
      </c>
      <c r="H2776" t="s">
        <v>12</v>
      </c>
      <c r="I2776">
        <v>31.9519205695258</v>
      </c>
      <c r="J2776" t="s">
        <v>12</v>
      </c>
      <c r="K2776">
        <v>33.776950526769902</v>
      </c>
      <c r="L2776">
        <v>3131.4636705074599</v>
      </c>
      <c r="M2776">
        <v>0.14339921727383501</v>
      </c>
    </row>
    <row r="2777" spans="1:13">
      <c r="A2777">
        <v>168.791</v>
      </c>
      <c r="B2777">
        <v>2018</v>
      </c>
      <c r="C2777">
        <v>168</v>
      </c>
      <c r="D2777">
        <v>19</v>
      </c>
      <c r="E2777">
        <v>-1.22037375124449E-2</v>
      </c>
      <c r="F2777">
        <v>49.3165007550678</v>
      </c>
      <c r="G2777">
        <v>29.767061620248999</v>
      </c>
      <c r="H2777" t="s">
        <v>12</v>
      </c>
      <c r="I2777">
        <v>30.889043304443501</v>
      </c>
      <c r="J2777" t="s">
        <v>12</v>
      </c>
      <c r="K2777">
        <v>36.853443040424501</v>
      </c>
      <c r="L2777">
        <v>2811.1377070666999</v>
      </c>
      <c r="M2777">
        <v>0.205233503694317</v>
      </c>
    </row>
    <row r="2778" spans="1:13">
      <c r="A2778">
        <v>168.81200000000001</v>
      </c>
      <c r="B2778">
        <v>2018</v>
      </c>
      <c r="C2778">
        <v>168</v>
      </c>
      <c r="D2778">
        <v>19.5</v>
      </c>
      <c r="E2778">
        <v>0.67662203295027501</v>
      </c>
      <c r="F2778">
        <v>42.512445993025302</v>
      </c>
      <c r="G2778">
        <v>18.123103864257899</v>
      </c>
      <c r="H2778" t="s">
        <v>12</v>
      </c>
      <c r="I2778">
        <v>29.789776245117199</v>
      </c>
      <c r="J2778" t="s">
        <v>12</v>
      </c>
      <c r="K2778">
        <v>41.1309581548662</v>
      </c>
      <c r="L2778">
        <v>2460.9142358917002</v>
      </c>
      <c r="M2778">
        <v>0.19357674130550401</v>
      </c>
    </row>
    <row r="2779" spans="1:13">
      <c r="A2779">
        <v>168.833</v>
      </c>
      <c r="B2779">
        <v>2018</v>
      </c>
      <c r="C2779">
        <v>168</v>
      </c>
      <c r="D2779">
        <v>20</v>
      </c>
      <c r="E2779">
        <v>1.2543866894406701</v>
      </c>
      <c r="F2779">
        <v>42.9629238658502</v>
      </c>
      <c r="G2779">
        <v>5.62742560087925</v>
      </c>
      <c r="H2779" t="s">
        <v>12</v>
      </c>
      <c r="I2779">
        <v>29.527300874498199</v>
      </c>
      <c r="J2779" t="s">
        <v>12</v>
      </c>
      <c r="K2779">
        <v>41.848809488547097</v>
      </c>
      <c r="L2779">
        <v>2394.47759823672</v>
      </c>
      <c r="M2779">
        <v>0.20660332841193599</v>
      </c>
    </row>
    <row r="2780" spans="1:13">
      <c r="A2780">
        <v>168.85400000000001</v>
      </c>
      <c r="B2780">
        <v>2018</v>
      </c>
      <c r="C2780">
        <v>168</v>
      </c>
      <c r="D2780">
        <v>20.5</v>
      </c>
      <c r="E2780">
        <v>2.0533982516187002</v>
      </c>
      <c r="F2780">
        <v>11.892549192369099</v>
      </c>
      <c r="G2780">
        <v>-0.90579014815532599</v>
      </c>
      <c r="H2780" t="s">
        <v>12</v>
      </c>
      <c r="I2780">
        <v>27.8647186296249</v>
      </c>
      <c r="J2780" t="s">
        <v>12</v>
      </c>
      <c r="K2780">
        <v>46.802301927113</v>
      </c>
      <c r="L2780">
        <v>1989.3319543293001</v>
      </c>
      <c r="M2780">
        <v>8.67885781530357E-2</v>
      </c>
    </row>
    <row r="2781" spans="1:13">
      <c r="A2781">
        <v>168.874</v>
      </c>
      <c r="B2781">
        <v>2018</v>
      </c>
      <c r="C2781">
        <v>168</v>
      </c>
      <c r="D2781">
        <v>21</v>
      </c>
      <c r="E2781">
        <v>9.7366700533848096</v>
      </c>
      <c r="F2781">
        <v>22.765216832233101</v>
      </c>
      <c r="G2781">
        <v>-12.0641603859477</v>
      </c>
      <c r="H2781" t="s">
        <v>12</v>
      </c>
      <c r="I2781">
        <v>26.006921359591999</v>
      </c>
      <c r="J2781" t="s">
        <v>12</v>
      </c>
      <c r="K2781">
        <v>51.491567603072802</v>
      </c>
      <c r="L2781">
        <v>1626.5075518292899</v>
      </c>
      <c r="M2781">
        <v>0.103008770198926</v>
      </c>
    </row>
    <row r="2782" spans="1:13">
      <c r="A2782">
        <v>168.89500000000001</v>
      </c>
      <c r="B2782">
        <v>2018</v>
      </c>
      <c r="C2782">
        <v>168</v>
      </c>
      <c r="D2782">
        <v>21.5</v>
      </c>
      <c r="E2782">
        <v>6.8776146408291403</v>
      </c>
      <c r="F2782">
        <v>20.253922504532799</v>
      </c>
      <c r="G2782">
        <v>-20.9558809339268</v>
      </c>
      <c r="H2782" t="s">
        <v>12</v>
      </c>
      <c r="I2782">
        <v>25.433171427408901</v>
      </c>
      <c r="J2782" t="s">
        <v>12</v>
      </c>
      <c r="K2782">
        <v>51.633671319589901</v>
      </c>
      <c r="L2782">
        <v>1567.52851477527</v>
      </c>
      <c r="M2782">
        <v>0.14191141330542301</v>
      </c>
    </row>
    <row r="2783" spans="1:13">
      <c r="A2783">
        <v>168.916</v>
      </c>
      <c r="B2783">
        <v>2018</v>
      </c>
      <c r="C2783">
        <v>168</v>
      </c>
      <c r="D2783">
        <v>22</v>
      </c>
      <c r="E2783">
        <v>4.0348119915818899</v>
      </c>
      <c r="F2783">
        <v>16.265907181244799</v>
      </c>
      <c r="G2783">
        <v>-15.849886764891</v>
      </c>
      <c r="H2783" t="s">
        <v>12</v>
      </c>
      <c r="I2783">
        <v>24.9325330573188</v>
      </c>
      <c r="J2783" t="s">
        <v>12</v>
      </c>
      <c r="K2783">
        <v>53.370734700238501</v>
      </c>
      <c r="L2783">
        <v>1466.8756845150101</v>
      </c>
      <c r="M2783">
        <v>0.20038844729845001</v>
      </c>
    </row>
    <row r="2784" spans="1:13">
      <c r="A2784">
        <v>168.93700000000001</v>
      </c>
      <c r="B2784">
        <v>2018</v>
      </c>
      <c r="C2784">
        <v>168</v>
      </c>
      <c r="D2784">
        <v>22.5</v>
      </c>
      <c r="E2784">
        <v>3.5974631144622702</v>
      </c>
      <c r="F2784">
        <v>21.001490660862501</v>
      </c>
      <c r="G2784">
        <v>-18.1807966563923</v>
      </c>
      <c r="H2784" t="s">
        <v>12</v>
      </c>
      <c r="I2784">
        <v>24.674993807420599</v>
      </c>
      <c r="J2784" t="s">
        <v>12</v>
      </c>
      <c r="K2784">
        <v>51.455923966938499</v>
      </c>
      <c r="L2784">
        <v>1503.8217574835301</v>
      </c>
      <c r="M2784">
        <v>0.21250288891362701</v>
      </c>
    </row>
    <row r="2785" spans="1:16">
      <c r="A2785">
        <v>168.958</v>
      </c>
      <c r="B2785">
        <v>2018</v>
      </c>
      <c r="C2785">
        <v>168</v>
      </c>
      <c r="D2785">
        <v>23</v>
      </c>
      <c r="E2785">
        <v>4.1166189233047499</v>
      </c>
      <c r="F2785">
        <v>14.037526895340999</v>
      </c>
      <c r="G2785">
        <v>-22.075594662320501</v>
      </c>
      <c r="H2785" t="s">
        <v>12</v>
      </c>
      <c r="I2785">
        <v>24.288401930067302</v>
      </c>
      <c r="J2785" t="s">
        <v>12</v>
      </c>
      <c r="K2785">
        <v>50.594629504999098</v>
      </c>
      <c r="L2785">
        <v>1495.5137171763599</v>
      </c>
      <c r="M2785">
        <v>0.282146988366624</v>
      </c>
    </row>
    <row r="2786" spans="1:16">
      <c r="A2786">
        <v>168.97900000000001</v>
      </c>
      <c r="B2786">
        <v>2018</v>
      </c>
      <c r="C2786">
        <v>168</v>
      </c>
      <c r="D2786">
        <v>23.5</v>
      </c>
      <c r="E2786">
        <v>3.4484526742531698</v>
      </c>
      <c r="F2786">
        <v>19.1717949909022</v>
      </c>
      <c r="G2786">
        <v>-17.497944301667701</v>
      </c>
      <c r="H2786" t="s">
        <v>12</v>
      </c>
      <c r="I2786">
        <v>23.533942560831601</v>
      </c>
      <c r="J2786" t="s">
        <v>12</v>
      </c>
      <c r="K2786">
        <v>51.943002818496097</v>
      </c>
      <c r="L2786">
        <v>1390.2278720137199</v>
      </c>
      <c r="M2786">
        <v>0.24440882820147</v>
      </c>
    </row>
    <row r="2787" spans="1:16">
      <c r="A2787">
        <v>169</v>
      </c>
      <c r="B2787">
        <v>2018</v>
      </c>
      <c r="C2787">
        <v>169</v>
      </c>
      <c r="D2787">
        <v>0</v>
      </c>
      <c r="E2787">
        <v>3.5479120303986802</v>
      </c>
      <c r="F2787">
        <v>11.560058699345801</v>
      </c>
      <c r="G2787">
        <v>-15.8228877751745</v>
      </c>
      <c r="H2787" t="s">
        <v>12</v>
      </c>
      <c r="I2787">
        <v>22.786916110568701</v>
      </c>
      <c r="J2787" t="s">
        <v>12</v>
      </c>
      <c r="K2787">
        <v>52.887047018768399</v>
      </c>
      <c r="L2787">
        <v>1302.76024226599</v>
      </c>
      <c r="M2787">
        <v>0.223801646457085</v>
      </c>
      <c r="O2787">
        <f t="shared" ref="O2787" si="114">A2787</f>
        <v>169</v>
      </c>
      <c r="P2787">
        <f t="shared" ref="P2787" si="115">AVERAGE(E2787:E2834)</f>
        <v>-8.127862174922211E-2</v>
      </c>
    </row>
    <row r="2788" spans="1:16">
      <c r="A2788">
        <v>169.02</v>
      </c>
      <c r="B2788">
        <v>2018</v>
      </c>
      <c r="C2788">
        <v>169</v>
      </c>
      <c r="D2788">
        <v>0.5</v>
      </c>
      <c r="E2788">
        <v>3.3570888361747602</v>
      </c>
      <c r="F2788">
        <v>14.006631481871</v>
      </c>
      <c r="G2788">
        <v>-19.1192391968466</v>
      </c>
      <c r="H2788" t="s">
        <v>12</v>
      </c>
      <c r="I2788">
        <v>22.666596442328601</v>
      </c>
      <c r="J2788" t="s">
        <v>12</v>
      </c>
      <c r="K2788">
        <v>51.518861024339401</v>
      </c>
      <c r="L2788">
        <v>1330.84896709042</v>
      </c>
      <c r="M2788">
        <v>0.26105308827621798</v>
      </c>
    </row>
    <row r="2789" spans="1:16">
      <c r="A2789">
        <v>169.041</v>
      </c>
      <c r="B2789">
        <v>2018</v>
      </c>
      <c r="C2789">
        <v>169</v>
      </c>
      <c r="D2789">
        <v>1</v>
      </c>
      <c r="E2789">
        <v>3.4421720987726601</v>
      </c>
      <c r="F2789">
        <v>13.5327184609326</v>
      </c>
      <c r="G2789">
        <v>-19.1135105926991</v>
      </c>
      <c r="H2789" t="s">
        <v>12</v>
      </c>
      <c r="I2789">
        <v>22.41630956014</v>
      </c>
      <c r="J2789" t="s">
        <v>12</v>
      </c>
      <c r="K2789">
        <v>53.294311242728597</v>
      </c>
      <c r="L2789">
        <v>1262.7747864451001</v>
      </c>
      <c r="M2789">
        <v>0.25521655697263501</v>
      </c>
    </row>
    <row r="2790" spans="1:16">
      <c r="A2790">
        <v>169.06200000000001</v>
      </c>
      <c r="B2790">
        <v>2018</v>
      </c>
      <c r="C2790">
        <v>169</v>
      </c>
      <c r="D2790">
        <v>1.5</v>
      </c>
      <c r="E2790">
        <v>5.2076648545306696</v>
      </c>
      <c r="F2790">
        <v>9.5277309783490498</v>
      </c>
      <c r="G2790">
        <v>-24.8115455305281</v>
      </c>
      <c r="H2790" t="s">
        <v>12</v>
      </c>
      <c r="I2790">
        <v>22.288473124186201</v>
      </c>
      <c r="J2790" t="s">
        <v>12</v>
      </c>
      <c r="K2790">
        <v>55.407481188993501</v>
      </c>
      <c r="L2790">
        <v>1196.30605283768</v>
      </c>
      <c r="M2790">
        <v>0.278159384052793</v>
      </c>
    </row>
    <row r="2791" spans="1:16">
      <c r="A2791">
        <v>169.083</v>
      </c>
      <c r="B2791">
        <v>2018</v>
      </c>
      <c r="C2791">
        <v>169</v>
      </c>
      <c r="D2791">
        <v>2</v>
      </c>
      <c r="E2791">
        <v>3.5657518892955</v>
      </c>
      <c r="F2791">
        <v>9.8974724980415303</v>
      </c>
      <c r="G2791">
        <v>-17.89192232872</v>
      </c>
      <c r="H2791" t="s">
        <v>12</v>
      </c>
      <c r="I2791">
        <v>22.341294974433101</v>
      </c>
      <c r="J2791" t="s">
        <v>12</v>
      </c>
      <c r="K2791">
        <v>57.222741839134699</v>
      </c>
      <c r="L2791">
        <v>1151.3000642100901</v>
      </c>
      <c r="M2791">
        <v>0.232406542938836</v>
      </c>
    </row>
    <row r="2792" spans="1:16">
      <c r="A2792">
        <v>169.10400000000001</v>
      </c>
      <c r="B2792">
        <v>2018</v>
      </c>
      <c r="C2792">
        <v>169</v>
      </c>
      <c r="D2792">
        <v>2.5</v>
      </c>
      <c r="E2792">
        <v>3.8149911825928098</v>
      </c>
      <c r="F2792">
        <v>12.916603662404</v>
      </c>
      <c r="G2792">
        <v>-24.0017450175311</v>
      </c>
      <c r="H2792" t="s">
        <v>12</v>
      </c>
      <c r="I2792">
        <v>22.132246904161299</v>
      </c>
      <c r="J2792" t="s">
        <v>12</v>
      </c>
      <c r="K2792">
        <v>60.124854291435902</v>
      </c>
      <c r="L2792">
        <v>1059.6258672096201</v>
      </c>
      <c r="M2792">
        <v>0.30858771478556302</v>
      </c>
    </row>
    <row r="2793" spans="1:16">
      <c r="A2793">
        <v>169.124</v>
      </c>
      <c r="B2793">
        <v>2018</v>
      </c>
      <c r="C2793">
        <v>169</v>
      </c>
      <c r="D2793">
        <v>3</v>
      </c>
      <c r="E2793">
        <v>3.04677167193634</v>
      </c>
      <c r="F2793">
        <v>8.0405359208707008</v>
      </c>
      <c r="G2793">
        <v>-18.792152699445101</v>
      </c>
      <c r="H2793" t="s">
        <v>12</v>
      </c>
      <c r="I2793">
        <v>21.9966841905382</v>
      </c>
      <c r="J2793" t="s">
        <v>12</v>
      </c>
      <c r="K2793">
        <v>62.271539382706699</v>
      </c>
      <c r="L2793">
        <v>994.33235660733601</v>
      </c>
      <c r="M2793">
        <v>0.32312981675015301</v>
      </c>
    </row>
    <row r="2794" spans="1:16">
      <c r="A2794">
        <v>169.14500000000001</v>
      </c>
      <c r="B2794">
        <v>2018</v>
      </c>
      <c r="C2794">
        <v>169</v>
      </c>
      <c r="D2794">
        <v>3.5</v>
      </c>
      <c r="E2794">
        <v>3.4409761158535002</v>
      </c>
      <c r="F2794">
        <v>3.1486633453783299</v>
      </c>
      <c r="G2794">
        <v>-14.112175178569499</v>
      </c>
      <c r="H2794" t="s">
        <v>12</v>
      </c>
      <c r="I2794">
        <v>21.583856959025098</v>
      </c>
      <c r="J2794" t="s">
        <v>12</v>
      </c>
      <c r="K2794">
        <v>64.866428683531296</v>
      </c>
      <c r="L2794">
        <v>902.892194763053</v>
      </c>
      <c r="M2794">
        <v>0.28027996568289198</v>
      </c>
    </row>
    <row r="2795" spans="1:16">
      <c r="A2795">
        <v>169.166</v>
      </c>
      <c r="B2795">
        <v>2018</v>
      </c>
      <c r="C2795">
        <v>169</v>
      </c>
      <c r="D2795">
        <v>4</v>
      </c>
      <c r="E2795">
        <v>3.9050504713806999</v>
      </c>
      <c r="F2795">
        <v>10.1893253499753</v>
      </c>
      <c r="G2795">
        <v>-19.645100251848401</v>
      </c>
      <c r="H2795" t="s">
        <v>12</v>
      </c>
      <c r="I2795">
        <v>21.3111753540039</v>
      </c>
      <c r="J2795" t="s">
        <v>12</v>
      </c>
      <c r="K2795">
        <v>67.300852145135707</v>
      </c>
      <c r="L2795">
        <v>826.41644961222801</v>
      </c>
      <c r="M2795">
        <v>0.27751325550706801</v>
      </c>
    </row>
    <row r="2796" spans="1:16">
      <c r="A2796">
        <v>169.18700000000001</v>
      </c>
      <c r="B2796">
        <v>2018</v>
      </c>
      <c r="C2796">
        <v>169</v>
      </c>
      <c r="D2796">
        <v>4.5</v>
      </c>
      <c r="E2796">
        <v>3.93986527031567</v>
      </c>
      <c r="F2796">
        <v>4.0021847102737</v>
      </c>
      <c r="G2796">
        <v>-12.062359951974001</v>
      </c>
      <c r="H2796" t="s">
        <v>12</v>
      </c>
      <c r="I2796">
        <v>21.003913011339002</v>
      </c>
      <c r="J2796" t="s">
        <v>12</v>
      </c>
      <c r="K2796">
        <v>69.642288013188903</v>
      </c>
      <c r="L2796">
        <v>752.90925657547496</v>
      </c>
      <c r="M2796">
        <v>0.15989501685179799</v>
      </c>
    </row>
    <row r="2797" spans="1:16">
      <c r="A2797">
        <v>169.208</v>
      </c>
      <c r="B2797">
        <v>2018</v>
      </c>
      <c r="C2797">
        <v>169</v>
      </c>
      <c r="D2797">
        <v>5</v>
      </c>
      <c r="E2797">
        <v>3.5768459066841598</v>
      </c>
      <c r="F2797">
        <v>5.1322600229745499</v>
      </c>
      <c r="G2797">
        <v>-13.076886371982001</v>
      </c>
      <c r="H2797" t="s">
        <v>12</v>
      </c>
      <c r="I2797">
        <v>20.808010055541999</v>
      </c>
      <c r="J2797" t="s">
        <v>12</v>
      </c>
      <c r="K2797">
        <v>70.858461289941005</v>
      </c>
      <c r="L2797">
        <v>714.09318674230599</v>
      </c>
      <c r="M2797">
        <v>0.177431438306134</v>
      </c>
    </row>
    <row r="2798" spans="1:16">
      <c r="A2798">
        <v>169.22900000000001</v>
      </c>
      <c r="B2798">
        <v>2018</v>
      </c>
      <c r="C2798">
        <v>169</v>
      </c>
      <c r="D2798">
        <v>5.5</v>
      </c>
      <c r="E2798">
        <v>3.7134520953821402</v>
      </c>
      <c r="F2798">
        <v>5.2273273098388202</v>
      </c>
      <c r="G2798">
        <v>-13.0903064070199</v>
      </c>
      <c r="H2798" t="s">
        <v>12</v>
      </c>
      <c r="I2798">
        <v>20.513262157864101</v>
      </c>
      <c r="J2798" t="s">
        <v>12</v>
      </c>
      <c r="K2798">
        <v>72.769468945348095</v>
      </c>
      <c r="L2798">
        <v>655.25895277238203</v>
      </c>
      <c r="M2798">
        <v>0.21525574149608501</v>
      </c>
    </row>
    <row r="2799" spans="1:16">
      <c r="A2799">
        <v>169.249</v>
      </c>
      <c r="B2799">
        <v>2018</v>
      </c>
      <c r="C2799">
        <v>169</v>
      </c>
      <c r="D2799">
        <v>6</v>
      </c>
      <c r="E2799">
        <v>3.1485429347125602</v>
      </c>
      <c r="F2799">
        <v>9.6793324348824807</v>
      </c>
      <c r="G2799">
        <v>-12.2503876877489</v>
      </c>
      <c r="H2799" t="s">
        <v>12</v>
      </c>
      <c r="I2799">
        <v>20.895078945583801</v>
      </c>
      <c r="J2799" t="s">
        <v>12</v>
      </c>
      <c r="K2799">
        <v>73.101389051709504</v>
      </c>
      <c r="L2799">
        <v>662.67141486769299</v>
      </c>
      <c r="M2799">
        <v>0.28478800427495798</v>
      </c>
    </row>
    <row r="2800" spans="1:16">
      <c r="A2800">
        <v>169.27</v>
      </c>
      <c r="B2800">
        <v>2018</v>
      </c>
      <c r="C2800">
        <v>169</v>
      </c>
      <c r="D2800">
        <v>6.5</v>
      </c>
      <c r="E2800">
        <v>0.93104302344810097</v>
      </c>
      <c r="F2800">
        <v>19.166638830988699</v>
      </c>
      <c r="G2800">
        <v>0.29258695696784798</v>
      </c>
      <c r="H2800" t="s">
        <v>12</v>
      </c>
      <c r="I2800">
        <v>21.2426659257677</v>
      </c>
      <c r="J2800" t="s">
        <v>12</v>
      </c>
      <c r="K2800">
        <v>72.866719170439495</v>
      </c>
      <c r="L2800">
        <v>682.87410929226405</v>
      </c>
      <c r="M2800">
        <v>0.28635330893845201</v>
      </c>
    </row>
    <row r="2801" spans="1:13">
      <c r="A2801">
        <v>169.291</v>
      </c>
      <c r="B2801">
        <v>2018</v>
      </c>
      <c r="C2801">
        <v>169</v>
      </c>
      <c r="D2801">
        <v>7</v>
      </c>
      <c r="E2801">
        <v>-1.0370806067471801</v>
      </c>
      <c r="F2801">
        <v>20.351777570607499</v>
      </c>
      <c r="G2801">
        <v>14.2852883672406</v>
      </c>
      <c r="H2801" t="s">
        <v>12</v>
      </c>
      <c r="I2801">
        <v>21.656134346856099</v>
      </c>
      <c r="J2801" t="s">
        <v>12</v>
      </c>
      <c r="K2801">
        <v>72.477041023540394</v>
      </c>
      <c r="L2801">
        <v>710.44122682719205</v>
      </c>
      <c r="M2801">
        <v>0.32047277803270002</v>
      </c>
    </row>
    <row r="2802" spans="1:13">
      <c r="A2802">
        <v>169.31200000000001</v>
      </c>
      <c r="B2802">
        <v>2018</v>
      </c>
      <c r="C2802">
        <v>169</v>
      </c>
      <c r="D2802">
        <v>7.5</v>
      </c>
      <c r="E2802">
        <v>-2.0342110803221001</v>
      </c>
      <c r="F2802">
        <v>24.235064766413501</v>
      </c>
      <c r="G2802">
        <v>23.927258096049499</v>
      </c>
      <c r="H2802" t="s">
        <v>12</v>
      </c>
      <c r="I2802">
        <v>22.3192396426731</v>
      </c>
      <c r="J2802" t="s">
        <v>12</v>
      </c>
      <c r="K2802">
        <v>71.551639196190607</v>
      </c>
      <c r="L2802">
        <v>764.62819667684403</v>
      </c>
      <c r="M2802">
        <v>0.34344873167100898</v>
      </c>
    </row>
    <row r="2803" spans="1:13">
      <c r="A2803">
        <v>169.333</v>
      </c>
      <c r="B2803">
        <v>2018</v>
      </c>
      <c r="C2803">
        <v>169</v>
      </c>
      <c r="D2803">
        <v>8</v>
      </c>
      <c r="E2803">
        <v>-4.7689856519038401</v>
      </c>
      <c r="F2803">
        <v>41.652456259049202</v>
      </c>
      <c r="G2803">
        <v>43.275591610220403</v>
      </c>
      <c r="H2803" t="s">
        <v>12</v>
      </c>
      <c r="I2803">
        <v>23.1122082434761</v>
      </c>
      <c r="J2803" t="s">
        <v>12</v>
      </c>
      <c r="K2803">
        <v>70.184883858809599</v>
      </c>
      <c r="L2803">
        <v>840.83645176350501</v>
      </c>
      <c r="M2803">
        <v>0.32351224729106198</v>
      </c>
    </row>
    <row r="2804" spans="1:13">
      <c r="A2804">
        <v>169.35400000000001</v>
      </c>
      <c r="B2804">
        <v>2018</v>
      </c>
      <c r="C2804">
        <v>169</v>
      </c>
      <c r="D2804">
        <v>8.5</v>
      </c>
      <c r="E2804">
        <v>-3.4409494722507201</v>
      </c>
      <c r="F2804">
        <v>30.835921911966601</v>
      </c>
      <c r="G2804">
        <v>45.3014669226338</v>
      </c>
      <c r="H2804" t="s">
        <v>12</v>
      </c>
      <c r="I2804">
        <v>23.7205939721002</v>
      </c>
      <c r="J2804" t="s">
        <v>12</v>
      </c>
      <c r="K2804">
        <v>69.630828138882706</v>
      </c>
      <c r="L2804">
        <v>888.47122758778198</v>
      </c>
      <c r="M2804">
        <v>0.28789151965726401</v>
      </c>
    </row>
    <row r="2805" spans="1:13">
      <c r="A2805">
        <v>169.374</v>
      </c>
      <c r="B2805">
        <v>2018</v>
      </c>
      <c r="C2805">
        <v>169</v>
      </c>
      <c r="D2805">
        <v>9</v>
      </c>
      <c r="E2805">
        <v>-4.3223430670138496</v>
      </c>
      <c r="F2805">
        <v>42.722716726725203</v>
      </c>
      <c r="G2805">
        <v>57.252050212028799</v>
      </c>
      <c r="H2805" t="s">
        <v>12</v>
      </c>
      <c r="I2805">
        <v>24.2225003509521</v>
      </c>
      <c r="J2805" t="s">
        <v>12</v>
      </c>
      <c r="K2805">
        <v>68.917925666539801</v>
      </c>
      <c r="L2805">
        <v>937.15433012943697</v>
      </c>
      <c r="M2805">
        <v>0.31588292258573503</v>
      </c>
    </row>
    <row r="2806" spans="1:13">
      <c r="A2806">
        <v>169.39500000000001</v>
      </c>
      <c r="B2806">
        <v>2018</v>
      </c>
      <c r="C2806">
        <v>169</v>
      </c>
      <c r="D2806">
        <v>9.5</v>
      </c>
      <c r="E2806">
        <v>-8.5357277478021292</v>
      </c>
      <c r="F2806">
        <v>81.486728626488002</v>
      </c>
      <c r="G2806">
        <v>115.635947957795</v>
      </c>
      <c r="H2806" t="s">
        <v>12</v>
      </c>
      <c r="I2806">
        <v>25.369862033420102</v>
      </c>
      <c r="J2806" t="s">
        <v>12</v>
      </c>
      <c r="K2806">
        <v>66.502942742700995</v>
      </c>
      <c r="L2806">
        <v>1081.5476301547999</v>
      </c>
      <c r="M2806">
        <v>0.392608059892398</v>
      </c>
    </row>
    <row r="2807" spans="1:13">
      <c r="A2807">
        <v>169.416</v>
      </c>
      <c r="B2807">
        <v>2018</v>
      </c>
      <c r="C2807">
        <v>169</v>
      </c>
      <c r="D2807">
        <v>10</v>
      </c>
      <c r="E2807">
        <v>-6.3804217026837202</v>
      </c>
      <c r="F2807">
        <v>64.930061732437395</v>
      </c>
      <c r="G2807">
        <v>114.540139972202</v>
      </c>
      <c r="H2807" t="s">
        <v>12</v>
      </c>
      <c r="I2807">
        <v>26.966222449408601</v>
      </c>
      <c r="J2807" t="s">
        <v>12</v>
      </c>
      <c r="K2807">
        <v>63.1995811542712</v>
      </c>
      <c r="L2807">
        <v>1305.6833121646901</v>
      </c>
      <c r="M2807">
        <v>0.33758102572225201</v>
      </c>
    </row>
    <row r="2808" spans="1:13">
      <c r="A2808">
        <v>169.43700000000001</v>
      </c>
      <c r="B2808">
        <v>2018</v>
      </c>
      <c r="C2808">
        <v>169</v>
      </c>
      <c r="D2808">
        <v>10.5</v>
      </c>
      <c r="E2808">
        <v>-7.7104428481467799</v>
      </c>
      <c r="F2808">
        <v>81.075641615412096</v>
      </c>
      <c r="G2808">
        <v>146.93652589957301</v>
      </c>
      <c r="H2808" t="s">
        <v>12</v>
      </c>
      <c r="I2808">
        <v>28.205999969482399</v>
      </c>
      <c r="J2808" t="s">
        <v>12</v>
      </c>
      <c r="K2808">
        <v>60.736945150012502</v>
      </c>
      <c r="L2808">
        <v>1497.7157607872</v>
      </c>
      <c r="M2808">
        <v>0.34811610813940003</v>
      </c>
    </row>
    <row r="2809" spans="1:13">
      <c r="A2809">
        <v>169.458</v>
      </c>
      <c r="B2809">
        <v>2018</v>
      </c>
      <c r="C2809">
        <v>169</v>
      </c>
      <c r="D2809">
        <v>11</v>
      </c>
      <c r="E2809">
        <v>-8.6213457179011996</v>
      </c>
      <c r="F2809">
        <v>93.517272493704397</v>
      </c>
      <c r="G2809">
        <v>161.77941368414699</v>
      </c>
      <c r="H2809" t="s">
        <v>12</v>
      </c>
      <c r="I2809">
        <v>28.749391764322901</v>
      </c>
      <c r="J2809" t="s">
        <v>12</v>
      </c>
      <c r="K2809">
        <v>59.833159283720903</v>
      </c>
      <c r="L2809">
        <v>1581.28246876704</v>
      </c>
      <c r="M2809">
        <v>0.36928312722509399</v>
      </c>
    </row>
    <row r="2810" spans="1:13">
      <c r="A2810">
        <v>169.47900000000001</v>
      </c>
      <c r="B2810">
        <v>2018</v>
      </c>
      <c r="C2810">
        <v>169</v>
      </c>
      <c r="D2810">
        <v>11.5</v>
      </c>
      <c r="E2810">
        <v>-6.5856450125833099</v>
      </c>
      <c r="F2810">
        <v>80.707744295676804</v>
      </c>
      <c r="G2810">
        <v>139.017406967695</v>
      </c>
      <c r="H2810" t="s">
        <v>12</v>
      </c>
      <c r="I2810">
        <v>29.405165166219199</v>
      </c>
      <c r="J2810" t="s">
        <v>12</v>
      </c>
      <c r="K2810">
        <v>58.682621906746903</v>
      </c>
      <c r="L2810">
        <v>1689.3873385520401</v>
      </c>
      <c r="M2810">
        <v>0.35275989197652102</v>
      </c>
    </row>
    <row r="2811" spans="1:13">
      <c r="A2811">
        <v>169.499</v>
      </c>
      <c r="B2811">
        <v>2018</v>
      </c>
      <c r="C2811">
        <v>169</v>
      </c>
      <c r="D2811">
        <v>12</v>
      </c>
      <c r="E2811">
        <v>-8.1866964835589293</v>
      </c>
      <c r="F2811">
        <v>104.662727957445</v>
      </c>
      <c r="G2811">
        <v>215.613008767737</v>
      </c>
      <c r="H2811" t="s">
        <v>12</v>
      </c>
      <c r="I2811">
        <v>30.877065763685401</v>
      </c>
      <c r="J2811" t="s">
        <v>12</v>
      </c>
      <c r="K2811">
        <v>54.8781098053256</v>
      </c>
      <c r="L2811">
        <v>2007.3505903380999</v>
      </c>
      <c r="M2811">
        <v>0.37885598805057003</v>
      </c>
    </row>
    <row r="2812" spans="1:13">
      <c r="A2812">
        <v>169.52</v>
      </c>
      <c r="B2812">
        <v>2018</v>
      </c>
      <c r="C2812">
        <v>169</v>
      </c>
      <c r="D2812">
        <v>12.5</v>
      </c>
      <c r="E2812">
        <v>-5.7531626454447604</v>
      </c>
      <c r="F2812">
        <v>69.696212853776103</v>
      </c>
      <c r="G2812">
        <v>172.843500861282</v>
      </c>
      <c r="H2812" t="s">
        <v>12</v>
      </c>
      <c r="I2812">
        <v>30.993619333902998</v>
      </c>
      <c r="J2812" t="s">
        <v>12</v>
      </c>
      <c r="K2812">
        <v>55.807046776065199</v>
      </c>
      <c r="L2812">
        <v>1979.1243307131499</v>
      </c>
      <c r="M2812">
        <v>0.34968000121339299</v>
      </c>
    </row>
    <row r="2813" spans="1:13">
      <c r="A2813">
        <v>169.541</v>
      </c>
      <c r="B2813">
        <v>2018</v>
      </c>
      <c r="C2813">
        <v>169</v>
      </c>
      <c r="D2813">
        <v>13</v>
      </c>
      <c r="E2813">
        <v>-6.5943529321209304</v>
      </c>
      <c r="F2813">
        <v>93.908235082491203</v>
      </c>
      <c r="G2813">
        <v>197.39558218905199</v>
      </c>
      <c r="H2813" t="s">
        <v>12</v>
      </c>
      <c r="I2813">
        <v>31.987484429253499</v>
      </c>
      <c r="J2813" t="s">
        <v>12</v>
      </c>
      <c r="K2813">
        <v>54.452077090998699</v>
      </c>
      <c r="L2813">
        <v>2158.14209486033</v>
      </c>
      <c r="M2813">
        <v>0.36439959360718699</v>
      </c>
    </row>
    <row r="2814" spans="1:13">
      <c r="A2814">
        <v>169.56200000000001</v>
      </c>
      <c r="B2814">
        <v>2018</v>
      </c>
      <c r="C2814">
        <v>169</v>
      </c>
      <c r="D2814">
        <v>13.5</v>
      </c>
      <c r="E2814">
        <v>-5.6292496528518203</v>
      </c>
      <c r="F2814">
        <v>63.910549749190999</v>
      </c>
      <c r="G2814">
        <v>180.02113165295799</v>
      </c>
      <c r="H2814" t="s">
        <v>12</v>
      </c>
      <c r="I2814">
        <v>32.635901941935202</v>
      </c>
      <c r="J2814" t="s">
        <v>12</v>
      </c>
      <c r="K2814">
        <v>52.884742201541897</v>
      </c>
      <c r="L2814">
        <v>2315.5501396849199</v>
      </c>
      <c r="M2814">
        <v>0.39825924843160498</v>
      </c>
    </row>
    <row r="2815" spans="1:13">
      <c r="A2815">
        <v>169.583</v>
      </c>
      <c r="B2815">
        <v>2018</v>
      </c>
      <c r="C2815">
        <v>169</v>
      </c>
      <c r="D2815">
        <v>14</v>
      </c>
      <c r="E2815">
        <v>-6.6721878691122898</v>
      </c>
      <c r="F2815">
        <v>102.309390936721</v>
      </c>
      <c r="G2815">
        <v>223.59185698120501</v>
      </c>
      <c r="H2815" t="s">
        <v>12</v>
      </c>
      <c r="I2815">
        <v>33.410362491183903</v>
      </c>
      <c r="J2815" t="s">
        <v>12</v>
      </c>
      <c r="K2815">
        <v>51.480369375819798</v>
      </c>
      <c r="L2815">
        <v>2490.4524898854502</v>
      </c>
      <c r="M2815">
        <v>0.46265941434029501</v>
      </c>
    </row>
    <row r="2816" spans="1:13">
      <c r="A2816">
        <v>169.60400000000001</v>
      </c>
      <c r="B2816">
        <v>2018</v>
      </c>
      <c r="C2816">
        <v>169</v>
      </c>
      <c r="D2816">
        <v>14.5</v>
      </c>
      <c r="E2816">
        <v>-6.7777018582935602</v>
      </c>
      <c r="F2816">
        <v>104.54706218845401</v>
      </c>
      <c r="G2816">
        <v>206.93141893972901</v>
      </c>
      <c r="H2816" t="s">
        <v>12</v>
      </c>
      <c r="I2816">
        <v>33.630911605835003</v>
      </c>
      <c r="J2816" t="s">
        <v>12</v>
      </c>
      <c r="K2816">
        <v>51.242418864097402</v>
      </c>
      <c r="L2816">
        <v>2533.70672578118</v>
      </c>
      <c r="M2816">
        <v>0.486942090975028</v>
      </c>
    </row>
    <row r="2817" spans="1:13">
      <c r="A2817">
        <v>169.624</v>
      </c>
      <c r="B2817">
        <v>2018</v>
      </c>
      <c r="C2817">
        <v>169</v>
      </c>
      <c r="D2817">
        <v>15</v>
      </c>
      <c r="E2817">
        <v>-4.3654489711505198</v>
      </c>
      <c r="F2817">
        <v>86.816169396240696</v>
      </c>
      <c r="G2817">
        <v>158.56312091693101</v>
      </c>
      <c r="H2817" t="s">
        <v>12</v>
      </c>
      <c r="I2817">
        <v>33.952643042670303</v>
      </c>
      <c r="J2817" t="s">
        <v>12</v>
      </c>
      <c r="K2817">
        <v>50.234802408151502</v>
      </c>
      <c r="L2817">
        <v>2632.89580642807</v>
      </c>
      <c r="M2817">
        <v>0.44572980203540802</v>
      </c>
    </row>
    <row r="2818" spans="1:13">
      <c r="A2818">
        <v>169.64500000000001</v>
      </c>
      <c r="B2818">
        <v>2018</v>
      </c>
      <c r="C2818">
        <v>169</v>
      </c>
      <c r="D2818">
        <v>15.5</v>
      </c>
      <c r="E2818">
        <v>-5.4503387088123096</v>
      </c>
      <c r="F2818">
        <v>86.803535802931407</v>
      </c>
      <c r="G2818">
        <v>141.388940441096</v>
      </c>
      <c r="H2818" t="s">
        <v>12</v>
      </c>
      <c r="I2818">
        <v>33.930044242011199</v>
      </c>
      <c r="J2818" t="s">
        <v>12</v>
      </c>
      <c r="K2818">
        <v>50.840823453832797</v>
      </c>
      <c r="L2818">
        <v>2597.5606931254301</v>
      </c>
      <c r="M2818">
        <v>0.47186960104058701</v>
      </c>
    </row>
    <row r="2819" spans="1:13">
      <c r="A2819">
        <v>169.666</v>
      </c>
      <c r="B2819">
        <v>2018</v>
      </c>
      <c r="C2819">
        <v>169</v>
      </c>
      <c r="D2819">
        <v>16</v>
      </c>
      <c r="E2819">
        <v>-2.2057223080098001</v>
      </c>
      <c r="F2819">
        <v>51.909116016709</v>
      </c>
      <c r="G2819">
        <v>99.435509894745806</v>
      </c>
      <c r="H2819" t="s">
        <v>12</v>
      </c>
      <c r="I2819">
        <v>33.568538226657402</v>
      </c>
      <c r="J2819" t="s">
        <v>12</v>
      </c>
      <c r="K2819">
        <v>52.926349914998298</v>
      </c>
      <c r="L2819">
        <v>2437.69270554689</v>
      </c>
      <c r="M2819">
        <v>0.39584204116611899</v>
      </c>
    </row>
    <row r="2820" spans="1:13">
      <c r="A2820">
        <v>169.68700000000001</v>
      </c>
      <c r="B2820">
        <v>2018</v>
      </c>
      <c r="C2820">
        <v>169</v>
      </c>
      <c r="D2820">
        <v>16.5</v>
      </c>
      <c r="E2820">
        <v>-1.4105090110060701</v>
      </c>
      <c r="F2820">
        <v>50.868267563683503</v>
      </c>
      <c r="G2820">
        <v>67.300570036375106</v>
      </c>
      <c r="H2820" t="s">
        <v>12</v>
      </c>
      <c r="I2820">
        <v>32.7267410888672</v>
      </c>
      <c r="J2820" t="s">
        <v>12</v>
      </c>
      <c r="K2820">
        <v>56.179981400836802</v>
      </c>
      <c r="L2820">
        <v>2164.63118641759</v>
      </c>
      <c r="M2820">
        <v>0.44461653306290499</v>
      </c>
    </row>
    <row r="2821" spans="1:13">
      <c r="A2821">
        <v>169.708</v>
      </c>
      <c r="B2821">
        <v>2018</v>
      </c>
      <c r="C2821">
        <v>169</v>
      </c>
      <c r="D2821">
        <v>17</v>
      </c>
      <c r="E2821">
        <v>-1.5976357072723899</v>
      </c>
      <c r="F2821">
        <v>61.121949032875001</v>
      </c>
      <c r="G2821">
        <v>48.5011684548574</v>
      </c>
      <c r="H2821" t="s">
        <v>12</v>
      </c>
      <c r="I2821">
        <v>32.783452311197998</v>
      </c>
      <c r="J2821" t="s">
        <v>12</v>
      </c>
      <c r="K2821">
        <v>57.4082680324317</v>
      </c>
      <c r="L2821">
        <v>2110.67351214052</v>
      </c>
      <c r="M2821">
        <v>0.28440054533479903</v>
      </c>
    </row>
    <row r="2822" spans="1:13">
      <c r="A2822">
        <v>169.72900000000001</v>
      </c>
      <c r="B2822">
        <v>2018</v>
      </c>
      <c r="C2822">
        <v>169</v>
      </c>
      <c r="D2822">
        <v>17.5</v>
      </c>
      <c r="E2822">
        <v>8.1526338263980591</v>
      </c>
      <c r="F2822">
        <v>214.47822114767899</v>
      </c>
      <c r="G2822">
        <v>-25.735885379843999</v>
      </c>
      <c r="H2822" t="s">
        <v>12</v>
      </c>
      <c r="I2822">
        <v>30.393527726915099</v>
      </c>
      <c r="J2822" t="s">
        <v>12</v>
      </c>
      <c r="K2822">
        <v>59.354482429990803</v>
      </c>
      <c r="L2822">
        <v>1758.9626173330601</v>
      </c>
      <c r="M2822">
        <v>0.28460132797941401</v>
      </c>
    </row>
    <row r="2823" spans="1:13">
      <c r="A2823">
        <v>169.749</v>
      </c>
      <c r="B2823">
        <v>2018</v>
      </c>
      <c r="C2823">
        <v>169</v>
      </c>
      <c r="D2823">
        <v>18</v>
      </c>
      <c r="E2823">
        <v>1.08699677605517</v>
      </c>
      <c r="F2823">
        <v>105.857784952651</v>
      </c>
      <c r="G2823">
        <v>1.6553524127541599</v>
      </c>
      <c r="H2823" t="s">
        <v>12</v>
      </c>
      <c r="I2823">
        <v>30.040270682440902</v>
      </c>
      <c r="J2823" t="s">
        <v>12</v>
      </c>
      <c r="K2823">
        <v>63.7561859854179</v>
      </c>
      <c r="L2823">
        <v>1537.0549778837401</v>
      </c>
      <c r="M2823">
        <v>0.20683793724143201</v>
      </c>
    </row>
    <row r="2824" spans="1:13">
      <c r="A2824">
        <v>169.77</v>
      </c>
      <c r="B2824">
        <v>2018</v>
      </c>
      <c r="C2824">
        <v>169</v>
      </c>
      <c r="D2824">
        <v>18.5</v>
      </c>
      <c r="E2824">
        <v>1.5710126252738501</v>
      </c>
      <c r="F2824">
        <v>70.116398417191803</v>
      </c>
      <c r="G2824">
        <v>5.63519805314181</v>
      </c>
      <c r="H2824" t="s">
        <v>12</v>
      </c>
      <c r="I2824">
        <v>28.851611021253898</v>
      </c>
      <c r="J2824" t="s">
        <v>12</v>
      </c>
      <c r="K2824">
        <v>71.189051906885098</v>
      </c>
      <c r="L2824">
        <v>1140.95775430198</v>
      </c>
      <c r="M2824">
        <v>0.24228120697205</v>
      </c>
    </row>
    <row r="2825" spans="1:13">
      <c r="A2825">
        <v>169.791</v>
      </c>
      <c r="B2825">
        <v>2018</v>
      </c>
      <c r="C2825">
        <v>169</v>
      </c>
      <c r="D2825">
        <v>19</v>
      </c>
      <c r="E2825">
        <v>1.95376500071166</v>
      </c>
      <c r="F2825">
        <v>28.776092026130399</v>
      </c>
      <c r="G2825">
        <v>3.26395216020705</v>
      </c>
      <c r="H2825" t="s">
        <v>12</v>
      </c>
      <c r="I2825">
        <v>28.436830839369101</v>
      </c>
      <c r="J2825" t="s">
        <v>12</v>
      </c>
      <c r="K2825">
        <v>72.4503575581993</v>
      </c>
      <c r="L2825">
        <v>1065.0900813713899</v>
      </c>
      <c r="M2825">
        <v>9.8575287812917398E-2</v>
      </c>
    </row>
    <row r="2826" spans="1:13">
      <c r="A2826">
        <v>169.81200000000001</v>
      </c>
      <c r="B2826">
        <v>2018</v>
      </c>
      <c r="C2826">
        <v>169</v>
      </c>
      <c r="D2826">
        <v>19.5</v>
      </c>
      <c r="E2826">
        <v>-21.1737590736128</v>
      </c>
      <c r="F2826">
        <v>90.361770162757296</v>
      </c>
      <c r="G2826">
        <v>1.00713923978174</v>
      </c>
      <c r="H2826" t="s">
        <v>12</v>
      </c>
      <c r="I2826">
        <v>27.076518335978601</v>
      </c>
      <c r="J2826" t="s">
        <v>12</v>
      </c>
      <c r="K2826">
        <v>82.865131857590498</v>
      </c>
      <c r="L2826">
        <v>611.89464760988699</v>
      </c>
      <c r="M2826">
        <v>0.26674258018361902</v>
      </c>
    </row>
    <row r="2827" spans="1:13">
      <c r="A2827">
        <v>169.833</v>
      </c>
      <c r="B2827">
        <v>2018</v>
      </c>
      <c r="C2827">
        <v>169</v>
      </c>
      <c r="D2827">
        <v>20</v>
      </c>
      <c r="E2827">
        <v>10.933232053097599</v>
      </c>
      <c r="F2827">
        <v>87.252596148279594</v>
      </c>
      <c r="G2827">
        <v>-3.5911176132623801</v>
      </c>
      <c r="H2827" t="s">
        <v>12</v>
      </c>
      <c r="I2827">
        <v>25.324413647121901</v>
      </c>
      <c r="J2827" t="s">
        <v>12</v>
      </c>
      <c r="K2827">
        <v>90.934664186059806</v>
      </c>
      <c r="L2827">
        <v>291.91060529821499</v>
      </c>
      <c r="M2827">
        <v>0.13597845794153701</v>
      </c>
    </row>
    <row r="2828" spans="1:13">
      <c r="A2828">
        <v>169.85400000000001</v>
      </c>
      <c r="B2828">
        <v>2018</v>
      </c>
      <c r="C2828">
        <v>169</v>
      </c>
      <c r="D2828">
        <v>20.5</v>
      </c>
      <c r="F2828">
        <v>37.956304670121597</v>
      </c>
      <c r="G2828">
        <v>-55.083037993515802</v>
      </c>
      <c r="H2828" t="s">
        <v>12</v>
      </c>
      <c r="I2828">
        <v>23.7586868743896</v>
      </c>
      <c r="J2828" t="s">
        <v>12</v>
      </c>
      <c r="K2828">
        <v>100</v>
      </c>
      <c r="L2828">
        <v>0</v>
      </c>
      <c r="M2828">
        <v>0.33011850173259299</v>
      </c>
    </row>
    <row r="2829" spans="1:13">
      <c r="A2829">
        <v>169.874</v>
      </c>
      <c r="B2829">
        <v>2018</v>
      </c>
      <c r="C2829">
        <v>169</v>
      </c>
      <c r="D2829">
        <v>21</v>
      </c>
      <c r="E2829">
        <v>5.69077179716363</v>
      </c>
      <c r="F2829">
        <v>40.140644611746403</v>
      </c>
      <c r="G2829">
        <v>-3.349063778009</v>
      </c>
      <c r="H2829" t="s">
        <v>12</v>
      </c>
      <c r="I2829">
        <v>23.8332038065593</v>
      </c>
      <c r="J2829" t="s">
        <v>12</v>
      </c>
      <c r="K2829">
        <v>100</v>
      </c>
      <c r="L2829">
        <v>0</v>
      </c>
      <c r="M2829">
        <v>0.14627612998697101</v>
      </c>
    </row>
    <row r="2830" spans="1:13">
      <c r="A2830">
        <v>169.89500000000001</v>
      </c>
      <c r="B2830">
        <v>2018</v>
      </c>
      <c r="C2830">
        <v>169</v>
      </c>
      <c r="D2830">
        <v>21.5</v>
      </c>
      <c r="E2830">
        <v>6.1719529101711998</v>
      </c>
      <c r="F2830">
        <v>67.450400152102006</v>
      </c>
      <c r="G2830">
        <v>-9.0044077196798504</v>
      </c>
      <c r="H2830" t="s">
        <v>12</v>
      </c>
      <c r="I2830">
        <v>23.873443781534899</v>
      </c>
      <c r="J2830" t="s">
        <v>12</v>
      </c>
      <c r="K2830">
        <v>99.6545045142215</v>
      </c>
      <c r="L2830">
        <v>10.2010467016589</v>
      </c>
      <c r="M2830">
        <v>0.211993353007282</v>
      </c>
    </row>
    <row r="2831" spans="1:13">
      <c r="A2831">
        <v>169.916</v>
      </c>
      <c r="B2831">
        <v>2018</v>
      </c>
      <c r="C2831">
        <v>169</v>
      </c>
      <c r="D2831">
        <v>22</v>
      </c>
      <c r="E2831">
        <v>12.497182931103699</v>
      </c>
      <c r="F2831">
        <v>52.311834861130897</v>
      </c>
      <c r="G2831">
        <v>-11.193046234567101</v>
      </c>
      <c r="H2831" t="s">
        <v>12</v>
      </c>
      <c r="I2831">
        <v>24.075441389295801</v>
      </c>
      <c r="J2831" t="s">
        <v>12</v>
      </c>
      <c r="K2831">
        <v>94.490347451767803</v>
      </c>
      <c r="L2831">
        <v>164.662590684691</v>
      </c>
      <c r="M2831">
        <v>0.219051085742065</v>
      </c>
    </row>
    <row r="2832" spans="1:13">
      <c r="A2832">
        <v>169.93700000000001</v>
      </c>
      <c r="B2832">
        <v>2018</v>
      </c>
      <c r="C2832">
        <v>169</v>
      </c>
      <c r="D2832">
        <v>22.5</v>
      </c>
      <c r="E2832">
        <v>5.5965802439476304</v>
      </c>
      <c r="F2832">
        <v>49.068783330718702</v>
      </c>
      <c r="G2832">
        <v>-8.8123873877366599</v>
      </c>
      <c r="H2832" t="s">
        <v>12</v>
      </c>
      <c r="I2832">
        <v>24.088033991495799</v>
      </c>
      <c r="J2832" t="s">
        <v>12</v>
      </c>
      <c r="K2832">
        <v>91.603932008053405</v>
      </c>
      <c r="L2832">
        <v>251.11626428506099</v>
      </c>
      <c r="M2832">
        <v>0.21432448062342899</v>
      </c>
    </row>
    <row r="2833" spans="1:16">
      <c r="A2833">
        <v>169.958</v>
      </c>
      <c r="B2833">
        <v>2018</v>
      </c>
      <c r="C2833">
        <v>169</v>
      </c>
      <c r="D2833">
        <v>23</v>
      </c>
      <c r="E2833">
        <v>0.53559393815791201</v>
      </c>
      <c r="F2833">
        <v>26.4939744547472</v>
      </c>
      <c r="G2833">
        <v>-3.23962431984129</v>
      </c>
      <c r="H2833" t="s">
        <v>12</v>
      </c>
      <c r="I2833">
        <v>23.879564938015399</v>
      </c>
      <c r="J2833" t="s">
        <v>12</v>
      </c>
      <c r="K2833">
        <v>94.615453968369295</v>
      </c>
      <c r="L2833">
        <v>159.041777235361</v>
      </c>
      <c r="M2833">
        <v>0.16693391419088</v>
      </c>
    </row>
    <row r="2834" spans="1:16">
      <c r="A2834">
        <v>169.97900000000001</v>
      </c>
      <c r="B2834">
        <v>2018</v>
      </c>
      <c r="C2834">
        <v>169</v>
      </c>
      <c r="D2834">
        <v>23.5</v>
      </c>
      <c r="E2834">
        <v>22.605972422828899</v>
      </c>
      <c r="F2834">
        <v>80.116853587752402</v>
      </c>
      <c r="G2834">
        <v>-5.6729105752077897</v>
      </c>
      <c r="H2834" t="s">
        <v>12</v>
      </c>
      <c r="I2834">
        <v>22.666246780220501</v>
      </c>
      <c r="J2834" t="s">
        <v>12</v>
      </c>
      <c r="K2834">
        <v>100</v>
      </c>
      <c r="L2834">
        <v>0</v>
      </c>
      <c r="M2834">
        <v>0.14522839826912701</v>
      </c>
    </row>
    <row r="2835" spans="1:16">
      <c r="A2835">
        <v>170</v>
      </c>
      <c r="B2835">
        <v>2018</v>
      </c>
      <c r="C2835">
        <v>170</v>
      </c>
      <c r="D2835">
        <v>0</v>
      </c>
      <c r="E2835">
        <v>3.8423949892829299</v>
      </c>
      <c r="F2835">
        <v>33.199594301907503</v>
      </c>
      <c r="G2835">
        <v>-9.3588798500830208</v>
      </c>
      <c r="H2835" t="s">
        <v>12</v>
      </c>
      <c r="I2835">
        <v>22.8969043256972</v>
      </c>
      <c r="J2835" t="s">
        <v>12</v>
      </c>
      <c r="K2835">
        <v>100</v>
      </c>
      <c r="L2835">
        <v>0</v>
      </c>
      <c r="M2835">
        <v>0.27587607797590802</v>
      </c>
      <c r="O2835">
        <f t="shared" ref="O2835" si="116">A2835</f>
        <v>170</v>
      </c>
      <c r="P2835">
        <f t="shared" ref="P2835" si="117">AVERAGE(E2835:E2882)</f>
        <v>-1.198824387850715</v>
      </c>
    </row>
    <row r="2836" spans="1:16">
      <c r="A2836">
        <v>170.02</v>
      </c>
      <c r="B2836">
        <v>2018</v>
      </c>
      <c r="C2836">
        <v>170</v>
      </c>
      <c r="D2836">
        <v>0.5</v>
      </c>
      <c r="E2836">
        <v>7.5028445514498303</v>
      </c>
      <c r="F2836">
        <v>33.451805170379799</v>
      </c>
      <c r="G2836">
        <v>-5.9120011859045203</v>
      </c>
      <c r="H2836" t="s">
        <v>12</v>
      </c>
      <c r="I2836">
        <v>23.3910217573377</v>
      </c>
      <c r="J2836" t="s">
        <v>12</v>
      </c>
      <c r="K2836">
        <v>100</v>
      </c>
      <c r="L2836">
        <v>0</v>
      </c>
      <c r="M2836">
        <v>0.177803706441853</v>
      </c>
    </row>
    <row r="2837" spans="1:16">
      <c r="A2837">
        <v>170.041</v>
      </c>
      <c r="B2837">
        <v>2018</v>
      </c>
      <c r="C2837">
        <v>170</v>
      </c>
      <c r="D2837">
        <v>1</v>
      </c>
      <c r="E2837">
        <v>7.3318947599989404</v>
      </c>
      <c r="F2837">
        <v>34.409962220548202</v>
      </c>
      <c r="G2837">
        <v>-6.2534569879181303</v>
      </c>
      <c r="H2837" t="s">
        <v>12</v>
      </c>
      <c r="I2837">
        <v>23.595880410088501</v>
      </c>
      <c r="J2837" t="s">
        <v>12</v>
      </c>
      <c r="K2837">
        <v>99.203539829412804</v>
      </c>
      <c r="L2837">
        <v>23.1267130261704</v>
      </c>
      <c r="M2837">
        <v>0.22925493875189201</v>
      </c>
    </row>
    <row r="2838" spans="1:16">
      <c r="A2838">
        <v>170.06200000000001</v>
      </c>
      <c r="B2838">
        <v>2018</v>
      </c>
      <c r="C2838">
        <v>170</v>
      </c>
      <c r="D2838">
        <v>1.5</v>
      </c>
      <c r="E2838">
        <v>9.6791959115408197</v>
      </c>
      <c r="F2838">
        <v>20.63089154039</v>
      </c>
      <c r="G2838">
        <v>-8.4986429833738004</v>
      </c>
      <c r="H2838" t="s">
        <v>12</v>
      </c>
      <c r="I2838">
        <v>23.548113827175602</v>
      </c>
      <c r="J2838" t="s">
        <v>12</v>
      </c>
      <c r="K2838">
        <v>98.520868131368999</v>
      </c>
      <c r="L2838">
        <v>42.825958058522303</v>
      </c>
      <c r="M2838">
        <v>0.133127970396932</v>
      </c>
    </row>
    <row r="2839" spans="1:16">
      <c r="A2839">
        <v>170.083</v>
      </c>
      <c r="B2839">
        <v>2018</v>
      </c>
      <c r="C2839">
        <v>170</v>
      </c>
      <c r="D2839">
        <v>2</v>
      </c>
      <c r="E2839">
        <v>6.5941532977850104</v>
      </c>
      <c r="F2839">
        <v>17.477988858018101</v>
      </c>
      <c r="G2839">
        <v>-4.6332733532998498</v>
      </c>
      <c r="H2839" t="s">
        <v>12</v>
      </c>
      <c r="I2839">
        <v>23.3837568647597</v>
      </c>
      <c r="J2839" t="s">
        <v>12</v>
      </c>
      <c r="K2839">
        <v>100</v>
      </c>
      <c r="L2839">
        <v>0</v>
      </c>
      <c r="M2839">
        <v>0.18693153397759901</v>
      </c>
    </row>
    <row r="2840" spans="1:16">
      <c r="A2840">
        <v>170.10400000000001</v>
      </c>
      <c r="B2840">
        <v>2018</v>
      </c>
      <c r="C2840">
        <v>170</v>
      </c>
      <c r="D2840">
        <v>2.5</v>
      </c>
      <c r="E2840">
        <v>-2.4535660746539798</v>
      </c>
      <c r="F2840">
        <v>7.2110417067777599E-2</v>
      </c>
      <c r="G2840">
        <v>-2.0619196919896101</v>
      </c>
      <c r="H2840" t="s">
        <v>12</v>
      </c>
      <c r="I2840">
        <v>23.593148247612898</v>
      </c>
      <c r="J2840" t="s">
        <v>12</v>
      </c>
      <c r="K2840">
        <v>100</v>
      </c>
      <c r="L2840">
        <v>0</v>
      </c>
      <c r="M2840">
        <v>0.14028493299137601</v>
      </c>
    </row>
    <row r="2841" spans="1:16">
      <c r="A2841">
        <v>170.124</v>
      </c>
      <c r="B2841">
        <v>2018</v>
      </c>
      <c r="C2841">
        <v>170</v>
      </c>
      <c r="D2841">
        <v>3</v>
      </c>
      <c r="F2841">
        <v>-107.56608343425999</v>
      </c>
      <c r="G2841">
        <v>2.0048395716181</v>
      </c>
      <c r="H2841" t="s">
        <v>12</v>
      </c>
      <c r="I2841">
        <v>23.0887243041992</v>
      </c>
      <c r="J2841" t="s">
        <v>12</v>
      </c>
      <c r="K2841">
        <v>100</v>
      </c>
      <c r="L2841">
        <v>0</v>
      </c>
      <c r="M2841">
        <v>0.26902653496485801</v>
      </c>
    </row>
    <row r="2842" spans="1:16">
      <c r="A2842">
        <v>170.14500000000001</v>
      </c>
      <c r="B2842">
        <v>2018</v>
      </c>
      <c r="C2842">
        <v>170</v>
      </c>
      <c r="D2842">
        <v>3.5</v>
      </c>
      <c r="E2842">
        <v>7.4101067504729698</v>
      </c>
      <c r="F2842">
        <v>3.10575888131316</v>
      </c>
      <c r="G2842">
        <v>-2.5693617671173801</v>
      </c>
      <c r="H2842" t="s">
        <v>12</v>
      </c>
      <c r="I2842">
        <v>22.931369222005198</v>
      </c>
      <c r="J2842" t="s">
        <v>12</v>
      </c>
      <c r="K2842">
        <v>100</v>
      </c>
      <c r="L2842">
        <v>0</v>
      </c>
      <c r="M2842">
        <v>9.1582881140483199E-2</v>
      </c>
    </row>
    <row r="2843" spans="1:16">
      <c r="A2843">
        <v>170.166</v>
      </c>
      <c r="B2843">
        <v>2018</v>
      </c>
      <c r="C2843">
        <v>170</v>
      </c>
      <c r="D2843">
        <v>4</v>
      </c>
      <c r="E2843">
        <v>-9.2343346410805491</v>
      </c>
      <c r="F2843">
        <v>-8.8156407821474403</v>
      </c>
      <c r="G2843">
        <v>-18.300643675156898</v>
      </c>
      <c r="H2843" t="s">
        <v>12</v>
      </c>
      <c r="I2843">
        <v>23.110253950331</v>
      </c>
      <c r="J2843" t="s">
        <v>12</v>
      </c>
      <c r="K2843">
        <v>99.428260830949498</v>
      </c>
      <c r="L2843">
        <v>16.1221019555319</v>
      </c>
      <c r="M2843">
        <v>0.32352932641684501</v>
      </c>
    </row>
    <row r="2844" spans="1:16">
      <c r="A2844">
        <v>170.18700000000001</v>
      </c>
      <c r="B2844">
        <v>2018</v>
      </c>
      <c r="C2844">
        <v>170</v>
      </c>
      <c r="D2844">
        <v>4.5</v>
      </c>
      <c r="E2844">
        <v>-0.67360135302472701</v>
      </c>
      <c r="F2844">
        <v>43.188190222900303</v>
      </c>
      <c r="G2844">
        <v>-24.768357086674801</v>
      </c>
      <c r="H2844" t="s">
        <v>12</v>
      </c>
      <c r="I2844">
        <v>23.297241399129199</v>
      </c>
      <c r="J2844" t="s">
        <v>12</v>
      </c>
      <c r="K2844">
        <v>89.143008654412</v>
      </c>
      <c r="L2844">
        <v>309.62707354247902</v>
      </c>
      <c r="M2844">
        <v>0.36235767266775698</v>
      </c>
    </row>
    <row r="2845" spans="1:16">
      <c r="A2845">
        <v>170.208</v>
      </c>
      <c r="B2845">
        <v>2018</v>
      </c>
      <c r="C2845">
        <v>170</v>
      </c>
      <c r="D2845">
        <v>5</v>
      </c>
      <c r="E2845">
        <v>3.6650520153674901</v>
      </c>
      <c r="F2845">
        <v>36.116622093989797</v>
      </c>
      <c r="G2845">
        <v>-16.043955726594501</v>
      </c>
      <c r="H2845" t="s">
        <v>12</v>
      </c>
      <c r="I2845">
        <v>23.288727042304199</v>
      </c>
      <c r="J2845" t="s">
        <v>12</v>
      </c>
      <c r="K2845">
        <v>82.548817571421793</v>
      </c>
      <c r="L2845">
        <v>497.42896298376297</v>
      </c>
      <c r="M2845">
        <v>0.250112572728588</v>
      </c>
    </row>
    <row r="2846" spans="1:16">
      <c r="A2846">
        <v>170.22900000000001</v>
      </c>
      <c r="B2846">
        <v>2018</v>
      </c>
      <c r="C2846">
        <v>170</v>
      </c>
      <c r="D2846">
        <v>5.5</v>
      </c>
      <c r="E2846">
        <v>3.6783315917378898</v>
      </c>
      <c r="F2846">
        <v>29.3367479059836</v>
      </c>
      <c r="G2846">
        <v>-8.0575788503147301</v>
      </c>
      <c r="H2846" t="s">
        <v>12</v>
      </c>
      <c r="I2846">
        <v>23.220472013685502</v>
      </c>
      <c r="J2846" t="s">
        <v>12</v>
      </c>
      <c r="K2846">
        <v>82.257323044172907</v>
      </c>
      <c r="L2846">
        <v>503.657545044887</v>
      </c>
      <c r="M2846">
        <v>0.19935489756893399</v>
      </c>
    </row>
    <row r="2847" spans="1:16">
      <c r="A2847">
        <v>170.249</v>
      </c>
      <c r="B2847">
        <v>2018</v>
      </c>
      <c r="C2847">
        <v>170</v>
      </c>
      <c r="D2847">
        <v>6</v>
      </c>
      <c r="E2847">
        <v>5.3938185045759797</v>
      </c>
      <c r="F2847">
        <v>45.603532430041199</v>
      </c>
      <c r="G2847">
        <v>-2.11459909499365</v>
      </c>
      <c r="H2847" t="s">
        <v>12</v>
      </c>
      <c r="I2847">
        <v>22.326153642442598</v>
      </c>
      <c r="J2847" t="s">
        <v>12</v>
      </c>
      <c r="K2847">
        <v>85.315883047733294</v>
      </c>
      <c r="L2847">
        <v>394.84215976784299</v>
      </c>
      <c r="M2847">
        <v>0.30531811349821902</v>
      </c>
    </row>
    <row r="2848" spans="1:16">
      <c r="A2848">
        <v>170.27</v>
      </c>
      <c r="B2848">
        <v>2018</v>
      </c>
      <c r="C2848">
        <v>170</v>
      </c>
      <c r="D2848">
        <v>6.5</v>
      </c>
      <c r="E2848">
        <v>8.2690017429227396</v>
      </c>
      <c r="F2848">
        <v>88.742270135490998</v>
      </c>
      <c r="G2848">
        <v>-5.6020067209723301</v>
      </c>
      <c r="H2848" t="s">
        <v>12</v>
      </c>
      <c r="I2848">
        <v>19.9667767384847</v>
      </c>
      <c r="J2848" t="s">
        <v>12</v>
      </c>
      <c r="K2848">
        <v>100</v>
      </c>
      <c r="L2848">
        <v>0</v>
      </c>
      <c r="M2848">
        <v>0.25950545898170602</v>
      </c>
    </row>
    <row r="2849" spans="1:13">
      <c r="A2849">
        <v>170.291</v>
      </c>
      <c r="B2849">
        <v>2018</v>
      </c>
      <c r="C2849">
        <v>170</v>
      </c>
      <c r="D2849">
        <v>7</v>
      </c>
      <c r="E2849">
        <v>24.368898481071898</v>
      </c>
      <c r="F2849">
        <v>84.889652370319297</v>
      </c>
      <c r="G2849">
        <v>-6.4046835786400704</v>
      </c>
      <c r="H2849" t="s">
        <v>12</v>
      </c>
      <c r="I2849">
        <v>19.449275032891201</v>
      </c>
      <c r="J2849" t="s">
        <v>12</v>
      </c>
      <c r="K2849">
        <v>100</v>
      </c>
      <c r="L2849">
        <v>0</v>
      </c>
      <c r="M2849">
        <v>0.22383165592003801</v>
      </c>
    </row>
    <row r="2850" spans="1:13">
      <c r="A2850">
        <v>170.31200000000001</v>
      </c>
      <c r="B2850">
        <v>2018</v>
      </c>
      <c r="C2850">
        <v>170</v>
      </c>
      <c r="D2850">
        <v>7.5</v>
      </c>
      <c r="E2850">
        <v>19.409994174010102</v>
      </c>
      <c r="F2850">
        <v>85.146712276978405</v>
      </c>
      <c r="G2850">
        <v>-1.63104823143295</v>
      </c>
      <c r="H2850" t="s">
        <v>12</v>
      </c>
      <c r="I2850">
        <v>19.677541402180999</v>
      </c>
      <c r="J2850" t="s">
        <v>12</v>
      </c>
      <c r="K2850">
        <v>100</v>
      </c>
      <c r="L2850">
        <v>0</v>
      </c>
      <c r="M2850">
        <v>0.249263162866625</v>
      </c>
    </row>
    <row r="2851" spans="1:13">
      <c r="A2851">
        <v>170.333</v>
      </c>
      <c r="B2851">
        <v>2018</v>
      </c>
      <c r="C2851">
        <v>170</v>
      </c>
      <c r="D2851">
        <v>8</v>
      </c>
      <c r="E2851">
        <v>2.67673587119585</v>
      </c>
      <c r="F2851">
        <v>63.468165215120599</v>
      </c>
      <c r="G2851">
        <v>-2.2075267306043802</v>
      </c>
      <c r="H2851" t="s">
        <v>12</v>
      </c>
      <c r="I2851">
        <v>19.698189690484</v>
      </c>
      <c r="J2851" t="s">
        <v>12</v>
      </c>
      <c r="K2851">
        <v>100</v>
      </c>
      <c r="L2851">
        <v>0</v>
      </c>
      <c r="M2851">
        <v>0.30476101821437301</v>
      </c>
    </row>
    <row r="2852" spans="1:13">
      <c r="A2852">
        <v>170.35400000000001</v>
      </c>
      <c r="B2852">
        <v>2018</v>
      </c>
      <c r="C2852">
        <v>170</v>
      </c>
      <c r="D2852">
        <v>8.5</v>
      </c>
      <c r="E2852">
        <v>-7.3188186849017498</v>
      </c>
      <c r="F2852">
        <v>139.021030465938</v>
      </c>
      <c r="G2852">
        <v>34.028723207947102</v>
      </c>
      <c r="H2852" t="s">
        <v>12</v>
      </c>
      <c r="I2852">
        <v>21.156245976765899</v>
      </c>
      <c r="J2852" t="s">
        <v>12</v>
      </c>
      <c r="K2852">
        <v>91.168669269994496</v>
      </c>
      <c r="L2852">
        <v>221.086402768798</v>
      </c>
      <c r="M2852">
        <v>0.25693906968453001</v>
      </c>
    </row>
    <row r="2853" spans="1:13">
      <c r="A2853">
        <v>170.374</v>
      </c>
      <c r="B2853">
        <v>2018</v>
      </c>
      <c r="C2853">
        <v>170</v>
      </c>
      <c r="D2853">
        <v>9</v>
      </c>
      <c r="E2853">
        <v>-7.8301504846770102</v>
      </c>
      <c r="F2853">
        <v>177.929589705583</v>
      </c>
      <c r="G2853">
        <v>54.054139535704699</v>
      </c>
      <c r="H2853" t="s">
        <v>12</v>
      </c>
      <c r="I2853">
        <v>22.3056127607558</v>
      </c>
      <c r="J2853" t="s">
        <v>12</v>
      </c>
      <c r="K2853">
        <v>77.082441757693999</v>
      </c>
      <c r="L2853">
        <v>615.46228497716595</v>
      </c>
      <c r="M2853">
        <v>0.33832592013568802</v>
      </c>
    </row>
    <row r="2854" spans="1:13">
      <c r="A2854">
        <v>170.39500000000001</v>
      </c>
      <c r="B2854">
        <v>2018</v>
      </c>
      <c r="C2854">
        <v>170</v>
      </c>
      <c r="D2854">
        <v>9.5</v>
      </c>
      <c r="E2854">
        <v>-17.987116416781699</v>
      </c>
      <c r="F2854">
        <v>209.150244031195</v>
      </c>
      <c r="G2854">
        <v>73.928591020250494</v>
      </c>
      <c r="H2854" t="s">
        <v>12</v>
      </c>
      <c r="I2854">
        <v>22.951431620279902</v>
      </c>
      <c r="J2854" t="s">
        <v>12</v>
      </c>
      <c r="K2854">
        <v>67.608565396209997</v>
      </c>
      <c r="L2854">
        <v>904.65208118270596</v>
      </c>
      <c r="M2854">
        <v>0.38295380838961601</v>
      </c>
    </row>
    <row r="2855" spans="1:13">
      <c r="A2855">
        <v>170.416</v>
      </c>
      <c r="B2855">
        <v>2018</v>
      </c>
      <c r="C2855">
        <v>170</v>
      </c>
      <c r="D2855">
        <v>10</v>
      </c>
      <c r="E2855">
        <v>-8.7886766315465508</v>
      </c>
      <c r="F2855">
        <v>275.16847504049298</v>
      </c>
      <c r="G2855">
        <v>94.007617250742896</v>
      </c>
      <c r="H2855" t="s">
        <v>12</v>
      </c>
      <c r="I2855">
        <v>23.736543980916402</v>
      </c>
      <c r="J2855" t="s">
        <v>12</v>
      </c>
      <c r="K2855">
        <v>62.945473134492502</v>
      </c>
      <c r="L2855">
        <v>1085.0967718110901</v>
      </c>
      <c r="M2855">
        <v>0.38224779951325</v>
      </c>
    </row>
    <row r="2856" spans="1:13">
      <c r="A2856">
        <v>170.43700000000001</v>
      </c>
      <c r="B2856">
        <v>2018</v>
      </c>
      <c r="C2856">
        <v>170</v>
      </c>
      <c r="D2856">
        <v>10.5</v>
      </c>
      <c r="E2856">
        <v>-9.2133292256387005</v>
      </c>
      <c r="F2856">
        <v>285.30304521351002</v>
      </c>
      <c r="G2856">
        <v>98.203072917602398</v>
      </c>
      <c r="H2856" t="s">
        <v>12</v>
      </c>
      <c r="I2856">
        <v>24.520234456380201</v>
      </c>
      <c r="J2856" t="s">
        <v>12</v>
      </c>
      <c r="K2856">
        <v>59.634247786584403</v>
      </c>
      <c r="L2856">
        <v>1238.9563040124001</v>
      </c>
      <c r="M2856">
        <v>0.378119596658756</v>
      </c>
    </row>
    <row r="2857" spans="1:13">
      <c r="A2857">
        <v>170.458</v>
      </c>
      <c r="B2857">
        <v>2018</v>
      </c>
      <c r="C2857">
        <v>170</v>
      </c>
      <c r="D2857">
        <v>11</v>
      </c>
      <c r="E2857">
        <v>-7.6689637261327999</v>
      </c>
      <c r="F2857">
        <v>301.732939556676</v>
      </c>
      <c r="G2857">
        <v>101.323266142706</v>
      </c>
      <c r="H2857" t="s">
        <v>12</v>
      </c>
      <c r="I2857">
        <v>25.314257191975901</v>
      </c>
      <c r="J2857" t="s">
        <v>12</v>
      </c>
      <c r="K2857">
        <v>54.632860848482402</v>
      </c>
      <c r="L2857">
        <v>1459.9741893410001</v>
      </c>
      <c r="M2857">
        <v>0.35762690114263601</v>
      </c>
    </row>
    <row r="2858" spans="1:13">
      <c r="A2858">
        <v>170.47900000000001</v>
      </c>
      <c r="B2858">
        <v>2018</v>
      </c>
      <c r="C2858">
        <v>170</v>
      </c>
      <c r="D2858">
        <v>11.5</v>
      </c>
      <c r="E2858">
        <v>-8.4710573546010899</v>
      </c>
      <c r="F2858">
        <v>334.76094368269099</v>
      </c>
      <c r="G2858">
        <v>125.573513637509</v>
      </c>
      <c r="H2858" t="s">
        <v>12</v>
      </c>
      <c r="I2858">
        <v>25.371324774848102</v>
      </c>
      <c r="J2858" t="s">
        <v>12</v>
      </c>
      <c r="K2858">
        <v>46.727691367040499</v>
      </c>
      <c r="L2858">
        <v>1720.1972889094</v>
      </c>
      <c r="M2858">
        <v>0.49472395249665302</v>
      </c>
    </row>
    <row r="2859" spans="1:13">
      <c r="A2859">
        <v>170.499</v>
      </c>
      <c r="B2859">
        <v>2018</v>
      </c>
      <c r="C2859">
        <v>170</v>
      </c>
      <c r="D2859">
        <v>12</v>
      </c>
      <c r="E2859">
        <v>-8.6819190357802594</v>
      </c>
      <c r="F2859">
        <v>261.55840362548201</v>
      </c>
      <c r="G2859">
        <v>135.14018678710201</v>
      </c>
      <c r="H2859" t="s">
        <v>12</v>
      </c>
      <c r="I2859">
        <v>25.554083992852199</v>
      </c>
      <c r="J2859" t="s">
        <v>12</v>
      </c>
      <c r="K2859">
        <v>44.665680658965996</v>
      </c>
      <c r="L2859">
        <v>1806.2762185137101</v>
      </c>
      <c r="M2859">
        <v>0.45884219897193501</v>
      </c>
    </row>
    <row r="2860" spans="1:13">
      <c r="A2860">
        <v>170.52</v>
      </c>
      <c r="B2860">
        <v>2018</v>
      </c>
      <c r="C2860">
        <v>170</v>
      </c>
      <c r="D2860">
        <v>12.5</v>
      </c>
      <c r="E2860">
        <v>-10.980788457454601</v>
      </c>
      <c r="F2860">
        <v>264.00423948583</v>
      </c>
      <c r="G2860">
        <v>168.35989034475301</v>
      </c>
      <c r="H2860" t="s">
        <v>12</v>
      </c>
      <c r="I2860">
        <v>26.037448189629501</v>
      </c>
      <c r="J2860" t="s">
        <v>12</v>
      </c>
      <c r="K2860">
        <v>44.717906322979402</v>
      </c>
      <c r="L2860">
        <v>1856.97984260575</v>
      </c>
      <c r="M2860">
        <v>0.44930656024165999</v>
      </c>
    </row>
    <row r="2861" spans="1:13">
      <c r="A2861">
        <v>170.541</v>
      </c>
      <c r="B2861">
        <v>2018</v>
      </c>
      <c r="C2861">
        <v>170</v>
      </c>
      <c r="D2861">
        <v>13</v>
      </c>
      <c r="E2861">
        <v>-10.7866020747805</v>
      </c>
      <c r="F2861">
        <v>250.25116965870799</v>
      </c>
      <c r="G2861">
        <v>170.10707475928501</v>
      </c>
      <c r="H2861" t="s">
        <v>12</v>
      </c>
      <c r="I2861">
        <v>26.438656268649702</v>
      </c>
      <c r="J2861" t="s">
        <v>12</v>
      </c>
      <c r="K2861">
        <v>43.501958308526099</v>
      </c>
      <c r="L2861">
        <v>1943.3069525742801</v>
      </c>
      <c r="M2861">
        <v>0.423035394882184</v>
      </c>
    </row>
    <row r="2862" spans="1:13">
      <c r="A2862">
        <v>170.56200000000001</v>
      </c>
      <c r="B2862">
        <v>2018</v>
      </c>
      <c r="C2862">
        <v>170</v>
      </c>
      <c r="D2862">
        <v>13.5</v>
      </c>
      <c r="E2862">
        <v>-9.2303390985539195</v>
      </c>
      <c r="F2862">
        <v>219.213311979032</v>
      </c>
      <c r="G2862">
        <v>161.62623173323101</v>
      </c>
      <c r="H2862" t="s">
        <v>12</v>
      </c>
      <c r="I2862">
        <v>26.748622556898301</v>
      </c>
      <c r="J2862" t="s">
        <v>12</v>
      </c>
      <c r="K2862">
        <v>37.795460897029301</v>
      </c>
      <c r="L2862">
        <v>2178.9884919727601</v>
      </c>
      <c r="M2862">
        <v>0.45241971139311898</v>
      </c>
    </row>
    <row r="2863" spans="1:13">
      <c r="A2863">
        <v>170.583</v>
      </c>
      <c r="B2863">
        <v>2018</v>
      </c>
      <c r="C2863">
        <v>170</v>
      </c>
      <c r="D2863">
        <v>14</v>
      </c>
      <c r="E2863">
        <v>-9.1008158680982802</v>
      </c>
      <c r="F2863">
        <v>223.23592740505899</v>
      </c>
      <c r="G2863">
        <v>177.36884711738099</v>
      </c>
      <c r="H2863" t="s">
        <v>12</v>
      </c>
      <c r="I2863">
        <v>27.129927705552898</v>
      </c>
      <c r="J2863" t="s">
        <v>12</v>
      </c>
      <c r="K2863">
        <v>37.2767484287575</v>
      </c>
      <c r="L2863">
        <v>2246.9049489756399</v>
      </c>
      <c r="M2863">
        <v>0.45386360054212599</v>
      </c>
    </row>
    <row r="2864" spans="1:13">
      <c r="A2864">
        <v>170.60400000000001</v>
      </c>
      <c r="B2864">
        <v>2018</v>
      </c>
      <c r="C2864">
        <v>170</v>
      </c>
      <c r="D2864">
        <v>14.5</v>
      </c>
      <c r="E2864">
        <v>-10.412047772494301</v>
      </c>
      <c r="F2864">
        <v>230.616193863013</v>
      </c>
      <c r="G2864">
        <v>198.42535673667501</v>
      </c>
      <c r="H2864" t="s">
        <v>12</v>
      </c>
      <c r="I2864">
        <v>27.295398561265699</v>
      </c>
      <c r="J2864" t="s">
        <v>12</v>
      </c>
      <c r="K2864">
        <v>36.351401997643599</v>
      </c>
      <c r="L2864">
        <v>2302.2673988112701</v>
      </c>
      <c r="M2864">
        <v>0.46557524091041003</v>
      </c>
    </row>
    <row r="2865" spans="1:13">
      <c r="A2865">
        <v>170.624</v>
      </c>
      <c r="B2865">
        <v>2018</v>
      </c>
      <c r="C2865">
        <v>170</v>
      </c>
      <c r="D2865">
        <v>15</v>
      </c>
      <c r="E2865">
        <v>-9.4941308589381901</v>
      </c>
      <c r="F2865">
        <v>196.91332294780901</v>
      </c>
      <c r="G2865">
        <v>186.34632739683201</v>
      </c>
      <c r="H2865" t="s">
        <v>12</v>
      </c>
      <c r="I2865">
        <v>27.399041356404702</v>
      </c>
      <c r="J2865" t="s">
        <v>12</v>
      </c>
      <c r="K2865">
        <v>36.085961239446299</v>
      </c>
      <c r="L2865">
        <v>2325.9369083056999</v>
      </c>
      <c r="M2865">
        <v>0.42660269802719702</v>
      </c>
    </row>
    <row r="2866" spans="1:13">
      <c r="A2866">
        <v>170.64500000000001</v>
      </c>
      <c r="B2866">
        <v>2018</v>
      </c>
      <c r="C2866">
        <v>170</v>
      </c>
      <c r="D2866">
        <v>15.5</v>
      </c>
      <c r="E2866">
        <v>-8.4823923473407596</v>
      </c>
      <c r="F2866">
        <v>155.46857846238299</v>
      </c>
      <c r="G2866">
        <v>158.274720649171</v>
      </c>
      <c r="H2866" t="s">
        <v>12</v>
      </c>
      <c r="I2866">
        <v>27.549973620944598</v>
      </c>
      <c r="J2866" t="s">
        <v>12</v>
      </c>
      <c r="K2866">
        <v>35.567989077469399</v>
      </c>
      <c r="L2866">
        <v>2365.5742122064198</v>
      </c>
      <c r="M2866">
        <v>0.396740639062589</v>
      </c>
    </row>
    <row r="2867" spans="1:13">
      <c r="A2867">
        <v>170.666</v>
      </c>
      <c r="B2867">
        <v>2018</v>
      </c>
      <c r="C2867">
        <v>170</v>
      </c>
      <c r="D2867">
        <v>16</v>
      </c>
      <c r="E2867">
        <v>-8.1508585248882799</v>
      </c>
      <c r="F2867">
        <v>164.513029484941</v>
      </c>
      <c r="G2867">
        <v>162.30904537327501</v>
      </c>
      <c r="H2867" t="s">
        <v>12</v>
      </c>
      <c r="I2867">
        <v>27.558140860663599</v>
      </c>
      <c r="J2867" t="s">
        <v>12</v>
      </c>
      <c r="K2867">
        <v>35.948354904597799</v>
      </c>
      <c r="L2867">
        <v>2352.73210276489</v>
      </c>
      <c r="M2867">
        <v>0.35935249699069799</v>
      </c>
    </row>
    <row r="2868" spans="1:13">
      <c r="A2868">
        <v>170.68700000000001</v>
      </c>
      <c r="B2868">
        <v>2018</v>
      </c>
      <c r="C2868">
        <v>170</v>
      </c>
      <c r="D2868">
        <v>16.5</v>
      </c>
      <c r="E2868">
        <v>-7.3607160618345304</v>
      </c>
      <c r="F2868">
        <v>137.64221308375301</v>
      </c>
      <c r="G2868">
        <v>142.23577338307899</v>
      </c>
      <c r="H2868" t="s">
        <v>12</v>
      </c>
      <c r="I2868">
        <v>27.496792329576198</v>
      </c>
      <c r="J2868" t="s">
        <v>12</v>
      </c>
      <c r="K2868">
        <v>37.422843483150501</v>
      </c>
      <c r="L2868">
        <v>2290.3432342912402</v>
      </c>
      <c r="M2868">
        <v>0.40076227457236702</v>
      </c>
    </row>
    <row r="2869" spans="1:13">
      <c r="A2869">
        <v>170.708</v>
      </c>
      <c r="B2869">
        <v>2018</v>
      </c>
      <c r="C2869">
        <v>170</v>
      </c>
      <c r="D2869">
        <v>17</v>
      </c>
      <c r="E2869">
        <v>-6.6926842925102497</v>
      </c>
      <c r="F2869">
        <v>124.156235540338</v>
      </c>
      <c r="G2869">
        <v>122.75963556133</v>
      </c>
      <c r="H2869" t="s">
        <v>12</v>
      </c>
      <c r="I2869">
        <v>27.2974000786676</v>
      </c>
      <c r="J2869" t="s">
        <v>12</v>
      </c>
      <c r="K2869">
        <v>38.274470021816903</v>
      </c>
      <c r="L2869">
        <v>2232.9687762807298</v>
      </c>
      <c r="M2869">
        <v>0.36884890830241601</v>
      </c>
    </row>
    <row r="2870" spans="1:13">
      <c r="A2870">
        <v>170.72900000000001</v>
      </c>
      <c r="B2870">
        <v>2018</v>
      </c>
      <c r="C2870">
        <v>170</v>
      </c>
      <c r="D2870">
        <v>17.5</v>
      </c>
      <c r="E2870">
        <v>-6.3581750707708604</v>
      </c>
      <c r="F2870">
        <v>124.546541631316</v>
      </c>
      <c r="G2870">
        <v>114.726636561229</v>
      </c>
      <c r="H2870" t="s">
        <v>12</v>
      </c>
      <c r="I2870">
        <v>27.237140007866799</v>
      </c>
      <c r="J2870" t="s">
        <v>12</v>
      </c>
      <c r="K2870">
        <v>38.041617330283302</v>
      </c>
      <c r="L2870">
        <v>2233.4954549631798</v>
      </c>
      <c r="M2870">
        <v>0.38252001039043398</v>
      </c>
    </row>
    <row r="2871" spans="1:13">
      <c r="A2871">
        <v>170.749</v>
      </c>
      <c r="B2871">
        <v>2018</v>
      </c>
      <c r="C2871">
        <v>170</v>
      </c>
      <c r="D2871">
        <v>18</v>
      </c>
      <c r="E2871">
        <v>-5.7694082903831099</v>
      </c>
      <c r="F2871">
        <v>111.500964140264</v>
      </c>
      <c r="G2871">
        <v>80.345923798220696</v>
      </c>
      <c r="H2871" t="s">
        <v>12</v>
      </c>
      <c r="I2871">
        <v>27.125276977539102</v>
      </c>
      <c r="J2871" t="s">
        <v>12</v>
      </c>
      <c r="K2871">
        <v>37.610715207216501</v>
      </c>
      <c r="L2871">
        <v>2234.3320705640699</v>
      </c>
      <c r="M2871">
        <v>0.35672849269821599</v>
      </c>
    </row>
    <row r="2872" spans="1:13">
      <c r="A2872">
        <v>170.77</v>
      </c>
      <c r="B2872">
        <v>2018</v>
      </c>
      <c r="C2872">
        <v>170</v>
      </c>
      <c r="D2872">
        <v>18.5</v>
      </c>
      <c r="E2872">
        <v>-4.4940077192666301</v>
      </c>
      <c r="F2872">
        <v>85.787203781802603</v>
      </c>
      <c r="G2872">
        <v>56.287744745754303</v>
      </c>
      <c r="H2872" t="s">
        <v>12</v>
      </c>
      <c r="I2872">
        <v>26.862349110921301</v>
      </c>
      <c r="J2872" t="s">
        <v>12</v>
      </c>
      <c r="K2872">
        <v>38.038605164160998</v>
      </c>
      <c r="L2872">
        <v>2185.0280113618401</v>
      </c>
      <c r="M2872">
        <v>0.33800854054985602</v>
      </c>
    </row>
    <row r="2873" spans="1:13">
      <c r="A2873">
        <v>170.791</v>
      </c>
      <c r="B2873">
        <v>2018</v>
      </c>
      <c r="C2873">
        <v>170</v>
      </c>
      <c r="D2873">
        <v>19</v>
      </c>
      <c r="E2873">
        <v>-3.6390622419734302</v>
      </c>
      <c r="F2873">
        <v>65.669711827488598</v>
      </c>
      <c r="G2873">
        <v>35.4861035425022</v>
      </c>
      <c r="H2873" t="s">
        <v>12</v>
      </c>
      <c r="I2873">
        <v>26.392849183824399</v>
      </c>
      <c r="J2873" t="s">
        <v>12</v>
      </c>
      <c r="K2873">
        <v>39.145782308660799</v>
      </c>
      <c r="L2873">
        <v>2087.4975413552602</v>
      </c>
      <c r="M2873">
        <v>0.30519208606675402</v>
      </c>
    </row>
    <row r="2874" spans="1:13">
      <c r="A2874">
        <v>170.81200000000001</v>
      </c>
      <c r="B2874">
        <v>2018</v>
      </c>
      <c r="C2874">
        <v>170</v>
      </c>
      <c r="D2874">
        <v>19.5</v>
      </c>
      <c r="E2874">
        <v>0.63184811541561203</v>
      </c>
      <c r="F2874">
        <v>48.587998342797697</v>
      </c>
      <c r="G2874">
        <v>6.4101234457000498</v>
      </c>
      <c r="H2874" t="s">
        <v>12</v>
      </c>
      <c r="I2874">
        <v>25.026873857286098</v>
      </c>
      <c r="J2874" t="s">
        <v>12</v>
      </c>
      <c r="K2874">
        <v>41.479218805318403</v>
      </c>
      <c r="L2874">
        <v>1851.3417516827999</v>
      </c>
      <c r="M2874">
        <v>0.234191255699779</v>
      </c>
    </row>
    <row r="2875" spans="1:13">
      <c r="A2875">
        <v>170.833</v>
      </c>
      <c r="B2875">
        <v>2018</v>
      </c>
      <c r="C2875">
        <v>170</v>
      </c>
      <c r="D2875">
        <v>20</v>
      </c>
      <c r="E2875">
        <v>1.9898918414101101</v>
      </c>
      <c r="F2875">
        <v>30.731075606922001</v>
      </c>
      <c r="G2875">
        <v>-2.95006235320598</v>
      </c>
      <c r="H2875" t="s">
        <v>12</v>
      </c>
      <c r="I2875">
        <v>23.718416787041601</v>
      </c>
      <c r="J2875" t="s">
        <v>12</v>
      </c>
      <c r="K2875">
        <v>46.072367641128103</v>
      </c>
      <c r="L2875">
        <v>1577.4836896315901</v>
      </c>
      <c r="M2875">
        <v>0.14148158228088301</v>
      </c>
    </row>
    <row r="2876" spans="1:13">
      <c r="A2876">
        <v>170.85400000000001</v>
      </c>
      <c r="B2876">
        <v>2018</v>
      </c>
      <c r="C2876">
        <v>170</v>
      </c>
      <c r="D2876">
        <v>20.5</v>
      </c>
      <c r="E2876">
        <v>2.7723680466747598</v>
      </c>
      <c r="F2876">
        <v>15.612624720554701</v>
      </c>
      <c r="G2876">
        <v>-3.5540024928004201</v>
      </c>
      <c r="H2876" t="s">
        <v>12</v>
      </c>
      <c r="I2876">
        <v>22.7833218349882</v>
      </c>
      <c r="J2876" t="s">
        <v>12</v>
      </c>
      <c r="K2876">
        <v>50.366211267432398</v>
      </c>
      <c r="L2876">
        <v>1372.16708411123</v>
      </c>
      <c r="M2876">
        <v>6.3408067763878306E-2</v>
      </c>
    </row>
    <row r="2877" spans="1:13">
      <c r="A2877">
        <v>170.874</v>
      </c>
      <c r="B2877">
        <v>2018</v>
      </c>
      <c r="C2877">
        <v>170</v>
      </c>
      <c r="D2877">
        <v>21</v>
      </c>
      <c r="E2877">
        <v>4.7049565373714497</v>
      </c>
      <c r="F2877">
        <v>19.628259329322599</v>
      </c>
      <c r="G2877">
        <v>-3.8274506831578701</v>
      </c>
      <c r="H2877" t="s">
        <v>12</v>
      </c>
      <c r="I2877">
        <v>21.984749582926501</v>
      </c>
      <c r="J2877" t="s">
        <v>12</v>
      </c>
      <c r="K2877">
        <v>56.247262684604401</v>
      </c>
      <c r="L2877">
        <v>1152.26316004978</v>
      </c>
      <c r="M2877">
        <v>4.3396647129096799E-2</v>
      </c>
    </row>
    <row r="2878" spans="1:13">
      <c r="A2878">
        <v>170.89500000000001</v>
      </c>
      <c r="B2878">
        <v>2018</v>
      </c>
      <c r="C2878">
        <v>170</v>
      </c>
      <c r="D2878">
        <v>21.5</v>
      </c>
      <c r="E2878">
        <v>-0.25092559384361801</v>
      </c>
      <c r="F2878">
        <v>1.76256628527985</v>
      </c>
      <c r="G2878">
        <v>-0.48147314521732598</v>
      </c>
      <c r="H2878" t="s">
        <v>12</v>
      </c>
      <c r="I2878">
        <v>21.258531490749899</v>
      </c>
      <c r="J2878" t="s">
        <v>12</v>
      </c>
      <c r="K2878">
        <v>57.292322989478201</v>
      </c>
      <c r="L2878">
        <v>1075.8873973730399</v>
      </c>
      <c r="M2878">
        <v>5.7886433886313302E-2</v>
      </c>
    </row>
    <row r="2879" spans="1:13">
      <c r="A2879">
        <v>170.916</v>
      </c>
      <c r="B2879">
        <v>2018</v>
      </c>
      <c r="C2879">
        <v>170</v>
      </c>
      <c r="D2879">
        <v>22</v>
      </c>
      <c r="E2879">
        <v>6.2404710783445099</v>
      </c>
      <c r="F2879">
        <v>20.172047178805901</v>
      </c>
      <c r="G2879">
        <v>-11.645128132698799</v>
      </c>
      <c r="H2879" t="s">
        <v>12</v>
      </c>
      <c r="I2879">
        <v>19.9722976345486</v>
      </c>
      <c r="J2879" t="s">
        <v>12</v>
      </c>
      <c r="K2879">
        <v>64.980087317593799</v>
      </c>
      <c r="L2879">
        <v>814.99018973289799</v>
      </c>
      <c r="M2879">
        <v>6.8040126582212104E-2</v>
      </c>
    </row>
    <row r="2880" spans="1:13">
      <c r="A2880">
        <v>170.93700000000001</v>
      </c>
      <c r="B2880">
        <v>2018</v>
      </c>
      <c r="C2880">
        <v>170</v>
      </c>
      <c r="D2880">
        <v>22.5</v>
      </c>
      <c r="E2880">
        <v>3.69198166751733</v>
      </c>
      <c r="F2880">
        <v>12.2721704645065</v>
      </c>
      <c r="G2880">
        <v>-8.0949992570976601</v>
      </c>
      <c r="H2880" t="s">
        <v>12</v>
      </c>
      <c r="I2880">
        <v>19.740722825792101</v>
      </c>
      <c r="J2880" t="s">
        <v>12</v>
      </c>
      <c r="K2880">
        <v>64.845733023009203</v>
      </c>
      <c r="L2880">
        <v>806.457140370567</v>
      </c>
      <c r="M2880">
        <v>9.6814538139634698E-2</v>
      </c>
    </row>
    <row r="2881" spans="1:16">
      <c r="A2881">
        <v>170.958</v>
      </c>
      <c r="B2881">
        <v>2018</v>
      </c>
      <c r="C2881">
        <v>170</v>
      </c>
      <c r="D2881">
        <v>23</v>
      </c>
      <c r="E2881">
        <v>8.5169990763635006</v>
      </c>
      <c r="F2881">
        <v>24.343627250380099</v>
      </c>
      <c r="G2881">
        <v>-12.283497984782899</v>
      </c>
      <c r="H2881" t="s">
        <v>12</v>
      </c>
      <c r="I2881">
        <v>19.672070214165601</v>
      </c>
      <c r="J2881" t="s">
        <v>12</v>
      </c>
      <c r="K2881">
        <v>64.489404104295204</v>
      </c>
      <c r="L2881">
        <v>811.16817519864799</v>
      </c>
      <c r="M2881">
        <v>0.111824877288364</v>
      </c>
    </row>
    <row r="2882" spans="1:16">
      <c r="A2882">
        <v>170.97900000000001</v>
      </c>
      <c r="B2882">
        <v>2018</v>
      </c>
      <c r="C2882">
        <v>170</v>
      </c>
      <c r="D2882">
        <v>23.5</v>
      </c>
      <c r="E2882">
        <v>4.8088026684570702</v>
      </c>
      <c r="F2882">
        <v>19.0063351530003</v>
      </c>
      <c r="G2882">
        <v>-7.3191773604341996</v>
      </c>
      <c r="H2882" t="s">
        <v>12</v>
      </c>
      <c r="I2882">
        <v>19.1885905168322</v>
      </c>
      <c r="J2882" t="s">
        <v>12</v>
      </c>
      <c r="K2882">
        <v>66.376229065879002</v>
      </c>
      <c r="L2882">
        <v>745.31674425517804</v>
      </c>
      <c r="M2882">
        <v>0.12195523427348701</v>
      </c>
    </row>
    <row r="2883" spans="1:16">
      <c r="A2883">
        <v>171</v>
      </c>
      <c r="B2883">
        <v>2018</v>
      </c>
      <c r="C2883">
        <v>171</v>
      </c>
      <c r="D2883">
        <v>0</v>
      </c>
      <c r="E2883">
        <v>5.5075309476392098</v>
      </c>
      <c r="F2883">
        <v>14.661273641592199</v>
      </c>
      <c r="G2883">
        <v>-7.1800583241520703</v>
      </c>
      <c r="H2883" t="s">
        <v>12</v>
      </c>
      <c r="I2883">
        <v>18.320532845391298</v>
      </c>
      <c r="J2883" t="s">
        <v>12</v>
      </c>
      <c r="K2883">
        <v>70.397122587205303</v>
      </c>
      <c r="L2883">
        <v>621.52616022285997</v>
      </c>
      <c r="M2883">
        <v>0.118141274507231</v>
      </c>
      <c r="O2883">
        <f t="shared" ref="O2883" si="118">A2883</f>
        <v>171</v>
      </c>
      <c r="P2883">
        <f t="shared" ref="P2883" si="119">AVERAGE(E2883:E2930)</f>
        <v>-2.3280573490901153</v>
      </c>
    </row>
    <row r="2884" spans="1:16">
      <c r="A2884">
        <v>171.02</v>
      </c>
      <c r="B2884">
        <v>2018</v>
      </c>
      <c r="C2884">
        <v>171</v>
      </c>
      <c r="D2884">
        <v>0.5</v>
      </c>
      <c r="E2884">
        <v>2.5917105501807698</v>
      </c>
      <c r="F2884">
        <v>6.3309487335427796</v>
      </c>
      <c r="G2884">
        <v>-2.2644887112407801</v>
      </c>
      <c r="H2884" t="s">
        <v>12</v>
      </c>
      <c r="I2884">
        <v>17.9023598548042</v>
      </c>
      <c r="J2884" t="s">
        <v>12</v>
      </c>
      <c r="K2884">
        <v>71.875234665619402</v>
      </c>
      <c r="L2884">
        <v>575.17967373105603</v>
      </c>
      <c r="M2884">
        <v>6.7643866299405803E-2</v>
      </c>
    </row>
    <row r="2885" spans="1:16">
      <c r="A2885">
        <v>171.041</v>
      </c>
      <c r="B2885">
        <v>2018</v>
      </c>
      <c r="C2885">
        <v>171</v>
      </c>
      <c r="D2885">
        <v>1</v>
      </c>
      <c r="E2885">
        <v>3.6513308586662099</v>
      </c>
      <c r="F2885">
        <v>9.4029428702589701</v>
      </c>
      <c r="G2885">
        <v>-4.0376530619904498</v>
      </c>
      <c r="H2885" t="s">
        <v>12</v>
      </c>
      <c r="I2885">
        <v>17.625723873562301</v>
      </c>
      <c r="J2885" t="s">
        <v>12</v>
      </c>
      <c r="K2885">
        <v>72.810677737593096</v>
      </c>
      <c r="L2885">
        <v>546.44175439419598</v>
      </c>
      <c r="M2885">
        <v>8.0834399718032607E-2</v>
      </c>
    </row>
    <row r="2886" spans="1:16">
      <c r="A2886">
        <v>171.06200000000001</v>
      </c>
      <c r="B2886">
        <v>2018</v>
      </c>
      <c r="C2886">
        <v>171</v>
      </c>
      <c r="D2886">
        <v>1.5</v>
      </c>
      <c r="E2886">
        <v>3.8390514034700498</v>
      </c>
      <c r="F2886">
        <v>13.2675893211792</v>
      </c>
      <c r="G2886">
        <v>-6.1995452897246697</v>
      </c>
      <c r="H2886" t="s">
        <v>12</v>
      </c>
      <c r="I2886">
        <v>17.681346769544898</v>
      </c>
      <c r="J2886" t="s">
        <v>12</v>
      </c>
      <c r="K2886">
        <v>70.175051784035205</v>
      </c>
      <c r="L2886">
        <v>601.51771220291801</v>
      </c>
      <c r="M2886">
        <v>0.112610207687719</v>
      </c>
    </row>
    <row r="2887" spans="1:16">
      <c r="A2887">
        <v>171.083</v>
      </c>
      <c r="B2887">
        <v>2018</v>
      </c>
      <c r="C2887">
        <v>171</v>
      </c>
      <c r="D2887">
        <v>2</v>
      </c>
      <c r="E2887">
        <v>3.8304473779352999</v>
      </c>
      <c r="F2887">
        <v>14.801085242788201</v>
      </c>
      <c r="G2887">
        <v>-8.6652674622291901</v>
      </c>
      <c r="H2887" t="s">
        <v>12</v>
      </c>
      <c r="I2887">
        <v>17.700543840196399</v>
      </c>
      <c r="J2887" t="s">
        <v>12</v>
      </c>
      <c r="K2887">
        <v>68.305116010009996</v>
      </c>
      <c r="L2887">
        <v>640.00511464929696</v>
      </c>
      <c r="M2887">
        <v>0.15570655007313799</v>
      </c>
    </row>
    <row r="2888" spans="1:16">
      <c r="A2888">
        <v>171.10400000000001</v>
      </c>
      <c r="B2888">
        <v>2018</v>
      </c>
      <c r="C2888">
        <v>171</v>
      </c>
      <c r="D2888">
        <v>2.5</v>
      </c>
      <c r="E2888">
        <v>3.5236099964941698</v>
      </c>
      <c r="F2888">
        <v>14.982259490323299</v>
      </c>
      <c r="G2888">
        <v>-7.7238265009723399</v>
      </c>
      <c r="H2888" t="s">
        <v>12</v>
      </c>
      <c r="I2888">
        <v>17.301154010348998</v>
      </c>
      <c r="J2888" t="s">
        <v>12</v>
      </c>
      <c r="K2888">
        <v>70.079525392667406</v>
      </c>
      <c r="L2888">
        <v>589.13181561768397</v>
      </c>
      <c r="M2888">
        <v>0.15190929705186301</v>
      </c>
    </row>
    <row r="2889" spans="1:16">
      <c r="A2889">
        <v>171.124</v>
      </c>
      <c r="B2889">
        <v>2018</v>
      </c>
      <c r="C2889">
        <v>171</v>
      </c>
      <c r="D2889">
        <v>3</v>
      </c>
      <c r="E2889">
        <v>2.8480905533310898</v>
      </c>
      <c r="F2889">
        <v>7.3091933044976702</v>
      </c>
      <c r="G2889">
        <v>-7.9502967380115299</v>
      </c>
      <c r="H2889" t="s">
        <v>12</v>
      </c>
      <c r="I2889">
        <v>16.358183773464599</v>
      </c>
      <c r="J2889" t="s">
        <v>12</v>
      </c>
      <c r="K2889">
        <v>76.001794063448699</v>
      </c>
      <c r="L2889">
        <v>445.07478844928801</v>
      </c>
      <c r="M2889">
        <v>0.11013319305517399</v>
      </c>
    </row>
    <row r="2890" spans="1:16">
      <c r="A2890">
        <v>171.14500000000001</v>
      </c>
      <c r="B2890">
        <v>2018</v>
      </c>
      <c r="C2890">
        <v>171</v>
      </c>
      <c r="D2890">
        <v>3.5</v>
      </c>
      <c r="E2890">
        <v>0.66625835476644901</v>
      </c>
      <c r="F2890">
        <v>2.0302610657994098</v>
      </c>
      <c r="G2890">
        <v>-4.0504791507740201</v>
      </c>
      <c r="H2890" t="s">
        <v>12</v>
      </c>
      <c r="I2890">
        <v>15.298075137668199</v>
      </c>
      <c r="J2890" t="s">
        <v>12</v>
      </c>
      <c r="K2890">
        <v>83.176950801553303</v>
      </c>
      <c r="L2890">
        <v>291.54840331065401</v>
      </c>
      <c r="M2890">
        <v>7.4569890391115001E-2</v>
      </c>
    </row>
    <row r="2891" spans="1:16">
      <c r="A2891">
        <v>171.166</v>
      </c>
      <c r="B2891">
        <v>2018</v>
      </c>
      <c r="C2891">
        <v>171</v>
      </c>
      <c r="D2891">
        <v>4</v>
      </c>
      <c r="E2891">
        <v>3.7304799521458398</v>
      </c>
      <c r="F2891">
        <v>1.21122286915059</v>
      </c>
      <c r="G2891">
        <v>-3.6853458429305999</v>
      </c>
      <c r="H2891" t="s">
        <v>12</v>
      </c>
      <c r="I2891">
        <v>14.249671347724099</v>
      </c>
      <c r="J2891" t="s">
        <v>12</v>
      </c>
      <c r="K2891">
        <v>90.732002137198506</v>
      </c>
      <c r="L2891">
        <v>150.115885584008</v>
      </c>
      <c r="M2891">
        <v>5.0374230859225697E-2</v>
      </c>
    </row>
    <row r="2892" spans="1:16">
      <c r="A2892">
        <v>171.18700000000001</v>
      </c>
      <c r="B2892">
        <v>2018</v>
      </c>
      <c r="C2892">
        <v>171</v>
      </c>
      <c r="D2892">
        <v>4.5</v>
      </c>
      <c r="E2892">
        <v>-1.7921856680109001</v>
      </c>
      <c r="F2892">
        <v>0.26863790143168298</v>
      </c>
      <c r="G2892">
        <v>0.73969538500190002</v>
      </c>
      <c r="H2892" t="s">
        <v>12</v>
      </c>
      <c r="I2892">
        <v>13.7321952972412</v>
      </c>
      <c r="J2892" t="s">
        <v>12</v>
      </c>
      <c r="K2892">
        <v>92.666904092804003</v>
      </c>
      <c r="L2892">
        <v>114.853506160317</v>
      </c>
      <c r="M2892">
        <v>3.9699360107583598E-2</v>
      </c>
    </row>
    <row r="2893" spans="1:16">
      <c r="A2893">
        <v>171.208</v>
      </c>
      <c r="B2893">
        <v>2018</v>
      </c>
      <c r="C2893">
        <v>171</v>
      </c>
      <c r="D2893">
        <v>5</v>
      </c>
      <c r="E2893">
        <v>1.64715051105668</v>
      </c>
      <c r="F2893">
        <v>6.8049399433493696E-2</v>
      </c>
      <c r="G2893">
        <v>-1.1183033425584701</v>
      </c>
      <c r="H2893" t="s">
        <v>12</v>
      </c>
      <c r="I2893">
        <v>13.513259097629099</v>
      </c>
      <c r="J2893" t="s">
        <v>12</v>
      </c>
      <c r="K2893">
        <v>94.018286160540498</v>
      </c>
      <c r="L2893">
        <v>92.362223580591305</v>
      </c>
      <c r="M2893">
        <v>6.9765708188816694E-2</v>
      </c>
    </row>
    <row r="2894" spans="1:16">
      <c r="A2894">
        <v>171.22900000000001</v>
      </c>
      <c r="B2894">
        <v>2018</v>
      </c>
      <c r="C2894">
        <v>171</v>
      </c>
      <c r="D2894">
        <v>5.5</v>
      </c>
      <c r="E2894">
        <v>1.9090811552323199</v>
      </c>
      <c r="F2894">
        <v>2.07353214869587</v>
      </c>
      <c r="G2894">
        <v>0.569267422262836</v>
      </c>
      <c r="H2894" t="s">
        <v>12</v>
      </c>
      <c r="I2894">
        <v>13.5421775224474</v>
      </c>
      <c r="J2894" t="s">
        <v>12</v>
      </c>
      <c r="K2894">
        <v>94.134613201106902</v>
      </c>
      <c r="L2894">
        <v>90.736784653029602</v>
      </c>
      <c r="M2894">
        <v>3.9240514071640503E-2</v>
      </c>
    </row>
    <row r="2895" spans="1:16">
      <c r="A2895">
        <v>171.249</v>
      </c>
      <c r="B2895">
        <v>2018</v>
      </c>
      <c r="C2895">
        <v>171</v>
      </c>
      <c r="D2895">
        <v>6</v>
      </c>
      <c r="E2895">
        <v>-14.408419358946601</v>
      </c>
      <c r="F2895">
        <v>15.338981681729701</v>
      </c>
      <c r="G2895">
        <v>11.997231587593999</v>
      </c>
      <c r="H2895" t="s">
        <v>12</v>
      </c>
      <c r="I2895">
        <v>14.668294316609799</v>
      </c>
      <c r="J2895" t="s">
        <v>12</v>
      </c>
      <c r="K2895">
        <v>89.089119147063201</v>
      </c>
      <c r="L2895">
        <v>181.57455942879201</v>
      </c>
      <c r="M2895">
        <v>7.2598171850338802E-2</v>
      </c>
    </row>
    <row r="2896" spans="1:16">
      <c r="A2896">
        <v>171.27</v>
      </c>
      <c r="B2896">
        <v>2018</v>
      </c>
      <c r="C2896">
        <v>171</v>
      </c>
      <c r="D2896">
        <v>6.5</v>
      </c>
      <c r="E2896">
        <v>-0.717290514709093</v>
      </c>
      <c r="F2896">
        <v>18.004428466352099</v>
      </c>
      <c r="G2896">
        <v>17.169118648486702</v>
      </c>
      <c r="H2896" t="s">
        <v>12</v>
      </c>
      <c r="I2896">
        <v>16.1380313635932</v>
      </c>
      <c r="J2896" t="s">
        <v>12</v>
      </c>
      <c r="K2896">
        <v>82.216118055513604</v>
      </c>
      <c r="L2896">
        <v>325.22609515359602</v>
      </c>
      <c r="M2896">
        <v>8.3888645440286194E-2</v>
      </c>
    </row>
    <row r="2897" spans="1:13">
      <c r="A2897">
        <v>171.291</v>
      </c>
      <c r="B2897">
        <v>2018</v>
      </c>
      <c r="C2897">
        <v>171</v>
      </c>
      <c r="D2897">
        <v>7</v>
      </c>
      <c r="E2897">
        <v>-0.933838066168304</v>
      </c>
      <c r="F2897">
        <v>18.119639148797098</v>
      </c>
      <c r="G2897">
        <v>20.7398991009246</v>
      </c>
      <c r="H2897" t="s">
        <v>12</v>
      </c>
      <c r="I2897">
        <v>17.191012927585199</v>
      </c>
      <c r="J2897" t="s">
        <v>12</v>
      </c>
      <c r="K2897">
        <v>79.757812454913505</v>
      </c>
      <c r="L2897">
        <v>395.799865345125</v>
      </c>
      <c r="M2897">
        <v>6.6927034085397796E-2</v>
      </c>
    </row>
    <row r="2898" spans="1:13">
      <c r="A2898">
        <v>171.31200000000001</v>
      </c>
      <c r="B2898">
        <v>2018</v>
      </c>
      <c r="C2898">
        <v>171</v>
      </c>
      <c r="D2898">
        <v>7.5</v>
      </c>
      <c r="E2898">
        <v>-8.2224551876251901</v>
      </c>
      <c r="F2898">
        <v>35.937301359088202</v>
      </c>
      <c r="G2898">
        <v>47.743371995114103</v>
      </c>
      <c r="H2898" t="s">
        <v>12</v>
      </c>
      <c r="I2898">
        <v>18.326056744045701</v>
      </c>
      <c r="J2898" t="s">
        <v>12</v>
      </c>
      <c r="K2898">
        <v>74.482323003233006</v>
      </c>
      <c r="L2898">
        <v>535.941153567539</v>
      </c>
      <c r="M2898">
        <v>7.1865922291969198E-2</v>
      </c>
    </row>
    <row r="2899" spans="1:13">
      <c r="A2899">
        <v>171.333</v>
      </c>
      <c r="B2899">
        <v>2018</v>
      </c>
      <c r="C2899">
        <v>171</v>
      </c>
      <c r="D2899">
        <v>8</v>
      </c>
      <c r="E2899">
        <v>-4.0832432738864402</v>
      </c>
      <c r="F2899">
        <v>49.352707171646898</v>
      </c>
      <c r="G2899">
        <v>51.992328951917997</v>
      </c>
      <c r="H2899" t="s">
        <v>12</v>
      </c>
      <c r="I2899">
        <v>19.462004930284301</v>
      </c>
      <c r="J2899" t="s">
        <v>12</v>
      </c>
      <c r="K2899">
        <v>68.253736963192907</v>
      </c>
      <c r="L2899">
        <v>715.77715334164395</v>
      </c>
      <c r="M2899">
        <v>8.8510201568344604E-2</v>
      </c>
    </row>
    <row r="2900" spans="1:13">
      <c r="A2900">
        <v>171.35400000000001</v>
      </c>
      <c r="B2900">
        <v>2018</v>
      </c>
      <c r="C2900">
        <v>171</v>
      </c>
      <c r="D2900">
        <v>8.5</v>
      </c>
      <c r="E2900">
        <v>-4.8775840448339096</v>
      </c>
      <c r="F2900">
        <v>53.572286377535796</v>
      </c>
      <c r="G2900">
        <v>48.238230525423603</v>
      </c>
      <c r="H2900" t="s">
        <v>12</v>
      </c>
      <c r="I2900">
        <v>19.704016501532699</v>
      </c>
      <c r="J2900" t="s">
        <v>12</v>
      </c>
      <c r="K2900">
        <v>65.517421542099797</v>
      </c>
      <c r="L2900">
        <v>789.24857067525704</v>
      </c>
      <c r="M2900">
        <v>8.5254295423583898E-2</v>
      </c>
    </row>
    <row r="2901" spans="1:13">
      <c r="A2901">
        <v>171.374</v>
      </c>
      <c r="B2901">
        <v>2018</v>
      </c>
      <c r="C2901">
        <v>171</v>
      </c>
      <c r="D2901">
        <v>9</v>
      </c>
      <c r="E2901">
        <v>-3.81479408635224</v>
      </c>
      <c r="F2901">
        <v>41.4236521545767</v>
      </c>
      <c r="G2901">
        <v>36.549820088432902</v>
      </c>
      <c r="H2901" t="s">
        <v>12</v>
      </c>
      <c r="I2901">
        <v>19.4727237379286</v>
      </c>
      <c r="J2901" t="s">
        <v>12</v>
      </c>
      <c r="K2901">
        <v>64.937597048155993</v>
      </c>
      <c r="L2901">
        <v>791.07256543066705</v>
      </c>
      <c r="M2901">
        <v>0.100170452784323</v>
      </c>
    </row>
    <row r="2902" spans="1:13">
      <c r="A2902">
        <v>171.39500000000001</v>
      </c>
      <c r="B2902">
        <v>2018</v>
      </c>
      <c r="C2902">
        <v>171</v>
      </c>
      <c r="D2902">
        <v>9.5</v>
      </c>
      <c r="E2902">
        <v>-6.1004876767596903</v>
      </c>
      <c r="F2902">
        <v>51.892281914297001</v>
      </c>
      <c r="G2902">
        <v>56.0001816462728</v>
      </c>
      <c r="H2902" t="s">
        <v>12</v>
      </c>
      <c r="I2902">
        <v>20.034830756293601</v>
      </c>
      <c r="J2902" t="s">
        <v>12</v>
      </c>
      <c r="K2902">
        <v>64.657471187284898</v>
      </c>
      <c r="L2902">
        <v>825.68889278765198</v>
      </c>
      <c r="M2902">
        <v>9.7686359225326494E-2</v>
      </c>
    </row>
    <row r="2903" spans="1:13">
      <c r="A2903">
        <v>171.416</v>
      </c>
      <c r="B2903">
        <v>2018</v>
      </c>
      <c r="C2903">
        <v>171</v>
      </c>
      <c r="D2903">
        <v>10</v>
      </c>
      <c r="E2903">
        <v>-1.02158483106475</v>
      </c>
      <c r="F2903">
        <v>1.5505728596628301</v>
      </c>
      <c r="G2903">
        <v>42.7179707691338</v>
      </c>
      <c r="H2903" t="s">
        <v>12</v>
      </c>
      <c r="I2903">
        <v>20.9584741312663</v>
      </c>
      <c r="J2903" t="s">
        <v>12</v>
      </c>
      <c r="K2903">
        <v>59.160578838788503</v>
      </c>
      <c r="L2903">
        <v>1010.04454909936</v>
      </c>
      <c r="M2903">
        <v>0.30443664518483898</v>
      </c>
    </row>
    <row r="2904" spans="1:13">
      <c r="A2904">
        <v>171.43700000000001</v>
      </c>
      <c r="B2904">
        <v>2018</v>
      </c>
      <c r="C2904">
        <v>171</v>
      </c>
      <c r="D2904">
        <v>10.5</v>
      </c>
      <c r="E2904">
        <v>-4.7878763369546302</v>
      </c>
      <c r="F2904">
        <v>51.2937239019451</v>
      </c>
      <c r="G2904">
        <v>75.865651954221605</v>
      </c>
      <c r="H2904" t="s">
        <v>12</v>
      </c>
      <c r="I2904">
        <v>22.223830223931198</v>
      </c>
      <c r="J2904" t="s">
        <v>12</v>
      </c>
      <c r="K2904">
        <v>53.860721145195697</v>
      </c>
      <c r="L2904">
        <v>1232.9423967763</v>
      </c>
      <c r="M2904">
        <v>0.216012892054225</v>
      </c>
    </row>
    <row r="2905" spans="1:13">
      <c r="A2905">
        <v>171.458</v>
      </c>
      <c r="B2905">
        <v>2018</v>
      </c>
      <c r="C2905">
        <v>171</v>
      </c>
      <c r="D2905">
        <v>11</v>
      </c>
      <c r="E2905">
        <v>-6.6126689393849096</v>
      </c>
      <c r="F2905">
        <v>59.650121675147801</v>
      </c>
      <c r="G2905">
        <v>84.000191671541501</v>
      </c>
      <c r="H2905" t="s">
        <v>12</v>
      </c>
      <c r="I2905">
        <v>22.5070008019342</v>
      </c>
      <c r="J2905" t="s">
        <v>12</v>
      </c>
      <c r="K2905">
        <v>51.837780732649897</v>
      </c>
      <c r="L2905">
        <v>1309.3493029009201</v>
      </c>
      <c r="M2905">
        <v>0.11651741649427599</v>
      </c>
    </row>
    <row r="2906" spans="1:13">
      <c r="A2906">
        <v>171.47900000000001</v>
      </c>
      <c r="B2906">
        <v>2018</v>
      </c>
      <c r="C2906">
        <v>171</v>
      </c>
      <c r="D2906">
        <v>11.5</v>
      </c>
      <c r="E2906">
        <v>-6.2116160484170297</v>
      </c>
      <c r="F2906">
        <v>62.503694571263601</v>
      </c>
      <c r="G2906">
        <v>102.978513611289</v>
      </c>
      <c r="H2906" t="s">
        <v>12</v>
      </c>
      <c r="I2906">
        <v>23.184234615749901</v>
      </c>
      <c r="J2906" t="s">
        <v>12</v>
      </c>
      <c r="K2906">
        <v>49.585346643378799</v>
      </c>
      <c r="L2906">
        <v>1427.980464469</v>
      </c>
      <c r="M2906">
        <v>0.146764657426359</v>
      </c>
    </row>
    <row r="2907" spans="1:13">
      <c r="A2907">
        <v>171.499</v>
      </c>
      <c r="B2907">
        <v>2018</v>
      </c>
      <c r="C2907">
        <v>171</v>
      </c>
      <c r="D2907">
        <v>12</v>
      </c>
      <c r="E2907">
        <v>-6.2276338947673899</v>
      </c>
      <c r="F2907">
        <v>79.463285781644004</v>
      </c>
      <c r="G2907">
        <v>118.332022406383</v>
      </c>
      <c r="H2907" t="s">
        <v>12</v>
      </c>
      <c r="I2907">
        <v>23.691418680826899</v>
      </c>
      <c r="J2907" t="s">
        <v>12</v>
      </c>
      <c r="K2907">
        <v>49.1500563052236</v>
      </c>
      <c r="L2907">
        <v>1485.0408534983801</v>
      </c>
      <c r="M2907">
        <v>0.19803390536406801</v>
      </c>
    </row>
    <row r="2908" spans="1:13">
      <c r="A2908">
        <v>171.52</v>
      </c>
      <c r="B2908">
        <v>2018</v>
      </c>
      <c r="C2908">
        <v>171</v>
      </c>
      <c r="D2908">
        <v>12.5</v>
      </c>
      <c r="E2908">
        <v>-10.538414457635399</v>
      </c>
      <c r="F2908">
        <v>134.80158913676999</v>
      </c>
      <c r="G2908">
        <v>225.30310682808599</v>
      </c>
      <c r="H2908" t="s">
        <v>12</v>
      </c>
      <c r="I2908">
        <v>25.010700600518302</v>
      </c>
      <c r="J2908" t="s">
        <v>12</v>
      </c>
      <c r="K2908">
        <v>45.3384133137072</v>
      </c>
      <c r="L2908">
        <v>1727.58824515021</v>
      </c>
      <c r="M2908">
        <v>0.27286335153128999</v>
      </c>
    </row>
    <row r="2909" spans="1:13">
      <c r="A2909">
        <v>171.541</v>
      </c>
      <c r="B2909">
        <v>2018</v>
      </c>
      <c r="C2909">
        <v>171</v>
      </c>
      <c r="D2909">
        <v>13</v>
      </c>
      <c r="E2909">
        <v>-7.5624438287503803</v>
      </c>
      <c r="F2909">
        <v>94.078941663393707</v>
      </c>
      <c r="G2909">
        <v>159.63385319459101</v>
      </c>
      <c r="H2909" t="s">
        <v>12</v>
      </c>
      <c r="I2909">
        <v>24.850597400241401</v>
      </c>
      <c r="J2909" t="s">
        <v>12</v>
      </c>
      <c r="K2909">
        <v>42.833482391550199</v>
      </c>
      <c r="L2909">
        <v>1789.5934371155399</v>
      </c>
      <c r="M2909">
        <v>0.29719569076857399</v>
      </c>
    </row>
    <row r="2910" spans="1:13">
      <c r="A2910">
        <v>171.56200000000001</v>
      </c>
      <c r="B2910">
        <v>2018</v>
      </c>
      <c r="C2910">
        <v>171</v>
      </c>
      <c r="D2910">
        <v>13.5</v>
      </c>
      <c r="E2910">
        <v>-8.0731375588224203</v>
      </c>
      <c r="F2910">
        <v>97.883144194411898</v>
      </c>
      <c r="G2910">
        <v>177.26155338645</v>
      </c>
      <c r="H2910" t="s">
        <v>12</v>
      </c>
      <c r="I2910">
        <v>25.419066601223498</v>
      </c>
      <c r="J2910" t="s">
        <v>12</v>
      </c>
      <c r="K2910">
        <v>41.279768621783901</v>
      </c>
      <c r="L2910">
        <v>1901.49969369461</v>
      </c>
      <c r="M2910">
        <v>0.32004367098006598</v>
      </c>
    </row>
    <row r="2911" spans="1:13">
      <c r="A2911">
        <v>171.583</v>
      </c>
      <c r="B2911">
        <v>2018</v>
      </c>
      <c r="C2911">
        <v>171</v>
      </c>
      <c r="D2911">
        <v>14</v>
      </c>
      <c r="E2911">
        <v>-8.1120151051317606</v>
      </c>
      <c r="F2911">
        <v>107.738835347164</v>
      </c>
      <c r="G2911">
        <v>152.98715935556399</v>
      </c>
      <c r="H2911" t="s">
        <v>12</v>
      </c>
      <c r="I2911">
        <v>25.6460095943875</v>
      </c>
      <c r="J2911" t="s">
        <v>12</v>
      </c>
      <c r="K2911">
        <v>41.449117603349599</v>
      </c>
      <c r="L2911">
        <v>1921.7242378552301</v>
      </c>
      <c r="M2911">
        <v>0.26392367445173398</v>
      </c>
    </row>
    <row r="2912" spans="1:13">
      <c r="A2912">
        <v>171.60400000000001</v>
      </c>
      <c r="B2912">
        <v>2018</v>
      </c>
      <c r="C2912">
        <v>171</v>
      </c>
      <c r="D2912">
        <v>14.5</v>
      </c>
      <c r="E2912">
        <v>-8.0808479534142297</v>
      </c>
      <c r="F2912">
        <v>121.70697282596601</v>
      </c>
      <c r="G2912">
        <v>198.26329243099499</v>
      </c>
      <c r="H2912" t="s">
        <v>12</v>
      </c>
      <c r="I2912">
        <v>26.399829542371901</v>
      </c>
      <c r="J2912" t="s">
        <v>12</v>
      </c>
      <c r="K2912">
        <v>40.389070932344097</v>
      </c>
      <c r="L2912">
        <v>2045.6904231323001</v>
      </c>
      <c r="M2912">
        <v>0.323634061169711</v>
      </c>
    </row>
    <row r="2913" spans="1:13">
      <c r="A2913">
        <v>171.624</v>
      </c>
      <c r="B2913">
        <v>2018</v>
      </c>
      <c r="C2913">
        <v>171</v>
      </c>
      <c r="D2913">
        <v>15</v>
      </c>
      <c r="E2913">
        <v>-6.7800002301712903</v>
      </c>
      <c r="F2913">
        <v>102.826635541331</v>
      </c>
      <c r="G2913">
        <v>154.00884172275499</v>
      </c>
      <c r="H2913" t="s">
        <v>12</v>
      </c>
      <c r="I2913">
        <v>26.134892169528499</v>
      </c>
      <c r="J2913" t="s">
        <v>12</v>
      </c>
      <c r="K2913">
        <v>40.735955899838203</v>
      </c>
      <c r="L2913">
        <v>2002.23443936741</v>
      </c>
      <c r="M2913">
        <v>0.28363109076227799</v>
      </c>
    </row>
    <row r="2914" spans="1:13">
      <c r="A2914">
        <v>171.64500000000001</v>
      </c>
      <c r="B2914">
        <v>2018</v>
      </c>
      <c r="C2914">
        <v>171</v>
      </c>
      <c r="D2914">
        <v>15.5</v>
      </c>
      <c r="E2914">
        <v>-5.5543808670865698</v>
      </c>
      <c r="F2914">
        <v>84.173528523970802</v>
      </c>
      <c r="G2914">
        <v>142.78941599913401</v>
      </c>
      <c r="H2914" t="s">
        <v>12</v>
      </c>
      <c r="I2914">
        <v>26.2369474131267</v>
      </c>
      <c r="J2914" t="s">
        <v>12</v>
      </c>
      <c r="K2914">
        <v>41.212462565929201</v>
      </c>
      <c r="L2914">
        <v>1998.1413907947499</v>
      </c>
      <c r="M2914">
        <v>0.280166070980083</v>
      </c>
    </row>
    <row r="2915" spans="1:13">
      <c r="A2915">
        <v>171.666</v>
      </c>
      <c r="B2915">
        <v>2018</v>
      </c>
      <c r="C2915">
        <v>171</v>
      </c>
      <c r="D2915">
        <v>16</v>
      </c>
      <c r="E2915">
        <v>-5.2079540709976602</v>
      </c>
      <c r="F2915">
        <v>70.143900123018</v>
      </c>
      <c r="G2915">
        <v>102.960598537403</v>
      </c>
      <c r="H2915" t="s">
        <v>12</v>
      </c>
      <c r="I2915">
        <v>26.086110521104601</v>
      </c>
      <c r="J2915" t="s">
        <v>12</v>
      </c>
      <c r="K2915">
        <v>43.451910553020703</v>
      </c>
      <c r="L2915">
        <v>1904.97732867172</v>
      </c>
      <c r="M2915">
        <v>0.25763187030896101</v>
      </c>
    </row>
    <row r="2916" spans="1:13">
      <c r="A2916">
        <v>171.68700000000001</v>
      </c>
      <c r="B2916">
        <v>2018</v>
      </c>
      <c r="C2916">
        <v>171</v>
      </c>
      <c r="D2916">
        <v>16.5</v>
      </c>
      <c r="E2916">
        <v>-3.0482753965551801</v>
      </c>
      <c r="F2916">
        <v>59.398515281406198</v>
      </c>
      <c r="G2916">
        <v>74.706136297002004</v>
      </c>
      <c r="H2916" t="s">
        <v>12</v>
      </c>
      <c r="I2916">
        <v>25.4905797441271</v>
      </c>
      <c r="J2916" t="s">
        <v>12</v>
      </c>
      <c r="K2916">
        <v>45.9268791200913</v>
      </c>
      <c r="L2916">
        <v>1758.46679769257</v>
      </c>
      <c r="M2916">
        <v>0.23668436756392</v>
      </c>
    </row>
    <row r="2917" spans="1:13">
      <c r="A2917">
        <v>171.708</v>
      </c>
      <c r="B2917">
        <v>2018</v>
      </c>
      <c r="C2917">
        <v>171</v>
      </c>
      <c r="D2917">
        <v>17</v>
      </c>
      <c r="E2917">
        <v>-2.1749261913256701</v>
      </c>
      <c r="F2917">
        <v>48.2034783844176</v>
      </c>
      <c r="G2917">
        <v>58.929203792439303</v>
      </c>
      <c r="H2917" t="s">
        <v>12</v>
      </c>
      <c r="I2917">
        <v>25.367942672729399</v>
      </c>
      <c r="J2917" t="s">
        <v>12</v>
      </c>
      <c r="K2917">
        <v>46.517912351605702</v>
      </c>
      <c r="L2917">
        <v>1726.62416807094</v>
      </c>
      <c r="M2917">
        <v>0.210135067856423</v>
      </c>
    </row>
    <row r="2918" spans="1:13">
      <c r="A2918">
        <v>171.72900000000001</v>
      </c>
      <c r="B2918">
        <v>2018</v>
      </c>
      <c r="C2918">
        <v>171</v>
      </c>
      <c r="D2918">
        <v>17.5</v>
      </c>
      <c r="E2918">
        <v>-1.1993234027014399</v>
      </c>
      <c r="F2918">
        <v>44.407539640145202</v>
      </c>
      <c r="G2918">
        <v>45.395554078853898</v>
      </c>
      <c r="H2918" t="s">
        <v>12</v>
      </c>
      <c r="I2918">
        <v>25.173572001139298</v>
      </c>
      <c r="J2918" t="s">
        <v>12</v>
      </c>
      <c r="K2918">
        <v>48.730092660931398</v>
      </c>
      <c r="L2918">
        <v>1636.18495842112</v>
      </c>
      <c r="M2918">
        <v>0.185762498011741</v>
      </c>
    </row>
    <row r="2919" spans="1:13">
      <c r="A2919">
        <v>171.749</v>
      </c>
      <c r="B2919">
        <v>2018</v>
      </c>
      <c r="C2919">
        <v>171</v>
      </c>
      <c r="D2919">
        <v>18</v>
      </c>
      <c r="E2919">
        <v>-0.69832582082003203</v>
      </c>
      <c r="F2919">
        <v>41.950332760965303</v>
      </c>
      <c r="G2919">
        <v>34.624622762211601</v>
      </c>
      <c r="H2919" t="s">
        <v>12</v>
      </c>
      <c r="I2919">
        <v>24.907467683580201</v>
      </c>
      <c r="J2919" t="s">
        <v>12</v>
      </c>
      <c r="K2919">
        <v>51.5223348576219</v>
      </c>
      <c r="L2919">
        <v>1522.7457301197201</v>
      </c>
      <c r="M2919">
        <v>0.17740295040547799</v>
      </c>
    </row>
    <row r="2920" spans="1:13">
      <c r="A2920">
        <v>171.77</v>
      </c>
      <c r="B2920">
        <v>2018</v>
      </c>
      <c r="C2920">
        <v>171</v>
      </c>
      <c r="D2920">
        <v>18.5</v>
      </c>
      <c r="E2920">
        <v>-0.40060475079277102</v>
      </c>
      <c r="F2920">
        <v>26.6189238272684</v>
      </c>
      <c r="G2920">
        <v>26.493632116638601</v>
      </c>
      <c r="H2920" t="s">
        <v>12</v>
      </c>
      <c r="I2920">
        <v>24.7822173326281</v>
      </c>
      <c r="J2920" t="s">
        <v>12</v>
      </c>
      <c r="K2920">
        <v>52.642563120120997</v>
      </c>
      <c r="L2920">
        <v>1476.48419945975</v>
      </c>
      <c r="M2920">
        <v>0.109137676708324</v>
      </c>
    </row>
    <row r="2921" spans="1:13">
      <c r="A2921">
        <v>171.791</v>
      </c>
      <c r="B2921">
        <v>2018</v>
      </c>
      <c r="C2921">
        <v>171</v>
      </c>
      <c r="D2921">
        <v>19</v>
      </c>
      <c r="E2921">
        <v>0.62879239146486698</v>
      </c>
      <c r="F2921">
        <v>25.666127631637</v>
      </c>
      <c r="G2921">
        <v>16.072759344300501</v>
      </c>
      <c r="H2921" t="s">
        <v>12</v>
      </c>
      <c r="I2921">
        <v>24.4829452599419</v>
      </c>
      <c r="J2921" t="s">
        <v>12</v>
      </c>
      <c r="K2921">
        <v>53.450994629735099</v>
      </c>
      <c r="L2921">
        <v>1425.5573635097401</v>
      </c>
      <c r="M2921">
        <v>0.116648133701615</v>
      </c>
    </row>
    <row r="2922" spans="1:13">
      <c r="A2922">
        <v>171.81200000000001</v>
      </c>
      <c r="B2922">
        <v>2018</v>
      </c>
      <c r="C2922">
        <v>171</v>
      </c>
      <c r="D2922">
        <v>19.5</v>
      </c>
      <c r="E2922">
        <v>1.10451070121131</v>
      </c>
      <c r="F2922">
        <v>21.3903563303171</v>
      </c>
      <c r="G2922">
        <v>14.859179076914799</v>
      </c>
      <c r="H2922" t="s">
        <v>12</v>
      </c>
      <c r="I2922">
        <v>24.0694336598715</v>
      </c>
      <c r="J2922" t="s">
        <v>12</v>
      </c>
      <c r="K2922">
        <v>55.244400358486303</v>
      </c>
      <c r="L2922">
        <v>1337.0927674541001</v>
      </c>
      <c r="M2922">
        <v>0.115561698827328</v>
      </c>
    </row>
    <row r="2923" spans="1:13">
      <c r="A2923">
        <v>171.833</v>
      </c>
      <c r="B2923">
        <v>2018</v>
      </c>
      <c r="C2923">
        <v>171</v>
      </c>
      <c r="D2923">
        <v>20</v>
      </c>
      <c r="E2923">
        <v>2.1944542143479402</v>
      </c>
      <c r="F2923">
        <v>14.5258136800937</v>
      </c>
      <c r="G2923">
        <v>6.30355076107098</v>
      </c>
      <c r="H2923" t="s">
        <v>12</v>
      </c>
      <c r="I2923">
        <v>23.544571755303298</v>
      </c>
      <c r="J2923" t="s">
        <v>12</v>
      </c>
      <c r="K2923">
        <v>59.238556474444501</v>
      </c>
      <c r="L2923">
        <v>1179.93222951656</v>
      </c>
      <c r="M2923">
        <v>7.2139495211828705E-2</v>
      </c>
    </row>
    <row r="2924" spans="1:13">
      <c r="A2924">
        <v>171.85400000000001</v>
      </c>
      <c r="B2924">
        <v>2018</v>
      </c>
      <c r="C2924">
        <v>171</v>
      </c>
      <c r="D2924">
        <v>20.5</v>
      </c>
      <c r="E2924">
        <v>4.4237919472625098</v>
      </c>
      <c r="F2924">
        <v>18.558454172613398</v>
      </c>
      <c r="G2924">
        <v>4.6084248657578701</v>
      </c>
      <c r="H2924" t="s">
        <v>12</v>
      </c>
      <c r="I2924">
        <v>22.473235953437001</v>
      </c>
      <c r="J2924" t="s">
        <v>12</v>
      </c>
      <c r="K2924">
        <v>66.9341291173493</v>
      </c>
      <c r="L2924">
        <v>897.09471353934998</v>
      </c>
      <c r="M2924">
        <v>0.175275387181626</v>
      </c>
    </row>
    <row r="2925" spans="1:13">
      <c r="A2925">
        <v>171.874</v>
      </c>
      <c r="B2925">
        <v>2018</v>
      </c>
      <c r="C2925">
        <v>171</v>
      </c>
      <c r="D2925">
        <v>21</v>
      </c>
      <c r="E2925">
        <v>3.0086850496956901</v>
      </c>
      <c r="F2925">
        <v>10.415464931548501</v>
      </c>
      <c r="G2925">
        <v>1.2800511950216</v>
      </c>
      <c r="H2925" t="s">
        <v>12</v>
      </c>
      <c r="I2925">
        <v>21.381476218329599</v>
      </c>
      <c r="J2925" t="s">
        <v>12</v>
      </c>
      <c r="K2925">
        <v>71.813442064677005</v>
      </c>
      <c r="L2925">
        <v>715.44366535974302</v>
      </c>
      <c r="M2925">
        <v>0.108560008156287</v>
      </c>
    </row>
    <row r="2926" spans="1:13">
      <c r="A2926">
        <v>171.89500000000001</v>
      </c>
      <c r="B2926">
        <v>2018</v>
      </c>
      <c r="C2926">
        <v>171</v>
      </c>
      <c r="D2926">
        <v>21.5</v>
      </c>
      <c r="E2926">
        <v>-12.140592520823301</v>
      </c>
      <c r="F2926">
        <v>-15.2585145454415</v>
      </c>
      <c r="G2926">
        <v>10.2862290058399</v>
      </c>
      <c r="H2926" t="s">
        <v>12</v>
      </c>
      <c r="I2926">
        <v>20.373250178019202</v>
      </c>
      <c r="J2926" t="s">
        <v>12</v>
      </c>
      <c r="K2926">
        <v>77.928615313223006</v>
      </c>
      <c r="L2926">
        <v>526.54357827891795</v>
      </c>
      <c r="M2926">
        <v>8.6293510302984794E-2</v>
      </c>
    </row>
    <row r="2927" spans="1:13">
      <c r="A2927">
        <v>171.916</v>
      </c>
      <c r="B2927">
        <v>2018</v>
      </c>
      <c r="C2927">
        <v>171</v>
      </c>
      <c r="D2927">
        <v>22</v>
      </c>
      <c r="E2927">
        <v>-15.4478456468335</v>
      </c>
      <c r="F2927">
        <v>-14.3398027266818</v>
      </c>
      <c r="G2927">
        <v>1.03875647573728</v>
      </c>
      <c r="H2927" t="s">
        <v>12</v>
      </c>
      <c r="I2927">
        <v>18.8958442382812</v>
      </c>
      <c r="J2927" t="s">
        <v>12</v>
      </c>
      <c r="K2927">
        <v>85.884607307542694</v>
      </c>
      <c r="L2927">
        <v>307.22510650772199</v>
      </c>
      <c r="M2927">
        <v>0.14893260312418</v>
      </c>
    </row>
    <row r="2928" spans="1:13">
      <c r="A2928">
        <v>171.93700000000001</v>
      </c>
      <c r="B2928">
        <v>2018</v>
      </c>
      <c r="C2928">
        <v>171</v>
      </c>
      <c r="D2928">
        <v>22.5</v>
      </c>
      <c r="E2928">
        <v>6.71131621371166</v>
      </c>
      <c r="F2928">
        <v>12.7276847462161</v>
      </c>
      <c r="G2928">
        <v>5.44887443346932</v>
      </c>
      <c r="H2928" t="s">
        <v>12</v>
      </c>
      <c r="I2928">
        <v>18.359870710584801</v>
      </c>
      <c r="J2928" t="s">
        <v>12</v>
      </c>
      <c r="K2928">
        <v>88.950497326060002</v>
      </c>
      <c r="L2928">
        <v>232.56252677538899</v>
      </c>
      <c r="M2928">
        <v>0.176174913056722</v>
      </c>
    </row>
    <row r="2929" spans="1:16">
      <c r="A2929">
        <v>171.958</v>
      </c>
      <c r="B2929">
        <v>2018</v>
      </c>
      <c r="C2929">
        <v>171</v>
      </c>
      <c r="D2929">
        <v>23</v>
      </c>
      <c r="E2929">
        <v>0.27007176049227899</v>
      </c>
      <c r="F2929">
        <v>3.85650120737033</v>
      </c>
      <c r="G2929">
        <v>4.9422546203476303</v>
      </c>
      <c r="H2929" t="s">
        <v>12</v>
      </c>
      <c r="I2929">
        <v>17.666160358005101</v>
      </c>
      <c r="J2929" t="s">
        <v>12</v>
      </c>
      <c r="K2929">
        <v>91.160467389346294</v>
      </c>
      <c r="L2929">
        <v>178.10750149909001</v>
      </c>
      <c r="M2929">
        <v>6.3251292846420698E-2</v>
      </c>
    </row>
    <row r="2930" spans="1:16">
      <c r="A2930">
        <v>171.97900000000001</v>
      </c>
      <c r="B2930">
        <v>2018</v>
      </c>
      <c r="C2930">
        <v>171</v>
      </c>
      <c r="D2930">
        <v>23.5</v>
      </c>
      <c r="E2930">
        <v>0.99764903431280005</v>
      </c>
      <c r="F2930">
        <v>-4.3747313310246598</v>
      </c>
      <c r="G2930">
        <v>-3.04017333718543</v>
      </c>
      <c r="H2930" t="s">
        <v>12</v>
      </c>
      <c r="I2930">
        <v>16.9488137088351</v>
      </c>
      <c r="J2930" t="s">
        <v>12</v>
      </c>
      <c r="K2930">
        <v>93.880386301708995</v>
      </c>
      <c r="L2930">
        <v>117.836365780376</v>
      </c>
      <c r="M2930">
        <v>3.0186013461608301E-2</v>
      </c>
    </row>
    <row r="2931" spans="1:16">
      <c r="A2931">
        <v>172</v>
      </c>
      <c r="B2931">
        <v>2018</v>
      </c>
      <c r="C2931">
        <v>172</v>
      </c>
      <c r="D2931">
        <v>0</v>
      </c>
      <c r="F2931" t="s">
        <v>12</v>
      </c>
      <c r="G2931" t="s">
        <v>12</v>
      </c>
      <c r="H2931" t="s">
        <v>12</v>
      </c>
      <c r="I2931" t="s">
        <v>12</v>
      </c>
      <c r="J2931" t="s">
        <v>12</v>
      </c>
      <c r="K2931" t="s">
        <v>12</v>
      </c>
      <c r="L2931" t="s">
        <v>12</v>
      </c>
      <c r="M2931" t="s">
        <v>12</v>
      </c>
      <c r="O2931">
        <f t="shared" ref="O2931" si="120">A2931</f>
        <v>172</v>
      </c>
      <c r="P2931" t="e">
        <f t="shared" ref="P2931" si="121">AVERAGE(E2931:E2978)</f>
        <v>#DIV/0!</v>
      </c>
    </row>
    <row r="2932" spans="1:16">
      <c r="A2932">
        <v>172.02083333325601</v>
      </c>
      <c r="B2932">
        <v>2018</v>
      </c>
      <c r="C2932">
        <v>172</v>
      </c>
      <c r="D2932">
        <v>0.5</v>
      </c>
      <c r="F2932" t="s">
        <v>12</v>
      </c>
      <c r="G2932" t="s">
        <v>12</v>
      </c>
      <c r="H2932" t="s">
        <v>12</v>
      </c>
      <c r="I2932" t="s">
        <v>12</v>
      </c>
      <c r="J2932" t="s">
        <v>12</v>
      </c>
      <c r="K2932" t="s">
        <v>12</v>
      </c>
      <c r="L2932" t="s">
        <v>12</v>
      </c>
      <c r="M2932" t="s">
        <v>12</v>
      </c>
    </row>
    <row r="2933" spans="1:16">
      <c r="A2933">
        <v>172.04166666651099</v>
      </c>
      <c r="B2933">
        <v>2018</v>
      </c>
      <c r="C2933">
        <v>172</v>
      </c>
      <c r="D2933">
        <v>1</v>
      </c>
      <c r="F2933" t="s">
        <v>12</v>
      </c>
      <c r="G2933" t="s">
        <v>12</v>
      </c>
      <c r="H2933" t="s">
        <v>12</v>
      </c>
      <c r="I2933" t="s">
        <v>12</v>
      </c>
      <c r="J2933" t="s">
        <v>12</v>
      </c>
      <c r="K2933" t="s">
        <v>12</v>
      </c>
      <c r="L2933" t="s">
        <v>12</v>
      </c>
      <c r="M2933" t="s">
        <v>12</v>
      </c>
    </row>
    <row r="2934" spans="1:16">
      <c r="A2934">
        <v>172.062499999767</v>
      </c>
      <c r="B2934">
        <v>2018</v>
      </c>
      <c r="C2934">
        <v>172</v>
      </c>
      <c r="D2934">
        <v>1.5</v>
      </c>
      <c r="F2934" t="s">
        <v>12</v>
      </c>
      <c r="G2934" t="s">
        <v>12</v>
      </c>
      <c r="H2934" t="s">
        <v>12</v>
      </c>
      <c r="I2934" t="s">
        <v>12</v>
      </c>
      <c r="J2934" t="s">
        <v>12</v>
      </c>
      <c r="K2934" t="s">
        <v>12</v>
      </c>
      <c r="L2934" t="s">
        <v>12</v>
      </c>
      <c r="M2934" t="s">
        <v>12</v>
      </c>
    </row>
    <row r="2935" spans="1:16">
      <c r="A2935">
        <v>172.08333333302301</v>
      </c>
      <c r="B2935">
        <v>2018</v>
      </c>
      <c r="C2935">
        <v>172</v>
      </c>
      <c r="D2935">
        <v>2</v>
      </c>
      <c r="F2935" t="s">
        <v>12</v>
      </c>
      <c r="G2935" t="s">
        <v>12</v>
      </c>
      <c r="H2935" t="s">
        <v>12</v>
      </c>
      <c r="I2935" t="s">
        <v>12</v>
      </c>
      <c r="J2935" t="s">
        <v>12</v>
      </c>
      <c r="K2935" t="s">
        <v>12</v>
      </c>
      <c r="L2935" t="s">
        <v>12</v>
      </c>
      <c r="M2935" t="s">
        <v>12</v>
      </c>
    </row>
    <row r="2936" spans="1:16">
      <c r="A2936">
        <v>172.10416666627901</v>
      </c>
      <c r="B2936">
        <v>2018</v>
      </c>
      <c r="C2936">
        <v>172</v>
      </c>
      <c r="D2936">
        <v>2.5</v>
      </c>
      <c r="F2936" t="s">
        <v>12</v>
      </c>
      <c r="G2936" t="s">
        <v>12</v>
      </c>
      <c r="H2936" t="s">
        <v>12</v>
      </c>
      <c r="I2936" t="s">
        <v>12</v>
      </c>
      <c r="J2936" t="s">
        <v>12</v>
      </c>
      <c r="K2936" t="s">
        <v>12</v>
      </c>
      <c r="L2936" t="s">
        <v>12</v>
      </c>
      <c r="M2936" t="s">
        <v>12</v>
      </c>
    </row>
    <row r="2937" spans="1:16">
      <c r="A2937">
        <v>172.124999999534</v>
      </c>
      <c r="B2937">
        <v>2018</v>
      </c>
      <c r="C2937">
        <v>172</v>
      </c>
      <c r="D2937">
        <v>3</v>
      </c>
      <c r="F2937" t="s">
        <v>12</v>
      </c>
      <c r="G2937" t="s">
        <v>12</v>
      </c>
      <c r="H2937" t="s">
        <v>12</v>
      </c>
      <c r="I2937" t="s">
        <v>12</v>
      </c>
      <c r="J2937" t="s">
        <v>12</v>
      </c>
      <c r="K2937" t="s">
        <v>12</v>
      </c>
      <c r="L2937" t="s">
        <v>12</v>
      </c>
      <c r="M2937" t="s">
        <v>12</v>
      </c>
    </row>
    <row r="2938" spans="1:16">
      <c r="A2938">
        <v>172.14583333279</v>
      </c>
      <c r="B2938">
        <v>2018</v>
      </c>
      <c r="C2938">
        <v>172</v>
      </c>
      <c r="D2938">
        <v>3.5</v>
      </c>
      <c r="F2938" t="s">
        <v>12</v>
      </c>
      <c r="G2938" t="s">
        <v>12</v>
      </c>
      <c r="H2938" t="s">
        <v>12</v>
      </c>
      <c r="I2938" t="s">
        <v>12</v>
      </c>
      <c r="J2938" t="s">
        <v>12</v>
      </c>
      <c r="K2938" t="s">
        <v>12</v>
      </c>
      <c r="L2938" t="s">
        <v>12</v>
      </c>
      <c r="M2938" t="s">
        <v>12</v>
      </c>
    </row>
    <row r="2939" spans="1:16">
      <c r="A2939">
        <v>172.16666666604601</v>
      </c>
      <c r="B2939">
        <v>2018</v>
      </c>
      <c r="C2939">
        <v>172</v>
      </c>
      <c r="D2939">
        <v>4</v>
      </c>
      <c r="F2939" t="s">
        <v>12</v>
      </c>
      <c r="G2939" t="s">
        <v>12</v>
      </c>
      <c r="H2939" t="s">
        <v>12</v>
      </c>
      <c r="I2939" t="s">
        <v>12</v>
      </c>
      <c r="J2939" t="s">
        <v>12</v>
      </c>
      <c r="K2939" t="s">
        <v>12</v>
      </c>
      <c r="L2939" t="s">
        <v>12</v>
      </c>
      <c r="M2939" t="s">
        <v>12</v>
      </c>
    </row>
    <row r="2940" spans="1:16">
      <c r="A2940">
        <v>172.18749999930199</v>
      </c>
      <c r="B2940">
        <v>2018</v>
      </c>
      <c r="C2940">
        <v>172</v>
      </c>
      <c r="D2940">
        <v>4.5</v>
      </c>
      <c r="F2940" t="s">
        <v>12</v>
      </c>
      <c r="G2940" t="s">
        <v>12</v>
      </c>
      <c r="H2940" t="s">
        <v>12</v>
      </c>
      <c r="I2940" t="s">
        <v>12</v>
      </c>
      <c r="J2940" t="s">
        <v>12</v>
      </c>
      <c r="K2940" t="s">
        <v>12</v>
      </c>
      <c r="L2940" t="s">
        <v>12</v>
      </c>
      <c r="M2940" t="s">
        <v>12</v>
      </c>
    </row>
    <row r="2941" spans="1:16">
      <c r="A2941">
        <v>172.208333332557</v>
      </c>
      <c r="B2941">
        <v>2018</v>
      </c>
      <c r="C2941">
        <v>172</v>
      </c>
      <c r="D2941">
        <v>5</v>
      </c>
      <c r="F2941" t="s">
        <v>12</v>
      </c>
      <c r="G2941" t="s">
        <v>12</v>
      </c>
      <c r="H2941" t="s">
        <v>12</v>
      </c>
      <c r="I2941" t="s">
        <v>12</v>
      </c>
      <c r="J2941" t="s">
        <v>12</v>
      </c>
      <c r="K2941" t="s">
        <v>12</v>
      </c>
      <c r="L2941" t="s">
        <v>12</v>
      </c>
      <c r="M2941" t="s">
        <v>12</v>
      </c>
    </row>
    <row r="2942" spans="1:16">
      <c r="A2942">
        <v>172.22916666581301</v>
      </c>
      <c r="B2942">
        <v>2018</v>
      </c>
      <c r="C2942">
        <v>172</v>
      </c>
      <c r="D2942">
        <v>5.5</v>
      </c>
      <c r="F2942" t="s">
        <v>12</v>
      </c>
      <c r="G2942" t="s">
        <v>12</v>
      </c>
      <c r="H2942" t="s">
        <v>12</v>
      </c>
      <c r="I2942" t="s">
        <v>12</v>
      </c>
      <c r="J2942" t="s">
        <v>12</v>
      </c>
      <c r="K2942" t="s">
        <v>12</v>
      </c>
      <c r="L2942" t="s">
        <v>12</v>
      </c>
      <c r="M2942" t="s">
        <v>12</v>
      </c>
    </row>
    <row r="2943" spans="1:16">
      <c r="A2943">
        <v>172.24999999906899</v>
      </c>
      <c r="B2943">
        <v>2018</v>
      </c>
      <c r="C2943">
        <v>172</v>
      </c>
      <c r="D2943">
        <v>6</v>
      </c>
      <c r="F2943" t="s">
        <v>12</v>
      </c>
      <c r="G2943" t="s">
        <v>12</v>
      </c>
      <c r="H2943" t="s">
        <v>12</v>
      </c>
      <c r="I2943" t="s">
        <v>12</v>
      </c>
      <c r="J2943" t="s">
        <v>12</v>
      </c>
      <c r="K2943" t="s">
        <v>12</v>
      </c>
      <c r="L2943" t="s">
        <v>12</v>
      </c>
      <c r="M2943" t="s">
        <v>12</v>
      </c>
    </row>
    <row r="2944" spans="1:16">
      <c r="A2944">
        <v>172.270833332324</v>
      </c>
      <c r="B2944">
        <v>2018</v>
      </c>
      <c r="C2944">
        <v>172</v>
      </c>
      <c r="D2944">
        <v>6.5</v>
      </c>
      <c r="F2944" t="s">
        <v>12</v>
      </c>
      <c r="G2944" t="s">
        <v>12</v>
      </c>
      <c r="H2944" t="s">
        <v>12</v>
      </c>
      <c r="I2944" t="s">
        <v>12</v>
      </c>
      <c r="J2944" t="s">
        <v>12</v>
      </c>
      <c r="K2944" t="s">
        <v>12</v>
      </c>
      <c r="L2944" t="s">
        <v>12</v>
      </c>
      <c r="M2944" t="s">
        <v>12</v>
      </c>
    </row>
    <row r="2945" spans="1:13">
      <c r="A2945">
        <v>172.29166666558001</v>
      </c>
      <c r="B2945">
        <v>2018</v>
      </c>
      <c r="C2945">
        <v>172</v>
      </c>
      <c r="D2945">
        <v>7</v>
      </c>
      <c r="F2945" t="s">
        <v>12</v>
      </c>
      <c r="G2945" t="s">
        <v>12</v>
      </c>
      <c r="H2945" t="s">
        <v>12</v>
      </c>
      <c r="I2945" t="s">
        <v>12</v>
      </c>
      <c r="J2945" t="s">
        <v>12</v>
      </c>
      <c r="K2945" t="s">
        <v>12</v>
      </c>
      <c r="L2945" t="s">
        <v>12</v>
      </c>
      <c r="M2945" t="s">
        <v>12</v>
      </c>
    </row>
    <row r="2946" spans="1:13">
      <c r="A2946">
        <v>172.31249999883599</v>
      </c>
      <c r="B2946">
        <v>2018</v>
      </c>
      <c r="C2946">
        <v>172</v>
      </c>
      <c r="D2946">
        <v>7.5</v>
      </c>
      <c r="F2946" t="s">
        <v>12</v>
      </c>
      <c r="G2946" t="s">
        <v>12</v>
      </c>
      <c r="H2946" t="s">
        <v>12</v>
      </c>
      <c r="I2946" t="s">
        <v>12</v>
      </c>
      <c r="J2946" t="s">
        <v>12</v>
      </c>
      <c r="K2946" t="s">
        <v>12</v>
      </c>
      <c r="L2946" t="s">
        <v>12</v>
      </c>
      <c r="M2946" t="s">
        <v>12</v>
      </c>
    </row>
    <row r="2947" spans="1:13">
      <c r="A2947">
        <v>172.333333332092</v>
      </c>
      <c r="B2947">
        <v>2018</v>
      </c>
      <c r="C2947">
        <v>172</v>
      </c>
      <c r="D2947">
        <v>8</v>
      </c>
      <c r="F2947" t="s">
        <v>12</v>
      </c>
      <c r="G2947" t="s">
        <v>12</v>
      </c>
      <c r="H2947" t="s">
        <v>12</v>
      </c>
      <c r="I2947" t="s">
        <v>12</v>
      </c>
      <c r="J2947" t="s">
        <v>12</v>
      </c>
      <c r="K2947" t="s">
        <v>12</v>
      </c>
      <c r="L2947" t="s">
        <v>12</v>
      </c>
      <c r="M2947" t="s">
        <v>12</v>
      </c>
    </row>
    <row r="2948" spans="1:13">
      <c r="A2948">
        <v>172.35416666534701</v>
      </c>
      <c r="B2948">
        <v>2018</v>
      </c>
      <c r="C2948">
        <v>172</v>
      </c>
      <c r="D2948">
        <v>8.5</v>
      </c>
      <c r="F2948" t="s">
        <v>12</v>
      </c>
      <c r="G2948" t="s">
        <v>12</v>
      </c>
      <c r="H2948" t="s">
        <v>12</v>
      </c>
      <c r="I2948" t="s">
        <v>12</v>
      </c>
      <c r="J2948" t="s">
        <v>12</v>
      </c>
      <c r="K2948" t="s">
        <v>12</v>
      </c>
      <c r="L2948" t="s">
        <v>12</v>
      </c>
      <c r="M2948" t="s">
        <v>12</v>
      </c>
    </row>
    <row r="2949" spans="1:13">
      <c r="A2949">
        <v>172.37499999860299</v>
      </c>
      <c r="B2949">
        <v>2018</v>
      </c>
      <c r="C2949">
        <v>172</v>
      </c>
      <c r="D2949">
        <v>9</v>
      </c>
      <c r="F2949" t="s">
        <v>12</v>
      </c>
      <c r="G2949" t="s">
        <v>12</v>
      </c>
      <c r="H2949" t="s">
        <v>12</v>
      </c>
      <c r="I2949" t="s">
        <v>12</v>
      </c>
      <c r="J2949" t="s">
        <v>12</v>
      </c>
      <c r="K2949" t="s">
        <v>12</v>
      </c>
      <c r="L2949" t="s">
        <v>12</v>
      </c>
      <c r="M2949" t="s">
        <v>12</v>
      </c>
    </row>
    <row r="2950" spans="1:13">
      <c r="A2950">
        <v>172.395833331859</v>
      </c>
      <c r="B2950">
        <v>2018</v>
      </c>
      <c r="C2950">
        <v>172</v>
      </c>
      <c r="D2950">
        <v>9.5</v>
      </c>
      <c r="F2950" t="s">
        <v>12</v>
      </c>
      <c r="G2950" t="s">
        <v>12</v>
      </c>
      <c r="H2950" t="s">
        <v>12</v>
      </c>
      <c r="I2950" t="s">
        <v>12</v>
      </c>
      <c r="J2950" t="s">
        <v>12</v>
      </c>
      <c r="K2950" t="s">
        <v>12</v>
      </c>
      <c r="L2950" t="s">
        <v>12</v>
      </c>
      <c r="M2950" t="s">
        <v>12</v>
      </c>
    </row>
    <row r="2951" spans="1:13">
      <c r="A2951">
        <v>172.41666666511401</v>
      </c>
      <c r="B2951">
        <v>2018</v>
      </c>
      <c r="C2951">
        <v>172</v>
      </c>
      <c r="D2951">
        <v>10</v>
      </c>
      <c r="F2951" t="s">
        <v>12</v>
      </c>
      <c r="G2951" t="s">
        <v>12</v>
      </c>
      <c r="H2951" t="s">
        <v>12</v>
      </c>
      <c r="I2951" t="s">
        <v>12</v>
      </c>
      <c r="J2951" t="s">
        <v>12</v>
      </c>
      <c r="K2951" t="s">
        <v>12</v>
      </c>
      <c r="L2951" t="s">
        <v>12</v>
      </c>
      <c r="M2951" t="s">
        <v>12</v>
      </c>
    </row>
    <row r="2952" spans="1:13">
      <c r="A2952">
        <v>172.43749999836999</v>
      </c>
      <c r="B2952">
        <v>2018</v>
      </c>
      <c r="C2952">
        <v>172</v>
      </c>
      <c r="D2952">
        <v>10.5</v>
      </c>
      <c r="F2952" t="s">
        <v>12</v>
      </c>
      <c r="G2952" t="s">
        <v>12</v>
      </c>
      <c r="H2952" t="s">
        <v>12</v>
      </c>
      <c r="I2952" t="s">
        <v>12</v>
      </c>
      <c r="J2952" t="s">
        <v>12</v>
      </c>
      <c r="K2952" t="s">
        <v>12</v>
      </c>
      <c r="L2952" t="s">
        <v>12</v>
      </c>
      <c r="M2952" t="s">
        <v>12</v>
      </c>
    </row>
    <row r="2953" spans="1:13">
      <c r="A2953">
        <v>172.45833333162599</v>
      </c>
      <c r="B2953">
        <v>2018</v>
      </c>
      <c r="C2953">
        <v>172</v>
      </c>
      <c r="D2953">
        <v>11</v>
      </c>
      <c r="F2953" t="s">
        <v>12</v>
      </c>
      <c r="G2953" t="s">
        <v>12</v>
      </c>
      <c r="H2953" t="s">
        <v>12</v>
      </c>
      <c r="I2953" t="s">
        <v>12</v>
      </c>
      <c r="J2953" t="s">
        <v>12</v>
      </c>
      <c r="K2953" t="s">
        <v>12</v>
      </c>
      <c r="L2953" t="s">
        <v>12</v>
      </c>
      <c r="M2953" t="s">
        <v>12</v>
      </c>
    </row>
    <row r="2954" spans="1:13">
      <c r="A2954">
        <v>172.479166664882</v>
      </c>
      <c r="B2954">
        <v>2018</v>
      </c>
      <c r="C2954">
        <v>172</v>
      </c>
      <c r="D2954">
        <v>11.5</v>
      </c>
      <c r="F2954" t="s">
        <v>12</v>
      </c>
      <c r="G2954" t="s">
        <v>12</v>
      </c>
      <c r="H2954" t="s">
        <v>12</v>
      </c>
      <c r="I2954" t="s">
        <v>12</v>
      </c>
      <c r="J2954" t="s">
        <v>12</v>
      </c>
      <c r="K2954" t="s">
        <v>12</v>
      </c>
      <c r="L2954" t="s">
        <v>12</v>
      </c>
      <c r="M2954" t="s">
        <v>12</v>
      </c>
    </row>
    <row r="2955" spans="1:13">
      <c r="A2955">
        <v>172.49999999813701</v>
      </c>
      <c r="B2955">
        <v>2018</v>
      </c>
      <c r="C2955">
        <v>172</v>
      </c>
      <c r="D2955">
        <v>12</v>
      </c>
      <c r="F2955" t="s">
        <v>12</v>
      </c>
      <c r="G2955" t="s">
        <v>12</v>
      </c>
      <c r="H2955" t="s">
        <v>12</v>
      </c>
      <c r="I2955" t="s">
        <v>12</v>
      </c>
      <c r="J2955" t="s">
        <v>12</v>
      </c>
      <c r="K2955" t="s">
        <v>12</v>
      </c>
      <c r="L2955" t="s">
        <v>12</v>
      </c>
      <c r="M2955" t="s">
        <v>12</v>
      </c>
    </row>
    <row r="2956" spans="1:13">
      <c r="A2956">
        <v>172.52083333139299</v>
      </c>
      <c r="B2956">
        <v>2018</v>
      </c>
      <c r="C2956">
        <v>172</v>
      </c>
      <c r="D2956">
        <v>12.5</v>
      </c>
      <c r="F2956" t="s">
        <v>12</v>
      </c>
      <c r="G2956" t="s">
        <v>12</v>
      </c>
      <c r="H2956" t="s">
        <v>12</v>
      </c>
      <c r="I2956" t="s">
        <v>12</v>
      </c>
      <c r="J2956" t="s">
        <v>12</v>
      </c>
      <c r="K2956" t="s">
        <v>12</v>
      </c>
      <c r="L2956" t="s">
        <v>12</v>
      </c>
      <c r="M2956" t="s">
        <v>12</v>
      </c>
    </row>
    <row r="2957" spans="1:13">
      <c r="A2957">
        <v>172.541666664649</v>
      </c>
      <c r="B2957">
        <v>2018</v>
      </c>
      <c r="C2957">
        <v>172</v>
      </c>
      <c r="D2957">
        <v>13</v>
      </c>
      <c r="F2957" t="s">
        <v>12</v>
      </c>
      <c r="G2957" t="s">
        <v>12</v>
      </c>
      <c r="H2957" t="s">
        <v>12</v>
      </c>
      <c r="I2957" t="s">
        <v>12</v>
      </c>
      <c r="J2957" t="s">
        <v>12</v>
      </c>
      <c r="K2957" t="s">
        <v>12</v>
      </c>
      <c r="L2957" t="s">
        <v>12</v>
      </c>
      <c r="M2957" t="s">
        <v>12</v>
      </c>
    </row>
    <row r="2958" spans="1:13">
      <c r="A2958">
        <v>172.56249999790501</v>
      </c>
      <c r="B2958">
        <v>2018</v>
      </c>
      <c r="C2958">
        <v>172</v>
      </c>
      <c r="D2958">
        <v>13.5</v>
      </c>
      <c r="F2958" t="s">
        <v>12</v>
      </c>
      <c r="G2958" t="s">
        <v>12</v>
      </c>
      <c r="H2958" t="s">
        <v>12</v>
      </c>
      <c r="I2958" t="s">
        <v>12</v>
      </c>
      <c r="J2958" t="s">
        <v>12</v>
      </c>
      <c r="K2958" t="s">
        <v>12</v>
      </c>
      <c r="L2958" t="s">
        <v>12</v>
      </c>
      <c r="M2958" t="s">
        <v>12</v>
      </c>
    </row>
    <row r="2959" spans="1:13">
      <c r="A2959">
        <v>172.58333333115999</v>
      </c>
      <c r="B2959">
        <v>2018</v>
      </c>
      <c r="C2959">
        <v>172</v>
      </c>
      <c r="D2959">
        <v>14</v>
      </c>
      <c r="F2959" t="s">
        <v>12</v>
      </c>
      <c r="G2959" t="s">
        <v>12</v>
      </c>
      <c r="H2959" t="s">
        <v>12</v>
      </c>
      <c r="I2959" t="s">
        <v>12</v>
      </c>
      <c r="J2959" t="s">
        <v>12</v>
      </c>
      <c r="K2959" t="s">
        <v>12</v>
      </c>
      <c r="L2959" t="s">
        <v>12</v>
      </c>
      <c r="M2959" t="s">
        <v>12</v>
      </c>
    </row>
    <row r="2960" spans="1:13">
      <c r="A2960">
        <v>172.604166664416</v>
      </c>
      <c r="B2960">
        <v>2018</v>
      </c>
      <c r="C2960">
        <v>172</v>
      </c>
      <c r="D2960">
        <v>14.5</v>
      </c>
      <c r="F2960" t="s">
        <v>12</v>
      </c>
      <c r="G2960" t="s">
        <v>12</v>
      </c>
      <c r="H2960" t="s">
        <v>12</v>
      </c>
      <c r="I2960" t="s">
        <v>12</v>
      </c>
      <c r="J2960" t="s">
        <v>12</v>
      </c>
      <c r="K2960" t="s">
        <v>12</v>
      </c>
      <c r="L2960" t="s">
        <v>12</v>
      </c>
      <c r="M2960" t="s">
        <v>12</v>
      </c>
    </row>
    <row r="2961" spans="1:13">
      <c r="A2961">
        <v>172.62499999767201</v>
      </c>
      <c r="B2961">
        <v>2018</v>
      </c>
      <c r="C2961">
        <v>172</v>
      </c>
      <c r="D2961">
        <v>15</v>
      </c>
      <c r="F2961" t="s">
        <v>12</v>
      </c>
      <c r="G2961" t="s">
        <v>12</v>
      </c>
      <c r="H2961" t="s">
        <v>12</v>
      </c>
      <c r="I2961" t="s">
        <v>12</v>
      </c>
      <c r="J2961" t="s">
        <v>12</v>
      </c>
      <c r="K2961" t="s">
        <v>12</v>
      </c>
      <c r="L2961" t="s">
        <v>12</v>
      </c>
      <c r="M2961" t="s">
        <v>12</v>
      </c>
    </row>
    <row r="2962" spans="1:13">
      <c r="A2962">
        <v>172.64583333092699</v>
      </c>
      <c r="B2962">
        <v>2018</v>
      </c>
      <c r="C2962">
        <v>172</v>
      </c>
      <c r="D2962">
        <v>15.5</v>
      </c>
      <c r="F2962" t="s">
        <v>12</v>
      </c>
      <c r="G2962" t="s">
        <v>12</v>
      </c>
      <c r="H2962" t="s">
        <v>12</v>
      </c>
      <c r="I2962" t="s">
        <v>12</v>
      </c>
      <c r="J2962" t="s">
        <v>12</v>
      </c>
      <c r="K2962" t="s">
        <v>12</v>
      </c>
      <c r="L2962" t="s">
        <v>12</v>
      </c>
      <c r="M2962" t="s">
        <v>12</v>
      </c>
    </row>
    <row r="2963" spans="1:13">
      <c r="A2963">
        <v>172.666666664183</v>
      </c>
      <c r="B2963">
        <v>2018</v>
      </c>
      <c r="C2963">
        <v>172</v>
      </c>
      <c r="D2963">
        <v>16</v>
      </c>
      <c r="F2963" t="s">
        <v>12</v>
      </c>
      <c r="G2963" t="s">
        <v>12</v>
      </c>
      <c r="H2963" t="s">
        <v>12</v>
      </c>
      <c r="I2963" t="s">
        <v>12</v>
      </c>
      <c r="J2963" t="s">
        <v>12</v>
      </c>
      <c r="K2963" t="s">
        <v>12</v>
      </c>
      <c r="L2963" t="s">
        <v>12</v>
      </c>
      <c r="M2963" t="s">
        <v>12</v>
      </c>
    </row>
    <row r="2964" spans="1:13">
      <c r="A2964">
        <v>172.68749999743901</v>
      </c>
      <c r="B2964">
        <v>2018</v>
      </c>
      <c r="C2964">
        <v>172</v>
      </c>
      <c r="D2964">
        <v>16.5</v>
      </c>
      <c r="F2964" t="s">
        <v>12</v>
      </c>
      <c r="G2964" t="s">
        <v>12</v>
      </c>
      <c r="H2964" t="s">
        <v>12</v>
      </c>
      <c r="I2964" t="s">
        <v>12</v>
      </c>
      <c r="J2964" t="s">
        <v>12</v>
      </c>
      <c r="K2964" t="s">
        <v>12</v>
      </c>
      <c r="L2964" t="s">
        <v>12</v>
      </c>
      <c r="M2964" t="s">
        <v>12</v>
      </c>
    </row>
    <row r="2965" spans="1:13">
      <c r="A2965">
        <v>172.70833333069501</v>
      </c>
      <c r="B2965">
        <v>2018</v>
      </c>
      <c r="C2965">
        <v>172</v>
      </c>
      <c r="D2965">
        <v>17</v>
      </c>
      <c r="F2965" t="s">
        <v>12</v>
      </c>
      <c r="G2965" t="s">
        <v>12</v>
      </c>
      <c r="H2965" t="s">
        <v>12</v>
      </c>
      <c r="I2965" t="s">
        <v>12</v>
      </c>
      <c r="J2965" t="s">
        <v>12</v>
      </c>
      <c r="K2965" t="s">
        <v>12</v>
      </c>
      <c r="L2965" t="s">
        <v>12</v>
      </c>
      <c r="M2965" t="s">
        <v>12</v>
      </c>
    </row>
    <row r="2966" spans="1:13">
      <c r="A2966">
        <v>172.72916666395</v>
      </c>
      <c r="B2966">
        <v>2018</v>
      </c>
      <c r="C2966">
        <v>172</v>
      </c>
      <c r="D2966">
        <v>17.5</v>
      </c>
      <c r="F2966" t="s">
        <v>12</v>
      </c>
      <c r="G2966" t="s">
        <v>12</v>
      </c>
      <c r="H2966" t="s">
        <v>12</v>
      </c>
      <c r="I2966" t="s">
        <v>12</v>
      </c>
      <c r="J2966" t="s">
        <v>12</v>
      </c>
      <c r="K2966" t="s">
        <v>12</v>
      </c>
      <c r="L2966" t="s">
        <v>12</v>
      </c>
      <c r="M2966" t="s">
        <v>12</v>
      </c>
    </row>
    <row r="2967" spans="1:13">
      <c r="A2967">
        <v>172.749999997206</v>
      </c>
      <c r="B2967">
        <v>2018</v>
      </c>
      <c r="C2967">
        <v>172</v>
      </c>
      <c r="D2967">
        <v>18</v>
      </c>
      <c r="F2967" t="s">
        <v>12</v>
      </c>
      <c r="G2967" t="s">
        <v>12</v>
      </c>
      <c r="H2967" t="s">
        <v>12</v>
      </c>
      <c r="I2967" t="s">
        <v>12</v>
      </c>
      <c r="J2967" t="s">
        <v>12</v>
      </c>
      <c r="K2967" t="s">
        <v>12</v>
      </c>
      <c r="L2967" t="s">
        <v>12</v>
      </c>
      <c r="M2967" t="s">
        <v>12</v>
      </c>
    </row>
    <row r="2968" spans="1:13">
      <c r="A2968">
        <v>172.77083333046201</v>
      </c>
      <c r="B2968">
        <v>2018</v>
      </c>
      <c r="C2968">
        <v>172</v>
      </c>
      <c r="D2968">
        <v>18.5</v>
      </c>
      <c r="F2968" t="s">
        <v>12</v>
      </c>
      <c r="G2968" t="s">
        <v>12</v>
      </c>
      <c r="H2968" t="s">
        <v>12</v>
      </c>
      <c r="I2968" t="s">
        <v>12</v>
      </c>
      <c r="J2968" t="s">
        <v>12</v>
      </c>
      <c r="K2968" t="s">
        <v>12</v>
      </c>
      <c r="L2968" t="s">
        <v>12</v>
      </c>
      <c r="M2968" t="s">
        <v>12</v>
      </c>
    </row>
    <row r="2969" spans="1:13">
      <c r="A2969">
        <v>172.791666663717</v>
      </c>
      <c r="B2969">
        <v>2018</v>
      </c>
      <c r="C2969">
        <v>172</v>
      </c>
      <c r="D2969">
        <v>19</v>
      </c>
      <c r="F2969" t="s">
        <v>12</v>
      </c>
      <c r="G2969" t="s">
        <v>12</v>
      </c>
      <c r="H2969" t="s">
        <v>12</v>
      </c>
      <c r="I2969" t="s">
        <v>12</v>
      </c>
      <c r="J2969" t="s">
        <v>12</v>
      </c>
      <c r="K2969" t="s">
        <v>12</v>
      </c>
      <c r="L2969" t="s">
        <v>12</v>
      </c>
      <c r="M2969" t="s">
        <v>12</v>
      </c>
    </row>
    <row r="2970" spans="1:13">
      <c r="A2970">
        <v>172.812499996973</v>
      </c>
      <c r="B2970">
        <v>2018</v>
      </c>
      <c r="C2970">
        <v>172</v>
      </c>
      <c r="D2970">
        <v>19.5</v>
      </c>
      <c r="F2970" t="s">
        <v>12</v>
      </c>
      <c r="G2970" t="s">
        <v>12</v>
      </c>
      <c r="H2970" t="s">
        <v>12</v>
      </c>
      <c r="I2970" t="s">
        <v>12</v>
      </c>
      <c r="J2970" t="s">
        <v>12</v>
      </c>
      <c r="K2970" t="s">
        <v>12</v>
      </c>
      <c r="L2970" t="s">
        <v>12</v>
      </c>
      <c r="M2970" t="s">
        <v>12</v>
      </c>
    </row>
    <row r="2971" spans="1:13">
      <c r="A2971">
        <v>172.83333333022901</v>
      </c>
      <c r="B2971">
        <v>2018</v>
      </c>
      <c r="C2971">
        <v>172</v>
      </c>
      <c r="D2971">
        <v>20</v>
      </c>
      <c r="F2971" t="s">
        <v>12</v>
      </c>
      <c r="G2971" t="s">
        <v>12</v>
      </c>
      <c r="H2971" t="s">
        <v>12</v>
      </c>
      <c r="I2971" t="s">
        <v>12</v>
      </c>
      <c r="J2971" t="s">
        <v>12</v>
      </c>
      <c r="K2971" t="s">
        <v>12</v>
      </c>
      <c r="L2971" t="s">
        <v>12</v>
      </c>
      <c r="M2971" t="s">
        <v>12</v>
      </c>
    </row>
    <row r="2972" spans="1:13">
      <c r="A2972">
        <v>172.85416666348499</v>
      </c>
      <c r="B2972">
        <v>2018</v>
      </c>
      <c r="C2972">
        <v>172</v>
      </c>
      <c r="D2972">
        <v>20.5</v>
      </c>
      <c r="F2972" t="s">
        <v>12</v>
      </c>
      <c r="G2972" t="s">
        <v>12</v>
      </c>
      <c r="H2972" t="s">
        <v>12</v>
      </c>
      <c r="I2972" t="s">
        <v>12</v>
      </c>
      <c r="J2972" t="s">
        <v>12</v>
      </c>
      <c r="K2972" t="s">
        <v>12</v>
      </c>
      <c r="L2972" t="s">
        <v>12</v>
      </c>
      <c r="M2972" t="s">
        <v>12</v>
      </c>
    </row>
    <row r="2973" spans="1:13">
      <c r="A2973">
        <v>172.87499999674</v>
      </c>
      <c r="B2973">
        <v>2018</v>
      </c>
      <c r="C2973">
        <v>172</v>
      </c>
      <c r="D2973">
        <v>21</v>
      </c>
      <c r="F2973" t="s">
        <v>12</v>
      </c>
      <c r="G2973" t="s">
        <v>12</v>
      </c>
      <c r="H2973" t="s">
        <v>12</v>
      </c>
      <c r="I2973" t="s">
        <v>12</v>
      </c>
      <c r="J2973" t="s">
        <v>12</v>
      </c>
      <c r="K2973" t="s">
        <v>12</v>
      </c>
      <c r="L2973" t="s">
        <v>12</v>
      </c>
      <c r="M2973" t="s">
        <v>12</v>
      </c>
    </row>
    <row r="2974" spans="1:13">
      <c r="A2974">
        <v>172.89583332999601</v>
      </c>
      <c r="B2974">
        <v>2018</v>
      </c>
      <c r="C2974">
        <v>172</v>
      </c>
      <c r="D2974">
        <v>21.5</v>
      </c>
      <c r="F2974" t="s">
        <v>12</v>
      </c>
      <c r="G2974" t="s">
        <v>12</v>
      </c>
      <c r="H2974" t="s">
        <v>12</v>
      </c>
      <c r="I2974" t="s">
        <v>12</v>
      </c>
      <c r="J2974" t="s">
        <v>12</v>
      </c>
      <c r="K2974" t="s">
        <v>12</v>
      </c>
      <c r="L2974" t="s">
        <v>12</v>
      </c>
      <c r="M2974" t="s">
        <v>12</v>
      </c>
    </row>
    <row r="2975" spans="1:13">
      <c r="A2975">
        <v>172.91666666325199</v>
      </c>
      <c r="B2975">
        <v>2018</v>
      </c>
      <c r="C2975">
        <v>172</v>
      </c>
      <c r="D2975">
        <v>22</v>
      </c>
      <c r="F2975" t="s">
        <v>12</v>
      </c>
      <c r="G2975" t="s">
        <v>12</v>
      </c>
      <c r="H2975" t="s">
        <v>12</v>
      </c>
      <c r="I2975" t="s">
        <v>12</v>
      </c>
      <c r="J2975" t="s">
        <v>12</v>
      </c>
      <c r="K2975" t="s">
        <v>12</v>
      </c>
      <c r="L2975" t="s">
        <v>12</v>
      </c>
      <c r="M2975" t="s">
        <v>12</v>
      </c>
    </row>
    <row r="2976" spans="1:13">
      <c r="A2976">
        <v>172.937499996508</v>
      </c>
      <c r="B2976">
        <v>2018</v>
      </c>
      <c r="C2976">
        <v>172</v>
      </c>
      <c r="D2976">
        <v>22.5</v>
      </c>
      <c r="F2976" t="s">
        <v>12</v>
      </c>
      <c r="G2976" t="s">
        <v>12</v>
      </c>
      <c r="H2976" t="s">
        <v>12</v>
      </c>
      <c r="I2976" t="s">
        <v>12</v>
      </c>
      <c r="J2976" t="s">
        <v>12</v>
      </c>
      <c r="K2976" t="s">
        <v>12</v>
      </c>
      <c r="L2976" t="s">
        <v>12</v>
      </c>
      <c r="M2976" t="s">
        <v>12</v>
      </c>
    </row>
    <row r="2977" spans="1:16">
      <c r="A2977">
        <v>172.95833332976301</v>
      </c>
      <c r="B2977">
        <v>2018</v>
      </c>
      <c r="C2977">
        <v>172</v>
      </c>
      <c r="D2977">
        <v>23</v>
      </c>
      <c r="F2977" t="s">
        <v>12</v>
      </c>
      <c r="G2977" t="s">
        <v>12</v>
      </c>
      <c r="H2977" t="s">
        <v>12</v>
      </c>
      <c r="I2977" t="s">
        <v>12</v>
      </c>
      <c r="J2977" t="s">
        <v>12</v>
      </c>
      <c r="K2977" t="s">
        <v>12</v>
      </c>
      <c r="L2977" t="s">
        <v>12</v>
      </c>
      <c r="M2977" t="s">
        <v>12</v>
      </c>
    </row>
    <row r="2978" spans="1:16">
      <c r="A2978">
        <v>172.97916666301899</v>
      </c>
      <c r="B2978">
        <v>2018</v>
      </c>
      <c r="C2978">
        <v>172</v>
      </c>
      <c r="D2978">
        <v>23.5</v>
      </c>
      <c r="F2978" t="s">
        <v>12</v>
      </c>
      <c r="G2978" t="s">
        <v>12</v>
      </c>
      <c r="H2978" t="s">
        <v>12</v>
      </c>
      <c r="I2978" t="s">
        <v>12</v>
      </c>
      <c r="J2978" t="s">
        <v>12</v>
      </c>
      <c r="K2978" t="s">
        <v>12</v>
      </c>
      <c r="L2978" t="s">
        <v>12</v>
      </c>
      <c r="M2978" t="s">
        <v>12</v>
      </c>
    </row>
    <row r="2979" spans="1:16">
      <c r="A2979">
        <v>173</v>
      </c>
      <c r="B2979">
        <v>2018</v>
      </c>
      <c r="C2979">
        <v>173</v>
      </c>
      <c r="D2979">
        <v>0</v>
      </c>
      <c r="E2979">
        <v>4.7857697802062003</v>
      </c>
      <c r="F2979">
        <v>14.146796771048599</v>
      </c>
      <c r="G2979">
        <v>-18.9015353018345</v>
      </c>
      <c r="H2979" t="s">
        <v>12</v>
      </c>
      <c r="I2979">
        <v>17.526181369357701</v>
      </c>
      <c r="J2979" t="s">
        <v>12</v>
      </c>
      <c r="K2979">
        <v>54.371056597996898</v>
      </c>
      <c r="L2979">
        <v>911.29355187683495</v>
      </c>
      <c r="M2979">
        <v>0.25815187287853703</v>
      </c>
      <c r="O2979">
        <f t="shared" ref="O2979" si="122">A2979</f>
        <v>173</v>
      </c>
      <c r="P2979">
        <f t="shared" ref="P2979" si="123">AVERAGE(E2979:E3026)</f>
        <v>-2.3020823316600447</v>
      </c>
    </row>
    <row r="2980" spans="1:16">
      <c r="A2980">
        <v>173.02</v>
      </c>
      <c r="B2980">
        <v>2018</v>
      </c>
      <c r="C2980">
        <v>173</v>
      </c>
      <c r="D2980">
        <v>0.5</v>
      </c>
      <c r="E2980">
        <v>3.9506347333273499</v>
      </c>
      <c r="F2980">
        <v>15.133765636785901</v>
      </c>
      <c r="G2980">
        <v>-13.1831102973948</v>
      </c>
      <c r="H2980" t="s">
        <v>12</v>
      </c>
      <c r="I2980">
        <v>16.898704196506099</v>
      </c>
      <c r="J2980" t="s">
        <v>12</v>
      </c>
      <c r="K2980">
        <v>54.428644915286498</v>
      </c>
      <c r="L2980">
        <v>874.71625022255</v>
      </c>
      <c r="M2980">
        <v>0.27985792421919897</v>
      </c>
    </row>
    <row r="2981" spans="1:16">
      <c r="A2981">
        <v>173.041</v>
      </c>
      <c r="B2981">
        <v>2018</v>
      </c>
      <c r="C2981">
        <v>173</v>
      </c>
      <c r="D2981">
        <v>1</v>
      </c>
      <c r="E2981">
        <v>3.7107139049824598</v>
      </c>
      <c r="F2981">
        <v>7.5831987352559302</v>
      </c>
      <c r="G2981">
        <v>-16.9478380633992</v>
      </c>
      <c r="H2981" t="s">
        <v>12</v>
      </c>
      <c r="I2981">
        <v>16.178741616143199</v>
      </c>
      <c r="J2981" t="s">
        <v>12</v>
      </c>
      <c r="K2981">
        <v>54.950088857112</v>
      </c>
      <c r="L2981">
        <v>826.00124315180699</v>
      </c>
      <c r="M2981">
        <v>0.278507566737698</v>
      </c>
    </row>
    <row r="2982" spans="1:16">
      <c r="A2982">
        <v>173.06200000000001</v>
      </c>
      <c r="B2982">
        <v>2018</v>
      </c>
      <c r="C2982">
        <v>173</v>
      </c>
      <c r="D2982">
        <v>1.5</v>
      </c>
      <c r="E2982">
        <v>3.4554681605041</v>
      </c>
      <c r="F2982">
        <v>11.7883570859674</v>
      </c>
      <c r="G2982">
        <v>-15.6528698477189</v>
      </c>
      <c r="H2982" t="s">
        <v>12</v>
      </c>
      <c r="I2982">
        <v>15.4924316609701</v>
      </c>
      <c r="J2982" t="s">
        <v>12</v>
      </c>
      <c r="K2982">
        <v>53.748507555298197</v>
      </c>
      <c r="L2982">
        <v>811.61298550924096</v>
      </c>
      <c r="M2982">
        <v>0.221886027628548</v>
      </c>
    </row>
    <row r="2983" spans="1:16">
      <c r="A2983">
        <v>173.083</v>
      </c>
      <c r="B2983">
        <v>2018</v>
      </c>
      <c r="C2983">
        <v>173</v>
      </c>
      <c r="D2983">
        <v>2</v>
      </c>
      <c r="E2983">
        <v>3.4123781860059998</v>
      </c>
      <c r="F2983">
        <v>12.320968792122001</v>
      </c>
      <c r="G2983">
        <v>-15.098650545805301</v>
      </c>
      <c r="H2983" t="s">
        <v>12</v>
      </c>
      <c r="I2983">
        <v>14.7892715589734</v>
      </c>
      <c r="J2983" t="s">
        <v>12</v>
      </c>
      <c r="K2983">
        <v>54.734601304822299</v>
      </c>
      <c r="L2983">
        <v>759.191316068726</v>
      </c>
      <c r="M2983">
        <v>0.20424849840491899</v>
      </c>
    </row>
    <row r="2984" spans="1:16">
      <c r="A2984">
        <v>173.10400000000001</v>
      </c>
      <c r="B2984">
        <v>2018</v>
      </c>
      <c r="C2984">
        <v>173</v>
      </c>
      <c r="D2984">
        <v>2.5</v>
      </c>
      <c r="E2984">
        <v>3.5736734727032902</v>
      </c>
      <c r="F2984">
        <v>11.0990113776349</v>
      </c>
      <c r="G2984">
        <v>-15.688503655205601</v>
      </c>
      <c r="H2984" t="s">
        <v>12</v>
      </c>
      <c r="I2984">
        <v>14.1455313432482</v>
      </c>
      <c r="J2984" t="s">
        <v>12</v>
      </c>
      <c r="K2984">
        <v>56.728616810902501</v>
      </c>
      <c r="L2984">
        <v>696.16365656106098</v>
      </c>
      <c r="M2984">
        <v>0.16900258499922799</v>
      </c>
    </row>
    <row r="2985" spans="1:16">
      <c r="A2985">
        <v>173.124</v>
      </c>
      <c r="B2985">
        <v>2018</v>
      </c>
      <c r="C2985">
        <v>173</v>
      </c>
      <c r="D2985">
        <v>3</v>
      </c>
      <c r="E2985">
        <v>3.7422297812087799</v>
      </c>
      <c r="F2985">
        <v>11.231340585257399</v>
      </c>
      <c r="G2985">
        <v>-15.4397660289586</v>
      </c>
      <c r="H2985" t="s">
        <v>12</v>
      </c>
      <c r="I2985">
        <v>13.7379379374186</v>
      </c>
      <c r="J2985" t="s">
        <v>12</v>
      </c>
      <c r="K2985">
        <v>57.712103101773103</v>
      </c>
      <c r="L2985">
        <v>662.57515832283104</v>
      </c>
      <c r="M2985">
        <v>0.16351415127093499</v>
      </c>
    </row>
    <row r="2986" spans="1:16">
      <c r="A2986">
        <v>173.14500000000001</v>
      </c>
      <c r="B2986">
        <v>2018</v>
      </c>
      <c r="C2986">
        <v>173</v>
      </c>
      <c r="D2986">
        <v>3.5</v>
      </c>
      <c r="E2986">
        <v>3.0241417033114302</v>
      </c>
      <c r="F2986">
        <v>8.9357567225279304</v>
      </c>
      <c r="G2986">
        <v>-13.1233008310162</v>
      </c>
      <c r="H2986" t="s">
        <v>12</v>
      </c>
      <c r="I2986">
        <v>13.1072498728435</v>
      </c>
      <c r="J2986" t="s">
        <v>12</v>
      </c>
      <c r="K2986">
        <v>61.758223701374902</v>
      </c>
      <c r="L2986">
        <v>575.04621146581997</v>
      </c>
      <c r="M2986">
        <v>0.16638290125635499</v>
      </c>
    </row>
    <row r="2987" spans="1:16">
      <c r="A2987">
        <v>173.166</v>
      </c>
      <c r="B2987">
        <v>2018</v>
      </c>
      <c r="C2987">
        <v>173</v>
      </c>
      <c r="D2987">
        <v>4</v>
      </c>
      <c r="E2987">
        <v>3.0321531451985302</v>
      </c>
      <c r="F2987">
        <v>8.7112229742229594</v>
      </c>
      <c r="G2987">
        <v>-11.522906726679601</v>
      </c>
      <c r="H2987" t="s">
        <v>12</v>
      </c>
      <c r="I2987">
        <v>12.7699710812039</v>
      </c>
      <c r="J2987" t="s">
        <v>12</v>
      </c>
      <c r="K2987">
        <v>63.632117489217897</v>
      </c>
      <c r="L2987">
        <v>534.93124061728997</v>
      </c>
      <c r="M2987">
        <v>0.124826661281965</v>
      </c>
    </row>
    <row r="2988" spans="1:16">
      <c r="A2988">
        <v>173.18700000000001</v>
      </c>
      <c r="B2988">
        <v>2018</v>
      </c>
      <c r="C2988">
        <v>173</v>
      </c>
      <c r="D2988">
        <v>4.5</v>
      </c>
      <c r="E2988">
        <v>4.5234550838009904</v>
      </c>
      <c r="F2988">
        <v>9.0563355945849704</v>
      </c>
      <c r="G2988">
        <v>-10.541434190612099</v>
      </c>
      <c r="H2988" t="s">
        <v>12</v>
      </c>
      <c r="I2988">
        <v>11.8218781602649</v>
      </c>
      <c r="J2988" t="s">
        <v>12</v>
      </c>
      <c r="K2988">
        <v>71.707213874636693</v>
      </c>
      <c r="L2988">
        <v>390.99868385702399</v>
      </c>
      <c r="M2988">
        <v>0.12918176544979201</v>
      </c>
    </row>
    <row r="2989" spans="1:16">
      <c r="A2989">
        <v>173.208</v>
      </c>
      <c r="B2989">
        <v>2018</v>
      </c>
      <c r="C2989">
        <v>173</v>
      </c>
      <c r="D2989">
        <v>5</v>
      </c>
      <c r="E2989">
        <v>3.4295797069490099</v>
      </c>
      <c r="F2989">
        <v>6.2843019841238297</v>
      </c>
      <c r="G2989">
        <v>-9.2812683548507895</v>
      </c>
      <c r="H2989" t="s">
        <v>12</v>
      </c>
      <c r="I2989">
        <v>11.5091844482422</v>
      </c>
      <c r="J2989" t="s">
        <v>12</v>
      </c>
      <c r="K2989">
        <v>73.095431386095896</v>
      </c>
      <c r="L2989">
        <v>364.20790481393999</v>
      </c>
      <c r="M2989">
        <v>0.15200518523100601</v>
      </c>
    </row>
    <row r="2990" spans="1:16">
      <c r="A2990">
        <v>173.22900000000001</v>
      </c>
      <c r="B2990">
        <v>2018</v>
      </c>
      <c r="C2990">
        <v>173</v>
      </c>
      <c r="D2990">
        <v>5.5</v>
      </c>
      <c r="E2990">
        <v>2.41446299146607</v>
      </c>
      <c r="F2990">
        <v>6.0649834537544898</v>
      </c>
      <c r="G2990">
        <v>-7.37684192259632</v>
      </c>
      <c r="H2990" t="s">
        <v>12</v>
      </c>
      <c r="I2990">
        <v>11.261122933281801</v>
      </c>
      <c r="J2990" t="s">
        <v>12</v>
      </c>
      <c r="K2990">
        <v>73.630852601600395</v>
      </c>
      <c r="L2990">
        <v>351.14188307129399</v>
      </c>
      <c r="M2990">
        <v>0.15714498798589499</v>
      </c>
    </row>
    <row r="2991" spans="1:16">
      <c r="A2991">
        <v>173.249</v>
      </c>
      <c r="B2991">
        <v>2018</v>
      </c>
      <c r="C2991">
        <v>173</v>
      </c>
      <c r="D2991">
        <v>6</v>
      </c>
      <c r="E2991">
        <v>2.3930010645969499</v>
      </c>
      <c r="F2991">
        <v>7.3815495621561702</v>
      </c>
      <c r="G2991">
        <v>-0.24178208834135001</v>
      </c>
      <c r="H2991" t="s">
        <v>12</v>
      </c>
      <c r="I2991">
        <v>11.405950334337</v>
      </c>
      <c r="J2991" t="s">
        <v>12</v>
      </c>
      <c r="K2991">
        <v>74.138619928945204</v>
      </c>
      <c r="L2991">
        <v>347.70158620145202</v>
      </c>
      <c r="M2991">
        <v>0.117064294789529</v>
      </c>
    </row>
    <row r="2992" spans="1:16">
      <c r="A2992">
        <v>173.27</v>
      </c>
      <c r="B2992">
        <v>2018</v>
      </c>
      <c r="C2992">
        <v>173</v>
      </c>
      <c r="D2992">
        <v>6.5</v>
      </c>
      <c r="E2992">
        <v>-1.3232157330421801</v>
      </c>
      <c r="F2992">
        <v>14.757718095928499</v>
      </c>
      <c r="G2992">
        <v>15.0840725707716</v>
      </c>
      <c r="H2992" t="s">
        <v>12</v>
      </c>
      <c r="I2992">
        <v>12.553222913954</v>
      </c>
      <c r="J2992" t="s">
        <v>12</v>
      </c>
      <c r="K2992">
        <v>69.437076074872394</v>
      </c>
      <c r="L2992">
        <v>443.20209611166001</v>
      </c>
      <c r="M2992">
        <v>0.14762321546920601</v>
      </c>
    </row>
    <row r="2993" spans="1:13">
      <c r="A2993">
        <v>173.291</v>
      </c>
      <c r="B2993">
        <v>2018</v>
      </c>
      <c r="C2993">
        <v>173</v>
      </c>
      <c r="D2993">
        <v>7</v>
      </c>
      <c r="E2993">
        <v>-3.8948262371790401</v>
      </c>
      <c r="F2993">
        <v>25.468511066438499</v>
      </c>
      <c r="G2993">
        <v>38.890955134978803</v>
      </c>
      <c r="H2993" t="s">
        <v>12</v>
      </c>
      <c r="I2993">
        <v>13.772765687730599</v>
      </c>
      <c r="J2993" t="s">
        <v>12</v>
      </c>
      <c r="K2993">
        <v>64.580603058560001</v>
      </c>
      <c r="L2993">
        <v>556.21614028168597</v>
      </c>
      <c r="M2993">
        <v>0.21884631113393599</v>
      </c>
    </row>
    <row r="2994" spans="1:13">
      <c r="A2994">
        <v>173.31200000000001</v>
      </c>
      <c r="B2994">
        <v>2018</v>
      </c>
      <c r="C2994">
        <v>173</v>
      </c>
      <c r="D2994">
        <v>7.5</v>
      </c>
      <c r="E2994">
        <v>-6.1800842759980998</v>
      </c>
      <c r="F2994">
        <v>30.5580579258074</v>
      </c>
      <c r="G2994">
        <v>60.848786283935702</v>
      </c>
      <c r="H2994" t="s">
        <v>12</v>
      </c>
      <c r="I2994">
        <v>14.6201420186361</v>
      </c>
      <c r="J2994" t="s">
        <v>12</v>
      </c>
      <c r="K2994">
        <v>61.075490259863798</v>
      </c>
      <c r="L2994">
        <v>645.75569657859103</v>
      </c>
      <c r="M2994">
        <v>0.27675352419244498</v>
      </c>
    </row>
    <row r="2995" spans="1:13">
      <c r="A2995">
        <v>173.333</v>
      </c>
      <c r="B2995">
        <v>2018</v>
      </c>
      <c r="C2995">
        <v>173</v>
      </c>
      <c r="D2995">
        <v>8</v>
      </c>
      <c r="E2995">
        <v>-5.9511678087194699</v>
      </c>
      <c r="F2995">
        <v>35.145972137800698</v>
      </c>
      <c r="G2995">
        <v>63.7872849816819</v>
      </c>
      <c r="H2995" t="s">
        <v>12</v>
      </c>
      <c r="I2995">
        <v>15.0919020640056</v>
      </c>
      <c r="J2995" t="s">
        <v>12</v>
      </c>
      <c r="K2995">
        <v>59.4494653480428</v>
      </c>
      <c r="L2995">
        <v>693.50060942860102</v>
      </c>
      <c r="M2995">
        <v>0.24978047285044999</v>
      </c>
    </row>
    <row r="2996" spans="1:13">
      <c r="A2996">
        <v>173.35400000000001</v>
      </c>
      <c r="B2996">
        <v>2018</v>
      </c>
      <c r="C2996">
        <v>173</v>
      </c>
      <c r="D2996">
        <v>8.5</v>
      </c>
      <c r="E2996">
        <v>-7.7496250194772802</v>
      </c>
      <c r="F2996">
        <v>46.225921522691998</v>
      </c>
      <c r="G2996">
        <v>93.811187394099505</v>
      </c>
      <c r="H2996" t="s">
        <v>12</v>
      </c>
      <c r="I2996">
        <v>16.222907414754399</v>
      </c>
      <c r="J2996" t="s">
        <v>12</v>
      </c>
      <c r="K2996">
        <v>56.586130508006804</v>
      </c>
      <c r="L2996">
        <v>798.24928413851296</v>
      </c>
      <c r="M2996">
        <v>0.21425111287468099</v>
      </c>
    </row>
    <row r="2997" spans="1:13">
      <c r="A2997">
        <v>173.374</v>
      </c>
      <c r="B2997">
        <v>2018</v>
      </c>
      <c r="C2997">
        <v>173</v>
      </c>
      <c r="D2997">
        <v>9</v>
      </c>
      <c r="E2997">
        <v>-10.319797658776199</v>
      </c>
      <c r="F2997">
        <v>65.7308827079585</v>
      </c>
      <c r="G2997">
        <v>120.55627242881</v>
      </c>
      <c r="H2997" t="s">
        <v>12</v>
      </c>
      <c r="I2997">
        <v>17.8123776753744</v>
      </c>
      <c r="J2997" t="s">
        <v>12</v>
      </c>
      <c r="K2997">
        <v>49.804122761654298</v>
      </c>
      <c r="L2997">
        <v>1020.7571460502199</v>
      </c>
      <c r="M2997">
        <v>0.27104443263967098</v>
      </c>
    </row>
    <row r="2998" spans="1:13">
      <c r="A2998">
        <v>173.39500000000001</v>
      </c>
      <c r="B2998">
        <v>2018</v>
      </c>
      <c r="C2998">
        <v>173</v>
      </c>
      <c r="D2998">
        <v>9.5</v>
      </c>
      <c r="E2998">
        <v>-10.131782542582499</v>
      </c>
      <c r="F2998">
        <v>70.214475777166996</v>
      </c>
      <c r="G2998">
        <v>131.630525037328</v>
      </c>
      <c r="H2998" t="s">
        <v>12</v>
      </c>
      <c r="I2998">
        <v>18.883538372463601</v>
      </c>
      <c r="J2998" t="s">
        <v>12</v>
      </c>
      <c r="K2998">
        <v>47.755828810631897</v>
      </c>
      <c r="L2998">
        <v>1136.23408291899</v>
      </c>
      <c r="M2998">
        <v>0.22926197901512399</v>
      </c>
    </row>
    <row r="2999" spans="1:13">
      <c r="A2999">
        <v>173.416</v>
      </c>
      <c r="B2999">
        <v>2018</v>
      </c>
      <c r="C2999">
        <v>173</v>
      </c>
      <c r="D2999">
        <v>10</v>
      </c>
      <c r="E2999">
        <v>-13.5983297212087</v>
      </c>
      <c r="F2999">
        <v>88.9847845332676</v>
      </c>
      <c r="G2999">
        <v>163.32126065494899</v>
      </c>
      <c r="H2999" t="s">
        <v>12</v>
      </c>
      <c r="I2999">
        <v>20.278476006401899</v>
      </c>
      <c r="J2999" t="s">
        <v>12</v>
      </c>
      <c r="K2999">
        <v>45.597777477591698</v>
      </c>
      <c r="L2999">
        <v>1290.2660555046</v>
      </c>
      <c r="M2999">
        <v>0.19785493995102399</v>
      </c>
    </row>
    <row r="3000" spans="1:13">
      <c r="A3000">
        <v>173.43700000000001</v>
      </c>
      <c r="B3000">
        <v>2018</v>
      </c>
      <c r="C3000">
        <v>173</v>
      </c>
      <c r="D3000">
        <v>10.5</v>
      </c>
      <c r="E3000">
        <v>-9.3813290017792301</v>
      </c>
      <c r="F3000">
        <v>61.236686560436397</v>
      </c>
      <c r="G3000">
        <v>112.645402227175</v>
      </c>
      <c r="H3000" t="s">
        <v>12</v>
      </c>
      <c r="I3000">
        <v>20.769042733086501</v>
      </c>
      <c r="J3000" t="s">
        <v>12</v>
      </c>
      <c r="K3000">
        <v>44.581140436452898</v>
      </c>
      <c r="L3000">
        <v>1354.74796835918</v>
      </c>
      <c r="M3000">
        <v>0.19001519642713399</v>
      </c>
    </row>
    <row r="3001" spans="1:13">
      <c r="A3001">
        <v>173.458</v>
      </c>
      <c r="B3001">
        <v>2018</v>
      </c>
      <c r="C3001">
        <v>173</v>
      </c>
      <c r="D3001">
        <v>11</v>
      </c>
      <c r="E3001">
        <v>-9.0380546426691399</v>
      </c>
      <c r="F3001">
        <v>67.607100818123399</v>
      </c>
      <c r="G3001">
        <v>131.417136287864</v>
      </c>
      <c r="H3001" t="s">
        <v>12</v>
      </c>
      <c r="I3001">
        <v>21.642196885850499</v>
      </c>
      <c r="J3001" t="s">
        <v>12</v>
      </c>
      <c r="K3001">
        <v>43.917996263236198</v>
      </c>
      <c r="L3001">
        <v>1446.3936555151299</v>
      </c>
      <c r="M3001">
        <v>0.17749404206906799</v>
      </c>
    </row>
    <row r="3002" spans="1:13">
      <c r="A3002">
        <v>173.47900000000001</v>
      </c>
      <c r="B3002">
        <v>2018</v>
      </c>
      <c r="C3002">
        <v>173</v>
      </c>
      <c r="D3002">
        <v>11.5</v>
      </c>
      <c r="E3002">
        <v>-11.1999069366836</v>
      </c>
      <c r="F3002">
        <v>93.208205766327893</v>
      </c>
      <c r="G3002">
        <v>190.541486404945</v>
      </c>
      <c r="H3002" t="s">
        <v>12</v>
      </c>
      <c r="I3002">
        <v>23.4340629984538</v>
      </c>
      <c r="J3002" t="s">
        <v>12</v>
      </c>
      <c r="K3002">
        <v>41.623000677396398</v>
      </c>
      <c r="L3002">
        <v>1678.63528565918</v>
      </c>
      <c r="M3002">
        <v>0.206946478893243</v>
      </c>
    </row>
    <row r="3003" spans="1:13">
      <c r="A3003">
        <v>173.499</v>
      </c>
      <c r="B3003">
        <v>2018</v>
      </c>
      <c r="C3003">
        <v>173</v>
      </c>
      <c r="D3003">
        <v>12</v>
      </c>
      <c r="E3003">
        <v>-8.0515891623101705</v>
      </c>
      <c r="F3003">
        <v>106.681771325849</v>
      </c>
      <c r="G3003">
        <v>209.35786770361599</v>
      </c>
      <c r="H3003" t="s">
        <v>12</v>
      </c>
      <c r="I3003">
        <v>24.005318161010798</v>
      </c>
      <c r="J3003" t="s">
        <v>12</v>
      </c>
      <c r="K3003">
        <v>41.716035490195303</v>
      </c>
      <c r="L3003">
        <v>1734.5699909539101</v>
      </c>
      <c r="M3003">
        <v>0.242819141782429</v>
      </c>
    </row>
    <row r="3004" spans="1:13">
      <c r="A3004">
        <v>173.52</v>
      </c>
      <c r="B3004">
        <v>2018</v>
      </c>
      <c r="C3004">
        <v>173</v>
      </c>
      <c r="D3004">
        <v>12.5</v>
      </c>
      <c r="E3004">
        <v>-7.3763554115346999</v>
      </c>
      <c r="F3004">
        <v>83.783830182362095</v>
      </c>
      <c r="G3004">
        <v>161.853377611074</v>
      </c>
      <c r="H3004" t="s">
        <v>12</v>
      </c>
      <c r="I3004">
        <v>24.3519283006456</v>
      </c>
      <c r="J3004" t="s">
        <v>12</v>
      </c>
      <c r="K3004">
        <v>42.748516667978997</v>
      </c>
      <c r="L3004">
        <v>1739.62431973609</v>
      </c>
      <c r="M3004">
        <v>8.3049123939050701E-2</v>
      </c>
    </row>
    <row r="3005" spans="1:13">
      <c r="A3005">
        <v>173.541</v>
      </c>
      <c r="B3005">
        <v>2018</v>
      </c>
      <c r="C3005">
        <v>173</v>
      </c>
      <c r="D3005">
        <v>13</v>
      </c>
      <c r="E3005">
        <v>-9.2094221215539793</v>
      </c>
      <c r="F3005">
        <v>85.494774504360294</v>
      </c>
      <c r="G3005">
        <v>181.49792320721201</v>
      </c>
      <c r="H3005" t="s">
        <v>12</v>
      </c>
      <c r="I3005">
        <v>25.326557510375899</v>
      </c>
      <c r="J3005" t="s">
        <v>12</v>
      </c>
      <c r="K3005">
        <v>42.273756562799903</v>
      </c>
      <c r="L3005">
        <v>1859.0651741976301</v>
      </c>
      <c r="M3005">
        <v>0.11472328525453999</v>
      </c>
    </row>
    <row r="3006" spans="1:13">
      <c r="A3006">
        <v>173.56200000000001</v>
      </c>
      <c r="B3006">
        <v>2018</v>
      </c>
      <c r="C3006">
        <v>173</v>
      </c>
      <c r="D3006">
        <v>13.5</v>
      </c>
      <c r="E3006">
        <v>-10.4979999165786</v>
      </c>
      <c r="F3006">
        <v>104.435081346666</v>
      </c>
      <c r="G3006">
        <v>201.064206800101</v>
      </c>
      <c r="H3006" t="s">
        <v>12</v>
      </c>
      <c r="I3006">
        <v>26.352058648003599</v>
      </c>
      <c r="J3006" t="s">
        <v>12</v>
      </c>
      <c r="K3006">
        <v>41.2416255418457</v>
      </c>
      <c r="L3006">
        <v>2010.76088333698</v>
      </c>
      <c r="M3006">
        <v>0.195523963901958</v>
      </c>
    </row>
    <row r="3007" spans="1:13">
      <c r="A3007">
        <v>173.583</v>
      </c>
      <c r="B3007">
        <v>2018</v>
      </c>
      <c r="C3007">
        <v>173</v>
      </c>
      <c r="D3007">
        <v>14</v>
      </c>
      <c r="E3007">
        <v>-7.6923844030356303</v>
      </c>
      <c r="F3007">
        <v>75.540267028187998</v>
      </c>
      <c r="G3007">
        <v>103.886846921249</v>
      </c>
      <c r="H3007" t="s">
        <v>12</v>
      </c>
      <c r="I3007">
        <v>25.632083602905301</v>
      </c>
      <c r="J3007" t="s">
        <v>12</v>
      </c>
      <c r="K3007">
        <v>44.208267120860697</v>
      </c>
      <c r="L3007">
        <v>1829.6534650670201</v>
      </c>
      <c r="M3007">
        <v>0.21805971060989601</v>
      </c>
    </row>
    <row r="3008" spans="1:13">
      <c r="A3008">
        <v>173.60400000000001</v>
      </c>
      <c r="B3008">
        <v>2018</v>
      </c>
      <c r="C3008">
        <v>173</v>
      </c>
      <c r="D3008">
        <v>14.5</v>
      </c>
      <c r="E3008">
        <v>0.98071967158530804</v>
      </c>
      <c r="F3008">
        <v>50.149667770979697</v>
      </c>
      <c r="G3008">
        <v>167.355501141839</v>
      </c>
      <c r="H3008" t="s">
        <v>12</v>
      </c>
      <c r="I3008">
        <v>26.6914589623347</v>
      </c>
      <c r="J3008" t="s">
        <v>12</v>
      </c>
      <c r="K3008">
        <v>42.005975641080198</v>
      </c>
      <c r="L3008">
        <v>2024.6782376671199</v>
      </c>
      <c r="M3008">
        <v>0.465874436119463</v>
      </c>
    </row>
    <row r="3009" spans="1:13">
      <c r="A3009">
        <v>173.624</v>
      </c>
      <c r="B3009">
        <v>2018</v>
      </c>
      <c r="C3009">
        <v>173</v>
      </c>
      <c r="D3009">
        <v>15</v>
      </c>
      <c r="E3009">
        <v>-7.1943821297200001</v>
      </c>
      <c r="F3009">
        <v>80.824773693209707</v>
      </c>
      <c r="G3009">
        <v>166.23728515189001</v>
      </c>
      <c r="H3009" t="s">
        <v>12</v>
      </c>
      <c r="I3009">
        <v>27.169606285943001</v>
      </c>
      <c r="J3009" t="s">
        <v>12</v>
      </c>
      <c r="K3009">
        <v>41.699519142520899</v>
      </c>
      <c r="L3009">
        <v>2093.3337057006502</v>
      </c>
      <c r="M3009">
        <v>0.16783298012770601</v>
      </c>
    </row>
    <row r="3010" spans="1:13">
      <c r="A3010">
        <v>173.64500000000001</v>
      </c>
      <c r="B3010">
        <v>2018</v>
      </c>
      <c r="C3010">
        <v>173</v>
      </c>
      <c r="D3010">
        <v>15.5</v>
      </c>
      <c r="E3010">
        <v>-8.5564316835365499</v>
      </c>
      <c r="F3010">
        <v>79.444265657930899</v>
      </c>
      <c r="G3010">
        <v>155.429715869739</v>
      </c>
      <c r="H3010" t="s">
        <v>12</v>
      </c>
      <c r="I3010">
        <v>27.0041476304797</v>
      </c>
      <c r="J3010" t="s">
        <v>12</v>
      </c>
      <c r="K3010">
        <v>41.8406375690383</v>
      </c>
      <c r="L3010">
        <v>2068.09975901693</v>
      </c>
      <c r="M3010">
        <v>0.28701810981329401</v>
      </c>
    </row>
    <row r="3011" spans="1:13">
      <c r="A3011">
        <v>173.666</v>
      </c>
      <c r="B3011">
        <v>2018</v>
      </c>
      <c r="C3011">
        <v>173</v>
      </c>
      <c r="D3011">
        <v>16</v>
      </c>
      <c r="E3011">
        <v>-8.4720833944979699</v>
      </c>
      <c r="F3011">
        <v>86.392503938530396</v>
      </c>
      <c r="G3011">
        <v>160.56546237527101</v>
      </c>
      <c r="H3011" t="s">
        <v>12</v>
      </c>
      <c r="I3011">
        <v>26.927890441894601</v>
      </c>
      <c r="J3011" t="s">
        <v>12</v>
      </c>
      <c r="K3011">
        <v>42.430672420769397</v>
      </c>
      <c r="L3011">
        <v>2037.97494738308</v>
      </c>
      <c r="M3011">
        <v>0.30205141841976502</v>
      </c>
    </row>
    <row r="3012" spans="1:13">
      <c r="A3012">
        <v>173.68700000000001</v>
      </c>
      <c r="B3012">
        <v>2018</v>
      </c>
      <c r="C3012">
        <v>173</v>
      </c>
      <c r="D3012">
        <v>16.5</v>
      </c>
      <c r="E3012">
        <v>-8.8184202349137895</v>
      </c>
      <c r="F3012">
        <v>81.292898651078104</v>
      </c>
      <c r="G3012">
        <v>151.06787861318099</v>
      </c>
      <c r="H3012" t="s">
        <v>12</v>
      </c>
      <c r="I3012">
        <v>27.397380755954401</v>
      </c>
      <c r="J3012" t="s">
        <v>12</v>
      </c>
      <c r="K3012">
        <v>41.6601209664816</v>
      </c>
      <c r="L3012">
        <v>2122.8777941153598</v>
      </c>
      <c r="M3012">
        <v>0.26674578063519699</v>
      </c>
    </row>
    <row r="3013" spans="1:13">
      <c r="A3013">
        <v>173.708</v>
      </c>
      <c r="B3013">
        <v>2018</v>
      </c>
      <c r="C3013">
        <v>173</v>
      </c>
      <c r="D3013">
        <v>17</v>
      </c>
      <c r="E3013">
        <v>-4.2167821181111904</v>
      </c>
      <c r="F3013">
        <v>58.677513443659102</v>
      </c>
      <c r="G3013">
        <v>85.113829110462305</v>
      </c>
      <c r="H3013" t="s">
        <v>12</v>
      </c>
      <c r="I3013">
        <v>26.0893432854546</v>
      </c>
      <c r="J3013" t="s">
        <v>12</v>
      </c>
      <c r="K3013">
        <v>44.954351977266697</v>
      </c>
      <c r="L3013">
        <v>1854.7177706595101</v>
      </c>
      <c r="M3013">
        <v>0.38005009522389199</v>
      </c>
    </row>
    <row r="3014" spans="1:13">
      <c r="A3014">
        <v>173.72900000000001</v>
      </c>
      <c r="B3014">
        <v>2018</v>
      </c>
      <c r="C3014">
        <v>173</v>
      </c>
      <c r="D3014">
        <v>17.5</v>
      </c>
      <c r="E3014">
        <v>-1.9234991914798101</v>
      </c>
      <c r="F3014">
        <v>44.804092469777899</v>
      </c>
      <c r="G3014">
        <v>55.329147928571402</v>
      </c>
      <c r="H3014" t="s">
        <v>12</v>
      </c>
      <c r="I3014">
        <v>25.671883817884702</v>
      </c>
      <c r="J3014" t="s">
        <v>12</v>
      </c>
      <c r="K3014">
        <v>46.486972391953401</v>
      </c>
      <c r="L3014">
        <v>1759.0710267213899</v>
      </c>
      <c r="M3014">
        <v>0.26272637048027198</v>
      </c>
    </row>
    <row r="3015" spans="1:13">
      <c r="A3015">
        <v>173.749</v>
      </c>
      <c r="B3015">
        <v>2018</v>
      </c>
      <c r="C3015">
        <v>173</v>
      </c>
      <c r="D3015">
        <v>18</v>
      </c>
      <c r="E3015">
        <v>-5.6330874946017904</v>
      </c>
      <c r="F3015">
        <v>54.716822373998298</v>
      </c>
      <c r="G3015">
        <v>69.573365037443097</v>
      </c>
      <c r="H3015" t="s">
        <v>12</v>
      </c>
      <c r="I3015">
        <v>25.853988732232001</v>
      </c>
      <c r="J3015" t="s">
        <v>12</v>
      </c>
      <c r="K3015">
        <v>44.760947704079399</v>
      </c>
      <c r="L3015">
        <v>1835.50405131811</v>
      </c>
      <c r="M3015">
        <v>0.34298799793065898</v>
      </c>
    </row>
    <row r="3016" spans="1:13">
      <c r="A3016">
        <v>173.77</v>
      </c>
      <c r="B3016">
        <v>2018</v>
      </c>
      <c r="C3016">
        <v>173</v>
      </c>
      <c r="D3016">
        <v>18.5</v>
      </c>
      <c r="E3016">
        <v>-6.7363273093934204</v>
      </c>
      <c r="F3016">
        <v>52.932946988621602</v>
      </c>
      <c r="G3016">
        <v>92.110885478626599</v>
      </c>
      <c r="H3016" t="s">
        <v>12</v>
      </c>
      <c r="I3016">
        <v>26.0495551808675</v>
      </c>
      <c r="J3016" t="s">
        <v>12</v>
      </c>
      <c r="K3016">
        <v>44.693503726574399</v>
      </c>
      <c r="L3016">
        <v>1859.12968086552</v>
      </c>
      <c r="M3016">
        <v>0.348402680387421</v>
      </c>
    </row>
    <row r="3017" spans="1:13">
      <c r="A3017">
        <v>173.791</v>
      </c>
      <c r="B3017">
        <v>2018</v>
      </c>
      <c r="C3017">
        <v>173</v>
      </c>
      <c r="D3017">
        <v>19</v>
      </c>
      <c r="E3017">
        <v>-1.6950202171957001</v>
      </c>
      <c r="F3017">
        <v>31.3311666868542</v>
      </c>
      <c r="G3017">
        <v>39.166047183957801</v>
      </c>
      <c r="H3017" t="s">
        <v>12</v>
      </c>
      <c r="I3017">
        <v>24.0627179107667</v>
      </c>
      <c r="J3017" t="s">
        <v>12</v>
      </c>
      <c r="K3017">
        <v>50.417089566706402</v>
      </c>
      <c r="L3017">
        <v>1480.71386017389</v>
      </c>
      <c r="M3017">
        <v>0.31874487176598398</v>
      </c>
    </row>
    <row r="3018" spans="1:13">
      <c r="A3018">
        <v>173.81200000000001</v>
      </c>
      <c r="B3018">
        <v>2018</v>
      </c>
      <c r="C3018">
        <v>173</v>
      </c>
      <c r="D3018">
        <v>19.5</v>
      </c>
      <c r="E3018">
        <v>4.6525152215283298E-2</v>
      </c>
      <c r="F3018">
        <v>29.546641935480601</v>
      </c>
      <c r="G3018">
        <v>21.0141341038203</v>
      </c>
      <c r="H3018" t="s">
        <v>12</v>
      </c>
      <c r="I3018">
        <v>22.941511344062</v>
      </c>
      <c r="J3018" t="s">
        <v>12</v>
      </c>
      <c r="K3018">
        <v>50.720690003189198</v>
      </c>
      <c r="L3018">
        <v>1375.4830544101601</v>
      </c>
      <c r="M3018">
        <v>0.29348217208743399</v>
      </c>
    </row>
    <row r="3019" spans="1:13">
      <c r="A3019">
        <v>173.833</v>
      </c>
      <c r="B3019">
        <v>2018</v>
      </c>
      <c r="C3019">
        <v>173</v>
      </c>
      <c r="D3019">
        <v>20</v>
      </c>
      <c r="E3019">
        <v>2.477311689874</v>
      </c>
      <c r="F3019">
        <v>18.814048464640599</v>
      </c>
      <c r="G3019">
        <v>7.4789808360965502</v>
      </c>
      <c r="H3019" t="s">
        <v>12</v>
      </c>
      <c r="I3019">
        <v>22.254822679307701</v>
      </c>
      <c r="J3019" t="s">
        <v>12</v>
      </c>
      <c r="K3019">
        <v>50.888613600156098</v>
      </c>
      <c r="L3019">
        <v>1314.84124558746</v>
      </c>
      <c r="M3019">
        <v>0.22214862326985199</v>
      </c>
    </row>
    <row r="3020" spans="1:13">
      <c r="A3020">
        <v>173.85400000000001</v>
      </c>
      <c r="B3020">
        <v>2018</v>
      </c>
      <c r="C3020">
        <v>173</v>
      </c>
      <c r="D3020">
        <v>20.5</v>
      </c>
      <c r="E3020">
        <v>2.7562603158688601</v>
      </c>
      <c r="F3020">
        <v>7.3154476441254799</v>
      </c>
      <c r="G3020">
        <v>4.9180252181630602</v>
      </c>
      <c r="H3020" t="s">
        <v>12</v>
      </c>
      <c r="I3020">
        <v>21.689081332736599</v>
      </c>
      <c r="J3020" t="s">
        <v>12</v>
      </c>
      <c r="K3020">
        <v>54.020637707123498</v>
      </c>
      <c r="L3020">
        <v>1189.2429284070399</v>
      </c>
      <c r="M3020">
        <v>0.19008872463757101</v>
      </c>
    </row>
    <row r="3021" spans="1:13">
      <c r="A3021">
        <v>173.874</v>
      </c>
      <c r="B3021">
        <v>2018</v>
      </c>
      <c r="C3021">
        <v>173</v>
      </c>
      <c r="D3021">
        <v>21</v>
      </c>
      <c r="E3021">
        <v>3.02647882562654</v>
      </c>
      <c r="F3021">
        <v>16.706784578462699</v>
      </c>
      <c r="G3021">
        <v>-0.59051827901040799</v>
      </c>
      <c r="H3021" t="s">
        <v>12</v>
      </c>
      <c r="I3021">
        <v>21.1674910753039</v>
      </c>
      <c r="J3021" t="s">
        <v>12</v>
      </c>
      <c r="K3021">
        <v>51.567228223044403</v>
      </c>
      <c r="L3021">
        <v>1213.31870794203</v>
      </c>
      <c r="M3021">
        <v>0.29706008774766501</v>
      </c>
    </row>
    <row r="3022" spans="1:13">
      <c r="A3022">
        <v>173.89500000000001</v>
      </c>
      <c r="B3022">
        <v>2018</v>
      </c>
      <c r="C3022">
        <v>173</v>
      </c>
      <c r="D3022">
        <v>21.5</v>
      </c>
      <c r="E3022">
        <v>5.9705097117561499</v>
      </c>
      <c r="F3022">
        <v>12.8084586351314</v>
      </c>
      <c r="G3022">
        <v>-2.2015358664045199</v>
      </c>
      <c r="H3022" t="s">
        <v>12</v>
      </c>
      <c r="I3022">
        <v>20.573448208279199</v>
      </c>
      <c r="J3022" t="s">
        <v>12</v>
      </c>
      <c r="K3022">
        <v>53.348070023327999</v>
      </c>
      <c r="L3022">
        <v>1126.77737270889</v>
      </c>
      <c r="M3022">
        <v>0.21330142150262499</v>
      </c>
    </row>
    <row r="3023" spans="1:13">
      <c r="A3023">
        <v>173.916</v>
      </c>
      <c r="B3023">
        <v>2018</v>
      </c>
      <c r="C3023">
        <v>173</v>
      </c>
      <c r="D3023">
        <v>22</v>
      </c>
      <c r="E3023">
        <v>3.9981813069129899</v>
      </c>
      <c r="F3023">
        <v>10.978820519938401</v>
      </c>
      <c r="G3023">
        <v>-5.2328586551020404</v>
      </c>
      <c r="H3023" t="s">
        <v>12</v>
      </c>
      <c r="I3023">
        <v>20.009339530097201</v>
      </c>
      <c r="J3023" t="s">
        <v>12</v>
      </c>
      <c r="K3023">
        <v>55.646070397112801</v>
      </c>
      <c r="L3023">
        <v>1034.58355350533</v>
      </c>
      <c r="M3023">
        <v>0.110650822221059</v>
      </c>
    </row>
    <row r="3024" spans="1:13">
      <c r="A3024">
        <v>173.93700000000001</v>
      </c>
      <c r="B3024">
        <v>2018</v>
      </c>
      <c r="C3024">
        <v>173</v>
      </c>
      <c r="D3024">
        <v>22.5</v>
      </c>
      <c r="E3024">
        <v>3.0638949767101402</v>
      </c>
      <c r="F3024">
        <v>9.8313283321626699</v>
      </c>
      <c r="G3024">
        <v>1.01840948269405</v>
      </c>
      <c r="H3024" t="s">
        <v>12</v>
      </c>
      <c r="I3024">
        <v>19.8643727671306</v>
      </c>
      <c r="J3024" t="s">
        <v>12</v>
      </c>
      <c r="K3024">
        <v>56.4486783561997</v>
      </c>
      <c r="L3024">
        <v>1006.78022103481</v>
      </c>
      <c r="M3024">
        <v>0.121459014254843</v>
      </c>
    </row>
    <row r="3025" spans="1:16">
      <c r="A3025">
        <v>173.958</v>
      </c>
      <c r="B3025">
        <v>2018</v>
      </c>
      <c r="C3025">
        <v>173</v>
      </c>
      <c r="D3025">
        <v>23</v>
      </c>
      <c r="E3025">
        <v>2.8737911979114901</v>
      </c>
      <c r="F3025">
        <v>9.2949176437795007</v>
      </c>
      <c r="G3025">
        <v>1.7057052042690299</v>
      </c>
      <c r="H3025" t="s">
        <v>12</v>
      </c>
      <c r="I3025">
        <v>19.632175159030599</v>
      </c>
      <c r="J3025" t="s">
        <v>12</v>
      </c>
      <c r="K3025">
        <v>58.348679538101301</v>
      </c>
      <c r="L3025">
        <v>949.08700692121101</v>
      </c>
      <c r="M3025">
        <v>0.11193259079578501</v>
      </c>
    </row>
    <row r="3026" spans="1:16">
      <c r="A3026">
        <v>173.97900000000001</v>
      </c>
      <c r="B3026">
        <v>2018</v>
      </c>
      <c r="C3026">
        <v>173</v>
      </c>
      <c r="D3026">
        <v>23.5</v>
      </c>
      <c r="E3026">
        <v>3.7006178841746902</v>
      </c>
      <c r="F3026">
        <v>8.1032643677583298</v>
      </c>
      <c r="G3026">
        <v>-4.5579774178259702E-2</v>
      </c>
      <c r="H3026" t="s">
        <v>12</v>
      </c>
      <c r="I3026">
        <v>19.479732681274399</v>
      </c>
      <c r="J3026" t="s">
        <v>12</v>
      </c>
      <c r="K3026">
        <v>59.804952748467201</v>
      </c>
      <c r="L3026">
        <v>907.26974808224998</v>
      </c>
      <c r="M3026">
        <v>0.208432685025807</v>
      </c>
    </row>
    <row r="3027" spans="1:16">
      <c r="A3027">
        <v>174</v>
      </c>
      <c r="B3027">
        <v>2018</v>
      </c>
      <c r="C3027">
        <v>174</v>
      </c>
      <c r="D3027">
        <v>0</v>
      </c>
      <c r="E3027">
        <v>2.3061966728221699</v>
      </c>
      <c r="F3027">
        <v>7.9289376577372197</v>
      </c>
      <c r="G3027">
        <v>1.02057996477469</v>
      </c>
      <c r="H3027" t="s">
        <v>12</v>
      </c>
      <c r="I3027">
        <v>19.194262134128198</v>
      </c>
      <c r="J3027" t="s">
        <v>12</v>
      </c>
      <c r="K3027">
        <v>64.165802352938798</v>
      </c>
      <c r="L3027">
        <v>794.59461095993095</v>
      </c>
      <c r="M3027">
        <v>0.182489338055422</v>
      </c>
      <c r="O3027">
        <f t="shared" ref="O3027" si="124">A3027</f>
        <v>174</v>
      </c>
      <c r="P3027">
        <f t="shared" ref="P3027" si="125">AVERAGE(E3027:E3074)</f>
        <v>0.88842598882827806</v>
      </c>
    </row>
    <row r="3028" spans="1:16">
      <c r="A3028">
        <v>174.02</v>
      </c>
      <c r="B3028">
        <v>2018</v>
      </c>
      <c r="C3028">
        <v>174</v>
      </c>
      <c r="D3028">
        <v>0.5</v>
      </c>
      <c r="E3028">
        <v>3.4858505782899498</v>
      </c>
      <c r="F3028">
        <v>18.793423650292901</v>
      </c>
      <c r="G3028">
        <v>-1.00783334027849</v>
      </c>
      <c r="H3028" t="s">
        <v>12</v>
      </c>
      <c r="I3028">
        <v>18.889204842461499</v>
      </c>
      <c r="J3028" t="s">
        <v>12</v>
      </c>
      <c r="K3028">
        <v>62.238234268243602</v>
      </c>
      <c r="L3028">
        <v>821.55370193434806</v>
      </c>
      <c r="M3028">
        <v>0.238919565785816</v>
      </c>
    </row>
    <row r="3029" spans="1:16">
      <c r="A3029">
        <v>174.041</v>
      </c>
      <c r="B3029">
        <v>2018</v>
      </c>
      <c r="C3029">
        <v>174</v>
      </c>
      <c r="D3029">
        <v>1</v>
      </c>
      <c r="E3029">
        <v>2.8344763162509499</v>
      </c>
      <c r="F3029">
        <v>20.071834122794499</v>
      </c>
      <c r="G3029">
        <v>0.296110639663898</v>
      </c>
      <c r="H3029" t="s">
        <v>12</v>
      </c>
      <c r="I3029">
        <v>18.608568796793701</v>
      </c>
      <c r="J3029" t="s">
        <v>12</v>
      </c>
      <c r="K3029">
        <v>59.694725406548997</v>
      </c>
      <c r="L3029">
        <v>861.63944212397303</v>
      </c>
      <c r="M3029">
        <v>0.20545076351469199</v>
      </c>
    </row>
    <row r="3030" spans="1:16">
      <c r="A3030">
        <v>174.06200000000001</v>
      </c>
      <c r="B3030">
        <v>2018</v>
      </c>
      <c r="C3030">
        <v>174</v>
      </c>
      <c r="D3030">
        <v>1.5</v>
      </c>
      <c r="E3030">
        <v>2.99268196686968</v>
      </c>
      <c r="F3030">
        <v>10.431166719162301</v>
      </c>
      <c r="G3030">
        <v>-0.380420965886687</v>
      </c>
      <c r="H3030" t="s">
        <v>12</v>
      </c>
      <c r="I3030">
        <v>18.389814493815202</v>
      </c>
      <c r="J3030" t="s">
        <v>12</v>
      </c>
      <c r="K3030">
        <v>58.881779133112701</v>
      </c>
      <c r="L3030">
        <v>867.05517929265397</v>
      </c>
      <c r="M3030">
        <v>0.14539842864047101</v>
      </c>
    </row>
    <row r="3031" spans="1:16">
      <c r="A3031">
        <v>174.083</v>
      </c>
      <c r="B3031">
        <v>2018</v>
      </c>
      <c r="C3031">
        <v>174</v>
      </c>
      <c r="D3031">
        <v>2</v>
      </c>
      <c r="E3031">
        <v>2.4196469541366299</v>
      </c>
      <c r="F3031">
        <v>6.2090385732546398</v>
      </c>
      <c r="G3031">
        <v>0.48048013066043099</v>
      </c>
      <c r="H3031" t="s">
        <v>12</v>
      </c>
      <c r="I3031">
        <v>18.200307679918101</v>
      </c>
      <c r="J3031" t="s">
        <v>12</v>
      </c>
      <c r="K3031">
        <v>59.984996710865303</v>
      </c>
      <c r="L3031">
        <v>833.81846853689399</v>
      </c>
      <c r="M3031">
        <v>8.9842384704004005E-2</v>
      </c>
    </row>
    <row r="3032" spans="1:16">
      <c r="A3032">
        <v>174.10400000000001</v>
      </c>
      <c r="B3032">
        <v>2018</v>
      </c>
      <c r="C3032">
        <v>174</v>
      </c>
      <c r="D3032">
        <v>2.5</v>
      </c>
      <c r="E3032">
        <v>2.7293441627760902</v>
      </c>
      <c r="F3032">
        <v>7.1380725016660698</v>
      </c>
      <c r="G3032">
        <v>-0.66450303918960896</v>
      </c>
      <c r="H3032" t="s">
        <v>12</v>
      </c>
      <c r="I3032">
        <v>18.110896497938398</v>
      </c>
      <c r="J3032" t="s">
        <v>12</v>
      </c>
      <c r="K3032">
        <v>60.977524134448998</v>
      </c>
      <c r="L3032">
        <v>808.582825942976</v>
      </c>
      <c r="M3032">
        <v>7.7955065856825004E-2</v>
      </c>
    </row>
    <row r="3033" spans="1:16">
      <c r="A3033">
        <v>174.124</v>
      </c>
      <c r="B3033">
        <v>2018</v>
      </c>
      <c r="C3033">
        <v>174</v>
      </c>
      <c r="D3033">
        <v>3</v>
      </c>
      <c r="E3033">
        <v>3.3081242745588999</v>
      </c>
      <c r="F3033">
        <v>8.24323851308122</v>
      </c>
      <c r="G3033">
        <v>1.8586069679164301</v>
      </c>
      <c r="H3033" t="s">
        <v>12</v>
      </c>
      <c r="I3033">
        <v>17.775342525906101</v>
      </c>
      <c r="J3033" t="s">
        <v>12</v>
      </c>
      <c r="K3033">
        <v>62.7524266195826</v>
      </c>
      <c r="L3033">
        <v>755.68233412653899</v>
      </c>
      <c r="M3033">
        <v>8.8807938307848097E-2</v>
      </c>
    </row>
    <row r="3034" spans="1:16">
      <c r="A3034">
        <v>174.14500000000001</v>
      </c>
      <c r="B3034">
        <v>2018</v>
      </c>
      <c r="C3034">
        <v>174</v>
      </c>
      <c r="D3034">
        <v>3.5</v>
      </c>
      <c r="E3034">
        <v>4.0020120810777504</v>
      </c>
      <c r="F3034">
        <v>16.7580630005851</v>
      </c>
      <c r="G3034">
        <v>-0.47933098015735898</v>
      </c>
      <c r="H3034" t="s">
        <v>12</v>
      </c>
      <c r="I3034">
        <v>17.749774705675001</v>
      </c>
      <c r="J3034" t="s">
        <v>12</v>
      </c>
      <c r="K3034">
        <v>58.590207418632303</v>
      </c>
      <c r="L3034">
        <v>838.77361969970002</v>
      </c>
      <c r="M3034">
        <v>0.104453089893541</v>
      </c>
    </row>
    <row r="3035" spans="1:16">
      <c r="A3035">
        <v>174.166</v>
      </c>
      <c r="B3035">
        <v>2018</v>
      </c>
      <c r="C3035">
        <v>174</v>
      </c>
      <c r="D3035">
        <v>4</v>
      </c>
      <c r="E3035">
        <v>3.3624640997983901</v>
      </c>
      <c r="F3035">
        <v>13.3000544457483</v>
      </c>
      <c r="G3035">
        <v>4.4686091125552396</v>
      </c>
      <c r="H3035" t="s">
        <v>12</v>
      </c>
      <c r="I3035">
        <v>17.884466807047499</v>
      </c>
      <c r="J3035" t="s">
        <v>12</v>
      </c>
      <c r="K3035">
        <v>56.768404441370599</v>
      </c>
      <c r="L3035">
        <v>883.13440189611299</v>
      </c>
      <c r="M3035">
        <v>4.3425973367197099E-2</v>
      </c>
    </row>
    <row r="3036" spans="1:16">
      <c r="A3036">
        <v>174.18700000000001</v>
      </c>
      <c r="B3036">
        <v>2018</v>
      </c>
      <c r="C3036">
        <v>174</v>
      </c>
      <c r="D3036">
        <v>4.5</v>
      </c>
      <c r="E3036">
        <v>2.8863662888364501</v>
      </c>
      <c r="F3036">
        <v>12.2325295280536</v>
      </c>
      <c r="G3036">
        <v>4.2777945976481302</v>
      </c>
      <c r="H3036" t="s">
        <v>12</v>
      </c>
      <c r="I3036">
        <v>17.891566321479001</v>
      </c>
      <c r="J3036" t="s">
        <v>12</v>
      </c>
      <c r="K3036">
        <v>55.647690157307501</v>
      </c>
      <c r="L3036">
        <v>906.43328636088404</v>
      </c>
      <c r="M3036">
        <v>4.9769409357797403E-2</v>
      </c>
    </row>
    <row r="3037" spans="1:16">
      <c r="A3037">
        <v>174.208</v>
      </c>
      <c r="B3037">
        <v>2018</v>
      </c>
      <c r="C3037">
        <v>174</v>
      </c>
      <c r="D3037">
        <v>5</v>
      </c>
      <c r="E3037">
        <v>2.32398464428733</v>
      </c>
      <c r="F3037">
        <v>9.4122813310420508</v>
      </c>
      <c r="G3037">
        <v>2.49790095135516</v>
      </c>
      <c r="H3037" t="s">
        <v>12</v>
      </c>
      <c r="I3037">
        <v>17.824853539360898</v>
      </c>
      <c r="J3037" t="s">
        <v>12</v>
      </c>
      <c r="K3037">
        <v>54.762086940133997</v>
      </c>
      <c r="L3037">
        <v>920.65762230271298</v>
      </c>
      <c r="M3037">
        <v>4.81594651354839E-2</v>
      </c>
    </row>
    <row r="3038" spans="1:16">
      <c r="A3038">
        <v>174.22900000000001</v>
      </c>
      <c r="B3038">
        <v>2018</v>
      </c>
      <c r="C3038">
        <v>174</v>
      </c>
      <c r="D3038">
        <v>5.5</v>
      </c>
      <c r="E3038">
        <v>0.80980346347059595</v>
      </c>
      <c r="F3038">
        <v>4.2229002171424197</v>
      </c>
      <c r="G3038">
        <v>5.6241981505707104</v>
      </c>
      <c r="H3038" t="s">
        <v>12</v>
      </c>
      <c r="I3038">
        <v>17.596375991821201</v>
      </c>
      <c r="J3038" t="s">
        <v>12</v>
      </c>
      <c r="K3038">
        <v>60.0306324648298</v>
      </c>
      <c r="L3038">
        <v>801.80510346524602</v>
      </c>
      <c r="M3038">
        <v>5.5676186796954297E-2</v>
      </c>
    </row>
    <row r="3039" spans="1:16">
      <c r="A3039">
        <v>174.249</v>
      </c>
      <c r="B3039">
        <v>2018</v>
      </c>
      <c r="C3039">
        <v>174</v>
      </c>
      <c r="D3039">
        <v>6</v>
      </c>
      <c r="E3039">
        <v>4.0325753189273197</v>
      </c>
      <c r="F3039">
        <v>11.8852277611687</v>
      </c>
      <c r="G3039">
        <v>5.3347568698367596</v>
      </c>
      <c r="H3039" t="s">
        <v>12</v>
      </c>
      <c r="I3039">
        <v>17.190674594455299</v>
      </c>
      <c r="J3039" t="s">
        <v>12</v>
      </c>
      <c r="K3039">
        <v>65.669563446870697</v>
      </c>
      <c r="L3039">
        <v>671.25606876804102</v>
      </c>
      <c r="M3039">
        <v>3.91642674500218E-2</v>
      </c>
    </row>
    <row r="3040" spans="1:16">
      <c r="A3040">
        <v>174.27</v>
      </c>
      <c r="B3040">
        <v>2018</v>
      </c>
      <c r="C3040">
        <v>174</v>
      </c>
      <c r="D3040">
        <v>6.5</v>
      </c>
      <c r="E3040">
        <v>5.3277640584815602</v>
      </c>
      <c r="F3040">
        <v>8.3184121619253304</v>
      </c>
      <c r="G3040">
        <v>1.8435925855228299</v>
      </c>
      <c r="H3040" t="s">
        <v>12</v>
      </c>
      <c r="I3040">
        <v>17.018278472900398</v>
      </c>
      <c r="J3040" t="s">
        <v>12</v>
      </c>
      <c r="K3040">
        <v>66.751664740459503</v>
      </c>
      <c r="L3040">
        <v>643.03926372973604</v>
      </c>
      <c r="M3040">
        <v>0.105415016472216</v>
      </c>
    </row>
    <row r="3041" spans="1:13">
      <c r="A3041">
        <v>174.291</v>
      </c>
      <c r="B3041">
        <v>2018</v>
      </c>
      <c r="C3041">
        <v>174</v>
      </c>
      <c r="D3041">
        <v>7</v>
      </c>
      <c r="E3041">
        <v>-0.323802175569324</v>
      </c>
      <c r="F3041">
        <v>8.8257421483819396</v>
      </c>
      <c r="G3041">
        <v>13.1777840988207</v>
      </c>
      <c r="H3041" t="s">
        <v>12</v>
      </c>
      <c r="I3041">
        <v>17.459093183729401</v>
      </c>
      <c r="J3041" t="s">
        <v>12</v>
      </c>
      <c r="K3041">
        <v>63.631349508577699</v>
      </c>
      <c r="L3041">
        <v>723.27851207465801</v>
      </c>
      <c r="M3041">
        <v>8.3143387945637207E-2</v>
      </c>
    </row>
    <row r="3042" spans="1:13">
      <c r="A3042">
        <v>174.31200000000001</v>
      </c>
      <c r="B3042">
        <v>2018</v>
      </c>
      <c r="C3042">
        <v>174</v>
      </c>
      <c r="D3042">
        <v>7.5</v>
      </c>
      <c r="E3042">
        <v>2.3694211440870299</v>
      </c>
      <c r="F3042">
        <v>18.683554422687202</v>
      </c>
      <c r="G3042">
        <v>10.9514579264308</v>
      </c>
      <c r="H3042" t="s">
        <v>12</v>
      </c>
      <c r="I3042">
        <v>17.637427432590101</v>
      </c>
      <c r="J3042" t="s">
        <v>12</v>
      </c>
      <c r="K3042">
        <v>61.292183022939199</v>
      </c>
      <c r="L3042">
        <v>778.51095678203899</v>
      </c>
      <c r="M3042">
        <v>3.9261295357888901E-2</v>
      </c>
    </row>
    <row r="3043" spans="1:13">
      <c r="A3043">
        <v>174.333</v>
      </c>
      <c r="B3043">
        <v>2018</v>
      </c>
      <c r="C3043">
        <v>174</v>
      </c>
      <c r="D3043">
        <v>8</v>
      </c>
      <c r="E3043">
        <v>1.28002160814917</v>
      </c>
      <c r="F3043">
        <v>36.951358889231301</v>
      </c>
      <c r="G3043">
        <v>23.128451120530698</v>
      </c>
      <c r="H3043" t="s">
        <v>12</v>
      </c>
      <c r="I3043">
        <v>18.3491884833442</v>
      </c>
      <c r="J3043" t="s">
        <v>12</v>
      </c>
      <c r="K3043">
        <v>59.435030461805503</v>
      </c>
      <c r="L3043">
        <v>853.21252190824498</v>
      </c>
      <c r="M3043">
        <v>8.1684822669373602E-2</v>
      </c>
    </row>
    <row r="3044" spans="1:13">
      <c r="A3044">
        <v>174.35400000000001</v>
      </c>
      <c r="B3044">
        <v>2018</v>
      </c>
      <c r="C3044">
        <v>174</v>
      </c>
      <c r="D3044">
        <v>8.5</v>
      </c>
      <c r="E3044">
        <v>-2.8038373179597702</v>
      </c>
      <c r="F3044">
        <v>-8.72311905335396</v>
      </c>
      <c r="G3044">
        <v>21.5408396907327</v>
      </c>
      <c r="H3044" t="s">
        <v>12</v>
      </c>
      <c r="I3044">
        <v>18.1373320939806</v>
      </c>
      <c r="J3044" t="s">
        <v>12</v>
      </c>
      <c r="K3044">
        <v>60.2471881792071</v>
      </c>
      <c r="L3044">
        <v>825.08526789450298</v>
      </c>
      <c r="M3044">
        <v>0.11410162707109001</v>
      </c>
    </row>
    <row r="3045" spans="1:13">
      <c r="A3045">
        <v>174.374</v>
      </c>
      <c r="B3045">
        <v>2018</v>
      </c>
      <c r="C3045">
        <v>174</v>
      </c>
      <c r="D3045">
        <v>9</v>
      </c>
      <c r="E3045">
        <v>1.2415359667778301</v>
      </c>
      <c r="F3045">
        <v>29.699493324557</v>
      </c>
      <c r="G3045">
        <v>12.472816544762299</v>
      </c>
      <c r="H3045" t="s">
        <v>12</v>
      </c>
      <c r="I3045">
        <v>18.131781031290799</v>
      </c>
      <c r="J3045" t="s">
        <v>12</v>
      </c>
      <c r="K3045">
        <v>60.5589038500095</v>
      </c>
      <c r="L3045">
        <v>818.33006911306802</v>
      </c>
      <c r="M3045">
        <v>0.12731147725928299</v>
      </c>
    </row>
    <row r="3046" spans="1:13">
      <c r="A3046">
        <v>174.39500000000001</v>
      </c>
      <c r="B3046">
        <v>2018</v>
      </c>
      <c r="C3046">
        <v>174</v>
      </c>
      <c r="D3046">
        <v>9.5</v>
      </c>
      <c r="E3046">
        <v>-0.32972914817447402</v>
      </c>
      <c r="F3046">
        <v>45.098922478781198</v>
      </c>
      <c r="G3046">
        <v>20.192678227370699</v>
      </c>
      <c r="H3046" t="s">
        <v>12</v>
      </c>
      <c r="I3046">
        <v>18.251796344333201</v>
      </c>
      <c r="J3046" t="s">
        <v>12</v>
      </c>
      <c r="K3046">
        <v>62.189771669827302</v>
      </c>
      <c r="L3046">
        <v>790.42686600305206</v>
      </c>
      <c r="M3046">
        <v>0.16295291733980999</v>
      </c>
    </row>
    <row r="3047" spans="1:13">
      <c r="A3047">
        <v>174.416</v>
      </c>
      <c r="B3047">
        <v>2018</v>
      </c>
      <c r="C3047">
        <v>174</v>
      </c>
      <c r="D3047">
        <v>10</v>
      </c>
      <c r="E3047">
        <v>0.16610648372960801</v>
      </c>
      <c r="F3047">
        <v>29.832771400047399</v>
      </c>
      <c r="G3047">
        <v>37.999061225336298</v>
      </c>
      <c r="H3047" t="s">
        <v>12</v>
      </c>
      <c r="I3047">
        <v>18.196134670681499</v>
      </c>
      <c r="J3047" t="s">
        <v>12</v>
      </c>
      <c r="K3047">
        <v>55.221583388160298</v>
      </c>
      <c r="L3047">
        <v>932.83233600881704</v>
      </c>
      <c r="M3047">
        <v>0.20163747513168501</v>
      </c>
    </row>
    <row r="3048" spans="1:13">
      <c r="A3048">
        <v>174.43700000000001</v>
      </c>
      <c r="B3048">
        <v>2018</v>
      </c>
      <c r="C3048">
        <v>174</v>
      </c>
      <c r="D3048">
        <v>10.5</v>
      </c>
      <c r="E3048">
        <v>-2.5027887991957001</v>
      </c>
      <c r="F3048">
        <v>27.126304783574199</v>
      </c>
      <c r="G3048">
        <v>43.907355857482798</v>
      </c>
      <c r="H3048" t="s">
        <v>12</v>
      </c>
      <c r="I3048">
        <v>18.5254193233914</v>
      </c>
      <c r="J3048" t="s">
        <v>12</v>
      </c>
      <c r="K3048">
        <v>58.163018715077499</v>
      </c>
      <c r="L3048">
        <v>889.740003865208</v>
      </c>
      <c r="M3048">
        <v>0.15126457189183801</v>
      </c>
    </row>
    <row r="3049" spans="1:13">
      <c r="A3049">
        <v>174.458</v>
      </c>
      <c r="B3049">
        <v>2018</v>
      </c>
      <c r="C3049">
        <v>174</v>
      </c>
      <c r="D3049">
        <v>11</v>
      </c>
      <c r="E3049">
        <v>-2.4817567485251799</v>
      </c>
      <c r="F3049">
        <v>27.8031190949078</v>
      </c>
      <c r="G3049">
        <v>38.6742846367627</v>
      </c>
      <c r="H3049" t="s">
        <v>12</v>
      </c>
      <c r="I3049">
        <v>18.127795500013601</v>
      </c>
      <c r="J3049" t="s">
        <v>12</v>
      </c>
      <c r="K3049">
        <v>59.303432592927301</v>
      </c>
      <c r="L3049">
        <v>844.16739397105903</v>
      </c>
      <c r="M3049">
        <v>0.170079982260395</v>
      </c>
    </row>
    <row r="3050" spans="1:13">
      <c r="A3050">
        <v>174.47900000000001</v>
      </c>
      <c r="B3050">
        <v>2018</v>
      </c>
      <c r="C3050">
        <v>174</v>
      </c>
      <c r="D3050">
        <v>11.5</v>
      </c>
      <c r="E3050">
        <v>-2.4287550714503299</v>
      </c>
      <c r="F3050">
        <v>34.045362201835196</v>
      </c>
      <c r="G3050">
        <v>37.150817155839597</v>
      </c>
      <c r="H3050" t="s">
        <v>12</v>
      </c>
      <c r="I3050">
        <v>18.115386932372999</v>
      </c>
      <c r="J3050" t="s">
        <v>12</v>
      </c>
      <c r="K3050">
        <v>58.997736239006102</v>
      </c>
      <c r="L3050">
        <v>849.84565408777303</v>
      </c>
      <c r="M3050">
        <v>0.114754529845289</v>
      </c>
    </row>
    <row r="3051" spans="1:13">
      <c r="A3051">
        <v>174.499</v>
      </c>
      <c r="B3051">
        <v>2018</v>
      </c>
      <c r="C3051">
        <v>174</v>
      </c>
      <c r="D3051">
        <v>12</v>
      </c>
      <c r="E3051">
        <v>-3.4306439400105302</v>
      </c>
      <c r="F3051">
        <v>58.241613639414801</v>
      </c>
      <c r="G3051">
        <v>27.1329730280485</v>
      </c>
      <c r="H3051" t="s">
        <v>12</v>
      </c>
      <c r="I3051">
        <v>17.313059182061199</v>
      </c>
      <c r="J3051" t="s">
        <v>12</v>
      </c>
      <c r="K3051">
        <v>61.358393601899103</v>
      </c>
      <c r="L3051">
        <v>761.42314719295996</v>
      </c>
      <c r="M3051">
        <v>0.18442797163231001</v>
      </c>
    </row>
    <row r="3052" spans="1:13">
      <c r="A3052">
        <v>174.52</v>
      </c>
      <c r="B3052">
        <v>2018</v>
      </c>
      <c r="C3052">
        <v>174</v>
      </c>
      <c r="D3052">
        <v>12.5</v>
      </c>
      <c r="E3052">
        <v>32.856443921505303</v>
      </c>
      <c r="F3052">
        <v>162.14636162920601</v>
      </c>
      <c r="G3052">
        <v>0.82321499174483104</v>
      </c>
      <c r="H3052" t="s">
        <v>12</v>
      </c>
      <c r="I3052">
        <v>15.513081203884401</v>
      </c>
      <c r="J3052" t="s">
        <v>12</v>
      </c>
      <c r="K3052">
        <v>90.463017776750803</v>
      </c>
      <c r="L3052">
        <v>167.57502253159399</v>
      </c>
      <c r="M3052">
        <v>0.18707974054283399</v>
      </c>
    </row>
    <row r="3053" spans="1:13">
      <c r="A3053">
        <v>174.541</v>
      </c>
      <c r="B3053">
        <v>2018</v>
      </c>
      <c r="C3053">
        <v>174</v>
      </c>
      <c r="D3053">
        <v>13</v>
      </c>
      <c r="E3053">
        <v>-0.23337662099670101</v>
      </c>
      <c r="F3053">
        <v>85.313434712712706</v>
      </c>
      <c r="G3053">
        <v>27.3418392965023</v>
      </c>
      <c r="H3053" t="s">
        <v>12</v>
      </c>
      <c r="I3053">
        <v>15.463913294474301</v>
      </c>
      <c r="J3053" t="s">
        <v>12</v>
      </c>
      <c r="K3053">
        <v>96.165390842142301</v>
      </c>
      <c r="L3053">
        <v>67.166074702969397</v>
      </c>
      <c r="M3053">
        <v>0.18523089436245499</v>
      </c>
    </row>
    <row r="3054" spans="1:13">
      <c r="A3054">
        <v>174.56200000000001</v>
      </c>
      <c r="B3054">
        <v>2018</v>
      </c>
      <c r="C3054">
        <v>174</v>
      </c>
      <c r="D3054">
        <v>13.5</v>
      </c>
      <c r="E3054">
        <v>-6.2423954068394298</v>
      </c>
      <c r="F3054">
        <v>76.203059758730404</v>
      </c>
      <c r="G3054">
        <v>30.706582060796102</v>
      </c>
      <c r="H3054" t="s">
        <v>12</v>
      </c>
      <c r="I3054">
        <v>15.578558258056701</v>
      </c>
      <c r="J3054" t="s">
        <v>12</v>
      </c>
      <c r="K3054">
        <v>90.502147780069606</v>
      </c>
      <c r="L3054">
        <v>167.58942168471401</v>
      </c>
      <c r="M3054">
        <v>0.190005063321115</v>
      </c>
    </row>
    <row r="3055" spans="1:13">
      <c r="A3055">
        <v>174.583</v>
      </c>
      <c r="B3055">
        <v>2018</v>
      </c>
      <c r="C3055">
        <v>174</v>
      </c>
      <c r="D3055">
        <v>14</v>
      </c>
      <c r="E3055">
        <v>-6.7604214749821603</v>
      </c>
      <c r="F3055">
        <v>78.655839465254104</v>
      </c>
      <c r="G3055">
        <v>30.8125202682672</v>
      </c>
      <c r="H3055" t="s">
        <v>12</v>
      </c>
      <c r="I3055">
        <v>15.52400161065</v>
      </c>
      <c r="J3055" t="s">
        <v>12</v>
      </c>
      <c r="K3055">
        <v>88.475300854501</v>
      </c>
      <c r="L3055">
        <v>202.64318342026601</v>
      </c>
      <c r="M3055">
        <v>0.15492673177527699</v>
      </c>
    </row>
    <row r="3056" spans="1:13">
      <c r="A3056">
        <v>174.60400000000001</v>
      </c>
      <c r="B3056">
        <v>2018</v>
      </c>
      <c r="C3056">
        <v>174</v>
      </c>
      <c r="D3056">
        <v>14.5</v>
      </c>
      <c r="E3056">
        <v>-7.4191771446792698</v>
      </c>
      <c r="F3056">
        <v>85.607167533049406</v>
      </c>
      <c r="G3056">
        <v>18.285551056117999</v>
      </c>
      <c r="H3056" t="s">
        <v>12</v>
      </c>
      <c r="I3056">
        <v>14.390961819118999</v>
      </c>
      <c r="J3056" t="s">
        <v>12</v>
      </c>
      <c r="K3056">
        <v>100</v>
      </c>
      <c r="L3056">
        <v>0</v>
      </c>
      <c r="M3056">
        <v>0.14436527909183799</v>
      </c>
    </row>
    <row r="3057" spans="1:13">
      <c r="A3057">
        <v>174.624</v>
      </c>
      <c r="B3057">
        <v>2018</v>
      </c>
      <c r="C3057">
        <v>174</v>
      </c>
      <c r="D3057">
        <v>15</v>
      </c>
      <c r="E3057">
        <v>-4.9965680323017603</v>
      </c>
      <c r="F3057">
        <v>94.032522674777198</v>
      </c>
      <c r="G3057">
        <v>32.004801136447398</v>
      </c>
      <c r="H3057" t="s">
        <v>12</v>
      </c>
      <c r="I3057">
        <v>14.880609636094899</v>
      </c>
      <c r="J3057" t="s">
        <v>12</v>
      </c>
      <c r="K3057">
        <v>95.639519042393303</v>
      </c>
      <c r="L3057">
        <v>73.565868705678398</v>
      </c>
      <c r="M3057">
        <v>0.157361236931256</v>
      </c>
    </row>
    <row r="3058" spans="1:13">
      <c r="A3058">
        <v>174.64500000000001</v>
      </c>
      <c r="B3058">
        <v>2018</v>
      </c>
      <c r="C3058">
        <v>174</v>
      </c>
      <c r="D3058">
        <v>15.5</v>
      </c>
      <c r="E3058">
        <v>-3.3227702708259002</v>
      </c>
      <c r="F3058">
        <v>85.548121998888305</v>
      </c>
      <c r="G3058">
        <v>25.9487305746968</v>
      </c>
      <c r="H3058" t="s">
        <v>12</v>
      </c>
      <c r="I3058">
        <v>15.3839513838026</v>
      </c>
      <c r="J3058" t="s">
        <v>12</v>
      </c>
      <c r="K3058">
        <v>90.216158774316497</v>
      </c>
      <c r="L3058">
        <v>170.49434918006801</v>
      </c>
      <c r="M3058">
        <v>0.144474916252675</v>
      </c>
    </row>
    <row r="3059" spans="1:13">
      <c r="A3059">
        <v>174.666</v>
      </c>
      <c r="B3059">
        <v>2018</v>
      </c>
      <c r="C3059">
        <v>174</v>
      </c>
      <c r="D3059">
        <v>16</v>
      </c>
      <c r="E3059">
        <v>-3.8590800660734801</v>
      </c>
      <c r="F3059">
        <v>75.407832106653501</v>
      </c>
      <c r="G3059">
        <v>31.778543260075502</v>
      </c>
      <c r="H3059" t="s">
        <v>12</v>
      </c>
      <c r="I3059">
        <v>15.7239267476401</v>
      </c>
      <c r="J3059" t="s">
        <v>12</v>
      </c>
      <c r="K3059">
        <v>87.763228472425993</v>
      </c>
      <c r="L3059">
        <v>217.937396533065</v>
      </c>
      <c r="M3059">
        <v>0.15328199860678901</v>
      </c>
    </row>
    <row r="3060" spans="1:13">
      <c r="A3060">
        <v>174.68700000000001</v>
      </c>
      <c r="B3060">
        <v>2018</v>
      </c>
      <c r="C3060">
        <v>174</v>
      </c>
      <c r="D3060">
        <v>16.5</v>
      </c>
      <c r="E3060">
        <v>-6.56254513857942</v>
      </c>
      <c r="F3060">
        <v>91.837860530012506</v>
      </c>
      <c r="G3060">
        <v>37.710365498401103</v>
      </c>
      <c r="H3060" t="s">
        <v>12</v>
      </c>
      <c r="I3060">
        <v>16.277592132568401</v>
      </c>
      <c r="J3060" t="s">
        <v>12</v>
      </c>
      <c r="K3060">
        <v>85.056189736551602</v>
      </c>
      <c r="L3060">
        <v>275.73089237560998</v>
      </c>
      <c r="M3060">
        <v>0.18383973544385501</v>
      </c>
    </row>
    <row r="3061" spans="1:13">
      <c r="A3061">
        <v>174.708</v>
      </c>
      <c r="B3061">
        <v>2018</v>
      </c>
      <c r="C3061">
        <v>174</v>
      </c>
      <c r="D3061">
        <v>17</v>
      </c>
      <c r="E3061">
        <v>-2.4225953550328998</v>
      </c>
      <c r="F3061">
        <v>76.885876182077695</v>
      </c>
      <c r="G3061">
        <v>34.457900566886103</v>
      </c>
      <c r="H3061" t="s">
        <v>12</v>
      </c>
      <c r="I3061">
        <v>16.122644833034901</v>
      </c>
      <c r="J3061" t="s">
        <v>12</v>
      </c>
      <c r="K3061">
        <v>85.725086465208506</v>
      </c>
      <c r="L3061">
        <v>260.798987963554</v>
      </c>
      <c r="M3061">
        <v>0.180529283996333</v>
      </c>
    </row>
    <row r="3062" spans="1:13">
      <c r="A3062">
        <v>174.72900000000001</v>
      </c>
      <c r="B3062">
        <v>2018</v>
      </c>
      <c r="C3062">
        <v>174</v>
      </c>
      <c r="D3062">
        <v>17.5</v>
      </c>
      <c r="E3062">
        <v>-2.0455895262522601</v>
      </c>
      <c r="F3062">
        <v>48.476684899348598</v>
      </c>
      <c r="G3062">
        <v>27.383125778751399</v>
      </c>
      <c r="H3062" t="s">
        <v>12</v>
      </c>
      <c r="I3062">
        <v>16.153459103054502</v>
      </c>
      <c r="J3062" t="s">
        <v>12</v>
      </c>
      <c r="K3062">
        <v>85.324530539352097</v>
      </c>
      <c r="L3062">
        <v>268.64472302324299</v>
      </c>
      <c r="M3062">
        <v>0.12773524603030401</v>
      </c>
    </row>
    <row r="3063" spans="1:13">
      <c r="A3063">
        <v>174.749</v>
      </c>
      <c r="B3063">
        <v>2018</v>
      </c>
      <c r="C3063">
        <v>174</v>
      </c>
      <c r="D3063">
        <v>18</v>
      </c>
      <c r="E3063">
        <v>-3.1952630219715101</v>
      </c>
      <c r="F3063">
        <v>51.458790671098797</v>
      </c>
      <c r="G3063">
        <v>27.035500514980299</v>
      </c>
      <c r="H3063" t="s">
        <v>12</v>
      </c>
      <c r="I3063">
        <v>16.234964102851102</v>
      </c>
      <c r="J3063" t="s">
        <v>12</v>
      </c>
      <c r="K3063">
        <v>85.094485596507397</v>
      </c>
      <c r="L3063">
        <v>274.27793792858199</v>
      </c>
      <c r="M3063">
        <v>0.14319899808619199</v>
      </c>
    </row>
    <row r="3064" spans="1:13">
      <c r="A3064">
        <v>174.77</v>
      </c>
      <c r="B3064">
        <v>2018</v>
      </c>
      <c r="C3064">
        <v>174</v>
      </c>
      <c r="D3064">
        <v>18.5</v>
      </c>
      <c r="E3064">
        <v>0.52263309402538904</v>
      </c>
      <c r="F3064">
        <v>38.094459470001098</v>
      </c>
      <c r="G3064">
        <v>19.533083908170699</v>
      </c>
      <c r="H3064" t="s">
        <v>12</v>
      </c>
      <c r="I3064">
        <v>16.2889894544813</v>
      </c>
      <c r="J3064" t="s">
        <v>12</v>
      </c>
      <c r="K3064">
        <v>85.883981627525102</v>
      </c>
      <c r="L3064">
        <v>260.64642302315298</v>
      </c>
      <c r="M3064">
        <v>9.7773222300517201E-2</v>
      </c>
    </row>
    <row r="3065" spans="1:13">
      <c r="A3065">
        <v>174.791</v>
      </c>
      <c r="B3065">
        <v>2018</v>
      </c>
      <c r="C3065">
        <v>174</v>
      </c>
      <c r="D3065">
        <v>19</v>
      </c>
      <c r="E3065">
        <v>0.43615438784141602</v>
      </c>
      <c r="F3065">
        <v>28.289904853717101</v>
      </c>
      <c r="G3065">
        <v>14.424827827466</v>
      </c>
      <c r="H3065" t="s">
        <v>12</v>
      </c>
      <c r="I3065">
        <v>16.526456873575899</v>
      </c>
      <c r="J3065" t="s">
        <v>12</v>
      </c>
      <c r="K3065">
        <v>85.010241664227706</v>
      </c>
      <c r="L3065">
        <v>280.99641629761601</v>
      </c>
      <c r="M3065">
        <v>4.8172988232424697E-2</v>
      </c>
    </row>
    <row r="3066" spans="1:13">
      <c r="A3066">
        <v>174.81200000000001</v>
      </c>
      <c r="B3066">
        <v>2018</v>
      </c>
      <c r="C3066">
        <v>174</v>
      </c>
      <c r="D3066">
        <v>19.5</v>
      </c>
      <c r="E3066">
        <v>1.13498074418327</v>
      </c>
      <c r="F3066">
        <v>32.327391922373003</v>
      </c>
      <c r="G3066">
        <v>13.555016499868699</v>
      </c>
      <c r="H3066" t="s">
        <v>12</v>
      </c>
      <c r="I3066">
        <v>16.485532633463599</v>
      </c>
      <c r="J3066" t="s">
        <v>12</v>
      </c>
      <c r="K3066">
        <v>85.698662447824802</v>
      </c>
      <c r="L3066">
        <v>267.39421973320901</v>
      </c>
      <c r="M3066">
        <v>7.2548857974607001E-2</v>
      </c>
    </row>
    <row r="3067" spans="1:13">
      <c r="A3067">
        <v>174.833</v>
      </c>
      <c r="B3067">
        <v>2018</v>
      </c>
      <c r="C3067">
        <v>174</v>
      </c>
      <c r="D3067">
        <v>20</v>
      </c>
      <c r="E3067">
        <v>3.0465882479145199</v>
      </c>
      <c r="F3067">
        <v>28.7587235921306</v>
      </c>
      <c r="G3067">
        <v>11.914942447443901</v>
      </c>
      <c r="H3067" t="s">
        <v>12</v>
      </c>
      <c r="I3067">
        <v>16.2231386803521</v>
      </c>
      <c r="J3067" t="s">
        <v>12</v>
      </c>
      <c r="K3067">
        <v>88.356035306543404</v>
      </c>
      <c r="L3067">
        <v>214.100324550317</v>
      </c>
      <c r="M3067">
        <v>0.126180854944795</v>
      </c>
    </row>
    <row r="3068" spans="1:13">
      <c r="A3068">
        <v>174.85400000000001</v>
      </c>
      <c r="B3068">
        <v>2018</v>
      </c>
      <c r="C3068">
        <v>174</v>
      </c>
      <c r="D3068">
        <v>20.5</v>
      </c>
      <c r="E3068">
        <v>1.97727472091571</v>
      </c>
      <c r="F3068">
        <v>21.6981692662489</v>
      </c>
      <c r="G3068">
        <v>7.4046618993533198</v>
      </c>
      <c r="H3068" t="s">
        <v>12</v>
      </c>
      <c r="I3068">
        <v>16.069609430949001</v>
      </c>
      <c r="J3068" t="s">
        <v>12</v>
      </c>
      <c r="K3068">
        <v>89.014457351496006</v>
      </c>
      <c r="L3068">
        <v>200.02477042292301</v>
      </c>
      <c r="M3068">
        <v>9.6259933589191105E-2</v>
      </c>
    </row>
    <row r="3069" spans="1:13">
      <c r="A3069">
        <v>174.874</v>
      </c>
      <c r="B3069">
        <v>2018</v>
      </c>
      <c r="C3069">
        <v>174</v>
      </c>
      <c r="D3069">
        <v>21</v>
      </c>
      <c r="E3069">
        <v>3.6372931169572298</v>
      </c>
      <c r="F3069">
        <v>23.3160469983962</v>
      </c>
      <c r="G3069">
        <v>7.4026994944324302</v>
      </c>
      <c r="H3069" t="s">
        <v>12</v>
      </c>
      <c r="I3069">
        <v>15.966075970119901</v>
      </c>
      <c r="J3069" t="s">
        <v>12</v>
      </c>
      <c r="K3069">
        <v>89.534499541948605</v>
      </c>
      <c r="L3069">
        <v>189.29996932416299</v>
      </c>
      <c r="M3069">
        <v>0.10249991542831</v>
      </c>
    </row>
    <row r="3070" spans="1:13">
      <c r="A3070">
        <v>174.89500000000001</v>
      </c>
      <c r="B3070">
        <v>2018</v>
      </c>
      <c r="C3070">
        <v>174</v>
      </c>
      <c r="D3070">
        <v>21.5</v>
      </c>
      <c r="E3070">
        <v>2.65114388534304</v>
      </c>
      <c r="F3070">
        <v>17.663669171896899</v>
      </c>
      <c r="G3070">
        <v>5.8402524694653</v>
      </c>
      <c r="H3070" t="s">
        <v>12</v>
      </c>
      <c r="I3070">
        <v>16.075867499457502</v>
      </c>
      <c r="J3070" t="s">
        <v>12</v>
      </c>
      <c r="K3070">
        <v>89.331952152465405</v>
      </c>
      <c r="L3070">
        <v>194.32144327604499</v>
      </c>
      <c r="M3070">
        <v>9.7111458015219504E-2</v>
      </c>
    </row>
    <row r="3071" spans="1:13">
      <c r="A3071">
        <v>174.916</v>
      </c>
      <c r="B3071">
        <v>2018</v>
      </c>
      <c r="C3071">
        <v>174</v>
      </c>
      <c r="D3071">
        <v>22</v>
      </c>
      <c r="E3071">
        <v>2.8671300156834301</v>
      </c>
      <c r="F3071">
        <v>20.461272424820599</v>
      </c>
      <c r="G3071">
        <v>6.7110350274095403</v>
      </c>
      <c r="H3071" t="s">
        <v>12</v>
      </c>
      <c r="I3071">
        <v>15.9790619235569</v>
      </c>
      <c r="J3071" t="s">
        <v>12</v>
      </c>
      <c r="K3071">
        <v>89.732531558072296</v>
      </c>
      <c r="L3071">
        <v>185.87211486744101</v>
      </c>
      <c r="M3071">
        <v>0.109907927389871</v>
      </c>
    </row>
    <row r="3072" spans="1:13">
      <c r="A3072">
        <v>174.93700000000001</v>
      </c>
      <c r="B3072">
        <v>2018</v>
      </c>
      <c r="C3072">
        <v>174</v>
      </c>
      <c r="D3072">
        <v>22.5</v>
      </c>
      <c r="E3072">
        <v>2.0817482017511901</v>
      </c>
      <c r="F3072">
        <v>17.316166498789599</v>
      </c>
      <c r="G3072">
        <v>8.1676252271261003</v>
      </c>
      <c r="H3072" t="s">
        <v>12</v>
      </c>
      <c r="I3072">
        <v>15.6026380581326</v>
      </c>
      <c r="J3072" t="s">
        <v>12</v>
      </c>
      <c r="K3072">
        <v>92.360894964962696</v>
      </c>
      <c r="L3072">
        <v>135.00001659184801</v>
      </c>
      <c r="M3072">
        <v>0.117178707428976</v>
      </c>
    </row>
    <row r="3073" spans="1:16">
      <c r="A3073">
        <v>174.958</v>
      </c>
      <c r="B3073">
        <v>2018</v>
      </c>
      <c r="C3073">
        <v>174</v>
      </c>
      <c r="D3073">
        <v>23</v>
      </c>
      <c r="E3073">
        <v>2.5950721824318301</v>
      </c>
      <c r="F3073">
        <v>16.471674017262899</v>
      </c>
      <c r="G3073">
        <v>8.9396483145168002</v>
      </c>
      <c r="H3073" t="s">
        <v>12</v>
      </c>
      <c r="I3073">
        <v>15.4052439744737</v>
      </c>
      <c r="J3073" t="s">
        <v>12</v>
      </c>
      <c r="K3073">
        <v>94.710220461868701</v>
      </c>
      <c r="L3073">
        <v>92.306366323069597</v>
      </c>
      <c r="M3073">
        <v>0.11564642140794</v>
      </c>
    </row>
    <row r="3074" spans="1:16">
      <c r="A3074">
        <v>174.97900000000001</v>
      </c>
      <c r="B3074">
        <v>2018</v>
      </c>
      <c r="C3074">
        <v>174</v>
      </c>
      <c r="D3074">
        <v>23.5</v>
      </c>
      <c r="E3074">
        <v>2.32070412129772</v>
      </c>
      <c r="F3074">
        <v>13.7533774428989</v>
      </c>
      <c r="G3074">
        <v>6.6176896837123103</v>
      </c>
      <c r="H3074" t="s">
        <v>12</v>
      </c>
      <c r="I3074">
        <v>15.544968149821001</v>
      </c>
      <c r="J3074" t="s">
        <v>12</v>
      </c>
      <c r="K3074">
        <v>94.340186206992996</v>
      </c>
      <c r="L3074">
        <v>99.652524693099195</v>
      </c>
      <c r="M3074">
        <v>9.3315531521815195E-2</v>
      </c>
    </row>
    <row r="3075" spans="1:16">
      <c r="A3075">
        <v>175</v>
      </c>
      <c r="B3075">
        <v>2018</v>
      </c>
      <c r="C3075">
        <v>175</v>
      </c>
      <c r="D3075">
        <v>0</v>
      </c>
      <c r="E3075">
        <v>2.69495558705461</v>
      </c>
      <c r="F3075">
        <v>18.469766776995201</v>
      </c>
      <c r="G3075">
        <v>9.7349112205855199</v>
      </c>
      <c r="H3075" t="s">
        <v>12</v>
      </c>
      <c r="I3075">
        <v>15.448104207356799</v>
      </c>
      <c r="J3075" t="s">
        <v>12</v>
      </c>
      <c r="K3075">
        <v>95.8981585489461</v>
      </c>
      <c r="L3075">
        <v>71.774024287219206</v>
      </c>
      <c r="M3075">
        <v>0.15814350837747601</v>
      </c>
      <c r="O3075">
        <f t="shared" ref="O3075" si="126">A3075</f>
        <v>175</v>
      </c>
      <c r="P3075">
        <f t="shared" ref="P3075" si="127">AVERAGE(E3075:E3122)</f>
        <v>-0.12325313294293309</v>
      </c>
    </row>
    <row r="3076" spans="1:16">
      <c r="A3076">
        <v>175.02</v>
      </c>
      <c r="B3076">
        <v>2018</v>
      </c>
      <c r="C3076">
        <v>175</v>
      </c>
      <c r="D3076">
        <v>0.5</v>
      </c>
      <c r="E3076">
        <v>2.4723051558204898</v>
      </c>
      <c r="F3076">
        <v>14.4494055842789</v>
      </c>
      <c r="G3076">
        <v>7.3872424897335902</v>
      </c>
      <c r="H3076" t="s">
        <v>12</v>
      </c>
      <c r="I3076">
        <v>15.467873385959299</v>
      </c>
      <c r="J3076" t="s">
        <v>12</v>
      </c>
      <c r="K3076">
        <v>96.258318775282802</v>
      </c>
      <c r="L3076">
        <v>65.555021752994193</v>
      </c>
      <c r="M3076">
        <v>0.14648915888827099</v>
      </c>
    </row>
    <row r="3077" spans="1:16">
      <c r="A3077">
        <v>175.041</v>
      </c>
      <c r="B3077">
        <v>2018</v>
      </c>
      <c r="C3077">
        <v>175</v>
      </c>
      <c r="D3077">
        <v>1</v>
      </c>
      <c r="E3077">
        <v>2.8658286670830702</v>
      </c>
      <c r="F3077">
        <v>15.4356822257174</v>
      </c>
      <c r="G3077">
        <v>7.2578200932580401</v>
      </c>
      <c r="H3077" t="s">
        <v>12</v>
      </c>
      <c r="I3077">
        <v>15.690351337009</v>
      </c>
      <c r="J3077" t="s">
        <v>12</v>
      </c>
      <c r="K3077">
        <v>95.5868659129722</v>
      </c>
      <c r="L3077">
        <v>78.429324230845396</v>
      </c>
      <c r="M3077">
        <v>0.15958940764892099</v>
      </c>
    </row>
    <row r="3078" spans="1:16">
      <c r="A3078">
        <v>175.06200000000001</v>
      </c>
      <c r="B3078">
        <v>2018</v>
      </c>
      <c r="C3078">
        <v>175</v>
      </c>
      <c r="D3078">
        <v>1.5</v>
      </c>
      <c r="E3078">
        <v>1.9135323756571101</v>
      </c>
      <c r="F3078">
        <v>12.316922104475401</v>
      </c>
      <c r="G3078">
        <v>4.9009832755174596</v>
      </c>
      <c r="H3078" t="s">
        <v>12</v>
      </c>
      <c r="I3078">
        <v>15.8001187422011</v>
      </c>
      <c r="J3078" t="s">
        <v>12</v>
      </c>
      <c r="K3078">
        <v>95.283767117452399</v>
      </c>
      <c r="L3078">
        <v>84.406859096822004</v>
      </c>
      <c r="M3078">
        <v>0.13991326742115001</v>
      </c>
    </row>
    <row r="3079" spans="1:16">
      <c r="A3079">
        <v>175.083</v>
      </c>
      <c r="B3079">
        <v>2018</v>
      </c>
      <c r="C3079">
        <v>175</v>
      </c>
      <c r="D3079">
        <v>2</v>
      </c>
      <c r="E3079">
        <v>3.4346588473199802</v>
      </c>
      <c r="F3079">
        <v>14.8060114875107</v>
      </c>
      <c r="G3079">
        <v>4.9537694072047902</v>
      </c>
      <c r="H3079" t="s">
        <v>12</v>
      </c>
      <c r="I3079">
        <v>16.0085531938341</v>
      </c>
      <c r="J3079" t="s">
        <v>12</v>
      </c>
      <c r="K3079">
        <v>95.374373224600802</v>
      </c>
      <c r="L3079">
        <v>83.895682208211596</v>
      </c>
      <c r="M3079">
        <v>0.162387461297262</v>
      </c>
    </row>
    <row r="3080" spans="1:16">
      <c r="A3080">
        <v>175.10400000000001</v>
      </c>
      <c r="B3080">
        <v>2018</v>
      </c>
      <c r="C3080">
        <v>175</v>
      </c>
      <c r="D3080">
        <v>2.5</v>
      </c>
      <c r="E3080">
        <v>3.89934602336483</v>
      </c>
      <c r="F3080">
        <v>16.542492444586198</v>
      </c>
      <c r="G3080">
        <v>4.4436346523138202</v>
      </c>
      <c r="H3080" t="s">
        <v>12</v>
      </c>
      <c r="I3080">
        <v>16.042078638712599</v>
      </c>
      <c r="J3080" t="s">
        <v>12</v>
      </c>
      <c r="K3080">
        <v>96.632673071459394</v>
      </c>
      <c r="L3080">
        <v>61.204612274065802</v>
      </c>
      <c r="M3080">
        <v>0.26039443787299799</v>
      </c>
    </row>
    <row r="3081" spans="1:16">
      <c r="A3081">
        <v>175.124</v>
      </c>
      <c r="B3081">
        <v>2018</v>
      </c>
      <c r="C3081">
        <v>175</v>
      </c>
      <c r="D3081">
        <v>3</v>
      </c>
      <c r="E3081">
        <v>3.0648325300143902</v>
      </c>
      <c r="F3081">
        <v>15.401784936348699</v>
      </c>
      <c r="G3081">
        <v>4.4245957086589103</v>
      </c>
      <c r="H3081" t="s">
        <v>12</v>
      </c>
      <c r="I3081">
        <v>16.067293434990798</v>
      </c>
      <c r="J3081" t="s">
        <v>12</v>
      </c>
      <c r="K3081">
        <v>98.172192510112893</v>
      </c>
      <c r="L3081">
        <v>33.275799981063798</v>
      </c>
      <c r="M3081">
        <v>0.28687712282592498</v>
      </c>
    </row>
    <row r="3082" spans="1:16">
      <c r="A3082">
        <v>175.14500000000001</v>
      </c>
      <c r="B3082">
        <v>2018</v>
      </c>
      <c r="C3082">
        <v>175</v>
      </c>
      <c r="D3082">
        <v>3.5</v>
      </c>
      <c r="E3082">
        <v>3.3328396427408702</v>
      </c>
      <c r="F3082">
        <v>12.395187569160701</v>
      </c>
      <c r="G3082">
        <v>6.9627132743640699E-2</v>
      </c>
      <c r="H3082" t="s">
        <v>12</v>
      </c>
      <c r="I3082">
        <v>16.1847964019776</v>
      </c>
      <c r="J3082" t="s">
        <v>12</v>
      </c>
      <c r="K3082">
        <v>98.110774808053606</v>
      </c>
      <c r="L3082">
        <v>34.652790847691001</v>
      </c>
      <c r="M3082">
        <v>0.29010573675857199</v>
      </c>
    </row>
    <row r="3083" spans="1:16">
      <c r="A3083">
        <v>175.166</v>
      </c>
      <c r="B3083">
        <v>2018</v>
      </c>
      <c r="C3083">
        <v>175</v>
      </c>
      <c r="D3083">
        <v>4</v>
      </c>
      <c r="E3083">
        <v>3.8630516570934699</v>
      </c>
      <c r="F3083">
        <v>10.479809909290299</v>
      </c>
      <c r="G3083">
        <v>-3.8521487570244499</v>
      </c>
      <c r="H3083" t="s">
        <v>12</v>
      </c>
      <c r="I3083">
        <v>16.239729966905401</v>
      </c>
      <c r="J3083" t="s">
        <v>12</v>
      </c>
      <c r="K3083">
        <v>97.896449328218296</v>
      </c>
      <c r="L3083">
        <v>38.719420581695204</v>
      </c>
      <c r="M3083">
        <v>0.27972522673186001</v>
      </c>
    </row>
    <row r="3084" spans="1:16">
      <c r="A3084">
        <v>175.18700000000001</v>
      </c>
      <c r="B3084">
        <v>2018</v>
      </c>
      <c r="C3084">
        <v>175</v>
      </c>
      <c r="D3084">
        <v>4.5</v>
      </c>
      <c r="E3084">
        <v>3.74886056781801</v>
      </c>
      <c r="F3084">
        <v>11.2399759838283</v>
      </c>
      <c r="G3084">
        <v>-3.51393732344382</v>
      </c>
      <c r="H3084" t="s">
        <v>12</v>
      </c>
      <c r="I3084">
        <v>16.4421925031874</v>
      </c>
      <c r="J3084" t="s">
        <v>12</v>
      </c>
      <c r="K3084">
        <v>97.431608909640303</v>
      </c>
      <c r="L3084">
        <v>47.889309013832197</v>
      </c>
      <c r="M3084">
        <v>0.29388968722763997</v>
      </c>
    </row>
    <row r="3085" spans="1:16">
      <c r="A3085">
        <v>175.208</v>
      </c>
      <c r="B3085">
        <v>2018</v>
      </c>
      <c r="C3085">
        <v>175</v>
      </c>
      <c r="D3085">
        <v>5</v>
      </c>
      <c r="E3085">
        <v>2.7428428203088902</v>
      </c>
      <c r="F3085">
        <v>6.4756881230977799</v>
      </c>
      <c r="G3085">
        <v>-1.50096336888318</v>
      </c>
      <c r="H3085" t="s">
        <v>12</v>
      </c>
      <c r="I3085">
        <v>16.564459657457199</v>
      </c>
      <c r="J3085" t="s">
        <v>12</v>
      </c>
      <c r="K3085">
        <v>96.807057565536596</v>
      </c>
      <c r="L3085">
        <v>59.9994104608461</v>
      </c>
      <c r="M3085">
        <v>9.7269850736564994E-2</v>
      </c>
    </row>
    <row r="3086" spans="1:16">
      <c r="A3086">
        <v>175.22900000000001</v>
      </c>
      <c r="B3086">
        <v>2018</v>
      </c>
      <c r="C3086">
        <v>175</v>
      </c>
      <c r="D3086">
        <v>5.5</v>
      </c>
      <c r="E3086">
        <v>2.5266488083177898</v>
      </c>
      <c r="F3086">
        <v>3.8814238487773101</v>
      </c>
      <c r="G3086">
        <v>0.30816714681190899</v>
      </c>
      <c r="H3086" t="s">
        <v>12</v>
      </c>
      <c r="I3086">
        <v>16.512451095581099</v>
      </c>
      <c r="J3086" t="s">
        <v>12</v>
      </c>
      <c r="K3086">
        <v>97.623171172221703</v>
      </c>
      <c r="L3086">
        <v>44.516098860449397</v>
      </c>
      <c r="M3086">
        <v>0.14554725874969399</v>
      </c>
    </row>
    <row r="3087" spans="1:16">
      <c r="A3087">
        <v>175.249</v>
      </c>
      <c r="B3087">
        <v>2018</v>
      </c>
      <c r="C3087">
        <v>175</v>
      </c>
      <c r="D3087">
        <v>6</v>
      </c>
      <c r="E3087">
        <v>2.3492129671044299</v>
      </c>
      <c r="F3087">
        <v>7.8738227052886298</v>
      </c>
      <c r="G3087">
        <v>3.90814116637701</v>
      </c>
      <c r="H3087" t="s">
        <v>12</v>
      </c>
      <c r="I3087">
        <v>16.825568798489002</v>
      </c>
      <c r="J3087" t="s">
        <v>12</v>
      </c>
      <c r="K3087">
        <v>96.965248300668904</v>
      </c>
      <c r="L3087">
        <v>57.980666523568303</v>
      </c>
      <c r="M3087">
        <v>0.12862796527096301</v>
      </c>
    </row>
    <row r="3088" spans="1:16">
      <c r="A3088">
        <v>175.27</v>
      </c>
      <c r="B3088">
        <v>2018</v>
      </c>
      <c r="C3088">
        <v>175</v>
      </c>
      <c r="D3088">
        <v>6.5</v>
      </c>
      <c r="E3088">
        <v>1.3849915372325301</v>
      </c>
      <c r="F3088">
        <v>8.1076960253302399</v>
      </c>
      <c r="G3088">
        <v>4.9324818698496502</v>
      </c>
      <c r="H3088" t="s">
        <v>12</v>
      </c>
      <c r="I3088">
        <v>17.095352439032698</v>
      </c>
      <c r="J3088" t="s">
        <v>12</v>
      </c>
      <c r="K3088">
        <v>96.395728893900198</v>
      </c>
      <c r="L3088">
        <v>70.049581834801302</v>
      </c>
      <c r="M3088">
        <v>7.7856317859263294E-2</v>
      </c>
    </row>
    <row r="3089" spans="1:13">
      <c r="A3089">
        <v>175.291</v>
      </c>
      <c r="B3089">
        <v>2018</v>
      </c>
      <c r="C3089">
        <v>175</v>
      </c>
      <c r="D3089">
        <v>7</v>
      </c>
      <c r="E3089">
        <v>0.85968591211492995</v>
      </c>
      <c r="F3089">
        <v>14.993220406966801</v>
      </c>
      <c r="G3089">
        <v>8.8433336289488498</v>
      </c>
      <c r="H3089" t="s">
        <v>12</v>
      </c>
      <c r="I3089">
        <v>17.555418690999399</v>
      </c>
      <c r="J3089" t="s">
        <v>12</v>
      </c>
      <c r="K3089">
        <v>94.890835159069695</v>
      </c>
      <c r="L3089">
        <v>102.227835334242</v>
      </c>
      <c r="M3089">
        <v>0.14070423932665099</v>
      </c>
    </row>
    <row r="3090" spans="1:13">
      <c r="A3090">
        <v>175.31200000000001</v>
      </c>
      <c r="B3090">
        <v>2018</v>
      </c>
      <c r="C3090">
        <v>175</v>
      </c>
      <c r="D3090">
        <v>7.5</v>
      </c>
      <c r="E3090">
        <v>-1.39358917316042</v>
      </c>
      <c r="F3090">
        <v>33.966175503471803</v>
      </c>
      <c r="G3090">
        <v>19.373763090489799</v>
      </c>
      <c r="H3090" t="s">
        <v>12</v>
      </c>
      <c r="I3090">
        <v>18.221178332858699</v>
      </c>
      <c r="J3090" t="s">
        <v>12</v>
      </c>
      <c r="K3090">
        <v>92.520325472741902</v>
      </c>
      <c r="L3090">
        <v>156.06316839754601</v>
      </c>
      <c r="M3090">
        <v>0.191911823169752</v>
      </c>
    </row>
    <row r="3091" spans="1:13">
      <c r="A3091">
        <v>175.333</v>
      </c>
      <c r="B3091">
        <v>2018</v>
      </c>
      <c r="C3091">
        <v>175</v>
      </c>
      <c r="D3091">
        <v>8</v>
      </c>
      <c r="E3091">
        <v>-3.3109165661973599</v>
      </c>
      <c r="F3091">
        <v>41.8330829755702</v>
      </c>
      <c r="G3091">
        <v>27.388325249643898</v>
      </c>
      <c r="H3091" t="s">
        <v>12</v>
      </c>
      <c r="I3091">
        <v>19.088585895114502</v>
      </c>
      <c r="J3091" t="s">
        <v>12</v>
      </c>
      <c r="K3091">
        <v>89.166752617811596</v>
      </c>
      <c r="L3091">
        <v>238.64148562284399</v>
      </c>
      <c r="M3091">
        <v>0.14110970257262201</v>
      </c>
    </row>
    <row r="3092" spans="1:13">
      <c r="A3092">
        <v>175.35400000000001</v>
      </c>
      <c r="B3092">
        <v>2018</v>
      </c>
      <c r="C3092">
        <v>175</v>
      </c>
      <c r="D3092">
        <v>8.5</v>
      </c>
      <c r="E3092">
        <v>-4.9035367770753702</v>
      </c>
      <c r="F3092">
        <v>65.470673504593506</v>
      </c>
      <c r="G3092">
        <v>44.199163704108599</v>
      </c>
      <c r="H3092" t="s">
        <v>12</v>
      </c>
      <c r="I3092">
        <v>19.788577017890098</v>
      </c>
      <c r="J3092" t="s">
        <v>12</v>
      </c>
      <c r="K3092">
        <v>87.056228733258607</v>
      </c>
      <c r="L3092">
        <v>297.81957724359199</v>
      </c>
      <c r="M3092">
        <v>0.22534183079963099</v>
      </c>
    </row>
    <row r="3093" spans="1:13">
      <c r="A3093">
        <v>175.374</v>
      </c>
      <c r="B3093">
        <v>2018</v>
      </c>
      <c r="C3093">
        <v>175</v>
      </c>
      <c r="D3093">
        <v>9</v>
      </c>
      <c r="E3093">
        <v>-5.5137431056414803</v>
      </c>
      <c r="F3093">
        <v>72.015150962947402</v>
      </c>
      <c r="G3093">
        <v>52.659368180196502</v>
      </c>
      <c r="H3093" t="s">
        <v>12</v>
      </c>
      <c r="I3093">
        <v>20.2124908175999</v>
      </c>
      <c r="J3093" t="s">
        <v>12</v>
      </c>
      <c r="K3093">
        <v>86.278708277695998</v>
      </c>
      <c r="L3093">
        <v>324.10566223626103</v>
      </c>
      <c r="M3093">
        <v>0.21422609853327401</v>
      </c>
    </row>
    <row r="3094" spans="1:13">
      <c r="A3094">
        <v>175.39500000000001</v>
      </c>
      <c r="B3094">
        <v>2018</v>
      </c>
      <c r="C3094">
        <v>175</v>
      </c>
      <c r="D3094">
        <v>9.5</v>
      </c>
      <c r="E3094">
        <v>-2.8664079208679998</v>
      </c>
      <c r="F3094">
        <v>47.967941274325497</v>
      </c>
      <c r="G3094">
        <v>30.484417018629902</v>
      </c>
      <c r="H3094" t="s">
        <v>12</v>
      </c>
      <c r="I3094">
        <v>20.339949244181302</v>
      </c>
      <c r="J3094" t="s">
        <v>12</v>
      </c>
      <c r="K3094">
        <v>86.631776389516702</v>
      </c>
      <c r="L3094">
        <v>318.26246983110201</v>
      </c>
      <c r="M3094">
        <v>0.189678378670807</v>
      </c>
    </row>
    <row r="3095" spans="1:13">
      <c r="A3095">
        <v>175.416</v>
      </c>
      <c r="B3095">
        <v>2018</v>
      </c>
      <c r="C3095">
        <v>175</v>
      </c>
      <c r="D3095">
        <v>10</v>
      </c>
      <c r="E3095">
        <v>-1.56474128029729</v>
      </c>
      <c r="F3095">
        <v>36.081286737382598</v>
      </c>
      <c r="G3095">
        <v>19.882089779521799</v>
      </c>
      <c r="H3095" t="s">
        <v>12</v>
      </c>
      <c r="I3095">
        <v>20.601091233995199</v>
      </c>
      <c r="J3095" t="s">
        <v>12</v>
      </c>
      <c r="K3095">
        <v>86.351692078240205</v>
      </c>
      <c r="L3095">
        <v>330.20776562362198</v>
      </c>
      <c r="M3095">
        <v>0.15442473530484699</v>
      </c>
    </row>
    <row r="3096" spans="1:13">
      <c r="A3096">
        <v>175.43700000000001</v>
      </c>
      <c r="B3096">
        <v>2018</v>
      </c>
      <c r="C3096">
        <v>175</v>
      </c>
      <c r="D3096">
        <v>10.5</v>
      </c>
      <c r="E3096">
        <v>-4.04194072866642</v>
      </c>
      <c r="F3096">
        <v>57.613941632826098</v>
      </c>
      <c r="G3096">
        <v>40.441197697841403</v>
      </c>
      <c r="H3096" t="s">
        <v>12</v>
      </c>
      <c r="I3096">
        <v>21.460016457451701</v>
      </c>
      <c r="J3096" t="s">
        <v>12</v>
      </c>
      <c r="K3096">
        <v>83.631057731794797</v>
      </c>
      <c r="L3096">
        <v>417.48701125737398</v>
      </c>
      <c r="M3096">
        <v>0.18740431070806099</v>
      </c>
    </row>
    <row r="3097" spans="1:13">
      <c r="A3097">
        <v>175.458</v>
      </c>
      <c r="B3097">
        <v>2018</v>
      </c>
      <c r="C3097">
        <v>175</v>
      </c>
      <c r="D3097">
        <v>11</v>
      </c>
      <c r="E3097">
        <v>-6.4442590023498401</v>
      </c>
      <c r="F3097">
        <v>84.429903003561606</v>
      </c>
      <c r="G3097">
        <v>59.644266019258602</v>
      </c>
      <c r="H3097" t="s">
        <v>12</v>
      </c>
      <c r="I3097">
        <v>23.0361214277481</v>
      </c>
      <c r="J3097" t="s">
        <v>12</v>
      </c>
      <c r="K3097">
        <v>78.232785903638302</v>
      </c>
      <c r="L3097">
        <v>611.05417063601703</v>
      </c>
      <c r="M3097">
        <v>0.182598232688964</v>
      </c>
    </row>
    <row r="3098" spans="1:13">
      <c r="A3098">
        <v>175.47900000000001</v>
      </c>
      <c r="B3098">
        <v>2018</v>
      </c>
      <c r="C3098">
        <v>175</v>
      </c>
      <c r="D3098">
        <v>11.5</v>
      </c>
      <c r="E3098">
        <v>-6.6759962014765</v>
      </c>
      <c r="F3098">
        <v>89.899810915986706</v>
      </c>
      <c r="G3098">
        <v>66.522439354685503</v>
      </c>
      <c r="H3098" t="s">
        <v>12</v>
      </c>
      <c r="I3098">
        <v>23.611928227742599</v>
      </c>
      <c r="J3098" t="s">
        <v>12</v>
      </c>
      <c r="K3098">
        <v>76.282065627903194</v>
      </c>
      <c r="L3098">
        <v>689.36058415258196</v>
      </c>
      <c r="M3098">
        <v>0.19808774362228601</v>
      </c>
    </row>
    <row r="3099" spans="1:13">
      <c r="A3099">
        <v>175.499</v>
      </c>
      <c r="B3099">
        <v>2018</v>
      </c>
      <c r="C3099">
        <v>175</v>
      </c>
      <c r="D3099">
        <v>12</v>
      </c>
      <c r="E3099">
        <v>-3.1124550757181701</v>
      </c>
      <c r="F3099">
        <v>49.974014397088098</v>
      </c>
      <c r="G3099">
        <v>31.219451236673098</v>
      </c>
      <c r="H3099" t="s">
        <v>12</v>
      </c>
      <c r="I3099">
        <v>23.1505219251844</v>
      </c>
      <c r="J3099" t="s">
        <v>12</v>
      </c>
      <c r="K3099">
        <v>78.759639306707797</v>
      </c>
      <c r="L3099">
        <v>600.40271962188399</v>
      </c>
      <c r="M3099">
        <v>0.18245362240462401</v>
      </c>
    </row>
    <row r="3100" spans="1:13">
      <c r="A3100">
        <v>175.52</v>
      </c>
      <c r="B3100">
        <v>2018</v>
      </c>
      <c r="C3100">
        <v>175</v>
      </c>
      <c r="D3100">
        <v>12.5</v>
      </c>
      <c r="E3100">
        <v>-8.5211313714319701</v>
      </c>
      <c r="F3100">
        <v>93.331715858818995</v>
      </c>
      <c r="G3100">
        <v>74.293090204963704</v>
      </c>
      <c r="H3100" t="s">
        <v>12</v>
      </c>
      <c r="I3100">
        <v>24.240800365872001</v>
      </c>
      <c r="J3100" t="s">
        <v>12</v>
      </c>
      <c r="K3100">
        <v>74.312218010806106</v>
      </c>
      <c r="L3100">
        <v>775.36122931794205</v>
      </c>
      <c r="M3100">
        <v>0.19992150567679001</v>
      </c>
    </row>
    <row r="3101" spans="1:13">
      <c r="A3101">
        <v>175.541</v>
      </c>
      <c r="B3101">
        <v>2018</v>
      </c>
      <c r="C3101">
        <v>175</v>
      </c>
      <c r="D3101">
        <v>13</v>
      </c>
      <c r="E3101">
        <v>-5.0093112745016999</v>
      </c>
      <c r="F3101">
        <v>60.066557363931203</v>
      </c>
      <c r="G3101">
        <v>35.543867428084603</v>
      </c>
      <c r="H3101" t="s">
        <v>12</v>
      </c>
      <c r="I3101">
        <v>25.325696073743998</v>
      </c>
      <c r="J3101" t="s">
        <v>12</v>
      </c>
      <c r="K3101">
        <v>69.805226828537599</v>
      </c>
      <c r="L3101">
        <v>972.36843680588902</v>
      </c>
      <c r="M3101">
        <v>7.8191681909765304E-2</v>
      </c>
    </row>
    <row r="3102" spans="1:13">
      <c r="A3102">
        <v>175.56200000000001</v>
      </c>
      <c r="B3102">
        <v>2018</v>
      </c>
      <c r="C3102">
        <v>175</v>
      </c>
      <c r="D3102">
        <v>13.5</v>
      </c>
      <c r="E3102">
        <v>-1.71303970254768</v>
      </c>
      <c r="F3102">
        <v>66.873611505137305</v>
      </c>
      <c r="G3102">
        <v>-5.8712903921830497</v>
      </c>
      <c r="H3102" t="s">
        <v>12</v>
      </c>
      <c r="I3102">
        <v>26.0186266462538</v>
      </c>
      <c r="J3102" t="s">
        <v>12</v>
      </c>
      <c r="K3102">
        <v>66.783557876278905</v>
      </c>
      <c r="L3102">
        <v>1114.5320052965701</v>
      </c>
      <c r="M3102">
        <v>0.31414363031916498</v>
      </c>
    </row>
    <row r="3103" spans="1:13">
      <c r="A3103">
        <v>175.583</v>
      </c>
      <c r="B3103">
        <v>2018</v>
      </c>
      <c r="C3103">
        <v>175</v>
      </c>
      <c r="D3103">
        <v>14</v>
      </c>
      <c r="E3103">
        <v>-10.9850142116703</v>
      </c>
      <c r="F3103">
        <v>133.91802152207501</v>
      </c>
      <c r="G3103">
        <v>91.699780450442404</v>
      </c>
      <c r="H3103" t="s">
        <v>12</v>
      </c>
      <c r="I3103">
        <v>27.045017862955699</v>
      </c>
      <c r="J3103" t="s">
        <v>12</v>
      </c>
      <c r="K3103">
        <v>65.106494103407798</v>
      </c>
      <c r="L3103">
        <v>1243.76396898794</v>
      </c>
      <c r="M3103">
        <v>0.15578976660785401</v>
      </c>
    </row>
    <row r="3104" spans="1:13">
      <c r="A3104">
        <v>175.60400000000001</v>
      </c>
      <c r="B3104">
        <v>2018</v>
      </c>
      <c r="C3104">
        <v>175</v>
      </c>
      <c r="D3104">
        <v>14.5</v>
      </c>
      <c r="E3104">
        <v>-11.512720390740601</v>
      </c>
      <c r="F3104">
        <v>116.903699709938</v>
      </c>
      <c r="G3104">
        <v>147.62928611369901</v>
      </c>
      <c r="H3104" t="s">
        <v>12</v>
      </c>
      <c r="I3104">
        <v>24.967720087687201</v>
      </c>
      <c r="J3104" t="s">
        <v>12</v>
      </c>
      <c r="K3104">
        <v>75.719505464726595</v>
      </c>
      <c r="L3104">
        <v>765.42595800734603</v>
      </c>
      <c r="M3104">
        <v>0.46109526705637399</v>
      </c>
    </row>
    <row r="3105" spans="1:13">
      <c r="A3105">
        <v>175.624</v>
      </c>
      <c r="B3105">
        <v>2018</v>
      </c>
      <c r="C3105">
        <v>175</v>
      </c>
      <c r="D3105">
        <v>15</v>
      </c>
      <c r="F3105">
        <v>3.1605580391058599</v>
      </c>
      <c r="G3105">
        <v>62.842069095534598</v>
      </c>
      <c r="H3105" t="s">
        <v>12</v>
      </c>
      <c r="I3105">
        <v>20.68232103814</v>
      </c>
      <c r="J3105" t="s">
        <v>12</v>
      </c>
      <c r="K3105">
        <v>100</v>
      </c>
      <c r="L3105">
        <v>0</v>
      </c>
      <c r="M3105">
        <v>0.35875957747901399</v>
      </c>
    </row>
    <row r="3106" spans="1:13">
      <c r="A3106">
        <v>175.64500000000001</v>
      </c>
      <c r="B3106">
        <v>2018</v>
      </c>
      <c r="C3106">
        <v>175</v>
      </c>
      <c r="D3106">
        <v>15.5</v>
      </c>
      <c r="F3106">
        <v>93.467007706259494</v>
      </c>
      <c r="G3106">
        <v>7.2855607397593101</v>
      </c>
      <c r="H3106" t="s">
        <v>12</v>
      </c>
      <c r="I3106">
        <v>19.811771960788398</v>
      </c>
      <c r="J3106" t="s">
        <v>12</v>
      </c>
      <c r="K3106">
        <v>100</v>
      </c>
      <c r="L3106">
        <v>0</v>
      </c>
      <c r="M3106">
        <v>0.19168979623938101</v>
      </c>
    </row>
    <row r="3107" spans="1:13">
      <c r="A3107">
        <v>175.666</v>
      </c>
      <c r="B3107">
        <v>2018</v>
      </c>
      <c r="C3107">
        <v>175</v>
      </c>
      <c r="D3107">
        <v>16</v>
      </c>
      <c r="F3107" t="s">
        <v>12</v>
      </c>
      <c r="G3107">
        <v>15.163706400844699</v>
      </c>
      <c r="H3107" t="s">
        <v>12</v>
      </c>
      <c r="I3107">
        <v>19.977101359049499</v>
      </c>
      <c r="J3107" t="s">
        <v>12</v>
      </c>
      <c r="K3107" t="s">
        <v>12</v>
      </c>
      <c r="L3107" t="s">
        <v>12</v>
      </c>
      <c r="M3107">
        <v>0.16608376021125501</v>
      </c>
    </row>
    <row r="3108" spans="1:13">
      <c r="A3108">
        <v>175.68700000000001</v>
      </c>
      <c r="B3108">
        <v>2018</v>
      </c>
      <c r="C3108">
        <v>175</v>
      </c>
      <c r="D3108">
        <v>16.5</v>
      </c>
      <c r="F3108" t="s">
        <v>12</v>
      </c>
      <c r="G3108">
        <v>34.187579900694601</v>
      </c>
      <c r="H3108" t="s">
        <v>12</v>
      </c>
      <c r="I3108">
        <v>20.880199729071801</v>
      </c>
      <c r="J3108" t="s">
        <v>12</v>
      </c>
      <c r="K3108" t="s">
        <v>12</v>
      </c>
      <c r="L3108" t="s">
        <v>12</v>
      </c>
      <c r="M3108">
        <v>0.138406662580533</v>
      </c>
    </row>
    <row r="3109" spans="1:13">
      <c r="A3109">
        <v>175.708</v>
      </c>
      <c r="B3109">
        <v>2018</v>
      </c>
      <c r="C3109">
        <v>175</v>
      </c>
      <c r="D3109">
        <v>17</v>
      </c>
      <c r="F3109" t="s">
        <v>12</v>
      </c>
      <c r="G3109">
        <v>42.828458115865303</v>
      </c>
      <c r="H3109" t="s">
        <v>12</v>
      </c>
      <c r="I3109">
        <v>21.648441501193702</v>
      </c>
      <c r="J3109" t="s">
        <v>12</v>
      </c>
      <c r="K3109" t="s">
        <v>12</v>
      </c>
      <c r="L3109" t="s">
        <v>12</v>
      </c>
      <c r="M3109">
        <v>0.139575305727895</v>
      </c>
    </row>
    <row r="3110" spans="1:13">
      <c r="A3110">
        <v>175.72900000000001</v>
      </c>
      <c r="B3110">
        <v>2018</v>
      </c>
      <c r="C3110">
        <v>175</v>
      </c>
      <c r="D3110">
        <v>17.5</v>
      </c>
      <c r="F3110" t="s">
        <v>12</v>
      </c>
      <c r="G3110">
        <v>48.391629058300801</v>
      </c>
      <c r="H3110" t="s">
        <v>12</v>
      </c>
      <c r="I3110">
        <v>22.660867468940001</v>
      </c>
      <c r="J3110" t="s">
        <v>12</v>
      </c>
      <c r="K3110" t="s">
        <v>12</v>
      </c>
      <c r="L3110" t="s">
        <v>12</v>
      </c>
      <c r="M3110">
        <v>9.9626668127892101E-2</v>
      </c>
    </row>
    <row r="3111" spans="1:13">
      <c r="A3111">
        <v>175.749</v>
      </c>
      <c r="B3111">
        <v>2018</v>
      </c>
      <c r="C3111">
        <v>175</v>
      </c>
      <c r="D3111">
        <v>18</v>
      </c>
      <c r="F3111" t="s">
        <v>12</v>
      </c>
      <c r="G3111">
        <v>18.210750222541101</v>
      </c>
      <c r="H3111" t="s">
        <v>12</v>
      </c>
      <c r="I3111">
        <v>21.648714696248401</v>
      </c>
      <c r="J3111" t="s">
        <v>12</v>
      </c>
      <c r="K3111" t="s">
        <v>12</v>
      </c>
      <c r="L3111" t="s">
        <v>12</v>
      </c>
      <c r="M3111">
        <v>8.0514024114693994E-2</v>
      </c>
    </row>
    <row r="3112" spans="1:13">
      <c r="A3112">
        <v>175.77</v>
      </c>
      <c r="B3112">
        <v>2018</v>
      </c>
      <c r="C3112">
        <v>175</v>
      </c>
      <c r="D3112">
        <v>18.5</v>
      </c>
      <c r="E3112">
        <v>-2.6848827923351299</v>
      </c>
      <c r="F3112">
        <v>12.2610029958237</v>
      </c>
      <c r="G3112">
        <v>9.1294098977841998</v>
      </c>
      <c r="H3112" t="s">
        <v>12</v>
      </c>
      <c r="I3112">
        <v>21.406265830145902</v>
      </c>
      <c r="J3112" t="s">
        <v>12</v>
      </c>
      <c r="K3112">
        <v>98.311791008694897</v>
      </c>
      <c r="L3112">
        <v>42.915984418266802</v>
      </c>
      <c r="M3112">
        <v>0.25239682734958702</v>
      </c>
    </row>
    <row r="3113" spans="1:13">
      <c r="A3113">
        <v>175.791</v>
      </c>
      <c r="B3113">
        <v>2018</v>
      </c>
      <c r="C3113">
        <v>175</v>
      </c>
      <c r="D3113">
        <v>19</v>
      </c>
      <c r="E3113">
        <v>-1.85363021748018</v>
      </c>
      <c r="F3113">
        <v>50.6856242923755</v>
      </c>
      <c r="G3113">
        <v>8.4288622817691206</v>
      </c>
      <c r="H3113" t="s">
        <v>12</v>
      </c>
      <c r="I3113">
        <v>21.662372482299801</v>
      </c>
      <c r="J3113" t="s">
        <v>12</v>
      </c>
      <c r="K3113">
        <v>98.073098129382899</v>
      </c>
      <c r="L3113">
        <v>49.757464736414903</v>
      </c>
      <c r="M3113">
        <v>9.2045432994526694E-2</v>
      </c>
    </row>
    <row r="3114" spans="1:13">
      <c r="A3114">
        <v>175.81200000000001</v>
      </c>
      <c r="B3114">
        <v>2018</v>
      </c>
      <c r="C3114">
        <v>175</v>
      </c>
      <c r="D3114">
        <v>19.5</v>
      </c>
      <c r="E3114">
        <v>6.5193607147409898</v>
      </c>
      <c r="F3114">
        <v>95.110795809582399</v>
      </c>
      <c r="G3114">
        <v>-1.9304775172483302E-2</v>
      </c>
      <c r="H3114" t="s">
        <v>12</v>
      </c>
      <c r="I3114">
        <v>21.686580086602099</v>
      </c>
      <c r="J3114" t="s">
        <v>12</v>
      </c>
      <c r="K3114">
        <v>98.035116506007597</v>
      </c>
      <c r="L3114">
        <v>50.813375862635397</v>
      </c>
      <c r="M3114">
        <v>0.163024738596142</v>
      </c>
    </row>
    <row r="3115" spans="1:13">
      <c r="A3115">
        <v>175.833</v>
      </c>
      <c r="B3115">
        <v>2018</v>
      </c>
      <c r="C3115">
        <v>175</v>
      </c>
      <c r="D3115">
        <v>20</v>
      </c>
      <c r="E3115">
        <v>-4.0444565952930303</v>
      </c>
      <c r="F3115">
        <v>15.5300369402082</v>
      </c>
      <c r="G3115">
        <v>2.6201971817424399</v>
      </c>
      <c r="H3115" t="s">
        <v>12</v>
      </c>
      <c r="I3115">
        <v>21.559956102159301</v>
      </c>
      <c r="J3115" t="s">
        <v>12</v>
      </c>
      <c r="K3115">
        <v>100</v>
      </c>
      <c r="L3115">
        <v>0</v>
      </c>
      <c r="M3115">
        <v>6.8564428246538203E-2</v>
      </c>
    </row>
    <row r="3116" spans="1:13">
      <c r="A3116">
        <v>175.85400000000001</v>
      </c>
      <c r="B3116">
        <v>2018</v>
      </c>
      <c r="C3116">
        <v>175</v>
      </c>
      <c r="D3116">
        <v>20.5</v>
      </c>
      <c r="E3116">
        <v>-3.0334852900154901</v>
      </c>
      <c r="F3116">
        <v>-3.7255440210042599</v>
      </c>
      <c r="G3116">
        <v>3.6327404045179699</v>
      </c>
      <c r="H3116" t="s">
        <v>12</v>
      </c>
      <c r="I3116">
        <v>21.338063249376201</v>
      </c>
      <c r="J3116" t="s">
        <v>12</v>
      </c>
      <c r="K3116">
        <v>100</v>
      </c>
      <c r="L3116">
        <v>0</v>
      </c>
      <c r="M3116">
        <v>9.1611700019225001E-2</v>
      </c>
    </row>
    <row r="3117" spans="1:13">
      <c r="A3117">
        <v>175.874</v>
      </c>
      <c r="B3117">
        <v>2018</v>
      </c>
      <c r="C3117">
        <v>175</v>
      </c>
      <c r="D3117">
        <v>21</v>
      </c>
      <c r="E3117">
        <v>14.0272907965269</v>
      </c>
      <c r="F3117">
        <v>24.710087764316999</v>
      </c>
      <c r="G3117">
        <v>-0.24865644948763699</v>
      </c>
      <c r="H3117" t="s">
        <v>12</v>
      </c>
      <c r="I3117">
        <v>20.8830181172689</v>
      </c>
      <c r="J3117" t="s">
        <v>12</v>
      </c>
      <c r="K3117">
        <v>100</v>
      </c>
      <c r="L3117">
        <v>0</v>
      </c>
      <c r="M3117">
        <v>0.117103314813353</v>
      </c>
    </row>
    <row r="3118" spans="1:13">
      <c r="A3118">
        <v>175.89500000000001</v>
      </c>
      <c r="B3118">
        <v>2018</v>
      </c>
      <c r="C3118">
        <v>175</v>
      </c>
      <c r="D3118">
        <v>21.5</v>
      </c>
      <c r="E3118">
        <v>6.7125401730540899</v>
      </c>
      <c r="F3118">
        <v>10.952312507418901</v>
      </c>
      <c r="G3118">
        <v>1.96166099851748</v>
      </c>
      <c r="H3118" t="s">
        <v>12</v>
      </c>
      <c r="I3118">
        <v>20.6076202477349</v>
      </c>
      <c r="J3118" t="s">
        <v>12</v>
      </c>
      <c r="K3118">
        <v>100</v>
      </c>
      <c r="L3118">
        <v>0</v>
      </c>
      <c r="M3118">
        <v>0.10836469344897801</v>
      </c>
    </row>
    <row r="3119" spans="1:13">
      <c r="A3119">
        <v>175.916</v>
      </c>
      <c r="B3119">
        <v>2018</v>
      </c>
      <c r="C3119">
        <v>175</v>
      </c>
      <c r="D3119">
        <v>22</v>
      </c>
      <c r="E3119">
        <v>4.3654520503611698</v>
      </c>
      <c r="F3119">
        <v>36.271141670690703</v>
      </c>
      <c r="G3119">
        <v>1.3259191496764899</v>
      </c>
      <c r="H3119" t="s">
        <v>12</v>
      </c>
      <c r="I3119">
        <v>19.333234695434701</v>
      </c>
      <c r="J3119" t="s">
        <v>12</v>
      </c>
      <c r="K3119">
        <v>100</v>
      </c>
      <c r="L3119">
        <v>0</v>
      </c>
      <c r="M3119">
        <v>0.27205575130667897</v>
      </c>
    </row>
    <row r="3120" spans="1:13">
      <c r="A3120">
        <v>175.93700000000001</v>
      </c>
      <c r="B3120">
        <v>2018</v>
      </c>
      <c r="C3120">
        <v>175</v>
      </c>
      <c r="D3120">
        <v>22.5</v>
      </c>
      <c r="E3120">
        <v>11.860259674830701</v>
      </c>
      <c r="F3120">
        <v>37.734647116976902</v>
      </c>
      <c r="G3120">
        <v>0.91466617468688405</v>
      </c>
      <c r="H3120" t="s">
        <v>12</v>
      </c>
      <c r="I3120">
        <v>18.712501849704299</v>
      </c>
      <c r="J3120" t="s">
        <v>12</v>
      </c>
      <c r="K3120">
        <v>100</v>
      </c>
      <c r="L3120">
        <v>0</v>
      </c>
      <c r="M3120">
        <v>0.193639597472341</v>
      </c>
    </row>
    <row r="3121" spans="1:16">
      <c r="A3121">
        <v>175.958</v>
      </c>
      <c r="B3121">
        <v>2018</v>
      </c>
      <c r="C3121">
        <v>175</v>
      </c>
      <c r="D3121">
        <v>23</v>
      </c>
      <c r="E3121">
        <v>-4.5136993599024597</v>
      </c>
      <c r="F3121">
        <v>8.0907380261371191</v>
      </c>
      <c r="G3121">
        <v>3.5122011883639401</v>
      </c>
      <c r="H3121" t="s">
        <v>12</v>
      </c>
      <c r="I3121">
        <v>18.2747634989422</v>
      </c>
      <c r="J3121" t="s">
        <v>12</v>
      </c>
      <c r="K3121">
        <v>100</v>
      </c>
      <c r="L3121">
        <v>0</v>
      </c>
      <c r="M3121">
        <v>0.27604877491206697</v>
      </c>
    </row>
    <row r="3122" spans="1:16">
      <c r="A3122">
        <v>175.97900000000001</v>
      </c>
      <c r="B3122">
        <v>2018</v>
      </c>
      <c r="C3122">
        <v>175</v>
      </c>
      <c r="D3122">
        <v>23.5</v>
      </c>
      <c r="E3122">
        <v>4.0070820781499004</v>
      </c>
      <c r="F3122">
        <v>58.419251287439302</v>
      </c>
      <c r="G3122">
        <v>-2.6708239161351299</v>
      </c>
      <c r="H3122" t="s">
        <v>12</v>
      </c>
      <c r="I3122">
        <v>17.357341574774999</v>
      </c>
      <c r="J3122" t="s">
        <v>12</v>
      </c>
      <c r="K3122">
        <v>100</v>
      </c>
      <c r="L3122">
        <v>0</v>
      </c>
      <c r="M3122">
        <v>0.32072159880825601</v>
      </c>
    </row>
    <row r="3123" spans="1:16">
      <c r="A3123">
        <v>176</v>
      </c>
      <c r="B3123">
        <v>2018</v>
      </c>
      <c r="C3123">
        <v>176</v>
      </c>
      <c r="D3123">
        <v>0</v>
      </c>
      <c r="E3123">
        <v>-3.2902304901405399</v>
      </c>
      <c r="F3123">
        <v>27.443559885871998</v>
      </c>
      <c r="G3123">
        <v>0.94020020738301102</v>
      </c>
      <c r="H3123" t="s">
        <v>12</v>
      </c>
      <c r="I3123">
        <v>17.083058052910701</v>
      </c>
      <c r="J3123" t="s">
        <v>12</v>
      </c>
      <c r="K3123">
        <v>100</v>
      </c>
      <c r="L3123">
        <v>0</v>
      </c>
      <c r="M3123">
        <v>0.22475221083309199</v>
      </c>
      <c r="O3123">
        <f t="shared" ref="O3123" si="128">A3123</f>
        <v>176</v>
      </c>
      <c r="P3123">
        <f t="shared" ref="P3123" si="129">AVERAGE(E3123:E3170)</f>
        <v>-3.464341559725765</v>
      </c>
    </row>
    <row r="3124" spans="1:16">
      <c r="A3124">
        <v>176.02</v>
      </c>
      <c r="B3124">
        <v>2018</v>
      </c>
      <c r="C3124">
        <v>176</v>
      </c>
      <c r="D3124">
        <v>0.5</v>
      </c>
      <c r="E3124">
        <v>3.2730152141378199</v>
      </c>
      <c r="F3124">
        <v>41.239448768229998</v>
      </c>
      <c r="G3124">
        <v>0.75675201912204004</v>
      </c>
      <c r="H3124" t="s">
        <v>12</v>
      </c>
      <c r="I3124">
        <v>17.1786487477621</v>
      </c>
      <c r="J3124" t="s">
        <v>12</v>
      </c>
      <c r="K3124">
        <v>100</v>
      </c>
      <c r="L3124">
        <v>0</v>
      </c>
      <c r="M3124">
        <v>0.28113368033216501</v>
      </c>
    </row>
    <row r="3125" spans="1:16">
      <c r="A3125">
        <v>176.041</v>
      </c>
      <c r="B3125">
        <v>2018</v>
      </c>
      <c r="C3125">
        <v>176</v>
      </c>
      <c r="D3125">
        <v>1</v>
      </c>
      <c r="E3125">
        <v>1.99190667829401</v>
      </c>
      <c r="F3125">
        <v>33.096749696956998</v>
      </c>
      <c r="G3125">
        <v>4.6311586862556702</v>
      </c>
      <c r="H3125" t="s">
        <v>12</v>
      </c>
      <c r="I3125">
        <v>16.756610516018299</v>
      </c>
      <c r="J3125" t="s">
        <v>12</v>
      </c>
      <c r="K3125">
        <v>100</v>
      </c>
      <c r="L3125">
        <v>0</v>
      </c>
      <c r="M3125">
        <v>0.289159704551126</v>
      </c>
    </row>
    <row r="3126" spans="1:16">
      <c r="A3126">
        <v>176.06200000000001</v>
      </c>
      <c r="B3126">
        <v>2018</v>
      </c>
      <c r="C3126">
        <v>176</v>
      </c>
      <c r="D3126">
        <v>1.5</v>
      </c>
      <c r="E3126">
        <v>21.9687771749246</v>
      </c>
      <c r="F3126">
        <v>87.559006732960398</v>
      </c>
      <c r="G3126">
        <v>3.3167542044129501</v>
      </c>
      <c r="H3126" t="s">
        <v>12</v>
      </c>
      <c r="I3126">
        <v>16.483927656385699</v>
      </c>
      <c r="J3126" t="s">
        <v>12</v>
      </c>
      <c r="K3126">
        <v>100</v>
      </c>
      <c r="L3126">
        <v>0</v>
      </c>
      <c r="M3126">
        <v>0.262351632094805</v>
      </c>
    </row>
    <row r="3127" spans="1:16">
      <c r="A3127">
        <v>176.083</v>
      </c>
      <c r="B3127">
        <v>2018</v>
      </c>
      <c r="C3127">
        <v>176</v>
      </c>
      <c r="D3127">
        <v>2</v>
      </c>
      <c r="F3127" t="s">
        <v>12</v>
      </c>
      <c r="G3127">
        <v>3.6766914615998898</v>
      </c>
      <c r="H3127" t="s">
        <v>12</v>
      </c>
      <c r="I3127">
        <v>16.4143909556071</v>
      </c>
      <c r="J3127" t="s">
        <v>12</v>
      </c>
      <c r="K3127" t="s">
        <v>12</v>
      </c>
      <c r="L3127" t="s">
        <v>12</v>
      </c>
      <c r="M3127">
        <v>0.21155618587278799</v>
      </c>
    </row>
    <row r="3128" spans="1:16">
      <c r="A3128">
        <v>176.10400000000001</v>
      </c>
      <c r="B3128">
        <v>2018</v>
      </c>
      <c r="C3128">
        <v>176</v>
      </c>
      <c r="D3128">
        <v>2.5</v>
      </c>
      <c r="F3128" t="s">
        <v>12</v>
      </c>
      <c r="G3128">
        <v>-0.97643360100829102</v>
      </c>
      <c r="H3128" t="s">
        <v>12</v>
      </c>
      <c r="I3128">
        <v>16.5337819705539</v>
      </c>
      <c r="J3128" t="s">
        <v>12</v>
      </c>
      <c r="K3128" t="s">
        <v>12</v>
      </c>
      <c r="L3128" t="s">
        <v>12</v>
      </c>
      <c r="M3128">
        <v>0.18756103509619301</v>
      </c>
    </row>
    <row r="3129" spans="1:16">
      <c r="A3129">
        <v>176.124</v>
      </c>
      <c r="B3129">
        <v>2018</v>
      </c>
      <c r="C3129">
        <v>176</v>
      </c>
      <c r="D3129">
        <v>3</v>
      </c>
      <c r="F3129" t="s">
        <v>12</v>
      </c>
      <c r="G3129">
        <v>-0.53864702940673104</v>
      </c>
      <c r="H3129" t="s">
        <v>12</v>
      </c>
      <c r="I3129">
        <v>16.7174366692437</v>
      </c>
      <c r="J3129" t="s">
        <v>12</v>
      </c>
      <c r="K3129" t="s">
        <v>12</v>
      </c>
      <c r="L3129" t="s">
        <v>12</v>
      </c>
      <c r="M3129">
        <v>0.174721948654292</v>
      </c>
    </row>
    <row r="3130" spans="1:16">
      <c r="A3130">
        <v>176.14500000000001</v>
      </c>
      <c r="B3130">
        <v>2018</v>
      </c>
      <c r="C3130">
        <v>176</v>
      </c>
      <c r="D3130">
        <v>3.5</v>
      </c>
      <c r="F3130" t="s">
        <v>12</v>
      </c>
      <c r="G3130">
        <v>-2.99153850361688</v>
      </c>
      <c r="H3130" t="s">
        <v>12</v>
      </c>
      <c r="I3130">
        <v>16.893596910264801</v>
      </c>
      <c r="J3130" t="s">
        <v>12</v>
      </c>
      <c r="K3130" t="s">
        <v>12</v>
      </c>
      <c r="L3130" t="s">
        <v>12</v>
      </c>
      <c r="M3130">
        <v>0.22581711519939299</v>
      </c>
    </row>
    <row r="3131" spans="1:16">
      <c r="A3131">
        <v>176.166</v>
      </c>
      <c r="B3131">
        <v>2018</v>
      </c>
      <c r="C3131">
        <v>176</v>
      </c>
      <c r="D3131">
        <v>4</v>
      </c>
      <c r="F3131" t="s">
        <v>12</v>
      </c>
      <c r="G3131">
        <v>-8.63707563889065</v>
      </c>
      <c r="H3131" t="s">
        <v>12</v>
      </c>
      <c r="I3131">
        <v>16.822825202094201</v>
      </c>
      <c r="J3131" t="s">
        <v>12</v>
      </c>
      <c r="K3131" t="s">
        <v>12</v>
      </c>
      <c r="L3131" t="s">
        <v>12</v>
      </c>
      <c r="M3131">
        <v>0.27424670168139398</v>
      </c>
    </row>
    <row r="3132" spans="1:16">
      <c r="A3132">
        <v>176.18700000000001</v>
      </c>
      <c r="B3132">
        <v>2018</v>
      </c>
      <c r="C3132">
        <v>176</v>
      </c>
      <c r="D3132">
        <v>4.5</v>
      </c>
      <c r="F3132" t="s">
        <v>12</v>
      </c>
      <c r="G3132">
        <v>-14.058159191314299</v>
      </c>
      <c r="H3132" t="s">
        <v>12</v>
      </c>
      <c r="I3132">
        <v>16.586490563286699</v>
      </c>
      <c r="J3132" t="s">
        <v>12</v>
      </c>
      <c r="K3132" t="s">
        <v>12</v>
      </c>
      <c r="L3132" t="s">
        <v>12</v>
      </c>
      <c r="M3132">
        <v>0.27721487606357997</v>
      </c>
    </row>
    <row r="3133" spans="1:16">
      <c r="A3133">
        <v>176.208</v>
      </c>
      <c r="B3133">
        <v>2018</v>
      </c>
      <c r="C3133">
        <v>176</v>
      </c>
      <c r="D3133">
        <v>5</v>
      </c>
      <c r="F3133" t="s">
        <v>12</v>
      </c>
      <c r="G3133">
        <v>-29.0857361136615</v>
      </c>
      <c r="H3133" t="s">
        <v>12</v>
      </c>
      <c r="I3133">
        <v>16.499091247558699</v>
      </c>
      <c r="J3133" t="s">
        <v>12</v>
      </c>
      <c r="K3133" t="s">
        <v>12</v>
      </c>
      <c r="L3133" t="s">
        <v>12</v>
      </c>
      <c r="M3133">
        <v>0.35553029287160598</v>
      </c>
    </row>
    <row r="3134" spans="1:16">
      <c r="A3134">
        <v>176.22900000000001</v>
      </c>
      <c r="B3134">
        <v>2018</v>
      </c>
      <c r="C3134">
        <v>176</v>
      </c>
      <c r="D3134">
        <v>5.5</v>
      </c>
      <c r="F3134" t="s">
        <v>12</v>
      </c>
      <c r="G3134">
        <v>-14.111720375842401</v>
      </c>
      <c r="H3134" t="s">
        <v>12</v>
      </c>
      <c r="I3134">
        <v>16.125861980862101</v>
      </c>
      <c r="J3134" t="s">
        <v>12</v>
      </c>
      <c r="K3134" t="s">
        <v>12</v>
      </c>
      <c r="L3134" t="s">
        <v>12</v>
      </c>
      <c r="M3134">
        <v>0.25916222884261703</v>
      </c>
    </row>
    <row r="3135" spans="1:16">
      <c r="A3135">
        <v>176.249</v>
      </c>
      <c r="B3135">
        <v>2018</v>
      </c>
      <c r="C3135">
        <v>176</v>
      </c>
      <c r="D3135">
        <v>6</v>
      </c>
      <c r="F3135" t="s">
        <v>12</v>
      </c>
      <c r="G3135">
        <v>-7.4362963451807804</v>
      </c>
      <c r="H3135" t="s">
        <v>12</v>
      </c>
      <c r="I3135">
        <v>15.8794172821045</v>
      </c>
      <c r="J3135" t="s">
        <v>12</v>
      </c>
      <c r="K3135" t="s">
        <v>12</v>
      </c>
      <c r="L3135" t="s">
        <v>12</v>
      </c>
      <c r="M3135">
        <v>0.15818469851610101</v>
      </c>
    </row>
    <row r="3136" spans="1:16">
      <c r="A3136">
        <v>176.27</v>
      </c>
      <c r="B3136">
        <v>2018</v>
      </c>
      <c r="C3136">
        <v>176</v>
      </c>
      <c r="D3136">
        <v>6.5</v>
      </c>
      <c r="F3136" t="s">
        <v>12</v>
      </c>
      <c r="G3136">
        <v>-4.7635996665673099</v>
      </c>
      <c r="H3136" t="s">
        <v>12</v>
      </c>
      <c r="I3136">
        <v>16.5471013895671</v>
      </c>
      <c r="J3136" t="s">
        <v>12</v>
      </c>
      <c r="K3136" t="s">
        <v>12</v>
      </c>
      <c r="L3136" t="s">
        <v>12</v>
      </c>
      <c r="M3136">
        <v>0.20483424365729</v>
      </c>
    </row>
    <row r="3137" spans="1:13">
      <c r="A3137">
        <v>176.291</v>
      </c>
      <c r="B3137">
        <v>2018</v>
      </c>
      <c r="C3137">
        <v>176</v>
      </c>
      <c r="D3137">
        <v>7</v>
      </c>
      <c r="F3137" t="s">
        <v>12</v>
      </c>
      <c r="G3137">
        <v>-2.0691113303374302</v>
      </c>
      <c r="H3137" t="s">
        <v>12</v>
      </c>
      <c r="I3137">
        <v>17.1908044247098</v>
      </c>
      <c r="J3137" t="s">
        <v>12</v>
      </c>
      <c r="K3137" t="s">
        <v>12</v>
      </c>
      <c r="L3137" t="s">
        <v>12</v>
      </c>
      <c r="M3137">
        <v>0.102836155346724</v>
      </c>
    </row>
    <row r="3138" spans="1:13">
      <c r="A3138">
        <v>176.31200000000001</v>
      </c>
      <c r="B3138">
        <v>2018</v>
      </c>
      <c r="C3138">
        <v>176</v>
      </c>
      <c r="D3138">
        <v>7.5</v>
      </c>
      <c r="F3138" t="s">
        <v>12</v>
      </c>
      <c r="G3138">
        <v>0.44412308710481302</v>
      </c>
      <c r="H3138" t="s">
        <v>12</v>
      </c>
      <c r="I3138">
        <v>17.487583448621901</v>
      </c>
      <c r="J3138" t="s">
        <v>12</v>
      </c>
      <c r="K3138" t="s">
        <v>12</v>
      </c>
      <c r="L3138" t="s">
        <v>12</v>
      </c>
      <c r="M3138">
        <v>3.6390374876351203E-2</v>
      </c>
    </row>
    <row r="3139" spans="1:13">
      <c r="A3139">
        <v>176.333</v>
      </c>
      <c r="B3139">
        <v>2018</v>
      </c>
      <c r="C3139">
        <v>176</v>
      </c>
      <c r="D3139">
        <v>8</v>
      </c>
      <c r="E3139">
        <v>-10.325923291822701</v>
      </c>
      <c r="F3139">
        <v>12.740200364311001</v>
      </c>
      <c r="G3139">
        <v>3.1012366507832798</v>
      </c>
      <c r="H3139" t="s">
        <v>12</v>
      </c>
      <c r="I3139">
        <v>17.744342458089299</v>
      </c>
      <c r="J3139" t="s">
        <v>12</v>
      </c>
      <c r="K3139">
        <v>92.523403973977594</v>
      </c>
      <c r="L3139">
        <v>151.38992375938301</v>
      </c>
      <c r="M3139">
        <v>0.16405995836437101</v>
      </c>
    </row>
    <row r="3140" spans="1:13">
      <c r="A3140">
        <v>176.35400000000001</v>
      </c>
      <c r="B3140">
        <v>2018</v>
      </c>
      <c r="C3140">
        <v>176</v>
      </c>
      <c r="D3140">
        <v>8.5</v>
      </c>
      <c r="E3140">
        <v>-2.7791569449905902</v>
      </c>
      <c r="F3140">
        <v>70.549608411024195</v>
      </c>
      <c r="G3140">
        <v>9.6715150802319307</v>
      </c>
      <c r="H3140" t="s">
        <v>12</v>
      </c>
      <c r="I3140">
        <v>18.216993123372401</v>
      </c>
      <c r="J3140" t="s">
        <v>12</v>
      </c>
      <c r="K3140">
        <v>86.477515585511199</v>
      </c>
      <c r="L3140">
        <v>282.072080055801</v>
      </c>
      <c r="M3140">
        <v>0.28025539217351503</v>
      </c>
    </row>
    <row r="3141" spans="1:13">
      <c r="A3141">
        <v>176.374</v>
      </c>
      <c r="B3141">
        <v>2018</v>
      </c>
      <c r="C3141">
        <v>176</v>
      </c>
      <c r="D3141">
        <v>9</v>
      </c>
      <c r="E3141">
        <v>6.8982251842480302</v>
      </c>
      <c r="F3141">
        <v>87.933118794951696</v>
      </c>
      <c r="G3141">
        <v>10.8664079877092</v>
      </c>
      <c r="H3141" t="s">
        <v>12</v>
      </c>
      <c r="I3141">
        <v>18.368107710096599</v>
      </c>
      <c r="J3141" t="s">
        <v>12</v>
      </c>
      <c r="K3141">
        <v>78.995065357758804</v>
      </c>
      <c r="L3141">
        <v>442.32620143730901</v>
      </c>
      <c r="M3141">
        <v>0.42301723815067399</v>
      </c>
    </row>
    <row r="3142" spans="1:13">
      <c r="A3142">
        <v>176.39500000000001</v>
      </c>
      <c r="B3142">
        <v>2018</v>
      </c>
      <c r="C3142">
        <v>176</v>
      </c>
      <c r="D3142">
        <v>9.5</v>
      </c>
      <c r="E3142">
        <v>-10.1567361873359</v>
      </c>
      <c r="F3142">
        <v>145.04003033035201</v>
      </c>
      <c r="G3142">
        <v>82.286059995125598</v>
      </c>
      <c r="H3142" t="s">
        <v>12</v>
      </c>
      <c r="I3142">
        <v>19.165248686048798</v>
      </c>
      <c r="J3142" t="s">
        <v>12</v>
      </c>
      <c r="K3142">
        <v>78.644699173990404</v>
      </c>
      <c r="L3142">
        <v>472.68134862207802</v>
      </c>
      <c r="M3142">
        <v>0.42240177843406301</v>
      </c>
    </row>
    <row r="3143" spans="1:13">
      <c r="A3143">
        <v>176.416</v>
      </c>
      <c r="B3143">
        <v>2018</v>
      </c>
      <c r="C3143">
        <v>176</v>
      </c>
      <c r="D3143">
        <v>10</v>
      </c>
      <c r="E3143">
        <v>-10.173760029643301</v>
      </c>
      <c r="F3143">
        <v>150.59675377083599</v>
      </c>
      <c r="G3143">
        <v>86.139469225127698</v>
      </c>
      <c r="H3143" t="s">
        <v>12</v>
      </c>
      <c r="I3143">
        <v>19.394526943630598</v>
      </c>
      <c r="J3143" t="s">
        <v>12</v>
      </c>
      <c r="K3143">
        <v>77.661601570930301</v>
      </c>
      <c r="L3143">
        <v>501.55052440133898</v>
      </c>
      <c r="M3143">
        <v>0.48095986306588401</v>
      </c>
    </row>
    <row r="3144" spans="1:13">
      <c r="A3144">
        <v>176.43700000000001</v>
      </c>
      <c r="B3144">
        <v>2018</v>
      </c>
      <c r="C3144">
        <v>176</v>
      </c>
      <c r="D3144">
        <v>10.5</v>
      </c>
      <c r="E3144">
        <v>-11.2490873718555</v>
      </c>
      <c r="F3144">
        <v>229.160928734859</v>
      </c>
      <c r="G3144">
        <v>110.253472212264</v>
      </c>
      <c r="H3144" t="s">
        <v>12</v>
      </c>
      <c r="I3144">
        <v>20.390966778225401</v>
      </c>
      <c r="J3144" t="s">
        <v>12</v>
      </c>
      <c r="K3144">
        <v>69.610801453667506</v>
      </c>
      <c r="L3144">
        <v>725.76996169809195</v>
      </c>
      <c r="M3144">
        <v>0.451331692938093</v>
      </c>
    </row>
    <row r="3145" spans="1:13">
      <c r="A3145">
        <v>176.458</v>
      </c>
      <c r="B3145">
        <v>2018</v>
      </c>
      <c r="C3145">
        <v>176</v>
      </c>
      <c r="D3145">
        <v>11</v>
      </c>
      <c r="E3145">
        <v>-13.1309036043659</v>
      </c>
      <c r="F3145">
        <v>274.23690144063801</v>
      </c>
      <c r="G3145">
        <v>118.785275828295</v>
      </c>
      <c r="H3145" t="s">
        <v>12</v>
      </c>
      <c r="I3145">
        <v>21.232734771728499</v>
      </c>
      <c r="J3145" t="s">
        <v>12</v>
      </c>
      <c r="K3145">
        <v>66.147577976235496</v>
      </c>
      <c r="L3145">
        <v>851.45866549570405</v>
      </c>
      <c r="M3145">
        <v>0.379765062424747</v>
      </c>
    </row>
    <row r="3146" spans="1:13">
      <c r="A3146">
        <v>176.47900000000001</v>
      </c>
      <c r="B3146">
        <v>2018</v>
      </c>
      <c r="C3146">
        <v>176</v>
      </c>
      <c r="D3146">
        <v>11.5</v>
      </c>
      <c r="E3146">
        <v>-12.813434949107201</v>
      </c>
      <c r="F3146">
        <v>310.24736596837602</v>
      </c>
      <c r="G3146">
        <v>126.184258897199</v>
      </c>
      <c r="H3146" t="s">
        <v>12</v>
      </c>
      <c r="I3146">
        <v>21.635097635905002</v>
      </c>
      <c r="J3146" t="s">
        <v>12</v>
      </c>
      <c r="K3146">
        <v>61.382943512339097</v>
      </c>
      <c r="L3146">
        <v>995.52839019681198</v>
      </c>
      <c r="M3146">
        <v>0.40707991366316199</v>
      </c>
    </row>
    <row r="3147" spans="1:13">
      <c r="A3147">
        <v>176.499</v>
      </c>
      <c r="B3147">
        <v>2018</v>
      </c>
      <c r="C3147">
        <v>176</v>
      </c>
      <c r="D3147">
        <v>12</v>
      </c>
      <c r="E3147">
        <v>-12.2421297534578</v>
      </c>
      <c r="F3147">
        <v>344.96803947211299</v>
      </c>
      <c r="G3147">
        <v>119.459538870888</v>
      </c>
      <c r="H3147" t="s">
        <v>12</v>
      </c>
      <c r="I3147">
        <v>22.151483230590902</v>
      </c>
      <c r="J3147" t="s">
        <v>12</v>
      </c>
      <c r="K3147">
        <v>56.847099355112903</v>
      </c>
      <c r="L3147">
        <v>1148.07184061262</v>
      </c>
      <c r="M3147">
        <v>0.43766411186333598</v>
      </c>
    </row>
    <row r="3148" spans="1:13">
      <c r="A3148">
        <v>176.52</v>
      </c>
      <c r="B3148">
        <v>2018</v>
      </c>
      <c r="C3148">
        <v>176</v>
      </c>
      <c r="D3148">
        <v>12.5</v>
      </c>
      <c r="E3148">
        <v>-7.7972739846773296</v>
      </c>
      <c r="F3148">
        <v>261.41654173554798</v>
      </c>
      <c r="G3148">
        <v>71.525684760619995</v>
      </c>
      <c r="H3148" t="s">
        <v>12</v>
      </c>
      <c r="I3148">
        <v>21.971495776706298</v>
      </c>
      <c r="J3148" t="s">
        <v>12</v>
      </c>
      <c r="K3148">
        <v>53.8963121467429</v>
      </c>
      <c r="L3148">
        <v>1213.19638604799</v>
      </c>
      <c r="M3148">
        <v>0.33487229829223197</v>
      </c>
    </row>
    <row r="3149" spans="1:13">
      <c r="A3149">
        <v>176.541</v>
      </c>
      <c r="B3149">
        <v>2018</v>
      </c>
      <c r="C3149">
        <v>176</v>
      </c>
      <c r="D3149">
        <v>13</v>
      </c>
      <c r="E3149">
        <v>-12.1283849294219</v>
      </c>
      <c r="F3149">
        <v>380.85503776790102</v>
      </c>
      <c r="G3149">
        <v>117.55851119478</v>
      </c>
      <c r="H3149" t="s">
        <v>12</v>
      </c>
      <c r="I3149">
        <v>22.7000633188885</v>
      </c>
      <c r="J3149" t="s">
        <v>12</v>
      </c>
      <c r="K3149">
        <v>50.055274749388602</v>
      </c>
      <c r="L3149">
        <v>1373.8114029865101</v>
      </c>
      <c r="M3149">
        <v>0.45531028547171798</v>
      </c>
    </row>
    <row r="3150" spans="1:13">
      <c r="A3150">
        <v>176.56200000000001</v>
      </c>
      <c r="B3150">
        <v>2018</v>
      </c>
      <c r="C3150">
        <v>176</v>
      </c>
      <c r="D3150">
        <v>13.5</v>
      </c>
      <c r="E3150">
        <v>-8.8039971351406194</v>
      </c>
      <c r="F3150">
        <v>420.52651275044002</v>
      </c>
      <c r="G3150">
        <v>91.692649258365094</v>
      </c>
      <c r="H3150" t="s">
        <v>12</v>
      </c>
      <c r="I3150">
        <v>23.0186054806179</v>
      </c>
      <c r="J3150" t="s">
        <v>12</v>
      </c>
      <c r="K3150">
        <v>42.464718610520499</v>
      </c>
      <c r="L3150">
        <v>1613.43302961889</v>
      </c>
      <c r="M3150">
        <v>0.51260301464263502</v>
      </c>
    </row>
    <row r="3151" spans="1:13">
      <c r="A3151">
        <v>176.583</v>
      </c>
      <c r="B3151">
        <v>2018</v>
      </c>
      <c r="C3151">
        <v>176</v>
      </c>
      <c r="D3151">
        <v>14</v>
      </c>
      <c r="E3151">
        <v>-8.5141816254190505</v>
      </c>
      <c r="F3151">
        <v>427.47713207070899</v>
      </c>
      <c r="G3151">
        <v>95.733515107931396</v>
      </c>
      <c r="H3151" t="s">
        <v>12</v>
      </c>
      <c r="I3151">
        <v>23.2395950995551</v>
      </c>
      <c r="J3151" t="s">
        <v>12</v>
      </c>
      <c r="K3151">
        <v>42.918096694934498</v>
      </c>
      <c r="L3151">
        <v>1622.24426760964</v>
      </c>
      <c r="M3151">
        <v>0.518836663480988</v>
      </c>
    </row>
    <row r="3152" spans="1:13">
      <c r="A3152">
        <v>176.60400000000001</v>
      </c>
      <c r="B3152">
        <v>2018</v>
      </c>
      <c r="C3152">
        <v>176</v>
      </c>
      <c r="D3152">
        <v>14.5</v>
      </c>
      <c r="E3152">
        <v>-7.3901282408164901</v>
      </c>
      <c r="F3152">
        <v>365.40339679293299</v>
      </c>
      <c r="G3152">
        <v>86.297093312377996</v>
      </c>
      <c r="H3152" t="s">
        <v>12</v>
      </c>
      <c r="I3152">
        <v>23.540121168348598</v>
      </c>
      <c r="J3152" t="s">
        <v>12</v>
      </c>
      <c r="K3152">
        <v>45.179026874640698</v>
      </c>
      <c r="L3152">
        <v>1586.4916374245399</v>
      </c>
      <c r="M3152">
        <v>0.46478040820495897</v>
      </c>
    </row>
    <row r="3153" spans="1:13">
      <c r="A3153">
        <v>176.624</v>
      </c>
      <c r="B3153">
        <v>2018</v>
      </c>
      <c r="C3153">
        <v>176</v>
      </c>
      <c r="D3153">
        <v>15</v>
      </c>
      <c r="E3153">
        <v>-8.5121487971008403</v>
      </c>
      <c r="F3153">
        <v>409.85086334208802</v>
      </c>
      <c r="G3153">
        <v>103.75075451560799</v>
      </c>
      <c r="H3153" t="s">
        <v>12</v>
      </c>
      <c r="I3153">
        <v>23.687870298597499</v>
      </c>
      <c r="J3153" t="s">
        <v>12</v>
      </c>
      <c r="K3153">
        <v>43.7928574721142</v>
      </c>
      <c r="L3153">
        <v>1641.14397873792</v>
      </c>
      <c r="M3153">
        <v>0.54209142582731196</v>
      </c>
    </row>
    <row r="3154" spans="1:13">
      <c r="A3154">
        <v>176.64500000000001</v>
      </c>
      <c r="B3154">
        <v>2018</v>
      </c>
      <c r="C3154">
        <v>176</v>
      </c>
      <c r="D3154">
        <v>15.5</v>
      </c>
      <c r="E3154">
        <v>-9.0989869732024093</v>
      </c>
      <c r="F3154">
        <v>401.23248370716698</v>
      </c>
      <c r="G3154">
        <v>93.495049416422404</v>
      </c>
      <c r="H3154" t="s">
        <v>12</v>
      </c>
      <c r="I3154">
        <v>23.8846669667562</v>
      </c>
      <c r="J3154" t="s">
        <v>12</v>
      </c>
      <c r="K3154">
        <v>40.322917661278801</v>
      </c>
      <c r="L3154">
        <v>1763.2052482332899</v>
      </c>
      <c r="M3154">
        <v>0.53657294587243298</v>
      </c>
    </row>
    <row r="3155" spans="1:13">
      <c r="A3155">
        <v>176.666</v>
      </c>
      <c r="B3155">
        <v>2018</v>
      </c>
      <c r="C3155">
        <v>176</v>
      </c>
      <c r="D3155">
        <v>16</v>
      </c>
      <c r="E3155">
        <v>-8.1062918295204103</v>
      </c>
      <c r="F3155">
        <v>340.29141637491</v>
      </c>
      <c r="G3155">
        <v>81.043712801772699</v>
      </c>
      <c r="H3155" t="s">
        <v>12</v>
      </c>
      <c r="I3155">
        <v>24.165293796115499</v>
      </c>
      <c r="J3155" t="s">
        <v>12</v>
      </c>
      <c r="K3155">
        <v>38.479508716948601</v>
      </c>
      <c r="L3155">
        <v>1848.55079957367</v>
      </c>
      <c r="M3155">
        <v>0.48023422986954301</v>
      </c>
    </row>
    <row r="3156" spans="1:13">
      <c r="A3156">
        <v>176.68700000000001</v>
      </c>
      <c r="B3156">
        <v>2018</v>
      </c>
      <c r="C3156">
        <v>176</v>
      </c>
      <c r="D3156">
        <v>16.5</v>
      </c>
      <c r="E3156">
        <v>-6.5629817778949198</v>
      </c>
      <c r="F3156">
        <v>320.28256491373799</v>
      </c>
      <c r="G3156">
        <v>70.009893684177399</v>
      </c>
      <c r="H3156" t="s">
        <v>12</v>
      </c>
      <c r="I3156">
        <v>24.064843514336498</v>
      </c>
      <c r="J3156" t="s">
        <v>12</v>
      </c>
      <c r="K3156">
        <v>37.495465687611201</v>
      </c>
      <c r="L3156">
        <v>1866.8354992489801</v>
      </c>
      <c r="M3156">
        <v>0.55333062641083097</v>
      </c>
    </row>
    <row r="3157" spans="1:13">
      <c r="A3157">
        <v>176.708</v>
      </c>
      <c r="B3157">
        <v>2018</v>
      </c>
      <c r="C3157">
        <v>176</v>
      </c>
      <c r="D3157">
        <v>17</v>
      </c>
      <c r="E3157">
        <v>-6.3182069238854197</v>
      </c>
      <c r="F3157">
        <v>252.45654017431701</v>
      </c>
      <c r="G3157">
        <v>56.372230584017402</v>
      </c>
      <c r="H3157" t="s">
        <v>12</v>
      </c>
      <c r="I3157">
        <v>24.098370139227999</v>
      </c>
      <c r="J3157" t="s">
        <v>12</v>
      </c>
      <c r="K3157">
        <v>38.076564844546297</v>
      </c>
      <c r="L3157">
        <v>1853.2041838725199</v>
      </c>
      <c r="M3157">
        <v>0.43698848709948701</v>
      </c>
    </row>
    <row r="3158" spans="1:13">
      <c r="A3158">
        <v>176.72900000000001</v>
      </c>
      <c r="B3158">
        <v>2018</v>
      </c>
      <c r="C3158">
        <v>176</v>
      </c>
      <c r="D3158">
        <v>17.5</v>
      </c>
      <c r="E3158">
        <v>-6.9225970836233799</v>
      </c>
      <c r="F3158">
        <v>248.80449248297899</v>
      </c>
      <c r="G3158">
        <v>45.592628852298702</v>
      </c>
      <c r="H3158" t="s">
        <v>12</v>
      </c>
      <c r="I3158">
        <v>24.028176242404498</v>
      </c>
      <c r="J3158" t="s">
        <v>12</v>
      </c>
      <c r="K3158">
        <v>37.183387246908197</v>
      </c>
      <c r="L3158">
        <v>1872.0318574436701</v>
      </c>
      <c r="M3158">
        <v>0.45116168284198499</v>
      </c>
    </row>
    <row r="3159" spans="1:13">
      <c r="A3159">
        <v>176.749</v>
      </c>
      <c r="B3159">
        <v>2018</v>
      </c>
      <c r="C3159">
        <v>176</v>
      </c>
      <c r="D3159">
        <v>18</v>
      </c>
      <c r="E3159">
        <v>-5.17425865845121</v>
      </c>
      <c r="F3159">
        <v>219.13067324089999</v>
      </c>
      <c r="G3159">
        <v>30.9166383070507</v>
      </c>
      <c r="H3159" t="s">
        <v>12</v>
      </c>
      <c r="I3159">
        <v>23.890295995076499</v>
      </c>
      <c r="J3159" t="s">
        <v>12</v>
      </c>
      <c r="K3159">
        <v>36.787936818671803</v>
      </c>
      <c r="L3159">
        <v>1868.2808561336999</v>
      </c>
      <c r="M3159">
        <v>0.43193472855398701</v>
      </c>
    </row>
    <row r="3160" spans="1:13">
      <c r="A3160">
        <v>176.77</v>
      </c>
      <c r="B3160">
        <v>2018</v>
      </c>
      <c r="C3160">
        <v>176</v>
      </c>
      <c r="D3160">
        <v>18.5</v>
      </c>
      <c r="E3160">
        <v>-4.8537141192419497</v>
      </c>
      <c r="F3160">
        <v>191.33345411500201</v>
      </c>
      <c r="G3160">
        <v>14.8168104811385</v>
      </c>
      <c r="H3160" t="s">
        <v>12</v>
      </c>
      <c r="I3160">
        <v>23.628987669203099</v>
      </c>
      <c r="J3160" t="s">
        <v>12</v>
      </c>
      <c r="K3160">
        <v>36.958842185811299</v>
      </c>
      <c r="L3160">
        <v>1834.17134662282</v>
      </c>
      <c r="M3160">
        <v>0.44992718064300002</v>
      </c>
    </row>
    <row r="3161" spans="1:13">
      <c r="A3161">
        <v>176.791</v>
      </c>
      <c r="B3161">
        <v>2018</v>
      </c>
      <c r="C3161">
        <v>176</v>
      </c>
      <c r="D3161">
        <v>19</v>
      </c>
      <c r="E3161">
        <v>-3.36988071556428</v>
      </c>
      <c r="F3161">
        <v>152.85294307101901</v>
      </c>
      <c r="G3161">
        <v>-0.88424591046619405</v>
      </c>
      <c r="H3161" t="s">
        <v>12</v>
      </c>
      <c r="I3161">
        <v>23.291398705376501</v>
      </c>
      <c r="J3161" t="s">
        <v>12</v>
      </c>
      <c r="K3161">
        <v>38.320506422772198</v>
      </c>
      <c r="L3161">
        <v>1758.3974919145201</v>
      </c>
      <c r="M3161">
        <v>0.359823569635292</v>
      </c>
    </row>
    <row r="3162" spans="1:13">
      <c r="A3162">
        <v>176.81200000000001</v>
      </c>
      <c r="B3162">
        <v>2018</v>
      </c>
      <c r="C3162">
        <v>176</v>
      </c>
      <c r="D3162">
        <v>19.5</v>
      </c>
      <c r="E3162">
        <v>-1.0340030559745801</v>
      </c>
      <c r="F3162">
        <v>110.22561121156301</v>
      </c>
      <c r="G3162">
        <v>-19.829916557794999</v>
      </c>
      <c r="H3162" t="s">
        <v>12</v>
      </c>
      <c r="I3162">
        <v>22.664626522488</v>
      </c>
      <c r="J3162" t="s">
        <v>12</v>
      </c>
      <c r="K3162">
        <v>39.797189392962302</v>
      </c>
      <c r="L3162">
        <v>1652.4214700402999</v>
      </c>
      <c r="M3162">
        <v>0.29664093785030898</v>
      </c>
    </row>
    <row r="3163" spans="1:13">
      <c r="A3163">
        <v>176.833</v>
      </c>
      <c r="B3163">
        <v>2018</v>
      </c>
      <c r="C3163">
        <v>176</v>
      </c>
      <c r="D3163">
        <v>20</v>
      </c>
      <c r="E3163">
        <v>0.45382766554512999</v>
      </c>
      <c r="F3163">
        <v>68.383049505829604</v>
      </c>
      <c r="G3163">
        <v>-17.341529279495099</v>
      </c>
      <c r="H3163" t="s">
        <v>12</v>
      </c>
      <c r="I3163">
        <v>21.758693493313402</v>
      </c>
      <c r="J3163" t="s">
        <v>12</v>
      </c>
      <c r="K3163">
        <v>42.310844684131403</v>
      </c>
      <c r="L3163">
        <v>1498.4732340335599</v>
      </c>
      <c r="M3163">
        <v>0.21581842303919599</v>
      </c>
    </row>
    <row r="3164" spans="1:13">
      <c r="A3164">
        <v>176.85400000000001</v>
      </c>
      <c r="B3164">
        <v>2018</v>
      </c>
      <c r="C3164">
        <v>176</v>
      </c>
      <c r="D3164">
        <v>20.5</v>
      </c>
      <c r="E3164">
        <v>1.02247560592614</v>
      </c>
      <c r="F3164">
        <v>13.8778607084699</v>
      </c>
      <c r="G3164">
        <v>-8.0510252901782202</v>
      </c>
      <c r="H3164" t="s">
        <v>12</v>
      </c>
      <c r="I3164">
        <v>19.7300630883115</v>
      </c>
      <c r="J3164" t="s">
        <v>12</v>
      </c>
      <c r="K3164">
        <v>52.985577497042698</v>
      </c>
      <c r="L3164">
        <v>1077.8221829126401</v>
      </c>
      <c r="M3164">
        <v>5.5169299016437599E-2</v>
      </c>
    </row>
    <row r="3165" spans="1:13">
      <c r="A3165">
        <v>176.874</v>
      </c>
      <c r="B3165">
        <v>2018</v>
      </c>
      <c r="C3165">
        <v>176</v>
      </c>
      <c r="D3165">
        <v>21</v>
      </c>
      <c r="E3165">
        <v>3.6598992604684102</v>
      </c>
      <c r="F3165">
        <v>16.447675527820401</v>
      </c>
      <c r="G3165">
        <v>-12.4091226702716</v>
      </c>
      <c r="H3165" t="s">
        <v>12</v>
      </c>
      <c r="I3165">
        <v>18.236956929524698</v>
      </c>
      <c r="J3165" t="s">
        <v>12</v>
      </c>
      <c r="K3165">
        <v>56.309154197567103</v>
      </c>
      <c r="L3165">
        <v>912.51147565737097</v>
      </c>
      <c r="M3165">
        <v>6.3263642650753196E-2</v>
      </c>
    </row>
    <row r="3166" spans="1:13">
      <c r="A3166">
        <v>176.89500000000001</v>
      </c>
      <c r="B3166">
        <v>2018</v>
      </c>
      <c r="C3166">
        <v>176</v>
      </c>
      <c r="D3166">
        <v>21.5</v>
      </c>
      <c r="E3166">
        <v>4.92911730177312</v>
      </c>
      <c r="F3166">
        <v>17.029702175139501</v>
      </c>
      <c r="G3166">
        <v>-12.166939033895</v>
      </c>
      <c r="H3166" t="s">
        <v>12</v>
      </c>
      <c r="I3166">
        <v>17.172873526679101</v>
      </c>
      <c r="J3166" t="s">
        <v>12</v>
      </c>
      <c r="K3166">
        <v>59.050967526600999</v>
      </c>
      <c r="L3166">
        <v>799.766606664866</v>
      </c>
      <c r="M3166">
        <v>4.8624546875859903E-2</v>
      </c>
    </row>
    <row r="3167" spans="1:13">
      <c r="A3167">
        <v>176.916</v>
      </c>
      <c r="B3167">
        <v>2018</v>
      </c>
      <c r="C3167">
        <v>176</v>
      </c>
      <c r="D3167">
        <v>22</v>
      </c>
      <c r="E3167">
        <v>5.6496551393395302</v>
      </c>
      <c r="F3167">
        <v>2.2900170164484299</v>
      </c>
      <c r="G3167">
        <v>-1.94001770382191</v>
      </c>
      <c r="H3167" t="s">
        <v>12</v>
      </c>
      <c r="I3167">
        <v>15.3084466366239</v>
      </c>
      <c r="J3167" t="s">
        <v>12</v>
      </c>
      <c r="K3167">
        <v>76.025931100161898</v>
      </c>
      <c r="L3167">
        <v>415.75453410296899</v>
      </c>
      <c r="M3167">
        <v>8.3175891124881995E-2</v>
      </c>
    </row>
    <row r="3168" spans="1:13">
      <c r="A3168">
        <v>176.93700000000001</v>
      </c>
      <c r="B3168">
        <v>2018</v>
      </c>
      <c r="C3168">
        <v>176</v>
      </c>
      <c r="D3168">
        <v>22.5</v>
      </c>
      <c r="E3168">
        <v>4.64057255773987</v>
      </c>
      <c r="F3168">
        <v>8.2977620278484991</v>
      </c>
      <c r="G3168">
        <v>-4.0775886931788197</v>
      </c>
      <c r="H3168" t="s">
        <v>12</v>
      </c>
      <c r="I3168">
        <v>13.7669695604112</v>
      </c>
      <c r="J3168" t="s">
        <v>12</v>
      </c>
      <c r="K3168">
        <v>88.232413047598698</v>
      </c>
      <c r="L3168">
        <v>184.72522556374901</v>
      </c>
      <c r="M3168">
        <v>5.1625667611393797E-2</v>
      </c>
    </row>
    <row r="3169" spans="1:16">
      <c r="A3169">
        <v>176.958</v>
      </c>
      <c r="B3169">
        <v>2018</v>
      </c>
      <c r="C3169">
        <v>176</v>
      </c>
      <c r="D3169">
        <v>23</v>
      </c>
      <c r="E3169">
        <v>4.0819962634579401</v>
      </c>
      <c r="F3169">
        <v>8.5689146340618407</v>
      </c>
      <c r="G3169">
        <v>3.69520458145485</v>
      </c>
      <c r="H3169" t="s">
        <v>12</v>
      </c>
      <c r="I3169">
        <v>12.919044830322401</v>
      </c>
      <c r="J3169" t="s">
        <v>12</v>
      </c>
      <c r="K3169">
        <v>92.170339807161099</v>
      </c>
      <c r="L3169">
        <v>116.29535618328801</v>
      </c>
      <c r="M3169">
        <v>7.06924429096321E-2</v>
      </c>
    </row>
    <row r="3170" spans="1:16">
      <c r="A3170">
        <v>176.97900000000001</v>
      </c>
      <c r="B3170">
        <v>2018</v>
      </c>
      <c r="C3170">
        <v>176</v>
      </c>
      <c r="D3170">
        <v>23.5</v>
      </c>
      <c r="E3170">
        <v>7.4626342766720999</v>
      </c>
      <c r="F3170">
        <v>6.9401428503204503</v>
      </c>
      <c r="G3170">
        <v>-5.21558740439463</v>
      </c>
      <c r="H3170" t="s">
        <v>12</v>
      </c>
      <c r="I3170">
        <v>12.1610027889677</v>
      </c>
      <c r="J3170" t="s">
        <v>12</v>
      </c>
      <c r="K3170">
        <v>93.139098865122307</v>
      </c>
      <c r="L3170">
        <v>96.959541241016495</v>
      </c>
      <c r="M3170">
        <v>6.3656553127074994E-2</v>
      </c>
    </row>
    <row r="3171" spans="1:16">
      <c r="A3171">
        <v>177</v>
      </c>
      <c r="B3171">
        <v>2018</v>
      </c>
      <c r="C3171">
        <v>177</v>
      </c>
      <c r="D3171">
        <v>0</v>
      </c>
      <c r="E3171">
        <v>1.87948927870265</v>
      </c>
      <c r="F3171">
        <v>6.3377519018702699</v>
      </c>
      <c r="G3171">
        <v>-0.328713285501055</v>
      </c>
      <c r="H3171" t="s">
        <v>12</v>
      </c>
      <c r="I3171">
        <v>11.6034728190105</v>
      </c>
      <c r="J3171" t="s">
        <v>12</v>
      </c>
      <c r="K3171">
        <v>93.745210353113606</v>
      </c>
      <c r="L3171">
        <v>85.201070604913198</v>
      </c>
      <c r="M3171">
        <v>6.8566730210309901E-2</v>
      </c>
      <c r="O3171">
        <f t="shared" ref="O3171" si="130">A3171</f>
        <v>177</v>
      </c>
      <c r="P3171">
        <f t="shared" ref="P3171" si="131">AVERAGE(E3171:E3218)</f>
        <v>-1.8653255616240674</v>
      </c>
    </row>
    <row r="3172" spans="1:16">
      <c r="A3172">
        <v>177.02</v>
      </c>
      <c r="B3172">
        <v>2018</v>
      </c>
      <c r="C3172">
        <v>177</v>
      </c>
      <c r="D3172">
        <v>0.5</v>
      </c>
      <c r="E3172">
        <v>5.9784567542295699</v>
      </c>
      <c r="F3172">
        <v>6.0647350220463503</v>
      </c>
      <c r="G3172">
        <v>-2.9883627221603999</v>
      </c>
      <c r="H3172" t="s">
        <v>12</v>
      </c>
      <c r="I3172">
        <v>11.036823835584901</v>
      </c>
      <c r="J3172" t="s">
        <v>12</v>
      </c>
      <c r="K3172">
        <v>96.899203726689507</v>
      </c>
      <c r="L3172">
        <v>40.6812701452345</v>
      </c>
      <c r="M3172">
        <v>0.14314196853866201</v>
      </c>
    </row>
    <row r="3173" spans="1:16">
      <c r="A3173">
        <v>177.041</v>
      </c>
      <c r="B3173">
        <v>2018</v>
      </c>
      <c r="C3173">
        <v>177</v>
      </c>
      <c r="D3173">
        <v>1</v>
      </c>
      <c r="E3173">
        <v>0.59046848628328497</v>
      </c>
      <c r="F3173">
        <v>1.4361795649561599</v>
      </c>
      <c r="G3173">
        <v>-1.45642475873459</v>
      </c>
      <c r="H3173" t="s">
        <v>12</v>
      </c>
      <c r="I3173">
        <v>10.4932985365125</v>
      </c>
      <c r="J3173" t="s">
        <v>12</v>
      </c>
      <c r="K3173">
        <v>96.494217546282997</v>
      </c>
      <c r="L3173">
        <v>44.359994209560902</v>
      </c>
      <c r="M3173">
        <v>5.8998441975660502E-2</v>
      </c>
    </row>
    <row r="3174" spans="1:16">
      <c r="A3174">
        <v>177.06200000000001</v>
      </c>
      <c r="B3174">
        <v>2018</v>
      </c>
      <c r="C3174">
        <v>177</v>
      </c>
      <c r="D3174">
        <v>1.5</v>
      </c>
      <c r="E3174">
        <v>5.7483092784287502</v>
      </c>
      <c r="F3174">
        <v>0.87208804088376302</v>
      </c>
      <c r="G3174">
        <v>-1.2050942190707301</v>
      </c>
      <c r="H3174" t="s">
        <v>12</v>
      </c>
      <c r="I3174">
        <v>9.9361907246907304</v>
      </c>
      <c r="J3174" t="s">
        <v>12</v>
      </c>
      <c r="K3174">
        <v>95.150646450907701</v>
      </c>
      <c r="L3174">
        <v>59.116953524409801</v>
      </c>
      <c r="M3174">
        <v>6.69309619985924E-2</v>
      </c>
    </row>
    <row r="3175" spans="1:16">
      <c r="A3175">
        <v>177.083</v>
      </c>
      <c r="B3175">
        <v>2018</v>
      </c>
      <c r="C3175">
        <v>177</v>
      </c>
      <c r="D3175">
        <v>2</v>
      </c>
      <c r="E3175">
        <v>5.2383632262536199</v>
      </c>
      <c r="F3175">
        <v>4.7067353229464599</v>
      </c>
      <c r="G3175">
        <v>-1.9139328539004501</v>
      </c>
      <c r="H3175" t="s">
        <v>12</v>
      </c>
      <c r="I3175">
        <v>9.5931618381076795</v>
      </c>
      <c r="J3175" t="s">
        <v>12</v>
      </c>
      <c r="K3175">
        <v>94.924472417095203</v>
      </c>
      <c r="L3175">
        <v>60.4661071341975</v>
      </c>
      <c r="M3175">
        <v>4.1358721193293903E-2</v>
      </c>
    </row>
    <row r="3176" spans="1:16">
      <c r="A3176">
        <v>177.10400000000001</v>
      </c>
      <c r="B3176">
        <v>2018</v>
      </c>
      <c r="C3176">
        <v>177</v>
      </c>
      <c r="D3176">
        <v>2.5</v>
      </c>
      <c r="E3176">
        <v>0.35825058043125102</v>
      </c>
      <c r="F3176">
        <v>3.9953316758726301</v>
      </c>
      <c r="G3176">
        <v>1.2528350806541999</v>
      </c>
      <c r="H3176" t="s">
        <v>12</v>
      </c>
      <c r="I3176">
        <v>9.2874108208550297</v>
      </c>
      <c r="J3176" t="s">
        <v>12</v>
      </c>
      <c r="K3176">
        <v>91.398650236950203</v>
      </c>
      <c r="L3176">
        <v>100.383731045075</v>
      </c>
      <c r="M3176">
        <v>4.9499961329485899E-2</v>
      </c>
    </row>
    <row r="3177" spans="1:16">
      <c r="A3177">
        <v>177.124</v>
      </c>
      <c r="B3177">
        <v>2018</v>
      </c>
      <c r="C3177">
        <v>177</v>
      </c>
      <c r="D3177">
        <v>3</v>
      </c>
      <c r="E3177">
        <v>5.9425944724439299</v>
      </c>
      <c r="F3177">
        <v>3.8383515570392501</v>
      </c>
      <c r="G3177">
        <v>-1.0151153441688301</v>
      </c>
      <c r="H3177" t="s">
        <v>12</v>
      </c>
      <c r="I3177">
        <v>8.8518843705919608</v>
      </c>
      <c r="J3177" t="s">
        <v>12</v>
      </c>
      <c r="K3177">
        <v>78.453544916839405</v>
      </c>
      <c r="L3177">
        <v>244.17914415482801</v>
      </c>
      <c r="M3177">
        <v>3.1901310977305003E-2</v>
      </c>
    </row>
    <row r="3178" spans="1:16">
      <c r="A3178">
        <v>177.14500000000001</v>
      </c>
      <c r="B3178">
        <v>2018</v>
      </c>
      <c r="C3178">
        <v>177</v>
      </c>
      <c r="D3178">
        <v>3.5</v>
      </c>
      <c r="E3178">
        <v>2.45055999233091</v>
      </c>
      <c r="F3178">
        <v>6.3758098377455203</v>
      </c>
      <c r="G3178">
        <v>1.7245749857097601</v>
      </c>
      <c r="H3178" t="s">
        <v>12</v>
      </c>
      <c r="I3178">
        <v>8.6014693060981209</v>
      </c>
      <c r="J3178" t="s">
        <v>12</v>
      </c>
      <c r="K3178">
        <v>38.345076889430104</v>
      </c>
      <c r="L3178">
        <v>686.97569351690902</v>
      </c>
      <c r="M3178">
        <v>4.3109466230186001E-2</v>
      </c>
    </row>
    <row r="3179" spans="1:16">
      <c r="A3179">
        <v>177.166</v>
      </c>
      <c r="B3179">
        <v>2018</v>
      </c>
      <c r="C3179">
        <v>177</v>
      </c>
      <c r="D3179">
        <v>4</v>
      </c>
      <c r="E3179">
        <v>1.81110887851724</v>
      </c>
      <c r="F3179">
        <v>-4.2300357258909704</v>
      </c>
      <c r="G3179">
        <v>-0.73210073283517496</v>
      </c>
      <c r="H3179" t="s">
        <v>12</v>
      </c>
      <c r="I3179">
        <v>8.2154430219861805</v>
      </c>
      <c r="J3179" t="s">
        <v>12</v>
      </c>
      <c r="K3179">
        <v>10.5947123274721</v>
      </c>
      <c r="L3179">
        <v>970.42810143113604</v>
      </c>
      <c r="M3179">
        <v>5.6230080128115902E-2</v>
      </c>
    </row>
    <row r="3180" spans="1:16">
      <c r="A3180">
        <v>177.18700000000001</v>
      </c>
      <c r="B3180">
        <v>2018</v>
      </c>
      <c r="C3180">
        <v>177</v>
      </c>
      <c r="D3180">
        <v>4.5</v>
      </c>
      <c r="E3180">
        <v>3.65515123826833</v>
      </c>
      <c r="F3180" t="s">
        <v>12</v>
      </c>
      <c r="G3180">
        <v>-1.7271456345351699</v>
      </c>
      <c r="H3180" t="s">
        <v>12</v>
      </c>
      <c r="I3180">
        <v>8.0958845265706696</v>
      </c>
      <c r="J3180" t="s">
        <v>12</v>
      </c>
      <c r="K3180" t="s">
        <v>12</v>
      </c>
      <c r="L3180" t="s">
        <v>12</v>
      </c>
      <c r="M3180">
        <v>5.2610894421035101E-2</v>
      </c>
    </row>
    <row r="3181" spans="1:16">
      <c r="A3181">
        <v>177.208</v>
      </c>
      <c r="B3181">
        <v>2018</v>
      </c>
      <c r="C3181">
        <v>177</v>
      </c>
      <c r="D3181">
        <v>5</v>
      </c>
      <c r="E3181">
        <v>21.5378446284661</v>
      </c>
      <c r="F3181" t="s">
        <v>12</v>
      </c>
      <c r="G3181">
        <v>0.84526517840481796</v>
      </c>
      <c r="H3181" t="s">
        <v>12</v>
      </c>
      <c r="I3181">
        <v>7.8746348741319698</v>
      </c>
      <c r="J3181" t="s">
        <v>12</v>
      </c>
      <c r="K3181" t="s">
        <v>12</v>
      </c>
      <c r="L3181" t="s">
        <v>12</v>
      </c>
      <c r="M3181">
        <v>0.13419279311699001</v>
      </c>
    </row>
    <row r="3182" spans="1:16">
      <c r="A3182">
        <v>177.22900000000001</v>
      </c>
      <c r="B3182">
        <v>2018</v>
      </c>
      <c r="C3182">
        <v>177</v>
      </c>
      <c r="D3182">
        <v>5.5</v>
      </c>
      <c r="E3182">
        <v>-20.430365196106699</v>
      </c>
      <c r="F3182">
        <v>-0.25563551346730201</v>
      </c>
      <c r="G3182">
        <v>4.3226071708568803</v>
      </c>
      <c r="H3182" t="s">
        <v>12</v>
      </c>
      <c r="I3182">
        <v>7.6348555450439903</v>
      </c>
      <c r="J3182" t="s">
        <v>12</v>
      </c>
      <c r="K3182">
        <v>16.947575599201102</v>
      </c>
      <c r="L3182">
        <v>866.52300178917096</v>
      </c>
      <c r="M3182">
        <v>0.16780040352126099</v>
      </c>
    </row>
    <row r="3183" spans="1:16">
      <c r="A3183">
        <v>177.249</v>
      </c>
      <c r="B3183">
        <v>2018</v>
      </c>
      <c r="C3183">
        <v>177</v>
      </c>
      <c r="D3183">
        <v>6</v>
      </c>
      <c r="E3183">
        <v>-9.64088302271354</v>
      </c>
      <c r="F3183">
        <v>-10.4140340883779</v>
      </c>
      <c r="G3183">
        <v>6.1860734587612898</v>
      </c>
      <c r="H3183" t="s">
        <v>12</v>
      </c>
      <c r="I3183">
        <v>7.8700465155707198</v>
      </c>
      <c r="J3183" t="s">
        <v>12</v>
      </c>
      <c r="K3183">
        <v>21.0435848770646</v>
      </c>
      <c r="L3183">
        <v>837.10753386007798</v>
      </c>
      <c r="M3183">
        <v>9.4594642464598297E-2</v>
      </c>
    </row>
    <row r="3184" spans="1:16">
      <c r="A3184">
        <v>177.27</v>
      </c>
      <c r="B3184">
        <v>2018</v>
      </c>
      <c r="C3184">
        <v>177</v>
      </c>
      <c r="D3184">
        <v>6.5</v>
      </c>
      <c r="E3184">
        <v>6.6670410181648201</v>
      </c>
      <c r="F3184" t="s">
        <v>12</v>
      </c>
      <c r="G3184">
        <v>11.2806515300231</v>
      </c>
      <c r="H3184" t="s">
        <v>12</v>
      </c>
      <c r="I3184">
        <v>8.9633454674615791</v>
      </c>
      <c r="J3184" t="s">
        <v>12</v>
      </c>
      <c r="K3184" t="s">
        <v>12</v>
      </c>
      <c r="L3184" t="s">
        <v>12</v>
      </c>
      <c r="M3184">
        <v>7.2082475844082394E-2</v>
      </c>
    </row>
    <row r="3185" spans="1:13">
      <c r="A3185">
        <v>177.291</v>
      </c>
      <c r="B3185">
        <v>2018</v>
      </c>
      <c r="C3185">
        <v>177</v>
      </c>
      <c r="D3185">
        <v>7</v>
      </c>
      <c r="E3185">
        <v>-3.2082681022231898</v>
      </c>
      <c r="F3185">
        <v>14.747464181092599</v>
      </c>
      <c r="G3185">
        <v>23.863745701861099</v>
      </c>
      <c r="H3185" t="s">
        <v>12</v>
      </c>
      <c r="I3185">
        <v>10.484325088500899</v>
      </c>
      <c r="J3185" t="s">
        <v>12</v>
      </c>
      <c r="K3185">
        <v>73.949561868107097</v>
      </c>
      <c r="L3185">
        <v>329.42877533854499</v>
      </c>
      <c r="M3185">
        <v>8.6304195810321699E-2</v>
      </c>
    </row>
    <row r="3186" spans="1:13">
      <c r="A3186">
        <v>177.31200000000001</v>
      </c>
      <c r="B3186">
        <v>2018</v>
      </c>
      <c r="C3186">
        <v>177</v>
      </c>
      <c r="D3186">
        <v>7.5</v>
      </c>
      <c r="E3186">
        <v>-0.93005505598375804</v>
      </c>
      <c r="F3186">
        <v>38.041667584330703</v>
      </c>
      <c r="G3186">
        <v>33.287924705575897</v>
      </c>
      <c r="H3186" t="s">
        <v>12</v>
      </c>
      <c r="I3186">
        <v>12.3752989501955</v>
      </c>
      <c r="J3186" t="s">
        <v>12</v>
      </c>
      <c r="K3186">
        <v>83.0047409821005</v>
      </c>
      <c r="L3186">
        <v>243.58999499159501</v>
      </c>
      <c r="M3186">
        <v>5.1571183968721297E-2</v>
      </c>
    </row>
    <row r="3187" spans="1:13">
      <c r="A3187">
        <v>177.333</v>
      </c>
      <c r="B3187">
        <v>2018</v>
      </c>
      <c r="C3187">
        <v>177</v>
      </c>
      <c r="D3187">
        <v>8</v>
      </c>
      <c r="E3187">
        <v>-0.99551793026274704</v>
      </c>
      <c r="F3187">
        <v>57.996154044680502</v>
      </c>
      <c r="G3187">
        <v>44.241474350615398</v>
      </c>
      <c r="H3187" t="s">
        <v>12</v>
      </c>
      <c r="I3187">
        <v>13.8215929531522</v>
      </c>
      <c r="J3187" t="s">
        <v>12</v>
      </c>
      <c r="K3187">
        <v>77.746044624618506</v>
      </c>
      <c r="L3187">
        <v>350.58055286152</v>
      </c>
      <c r="M3187">
        <v>6.77503374155079E-2</v>
      </c>
    </row>
    <row r="3188" spans="1:13">
      <c r="A3188">
        <v>177.35400000000001</v>
      </c>
      <c r="B3188">
        <v>2018</v>
      </c>
      <c r="C3188">
        <v>177</v>
      </c>
      <c r="D3188">
        <v>8.5</v>
      </c>
      <c r="E3188">
        <v>-18.666999653873599</v>
      </c>
      <c r="F3188">
        <v>76.522715626113197</v>
      </c>
      <c r="G3188">
        <v>106.800046457606</v>
      </c>
      <c r="H3188" t="s">
        <v>12</v>
      </c>
      <c r="I3188">
        <v>14.5870205095081</v>
      </c>
      <c r="J3188" t="s">
        <v>12</v>
      </c>
      <c r="K3188">
        <v>75.629938252074197</v>
      </c>
      <c r="L3188">
        <v>403.43425297975102</v>
      </c>
      <c r="M3188">
        <v>0.29733180668505699</v>
      </c>
    </row>
    <row r="3189" spans="1:13">
      <c r="A3189">
        <v>177.374</v>
      </c>
      <c r="B3189">
        <v>2018</v>
      </c>
      <c r="C3189">
        <v>177</v>
      </c>
      <c r="D3189">
        <v>9</v>
      </c>
      <c r="E3189">
        <v>0.24278843380589199</v>
      </c>
      <c r="F3189">
        <v>101.221776754925</v>
      </c>
      <c r="G3189">
        <v>54.834669302650298</v>
      </c>
      <c r="H3189" t="s">
        <v>12</v>
      </c>
      <c r="I3189">
        <v>16.647514551798501</v>
      </c>
      <c r="J3189" t="s">
        <v>12</v>
      </c>
      <c r="K3189">
        <v>64.448348878114004</v>
      </c>
      <c r="L3189">
        <v>671.59707425802003</v>
      </c>
      <c r="M3189">
        <v>0.18952331364229799</v>
      </c>
    </row>
    <row r="3190" spans="1:13">
      <c r="A3190">
        <v>177.39500000000001</v>
      </c>
      <c r="B3190">
        <v>2018</v>
      </c>
      <c r="C3190">
        <v>177</v>
      </c>
      <c r="D3190">
        <v>9.5</v>
      </c>
      <c r="E3190">
        <v>-6.0367898887408904</v>
      </c>
      <c r="F3190">
        <v>192.29705844869699</v>
      </c>
      <c r="G3190">
        <v>117.483966120931</v>
      </c>
      <c r="H3190" t="s">
        <v>12</v>
      </c>
      <c r="I3190">
        <v>18.3754836951362</v>
      </c>
      <c r="J3190" t="s">
        <v>12</v>
      </c>
      <c r="K3190">
        <v>58.001220849518603</v>
      </c>
      <c r="L3190">
        <v>884.82800920908903</v>
      </c>
      <c r="M3190">
        <v>0.213607388734772</v>
      </c>
    </row>
    <row r="3191" spans="1:13">
      <c r="A3191">
        <v>177.416</v>
      </c>
      <c r="B3191">
        <v>2018</v>
      </c>
      <c r="C3191">
        <v>177</v>
      </c>
      <c r="D3191">
        <v>10</v>
      </c>
      <c r="E3191">
        <v>-9.2843846612683603</v>
      </c>
      <c r="F3191">
        <v>140.526345844465</v>
      </c>
      <c r="G3191">
        <v>95.921365201719595</v>
      </c>
      <c r="H3191" t="s">
        <v>12</v>
      </c>
      <c r="I3191">
        <v>19.464665683322401</v>
      </c>
      <c r="J3191" t="s">
        <v>12</v>
      </c>
      <c r="K3191">
        <v>51.5854344686038</v>
      </c>
      <c r="L3191">
        <v>1091.7749048999101</v>
      </c>
      <c r="M3191">
        <v>0.15578707227374899</v>
      </c>
    </row>
    <row r="3192" spans="1:13">
      <c r="A3192">
        <v>177.43700000000001</v>
      </c>
      <c r="B3192">
        <v>2018</v>
      </c>
      <c r="C3192">
        <v>177</v>
      </c>
      <c r="D3192">
        <v>10.5</v>
      </c>
      <c r="E3192">
        <v>-8.9898066355622603</v>
      </c>
      <c r="F3192">
        <v>162.28725101212399</v>
      </c>
      <c r="G3192">
        <v>109.51058136634801</v>
      </c>
      <c r="H3192" t="s">
        <v>12</v>
      </c>
      <c r="I3192">
        <v>20.688745885213301</v>
      </c>
      <c r="J3192" t="s">
        <v>12</v>
      </c>
      <c r="K3192">
        <v>46.7593421365033</v>
      </c>
      <c r="L3192">
        <v>1295.0819248774801</v>
      </c>
      <c r="M3192">
        <v>0.25022186777977401</v>
      </c>
    </row>
    <row r="3193" spans="1:13">
      <c r="A3193">
        <v>177.458</v>
      </c>
      <c r="B3193">
        <v>2018</v>
      </c>
      <c r="C3193">
        <v>177</v>
      </c>
      <c r="D3193">
        <v>11</v>
      </c>
      <c r="E3193">
        <v>-9.3855973026973203</v>
      </c>
      <c r="F3193">
        <v>203.33770926240999</v>
      </c>
      <c r="G3193">
        <v>120.113932559223</v>
      </c>
      <c r="H3193" t="s">
        <v>12</v>
      </c>
      <c r="I3193">
        <v>21.2737774844699</v>
      </c>
      <c r="J3193" t="s">
        <v>12</v>
      </c>
      <c r="K3193">
        <v>46.296154488736903</v>
      </c>
      <c r="L3193">
        <v>1354.16704303951</v>
      </c>
      <c r="M3193">
        <v>0.13023258214053199</v>
      </c>
    </row>
    <row r="3194" spans="1:13">
      <c r="A3194">
        <v>177.47900000000001</v>
      </c>
      <c r="B3194">
        <v>2018</v>
      </c>
      <c r="C3194">
        <v>177</v>
      </c>
      <c r="D3194">
        <v>11.5</v>
      </c>
      <c r="E3194">
        <v>3.2628674754632701</v>
      </c>
      <c r="F3194">
        <v>299.24135606372403</v>
      </c>
      <c r="G3194">
        <v>85.966810637668104</v>
      </c>
      <c r="H3194" t="s">
        <v>12</v>
      </c>
      <c r="I3194">
        <v>22.090791171603801</v>
      </c>
      <c r="J3194" t="s">
        <v>12</v>
      </c>
      <c r="K3194">
        <v>37.555875186679899</v>
      </c>
      <c r="L3194">
        <v>1655.1794561010699</v>
      </c>
      <c r="M3194">
        <v>0.34240992013231603</v>
      </c>
    </row>
    <row r="3195" spans="1:13">
      <c r="A3195">
        <v>177.499</v>
      </c>
      <c r="B3195">
        <v>2018</v>
      </c>
      <c r="C3195">
        <v>177</v>
      </c>
      <c r="D3195">
        <v>12</v>
      </c>
      <c r="E3195">
        <v>-6.7937135230302097</v>
      </c>
      <c r="F3195">
        <v>320.640494659203</v>
      </c>
      <c r="G3195">
        <v>189.80216484259799</v>
      </c>
      <c r="H3195" t="s">
        <v>12</v>
      </c>
      <c r="I3195">
        <v>22.5352619255913</v>
      </c>
      <c r="J3195" t="s">
        <v>12</v>
      </c>
      <c r="K3195">
        <v>33.889103077887498</v>
      </c>
      <c r="L3195">
        <v>1800.3934161801201</v>
      </c>
      <c r="M3195">
        <v>0.43608387125168202</v>
      </c>
    </row>
    <row r="3196" spans="1:13">
      <c r="A3196">
        <v>177.52</v>
      </c>
      <c r="B3196">
        <v>2018</v>
      </c>
      <c r="C3196">
        <v>177</v>
      </c>
      <c r="D3196">
        <v>12.5</v>
      </c>
      <c r="E3196">
        <v>-6.9380161649412697</v>
      </c>
      <c r="F3196">
        <v>221.09774384736701</v>
      </c>
      <c r="G3196">
        <v>111.514267593848</v>
      </c>
      <c r="H3196" t="s">
        <v>12</v>
      </c>
      <c r="I3196">
        <v>22.841763393826</v>
      </c>
      <c r="J3196" t="s">
        <v>12</v>
      </c>
      <c r="K3196">
        <v>34.538489183425703</v>
      </c>
      <c r="L3196">
        <v>1816.15722608186</v>
      </c>
      <c r="M3196">
        <v>0.19542412530262601</v>
      </c>
    </row>
    <row r="3197" spans="1:13">
      <c r="A3197">
        <v>177.541</v>
      </c>
      <c r="B3197">
        <v>2018</v>
      </c>
      <c r="C3197">
        <v>177</v>
      </c>
      <c r="D3197">
        <v>13</v>
      </c>
      <c r="E3197">
        <v>-8.40819462820577</v>
      </c>
      <c r="F3197">
        <v>213.34757276416701</v>
      </c>
      <c r="G3197">
        <v>120.185912220304</v>
      </c>
      <c r="H3197" t="s">
        <v>12</v>
      </c>
      <c r="I3197">
        <v>23.3333598887126</v>
      </c>
      <c r="J3197" t="s">
        <v>12</v>
      </c>
      <c r="K3197">
        <v>35.717472877882599</v>
      </c>
      <c r="L3197">
        <v>1837.2538140598799</v>
      </c>
      <c r="M3197">
        <v>0.18873127080650501</v>
      </c>
    </row>
    <row r="3198" spans="1:13">
      <c r="A3198">
        <v>177.56200000000001</v>
      </c>
      <c r="B3198">
        <v>2018</v>
      </c>
      <c r="C3198">
        <v>177</v>
      </c>
      <c r="D3198">
        <v>13.5</v>
      </c>
      <c r="E3198">
        <v>-9.3643106851878404</v>
      </c>
      <c r="F3198">
        <v>235.47794742629301</v>
      </c>
      <c r="G3198">
        <v>143.96778043306099</v>
      </c>
      <c r="H3198" t="s">
        <v>12</v>
      </c>
      <c r="I3198">
        <v>23.573616778903599</v>
      </c>
      <c r="J3198" t="s">
        <v>12</v>
      </c>
      <c r="K3198">
        <v>36.551850499069303</v>
      </c>
      <c r="L3198">
        <v>1839.8669201083401</v>
      </c>
      <c r="M3198">
        <v>0.17574285724201899</v>
      </c>
    </row>
    <row r="3199" spans="1:13">
      <c r="A3199">
        <v>177.583</v>
      </c>
      <c r="B3199">
        <v>2018</v>
      </c>
      <c r="C3199">
        <v>177</v>
      </c>
      <c r="D3199">
        <v>14</v>
      </c>
      <c r="E3199">
        <v>-7.4947595209735098</v>
      </c>
      <c r="F3199">
        <v>165.61449407847999</v>
      </c>
      <c r="G3199">
        <v>138.89843869969599</v>
      </c>
      <c r="H3199" t="s">
        <v>12</v>
      </c>
      <c r="I3199">
        <v>23.994265382554801</v>
      </c>
      <c r="J3199" t="s">
        <v>12</v>
      </c>
      <c r="K3199">
        <v>36.2625047535711</v>
      </c>
      <c r="L3199">
        <v>1895.61231032253</v>
      </c>
      <c r="M3199">
        <v>0.19470333088177699</v>
      </c>
    </row>
    <row r="3200" spans="1:13">
      <c r="A3200">
        <v>177.60400000000001</v>
      </c>
      <c r="B3200">
        <v>2018</v>
      </c>
      <c r="C3200">
        <v>177</v>
      </c>
      <c r="D3200">
        <v>14.5</v>
      </c>
      <c r="E3200">
        <v>-8.4136208010071893</v>
      </c>
      <c r="F3200">
        <v>232.01737648438001</v>
      </c>
      <c r="G3200">
        <v>160.350151215452</v>
      </c>
      <c r="H3200" t="s">
        <v>12</v>
      </c>
      <c r="I3200">
        <v>24.3474657033284</v>
      </c>
      <c r="J3200" t="s">
        <v>12</v>
      </c>
      <c r="K3200">
        <v>34.772779054990202</v>
      </c>
      <c r="L3200">
        <v>1981.4428238297301</v>
      </c>
      <c r="M3200">
        <v>0.18816825506083801</v>
      </c>
    </row>
    <row r="3201" spans="1:13">
      <c r="A3201">
        <v>177.624</v>
      </c>
      <c r="B3201">
        <v>2018</v>
      </c>
      <c r="C3201">
        <v>177</v>
      </c>
      <c r="D3201">
        <v>15</v>
      </c>
      <c r="E3201">
        <v>-8.8027026318215604</v>
      </c>
      <c r="F3201">
        <v>195.07486940133899</v>
      </c>
      <c r="G3201">
        <v>141.50132596490801</v>
      </c>
      <c r="H3201" t="s">
        <v>12</v>
      </c>
      <c r="I3201">
        <v>24.592342907375802</v>
      </c>
      <c r="J3201" t="s">
        <v>12</v>
      </c>
      <c r="K3201">
        <v>32.619963295004702</v>
      </c>
      <c r="L3201">
        <v>2077.0480175503199</v>
      </c>
      <c r="M3201">
        <v>0.28555921726671502</v>
      </c>
    </row>
    <row r="3202" spans="1:13">
      <c r="A3202">
        <v>177.64500000000001</v>
      </c>
      <c r="B3202">
        <v>2018</v>
      </c>
      <c r="C3202">
        <v>177</v>
      </c>
      <c r="D3202">
        <v>15.5</v>
      </c>
      <c r="E3202">
        <v>-8.0571952919319205</v>
      </c>
      <c r="F3202">
        <v>199.76439420956899</v>
      </c>
      <c r="G3202">
        <v>155.245012219931</v>
      </c>
      <c r="H3202" t="s">
        <v>12</v>
      </c>
      <c r="I3202">
        <v>25.242210991753499</v>
      </c>
      <c r="J3202" t="s">
        <v>12</v>
      </c>
      <c r="K3202">
        <v>32.665413062025998</v>
      </c>
      <c r="L3202">
        <v>2157.6525244556801</v>
      </c>
      <c r="M3202">
        <v>0.308417887234398</v>
      </c>
    </row>
    <row r="3203" spans="1:13">
      <c r="A3203">
        <v>177.666</v>
      </c>
      <c r="B3203">
        <v>2018</v>
      </c>
      <c r="C3203">
        <v>177</v>
      </c>
      <c r="D3203">
        <v>16</v>
      </c>
      <c r="E3203">
        <v>-7.78312226592565</v>
      </c>
      <c r="F3203">
        <v>197.004789544022</v>
      </c>
      <c r="G3203">
        <v>164.916020122682</v>
      </c>
      <c r="H3203" t="s">
        <v>12</v>
      </c>
      <c r="I3203">
        <v>25.477131425645702</v>
      </c>
      <c r="J3203" t="s">
        <v>12</v>
      </c>
      <c r="K3203">
        <v>32.002572125431399</v>
      </c>
      <c r="L3203">
        <v>2209.5227767654501</v>
      </c>
      <c r="M3203">
        <v>0.35749222573274803</v>
      </c>
    </row>
    <row r="3204" spans="1:13">
      <c r="A3204">
        <v>177.68700000000001</v>
      </c>
      <c r="B3204">
        <v>2018</v>
      </c>
      <c r="C3204">
        <v>177</v>
      </c>
      <c r="D3204">
        <v>16.5</v>
      </c>
      <c r="E3204">
        <v>-6.7958558883867797</v>
      </c>
      <c r="F3204">
        <v>155.276189799684</v>
      </c>
      <c r="G3204">
        <v>124.679056991801</v>
      </c>
      <c r="H3204" t="s">
        <v>12</v>
      </c>
      <c r="I3204">
        <v>25.723940180460701</v>
      </c>
      <c r="J3204" t="s">
        <v>12</v>
      </c>
      <c r="K3204">
        <v>31.555430097311099</v>
      </c>
      <c r="L3204">
        <v>2256.8507654372702</v>
      </c>
      <c r="M3204">
        <v>0.28812625101977901</v>
      </c>
    </row>
    <row r="3205" spans="1:13">
      <c r="A3205">
        <v>177.708</v>
      </c>
      <c r="B3205">
        <v>2018</v>
      </c>
      <c r="C3205">
        <v>177</v>
      </c>
      <c r="D3205">
        <v>17</v>
      </c>
      <c r="E3205">
        <v>-6.7392777683760201</v>
      </c>
      <c r="F3205">
        <v>157.87257096635599</v>
      </c>
      <c r="G3205">
        <v>126.798252028953</v>
      </c>
      <c r="H3205" t="s">
        <v>12</v>
      </c>
      <c r="I3205">
        <v>25.8675119459364</v>
      </c>
      <c r="J3205" t="s">
        <v>12</v>
      </c>
      <c r="K3205">
        <v>31.326295639816301</v>
      </c>
      <c r="L3205">
        <v>2283.74324445307</v>
      </c>
      <c r="M3205">
        <v>0.33442095361097102</v>
      </c>
    </row>
    <row r="3206" spans="1:13">
      <c r="A3206">
        <v>177.72900000000001</v>
      </c>
      <c r="B3206">
        <v>2018</v>
      </c>
      <c r="C3206">
        <v>177</v>
      </c>
      <c r="D3206">
        <v>17.5</v>
      </c>
      <c r="E3206">
        <v>-5.6094189649839299</v>
      </c>
      <c r="F3206">
        <v>126.541450044972</v>
      </c>
      <c r="G3206">
        <v>90.574300131949997</v>
      </c>
      <c r="H3206" t="s">
        <v>12</v>
      </c>
      <c r="I3206">
        <v>25.985319573296501</v>
      </c>
      <c r="J3206" t="s">
        <v>12</v>
      </c>
      <c r="K3206">
        <v>32.090411936572302</v>
      </c>
      <c r="L3206">
        <v>2274.12924375886</v>
      </c>
      <c r="M3206">
        <v>0.28617414546460002</v>
      </c>
    </row>
    <row r="3207" spans="1:13">
      <c r="A3207">
        <v>177.749</v>
      </c>
      <c r="B3207">
        <v>2018</v>
      </c>
      <c r="C3207">
        <v>177</v>
      </c>
      <c r="D3207">
        <v>18</v>
      </c>
      <c r="E3207">
        <v>-4.4413501166155296</v>
      </c>
      <c r="F3207">
        <v>117.274769086433</v>
      </c>
      <c r="G3207">
        <v>71.030028851176098</v>
      </c>
      <c r="H3207" t="s">
        <v>12</v>
      </c>
      <c r="I3207">
        <v>25.8050020345052</v>
      </c>
      <c r="J3207" t="s">
        <v>12</v>
      </c>
      <c r="K3207">
        <v>33.318699424618003</v>
      </c>
      <c r="L3207">
        <v>2209.2938112704901</v>
      </c>
      <c r="M3207">
        <v>0.33417566977935598</v>
      </c>
    </row>
    <row r="3208" spans="1:13">
      <c r="A3208">
        <v>177.77</v>
      </c>
      <c r="B3208">
        <v>2018</v>
      </c>
      <c r="C3208">
        <v>177</v>
      </c>
      <c r="D3208">
        <v>18.5</v>
      </c>
      <c r="E3208">
        <v>-4.5527650922334502</v>
      </c>
      <c r="F3208">
        <v>107.320791052609</v>
      </c>
      <c r="G3208">
        <v>52.197265713126797</v>
      </c>
      <c r="H3208" t="s">
        <v>12</v>
      </c>
      <c r="I3208">
        <v>25.627750754462301</v>
      </c>
      <c r="J3208" t="s">
        <v>12</v>
      </c>
      <c r="K3208">
        <v>34.328151915547998</v>
      </c>
      <c r="L3208">
        <v>2153.1120903567798</v>
      </c>
      <c r="M3208">
        <v>0.27694821923551799</v>
      </c>
    </row>
    <row r="3209" spans="1:13">
      <c r="A3209">
        <v>177.791</v>
      </c>
      <c r="B3209">
        <v>2018</v>
      </c>
      <c r="C3209">
        <v>177</v>
      </c>
      <c r="D3209">
        <v>19</v>
      </c>
      <c r="E3209">
        <v>-3.2061645943643899</v>
      </c>
      <c r="F3209">
        <v>80.734418483899603</v>
      </c>
      <c r="G3209">
        <v>24.822829369562601</v>
      </c>
      <c r="H3209" t="s">
        <v>12</v>
      </c>
      <c r="I3209">
        <v>25.3303984290229</v>
      </c>
      <c r="J3209" t="s">
        <v>12</v>
      </c>
      <c r="K3209">
        <v>36.693711466641197</v>
      </c>
      <c r="L3209">
        <v>2039.23520159859</v>
      </c>
      <c r="M3209">
        <v>0.24563482075090801</v>
      </c>
    </row>
    <row r="3210" spans="1:13">
      <c r="A3210">
        <v>177.81200000000001</v>
      </c>
      <c r="B3210">
        <v>2018</v>
      </c>
      <c r="C3210">
        <v>177</v>
      </c>
      <c r="D3210">
        <v>19.5</v>
      </c>
      <c r="E3210">
        <v>-1.55874533063868</v>
      </c>
      <c r="F3210">
        <v>73.630041600074406</v>
      </c>
      <c r="G3210">
        <v>9.6599263780251103</v>
      </c>
      <c r="H3210" t="s">
        <v>12</v>
      </c>
      <c r="I3210">
        <v>25.004714757283601</v>
      </c>
      <c r="J3210" t="s">
        <v>12</v>
      </c>
      <c r="K3210">
        <v>38.625011047542401</v>
      </c>
      <c r="L3210">
        <v>1939.07469931725</v>
      </c>
      <c r="M3210">
        <v>0.20355631210802899</v>
      </c>
    </row>
    <row r="3211" spans="1:13">
      <c r="A3211">
        <v>177.833</v>
      </c>
      <c r="B3211">
        <v>2018</v>
      </c>
      <c r="C3211">
        <v>177</v>
      </c>
      <c r="D3211">
        <v>20</v>
      </c>
      <c r="E3211">
        <v>0.97648227322896297</v>
      </c>
      <c r="F3211">
        <v>49.432596967669099</v>
      </c>
      <c r="G3211">
        <v>-0.93172163613102399</v>
      </c>
      <c r="H3211" t="s">
        <v>12</v>
      </c>
      <c r="I3211">
        <v>24.125488530477099</v>
      </c>
      <c r="J3211" t="s">
        <v>12</v>
      </c>
      <c r="K3211">
        <v>42.364771075448203</v>
      </c>
      <c r="L3211">
        <v>1727.67797319805</v>
      </c>
      <c r="M3211">
        <v>0.22033558738064299</v>
      </c>
    </row>
    <row r="3212" spans="1:13">
      <c r="A3212">
        <v>177.85400000000001</v>
      </c>
      <c r="B3212">
        <v>2018</v>
      </c>
      <c r="C3212">
        <v>177</v>
      </c>
      <c r="D3212">
        <v>20.5</v>
      </c>
      <c r="E3212">
        <v>2.94709232688029</v>
      </c>
      <c r="F3212">
        <v>19.291920455921002</v>
      </c>
      <c r="G3212">
        <v>-10.954786189539499</v>
      </c>
      <c r="H3212" t="s">
        <v>12</v>
      </c>
      <c r="I3212">
        <v>22.388005025227798</v>
      </c>
      <c r="J3212" t="s">
        <v>12</v>
      </c>
      <c r="K3212">
        <v>50.2885427465894</v>
      </c>
      <c r="L3212">
        <v>1341.73099464653</v>
      </c>
      <c r="M3212">
        <v>0.20385445555832801</v>
      </c>
    </row>
    <row r="3213" spans="1:13">
      <c r="A3213">
        <v>177.874</v>
      </c>
      <c r="B3213">
        <v>2018</v>
      </c>
      <c r="C3213">
        <v>177</v>
      </c>
      <c r="D3213">
        <v>21</v>
      </c>
      <c r="E3213">
        <v>4.93313680435576</v>
      </c>
      <c r="F3213">
        <v>21.4968050481719</v>
      </c>
      <c r="G3213">
        <v>-18.025745386501502</v>
      </c>
      <c r="H3213" t="s">
        <v>12</v>
      </c>
      <c r="I3213">
        <v>21.1526890106202</v>
      </c>
      <c r="J3213" t="s">
        <v>12</v>
      </c>
      <c r="K3213">
        <v>57.938212671267003</v>
      </c>
      <c r="L3213">
        <v>1052.7586238441199</v>
      </c>
      <c r="M3213">
        <v>0.192301184328241</v>
      </c>
    </row>
    <row r="3214" spans="1:13">
      <c r="A3214">
        <v>177.89500000000001</v>
      </c>
      <c r="B3214">
        <v>2018</v>
      </c>
      <c r="C3214">
        <v>177</v>
      </c>
      <c r="D3214">
        <v>21.5</v>
      </c>
      <c r="E3214">
        <v>4.8823247319402698</v>
      </c>
      <c r="F3214">
        <v>24.8944952100675</v>
      </c>
      <c r="G3214">
        <v>-21.816868108292201</v>
      </c>
      <c r="H3214" t="s">
        <v>12</v>
      </c>
      <c r="I3214">
        <v>20.537965694851401</v>
      </c>
      <c r="J3214" t="s">
        <v>12</v>
      </c>
      <c r="K3214">
        <v>60.470312051777697</v>
      </c>
      <c r="L3214">
        <v>952.66856510005505</v>
      </c>
      <c r="M3214">
        <v>0.26914188855641302</v>
      </c>
    </row>
    <row r="3215" spans="1:13">
      <c r="A3215">
        <v>177.916</v>
      </c>
      <c r="B3215">
        <v>2018</v>
      </c>
      <c r="C3215">
        <v>177</v>
      </c>
      <c r="D3215">
        <v>22</v>
      </c>
      <c r="E3215">
        <v>7.3032512651599104</v>
      </c>
      <c r="F3215">
        <v>31.582960976414402</v>
      </c>
      <c r="G3215">
        <v>-29.1281183631156</v>
      </c>
      <c r="H3215" t="s">
        <v>12</v>
      </c>
      <c r="I3215">
        <v>20.027231029934502</v>
      </c>
      <c r="J3215" t="s">
        <v>12</v>
      </c>
      <c r="K3215">
        <v>63.625440310280297</v>
      </c>
      <c r="L3215">
        <v>849.39999757425403</v>
      </c>
      <c r="M3215">
        <v>0.28032340262570399</v>
      </c>
    </row>
    <row r="3216" spans="1:13">
      <c r="A3216">
        <v>177.93700000000001</v>
      </c>
      <c r="B3216">
        <v>2018</v>
      </c>
      <c r="C3216">
        <v>177</v>
      </c>
      <c r="D3216">
        <v>22.5</v>
      </c>
      <c r="E3216">
        <v>5.62601535236207</v>
      </c>
      <c r="F3216">
        <v>22.416161009500101</v>
      </c>
      <c r="G3216">
        <v>-18.875982529420199</v>
      </c>
      <c r="H3216" t="s">
        <v>12</v>
      </c>
      <c r="I3216">
        <v>19.488851579454199</v>
      </c>
      <c r="J3216" t="s">
        <v>12</v>
      </c>
      <c r="K3216">
        <v>67.495139506225598</v>
      </c>
      <c r="L3216">
        <v>734.10534389079896</v>
      </c>
      <c r="M3216">
        <v>0.25541028741412602</v>
      </c>
    </row>
    <row r="3217" spans="1:16">
      <c r="A3217">
        <v>177.958</v>
      </c>
      <c r="B3217">
        <v>2018</v>
      </c>
      <c r="C3217">
        <v>177</v>
      </c>
      <c r="D3217">
        <v>23</v>
      </c>
      <c r="E3217">
        <v>5.9193266981355501</v>
      </c>
      <c r="F3217">
        <v>19.763843278723702</v>
      </c>
      <c r="G3217">
        <v>-21.001018265861099</v>
      </c>
      <c r="H3217" t="s">
        <v>12</v>
      </c>
      <c r="I3217">
        <v>18.9796522216798</v>
      </c>
      <c r="J3217" t="s">
        <v>12</v>
      </c>
      <c r="K3217">
        <v>71.163299368894798</v>
      </c>
      <c r="L3217">
        <v>630.93057051425205</v>
      </c>
      <c r="M3217">
        <v>0.25360133177682198</v>
      </c>
    </row>
    <row r="3218" spans="1:16">
      <c r="A3218">
        <v>177.97900000000001</v>
      </c>
      <c r="B3218">
        <v>2018</v>
      </c>
      <c r="C3218">
        <v>177</v>
      </c>
      <c r="D3218">
        <v>23.5</v>
      </c>
      <c r="E3218">
        <v>5.0413305662484102</v>
      </c>
      <c r="F3218">
        <v>16.887960576005302</v>
      </c>
      <c r="G3218">
        <v>-18.366434370424699</v>
      </c>
      <c r="H3218" t="s">
        <v>12</v>
      </c>
      <c r="I3218">
        <v>18.518730907864001</v>
      </c>
      <c r="J3218" t="s">
        <v>12</v>
      </c>
      <c r="K3218">
        <v>74.218009703621703</v>
      </c>
      <c r="L3218">
        <v>548.07158900479999</v>
      </c>
      <c r="M3218">
        <v>0.21223788368697499</v>
      </c>
    </row>
    <row r="3219" spans="1:16">
      <c r="A3219">
        <v>178</v>
      </c>
      <c r="B3219">
        <v>2018</v>
      </c>
      <c r="C3219">
        <v>178</v>
      </c>
      <c r="D3219">
        <v>0</v>
      </c>
      <c r="E3219">
        <v>5.2378191910506899</v>
      </c>
      <c r="F3219">
        <v>15.914948252651801</v>
      </c>
      <c r="G3219">
        <v>-17.496238332259999</v>
      </c>
      <c r="H3219" t="s">
        <v>12</v>
      </c>
      <c r="I3219">
        <v>18.012245736016101</v>
      </c>
      <c r="J3219" t="s">
        <v>12</v>
      </c>
      <c r="K3219">
        <v>77.241965933814598</v>
      </c>
      <c r="L3219">
        <v>468.65307034365497</v>
      </c>
      <c r="M3219">
        <v>0.20145758527070801</v>
      </c>
      <c r="O3219">
        <f t="shared" ref="O3219" si="132">A3219</f>
        <v>178</v>
      </c>
      <c r="P3219">
        <f t="shared" ref="P3219" si="133">AVERAGE(E3219:E3266)</f>
        <v>-2.5458695245342357E-2</v>
      </c>
    </row>
    <row r="3220" spans="1:16">
      <c r="A3220">
        <v>178.02</v>
      </c>
      <c r="B3220">
        <v>2018</v>
      </c>
      <c r="C3220">
        <v>178</v>
      </c>
      <c r="D3220">
        <v>0.5</v>
      </c>
      <c r="E3220">
        <v>4.5894567938949899</v>
      </c>
      <c r="F3220">
        <v>14.8720578245645</v>
      </c>
      <c r="G3220">
        <v>-18.272145968403098</v>
      </c>
      <c r="H3220" t="s">
        <v>12</v>
      </c>
      <c r="I3220">
        <v>17.5512518327502</v>
      </c>
      <c r="J3220" t="s">
        <v>12</v>
      </c>
      <c r="K3220">
        <v>80.143664077576702</v>
      </c>
      <c r="L3220">
        <v>397.19535700913502</v>
      </c>
      <c r="M3220">
        <v>0.23742733970572</v>
      </c>
    </row>
    <row r="3221" spans="1:16">
      <c r="A3221">
        <v>178.041</v>
      </c>
      <c r="B3221">
        <v>2018</v>
      </c>
      <c r="C3221">
        <v>178</v>
      </c>
      <c r="D3221">
        <v>1</v>
      </c>
      <c r="E3221">
        <v>5.4583681717596697</v>
      </c>
      <c r="F3221">
        <v>15.701773354071699</v>
      </c>
      <c r="G3221">
        <v>-20.277177363705899</v>
      </c>
      <c r="H3221" t="s">
        <v>12</v>
      </c>
      <c r="I3221">
        <v>17.282164667765301</v>
      </c>
      <c r="J3221" t="s">
        <v>12</v>
      </c>
      <c r="K3221">
        <v>82.401964252571403</v>
      </c>
      <c r="L3221">
        <v>346.08812969638001</v>
      </c>
      <c r="M3221">
        <v>0.247792364527776</v>
      </c>
    </row>
    <row r="3222" spans="1:16">
      <c r="A3222">
        <v>178.06200000000001</v>
      </c>
      <c r="B3222">
        <v>2018</v>
      </c>
      <c r="C3222">
        <v>178</v>
      </c>
      <c r="D3222">
        <v>1.5</v>
      </c>
      <c r="E3222">
        <v>5.4475763107641697</v>
      </c>
      <c r="F3222">
        <v>15.176314264156799</v>
      </c>
      <c r="G3222">
        <v>-23.190769984067099</v>
      </c>
      <c r="H3222" t="s">
        <v>12</v>
      </c>
      <c r="I3222">
        <v>17.330833285861601</v>
      </c>
      <c r="J3222" t="s">
        <v>12</v>
      </c>
      <c r="K3222">
        <v>83.218351204278804</v>
      </c>
      <c r="L3222">
        <v>331.04995467398902</v>
      </c>
      <c r="M3222">
        <v>0.30660140352843701</v>
      </c>
    </row>
    <row r="3223" spans="1:16">
      <c r="A3223">
        <v>178.083</v>
      </c>
      <c r="B3223">
        <v>2018</v>
      </c>
      <c r="C3223">
        <v>178</v>
      </c>
      <c r="D3223">
        <v>2</v>
      </c>
      <c r="E3223">
        <v>4.5601312328314201</v>
      </c>
      <c r="F3223">
        <v>15.000362084585801</v>
      </c>
      <c r="G3223">
        <v>-19.7738540926333</v>
      </c>
      <c r="H3223" t="s">
        <v>12</v>
      </c>
      <c r="I3223">
        <v>17.422902157253599</v>
      </c>
      <c r="J3223" t="s">
        <v>12</v>
      </c>
      <c r="K3223">
        <v>83.385129156568993</v>
      </c>
      <c r="L3223">
        <v>329.67241935130102</v>
      </c>
      <c r="M3223">
        <v>0.30668053383846999</v>
      </c>
    </row>
    <row r="3224" spans="1:16">
      <c r="A3224">
        <v>178.10400000000001</v>
      </c>
      <c r="B3224">
        <v>2018</v>
      </c>
      <c r="C3224">
        <v>178</v>
      </c>
      <c r="D3224">
        <v>2.5</v>
      </c>
      <c r="E3224">
        <v>4.2169482480762603</v>
      </c>
      <c r="F3224">
        <v>11.533919644329</v>
      </c>
      <c r="G3224">
        <v>-14.9440834694438</v>
      </c>
      <c r="H3224" t="s">
        <v>12</v>
      </c>
      <c r="I3224">
        <v>17.069336519029399</v>
      </c>
      <c r="J3224" t="s">
        <v>12</v>
      </c>
      <c r="K3224">
        <v>85.2076973012434</v>
      </c>
      <c r="L3224">
        <v>287.01742080041998</v>
      </c>
      <c r="M3224">
        <v>0.22851827303422001</v>
      </c>
    </row>
    <row r="3225" spans="1:16">
      <c r="A3225">
        <v>178.124</v>
      </c>
      <c r="B3225">
        <v>2018</v>
      </c>
      <c r="C3225">
        <v>178</v>
      </c>
      <c r="D3225">
        <v>3</v>
      </c>
      <c r="E3225">
        <v>4.7266940419298002</v>
      </c>
      <c r="F3225">
        <v>11.9449111495586</v>
      </c>
      <c r="G3225">
        <v>-15.0944191905241</v>
      </c>
      <c r="H3225" t="s">
        <v>12</v>
      </c>
      <c r="I3225">
        <v>16.828023573133699</v>
      </c>
      <c r="J3225" t="s">
        <v>12</v>
      </c>
      <c r="K3225">
        <v>86.274860652114398</v>
      </c>
      <c r="L3225">
        <v>262.26749098143898</v>
      </c>
      <c r="M3225">
        <v>0.26184680395496701</v>
      </c>
    </row>
    <row r="3226" spans="1:16">
      <c r="A3226">
        <v>178.14500000000001</v>
      </c>
      <c r="B3226">
        <v>2018</v>
      </c>
      <c r="C3226">
        <v>178</v>
      </c>
      <c r="D3226">
        <v>3.5</v>
      </c>
      <c r="E3226">
        <v>5.0571063526223297</v>
      </c>
      <c r="F3226">
        <v>15.8760589666543</v>
      </c>
      <c r="G3226">
        <v>-20.6896931762397</v>
      </c>
      <c r="H3226" t="s">
        <v>12</v>
      </c>
      <c r="I3226">
        <v>16.8131450161404</v>
      </c>
      <c r="J3226" t="s">
        <v>12</v>
      </c>
      <c r="K3226">
        <v>86.222091939389102</v>
      </c>
      <c r="L3226">
        <v>263.02733013656598</v>
      </c>
      <c r="M3226">
        <v>0.33017794734529399</v>
      </c>
    </row>
    <row r="3227" spans="1:16">
      <c r="A3227">
        <v>178.166</v>
      </c>
      <c r="B3227">
        <v>2018</v>
      </c>
      <c r="C3227">
        <v>178</v>
      </c>
      <c r="D3227">
        <v>4</v>
      </c>
      <c r="E3227">
        <v>5.3469488056250798</v>
      </c>
      <c r="F3227">
        <v>15.192354368607001</v>
      </c>
      <c r="G3227">
        <v>-19.245006452957799</v>
      </c>
      <c r="H3227" t="s">
        <v>12</v>
      </c>
      <c r="I3227">
        <v>16.941548068576399</v>
      </c>
      <c r="J3227" t="s">
        <v>12</v>
      </c>
      <c r="K3227">
        <v>85.359868962413998</v>
      </c>
      <c r="L3227">
        <v>281.77355039760999</v>
      </c>
      <c r="M3227">
        <v>0.31506605295261503</v>
      </c>
    </row>
    <row r="3228" spans="1:16">
      <c r="A3228">
        <v>178.18700000000001</v>
      </c>
      <c r="B3228">
        <v>2018</v>
      </c>
      <c r="C3228">
        <v>178</v>
      </c>
      <c r="D3228">
        <v>4.5</v>
      </c>
      <c r="E3228">
        <v>4.0142997596466499</v>
      </c>
      <c r="F3228">
        <v>12.314416936525401</v>
      </c>
      <c r="G3228">
        <v>-15.204386842763901</v>
      </c>
      <c r="H3228" t="s">
        <v>12</v>
      </c>
      <c r="I3228">
        <v>16.820995959443099</v>
      </c>
      <c r="J3228" t="s">
        <v>12</v>
      </c>
      <c r="K3228">
        <v>85.928787459539095</v>
      </c>
      <c r="L3228">
        <v>268.760550815481</v>
      </c>
      <c r="M3228">
        <v>0.28166264048086498</v>
      </c>
    </row>
    <row r="3229" spans="1:16">
      <c r="A3229">
        <v>178.208</v>
      </c>
      <c r="B3229">
        <v>2018</v>
      </c>
      <c r="C3229">
        <v>178</v>
      </c>
      <c r="D3229">
        <v>5</v>
      </c>
      <c r="E3229">
        <v>4.4280292553578597</v>
      </c>
      <c r="F3229">
        <v>13.619288140345599</v>
      </c>
      <c r="G3229">
        <v>-18.1575128819001</v>
      </c>
      <c r="H3229" t="s">
        <v>12</v>
      </c>
      <c r="I3229">
        <v>16.768923614502</v>
      </c>
      <c r="J3229" t="s">
        <v>12</v>
      </c>
      <c r="K3229">
        <v>85.844231942519301</v>
      </c>
      <c r="L3229">
        <v>269.48329883837403</v>
      </c>
      <c r="M3229">
        <v>0.27059296839524799</v>
      </c>
    </row>
    <row r="3230" spans="1:16">
      <c r="A3230">
        <v>178.22900000000001</v>
      </c>
      <c r="B3230">
        <v>2018</v>
      </c>
      <c r="C3230">
        <v>178</v>
      </c>
      <c r="D3230">
        <v>5.5</v>
      </c>
      <c r="E3230">
        <v>4.60860042574489</v>
      </c>
      <c r="F3230">
        <v>15.684960875118801</v>
      </c>
      <c r="G3230">
        <v>-15.783985784664001</v>
      </c>
      <c r="H3230" t="s">
        <v>12</v>
      </c>
      <c r="I3230">
        <v>16.804085995144298</v>
      </c>
      <c r="J3230" t="s">
        <v>12</v>
      </c>
      <c r="K3230">
        <v>84.866044464149496</v>
      </c>
      <c r="L3230">
        <v>288.74889200380699</v>
      </c>
      <c r="M3230">
        <v>0.251348178068169</v>
      </c>
    </row>
    <row r="3231" spans="1:16">
      <c r="A3231">
        <v>178.249</v>
      </c>
      <c r="B3231">
        <v>2018</v>
      </c>
      <c r="C3231">
        <v>178</v>
      </c>
      <c r="D3231">
        <v>6</v>
      </c>
      <c r="E3231">
        <v>3.6405603865416398</v>
      </c>
      <c r="F3231">
        <v>19.363558368205499</v>
      </c>
      <c r="G3231">
        <v>-17.228359406880202</v>
      </c>
      <c r="H3231" t="s">
        <v>12</v>
      </c>
      <c r="I3231">
        <v>16.836754026624899</v>
      </c>
      <c r="J3231" t="s">
        <v>12</v>
      </c>
      <c r="K3231">
        <v>83.066217393616895</v>
      </c>
      <c r="L3231">
        <v>323.75933448815402</v>
      </c>
      <c r="M3231">
        <v>0.29107311446157003</v>
      </c>
    </row>
    <row r="3232" spans="1:16">
      <c r="A3232">
        <v>178.27</v>
      </c>
      <c r="B3232">
        <v>2018</v>
      </c>
      <c r="C3232">
        <v>178</v>
      </c>
      <c r="D3232">
        <v>6.5</v>
      </c>
      <c r="E3232">
        <v>2.1447430920559798</v>
      </c>
      <c r="F3232">
        <v>20.875552376340199</v>
      </c>
      <c r="G3232">
        <v>-9.3543749717044697</v>
      </c>
      <c r="H3232" t="s">
        <v>12</v>
      </c>
      <c r="I3232">
        <v>17.0115231204563</v>
      </c>
      <c r="J3232" t="s">
        <v>12</v>
      </c>
      <c r="K3232">
        <v>81.745144167237996</v>
      </c>
      <c r="L3232">
        <v>352.90683956719499</v>
      </c>
      <c r="M3232">
        <v>0.22742616581583699</v>
      </c>
    </row>
    <row r="3233" spans="1:13">
      <c r="A3233">
        <v>178.291</v>
      </c>
      <c r="B3233">
        <v>2018</v>
      </c>
      <c r="C3233">
        <v>178</v>
      </c>
      <c r="D3233">
        <v>7</v>
      </c>
      <c r="E3233">
        <v>0.52456174477876905</v>
      </c>
      <c r="F3233">
        <v>21.002226735888399</v>
      </c>
      <c r="G3233">
        <v>-0.18612433139457099</v>
      </c>
      <c r="H3233" t="s">
        <v>12</v>
      </c>
      <c r="I3233">
        <v>17.2478943447537</v>
      </c>
      <c r="J3233" t="s">
        <v>12</v>
      </c>
      <c r="K3233">
        <v>80.871435183582406</v>
      </c>
      <c r="L3233">
        <v>375.37345566356498</v>
      </c>
      <c r="M3233">
        <v>0.25810103791276701</v>
      </c>
    </row>
    <row r="3234" spans="1:13">
      <c r="A3234">
        <v>178.31200000000001</v>
      </c>
      <c r="B3234">
        <v>2018</v>
      </c>
      <c r="C3234">
        <v>178</v>
      </c>
      <c r="D3234">
        <v>7.5</v>
      </c>
      <c r="E3234">
        <v>-0.39835999392002602</v>
      </c>
      <c r="F3234">
        <v>29.0148650585326</v>
      </c>
      <c r="G3234">
        <v>6.9837561374955301</v>
      </c>
      <c r="H3234" t="s">
        <v>12</v>
      </c>
      <c r="I3234">
        <v>17.7963872850206</v>
      </c>
      <c r="J3234" t="s">
        <v>12</v>
      </c>
      <c r="K3234">
        <v>78.947095477518204</v>
      </c>
      <c r="L3234">
        <v>427.689925846189</v>
      </c>
      <c r="M3234">
        <v>0.25843138689866602</v>
      </c>
    </row>
    <row r="3235" spans="1:13">
      <c r="A3235">
        <v>178.333</v>
      </c>
      <c r="B3235">
        <v>2018</v>
      </c>
      <c r="C3235">
        <v>178</v>
      </c>
      <c r="D3235">
        <v>8</v>
      </c>
      <c r="E3235">
        <v>-2.5014272548370999</v>
      </c>
      <c r="F3235">
        <v>42.905228052281203</v>
      </c>
      <c r="G3235">
        <v>23.107802172433001</v>
      </c>
      <c r="H3235" t="s">
        <v>12</v>
      </c>
      <c r="I3235">
        <v>18.1137618832059</v>
      </c>
      <c r="J3235" t="s">
        <v>12</v>
      </c>
      <c r="K3235">
        <v>77.6983503079028</v>
      </c>
      <c r="L3235">
        <v>462.19460334081901</v>
      </c>
      <c r="M3235">
        <v>0.355877226811604</v>
      </c>
    </row>
    <row r="3236" spans="1:13">
      <c r="A3236">
        <v>178.35400000000001</v>
      </c>
      <c r="B3236">
        <v>2018</v>
      </c>
      <c r="C3236">
        <v>178</v>
      </c>
      <c r="D3236">
        <v>8.5</v>
      </c>
      <c r="E3236">
        <v>-5.0654311460021404</v>
      </c>
      <c r="F3236">
        <v>56.1271197676705</v>
      </c>
      <c r="G3236">
        <v>38.255007061082502</v>
      </c>
      <c r="H3236" t="s">
        <v>12</v>
      </c>
      <c r="I3236">
        <v>18.6024469960531</v>
      </c>
      <c r="J3236" t="s">
        <v>12</v>
      </c>
      <c r="K3236">
        <v>76.372411363940202</v>
      </c>
      <c r="L3236">
        <v>504.91314820939198</v>
      </c>
      <c r="M3236">
        <v>0.35068401674697802</v>
      </c>
    </row>
    <row r="3237" spans="1:13">
      <c r="A3237">
        <v>178.374</v>
      </c>
      <c r="B3237">
        <v>2018</v>
      </c>
      <c r="C3237">
        <v>178</v>
      </c>
      <c r="D3237">
        <v>9</v>
      </c>
      <c r="E3237">
        <v>-6.5002962790091798</v>
      </c>
      <c r="F3237">
        <v>61.100116958990903</v>
      </c>
      <c r="G3237">
        <v>54.730762904065301</v>
      </c>
      <c r="H3237" t="s">
        <v>12</v>
      </c>
      <c r="I3237">
        <v>19.3733586764865</v>
      </c>
      <c r="J3237" t="s">
        <v>12</v>
      </c>
      <c r="K3237">
        <v>74.076170064483094</v>
      </c>
      <c r="L3237">
        <v>581.28601307054805</v>
      </c>
      <c r="M3237">
        <v>0.31395635181210502</v>
      </c>
    </row>
    <row r="3238" spans="1:13">
      <c r="A3238">
        <v>178.39500000000001</v>
      </c>
      <c r="B3238">
        <v>2018</v>
      </c>
      <c r="C3238">
        <v>178</v>
      </c>
      <c r="D3238">
        <v>9.5</v>
      </c>
      <c r="E3238">
        <v>-9.9951793181851496</v>
      </c>
      <c r="F3238">
        <v>80.372032947517098</v>
      </c>
      <c r="G3238">
        <v>77.231590863455693</v>
      </c>
      <c r="H3238" t="s">
        <v>12</v>
      </c>
      <c r="I3238">
        <v>20.198157972547701</v>
      </c>
      <c r="J3238" t="s">
        <v>12</v>
      </c>
      <c r="K3238">
        <v>72.526158389945905</v>
      </c>
      <c r="L3238">
        <v>648.37491650016705</v>
      </c>
      <c r="M3238">
        <v>0.38842672864186001</v>
      </c>
    </row>
    <row r="3239" spans="1:13">
      <c r="A3239">
        <v>178.416</v>
      </c>
      <c r="B3239">
        <v>2018</v>
      </c>
      <c r="C3239">
        <v>178</v>
      </c>
      <c r="D3239">
        <v>10</v>
      </c>
      <c r="E3239">
        <v>-7.4301274084408497</v>
      </c>
      <c r="F3239">
        <v>56.772739790352098</v>
      </c>
      <c r="G3239">
        <v>59.626620137345498</v>
      </c>
      <c r="H3239" t="s">
        <v>12</v>
      </c>
      <c r="I3239">
        <v>20.465420823838901</v>
      </c>
      <c r="J3239" t="s">
        <v>12</v>
      </c>
      <c r="K3239">
        <v>72.122211655609902</v>
      </c>
      <c r="L3239">
        <v>668.85741925898401</v>
      </c>
      <c r="M3239">
        <v>0.37048666988149498</v>
      </c>
    </row>
    <row r="3240" spans="1:13">
      <c r="A3240">
        <v>178.43700000000001</v>
      </c>
      <c r="B3240">
        <v>2018</v>
      </c>
      <c r="C3240">
        <v>178</v>
      </c>
      <c r="D3240">
        <v>10.5</v>
      </c>
      <c r="E3240">
        <v>-8.1856965604309604</v>
      </c>
      <c r="F3240">
        <v>82.579799161615099</v>
      </c>
      <c r="G3240">
        <v>73.460988980137699</v>
      </c>
      <c r="H3240" t="s">
        <v>12</v>
      </c>
      <c r="I3240">
        <v>21.051567699856299</v>
      </c>
      <c r="J3240" t="s">
        <v>12</v>
      </c>
      <c r="K3240">
        <v>68.806878505053206</v>
      </c>
      <c r="L3240">
        <v>775.89644831273904</v>
      </c>
      <c r="M3240">
        <v>0.36472484636923502</v>
      </c>
    </row>
    <row r="3241" spans="1:13">
      <c r="A3241">
        <v>178.458</v>
      </c>
      <c r="B3241">
        <v>2018</v>
      </c>
      <c r="C3241">
        <v>178</v>
      </c>
      <c r="D3241">
        <v>11</v>
      </c>
      <c r="E3241">
        <v>-5.3166441781647498</v>
      </c>
      <c r="F3241">
        <v>79.893944992056504</v>
      </c>
      <c r="G3241">
        <v>96.505541127733196</v>
      </c>
      <c r="H3241" t="s">
        <v>12</v>
      </c>
      <c r="I3241">
        <v>21.931505240546301</v>
      </c>
      <c r="J3241" t="s">
        <v>12</v>
      </c>
      <c r="K3241">
        <v>66.025524721536996</v>
      </c>
      <c r="L3241">
        <v>891.84400422285501</v>
      </c>
      <c r="M3241">
        <v>0.39038640941641001</v>
      </c>
    </row>
    <row r="3242" spans="1:13">
      <c r="A3242">
        <v>178.47900000000001</v>
      </c>
      <c r="B3242">
        <v>2018</v>
      </c>
      <c r="C3242">
        <v>178</v>
      </c>
      <c r="D3242">
        <v>11.5</v>
      </c>
      <c r="E3242">
        <v>-5.1252810550918397</v>
      </c>
      <c r="F3242">
        <v>67.873001294380103</v>
      </c>
      <c r="G3242">
        <v>64.442552003398504</v>
      </c>
      <c r="H3242" t="s">
        <v>12</v>
      </c>
      <c r="I3242">
        <v>21.864348815918</v>
      </c>
      <c r="J3242" t="s">
        <v>12</v>
      </c>
      <c r="K3242">
        <v>65.818475445069396</v>
      </c>
      <c r="L3242">
        <v>893.60983437580501</v>
      </c>
      <c r="M3242">
        <v>0.31853280123585898</v>
      </c>
    </row>
    <row r="3243" spans="1:13">
      <c r="A3243">
        <v>178.499</v>
      </c>
      <c r="B3243">
        <v>2018</v>
      </c>
      <c r="C3243">
        <v>178</v>
      </c>
      <c r="D3243">
        <v>12</v>
      </c>
      <c r="E3243">
        <v>-8.7408168489043998</v>
      </c>
      <c r="F3243">
        <v>78.904091457360494</v>
      </c>
      <c r="G3243">
        <v>85.673079894223804</v>
      </c>
      <c r="H3243" t="s">
        <v>12</v>
      </c>
      <c r="I3243">
        <v>22.2273016238743</v>
      </c>
      <c r="J3243" t="s">
        <v>12</v>
      </c>
      <c r="K3243">
        <v>65.7826627891546</v>
      </c>
      <c r="L3243">
        <v>914.55526467147797</v>
      </c>
      <c r="M3243">
        <v>0.362283572996832</v>
      </c>
    </row>
    <row r="3244" spans="1:13">
      <c r="A3244">
        <v>178.52</v>
      </c>
      <c r="B3244">
        <v>2018</v>
      </c>
      <c r="C3244">
        <v>178</v>
      </c>
      <c r="D3244">
        <v>12.5</v>
      </c>
      <c r="E3244">
        <v>-0.9856652327216</v>
      </c>
      <c r="F3244">
        <v>58.3098704840694</v>
      </c>
      <c r="G3244">
        <v>55.271223190494702</v>
      </c>
      <c r="H3244" t="s">
        <v>12</v>
      </c>
      <c r="I3244">
        <v>21.810093817816799</v>
      </c>
      <c r="J3244" t="s">
        <v>12</v>
      </c>
      <c r="K3244">
        <v>68.497330466660898</v>
      </c>
      <c r="L3244">
        <v>820.85311913560804</v>
      </c>
      <c r="M3244">
        <v>0.35583002224510202</v>
      </c>
    </row>
    <row r="3245" spans="1:13">
      <c r="A3245">
        <v>178.541</v>
      </c>
      <c r="B3245">
        <v>2018</v>
      </c>
      <c r="C3245">
        <v>178</v>
      </c>
      <c r="D3245">
        <v>13</v>
      </c>
      <c r="E3245">
        <v>-6.6356356239722096</v>
      </c>
      <c r="F3245">
        <v>86.903332166383606</v>
      </c>
      <c r="G3245">
        <v>24.857886520963199</v>
      </c>
      <c r="H3245" t="s">
        <v>12</v>
      </c>
      <c r="I3245">
        <v>20.634790562947401</v>
      </c>
      <c r="J3245" t="s">
        <v>12</v>
      </c>
      <c r="K3245">
        <v>76.384142825718001</v>
      </c>
      <c r="L3245">
        <v>572.55084267581799</v>
      </c>
      <c r="M3245">
        <v>0.36122376224925001</v>
      </c>
    </row>
    <row r="3246" spans="1:13">
      <c r="A3246">
        <v>178.56200000000001</v>
      </c>
      <c r="B3246">
        <v>2018</v>
      </c>
      <c r="C3246">
        <v>178</v>
      </c>
      <c r="D3246">
        <v>13.5</v>
      </c>
      <c r="E3246">
        <v>4.6513954201832401</v>
      </c>
      <c r="F3246">
        <v>105.90835581976199</v>
      </c>
      <c r="G3246">
        <v>7.8050513960635604</v>
      </c>
      <c r="H3246" t="s">
        <v>12</v>
      </c>
      <c r="I3246">
        <v>19.235202974107601</v>
      </c>
      <c r="J3246" t="s">
        <v>12</v>
      </c>
      <c r="K3246">
        <v>92.888809562661194</v>
      </c>
      <c r="L3246">
        <v>158.087624985069</v>
      </c>
      <c r="M3246">
        <v>0.259517308613888</v>
      </c>
    </row>
    <row r="3247" spans="1:13">
      <c r="A3247">
        <v>178.583</v>
      </c>
      <c r="B3247">
        <v>2018</v>
      </c>
      <c r="C3247">
        <v>178</v>
      </c>
      <c r="D3247">
        <v>14</v>
      </c>
      <c r="E3247">
        <v>-28.1586552399508</v>
      </c>
      <c r="F3247">
        <v>48.395783018990898</v>
      </c>
      <c r="G3247">
        <v>31.5674538181805</v>
      </c>
      <c r="H3247" t="s">
        <v>12</v>
      </c>
      <c r="I3247">
        <v>19.609141020033199</v>
      </c>
      <c r="J3247" t="s">
        <v>12</v>
      </c>
      <c r="K3247">
        <v>91.915948969152396</v>
      </c>
      <c r="L3247">
        <v>183.94376839473</v>
      </c>
      <c r="M3247">
        <v>0.27374122669277001</v>
      </c>
    </row>
    <row r="3248" spans="1:13">
      <c r="A3248">
        <v>178.60400000000001</v>
      </c>
      <c r="B3248">
        <v>2018</v>
      </c>
      <c r="C3248">
        <v>178</v>
      </c>
      <c r="D3248">
        <v>14.5</v>
      </c>
      <c r="E3248">
        <v>-5.00001514141481</v>
      </c>
      <c r="F3248">
        <v>106.546029504497</v>
      </c>
      <c r="G3248">
        <v>54.479740500831099</v>
      </c>
      <c r="H3248" t="s">
        <v>12</v>
      </c>
      <c r="I3248">
        <v>20.999794409857898</v>
      </c>
      <c r="J3248" t="s">
        <v>12</v>
      </c>
      <c r="K3248">
        <v>79.281388729133198</v>
      </c>
      <c r="L3248">
        <v>513.71748150159999</v>
      </c>
      <c r="M3248">
        <v>0.31568010294096599</v>
      </c>
    </row>
    <row r="3249" spans="1:13">
      <c r="A3249">
        <v>178.624</v>
      </c>
      <c r="B3249">
        <v>2018</v>
      </c>
      <c r="C3249">
        <v>178</v>
      </c>
      <c r="D3249">
        <v>15</v>
      </c>
      <c r="E3249">
        <v>-5.9558050342088702</v>
      </c>
      <c r="F3249">
        <v>100.119107845437</v>
      </c>
      <c r="G3249">
        <v>73.886007045710798</v>
      </c>
      <c r="H3249" t="s">
        <v>12</v>
      </c>
      <c r="I3249">
        <v>21.480614225599599</v>
      </c>
      <c r="J3249" t="s">
        <v>12</v>
      </c>
      <c r="K3249">
        <v>76.644617976763598</v>
      </c>
      <c r="L3249">
        <v>596.42654102960603</v>
      </c>
      <c r="M3249">
        <v>0.39248156266204398</v>
      </c>
    </row>
    <row r="3250" spans="1:13">
      <c r="A3250">
        <v>178.64500000000001</v>
      </c>
      <c r="B3250">
        <v>2018</v>
      </c>
      <c r="C3250">
        <v>178</v>
      </c>
      <c r="D3250">
        <v>15.5</v>
      </c>
      <c r="E3250">
        <v>-3.1931795971602499</v>
      </c>
      <c r="F3250">
        <v>68.512387463708805</v>
      </c>
      <c r="G3250">
        <v>43.209307597677899</v>
      </c>
      <c r="H3250" t="s">
        <v>12</v>
      </c>
      <c r="I3250">
        <v>20.153267734103899</v>
      </c>
      <c r="J3250" t="s">
        <v>12</v>
      </c>
      <c r="K3250">
        <v>87.208948319259903</v>
      </c>
      <c r="L3250">
        <v>301.02848122459102</v>
      </c>
      <c r="M3250">
        <v>0.31258071155327499</v>
      </c>
    </row>
    <row r="3251" spans="1:13">
      <c r="A3251">
        <v>178.666</v>
      </c>
      <c r="B3251">
        <v>2018</v>
      </c>
      <c r="C3251">
        <v>178</v>
      </c>
      <c r="D3251">
        <v>16</v>
      </c>
      <c r="E3251">
        <v>1.9058131781886201</v>
      </c>
      <c r="F3251">
        <v>29.6503631121628</v>
      </c>
      <c r="G3251">
        <v>9.7771981180847707</v>
      </c>
      <c r="H3251" t="s">
        <v>12</v>
      </c>
      <c r="I3251">
        <v>19.942174350314598</v>
      </c>
      <c r="J3251" t="s">
        <v>12</v>
      </c>
      <c r="K3251">
        <v>86.152697443294102</v>
      </c>
      <c r="L3251">
        <v>321.65640656874501</v>
      </c>
      <c r="M3251">
        <v>0.14349484108249499</v>
      </c>
    </row>
    <row r="3252" spans="1:13">
      <c r="A3252">
        <v>178.68700000000001</v>
      </c>
      <c r="B3252">
        <v>2018</v>
      </c>
      <c r="C3252">
        <v>178</v>
      </c>
      <c r="D3252">
        <v>16.5</v>
      </c>
      <c r="E3252">
        <v>27.1697897549674</v>
      </c>
      <c r="F3252">
        <v>73.459615633970301</v>
      </c>
      <c r="G3252">
        <v>8.1062679690070603</v>
      </c>
      <c r="H3252" t="s">
        <v>12</v>
      </c>
      <c r="I3252">
        <v>18.4464525841606</v>
      </c>
      <c r="J3252" t="s">
        <v>12</v>
      </c>
      <c r="K3252">
        <v>100</v>
      </c>
      <c r="L3252">
        <v>0</v>
      </c>
      <c r="M3252">
        <v>0.25428594095728901</v>
      </c>
    </row>
    <row r="3253" spans="1:13">
      <c r="A3253">
        <v>178.708</v>
      </c>
      <c r="B3253">
        <v>2018</v>
      </c>
      <c r="C3253">
        <v>178</v>
      </c>
      <c r="D3253">
        <v>17</v>
      </c>
      <c r="E3253">
        <v>10.568319412808499</v>
      </c>
      <c r="F3253">
        <v>86.158998206654601</v>
      </c>
      <c r="G3253">
        <v>-4.5090817601546103E-2</v>
      </c>
      <c r="H3253" t="s">
        <v>12</v>
      </c>
      <c r="I3253">
        <v>17.973775868733799</v>
      </c>
      <c r="J3253" t="s">
        <v>12</v>
      </c>
      <c r="K3253">
        <v>86.976676923779493</v>
      </c>
      <c r="L3253">
        <v>267.53944808540399</v>
      </c>
      <c r="M3253">
        <v>0.30426736792063103</v>
      </c>
    </row>
    <row r="3254" spans="1:13">
      <c r="A3254">
        <v>178.72900000000001</v>
      </c>
      <c r="B3254">
        <v>2018</v>
      </c>
      <c r="C3254">
        <v>178</v>
      </c>
      <c r="D3254">
        <v>17.5</v>
      </c>
      <c r="F3254">
        <v>9.2843461195380304</v>
      </c>
      <c r="G3254">
        <v>4.33573012096174</v>
      </c>
      <c r="H3254" t="s">
        <v>12</v>
      </c>
      <c r="I3254">
        <v>18.264862987942202</v>
      </c>
      <c r="J3254" t="s">
        <v>12</v>
      </c>
      <c r="K3254">
        <v>78.092820761360301</v>
      </c>
      <c r="L3254">
        <v>458.34764289476402</v>
      </c>
      <c r="M3254">
        <v>0.23318703756534401</v>
      </c>
    </row>
    <row r="3255" spans="1:13">
      <c r="A3255">
        <v>178.749</v>
      </c>
      <c r="B3255">
        <v>2018</v>
      </c>
      <c r="C3255">
        <v>178</v>
      </c>
      <c r="D3255">
        <v>18</v>
      </c>
      <c r="F3255">
        <v>50.036536418355098</v>
      </c>
      <c r="G3255">
        <v>1.48222494990745</v>
      </c>
      <c r="H3255" t="s">
        <v>12</v>
      </c>
      <c r="I3255">
        <v>18.373453284369599</v>
      </c>
      <c r="J3255" t="s">
        <v>12</v>
      </c>
      <c r="K3255">
        <v>55.9346553397314</v>
      </c>
      <c r="L3255">
        <v>928.248113955436</v>
      </c>
      <c r="M3255">
        <v>0.18727327921880299</v>
      </c>
    </row>
    <row r="3256" spans="1:13">
      <c r="A3256">
        <v>178.77</v>
      </c>
      <c r="B3256">
        <v>2018</v>
      </c>
      <c r="C3256">
        <v>178</v>
      </c>
      <c r="D3256">
        <v>18.5</v>
      </c>
      <c r="F3256" t="s">
        <v>12</v>
      </c>
      <c r="G3256">
        <v>2.10473412280093</v>
      </c>
      <c r="H3256" t="s">
        <v>12</v>
      </c>
      <c r="I3256">
        <v>18.050161868625299</v>
      </c>
      <c r="J3256" t="s">
        <v>12</v>
      </c>
      <c r="K3256" t="s">
        <v>12</v>
      </c>
      <c r="L3256" t="s">
        <v>12</v>
      </c>
      <c r="M3256">
        <v>0.152643921769504</v>
      </c>
    </row>
    <row r="3257" spans="1:13">
      <c r="A3257">
        <v>178.791</v>
      </c>
      <c r="B3257">
        <v>2018</v>
      </c>
      <c r="C3257">
        <v>178</v>
      </c>
      <c r="D3257">
        <v>19</v>
      </c>
      <c r="F3257" t="s">
        <v>12</v>
      </c>
      <c r="G3257">
        <v>0.26287907102570801</v>
      </c>
      <c r="H3257" t="s">
        <v>12</v>
      </c>
      <c r="I3257">
        <v>17.785458984375101</v>
      </c>
      <c r="J3257" t="s">
        <v>12</v>
      </c>
      <c r="K3257" t="s">
        <v>12</v>
      </c>
      <c r="L3257" t="s">
        <v>12</v>
      </c>
      <c r="M3257">
        <v>0.116983581042565</v>
      </c>
    </row>
    <row r="3258" spans="1:13">
      <c r="A3258">
        <v>178.81200000000001</v>
      </c>
      <c r="B3258">
        <v>2018</v>
      </c>
      <c r="C3258">
        <v>178</v>
      </c>
      <c r="D3258">
        <v>19.5</v>
      </c>
      <c r="F3258" t="s">
        <v>12</v>
      </c>
      <c r="G3258">
        <v>-2.4951797048654898</v>
      </c>
      <c r="H3258" t="s">
        <v>12</v>
      </c>
      <c r="I3258">
        <v>17.3084986267089</v>
      </c>
      <c r="J3258" t="s">
        <v>12</v>
      </c>
      <c r="K3258" t="s">
        <v>12</v>
      </c>
      <c r="L3258" t="s">
        <v>12</v>
      </c>
      <c r="M3258">
        <v>0.13960958546431801</v>
      </c>
    </row>
    <row r="3259" spans="1:13">
      <c r="A3259">
        <v>178.833</v>
      </c>
      <c r="B3259">
        <v>2018</v>
      </c>
      <c r="C3259">
        <v>178</v>
      </c>
      <c r="D3259">
        <v>20</v>
      </c>
      <c r="F3259" t="s">
        <v>12</v>
      </c>
      <c r="G3259">
        <v>4.1609514492611002</v>
      </c>
      <c r="H3259" t="s">
        <v>12</v>
      </c>
      <c r="I3259">
        <v>16.504311323377799</v>
      </c>
      <c r="J3259" t="s">
        <v>12</v>
      </c>
      <c r="K3259" t="s">
        <v>12</v>
      </c>
      <c r="L3259" t="s">
        <v>12</v>
      </c>
      <c r="M3259">
        <v>0.187097866109105</v>
      </c>
    </row>
    <row r="3260" spans="1:13">
      <c r="A3260">
        <v>178.85400000000001</v>
      </c>
      <c r="B3260">
        <v>2018</v>
      </c>
      <c r="C3260">
        <v>178</v>
      </c>
      <c r="D3260">
        <v>20.5</v>
      </c>
      <c r="F3260" t="s">
        <v>12</v>
      </c>
      <c r="G3260">
        <v>3.1568036679753</v>
      </c>
      <c r="H3260" t="s">
        <v>12</v>
      </c>
      <c r="I3260">
        <v>16.371444697062199</v>
      </c>
      <c r="J3260" t="s">
        <v>12</v>
      </c>
      <c r="K3260" t="s">
        <v>12</v>
      </c>
      <c r="L3260" t="s">
        <v>12</v>
      </c>
      <c r="M3260">
        <v>0.15021521551407899</v>
      </c>
    </row>
    <row r="3261" spans="1:13">
      <c r="A3261">
        <v>178.874</v>
      </c>
      <c r="B3261">
        <v>2018</v>
      </c>
      <c r="C3261">
        <v>178</v>
      </c>
      <c r="D3261">
        <v>21</v>
      </c>
      <c r="F3261" t="s">
        <v>12</v>
      </c>
      <c r="G3261">
        <v>1.65633737556303</v>
      </c>
      <c r="H3261" t="s">
        <v>12</v>
      </c>
      <c r="I3261">
        <v>16.2743550042047</v>
      </c>
      <c r="J3261" t="s">
        <v>12</v>
      </c>
      <c r="K3261" t="s">
        <v>12</v>
      </c>
      <c r="L3261" t="s">
        <v>12</v>
      </c>
      <c r="M3261">
        <v>0.15478986277088599</v>
      </c>
    </row>
    <row r="3262" spans="1:13">
      <c r="A3262">
        <v>178.89500000000001</v>
      </c>
      <c r="B3262">
        <v>2018</v>
      </c>
      <c r="C3262">
        <v>178</v>
      </c>
      <c r="D3262">
        <v>21.5</v>
      </c>
      <c r="F3262" t="s">
        <v>12</v>
      </c>
      <c r="G3262">
        <v>4.2520826724682097</v>
      </c>
      <c r="H3262" t="s">
        <v>12</v>
      </c>
      <c r="I3262">
        <v>16.242574756198501</v>
      </c>
      <c r="J3262" t="s">
        <v>12</v>
      </c>
      <c r="K3262" t="s">
        <v>12</v>
      </c>
      <c r="L3262" t="s">
        <v>12</v>
      </c>
      <c r="M3262">
        <v>0.1567400053795</v>
      </c>
    </row>
    <row r="3263" spans="1:13">
      <c r="A3263">
        <v>178.916</v>
      </c>
      <c r="B3263">
        <v>2018</v>
      </c>
      <c r="C3263">
        <v>178</v>
      </c>
      <c r="D3263">
        <v>22</v>
      </c>
      <c r="F3263" t="s">
        <v>12</v>
      </c>
      <c r="G3263">
        <v>1.3440024274936</v>
      </c>
      <c r="H3263" t="s">
        <v>12</v>
      </c>
      <c r="I3263">
        <v>16.2675247497559</v>
      </c>
      <c r="J3263" t="s">
        <v>12</v>
      </c>
      <c r="K3263" t="s">
        <v>12</v>
      </c>
      <c r="L3263" t="s">
        <v>12</v>
      </c>
      <c r="M3263">
        <v>0.13876405746929599</v>
      </c>
    </row>
    <row r="3264" spans="1:13">
      <c r="A3264">
        <v>178.93700000000001</v>
      </c>
      <c r="B3264">
        <v>2018</v>
      </c>
      <c r="C3264">
        <v>178</v>
      </c>
      <c r="D3264">
        <v>22.5</v>
      </c>
      <c r="F3264" t="s">
        <v>12</v>
      </c>
      <c r="G3264">
        <v>1.0926358891002099</v>
      </c>
      <c r="H3264" t="s">
        <v>12</v>
      </c>
      <c r="I3264">
        <v>16.3890537584093</v>
      </c>
      <c r="J3264" t="s">
        <v>12</v>
      </c>
      <c r="K3264" t="s">
        <v>12</v>
      </c>
      <c r="L3264" t="s">
        <v>12</v>
      </c>
      <c r="M3264">
        <v>0.116620786835763</v>
      </c>
    </row>
    <row r="3265" spans="1:16">
      <c r="A3265">
        <v>178.958</v>
      </c>
      <c r="B3265">
        <v>2018</v>
      </c>
      <c r="C3265">
        <v>178</v>
      </c>
      <c r="D3265">
        <v>23</v>
      </c>
      <c r="F3265" t="s">
        <v>12</v>
      </c>
      <c r="G3265">
        <v>0.86911030499927799</v>
      </c>
      <c r="H3265" t="s">
        <v>12</v>
      </c>
      <c r="I3265">
        <v>16.400776457044898</v>
      </c>
      <c r="J3265" t="s">
        <v>12</v>
      </c>
      <c r="K3265" t="s">
        <v>12</v>
      </c>
      <c r="L3265" t="s">
        <v>12</v>
      </c>
      <c r="M3265">
        <v>0.16610955960007501</v>
      </c>
    </row>
    <row r="3266" spans="1:16">
      <c r="A3266">
        <v>178.97900000000001</v>
      </c>
      <c r="B3266">
        <v>2018</v>
      </c>
      <c r="C3266">
        <v>178</v>
      </c>
      <c r="D3266">
        <v>23.5</v>
      </c>
      <c r="F3266" t="s">
        <v>12</v>
      </c>
      <c r="G3266">
        <v>2.1920904542884898</v>
      </c>
      <c r="H3266" t="s">
        <v>12</v>
      </c>
      <c r="I3266">
        <v>16.509668958875899</v>
      </c>
      <c r="J3266" t="s">
        <v>12</v>
      </c>
      <c r="K3266" t="s">
        <v>12</v>
      </c>
      <c r="L3266" t="s">
        <v>12</v>
      </c>
      <c r="M3266">
        <v>0.12119740806701</v>
      </c>
    </row>
    <row r="3267" spans="1:16">
      <c r="A3267">
        <v>179</v>
      </c>
      <c r="B3267">
        <v>2018</v>
      </c>
      <c r="C3267">
        <v>179</v>
      </c>
      <c r="D3267">
        <v>0</v>
      </c>
      <c r="F3267" t="s">
        <v>12</v>
      </c>
      <c r="G3267">
        <v>2.6398240883897102</v>
      </c>
      <c r="H3267" t="s">
        <v>12</v>
      </c>
      <c r="I3267">
        <v>16.620636571248401</v>
      </c>
      <c r="J3267" t="s">
        <v>12</v>
      </c>
      <c r="K3267" t="s">
        <v>12</v>
      </c>
      <c r="L3267" t="s">
        <v>12</v>
      </c>
      <c r="M3267">
        <v>0.124836488429621</v>
      </c>
      <c r="O3267">
        <f t="shared" ref="O3267" si="134">A3267</f>
        <v>179</v>
      </c>
      <c r="P3267">
        <f t="shared" ref="P3267" si="135">AVERAGE(E3267:E3314)</f>
        <v>-9.0202475613634796</v>
      </c>
    </row>
    <row r="3268" spans="1:16">
      <c r="A3268">
        <v>179.02</v>
      </c>
      <c r="B3268">
        <v>2018</v>
      </c>
      <c r="C3268">
        <v>179</v>
      </c>
      <c r="D3268">
        <v>0.5</v>
      </c>
      <c r="F3268" t="s">
        <v>12</v>
      </c>
      <c r="G3268">
        <v>2.8299434165461599</v>
      </c>
      <c r="H3268" t="s">
        <v>12</v>
      </c>
      <c r="I3268">
        <v>16.844408182779901</v>
      </c>
      <c r="J3268" t="s">
        <v>12</v>
      </c>
      <c r="K3268" t="s">
        <v>12</v>
      </c>
      <c r="L3268" t="s">
        <v>12</v>
      </c>
      <c r="M3268">
        <v>7.6794607012974206E-2</v>
      </c>
    </row>
    <row r="3269" spans="1:16">
      <c r="A3269">
        <v>179.041</v>
      </c>
      <c r="B3269">
        <v>2018</v>
      </c>
      <c r="C3269">
        <v>179</v>
      </c>
      <c r="D3269">
        <v>1</v>
      </c>
      <c r="F3269" t="s">
        <v>12</v>
      </c>
      <c r="G3269">
        <v>2.7390116459445299</v>
      </c>
      <c r="H3269" t="s">
        <v>12</v>
      </c>
      <c r="I3269">
        <v>17.158357899983699</v>
      </c>
      <c r="J3269" t="s">
        <v>12</v>
      </c>
      <c r="K3269" t="s">
        <v>12</v>
      </c>
      <c r="L3269" t="s">
        <v>12</v>
      </c>
      <c r="M3269">
        <v>7.9457355996315204E-2</v>
      </c>
    </row>
    <row r="3270" spans="1:16">
      <c r="A3270">
        <v>179.06200000000001</v>
      </c>
      <c r="B3270">
        <v>2018</v>
      </c>
      <c r="C3270">
        <v>179</v>
      </c>
      <c r="D3270">
        <v>1.5</v>
      </c>
      <c r="F3270" t="s">
        <v>12</v>
      </c>
      <c r="G3270">
        <v>3.5423041986739898</v>
      </c>
      <c r="H3270" t="s">
        <v>12</v>
      </c>
      <c r="I3270">
        <v>17.2153948805068</v>
      </c>
      <c r="J3270" t="s">
        <v>12</v>
      </c>
      <c r="K3270" t="s">
        <v>12</v>
      </c>
      <c r="L3270" t="s">
        <v>12</v>
      </c>
      <c r="M3270">
        <v>4.7291779130666102E-2</v>
      </c>
    </row>
    <row r="3271" spans="1:16">
      <c r="A3271">
        <v>179.083</v>
      </c>
      <c r="B3271">
        <v>2018</v>
      </c>
      <c r="C3271">
        <v>179</v>
      </c>
      <c r="D3271">
        <v>2</v>
      </c>
      <c r="F3271" t="s">
        <v>12</v>
      </c>
      <c r="G3271">
        <v>2.00612153191318</v>
      </c>
      <c r="H3271" t="s">
        <v>12</v>
      </c>
      <c r="I3271">
        <v>17.061703777737101</v>
      </c>
      <c r="J3271" t="s">
        <v>12</v>
      </c>
      <c r="K3271" t="s">
        <v>12</v>
      </c>
      <c r="L3271" t="s">
        <v>12</v>
      </c>
      <c r="M3271">
        <v>4.4198816507292599E-2</v>
      </c>
    </row>
    <row r="3272" spans="1:16">
      <c r="A3272">
        <v>179.10400000000001</v>
      </c>
      <c r="B3272">
        <v>2018</v>
      </c>
      <c r="C3272">
        <v>179</v>
      </c>
      <c r="D3272">
        <v>2.5</v>
      </c>
      <c r="F3272" t="s">
        <v>12</v>
      </c>
      <c r="G3272">
        <v>3.1409627741767498</v>
      </c>
      <c r="H3272" t="s">
        <v>12</v>
      </c>
      <c r="I3272">
        <v>17.097704889933301</v>
      </c>
      <c r="J3272" t="s">
        <v>12</v>
      </c>
      <c r="K3272" t="s">
        <v>12</v>
      </c>
      <c r="L3272" t="s">
        <v>12</v>
      </c>
      <c r="M3272">
        <v>5.9798637351123902E-2</v>
      </c>
    </row>
    <row r="3273" spans="1:16">
      <c r="A3273">
        <v>179.124</v>
      </c>
      <c r="B3273">
        <v>2018</v>
      </c>
      <c r="C3273">
        <v>179</v>
      </c>
      <c r="D3273">
        <v>3</v>
      </c>
      <c r="F3273" t="s">
        <v>12</v>
      </c>
      <c r="G3273">
        <v>2.9092882553470298</v>
      </c>
      <c r="H3273" t="s">
        <v>12</v>
      </c>
      <c r="I3273">
        <v>17.2084449140761</v>
      </c>
      <c r="J3273" t="s">
        <v>12</v>
      </c>
      <c r="K3273" t="s">
        <v>12</v>
      </c>
      <c r="L3273" t="s">
        <v>12</v>
      </c>
      <c r="M3273">
        <v>8.0249765916450902E-2</v>
      </c>
    </row>
    <row r="3274" spans="1:16">
      <c r="A3274">
        <v>179.14500000000001</v>
      </c>
      <c r="B3274">
        <v>2018</v>
      </c>
      <c r="C3274">
        <v>179</v>
      </c>
      <c r="D3274">
        <v>3.5</v>
      </c>
      <c r="F3274" t="s">
        <v>12</v>
      </c>
      <c r="G3274">
        <v>2.1135376997725399</v>
      </c>
      <c r="H3274" t="s">
        <v>12</v>
      </c>
      <c r="I3274">
        <v>17.359397150675498</v>
      </c>
      <c r="J3274" t="s">
        <v>12</v>
      </c>
      <c r="K3274" t="s">
        <v>12</v>
      </c>
      <c r="L3274" t="s">
        <v>12</v>
      </c>
      <c r="M3274">
        <v>6.3028075265298605E-2</v>
      </c>
    </row>
    <row r="3275" spans="1:16">
      <c r="A3275">
        <v>179.166</v>
      </c>
      <c r="B3275">
        <v>2018</v>
      </c>
      <c r="C3275">
        <v>179</v>
      </c>
      <c r="D3275">
        <v>4</v>
      </c>
      <c r="F3275" t="s">
        <v>12</v>
      </c>
      <c r="G3275">
        <v>1.1535096963612199</v>
      </c>
      <c r="H3275" t="s">
        <v>12</v>
      </c>
      <c r="I3275">
        <v>17.408920355902801</v>
      </c>
      <c r="J3275" t="s">
        <v>12</v>
      </c>
      <c r="K3275" t="s">
        <v>12</v>
      </c>
      <c r="L3275" t="s">
        <v>12</v>
      </c>
      <c r="M3275">
        <v>0.16371949003824199</v>
      </c>
    </row>
    <row r="3276" spans="1:16">
      <c r="A3276">
        <v>179.18700000000001</v>
      </c>
      <c r="B3276">
        <v>2018</v>
      </c>
      <c r="C3276">
        <v>179</v>
      </c>
      <c r="D3276">
        <v>4.5</v>
      </c>
      <c r="F3276" t="s">
        <v>12</v>
      </c>
      <c r="G3276">
        <v>1.94177620141886</v>
      </c>
      <c r="H3276" t="s">
        <v>12</v>
      </c>
      <c r="I3276">
        <v>17.550995159573102</v>
      </c>
      <c r="J3276" t="s">
        <v>12</v>
      </c>
      <c r="K3276" t="s">
        <v>12</v>
      </c>
      <c r="L3276" t="s">
        <v>12</v>
      </c>
      <c r="M3276">
        <v>0.10907983707953101</v>
      </c>
    </row>
    <row r="3277" spans="1:16">
      <c r="A3277">
        <v>179.208</v>
      </c>
      <c r="B3277">
        <v>2018</v>
      </c>
      <c r="C3277">
        <v>179</v>
      </c>
      <c r="D3277">
        <v>5</v>
      </c>
      <c r="F3277" t="s">
        <v>12</v>
      </c>
      <c r="G3277">
        <v>-1.15401008629531</v>
      </c>
      <c r="H3277" t="s">
        <v>12</v>
      </c>
      <c r="I3277">
        <v>17.638143213907899</v>
      </c>
      <c r="J3277" t="s">
        <v>12</v>
      </c>
      <c r="K3277" t="s">
        <v>12</v>
      </c>
      <c r="L3277" t="s">
        <v>12</v>
      </c>
      <c r="M3277">
        <v>8.9845623394748095E-2</v>
      </c>
    </row>
    <row r="3278" spans="1:16">
      <c r="A3278">
        <v>179.22900000000001</v>
      </c>
      <c r="B3278">
        <v>2018</v>
      </c>
      <c r="C3278">
        <v>179</v>
      </c>
      <c r="D3278">
        <v>5.5</v>
      </c>
      <c r="F3278" t="s">
        <v>12</v>
      </c>
      <c r="G3278">
        <v>-0.55008275229174297</v>
      </c>
      <c r="H3278" t="s">
        <v>12</v>
      </c>
      <c r="I3278">
        <v>17.608020987616701</v>
      </c>
      <c r="J3278" t="s">
        <v>12</v>
      </c>
      <c r="K3278" t="s">
        <v>12</v>
      </c>
      <c r="L3278" t="s">
        <v>12</v>
      </c>
      <c r="M3278">
        <v>0.11759892465348</v>
      </c>
    </row>
    <row r="3279" spans="1:16">
      <c r="A3279">
        <v>179.249</v>
      </c>
      <c r="B3279">
        <v>2018</v>
      </c>
      <c r="C3279">
        <v>179</v>
      </c>
      <c r="D3279">
        <v>6</v>
      </c>
      <c r="F3279">
        <v>-123.752841914416</v>
      </c>
      <c r="G3279">
        <v>6.89117996828206</v>
      </c>
      <c r="H3279" t="s">
        <v>12</v>
      </c>
      <c r="I3279">
        <v>17.6602226630317</v>
      </c>
      <c r="J3279" t="s">
        <v>12</v>
      </c>
      <c r="K3279" t="s">
        <v>12</v>
      </c>
      <c r="L3279" t="s">
        <v>12</v>
      </c>
      <c r="M3279">
        <v>0.16298355426795499</v>
      </c>
    </row>
    <row r="3280" spans="1:16">
      <c r="A3280">
        <v>179.27</v>
      </c>
      <c r="B3280">
        <v>2018</v>
      </c>
      <c r="C3280">
        <v>179</v>
      </c>
      <c r="D3280">
        <v>6.5</v>
      </c>
      <c r="F3280">
        <v>45.3334089537586</v>
      </c>
      <c r="G3280">
        <v>-7.0641498435427303</v>
      </c>
      <c r="H3280" t="s">
        <v>12</v>
      </c>
      <c r="I3280">
        <v>18.009311343722899</v>
      </c>
      <c r="J3280" t="s">
        <v>12</v>
      </c>
      <c r="K3280">
        <v>100</v>
      </c>
      <c r="L3280">
        <v>0</v>
      </c>
      <c r="M3280">
        <v>0.13760818235905201</v>
      </c>
    </row>
    <row r="3281" spans="1:13">
      <c r="A3281">
        <v>179.291</v>
      </c>
      <c r="B3281">
        <v>2018</v>
      </c>
      <c r="C3281">
        <v>179</v>
      </c>
      <c r="D3281">
        <v>7</v>
      </c>
      <c r="F3281" t="s">
        <v>12</v>
      </c>
      <c r="G3281">
        <v>-0.74219481482719496</v>
      </c>
      <c r="H3281" t="s">
        <v>12</v>
      </c>
      <c r="I3281">
        <v>18.665901614719001</v>
      </c>
      <c r="J3281" t="s">
        <v>12</v>
      </c>
      <c r="K3281" t="s">
        <v>12</v>
      </c>
      <c r="L3281" t="s">
        <v>12</v>
      </c>
      <c r="M3281">
        <v>6.3353837953492295E-2</v>
      </c>
    </row>
    <row r="3282" spans="1:13">
      <c r="A3282">
        <v>179.31200000000001</v>
      </c>
      <c r="B3282">
        <v>2018</v>
      </c>
      <c r="C3282">
        <v>179</v>
      </c>
      <c r="D3282">
        <v>7.5</v>
      </c>
      <c r="F3282" t="s">
        <v>12</v>
      </c>
      <c r="G3282">
        <v>-0.56206717067318701</v>
      </c>
      <c r="H3282" t="s">
        <v>12</v>
      </c>
      <c r="I3282">
        <v>19.4023841569689</v>
      </c>
      <c r="J3282" t="s">
        <v>12</v>
      </c>
      <c r="K3282" t="s">
        <v>12</v>
      </c>
      <c r="L3282" t="s">
        <v>12</v>
      </c>
      <c r="M3282">
        <v>0.14268035593075401</v>
      </c>
    </row>
    <row r="3283" spans="1:13">
      <c r="A3283">
        <v>179.333</v>
      </c>
      <c r="B3283">
        <v>2018</v>
      </c>
      <c r="C3283">
        <v>179</v>
      </c>
      <c r="D3283">
        <v>8</v>
      </c>
      <c r="F3283" t="s">
        <v>12</v>
      </c>
      <c r="G3283">
        <v>-1.40006231556317</v>
      </c>
      <c r="H3283" t="s">
        <v>12</v>
      </c>
      <c r="I3283">
        <v>19.8335801374648</v>
      </c>
      <c r="J3283" t="s">
        <v>12</v>
      </c>
      <c r="K3283" t="s">
        <v>12</v>
      </c>
      <c r="L3283" t="s">
        <v>12</v>
      </c>
      <c r="M3283">
        <v>9.3932100127006299E-2</v>
      </c>
    </row>
    <row r="3284" spans="1:13">
      <c r="A3284">
        <v>179.35400000000001</v>
      </c>
      <c r="B3284">
        <v>2018</v>
      </c>
      <c r="C3284">
        <v>179</v>
      </c>
      <c r="D3284">
        <v>8.5</v>
      </c>
      <c r="F3284" t="s">
        <v>12</v>
      </c>
      <c r="G3284">
        <v>0.67591427364004797</v>
      </c>
      <c r="H3284" t="s">
        <v>12</v>
      </c>
      <c r="I3284">
        <v>19.978178705851199</v>
      </c>
      <c r="J3284" t="s">
        <v>12</v>
      </c>
      <c r="K3284" t="s">
        <v>12</v>
      </c>
      <c r="L3284" t="s">
        <v>12</v>
      </c>
      <c r="M3284">
        <v>8.5476018416415001E-2</v>
      </c>
    </row>
    <row r="3285" spans="1:13">
      <c r="A3285">
        <v>179.374</v>
      </c>
      <c r="B3285">
        <v>2018</v>
      </c>
      <c r="C3285">
        <v>179</v>
      </c>
      <c r="D3285">
        <v>9</v>
      </c>
      <c r="F3285" t="s">
        <v>12</v>
      </c>
      <c r="G3285">
        <v>-0.24626593316689999</v>
      </c>
      <c r="H3285" t="s">
        <v>12</v>
      </c>
      <c r="I3285">
        <v>19.970873413085901</v>
      </c>
      <c r="J3285" t="s">
        <v>12</v>
      </c>
      <c r="K3285" t="s">
        <v>12</v>
      </c>
      <c r="L3285" t="s">
        <v>12</v>
      </c>
      <c r="M3285">
        <v>0.11363780057605299</v>
      </c>
    </row>
    <row r="3286" spans="1:13">
      <c r="A3286">
        <v>179.39500000000001</v>
      </c>
      <c r="B3286">
        <v>2018</v>
      </c>
      <c r="C3286">
        <v>179</v>
      </c>
      <c r="D3286">
        <v>9.5</v>
      </c>
      <c r="F3286" t="s">
        <v>12</v>
      </c>
      <c r="G3286">
        <v>4.0500747173953</v>
      </c>
      <c r="H3286" t="s">
        <v>12</v>
      </c>
      <c r="I3286">
        <v>19.449794661849602</v>
      </c>
      <c r="J3286" t="s">
        <v>12</v>
      </c>
      <c r="K3286" t="s">
        <v>12</v>
      </c>
      <c r="L3286" t="s">
        <v>12</v>
      </c>
      <c r="M3286">
        <v>0.12903847557593101</v>
      </c>
    </row>
    <row r="3287" spans="1:13">
      <c r="A3287">
        <v>179.416</v>
      </c>
      <c r="B3287">
        <v>2018</v>
      </c>
      <c r="C3287">
        <v>179</v>
      </c>
      <c r="D3287">
        <v>10</v>
      </c>
      <c r="F3287" t="s">
        <v>12</v>
      </c>
      <c r="G3287">
        <v>6.2345965419034099</v>
      </c>
      <c r="H3287" t="s">
        <v>12</v>
      </c>
      <c r="I3287">
        <v>19.667125372992601</v>
      </c>
      <c r="J3287" t="s">
        <v>12</v>
      </c>
      <c r="K3287" t="s">
        <v>12</v>
      </c>
      <c r="L3287" t="s">
        <v>12</v>
      </c>
      <c r="M3287">
        <v>0.10006444608230899</v>
      </c>
    </row>
    <row r="3288" spans="1:13">
      <c r="A3288">
        <v>179.43700000000001</v>
      </c>
      <c r="B3288">
        <v>2018</v>
      </c>
      <c r="C3288">
        <v>179</v>
      </c>
      <c r="D3288">
        <v>10.5</v>
      </c>
      <c r="F3288" t="s">
        <v>12</v>
      </c>
      <c r="G3288">
        <v>16.3089567280525</v>
      </c>
      <c r="H3288" t="s">
        <v>12</v>
      </c>
      <c r="I3288">
        <v>20.2689620564779</v>
      </c>
      <c r="J3288" t="s">
        <v>12</v>
      </c>
      <c r="K3288" t="s">
        <v>12</v>
      </c>
      <c r="L3288" t="s">
        <v>12</v>
      </c>
      <c r="M3288">
        <v>0.131582310299593</v>
      </c>
    </row>
    <row r="3289" spans="1:13">
      <c r="A3289">
        <v>179.458</v>
      </c>
      <c r="B3289">
        <v>2018</v>
      </c>
      <c r="C3289">
        <v>179</v>
      </c>
      <c r="D3289">
        <v>11</v>
      </c>
      <c r="F3289" t="s">
        <v>12</v>
      </c>
      <c r="G3289">
        <v>16.798664975819499</v>
      </c>
      <c r="H3289" t="s">
        <v>12</v>
      </c>
      <c r="I3289">
        <v>20.301630842420799</v>
      </c>
      <c r="J3289" t="s">
        <v>12</v>
      </c>
      <c r="K3289" t="s">
        <v>12</v>
      </c>
      <c r="L3289" t="s">
        <v>12</v>
      </c>
      <c r="M3289">
        <v>0.17324940193837399</v>
      </c>
    </row>
    <row r="3290" spans="1:13">
      <c r="A3290">
        <v>179.47900000000001</v>
      </c>
      <c r="B3290">
        <v>2018</v>
      </c>
      <c r="C3290">
        <v>179</v>
      </c>
      <c r="D3290">
        <v>11.5</v>
      </c>
      <c r="F3290" t="s">
        <v>12</v>
      </c>
      <c r="G3290">
        <v>28.394155120233499</v>
      </c>
      <c r="H3290" t="s">
        <v>12</v>
      </c>
      <c r="I3290">
        <v>21.504984673393999</v>
      </c>
      <c r="J3290" t="s">
        <v>12</v>
      </c>
      <c r="K3290" t="s">
        <v>12</v>
      </c>
      <c r="L3290" t="s">
        <v>12</v>
      </c>
      <c r="M3290">
        <v>0.170659544906959</v>
      </c>
    </row>
    <row r="3291" spans="1:13">
      <c r="A3291">
        <v>179.499</v>
      </c>
      <c r="B3291">
        <v>2018</v>
      </c>
      <c r="C3291">
        <v>179</v>
      </c>
      <c r="D3291">
        <v>12</v>
      </c>
      <c r="F3291" t="s">
        <v>12</v>
      </c>
      <c r="G3291">
        <v>65.506723345917607</v>
      </c>
      <c r="H3291" t="s">
        <v>12</v>
      </c>
      <c r="I3291">
        <v>23.654775558471702</v>
      </c>
      <c r="J3291" t="s">
        <v>12</v>
      </c>
      <c r="K3291" t="s">
        <v>12</v>
      </c>
      <c r="L3291" t="s">
        <v>12</v>
      </c>
      <c r="M3291">
        <v>0.28062938031196399</v>
      </c>
    </row>
    <row r="3292" spans="1:13">
      <c r="A3292">
        <v>179.52</v>
      </c>
      <c r="B3292">
        <v>2018</v>
      </c>
      <c r="C3292">
        <v>179</v>
      </c>
      <c r="D3292">
        <v>12.5</v>
      </c>
      <c r="F3292" t="s">
        <v>12</v>
      </c>
      <c r="G3292">
        <v>106.316802066807</v>
      </c>
      <c r="H3292" t="s">
        <v>12</v>
      </c>
      <c r="I3292">
        <v>25.3954127417671</v>
      </c>
      <c r="J3292" t="s">
        <v>12</v>
      </c>
      <c r="K3292" t="s">
        <v>12</v>
      </c>
      <c r="L3292" t="s">
        <v>12</v>
      </c>
      <c r="M3292">
        <v>0.29024768950156699</v>
      </c>
    </row>
    <row r="3293" spans="1:13">
      <c r="A3293">
        <v>179.541</v>
      </c>
      <c r="B3293">
        <v>2018</v>
      </c>
      <c r="C3293">
        <v>179</v>
      </c>
      <c r="D3293">
        <v>13</v>
      </c>
      <c r="E3293">
        <v>-15.456710018036301</v>
      </c>
      <c r="F3293">
        <v>378.63177676266298</v>
      </c>
      <c r="G3293">
        <v>104.474943543755</v>
      </c>
      <c r="H3293" t="s">
        <v>12</v>
      </c>
      <c r="I3293">
        <v>27.042037521362399</v>
      </c>
      <c r="J3293" t="s">
        <v>12</v>
      </c>
      <c r="K3293">
        <v>74.999443319333395</v>
      </c>
      <c r="L3293">
        <v>890.97825484842303</v>
      </c>
      <c r="M3293">
        <v>0.23636849510361299</v>
      </c>
    </row>
    <row r="3294" spans="1:13">
      <c r="A3294">
        <v>179.56200000000001</v>
      </c>
      <c r="B3294">
        <v>2018</v>
      </c>
      <c r="C3294">
        <v>179</v>
      </c>
      <c r="D3294">
        <v>13.5</v>
      </c>
      <c r="E3294">
        <v>-9.0182687142597295</v>
      </c>
      <c r="F3294">
        <v>198.43804473226299</v>
      </c>
      <c r="G3294">
        <v>47.606406531769601</v>
      </c>
      <c r="H3294" t="s">
        <v>12</v>
      </c>
      <c r="I3294">
        <v>26.377782509697699</v>
      </c>
      <c r="J3294" t="s">
        <v>12</v>
      </c>
      <c r="K3294">
        <v>77.868844058600999</v>
      </c>
      <c r="L3294">
        <v>758.49648376004802</v>
      </c>
      <c r="M3294">
        <v>0.18591315359013499</v>
      </c>
    </row>
    <row r="3295" spans="1:13">
      <c r="A3295">
        <v>179.583</v>
      </c>
      <c r="B3295">
        <v>2018</v>
      </c>
      <c r="C3295">
        <v>179</v>
      </c>
      <c r="D3295">
        <v>14</v>
      </c>
      <c r="E3295">
        <v>-19.5467390917429</v>
      </c>
      <c r="F3295">
        <v>183.89450679425599</v>
      </c>
      <c r="G3295">
        <v>43.325878799562602</v>
      </c>
      <c r="H3295" t="s">
        <v>12</v>
      </c>
      <c r="I3295">
        <v>25.057888337876999</v>
      </c>
      <c r="J3295" t="s">
        <v>12</v>
      </c>
      <c r="K3295">
        <v>91.837036406553395</v>
      </c>
      <c r="L3295">
        <v>258.718020022774</v>
      </c>
      <c r="M3295">
        <v>0.213320725586297</v>
      </c>
    </row>
    <row r="3296" spans="1:13">
      <c r="A3296">
        <v>179.60400000000001</v>
      </c>
      <c r="B3296">
        <v>2018</v>
      </c>
      <c r="C3296">
        <v>179</v>
      </c>
      <c r="D3296">
        <v>14.5</v>
      </c>
      <c r="E3296">
        <v>-14.5876286042582</v>
      </c>
      <c r="F3296">
        <v>246.53789299737801</v>
      </c>
      <c r="G3296">
        <v>61.706313473227397</v>
      </c>
      <c r="H3296" t="s">
        <v>12</v>
      </c>
      <c r="I3296">
        <v>27.020282801310099</v>
      </c>
      <c r="J3296" t="s">
        <v>12</v>
      </c>
      <c r="K3296">
        <v>77.749971951758496</v>
      </c>
      <c r="L3296">
        <v>791.942461769788</v>
      </c>
      <c r="M3296">
        <v>5.7770438048638198E-2</v>
      </c>
    </row>
    <row r="3297" spans="1:13">
      <c r="A3297">
        <v>179.624</v>
      </c>
      <c r="B3297">
        <v>2018</v>
      </c>
      <c r="C3297">
        <v>179</v>
      </c>
      <c r="D3297">
        <v>15</v>
      </c>
      <c r="E3297">
        <v>-4.0958792656642498</v>
      </c>
      <c r="F3297">
        <v>148.286249332458</v>
      </c>
      <c r="G3297">
        <v>19.1957869829956</v>
      </c>
      <c r="H3297" t="s">
        <v>12</v>
      </c>
      <c r="I3297">
        <v>26.966599048190801</v>
      </c>
      <c r="J3297" t="s">
        <v>12</v>
      </c>
      <c r="K3297">
        <v>73.723449535130698</v>
      </c>
      <c r="L3297">
        <v>932.31580021142395</v>
      </c>
      <c r="M3297">
        <v>0.128735561635584</v>
      </c>
    </row>
    <row r="3298" spans="1:13">
      <c r="A3298">
        <v>179.64500000000001</v>
      </c>
      <c r="B3298">
        <v>2018</v>
      </c>
      <c r="C3298">
        <v>179</v>
      </c>
      <c r="D3298">
        <v>15.5</v>
      </c>
      <c r="E3298">
        <v>-7.0356683673912004</v>
      </c>
      <c r="F3298">
        <v>107.091689904745</v>
      </c>
      <c r="G3298">
        <v>18.730241365250301</v>
      </c>
      <c r="H3298" t="s">
        <v>12</v>
      </c>
      <c r="I3298">
        <v>26.0638206549751</v>
      </c>
      <c r="J3298" t="s">
        <v>12</v>
      </c>
      <c r="K3298">
        <v>79.240215174385497</v>
      </c>
      <c r="L3298">
        <v>698.42953515556701</v>
      </c>
      <c r="M3298">
        <v>0.149411058709189</v>
      </c>
    </row>
    <row r="3299" spans="1:13">
      <c r="A3299">
        <v>179.666</v>
      </c>
      <c r="B3299">
        <v>2018</v>
      </c>
      <c r="C3299">
        <v>179</v>
      </c>
      <c r="D3299">
        <v>16</v>
      </c>
      <c r="E3299">
        <v>-6.3706453439532797</v>
      </c>
      <c r="F3299">
        <v>98.432035768810493</v>
      </c>
      <c r="G3299">
        <v>16.168168416607902</v>
      </c>
      <c r="H3299" t="s">
        <v>12</v>
      </c>
      <c r="I3299">
        <v>26.3750784233942</v>
      </c>
      <c r="J3299" t="s">
        <v>12</v>
      </c>
      <c r="K3299">
        <v>74.757076824168195</v>
      </c>
      <c r="L3299">
        <v>865.00749460947395</v>
      </c>
      <c r="M3299">
        <v>8.6499515156438098E-2</v>
      </c>
    </row>
    <row r="3300" spans="1:13">
      <c r="A3300">
        <v>179.68700000000001</v>
      </c>
      <c r="B3300">
        <v>2018</v>
      </c>
      <c r="C3300">
        <v>179</v>
      </c>
      <c r="D3300">
        <v>16.5</v>
      </c>
      <c r="E3300">
        <v>-6.6910138964399701</v>
      </c>
      <c r="F3300">
        <v>158.129563083222</v>
      </c>
      <c r="G3300">
        <v>66.396934197498794</v>
      </c>
      <c r="H3300" t="s">
        <v>12</v>
      </c>
      <c r="I3300">
        <v>26.755883950127402</v>
      </c>
      <c r="J3300" t="s">
        <v>12</v>
      </c>
      <c r="K3300">
        <v>75.010979067608503</v>
      </c>
      <c r="L3300">
        <v>875.72455745518403</v>
      </c>
      <c r="M3300">
        <v>0.225359462005471</v>
      </c>
    </row>
    <row r="3301" spans="1:13">
      <c r="A3301">
        <v>179.708</v>
      </c>
      <c r="B3301">
        <v>2018</v>
      </c>
      <c r="C3301">
        <v>179</v>
      </c>
      <c r="D3301">
        <v>17</v>
      </c>
      <c r="E3301">
        <v>-7.9228784960149499</v>
      </c>
      <c r="F3301">
        <v>183.565988915894</v>
      </c>
      <c r="G3301">
        <v>66.650632482204401</v>
      </c>
      <c r="H3301" t="s">
        <v>12</v>
      </c>
      <c r="I3301">
        <v>26.741572128295999</v>
      </c>
      <c r="J3301" t="s">
        <v>12</v>
      </c>
      <c r="K3301">
        <v>75.537055730394499</v>
      </c>
      <c r="L3301">
        <v>856.56738830511995</v>
      </c>
      <c r="M3301">
        <v>0.18786121027684799</v>
      </c>
    </row>
    <row r="3302" spans="1:13">
      <c r="A3302">
        <v>179.72900000000001</v>
      </c>
      <c r="B3302">
        <v>2018</v>
      </c>
      <c r="C3302">
        <v>179</v>
      </c>
      <c r="D3302">
        <v>17.5</v>
      </c>
      <c r="E3302">
        <v>-18.7837448868802</v>
      </c>
      <c r="F3302" t="s">
        <v>12</v>
      </c>
      <c r="G3302" t="s">
        <v>12</v>
      </c>
      <c r="H3302" t="s">
        <v>12</v>
      </c>
      <c r="I3302">
        <v>22.156476691351902</v>
      </c>
      <c r="J3302" t="s">
        <v>12</v>
      </c>
      <c r="K3302" t="s">
        <v>12</v>
      </c>
      <c r="L3302" t="s">
        <v>12</v>
      </c>
      <c r="M3302">
        <v>0.68670009988505798</v>
      </c>
    </row>
    <row r="3303" spans="1:13">
      <c r="A3303">
        <v>179.749</v>
      </c>
      <c r="B3303">
        <v>2018</v>
      </c>
      <c r="C3303">
        <v>179</v>
      </c>
      <c r="D3303">
        <v>18</v>
      </c>
      <c r="E3303">
        <v>-2.1622408640515198</v>
      </c>
      <c r="F3303">
        <v>81.279422210426802</v>
      </c>
      <c r="G3303">
        <v>2.31748893801372</v>
      </c>
      <c r="H3303" t="s">
        <v>12</v>
      </c>
      <c r="I3303">
        <v>21.743143829345701</v>
      </c>
      <c r="J3303" t="s">
        <v>12</v>
      </c>
      <c r="K3303">
        <v>100</v>
      </c>
      <c r="L3303">
        <v>0</v>
      </c>
      <c r="M3303">
        <v>0.102895586784889</v>
      </c>
    </row>
    <row r="3304" spans="1:13">
      <c r="A3304">
        <v>179.77</v>
      </c>
      <c r="B3304">
        <v>2018</v>
      </c>
      <c r="C3304">
        <v>179</v>
      </c>
      <c r="D3304">
        <v>18.5</v>
      </c>
      <c r="E3304">
        <v>-9.0650467176072702</v>
      </c>
      <c r="F3304">
        <v>84.362435810162907</v>
      </c>
      <c r="G3304">
        <v>22.486190550681702</v>
      </c>
      <c r="H3304" t="s">
        <v>12</v>
      </c>
      <c r="I3304">
        <v>22.556335062662701</v>
      </c>
      <c r="J3304" t="s">
        <v>12</v>
      </c>
      <c r="K3304">
        <v>100</v>
      </c>
      <c r="L3304">
        <v>0</v>
      </c>
      <c r="M3304">
        <v>0.128900822741979</v>
      </c>
    </row>
    <row r="3305" spans="1:13">
      <c r="A3305">
        <v>179.791</v>
      </c>
      <c r="B3305">
        <v>2018</v>
      </c>
      <c r="C3305">
        <v>179</v>
      </c>
      <c r="D3305">
        <v>19</v>
      </c>
      <c r="E3305">
        <v>3.4732459685745498</v>
      </c>
      <c r="F3305">
        <v>55.123308529725797</v>
      </c>
      <c r="G3305">
        <v>8.0637082433030596</v>
      </c>
      <c r="H3305" t="s">
        <v>12</v>
      </c>
      <c r="I3305">
        <v>23.1280090806749</v>
      </c>
      <c r="J3305" t="s">
        <v>12</v>
      </c>
      <c r="K3305">
        <v>95.697337999903297</v>
      </c>
      <c r="L3305">
        <v>121.45826294914301</v>
      </c>
      <c r="M3305">
        <v>7.6633257654782905E-2</v>
      </c>
    </row>
    <row r="3306" spans="1:13">
      <c r="A3306">
        <v>179.81200000000001</v>
      </c>
      <c r="B3306">
        <v>2018</v>
      </c>
      <c r="C3306">
        <v>179</v>
      </c>
      <c r="D3306">
        <v>19.5</v>
      </c>
      <c r="F3306" t="s">
        <v>12</v>
      </c>
      <c r="G3306">
        <v>9.0927858789962102</v>
      </c>
      <c r="H3306" t="s">
        <v>12</v>
      </c>
      <c r="I3306">
        <v>22.2514356604682</v>
      </c>
      <c r="J3306" t="s">
        <v>12</v>
      </c>
      <c r="K3306" t="s">
        <v>12</v>
      </c>
      <c r="L3306" t="s">
        <v>12</v>
      </c>
      <c r="M3306">
        <v>0.13269314816896899</v>
      </c>
    </row>
    <row r="3307" spans="1:13">
      <c r="A3307">
        <v>179.833</v>
      </c>
      <c r="B3307">
        <v>2018</v>
      </c>
      <c r="C3307">
        <v>179</v>
      </c>
      <c r="D3307">
        <v>20</v>
      </c>
      <c r="F3307" t="s">
        <v>12</v>
      </c>
      <c r="G3307">
        <v>8.5335558237431499</v>
      </c>
      <c r="H3307" t="s">
        <v>12</v>
      </c>
      <c r="I3307">
        <v>22.590857957628</v>
      </c>
      <c r="J3307" t="s">
        <v>12</v>
      </c>
      <c r="K3307" t="s">
        <v>12</v>
      </c>
      <c r="L3307" t="s">
        <v>12</v>
      </c>
      <c r="M3307">
        <v>0.105669426283961</v>
      </c>
    </row>
    <row r="3308" spans="1:13">
      <c r="A3308">
        <v>179.85400000000001</v>
      </c>
      <c r="B3308">
        <v>2018</v>
      </c>
      <c r="C3308">
        <v>179</v>
      </c>
      <c r="D3308">
        <v>20.5</v>
      </c>
      <c r="F3308" t="s">
        <v>12</v>
      </c>
      <c r="G3308">
        <v>-0.82079924532021797</v>
      </c>
      <c r="H3308" t="s">
        <v>12</v>
      </c>
      <c r="I3308">
        <v>22.170335666232599</v>
      </c>
      <c r="J3308" t="s">
        <v>12</v>
      </c>
      <c r="K3308" t="s">
        <v>12</v>
      </c>
      <c r="L3308" t="s">
        <v>12</v>
      </c>
      <c r="M3308">
        <v>6.9358966330151595E-2</v>
      </c>
    </row>
    <row r="3309" spans="1:13">
      <c r="A3309">
        <v>179.874</v>
      </c>
      <c r="B3309">
        <v>2018</v>
      </c>
      <c r="C3309">
        <v>179</v>
      </c>
      <c r="D3309">
        <v>21</v>
      </c>
      <c r="F3309" t="s">
        <v>12</v>
      </c>
      <c r="G3309">
        <v>-0.878531712007114</v>
      </c>
      <c r="H3309" t="s">
        <v>12</v>
      </c>
      <c r="I3309">
        <v>21.3890889197455</v>
      </c>
      <c r="J3309" t="s">
        <v>12</v>
      </c>
      <c r="K3309" t="s">
        <v>12</v>
      </c>
      <c r="L3309" t="s">
        <v>12</v>
      </c>
      <c r="M3309">
        <v>1.95950639257946E-2</v>
      </c>
    </row>
    <row r="3310" spans="1:13">
      <c r="A3310">
        <v>179.89500000000001</v>
      </c>
      <c r="B3310">
        <v>2018</v>
      </c>
      <c r="C3310">
        <v>179</v>
      </c>
      <c r="D3310">
        <v>21.5</v>
      </c>
      <c r="F3310" t="s">
        <v>12</v>
      </c>
      <c r="G3310">
        <v>1.82752017409031</v>
      </c>
      <c r="H3310" t="s">
        <v>12</v>
      </c>
      <c r="I3310">
        <v>20.842661692301501</v>
      </c>
      <c r="J3310" t="s">
        <v>12</v>
      </c>
      <c r="K3310" t="s">
        <v>12</v>
      </c>
      <c r="L3310" t="s">
        <v>12</v>
      </c>
      <c r="M3310">
        <v>8.3657357363096999E-2</v>
      </c>
    </row>
    <row r="3311" spans="1:13">
      <c r="A3311">
        <v>179.916</v>
      </c>
      <c r="B3311">
        <v>2018</v>
      </c>
      <c r="C3311">
        <v>179</v>
      </c>
      <c r="D3311">
        <v>22</v>
      </c>
      <c r="F3311" t="s">
        <v>12</v>
      </c>
      <c r="G3311">
        <v>-1.9225484505392001</v>
      </c>
      <c r="H3311" t="s">
        <v>12</v>
      </c>
      <c r="I3311">
        <v>20.356932881673199</v>
      </c>
      <c r="J3311" t="s">
        <v>12</v>
      </c>
      <c r="K3311" t="s">
        <v>12</v>
      </c>
      <c r="L3311" t="s">
        <v>12</v>
      </c>
      <c r="M3311">
        <v>7.4545400646995399E-2</v>
      </c>
    </row>
    <row r="3312" spans="1:13">
      <c r="A3312">
        <v>179.93700000000001</v>
      </c>
      <c r="B3312">
        <v>2018</v>
      </c>
      <c r="C3312">
        <v>179</v>
      </c>
      <c r="D3312">
        <v>22.5</v>
      </c>
      <c r="F3312" t="s">
        <v>12</v>
      </c>
      <c r="G3312">
        <v>-2.59765356200508</v>
      </c>
      <c r="H3312" t="s">
        <v>12</v>
      </c>
      <c r="I3312">
        <v>20.0256547885472</v>
      </c>
      <c r="J3312" t="s">
        <v>12</v>
      </c>
      <c r="K3312" t="s">
        <v>12</v>
      </c>
      <c r="L3312" t="s">
        <v>12</v>
      </c>
      <c r="M3312">
        <v>0.105185070025651</v>
      </c>
    </row>
    <row r="3313" spans="1:16">
      <c r="A3313">
        <v>179.958</v>
      </c>
      <c r="B3313">
        <v>2018</v>
      </c>
      <c r="C3313">
        <v>179</v>
      </c>
      <c r="D3313">
        <v>23</v>
      </c>
      <c r="F3313" t="s">
        <v>12</v>
      </c>
      <c r="G3313">
        <v>-1.6418526115356999</v>
      </c>
      <c r="H3313" t="s">
        <v>12</v>
      </c>
      <c r="I3313">
        <v>19.783943408542299</v>
      </c>
      <c r="J3313" t="s">
        <v>12</v>
      </c>
      <c r="K3313" t="s">
        <v>12</v>
      </c>
      <c r="L3313" t="s">
        <v>12</v>
      </c>
      <c r="M3313">
        <v>3.6083208704217502E-2</v>
      </c>
    </row>
    <row r="3314" spans="1:16">
      <c r="A3314">
        <v>179.97900000000001</v>
      </c>
      <c r="B3314">
        <v>2018</v>
      </c>
      <c r="C3314">
        <v>179</v>
      </c>
      <c r="D3314">
        <v>23.5</v>
      </c>
      <c r="F3314" t="s">
        <v>12</v>
      </c>
      <c r="G3314">
        <v>-3.3321066787493399</v>
      </c>
      <c r="H3314" t="s">
        <v>12</v>
      </c>
      <c r="I3314">
        <v>19.769710951063399</v>
      </c>
      <c r="J3314" t="s">
        <v>12</v>
      </c>
      <c r="K3314" t="s">
        <v>12</v>
      </c>
      <c r="L3314" t="s">
        <v>12</v>
      </c>
      <c r="M3314">
        <v>8.2870858154384594E-2</v>
      </c>
    </row>
    <row r="3315" spans="1:16">
      <c r="A3315">
        <v>180</v>
      </c>
      <c r="B3315">
        <v>2018</v>
      </c>
      <c r="C3315">
        <v>180</v>
      </c>
      <c r="D3315">
        <v>0</v>
      </c>
      <c r="F3315" t="s">
        <v>12</v>
      </c>
      <c r="G3315">
        <v>-15.5227015375549</v>
      </c>
      <c r="H3315" t="s">
        <v>12</v>
      </c>
      <c r="I3315">
        <v>19.5841383446588</v>
      </c>
      <c r="J3315" t="s">
        <v>12</v>
      </c>
      <c r="K3315" t="s">
        <v>12</v>
      </c>
      <c r="L3315" t="s">
        <v>12</v>
      </c>
      <c r="M3315">
        <v>0.147899767502461</v>
      </c>
      <c r="O3315">
        <f t="shared" ref="O3315" si="136">A3315</f>
        <v>180</v>
      </c>
      <c r="P3315">
        <f t="shared" ref="P3315" si="137">AVERAGE(E3315:E3362)</f>
        <v>-5.8062835879065071</v>
      </c>
    </row>
    <row r="3316" spans="1:16">
      <c r="A3316">
        <v>180.02</v>
      </c>
      <c r="B3316">
        <v>2018</v>
      </c>
      <c r="C3316">
        <v>180</v>
      </c>
      <c r="D3316">
        <v>0.5</v>
      </c>
      <c r="F3316" t="s">
        <v>12</v>
      </c>
      <c r="G3316">
        <v>-2.0107813922683402</v>
      </c>
      <c r="H3316" t="s">
        <v>12</v>
      </c>
      <c r="I3316">
        <v>18.8850884314643</v>
      </c>
      <c r="J3316" t="s">
        <v>12</v>
      </c>
      <c r="K3316" t="s">
        <v>12</v>
      </c>
      <c r="L3316" t="s">
        <v>12</v>
      </c>
      <c r="M3316">
        <v>3.8880964665341501E-2</v>
      </c>
    </row>
    <row r="3317" spans="1:16">
      <c r="A3317">
        <v>180.041</v>
      </c>
      <c r="B3317">
        <v>2018</v>
      </c>
      <c r="C3317">
        <v>180</v>
      </c>
      <c r="D3317">
        <v>1</v>
      </c>
      <c r="F3317" t="s">
        <v>12</v>
      </c>
      <c r="G3317">
        <v>9.2138412760569892</v>
      </c>
      <c r="H3317" t="s">
        <v>12</v>
      </c>
      <c r="I3317">
        <v>18.5764988742405</v>
      </c>
      <c r="J3317" t="s">
        <v>12</v>
      </c>
      <c r="K3317" t="s">
        <v>12</v>
      </c>
      <c r="L3317" t="s">
        <v>12</v>
      </c>
      <c r="M3317">
        <v>0.15778940012397699</v>
      </c>
    </row>
    <row r="3318" spans="1:16">
      <c r="A3318">
        <v>180.06200000000001</v>
      </c>
      <c r="B3318">
        <v>2018</v>
      </c>
      <c r="C3318">
        <v>180</v>
      </c>
      <c r="D3318">
        <v>1.5</v>
      </c>
      <c r="F3318" t="s">
        <v>12</v>
      </c>
      <c r="G3318">
        <v>1.77335378307706</v>
      </c>
      <c r="H3318" t="s">
        <v>12</v>
      </c>
      <c r="I3318">
        <v>18.140477562798399</v>
      </c>
      <c r="J3318" t="s">
        <v>12</v>
      </c>
      <c r="K3318" t="s">
        <v>12</v>
      </c>
      <c r="L3318" t="s">
        <v>12</v>
      </c>
      <c r="M3318">
        <v>0.105088934107</v>
      </c>
    </row>
    <row r="3319" spans="1:16">
      <c r="A3319">
        <v>180.083</v>
      </c>
      <c r="B3319">
        <v>2018</v>
      </c>
      <c r="C3319">
        <v>180</v>
      </c>
      <c r="D3319">
        <v>2</v>
      </c>
      <c r="F3319" t="s">
        <v>12</v>
      </c>
      <c r="G3319">
        <v>-2.35685429131021</v>
      </c>
      <c r="H3319" t="s">
        <v>12</v>
      </c>
      <c r="I3319">
        <v>17.799472759670699</v>
      </c>
      <c r="J3319" t="s">
        <v>12</v>
      </c>
      <c r="K3319" t="s">
        <v>12</v>
      </c>
      <c r="L3319" t="s">
        <v>12</v>
      </c>
      <c r="M3319">
        <v>3.5988780976970003E-2</v>
      </c>
    </row>
    <row r="3320" spans="1:16">
      <c r="A3320">
        <v>180.10400000000001</v>
      </c>
      <c r="B3320">
        <v>2018</v>
      </c>
      <c r="C3320">
        <v>180</v>
      </c>
      <c r="D3320">
        <v>2.5</v>
      </c>
      <c r="F3320" t="s">
        <v>12</v>
      </c>
      <c r="G3320">
        <v>-2.3698995583217801</v>
      </c>
      <c r="H3320" t="s">
        <v>12</v>
      </c>
      <c r="I3320">
        <v>17.559729483710399</v>
      </c>
      <c r="J3320" t="s">
        <v>12</v>
      </c>
      <c r="K3320" t="s">
        <v>12</v>
      </c>
      <c r="L3320" t="s">
        <v>12</v>
      </c>
      <c r="M3320">
        <v>5.4218626532280101E-2</v>
      </c>
    </row>
    <row r="3321" spans="1:16">
      <c r="A3321">
        <v>180.124</v>
      </c>
      <c r="B3321">
        <v>2018</v>
      </c>
      <c r="C3321">
        <v>180</v>
      </c>
      <c r="D3321">
        <v>3</v>
      </c>
      <c r="F3321" t="s">
        <v>12</v>
      </c>
      <c r="G3321">
        <v>10.9458954078509</v>
      </c>
      <c r="H3321" t="s">
        <v>12</v>
      </c>
      <c r="I3321">
        <v>17.297436265733499</v>
      </c>
      <c r="J3321" t="s">
        <v>12</v>
      </c>
      <c r="K3321" t="s">
        <v>12</v>
      </c>
      <c r="L3321" t="s">
        <v>12</v>
      </c>
      <c r="M3321">
        <v>0.117810609653224</v>
      </c>
    </row>
    <row r="3322" spans="1:16">
      <c r="A3322">
        <v>180.14500000000001</v>
      </c>
      <c r="B3322">
        <v>2018</v>
      </c>
      <c r="C3322">
        <v>180</v>
      </c>
      <c r="D3322">
        <v>3.5</v>
      </c>
      <c r="F3322" t="s">
        <v>12</v>
      </c>
      <c r="G3322">
        <v>-1.70180734814051</v>
      </c>
      <c r="H3322" t="s">
        <v>12</v>
      </c>
      <c r="I3322">
        <v>16.849178599039799</v>
      </c>
      <c r="J3322" t="s">
        <v>12</v>
      </c>
      <c r="K3322" t="s">
        <v>12</v>
      </c>
      <c r="L3322" t="s">
        <v>12</v>
      </c>
      <c r="M3322">
        <v>3.5051848211798603E-2</v>
      </c>
    </row>
    <row r="3323" spans="1:16">
      <c r="A3323">
        <v>180.166</v>
      </c>
      <c r="B3323">
        <v>2018</v>
      </c>
      <c r="C3323">
        <v>180</v>
      </c>
      <c r="D3323">
        <v>4</v>
      </c>
      <c r="E3323">
        <v>1.6407125749673199</v>
      </c>
      <c r="F3323" t="s">
        <v>12</v>
      </c>
      <c r="G3323">
        <v>-2.7292063881687199</v>
      </c>
      <c r="H3323" t="s">
        <v>12</v>
      </c>
      <c r="I3323">
        <v>16.6077032165528</v>
      </c>
      <c r="J3323" t="s">
        <v>12</v>
      </c>
      <c r="K3323" t="s">
        <v>12</v>
      </c>
      <c r="L3323" t="s">
        <v>12</v>
      </c>
      <c r="M3323">
        <v>7.82773345711852E-2</v>
      </c>
    </row>
    <row r="3324" spans="1:16">
      <c r="A3324">
        <v>180.18700000000001</v>
      </c>
      <c r="B3324">
        <v>2018</v>
      </c>
      <c r="C3324">
        <v>180</v>
      </c>
      <c r="D3324">
        <v>4.5</v>
      </c>
      <c r="E3324">
        <v>-13.527428496002599</v>
      </c>
      <c r="F3324" t="s">
        <v>12</v>
      </c>
      <c r="G3324">
        <v>-39.531309469216097</v>
      </c>
      <c r="H3324" t="s">
        <v>12</v>
      </c>
      <c r="I3324">
        <v>16.6800085042318</v>
      </c>
      <c r="J3324" t="s">
        <v>12</v>
      </c>
      <c r="K3324" t="s">
        <v>12</v>
      </c>
      <c r="L3324" t="s">
        <v>12</v>
      </c>
      <c r="M3324">
        <v>0.33161681212455402</v>
      </c>
    </row>
    <row r="3325" spans="1:16">
      <c r="A3325">
        <v>180.208</v>
      </c>
      <c r="B3325">
        <v>2018</v>
      </c>
      <c r="C3325">
        <v>180</v>
      </c>
      <c r="D3325">
        <v>5</v>
      </c>
      <c r="E3325">
        <v>3.5841989807847199</v>
      </c>
      <c r="F3325">
        <v>56.668820926174497</v>
      </c>
      <c r="G3325">
        <v>-3.9767702725626402</v>
      </c>
      <c r="H3325" t="s">
        <v>12</v>
      </c>
      <c r="I3325">
        <v>16.728336678399</v>
      </c>
      <c r="J3325" t="s">
        <v>12</v>
      </c>
      <c r="K3325" t="s">
        <v>12</v>
      </c>
      <c r="L3325" t="s">
        <v>12</v>
      </c>
      <c r="M3325">
        <v>5.14691766784168E-2</v>
      </c>
    </row>
    <row r="3326" spans="1:16">
      <c r="A3326">
        <v>180.22900000000001</v>
      </c>
      <c r="B3326">
        <v>2018</v>
      </c>
      <c r="C3326">
        <v>180</v>
      </c>
      <c r="D3326">
        <v>5.5</v>
      </c>
      <c r="F3326">
        <v>-50.883611714593002</v>
      </c>
      <c r="G3326">
        <v>22.4176872352953</v>
      </c>
      <c r="H3326" t="s">
        <v>12</v>
      </c>
      <c r="I3326">
        <v>16.340742850409701</v>
      </c>
      <c r="J3326" t="s">
        <v>12</v>
      </c>
      <c r="K3326">
        <v>100</v>
      </c>
      <c r="L3326">
        <v>0</v>
      </c>
      <c r="M3326">
        <v>0.27733651726477998</v>
      </c>
    </row>
    <row r="3327" spans="1:16">
      <c r="A3327">
        <v>180.249</v>
      </c>
      <c r="B3327">
        <v>2018</v>
      </c>
      <c r="C3327">
        <v>180</v>
      </c>
      <c r="D3327">
        <v>6</v>
      </c>
      <c r="E3327">
        <v>-33.539573322960599</v>
      </c>
      <c r="F3327">
        <v>-60.7053836988878</v>
      </c>
      <c r="G3327">
        <v>8.34039140380726</v>
      </c>
      <c r="H3327" t="s">
        <v>12</v>
      </c>
      <c r="I3327">
        <v>16.1850038672553</v>
      </c>
      <c r="J3327" t="s">
        <v>12</v>
      </c>
      <c r="K3327">
        <v>100</v>
      </c>
      <c r="L3327">
        <v>0</v>
      </c>
      <c r="M3327">
        <v>0.25493508955267402</v>
      </c>
    </row>
    <row r="3328" spans="1:16">
      <c r="A3328">
        <v>180.27</v>
      </c>
      <c r="B3328">
        <v>2018</v>
      </c>
      <c r="C3328">
        <v>180</v>
      </c>
      <c r="D3328">
        <v>6.5</v>
      </c>
      <c r="E3328">
        <v>1.33292252282548</v>
      </c>
      <c r="F3328">
        <v>69.044942730843701</v>
      </c>
      <c r="G3328">
        <v>3.46910856577867</v>
      </c>
      <c r="H3328" t="s">
        <v>12</v>
      </c>
      <c r="I3328">
        <v>17.210881712171801</v>
      </c>
      <c r="J3328" t="s">
        <v>12</v>
      </c>
      <c r="K3328">
        <v>100</v>
      </c>
      <c r="L3328">
        <v>0</v>
      </c>
      <c r="M3328">
        <v>6.7356356740758599E-2</v>
      </c>
    </row>
    <row r="3329" spans="1:13">
      <c r="A3329">
        <v>180.291</v>
      </c>
      <c r="B3329">
        <v>2018</v>
      </c>
      <c r="C3329">
        <v>180</v>
      </c>
      <c r="D3329">
        <v>7</v>
      </c>
      <c r="E3329">
        <v>0.60378067353433995</v>
      </c>
      <c r="F3329">
        <v>32.343845888824703</v>
      </c>
      <c r="G3329">
        <v>11.8269840318123</v>
      </c>
      <c r="H3329" t="s">
        <v>12</v>
      </c>
      <c r="I3329">
        <v>18.4851241031222</v>
      </c>
      <c r="J3329" t="s">
        <v>12</v>
      </c>
      <c r="K3329">
        <v>100</v>
      </c>
      <c r="L3329">
        <v>0</v>
      </c>
      <c r="M3329">
        <v>5.3381702351889403E-2</v>
      </c>
    </row>
    <row r="3330" spans="1:13">
      <c r="A3330">
        <v>180.31200000000001</v>
      </c>
      <c r="B3330">
        <v>2018</v>
      </c>
      <c r="C3330">
        <v>180</v>
      </c>
      <c r="D3330">
        <v>7.5</v>
      </c>
      <c r="E3330">
        <v>-4.6399410919628101</v>
      </c>
      <c r="F3330">
        <v>60.896758063902197</v>
      </c>
      <c r="G3330">
        <v>21.215027289111099</v>
      </c>
      <c r="H3330" t="s">
        <v>12</v>
      </c>
      <c r="I3330">
        <v>19.541934009128202</v>
      </c>
      <c r="J3330" t="s">
        <v>12</v>
      </c>
      <c r="K3330">
        <v>94.634673497669496</v>
      </c>
      <c r="L3330">
        <v>121.573525824564</v>
      </c>
      <c r="M3330">
        <v>8.8333765078197304E-2</v>
      </c>
    </row>
    <row r="3331" spans="1:13">
      <c r="A3331">
        <v>180.333</v>
      </c>
      <c r="B3331">
        <v>2018</v>
      </c>
      <c r="C3331">
        <v>180</v>
      </c>
      <c r="D3331">
        <v>8</v>
      </c>
      <c r="E3331">
        <v>-5.46956494766797</v>
      </c>
      <c r="F3331">
        <v>73.9638971034951</v>
      </c>
      <c r="G3331">
        <v>31.2559753585527</v>
      </c>
      <c r="H3331" t="s">
        <v>12</v>
      </c>
      <c r="I3331">
        <v>20.672552734375</v>
      </c>
      <c r="J3331" t="s">
        <v>12</v>
      </c>
      <c r="K3331">
        <v>92.529448605521594</v>
      </c>
      <c r="L3331">
        <v>181.5404172527</v>
      </c>
      <c r="M3331">
        <v>8.6684548583307597E-2</v>
      </c>
    </row>
    <row r="3332" spans="1:13">
      <c r="A3332">
        <v>180.35400000000001</v>
      </c>
      <c r="B3332">
        <v>2018</v>
      </c>
      <c r="C3332">
        <v>180</v>
      </c>
      <c r="D3332">
        <v>8.5</v>
      </c>
      <c r="E3332">
        <v>7.91221394419963</v>
      </c>
      <c r="F3332">
        <v>73.288928977293594</v>
      </c>
      <c r="G3332">
        <v>22.014306929819501</v>
      </c>
      <c r="H3332" t="s">
        <v>12</v>
      </c>
      <c r="I3332">
        <v>21.3069217088489</v>
      </c>
      <c r="J3332" t="s">
        <v>12</v>
      </c>
      <c r="K3332">
        <v>91.295531877667102</v>
      </c>
      <c r="L3332">
        <v>219.93357043434801</v>
      </c>
      <c r="M3332">
        <v>7.7747838870456096E-2</v>
      </c>
    </row>
    <row r="3333" spans="1:13">
      <c r="A3333">
        <v>180.374</v>
      </c>
      <c r="B3333">
        <v>2018</v>
      </c>
      <c r="C3333">
        <v>180</v>
      </c>
      <c r="D3333">
        <v>9</v>
      </c>
      <c r="E3333">
        <v>-11.408707858029899</v>
      </c>
      <c r="F3333">
        <v>115.78767244661201</v>
      </c>
      <c r="G3333">
        <v>64.259118550841393</v>
      </c>
      <c r="H3333" t="s">
        <v>12</v>
      </c>
      <c r="I3333">
        <v>23.0656192677815</v>
      </c>
      <c r="J3333" t="s">
        <v>12</v>
      </c>
      <c r="K3333">
        <v>79.695622200269895</v>
      </c>
      <c r="L3333">
        <v>571.00688940869497</v>
      </c>
      <c r="M3333">
        <v>0.10448301221304999</v>
      </c>
    </row>
    <row r="3334" spans="1:13">
      <c r="A3334">
        <v>180.39500000000001</v>
      </c>
      <c r="B3334">
        <v>2018</v>
      </c>
      <c r="C3334">
        <v>180</v>
      </c>
      <c r="D3334">
        <v>9.5</v>
      </c>
      <c r="E3334">
        <v>-12.753349543758601</v>
      </c>
      <c r="F3334">
        <v>134.15052969507801</v>
      </c>
      <c r="G3334">
        <v>66.357082660387604</v>
      </c>
      <c r="H3334" t="s">
        <v>12</v>
      </c>
      <c r="I3334">
        <v>24.207181681315198</v>
      </c>
      <c r="J3334" t="s">
        <v>12</v>
      </c>
      <c r="K3334">
        <v>76.007678579990696</v>
      </c>
      <c r="L3334">
        <v>722.72752214806405</v>
      </c>
      <c r="M3334">
        <v>0.14433570913824101</v>
      </c>
    </row>
    <row r="3335" spans="1:13">
      <c r="A3335">
        <v>180.416</v>
      </c>
      <c r="B3335">
        <v>2018</v>
      </c>
      <c r="C3335">
        <v>180</v>
      </c>
      <c r="D3335">
        <v>10</v>
      </c>
      <c r="E3335">
        <v>-7.9248147538895299</v>
      </c>
      <c r="F3335">
        <v>148.734784375266</v>
      </c>
      <c r="G3335">
        <v>53.178167869491098</v>
      </c>
      <c r="H3335" t="s">
        <v>12</v>
      </c>
      <c r="I3335">
        <v>25.278275097317302</v>
      </c>
      <c r="J3335" t="s">
        <v>12</v>
      </c>
      <c r="K3335">
        <v>69.312799329973402</v>
      </c>
      <c r="L3335">
        <v>985.44412485654198</v>
      </c>
      <c r="M3335">
        <v>0.15900175858704599</v>
      </c>
    </row>
    <row r="3336" spans="1:13">
      <c r="A3336">
        <v>180.43700000000001</v>
      </c>
      <c r="B3336">
        <v>2018</v>
      </c>
      <c r="C3336">
        <v>180</v>
      </c>
      <c r="D3336">
        <v>10.5</v>
      </c>
      <c r="E3336">
        <v>-4.7229992496128599</v>
      </c>
      <c r="F3336">
        <v>268.89776370253003</v>
      </c>
      <c r="G3336">
        <v>78.887678729940902</v>
      </c>
      <c r="H3336" t="s">
        <v>12</v>
      </c>
      <c r="I3336">
        <v>26.1578396233452</v>
      </c>
      <c r="J3336" t="s">
        <v>12</v>
      </c>
      <c r="K3336">
        <v>64.974757558005194</v>
      </c>
      <c r="L3336">
        <v>1184.9321402859</v>
      </c>
      <c r="M3336">
        <v>0.27130642828652202</v>
      </c>
    </row>
    <row r="3337" spans="1:13">
      <c r="A3337">
        <v>180.458</v>
      </c>
      <c r="B3337">
        <v>2018</v>
      </c>
      <c r="C3337">
        <v>180</v>
      </c>
      <c r="D3337">
        <v>11</v>
      </c>
      <c r="E3337">
        <v>-12.2191580237818</v>
      </c>
      <c r="F3337">
        <v>267.41306963286002</v>
      </c>
      <c r="G3337">
        <v>97.374698163823794</v>
      </c>
      <c r="H3337" t="s">
        <v>12</v>
      </c>
      <c r="I3337">
        <v>26.907386177910698</v>
      </c>
      <c r="J3337" t="s">
        <v>12</v>
      </c>
      <c r="K3337">
        <v>63.988607826630897</v>
      </c>
      <c r="L3337">
        <v>1273.2821519348099</v>
      </c>
      <c r="M3337">
        <v>0.12623733983686</v>
      </c>
    </row>
    <row r="3338" spans="1:13">
      <c r="A3338">
        <v>180.47900000000001</v>
      </c>
      <c r="B3338">
        <v>2018</v>
      </c>
      <c r="C3338">
        <v>180</v>
      </c>
      <c r="D3338">
        <v>11.5</v>
      </c>
      <c r="E3338">
        <v>-8.9505163578331199</v>
      </c>
      <c r="F3338">
        <v>254.025630435311</v>
      </c>
      <c r="G3338">
        <v>84.329460666871199</v>
      </c>
      <c r="H3338" t="s">
        <v>12</v>
      </c>
      <c r="I3338">
        <v>27.138516170925602</v>
      </c>
      <c r="J3338" t="s">
        <v>12</v>
      </c>
      <c r="K3338">
        <v>63.3811308101847</v>
      </c>
      <c r="L3338">
        <v>1312.44087748027</v>
      </c>
      <c r="M3338">
        <v>0.171174738324854</v>
      </c>
    </row>
    <row r="3339" spans="1:13">
      <c r="A3339">
        <v>180.499</v>
      </c>
      <c r="B3339">
        <v>2018</v>
      </c>
      <c r="C3339">
        <v>180</v>
      </c>
      <c r="D3339">
        <v>12</v>
      </c>
      <c r="E3339">
        <v>-12.9197229399765</v>
      </c>
      <c r="F3339">
        <v>401.21772534713898</v>
      </c>
      <c r="G3339">
        <v>100.18688266770199</v>
      </c>
      <c r="H3339" t="s">
        <v>12</v>
      </c>
      <c r="I3339">
        <v>27.920395851982999</v>
      </c>
      <c r="J3339" t="s">
        <v>12</v>
      </c>
      <c r="K3339">
        <v>60.729656022043102</v>
      </c>
      <c r="L3339">
        <v>1473.29155697229</v>
      </c>
      <c r="M3339">
        <v>0.123662101834109</v>
      </c>
    </row>
    <row r="3340" spans="1:13">
      <c r="A3340">
        <v>180.52</v>
      </c>
      <c r="B3340">
        <v>2018</v>
      </c>
      <c r="C3340">
        <v>180</v>
      </c>
      <c r="D3340">
        <v>12.5</v>
      </c>
      <c r="E3340">
        <v>-10.0084759718076</v>
      </c>
      <c r="F3340">
        <v>347.40656035649198</v>
      </c>
      <c r="G3340">
        <v>113.59349858636701</v>
      </c>
      <c r="H3340" t="s">
        <v>12</v>
      </c>
      <c r="I3340">
        <v>28.780816804674</v>
      </c>
      <c r="J3340" t="s">
        <v>12</v>
      </c>
      <c r="K3340">
        <v>57.459353680933198</v>
      </c>
      <c r="L3340">
        <v>1677.7847289041499</v>
      </c>
      <c r="M3340">
        <v>0.13127397493798401</v>
      </c>
    </row>
    <row r="3341" spans="1:13">
      <c r="A3341">
        <v>180.541</v>
      </c>
      <c r="B3341">
        <v>2018</v>
      </c>
      <c r="C3341">
        <v>180</v>
      </c>
      <c r="D3341">
        <v>13</v>
      </c>
      <c r="E3341">
        <v>-8.9468481787782501</v>
      </c>
      <c r="F3341">
        <v>288.66145897613097</v>
      </c>
      <c r="G3341">
        <v>91.733802172334194</v>
      </c>
      <c r="H3341" t="s">
        <v>12</v>
      </c>
      <c r="I3341">
        <v>29.109267517089801</v>
      </c>
      <c r="J3341" t="s">
        <v>12</v>
      </c>
      <c r="K3341">
        <v>54.8120362237131</v>
      </c>
      <c r="L3341">
        <v>1816.3712430606399</v>
      </c>
      <c r="M3341">
        <v>0.15494873782579199</v>
      </c>
    </row>
    <row r="3342" spans="1:13">
      <c r="A3342">
        <v>180.56200000000001</v>
      </c>
      <c r="B3342">
        <v>2018</v>
      </c>
      <c r="C3342">
        <v>180</v>
      </c>
      <c r="D3342">
        <v>13.5</v>
      </c>
      <c r="E3342">
        <v>-15.539449900984099</v>
      </c>
      <c r="F3342">
        <v>360.84119189926503</v>
      </c>
      <c r="G3342">
        <v>60.003424880668199</v>
      </c>
      <c r="H3342" t="s">
        <v>12</v>
      </c>
      <c r="I3342">
        <v>29.806412377251501</v>
      </c>
      <c r="J3342" t="s">
        <v>12</v>
      </c>
      <c r="K3342">
        <v>49.7410281770794</v>
      </c>
      <c r="L3342">
        <v>2102.9952485660301</v>
      </c>
      <c r="M3342">
        <v>0.14825033970134899</v>
      </c>
    </row>
    <row r="3343" spans="1:13">
      <c r="A3343">
        <v>180.583</v>
      </c>
      <c r="B3343">
        <v>2018</v>
      </c>
      <c r="C3343">
        <v>180</v>
      </c>
      <c r="D3343">
        <v>14</v>
      </c>
      <c r="E3343">
        <v>-18.2039590488105</v>
      </c>
      <c r="F3343">
        <v>476.17756518668602</v>
      </c>
      <c r="G3343">
        <v>70.431169810917098</v>
      </c>
      <c r="H3343" t="s">
        <v>12</v>
      </c>
      <c r="I3343">
        <v>30.100705335829002</v>
      </c>
      <c r="J3343" t="s">
        <v>12</v>
      </c>
      <c r="K3343">
        <v>47.667438942639201</v>
      </c>
      <c r="L3343">
        <v>2227.0638075796601</v>
      </c>
      <c r="M3343">
        <v>0.138250842233134</v>
      </c>
    </row>
    <row r="3344" spans="1:13">
      <c r="A3344">
        <v>180.60400000000001</v>
      </c>
      <c r="B3344">
        <v>2018</v>
      </c>
      <c r="C3344">
        <v>180</v>
      </c>
      <c r="D3344">
        <v>14.5</v>
      </c>
      <c r="E3344">
        <v>-12.1819119533386</v>
      </c>
      <c r="F3344">
        <v>414.08895941394297</v>
      </c>
      <c r="G3344">
        <v>63.089224846881599</v>
      </c>
      <c r="H3344" t="s">
        <v>12</v>
      </c>
      <c r="I3344">
        <v>30.422810740153</v>
      </c>
      <c r="J3344" t="s">
        <v>12</v>
      </c>
      <c r="K3344">
        <v>44.437918627568799</v>
      </c>
      <c r="L3344">
        <v>2408.5181685390298</v>
      </c>
      <c r="M3344">
        <v>6.5041757115534699E-2</v>
      </c>
    </row>
    <row r="3345" spans="1:13">
      <c r="A3345">
        <v>180.624</v>
      </c>
      <c r="B3345">
        <v>2018</v>
      </c>
      <c r="C3345">
        <v>180</v>
      </c>
      <c r="D3345">
        <v>15</v>
      </c>
      <c r="E3345">
        <v>-14.1594567976619</v>
      </c>
      <c r="F3345">
        <v>404.74961910410502</v>
      </c>
      <c r="G3345">
        <v>51.124102691339097</v>
      </c>
      <c r="H3345" t="s">
        <v>12</v>
      </c>
      <c r="I3345">
        <v>30.906201312594899</v>
      </c>
      <c r="J3345" t="s">
        <v>12</v>
      </c>
      <c r="K3345">
        <v>45.351340973471302</v>
      </c>
      <c r="L3345">
        <v>2435.2112843022001</v>
      </c>
      <c r="M3345">
        <v>0.167155276864176</v>
      </c>
    </row>
    <row r="3346" spans="1:13">
      <c r="A3346">
        <v>180.64500000000001</v>
      </c>
      <c r="B3346">
        <v>2018</v>
      </c>
      <c r="C3346">
        <v>180</v>
      </c>
      <c r="D3346">
        <v>15.5</v>
      </c>
      <c r="E3346">
        <v>-13.5942787060524</v>
      </c>
      <c r="F3346">
        <v>399.62447764669798</v>
      </c>
      <c r="G3346">
        <v>32.0062828933278</v>
      </c>
      <c r="H3346" t="s">
        <v>12</v>
      </c>
      <c r="I3346">
        <v>31.147438222249299</v>
      </c>
      <c r="J3346" t="s">
        <v>12</v>
      </c>
      <c r="K3346">
        <v>44.004018649319796</v>
      </c>
      <c r="L3346">
        <v>2529.75990182431</v>
      </c>
      <c r="M3346">
        <v>0.186930353184</v>
      </c>
    </row>
    <row r="3347" spans="1:13">
      <c r="A3347">
        <v>180.666</v>
      </c>
      <c r="B3347">
        <v>2018</v>
      </c>
      <c r="C3347">
        <v>180</v>
      </c>
      <c r="D3347">
        <v>16</v>
      </c>
      <c r="E3347">
        <v>-12.446177226511599</v>
      </c>
      <c r="F3347">
        <v>385.27876591770098</v>
      </c>
      <c r="G3347">
        <v>8.1027479594332608</v>
      </c>
      <c r="H3347" t="s">
        <v>12</v>
      </c>
      <c r="I3347">
        <v>31.122427127414301</v>
      </c>
      <c r="J3347" t="s">
        <v>12</v>
      </c>
      <c r="K3347">
        <v>44.323939415681103</v>
      </c>
      <c r="L3347">
        <v>2511.7300888489399</v>
      </c>
      <c r="M3347">
        <v>0.27324028071156897</v>
      </c>
    </row>
    <row r="3348" spans="1:13">
      <c r="A3348">
        <v>180.68700000000001</v>
      </c>
      <c r="B3348">
        <v>2018</v>
      </c>
      <c r="C3348">
        <v>180</v>
      </c>
      <c r="D3348">
        <v>16.5</v>
      </c>
      <c r="E3348">
        <v>-8.9755371469534193</v>
      </c>
      <c r="F3348">
        <v>300.38901115357999</v>
      </c>
      <c r="G3348">
        <v>-2.4751561447163501</v>
      </c>
      <c r="H3348" t="s">
        <v>12</v>
      </c>
      <c r="I3348">
        <v>30.736631322224898</v>
      </c>
      <c r="J3348" t="s">
        <v>12</v>
      </c>
      <c r="K3348">
        <v>45.117050385521701</v>
      </c>
      <c r="L3348">
        <v>2422.1164081413599</v>
      </c>
      <c r="M3348">
        <v>0.29278988392556798</v>
      </c>
    </row>
    <row r="3349" spans="1:13">
      <c r="A3349">
        <v>180.708</v>
      </c>
      <c r="B3349">
        <v>2018</v>
      </c>
      <c r="C3349">
        <v>180</v>
      </c>
      <c r="D3349">
        <v>17</v>
      </c>
      <c r="E3349">
        <v>-11.4334941154366</v>
      </c>
      <c r="F3349">
        <v>299.27453554392099</v>
      </c>
      <c r="G3349">
        <v>1.90522161275798</v>
      </c>
      <c r="H3349" t="s">
        <v>12</v>
      </c>
      <c r="I3349">
        <v>30.915782421535901</v>
      </c>
      <c r="J3349" t="s">
        <v>12</v>
      </c>
      <c r="K3349">
        <v>43.426853848869598</v>
      </c>
      <c r="L3349">
        <v>2522.3456280372502</v>
      </c>
      <c r="M3349">
        <v>0.31299551796679798</v>
      </c>
    </row>
    <row r="3350" spans="1:13">
      <c r="A3350">
        <v>180.72900000000001</v>
      </c>
      <c r="B3350">
        <v>2018</v>
      </c>
      <c r="C3350">
        <v>180</v>
      </c>
      <c r="D3350">
        <v>17.5</v>
      </c>
      <c r="E3350">
        <v>-10.611987326932001</v>
      </c>
      <c r="F3350">
        <v>255.57555645879199</v>
      </c>
      <c r="G3350">
        <v>-2.1412713377249299</v>
      </c>
      <c r="H3350" t="s">
        <v>12</v>
      </c>
      <c r="I3350">
        <v>30.936911127726301</v>
      </c>
      <c r="J3350" t="s">
        <v>12</v>
      </c>
      <c r="K3350">
        <v>43.812029388616303</v>
      </c>
      <c r="L3350">
        <v>2508.19024465861</v>
      </c>
      <c r="M3350">
        <v>0.30283677417254901</v>
      </c>
    </row>
    <row r="3351" spans="1:13">
      <c r="A3351">
        <v>180.749</v>
      </c>
      <c r="B3351">
        <v>2018</v>
      </c>
      <c r="C3351">
        <v>180</v>
      </c>
      <c r="D3351">
        <v>18</v>
      </c>
      <c r="E3351">
        <v>-9.7550212776789795</v>
      </c>
      <c r="F3351">
        <v>223.45176164551401</v>
      </c>
      <c r="G3351">
        <v>-7.6902885478654399</v>
      </c>
      <c r="H3351" t="s">
        <v>12</v>
      </c>
      <c r="I3351">
        <v>30.762822162204301</v>
      </c>
      <c r="J3351" t="s">
        <v>12</v>
      </c>
      <c r="K3351">
        <v>45.331645122091501</v>
      </c>
      <c r="L3351">
        <v>2416.2538713223298</v>
      </c>
      <c r="M3351">
        <v>0.24192824410278899</v>
      </c>
    </row>
    <row r="3352" spans="1:13">
      <c r="A3352">
        <v>180.77</v>
      </c>
      <c r="B3352">
        <v>2018</v>
      </c>
      <c r="C3352">
        <v>180</v>
      </c>
      <c r="D3352">
        <v>18.5</v>
      </c>
      <c r="E3352">
        <v>-7.9088740050446997</v>
      </c>
      <c r="F3352">
        <v>191.857697939432</v>
      </c>
      <c r="G3352">
        <v>-14.8420688534621</v>
      </c>
      <c r="H3352" t="s">
        <v>12</v>
      </c>
      <c r="I3352">
        <v>30.509478931003201</v>
      </c>
      <c r="J3352" t="s">
        <v>12</v>
      </c>
      <c r="K3352">
        <v>45.989377739124699</v>
      </c>
      <c r="L3352">
        <v>2352.8960400197602</v>
      </c>
      <c r="M3352">
        <v>0.21417362224634501</v>
      </c>
    </row>
    <row r="3353" spans="1:13">
      <c r="A3353">
        <v>180.791</v>
      </c>
      <c r="B3353">
        <v>2018</v>
      </c>
      <c r="C3353">
        <v>180</v>
      </c>
      <c r="D3353">
        <v>19</v>
      </c>
      <c r="E3353">
        <v>-3.8893475412593999</v>
      </c>
      <c r="F3353">
        <v>106.67156394956901</v>
      </c>
      <c r="G3353">
        <v>-13.4527566209804</v>
      </c>
      <c r="H3353" t="s">
        <v>12</v>
      </c>
      <c r="I3353">
        <v>29.938613618638801</v>
      </c>
      <c r="J3353" t="s">
        <v>12</v>
      </c>
      <c r="K3353">
        <v>49.607038386135798</v>
      </c>
      <c r="L3353">
        <v>2124.67261370799</v>
      </c>
      <c r="M3353">
        <v>0.14831968667870299</v>
      </c>
    </row>
    <row r="3354" spans="1:13">
      <c r="A3354">
        <v>180.81200000000001</v>
      </c>
      <c r="B3354">
        <v>2018</v>
      </c>
      <c r="C3354">
        <v>180</v>
      </c>
      <c r="D3354">
        <v>19.5</v>
      </c>
      <c r="E3354">
        <v>-1.71851943169043</v>
      </c>
      <c r="F3354">
        <v>142.70865567568501</v>
      </c>
      <c r="G3354">
        <v>-21.395781135117701</v>
      </c>
      <c r="H3354" t="s">
        <v>12</v>
      </c>
      <c r="I3354">
        <v>29.159534242418101</v>
      </c>
      <c r="J3354" t="s">
        <v>12</v>
      </c>
      <c r="K3354">
        <v>53.3734691307967</v>
      </c>
      <c r="L3354">
        <v>1879.64442722782</v>
      </c>
      <c r="M3354">
        <v>0.17631375090601001</v>
      </c>
    </row>
    <row r="3355" spans="1:13">
      <c r="A3355">
        <v>180.833</v>
      </c>
      <c r="B3355">
        <v>2018</v>
      </c>
      <c r="C3355">
        <v>180</v>
      </c>
      <c r="D3355">
        <v>20</v>
      </c>
      <c r="E3355">
        <v>4.2224026678154898</v>
      </c>
      <c r="F3355">
        <v>65.3265226712046</v>
      </c>
      <c r="G3355">
        <v>-17.7406663171272</v>
      </c>
      <c r="H3355" t="s">
        <v>12</v>
      </c>
      <c r="I3355">
        <v>27.716698954264299</v>
      </c>
      <c r="J3355" t="s">
        <v>12</v>
      </c>
      <c r="K3355">
        <v>55.052417439393103</v>
      </c>
      <c r="L3355">
        <v>1666.36629167509</v>
      </c>
      <c r="M3355">
        <v>9.1029297615642699E-2</v>
      </c>
    </row>
    <row r="3356" spans="1:13">
      <c r="A3356">
        <v>180.85400000000001</v>
      </c>
      <c r="B3356">
        <v>2018</v>
      </c>
      <c r="C3356">
        <v>180</v>
      </c>
      <c r="D3356">
        <v>20.5</v>
      </c>
      <c r="E3356">
        <v>6.0283850816359399</v>
      </c>
      <c r="F3356">
        <v>11.6856560627098</v>
      </c>
      <c r="G3356">
        <v>-0.83029733867004396</v>
      </c>
      <c r="H3356" t="s">
        <v>12</v>
      </c>
      <c r="I3356">
        <v>25.684389572143498</v>
      </c>
      <c r="J3356" t="s">
        <v>12</v>
      </c>
      <c r="K3356">
        <v>74.906056798950104</v>
      </c>
      <c r="L3356">
        <v>825.49552685242395</v>
      </c>
      <c r="M3356">
        <v>2.72793490884971E-2</v>
      </c>
    </row>
    <row r="3357" spans="1:13">
      <c r="A3357">
        <v>180.874</v>
      </c>
      <c r="B3357">
        <v>2018</v>
      </c>
      <c r="C3357">
        <v>180</v>
      </c>
      <c r="D3357">
        <v>21</v>
      </c>
      <c r="E3357">
        <v>7.8244534614983099</v>
      </c>
      <c r="F3357">
        <v>3.2773774501445998</v>
      </c>
      <c r="G3357">
        <v>-1.86543814714546</v>
      </c>
      <c r="H3357" t="s">
        <v>12</v>
      </c>
      <c r="I3357">
        <v>23.351974551730802</v>
      </c>
      <c r="J3357" t="s">
        <v>12</v>
      </c>
      <c r="K3357">
        <v>84.826428722731293</v>
      </c>
      <c r="L3357">
        <v>434.16206260068901</v>
      </c>
      <c r="M3357">
        <v>4.9000782280023698E-2</v>
      </c>
    </row>
    <row r="3358" spans="1:13">
      <c r="A3358">
        <v>180.89500000000001</v>
      </c>
      <c r="B3358">
        <v>2018</v>
      </c>
      <c r="C3358">
        <v>180</v>
      </c>
      <c r="D3358">
        <v>21.5</v>
      </c>
      <c r="E3358">
        <v>13.061470338703501</v>
      </c>
      <c r="F3358">
        <v>8.8760953335607695</v>
      </c>
      <c r="G3358">
        <v>-0.31521286000541299</v>
      </c>
      <c r="H3358" t="s">
        <v>12</v>
      </c>
      <c r="I3358">
        <v>21.8900972934299</v>
      </c>
      <c r="J3358" t="s">
        <v>12</v>
      </c>
      <c r="K3358">
        <v>92.042611389595606</v>
      </c>
      <c r="L3358">
        <v>208.357681101319</v>
      </c>
      <c r="M3358">
        <v>3.9869788571408701E-2</v>
      </c>
    </row>
    <row r="3359" spans="1:13">
      <c r="A3359">
        <v>180.916</v>
      </c>
      <c r="B3359">
        <v>2018</v>
      </c>
      <c r="C3359">
        <v>180</v>
      </c>
      <c r="D3359">
        <v>22</v>
      </c>
      <c r="E3359">
        <v>-23.898924676312099</v>
      </c>
      <c r="F3359">
        <v>-16.439506191154599</v>
      </c>
      <c r="G3359">
        <v>5.1611250346671298</v>
      </c>
      <c r="H3359" t="s">
        <v>12</v>
      </c>
      <c r="I3359">
        <v>21.002443060980902</v>
      </c>
      <c r="J3359" t="s">
        <v>12</v>
      </c>
      <c r="K3359">
        <v>92.717968787203304</v>
      </c>
      <c r="L3359">
        <v>180.58717894969001</v>
      </c>
      <c r="M3359">
        <v>0.15133237344689601</v>
      </c>
    </row>
    <row r="3360" spans="1:13">
      <c r="A3360">
        <v>180.93700000000001</v>
      </c>
      <c r="B3360">
        <v>2018</v>
      </c>
      <c r="C3360">
        <v>180</v>
      </c>
      <c r="D3360">
        <v>22.5</v>
      </c>
      <c r="E3360">
        <v>7.3123070081793999</v>
      </c>
      <c r="F3360">
        <v>-5.2275106588859304</v>
      </c>
      <c r="G3360">
        <v>-6.09615237713491</v>
      </c>
      <c r="H3360" t="s">
        <v>12</v>
      </c>
      <c r="I3360">
        <v>20.473227871365001</v>
      </c>
      <c r="J3360" t="s">
        <v>12</v>
      </c>
      <c r="K3360">
        <v>95.171166710788796</v>
      </c>
      <c r="L3360">
        <v>115.911524939581</v>
      </c>
      <c r="M3360">
        <v>0.17432475354773</v>
      </c>
    </row>
    <row r="3361" spans="1:16">
      <c r="A3361">
        <v>180.958</v>
      </c>
      <c r="B3361">
        <v>2018</v>
      </c>
      <c r="C3361">
        <v>180</v>
      </c>
      <c r="D3361">
        <v>23</v>
      </c>
      <c r="E3361">
        <v>-0.95367480118151804</v>
      </c>
      <c r="F3361">
        <v>-1.5920305630518901</v>
      </c>
      <c r="G3361">
        <v>-3.1886241196887402</v>
      </c>
      <c r="H3361" t="s">
        <v>12</v>
      </c>
      <c r="I3361">
        <v>19.847732625325499</v>
      </c>
      <c r="J3361" t="s">
        <v>12</v>
      </c>
      <c r="K3361">
        <v>96.526609459995896</v>
      </c>
      <c r="L3361">
        <v>80.211934947851702</v>
      </c>
      <c r="M3361">
        <v>0.13480175193921301</v>
      </c>
    </row>
    <row r="3362" spans="1:16">
      <c r="A3362">
        <v>180.97900000000001</v>
      </c>
      <c r="B3362">
        <v>2018</v>
      </c>
      <c r="C3362">
        <v>180</v>
      </c>
      <c r="D3362">
        <v>23.5</v>
      </c>
      <c r="E3362">
        <v>32.333807509412502</v>
      </c>
      <c r="F3362">
        <v>1.52355490032156</v>
      </c>
      <c r="G3362">
        <v>-5.2467402829345398</v>
      </c>
      <c r="H3362" t="s">
        <v>12</v>
      </c>
      <c r="I3362">
        <v>19.313926539103299</v>
      </c>
      <c r="J3362" t="s">
        <v>12</v>
      </c>
      <c r="K3362">
        <v>96.9624760640761</v>
      </c>
      <c r="L3362">
        <v>67.8584781970726</v>
      </c>
      <c r="M3362">
        <v>0.10075695282574799</v>
      </c>
    </row>
    <row r="3363" spans="1:16">
      <c r="A3363">
        <v>181</v>
      </c>
      <c r="B3363">
        <v>2018</v>
      </c>
      <c r="C3363">
        <v>181</v>
      </c>
      <c r="D3363">
        <v>0</v>
      </c>
      <c r="E3363">
        <v>-4.7157556548431501</v>
      </c>
      <c r="F3363">
        <v>1.67311866053428</v>
      </c>
      <c r="G3363">
        <v>0.97780814992154497</v>
      </c>
      <c r="H3363" t="s">
        <v>12</v>
      </c>
      <c r="I3363">
        <v>18.854757086859799</v>
      </c>
      <c r="J3363" t="s">
        <v>12</v>
      </c>
      <c r="K3363">
        <v>97.084393319030596</v>
      </c>
      <c r="L3363">
        <v>63.296274700424398</v>
      </c>
      <c r="M3363">
        <v>6.3252803084146297E-2</v>
      </c>
      <c r="O3363">
        <f t="shared" ref="O3363" si="138">A3363</f>
        <v>181</v>
      </c>
      <c r="P3363">
        <f t="shared" ref="P3363" si="139">AVERAGE(E3363:E3410)</f>
        <v>-0.85630974620512212</v>
      </c>
    </row>
    <row r="3364" spans="1:16">
      <c r="A3364">
        <v>181.02</v>
      </c>
      <c r="B3364">
        <v>2018</v>
      </c>
      <c r="C3364">
        <v>181</v>
      </c>
      <c r="D3364">
        <v>0.5</v>
      </c>
      <c r="E3364">
        <v>42.856005676829099</v>
      </c>
      <c r="F3364">
        <v>-5.43161476305111</v>
      </c>
      <c r="G3364">
        <v>-9.1533733153112706</v>
      </c>
      <c r="H3364" t="s">
        <v>12</v>
      </c>
      <c r="I3364">
        <v>18.399399687025401</v>
      </c>
      <c r="J3364" t="s">
        <v>12</v>
      </c>
      <c r="K3364">
        <v>97.574858052448704</v>
      </c>
      <c r="L3364">
        <v>51.169428332029398</v>
      </c>
      <c r="M3364">
        <v>0.136858933271403</v>
      </c>
    </row>
    <row r="3365" spans="1:16">
      <c r="A3365">
        <v>181.041</v>
      </c>
      <c r="B3365">
        <v>2018</v>
      </c>
      <c r="C3365">
        <v>181</v>
      </c>
      <c r="D3365">
        <v>1</v>
      </c>
      <c r="E3365">
        <v>8.8757185681762198</v>
      </c>
      <c r="F3365">
        <v>2.1703313174429999</v>
      </c>
      <c r="G3365">
        <v>-0.83392654174738201</v>
      </c>
      <c r="H3365" t="s">
        <v>12</v>
      </c>
      <c r="I3365">
        <v>18.028026704576298</v>
      </c>
      <c r="J3365" t="s">
        <v>12</v>
      </c>
      <c r="K3365">
        <v>97.502731747680798</v>
      </c>
      <c r="L3365">
        <v>51.476954765774501</v>
      </c>
      <c r="M3365">
        <v>6.4230525498028601E-2</v>
      </c>
    </row>
    <row r="3366" spans="1:16">
      <c r="A3366">
        <v>181.06200000000001</v>
      </c>
      <c r="B3366">
        <v>2018</v>
      </c>
      <c r="C3366">
        <v>181</v>
      </c>
      <c r="D3366">
        <v>1.5</v>
      </c>
      <c r="E3366">
        <v>3.3482849360292599</v>
      </c>
      <c r="F3366">
        <v>-13.583755733346001</v>
      </c>
      <c r="G3366">
        <v>-1.2616550295058999</v>
      </c>
      <c r="H3366" t="s">
        <v>12</v>
      </c>
      <c r="I3366">
        <v>17.608399875217099</v>
      </c>
      <c r="J3366" t="s">
        <v>12</v>
      </c>
      <c r="K3366">
        <v>96.306628539094902</v>
      </c>
      <c r="L3366">
        <v>74.1470595854842</v>
      </c>
      <c r="M3366">
        <v>0.11052318799107699</v>
      </c>
    </row>
    <row r="3367" spans="1:16">
      <c r="A3367">
        <v>181.083</v>
      </c>
      <c r="B3367">
        <v>2018</v>
      </c>
      <c r="C3367">
        <v>181</v>
      </c>
      <c r="D3367">
        <v>2</v>
      </c>
      <c r="E3367">
        <v>16.5476412002247</v>
      </c>
      <c r="F3367">
        <v>2.40158503910309</v>
      </c>
      <c r="G3367">
        <v>-2.3489936894767798</v>
      </c>
      <c r="H3367" t="s">
        <v>12</v>
      </c>
      <c r="I3367">
        <v>17.491527832031299</v>
      </c>
      <c r="J3367" t="s">
        <v>12</v>
      </c>
      <c r="K3367">
        <v>95.631462491674597</v>
      </c>
      <c r="L3367">
        <v>87.057040597660304</v>
      </c>
      <c r="M3367">
        <v>2.3236640553841201E-2</v>
      </c>
    </row>
    <row r="3368" spans="1:16">
      <c r="A3368">
        <v>181.10400000000001</v>
      </c>
      <c r="B3368">
        <v>2018</v>
      </c>
      <c r="C3368">
        <v>181</v>
      </c>
      <c r="D3368">
        <v>2.5</v>
      </c>
      <c r="E3368">
        <v>-12.9446120289817</v>
      </c>
      <c r="F3368">
        <v>-0.73752556696794203</v>
      </c>
      <c r="G3368">
        <v>3.7368245646700098</v>
      </c>
      <c r="H3368" t="s">
        <v>12</v>
      </c>
      <c r="I3368">
        <v>17.3431945139567</v>
      </c>
      <c r="J3368" t="s">
        <v>12</v>
      </c>
      <c r="K3368">
        <v>97.399860441964506</v>
      </c>
      <c r="L3368">
        <v>51.3327948965537</v>
      </c>
      <c r="M3368">
        <v>0.132463684819005</v>
      </c>
    </row>
    <row r="3369" spans="1:16">
      <c r="A3369">
        <v>181.124</v>
      </c>
      <c r="B3369">
        <v>2018</v>
      </c>
      <c r="C3369">
        <v>181</v>
      </c>
      <c r="D3369">
        <v>3</v>
      </c>
      <c r="E3369">
        <v>4.9685438602144796</v>
      </c>
      <c r="F3369">
        <v>2.0283747600227899</v>
      </c>
      <c r="G3369">
        <v>-2.0472712442512102</v>
      </c>
      <c r="H3369" t="s">
        <v>12</v>
      </c>
      <c r="I3369">
        <v>17.049575736151802</v>
      </c>
      <c r="J3369" t="s">
        <v>12</v>
      </c>
      <c r="K3369">
        <v>96.941637544454295</v>
      </c>
      <c r="L3369">
        <v>59.267657867485902</v>
      </c>
      <c r="M3369">
        <v>7.6552228474446704E-2</v>
      </c>
    </row>
    <row r="3370" spans="1:16">
      <c r="A3370">
        <v>181.14500000000001</v>
      </c>
      <c r="B3370">
        <v>2018</v>
      </c>
      <c r="C3370">
        <v>181</v>
      </c>
      <c r="D3370">
        <v>3.5</v>
      </c>
      <c r="E3370">
        <v>7.3861859489016801</v>
      </c>
      <c r="F3370">
        <v>1.3407534455914101</v>
      </c>
      <c r="G3370">
        <v>-0.59603628663089103</v>
      </c>
      <c r="H3370" t="s">
        <v>12</v>
      </c>
      <c r="I3370">
        <v>16.771947933620801</v>
      </c>
      <c r="J3370" t="s">
        <v>12</v>
      </c>
      <c r="K3370">
        <v>97.439107167372896</v>
      </c>
      <c r="L3370">
        <v>48.761068647010902</v>
      </c>
      <c r="M3370">
        <v>5.0900271139624101E-2</v>
      </c>
    </row>
    <row r="3371" spans="1:16">
      <c r="A3371">
        <v>181.166</v>
      </c>
      <c r="B3371">
        <v>2018</v>
      </c>
      <c r="C3371">
        <v>181</v>
      </c>
      <c r="D3371">
        <v>4</v>
      </c>
      <c r="E3371">
        <v>-10.445238121192199</v>
      </c>
      <c r="F3371">
        <v>5.1445358316233802</v>
      </c>
      <c r="G3371">
        <v>4.4816994703366699</v>
      </c>
      <c r="H3371" t="s">
        <v>12</v>
      </c>
      <c r="I3371">
        <v>16.488077434963699</v>
      </c>
      <c r="J3371" t="s">
        <v>12</v>
      </c>
      <c r="K3371">
        <v>96.811479233000199</v>
      </c>
      <c r="L3371">
        <v>59.625898205831398</v>
      </c>
      <c r="M3371">
        <v>7.4616942717632806E-2</v>
      </c>
    </row>
    <row r="3372" spans="1:16">
      <c r="A3372">
        <v>181.18700000000001</v>
      </c>
      <c r="B3372">
        <v>2018</v>
      </c>
      <c r="C3372">
        <v>181</v>
      </c>
      <c r="D3372">
        <v>4.5</v>
      </c>
      <c r="E3372">
        <v>1.6666637841229699</v>
      </c>
      <c r="F3372">
        <v>-15.580515430464899</v>
      </c>
      <c r="G3372">
        <v>0.97108778755176295</v>
      </c>
      <c r="H3372" t="s">
        <v>12</v>
      </c>
      <c r="I3372">
        <v>16.193227720472599</v>
      </c>
      <c r="J3372" t="s">
        <v>12</v>
      </c>
      <c r="K3372">
        <v>94.875332721174303</v>
      </c>
      <c r="L3372">
        <v>94.048897884035597</v>
      </c>
      <c r="M3372">
        <v>0.10765824589011801</v>
      </c>
    </row>
    <row r="3373" spans="1:16">
      <c r="A3373">
        <v>181.208</v>
      </c>
      <c r="B3373">
        <v>2018</v>
      </c>
      <c r="C3373">
        <v>181</v>
      </c>
      <c r="D3373">
        <v>5</v>
      </c>
      <c r="E3373">
        <v>4.5185913715371502</v>
      </c>
      <c r="F3373">
        <v>3.1543054700037397E-2</v>
      </c>
      <c r="G3373">
        <v>-0.49389331446190399</v>
      </c>
      <c r="H3373" t="s">
        <v>12</v>
      </c>
      <c r="I3373">
        <v>16.052915668063701</v>
      </c>
      <c r="J3373" t="s">
        <v>12</v>
      </c>
      <c r="K3373">
        <v>96.268576014938901</v>
      </c>
      <c r="L3373">
        <v>67.869396114861999</v>
      </c>
      <c r="M3373">
        <v>4.1537265660773197E-2</v>
      </c>
    </row>
    <row r="3374" spans="1:16">
      <c r="A3374">
        <v>181.22900000000001</v>
      </c>
      <c r="B3374">
        <v>2018</v>
      </c>
      <c r="C3374">
        <v>181</v>
      </c>
      <c r="D3374">
        <v>5.5</v>
      </c>
      <c r="E3374">
        <v>4.7458303552128802</v>
      </c>
      <c r="F3374">
        <v>0.78576289632293905</v>
      </c>
      <c r="G3374">
        <v>-0.664663157956074</v>
      </c>
      <c r="H3374" t="s">
        <v>12</v>
      </c>
      <c r="I3374">
        <v>16.076412565443299</v>
      </c>
      <c r="J3374" t="s">
        <v>12</v>
      </c>
      <c r="K3374">
        <v>95.179182556050307</v>
      </c>
      <c r="L3374">
        <v>87.815579180178702</v>
      </c>
      <c r="M3374">
        <v>3.7796961619818499E-2</v>
      </c>
    </row>
    <row r="3375" spans="1:16">
      <c r="A3375">
        <v>181.249</v>
      </c>
      <c r="B3375">
        <v>2018</v>
      </c>
      <c r="C3375">
        <v>181</v>
      </c>
      <c r="D3375">
        <v>6</v>
      </c>
      <c r="E3375">
        <v>6.0030721127978603</v>
      </c>
      <c r="F3375">
        <v>-2.19321272621813</v>
      </c>
      <c r="G3375">
        <v>1.54224032853989</v>
      </c>
      <c r="H3375" t="s">
        <v>12</v>
      </c>
      <c r="I3375">
        <v>15.991733140733499</v>
      </c>
      <c r="J3375" t="s">
        <v>12</v>
      </c>
      <c r="K3375">
        <v>93.670885515309294</v>
      </c>
      <c r="L3375">
        <v>114.66882651387699</v>
      </c>
      <c r="M3375">
        <v>2.7465649521942401E-2</v>
      </c>
    </row>
    <row r="3376" spans="1:16">
      <c r="A3376">
        <v>181.27</v>
      </c>
      <c r="B3376">
        <v>2018</v>
      </c>
      <c r="C3376">
        <v>181</v>
      </c>
      <c r="D3376">
        <v>6.5</v>
      </c>
      <c r="E3376">
        <v>13.6047407219893</v>
      </c>
      <c r="F3376">
        <v>-1.7076543778945701</v>
      </c>
      <c r="G3376">
        <v>3.2368226574717802</v>
      </c>
      <c r="H3376" t="s">
        <v>12</v>
      </c>
      <c r="I3376">
        <v>16.1848031429715</v>
      </c>
      <c r="J3376" t="s">
        <v>12</v>
      </c>
      <c r="K3376">
        <v>96.174000615836704</v>
      </c>
      <c r="L3376">
        <v>70.177771296665199</v>
      </c>
      <c r="M3376">
        <v>4.6146696922695601E-2</v>
      </c>
    </row>
    <row r="3377" spans="1:13">
      <c r="A3377">
        <v>181.291</v>
      </c>
      <c r="B3377">
        <v>2018</v>
      </c>
      <c r="C3377">
        <v>181</v>
      </c>
      <c r="D3377">
        <v>7</v>
      </c>
      <c r="E3377">
        <v>0.33154666001078997</v>
      </c>
      <c r="F3377">
        <v>6.3325854499960998</v>
      </c>
      <c r="G3377">
        <v>2.9397873100910301</v>
      </c>
      <c r="H3377" t="s">
        <v>12</v>
      </c>
      <c r="I3377">
        <v>16.5197872161866</v>
      </c>
      <c r="J3377" t="s">
        <v>12</v>
      </c>
      <c r="K3377">
        <v>96.529359369893797</v>
      </c>
      <c r="L3377">
        <v>65.032661717061103</v>
      </c>
      <c r="M3377">
        <v>3.1241989876878099E-2</v>
      </c>
    </row>
    <row r="3378" spans="1:13">
      <c r="A3378">
        <v>181.31200000000001</v>
      </c>
      <c r="B3378">
        <v>2018</v>
      </c>
      <c r="C3378">
        <v>181</v>
      </c>
      <c r="D3378">
        <v>7.5</v>
      </c>
      <c r="E3378">
        <v>11.2186158260798</v>
      </c>
      <c r="F3378">
        <v>21.506682054634101</v>
      </c>
      <c r="G3378">
        <v>3.3488082560774801</v>
      </c>
      <c r="H3378" t="s">
        <v>12</v>
      </c>
      <c r="I3378">
        <v>16.958355524698799</v>
      </c>
      <c r="J3378" t="s">
        <v>12</v>
      </c>
      <c r="K3378">
        <v>95.810212192506199</v>
      </c>
      <c r="L3378">
        <v>80.7253790404786</v>
      </c>
      <c r="M3378">
        <v>9.4452896245091095E-2</v>
      </c>
    </row>
    <row r="3379" spans="1:13">
      <c r="A3379">
        <v>181.333</v>
      </c>
      <c r="B3379">
        <v>2018</v>
      </c>
      <c r="C3379">
        <v>181</v>
      </c>
      <c r="D3379">
        <v>8</v>
      </c>
      <c r="E3379">
        <v>-0.23633293029646299</v>
      </c>
      <c r="F3379">
        <v>10.2434398993672</v>
      </c>
      <c r="G3379">
        <v>4.4858307976596601</v>
      </c>
      <c r="H3379" t="s">
        <v>12</v>
      </c>
      <c r="I3379">
        <v>17.8494923248291</v>
      </c>
      <c r="J3379" t="s">
        <v>12</v>
      </c>
      <c r="K3379">
        <v>93.020082476572099</v>
      </c>
      <c r="L3379">
        <v>142.27206929023399</v>
      </c>
      <c r="M3379">
        <v>9.0979488556163196E-2</v>
      </c>
    </row>
    <row r="3380" spans="1:13">
      <c r="A3380">
        <v>181.35400000000001</v>
      </c>
      <c r="B3380">
        <v>2018</v>
      </c>
      <c r="C3380">
        <v>181</v>
      </c>
      <c r="D3380">
        <v>8.5</v>
      </c>
      <c r="E3380">
        <v>1.4715617912558301</v>
      </c>
      <c r="F3380">
        <v>47.912103022494897</v>
      </c>
      <c r="G3380">
        <v>14.500115757723201</v>
      </c>
      <c r="H3380" t="s">
        <v>12</v>
      </c>
      <c r="I3380">
        <v>18.785929578993098</v>
      </c>
      <c r="J3380" t="s">
        <v>12</v>
      </c>
      <c r="K3380">
        <v>91.896040957995595</v>
      </c>
      <c r="L3380">
        <v>175.17763054425399</v>
      </c>
      <c r="M3380">
        <v>0.10870867104373</v>
      </c>
    </row>
    <row r="3381" spans="1:13">
      <c r="A3381">
        <v>181.374</v>
      </c>
      <c r="B3381">
        <v>2018</v>
      </c>
      <c r="C3381">
        <v>181</v>
      </c>
      <c r="D3381">
        <v>9</v>
      </c>
      <c r="E3381">
        <v>-5.7710412453361899</v>
      </c>
      <c r="F3381">
        <v>108.822947430319</v>
      </c>
      <c r="G3381">
        <v>37.669567567849597</v>
      </c>
      <c r="H3381" t="s">
        <v>12</v>
      </c>
      <c r="I3381">
        <v>21.621640443590099</v>
      </c>
      <c r="J3381" t="s">
        <v>12</v>
      </c>
      <c r="K3381">
        <v>82.158987827776699</v>
      </c>
      <c r="L3381">
        <v>459.55407268508401</v>
      </c>
      <c r="M3381">
        <v>0.20810568968747201</v>
      </c>
    </row>
    <row r="3382" spans="1:13">
      <c r="A3382">
        <v>181.39500000000001</v>
      </c>
      <c r="B3382">
        <v>2018</v>
      </c>
      <c r="C3382">
        <v>181</v>
      </c>
      <c r="D3382">
        <v>9.5</v>
      </c>
      <c r="E3382">
        <v>-6.4477850839106097</v>
      </c>
      <c r="F3382">
        <v>120.42958732756099</v>
      </c>
      <c r="G3382">
        <v>38.069351368995399</v>
      </c>
      <c r="H3382" t="s">
        <v>12</v>
      </c>
      <c r="I3382">
        <v>24.266285305447202</v>
      </c>
      <c r="J3382" t="s">
        <v>12</v>
      </c>
      <c r="K3382">
        <v>73.498585013736104</v>
      </c>
      <c r="L3382">
        <v>801.14256023531595</v>
      </c>
      <c r="M3382">
        <v>0.10182694261581</v>
      </c>
    </row>
    <row r="3383" spans="1:13">
      <c r="A3383">
        <v>181.416</v>
      </c>
      <c r="B3383">
        <v>2018</v>
      </c>
      <c r="C3383">
        <v>181</v>
      </c>
      <c r="D3383">
        <v>10</v>
      </c>
      <c r="E3383">
        <v>-13.8721517758337</v>
      </c>
      <c r="F3383">
        <v>184.63787137323999</v>
      </c>
      <c r="G3383">
        <v>61.4591926641722</v>
      </c>
      <c r="H3383" t="s">
        <v>12</v>
      </c>
      <c r="I3383">
        <v>26.027667748345301</v>
      </c>
      <c r="J3383" t="s">
        <v>12</v>
      </c>
      <c r="K3383">
        <v>66.547856707628895</v>
      </c>
      <c r="L3383">
        <v>1123.04080030816</v>
      </c>
      <c r="M3383">
        <v>0.22562634096953699</v>
      </c>
    </row>
    <row r="3384" spans="1:13">
      <c r="A3384">
        <v>181.43700000000001</v>
      </c>
      <c r="B3384">
        <v>2018</v>
      </c>
      <c r="C3384">
        <v>181</v>
      </c>
      <c r="D3384">
        <v>10.5</v>
      </c>
      <c r="E3384">
        <v>-10.8553223321149</v>
      </c>
      <c r="F3384">
        <v>260.11151812419001</v>
      </c>
      <c r="G3384">
        <v>64.235729717101705</v>
      </c>
      <c r="H3384" t="s">
        <v>12</v>
      </c>
      <c r="I3384">
        <v>27.117622801038902</v>
      </c>
      <c r="J3384" t="s">
        <v>12</v>
      </c>
      <c r="K3384">
        <v>60.158141323271401</v>
      </c>
      <c r="L3384">
        <v>1426.20643074485</v>
      </c>
      <c r="M3384">
        <v>0.34276305431611098</v>
      </c>
    </row>
    <row r="3385" spans="1:13">
      <c r="A3385">
        <v>181.458</v>
      </c>
      <c r="B3385">
        <v>2018</v>
      </c>
      <c r="C3385">
        <v>181</v>
      </c>
      <c r="D3385">
        <v>11</v>
      </c>
      <c r="E3385">
        <v>-5.6196932224693796</v>
      </c>
      <c r="F3385">
        <v>302.97165789702399</v>
      </c>
      <c r="G3385">
        <v>56.974370341402498</v>
      </c>
      <c r="H3385" t="s">
        <v>12</v>
      </c>
      <c r="I3385">
        <v>27.6646394873726</v>
      </c>
      <c r="J3385" t="s">
        <v>12</v>
      </c>
      <c r="K3385">
        <v>63.168530368275697</v>
      </c>
      <c r="L3385">
        <v>1361.3292793604001</v>
      </c>
      <c r="M3385">
        <v>0.293852225116919</v>
      </c>
    </row>
    <row r="3386" spans="1:13">
      <c r="A3386">
        <v>181.47900000000001</v>
      </c>
      <c r="B3386">
        <v>2018</v>
      </c>
      <c r="C3386">
        <v>181</v>
      </c>
      <c r="D3386">
        <v>11.5</v>
      </c>
      <c r="E3386">
        <v>-22.598350293681399</v>
      </c>
      <c r="F3386">
        <v>319.74383841704798</v>
      </c>
      <c r="G3386">
        <v>89.619532817161101</v>
      </c>
      <c r="H3386" t="s">
        <v>12</v>
      </c>
      <c r="I3386">
        <v>28.071812060886</v>
      </c>
      <c r="J3386" t="s">
        <v>12</v>
      </c>
      <c r="K3386">
        <v>62.578825712782503</v>
      </c>
      <c r="L3386">
        <v>1416.3539764995701</v>
      </c>
      <c r="M3386">
        <v>0.24118883541024</v>
      </c>
    </row>
    <row r="3387" spans="1:13">
      <c r="A3387">
        <v>181.499</v>
      </c>
      <c r="B3387">
        <v>2018</v>
      </c>
      <c r="C3387">
        <v>181</v>
      </c>
      <c r="D3387">
        <v>12</v>
      </c>
      <c r="E3387">
        <v>-13.423321704309901</v>
      </c>
      <c r="F3387">
        <v>267.93883004254798</v>
      </c>
      <c r="G3387">
        <v>100.678227446853</v>
      </c>
      <c r="H3387" t="s">
        <v>12</v>
      </c>
      <c r="I3387">
        <v>29.171125534057801</v>
      </c>
      <c r="J3387" t="s">
        <v>12</v>
      </c>
      <c r="K3387">
        <v>59.371261263746597</v>
      </c>
      <c r="L3387">
        <v>1638.9533573078299</v>
      </c>
      <c r="M3387">
        <v>0.19944767856300999</v>
      </c>
    </row>
    <row r="3388" spans="1:13">
      <c r="A3388">
        <v>181.52</v>
      </c>
      <c r="B3388">
        <v>2018</v>
      </c>
      <c r="C3388">
        <v>181</v>
      </c>
      <c r="D3388">
        <v>12.5</v>
      </c>
      <c r="E3388">
        <v>-14.1491169121842</v>
      </c>
      <c r="F3388">
        <v>314.722942757998</v>
      </c>
      <c r="G3388">
        <v>90.177789503826503</v>
      </c>
      <c r="H3388" t="s">
        <v>12</v>
      </c>
      <c r="I3388">
        <v>29.839958953857401</v>
      </c>
      <c r="J3388" t="s">
        <v>12</v>
      </c>
      <c r="K3388">
        <v>55.775955266692698</v>
      </c>
      <c r="L3388">
        <v>1854.04470428168</v>
      </c>
      <c r="M3388">
        <v>0.24289280473914501</v>
      </c>
    </row>
    <row r="3389" spans="1:13">
      <c r="A3389">
        <v>181.541</v>
      </c>
      <c r="B3389">
        <v>2018</v>
      </c>
      <c r="C3389">
        <v>181</v>
      </c>
      <c r="D3389">
        <v>13</v>
      </c>
      <c r="E3389">
        <v>-13.123920317579699</v>
      </c>
      <c r="F3389">
        <v>339.30446725359798</v>
      </c>
      <c r="G3389">
        <v>73.066514274312595</v>
      </c>
      <c r="H3389" t="s">
        <v>12</v>
      </c>
      <c r="I3389">
        <v>30.408857167561798</v>
      </c>
      <c r="J3389" t="s">
        <v>12</v>
      </c>
      <c r="K3389">
        <v>51.716561653422801</v>
      </c>
      <c r="L3389">
        <v>2091.3320129887702</v>
      </c>
      <c r="M3389">
        <v>0.292926163643144</v>
      </c>
    </row>
    <row r="3390" spans="1:13">
      <c r="A3390">
        <v>181.56200000000001</v>
      </c>
      <c r="B3390">
        <v>2018</v>
      </c>
      <c r="C3390">
        <v>181</v>
      </c>
      <c r="D3390">
        <v>13.5</v>
      </c>
      <c r="E3390">
        <v>-12.920265309297299</v>
      </c>
      <c r="F3390">
        <v>385.16206320940302</v>
      </c>
      <c r="G3390">
        <v>62.821548906768903</v>
      </c>
      <c r="H3390" t="s">
        <v>12</v>
      </c>
      <c r="I3390">
        <v>30.712262659708699</v>
      </c>
      <c r="J3390" t="s">
        <v>12</v>
      </c>
      <c r="K3390">
        <v>45.423835466492797</v>
      </c>
      <c r="L3390">
        <v>2405.2300830766699</v>
      </c>
      <c r="M3390">
        <v>0.35918232716156101</v>
      </c>
    </row>
    <row r="3391" spans="1:13">
      <c r="A3391">
        <v>181.583</v>
      </c>
      <c r="B3391">
        <v>2018</v>
      </c>
      <c r="C3391">
        <v>181</v>
      </c>
      <c r="D3391">
        <v>14</v>
      </c>
      <c r="E3391">
        <v>-12.470882297943</v>
      </c>
      <c r="F3391">
        <v>361.86007870383401</v>
      </c>
      <c r="G3391">
        <v>51.695374060173002</v>
      </c>
      <c r="H3391" t="s">
        <v>12</v>
      </c>
      <c r="I3391">
        <v>31.0885023854573</v>
      </c>
      <c r="J3391" t="s">
        <v>12</v>
      </c>
      <c r="K3391">
        <v>43.642793506924598</v>
      </c>
      <c r="L3391">
        <v>2537.5553811228901</v>
      </c>
      <c r="M3391">
        <v>0.311159655959591</v>
      </c>
    </row>
    <row r="3392" spans="1:13">
      <c r="A3392">
        <v>181.60400000000001</v>
      </c>
      <c r="B3392">
        <v>2018</v>
      </c>
      <c r="C3392">
        <v>181</v>
      </c>
      <c r="D3392">
        <v>14.5</v>
      </c>
      <c r="E3392">
        <v>-12.297383675440299</v>
      </c>
      <c r="F3392">
        <v>324.75815194916402</v>
      </c>
      <c r="G3392">
        <v>60.821685482091098</v>
      </c>
      <c r="H3392" t="s">
        <v>12</v>
      </c>
      <c r="I3392">
        <v>31.582211393568201</v>
      </c>
      <c r="J3392" t="s">
        <v>12</v>
      </c>
      <c r="K3392">
        <v>41.413587791370098</v>
      </c>
      <c r="L3392">
        <v>2712.9595181528398</v>
      </c>
      <c r="M3392">
        <v>0.33231067750928101</v>
      </c>
    </row>
    <row r="3393" spans="1:13">
      <c r="A3393">
        <v>181.624</v>
      </c>
      <c r="B3393">
        <v>2018</v>
      </c>
      <c r="C3393">
        <v>181</v>
      </c>
      <c r="D3393">
        <v>15</v>
      </c>
      <c r="E3393">
        <v>-11.691101044338501</v>
      </c>
      <c r="F3393">
        <v>325.70369879117999</v>
      </c>
      <c r="G3393">
        <v>56.059486247391199</v>
      </c>
      <c r="H3393" t="s">
        <v>12</v>
      </c>
      <c r="I3393">
        <v>31.885273995293598</v>
      </c>
      <c r="J3393" t="s">
        <v>12</v>
      </c>
      <c r="K3393">
        <v>39.759927455279303</v>
      </c>
      <c r="L3393">
        <v>2837.8313637132501</v>
      </c>
      <c r="M3393">
        <v>0.34699271834944301</v>
      </c>
    </row>
    <row r="3394" spans="1:13">
      <c r="A3394">
        <v>181.64500000000001</v>
      </c>
      <c r="B3394">
        <v>2018</v>
      </c>
      <c r="C3394">
        <v>181</v>
      </c>
      <c r="D3394">
        <v>15.5</v>
      </c>
      <c r="E3394">
        <v>-12.115145401801399</v>
      </c>
      <c r="F3394">
        <v>313.592262958937</v>
      </c>
      <c r="G3394">
        <v>56.505691117231798</v>
      </c>
      <c r="H3394" t="s">
        <v>12</v>
      </c>
      <c r="I3394">
        <v>32.491118386162697</v>
      </c>
      <c r="J3394" t="s">
        <v>12</v>
      </c>
      <c r="K3394">
        <v>42.4087127348214</v>
      </c>
      <c r="L3394">
        <v>2807.43675605917</v>
      </c>
      <c r="M3394">
        <v>0.27157313187600801</v>
      </c>
    </row>
    <row r="3395" spans="1:13">
      <c r="A3395">
        <v>181.666</v>
      </c>
      <c r="B3395">
        <v>2018</v>
      </c>
      <c r="C3395">
        <v>181</v>
      </c>
      <c r="D3395">
        <v>16</v>
      </c>
      <c r="E3395">
        <v>-12.394944950991199</v>
      </c>
      <c r="F3395">
        <v>304.82558500746597</v>
      </c>
      <c r="G3395">
        <v>46.444993778416702</v>
      </c>
      <c r="H3395" t="s">
        <v>12</v>
      </c>
      <c r="I3395">
        <v>32.753740464952301</v>
      </c>
      <c r="J3395" t="s">
        <v>12</v>
      </c>
      <c r="K3395">
        <v>42.968132397525302</v>
      </c>
      <c r="L3395">
        <v>2821.5523667382099</v>
      </c>
      <c r="M3395">
        <v>0.283451969028097</v>
      </c>
    </row>
    <row r="3396" spans="1:13">
      <c r="A3396">
        <v>181.68700000000001</v>
      </c>
      <c r="B3396">
        <v>2018</v>
      </c>
      <c r="C3396">
        <v>181</v>
      </c>
      <c r="D3396">
        <v>16.5</v>
      </c>
      <c r="E3396">
        <v>-10.209811928273099</v>
      </c>
      <c r="F3396">
        <v>268.91187187768901</v>
      </c>
      <c r="G3396">
        <v>50.701990980373097</v>
      </c>
      <c r="H3396" t="s">
        <v>12</v>
      </c>
      <c r="I3396">
        <v>32.902136137220602</v>
      </c>
      <c r="J3396" t="s">
        <v>12</v>
      </c>
      <c r="K3396">
        <v>43.381182857526902</v>
      </c>
      <c r="L3396">
        <v>2824.56720834422</v>
      </c>
      <c r="M3396">
        <v>0.31268509361747399</v>
      </c>
    </row>
    <row r="3397" spans="1:13">
      <c r="A3397">
        <v>181.708</v>
      </c>
      <c r="B3397">
        <v>2018</v>
      </c>
      <c r="C3397">
        <v>181</v>
      </c>
      <c r="D3397">
        <v>17</v>
      </c>
      <c r="E3397">
        <v>-10.0818425558443</v>
      </c>
      <c r="F3397">
        <v>267.94529812192599</v>
      </c>
      <c r="G3397">
        <v>41.142386976659999</v>
      </c>
      <c r="H3397" t="s">
        <v>12</v>
      </c>
      <c r="I3397">
        <v>33.066070059882399</v>
      </c>
      <c r="J3397" t="s">
        <v>12</v>
      </c>
      <c r="K3397">
        <v>43.887193075859599</v>
      </c>
      <c r="L3397">
        <v>2825.1933956030898</v>
      </c>
      <c r="M3397">
        <v>0.27628914294153001</v>
      </c>
    </row>
    <row r="3398" spans="1:13">
      <c r="A3398">
        <v>181.72900000000001</v>
      </c>
      <c r="B3398">
        <v>2018</v>
      </c>
      <c r="C3398">
        <v>181</v>
      </c>
      <c r="D3398">
        <v>17.5</v>
      </c>
      <c r="E3398">
        <v>-8.2838511883032009</v>
      </c>
      <c r="F3398">
        <v>223.19411011167301</v>
      </c>
      <c r="G3398">
        <v>25.265096877477401</v>
      </c>
      <c r="H3398" t="s">
        <v>12</v>
      </c>
      <c r="I3398">
        <v>33.043883305867602</v>
      </c>
      <c r="J3398" t="s">
        <v>12</v>
      </c>
      <c r="K3398">
        <v>43.940951435068598</v>
      </c>
      <c r="L3398">
        <v>2818.9768201443098</v>
      </c>
      <c r="M3398">
        <v>0.28885430780988602</v>
      </c>
    </row>
    <row r="3399" spans="1:13">
      <c r="A3399">
        <v>181.749</v>
      </c>
      <c r="B3399">
        <v>2018</v>
      </c>
      <c r="C3399">
        <v>181</v>
      </c>
      <c r="D3399">
        <v>18</v>
      </c>
      <c r="E3399">
        <v>-7.0248755692743501</v>
      </c>
      <c r="F3399">
        <v>188.94340621523901</v>
      </c>
      <c r="G3399">
        <v>12.1756471808014</v>
      </c>
      <c r="H3399" t="s">
        <v>12</v>
      </c>
      <c r="I3399">
        <v>33.067091837565201</v>
      </c>
      <c r="J3399" t="s">
        <v>12</v>
      </c>
      <c r="K3399">
        <v>44.623714504052003</v>
      </c>
      <c r="L3399">
        <v>2788.2704419655702</v>
      </c>
      <c r="M3399">
        <v>0.234187184972001</v>
      </c>
    </row>
    <row r="3400" spans="1:13">
      <c r="A3400">
        <v>181.77</v>
      </c>
      <c r="B3400">
        <v>2018</v>
      </c>
      <c r="C3400">
        <v>181</v>
      </c>
      <c r="D3400">
        <v>18.5</v>
      </c>
      <c r="E3400">
        <v>-5.6885477453528104</v>
      </c>
      <c r="F3400">
        <v>167.41681560659899</v>
      </c>
      <c r="G3400">
        <v>0.29880481578017498</v>
      </c>
      <c r="H3400" t="s">
        <v>12</v>
      </c>
      <c r="I3400">
        <v>32.791181660970103</v>
      </c>
      <c r="J3400" t="s">
        <v>12</v>
      </c>
      <c r="K3400">
        <v>46.738764759997402</v>
      </c>
      <c r="L3400">
        <v>2640.5575270879599</v>
      </c>
      <c r="M3400">
        <v>0.20330793052961799</v>
      </c>
    </row>
    <row r="3401" spans="1:13">
      <c r="A3401">
        <v>181.791</v>
      </c>
      <c r="B3401">
        <v>2018</v>
      </c>
      <c r="C3401">
        <v>181</v>
      </c>
      <c r="D3401">
        <v>19</v>
      </c>
      <c r="E3401">
        <v>-2.7524096700191101</v>
      </c>
      <c r="F3401">
        <v>112.680952637037</v>
      </c>
      <c r="G3401">
        <v>-3.4675959689135398</v>
      </c>
      <c r="H3401" t="s">
        <v>12</v>
      </c>
      <c r="I3401">
        <v>32.142146979438103</v>
      </c>
      <c r="J3401" t="s">
        <v>12</v>
      </c>
      <c r="K3401">
        <v>49.189210779613603</v>
      </c>
      <c r="L3401">
        <v>2428.6357758204399</v>
      </c>
      <c r="M3401">
        <v>0.208254745117153</v>
      </c>
    </row>
    <row r="3402" spans="1:13">
      <c r="A3402">
        <v>181.81200000000001</v>
      </c>
      <c r="B3402">
        <v>2018</v>
      </c>
      <c r="C3402">
        <v>181</v>
      </c>
      <c r="D3402">
        <v>19.5</v>
      </c>
      <c r="E3402">
        <v>0.21699158455853201</v>
      </c>
      <c r="F3402">
        <v>97.400417491767101</v>
      </c>
      <c r="G3402">
        <v>-13.601363353165601</v>
      </c>
      <c r="H3402" t="s">
        <v>12</v>
      </c>
      <c r="I3402">
        <v>31.352681874592999</v>
      </c>
      <c r="J3402" t="s">
        <v>12</v>
      </c>
      <c r="K3402">
        <v>52.371901707148602</v>
      </c>
      <c r="L3402">
        <v>2176.9702437104202</v>
      </c>
      <c r="M3402">
        <v>0.18153557331687001</v>
      </c>
    </row>
    <row r="3403" spans="1:13">
      <c r="A3403">
        <v>181.833</v>
      </c>
      <c r="B3403">
        <v>2018</v>
      </c>
      <c r="C3403">
        <v>181</v>
      </c>
      <c r="D3403">
        <v>20</v>
      </c>
      <c r="E3403">
        <v>10.654638373136001</v>
      </c>
      <c r="F3403">
        <v>103.78838428360901</v>
      </c>
      <c r="G3403">
        <v>-22.3583073896325</v>
      </c>
      <c r="H3403" t="s">
        <v>12</v>
      </c>
      <c r="I3403">
        <v>30.555964382595398</v>
      </c>
      <c r="J3403" t="s">
        <v>12</v>
      </c>
      <c r="K3403">
        <v>57.967022674272599</v>
      </c>
      <c r="L3403">
        <v>1835.9779423027301</v>
      </c>
      <c r="M3403">
        <v>0.13136400900347101</v>
      </c>
    </row>
    <row r="3404" spans="1:13">
      <c r="A3404">
        <v>181.85400000000001</v>
      </c>
      <c r="B3404">
        <v>2018</v>
      </c>
      <c r="C3404">
        <v>181</v>
      </c>
      <c r="D3404">
        <v>20.5</v>
      </c>
      <c r="E3404">
        <v>16.396945922689198</v>
      </c>
      <c r="F3404">
        <v>64.580361847535698</v>
      </c>
      <c r="G3404">
        <v>-24.075312677395601</v>
      </c>
      <c r="H3404" t="s">
        <v>12</v>
      </c>
      <c r="I3404">
        <v>28.618356884426401</v>
      </c>
      <c r="J3404" t="s">
        <v>12</v>
      </c>
      <c r="K3404">
        <v>65.803081469883395</v>
      </c>
      <c r="L3404">
        <v>1336.0757488920301</v>
      </c>
      <c r="M3404">
        <v>0.124196733152255</v>
      </c>
    </row>
    <row r="3405" spans="1:13">
      <c r="A3405">
        <v>181.874</v>
      </c>
      <c r="B3405">
        <v>2018</v>
      </c>
      <c r="C3405">
        <v>181</v>
      </c>
      <c r="D3405">
        <v>21</v>
      </c>
      <c r="E3405">
        <v>11.416391155178999</v>
      </c>
      <c r="F3405">
        <v>40.7263165858108</v>
      </c>
      <c r="G3405">
        <v>-21.6807032862204</v>
      </c>
      <c r="H3405" t="s">
        <v>12</v>
      </c>
      <c r="I3405">
        <v>27.3652179412842</v>
      </c>
      <c r="J3405" t="s">
        <v>12</v>
      </c>
      <c r="K3405">
        <v>69.196423359480605</v>
      </c>
      <c r="L3405">
        <v>1118.7761567464399</v>
      </c>
      <c r="M3405">
        <v>0.13521751478407301</v>
      </c>
    </row>
    <row r="3406" spans="1:13">
      <c r="A3406">
        <v>181.89500000000001</v>
      </c>
      <c r="B3406">
        <v>2018</v>
      </c>
      <c r="C3406">
        <v>181</v>
      </c>
      <c r="D3406">
        <v>21.5</v>
      </c>
      <c r="E3406">
        <v>8.2772624506405101</v>
      </c>
      <c r="F3406">
        <v>32.948275894747098</v>
      </c>
      <c r="G3406">
        <v>-19.114278293231202</v>
      </c>
      <c r="H3406" t="s">
        <v>12</v>
      </c>
      <c r="I3406">
        <v>26.704658893161401</v>
      </c>
      <c r="J3406" t="s">
        <v>12</v>
      </c>
      <c r="K3406">
        <v>70.545147173702006</v>
      </c>
      <c r="L3406">
        <v>1029.1219433937699</v>
      </c>
      <c r="M3406">
        <v>0.14450214176495199</v>
      </c>
    </row>
    <row r="3407" spans="1:13">
      <c r="A3407">
        <v>181.916</v>
      </c>
      <c r="B3407">
        <v>2018</v>
      </c>
      <c r="C3407">
        <v>181</v>
      </c>
      <c r="D3407">
        <v>22</v>
      </c>
      <c r="E3407">
        <v>7.82199745126288</v>
      </c>
      <c r="F3407">
        <v>25.340586397817699</v>
      </c>
      <c r="G3407">
        <v>-18.200588370396801</v>
      </c>
      <c r="H3407" t="s">
        <v>12</v>
      </c>
      <c r="I3407">
        <v>26.231465760972799</v>
      </c>
      <c r="J3407" t="s">
        <v>12</v>
      </c>
      <c r="K3407">
        <v>71.309575549993994</v>
      </c>
      <c r="L3407">
        <v>974.84908957357004</v>
      </c>
      <c r="M3407">
        <v>0.105732398741159</v>
      </c>
    </row>
    <row r="3408" spans="1:13">
      <c r="A3408">
        <v>181.93700000000001</v>
      </c>
      <c r="B3408">
        <v>2018</v>
      </c>
      <c r="C3408">
        <v>181</v>
      </c>
      <c r="D3408">
        <v>22.5</v>
      </c>
      <c r="E3408">
        <v>16.627076117204201</v>
      </c>
      <c r="F3408">
        <v>12.5685377171821</v>
      </c>
      <c r="G3408">
        <v>-8.3551140104430992</v>
      </c>
      <c r="H3408" t="s">
        <v>12</v>
      </c>
      <c r="I3408">
        <v>25.070287814670099</v>
      </c>
      <c r="J3408" t="s">
        <v>12</v>
      </c>
      <c r="K3408">
        <v>79.014845349687903</v>
      </c>
      <c r="L3408">
        <v>665.59754671106202</v>
      </c>
      <c r="M3408">
        <v>3.8732202443091501E-2</v>
      </c>
    </row>
    <row r="3409" spans="1:16">
      <c r="A3409">
        <v>181.958</v>
      </c>
      <c r="B3409">
        <v>2018</v>
      </c>
      <c r="C3409">
        <v>181</v>
      </c>
      <c r="D3409">
        <v>23</v>
      </c>
      <c r="E3409">
        <v>5.8395500924718498</v>
      </c>
      <c r="F3409">
        <v>3.93728130523577</v>
      </c>
      <c r="G3409">
        <v>-6.4205330203839601</v>
      </c>
      <c r="H3409" t="s">
        <v>12</v>
      </c>
      <c r="I3409">
        <v>24.703579964531901</v>
      </c>
      <c r="J3409" t="s">
        <v>12</v>
      </c>
      <c r="K3409">
        <v>78.657472668510906</v>
      </c>
      <c r="L3409">
        <v>662.288907375382</v>
      </c>
      <c r="M3409">
        <v>5.9279997367637803E-2</v>
      </c>
    </row>
    <row r="3410" spans="1:16">
      <c r="A3410">
        <v>181.97900000000001</v>
      </c>
      <c r="B3410">
        <v>2018</v>
      </c>
      <c r="C3410">
        <v>181</v>
      </c>
      <c r="D3410">
        <v>23.5</v>
      </c>
      <c r="E3410">
        <v>6.2369791812420496</v>
      </c>
      <c r="F3410">
        <v>10.2918489055498</v>
      </c>
      <c r="G3410">
        <v>-1.2504197762299301</v>
      </c>
      <c r="H3410" t="s">
        <v>12</v>
      </c>
      <c r="I3410">
        <v>23.507254323323501</v>
      </c>
      <c r="J3410" t="s">
        <v>12</v>
      </c>
      <c r="K3410">
        <v>87.167928285715803</v>
      </c>
      <c r="L3410">
        <v>370.618977879054</v>
      </c>
      <c r="M3410">
        <v>2.5556634091669E-2</v>
      </c>
    </row>
    <row r="3411" spans="1:16">
      <c r="A3411">
        <v>182</v>
      </c>
      <c r="B3411">
        <v>2018</v>
      </c>
      <c r="C3411">
        <v>182</v>
      </c>
      <c r="D3411">
        <v>0</v>
      </c>
      <c r="E3411">
        <v>25.4753277913399</v>
      </c>
      <c r="F3411">
        <v>3.6812457722726402</v>
      </c>
      <c r="G3411">
        <v>-4.2252076175851601</v>
      </c>
      <c r="H3411" t="s">
        <v>12</v>
      </c>
      <c r="I3411">
        <v>22.7500575917562</v>
      </c>
      <c r="J3411" t="s">
        <v>12</v>
      </c>
      <c r="K3411">
        <v>90.877748542563594</v>
      </c>
      <c r="L3411">
        <v>251.68421323600899</v>
      </c>
      <c r="M3411">
        <v>0.120816349126044</v>
      </c>
      <c r="O3411">
        <f t="shared" ref="O3411" si="140">A3411</f>
        <v>182</v>
      </c>
      <c r="P3411">
        <f t="shared" ref="P3411" si="141">AVERAGE(E3411:E3458)</f>
        <v>-1.4295250629090572</v>
      </c>
    </row>
    <row r="3412" spans="1:16">
      <c r="A3412">
        <v>182.02</v>
      </c>
      <c r="B3412">
        <v>2018</v>
      </c>
      <c r="C3412">
        <v>182</v>
      </c>
      <c r="D3412">
        <v>0.5</v>
      </c>
      <c r="E3412">
        <v>12.747759499596301</v>
      </c>
      <c r="F3412">
        <v>2.4753237853108798</v>
      </c>
      <c r="G3412">
        <v>-3.4466702419197701</v>
      </c>
      <c r="H3412" t="s">
        <v>12</v>
      </c>
      <c r="I3412">
        <v>22.053413250393302</v>
      </c>
      <c r="J3412" t="s">
        <v>12</v>
      </c>
      <c r="K3412">
        <v>93.491644768089998</v>
      </c>
      <c r="L3412">
        <v>172.121678654638</v>
      </c>
      <c r="M3412">
        <v>0.110566130208144</v>
      </c>
    </row>
    <row r="3413" spans="1:16">
      <c r="A3413">
        <v>182.041</v>
      </c>
      <c r="B3413">
        <v>2018</v>
      </c>
      <c r="C3413">
        <v>182</v>
      </c>
      <c r="D3413">
        <v>1</v>
      </c>
      <c r="E3413">
        <v>20.1162447027165</v>
      </c>
      <c r="F3413">
        <v>7.4531826356316202</v>
      </c>
      <c r="G3413">
        <v>-6.72603266510606</v>
      </c>
      <c r="H3413" t="s">
        <v>12</v>
      </c>
      <c r="I3413">
        <v>22.037036081949999</v>
      </c>
      <c r="J3413" t="s">
        <v>12</v>
      </c>
      <c r="K3413">
        <v>92.293477956352106</v>
      </c>
      <c r="L3413">
        <v>203.60537985831201</v>
      </c>
      <c r="M3413">
        <v>4.7765850991629499E-2</v>
      </c>
    </row>
    <row r="3414" spans="1:16">
      <c r="A3414">
        <v>182.06200000000001</v>
      </c>
      <c r="B3414">
        <v>2018</v>
      </c>
      <c r="C3414">
        <v>182</v>
      </c>
      <c r="D3414">
        <v>1.5</v>
      </c>
      <c r="E3414">
        <v>26.010001954900101</v>
      </c>
      <c r="F3414">
        <v>5.5670154429910799</v>
      </c>
      <c r="G3414">
        <v>-7.3918847280168203</v>
      </c>
      <c r="H3414" t="s">
        <v>12</v>
      </c>
      <c r="I3414">
        <v>21.734224116007599</v>
      </c>
      <c r="J3414" t="s">
        <v>12</v>
      </c>
      <c r="K3414">
        <v>93.311674281745297</v>
      </c>
      <c r="L3414">
        <v>173.46946398874101</v>
      </c>
      <c r="M3414">
        <v>3.4079742087749498E-2</v>
      </c>
    </row>
    <row r="3415" spans="1:16">
      <c r="A3415">
        <v>182.083</v>
      </c>
      <c r="B3415">
        <v>2018</v>
      </c>
      <c r="C3415">
        <v>182</v>
      </c>
      <c r="D3415">
        <v>2</v>
      </c>
      <c r="E3415">
        <v>9.2130542872248604</v>
      </c>
      <c r="F3415">
        <v>-1.4049816899054099</v>
      </c>
      <c r="G3415">
        <v>-1.08703983728453</v>
      </c>
      <c r="H3415" t="s">
        <v>12</v>
      </c>
      <c r="I3415">
        <v>20.960231128268699</v>
      </c>
      <c r="J3415" t="s">
        <v>12</v>
      </c>
      <c r="K3415">
        <v>97.247241008624897</v>
      </c>
      <c r="L3415">
        <v>68.088856221570495</v>
      </c>
      <c r="M3415">
        <v>0.107673249541773</v>
      </c>
    </row>
    <row r="3416" spans="1:16">
      <c r="A3416">
        <v>182.10400000000001</v>
      </c>
      <c r="B3416">
        <v>2018</v>
      </c>
      <c r="C3416">
        <v>182</v>
      </c>
      <c r="D3416">
        <v>2.5</v>
      </c>
      <c r="E3416">
        <v>1.7858091402974701</v>
      </c>
      <c r="F3416">
        <v>1.9884562958337</v>
      </c>
      <c r="G3416">
        <v>-1.5160398154531299E-2</v>
      </c>
      <c r="H3416" t="s">
        <v>12</v>
      </c>
      <c r="I3416">
        <v>20.642884112887899</v>
      </c>
      <c r="J3416" t="s">
        <v>12</v>
      </c>
      <c r="K3416">
        <v>97.270066644532406</v>
      </c>
      <c r="L3416">
        <v>66.218441830781998</v>
      </c>
      <c r="M3416">
        <v>5.7384804173655997E-2</v>
      </c>
    </row>
    <row r="3417" spans="1:16">
      <c r="A3417">
        <v>182.124</v>
      </c>
      <c r="B3417">
        <v>2018</v>
      </c>
      <c r="C3417">
        <v>182</v>
      </c>
      <c r="D3417">
        <v>3</v>
      </c>
      <c r="E3417">
        <v>10.617097748195899</v>
      </c>
      <c r="F3417">
        <v>-1.4499342594448199</v>
      </c>
      <c r="G3417">
        <v>-2.1247337520027001</v>
      </c>
      <c r="H3417" t="s">
        <v>12</v>
      </c>
      <c r="I3417">
        <v>20.274728000217099</v>
      </c>
      <c r="J3417" t="s">
        <v>12</v>
      </c>
      <c r="K3417">
        <v>98.402114491743802</v>
      </c>
      <c r="L3417">
        <v>37.888526616684899</v>
      </c>
      <c r="M3417">
        <v>4.1568292947121097E-2</v>
      </c>
    </row>
    <row r="3418" spans="1:16">
      <c r="A3418">
        <v>182.14500000000001</v>
      </c>
      <c r="B3418">
        <v>2018</v>
      </c>
      <c r="C3418">
        <v>182</v>
      </c>
      <c r="D3418">
        <v>3.5</v>
      </c>
      <c r="E3418">
        <v>11.192163230747401</v>
      </c>
      <c r="F3418">
        <v>-1.9783693051436599</v>
      </c>
      <c r="G3418">
        <v>-1.97784443548162</v>
      </c>
      <c r="H3418" t="s">
        <v>12</v>
      </c>
      <c r="I3418">
        <v>20.0815693206787</v>
      </c>
      <c r="J3418" t="s">
        <v>12</v>
      </c>
      <c r="K3418">
        <v>98.204782431916399</v>
      </c>
      <c r="L3418">
        <v>42.062217851704197</v>
      </c>
      <c r="M3418">
        <v>6.83743435811794E-2</v>
      </c>
    </row>
    <row r="3419" spans="1:16">
      <c r="A3419">
        <v>182.166</v>
      </c>
      <c r="B3419">
        <v>2018</v>
      </c>
      <c r="C3419">
        <v>182</v>
      </c>
      <c r="D3419">
        <v>4</v>
      </c>
      <c r="E3419">
        <v>8.0516454069499606</v>
      </c>
      <c r="F3419">
        <v>-0.45049352977481599</v>
      </c>
      <c r="G3419">
        <v>-1.3428512865061799</v>
      </c>
      <c r="H3419" t="s">
        <v>12</v>
      </c>
      <c r="I3419">
        <v>20.113766844007699</v>
      </c>
      <c r="J3419" t="s">
        <v>12</v>
      </c>
      <c r="K3419">
        <v>97.612074505556507</v>
      </c>
      <c r="L3419">
        <v>56.061021162530302</v>
      </c>
      <c r="M3419">
        <v>3.1115631933540399E-2</v>
      </c>
    </row>
    <row r="3420" spans="1:16">
      <c r="A3420">
        <v>182.18700000000001</v>
      </c>
      <c r="B3420">
        <v>2018</v>
      </c>
      <c r="C3420">
        <v>182</v>
      </c>
      <c r="D3420">
        <v>4.5</v>
      </c>
      <c r="F3420">
        <v>-0.310919048784356</v>
      </c>
      <c r="G3420">
        <v>1.9120055572285599</v>
      </c>
      <c r="H3420" t="s">
        <v>12</v>
      </c>
      <c r="I3420">
        <v>19.9510360802545</v>
      </c>
      <c r="J3420" t="s">
        <v>12</v>
      </c>
      <c r="K3420">
        <v>98.120865855079501</v>
      </c>
      <c r="L3420">
        <v>43.674023463545403</v>
      </c>
      <c r="M3420">
        <v>0.13810910422110101</v>
      </c>
    </row>
    <row r="3421" spans="1:16">
      <c r="A3421">
        <v>182.208</v>
      </c>
      <c r="B3421">
        <v>2018</v>
      </c>
      <c r="C3421">
        <v>182</v>
      </c>
      <c r="D3421">
        <v>5</v>
      </c>
      <c r="E3421">
        <v>1.4456201760768901</v>
      </c>
      <c r="F3421">
        <v>6.4381008882399504</v>
      </c>
      <c r="G3421">
        <v>3.9585347127314199</v>
      </c>
      <c r="H3421" t="s">
        <v>12</v>
      </c>
      <c r="I3421">
        <v>20.1196405520969</v>
      </c>
      <c r="J3421" t="s">
        <v>12</v>
      </c>
      <c r="K3421">
        <v>97.676468042084196</v>
      </c>
      <c r="L3421">
        <v>54.569086858766703</v>
      </c>
      <c r="M3421">
        <v>0.101278786787853</v>
      </c>
    </row>
    <row r="3422" spans="1:16">
      <c r="A3422">
        <v>182.22900000000001</v>
      </c>
      <c r="B3422">
        <v>2018</v>
      </c>
      <c r="C3422">
        <v>182</v>
      </c>
      <c r="D3422">
        <v>5.5</v>
      </c>
      <c r="E3422">
        <v>6.4250954159444102</v>
      </c>
      <c r="F3422">
        <v>2.2045146955457402</v>
      </c>
      <c r="G3422">
        <v>0.389111378263714</v>
      </c>
      <c r="H3422" t="s">
        <v>12</v>
      </c>
      <c r="I3422">
        <v>20.089560580783399</v>
      </c>
      <c r="J3422" t="s">
        <v>12</v>
      </c>
      <c r="K3422">
        <v>97.725611598472</v>
      </c>
      <c r="L3422">
        <v>53.3156192004299</v>
      </c>
      <c r="M3422">
        <v>4.5928291053525097E-2</v>
      </c>
    </row>
    <row r="3423" spans="1:16">
      <c r="A3423">
        <v>182.249</v>
      </c>
      <c r="B3423">
        <v>2018</v>
      </c>
      <c r="C3423">
        <v>182</v>
      </c>
      <c r="D3423">
        <v>6</v>
      </c>
      <c r="E3423">
        <v>7.3659511687750898</v>
      </c>
      <c r="F3423">
        <v>-1.0840441779615799</v>
      </c>
      <c r="G3423">
        <v>-1.6365326136835401</v>
      </c>
      <c r="H3423" t="s">
        <v>12</v>
      </c>
      <c r="I3423">
        <v>20.1124538726807</v>
      </c>
      <c r="J3423" t="s">
        <v>12</v>
      </c>
      <c r="K3423">
        <v>97.729973408392596</v>
      </c>
      <c r="L3423">
        <v>53.288795155161999</v>
      </c>
      <c r="M3423">
        <v>7.4988537586772305E-2</v>
      </c>
    </row>
    <row r="3424" spans="1:16">
      <c r="A3424">
        <v>182.27</v>
      </c>
      <c r="B3424">
        <v>2018</v>
      </c>
      <c r="C3424">
        <v>182</v>
      </c>
      <c r="D3424">
        <v>6.5</v>
      </c>
      <c r="E3424">
        <v>17.277231717475502</v>
      </c>
      <c r="F3424">
        <v>0.248375715054623</v>
      </c>
      <c r="G3424">
        <v>0.95033036346699495</v>
      </c>
      <c r="H3424" t="s">
        <v>12</v>
      </c>
      <c r="I3424">
        <v>20.5421033749051</v>
      </c>
      <c r="J3424" t="s">
        <v>12</v>
      </c>
      <c r="K3424">
        <v>97.2370936307818</v>
      </c>
      <c r="L3424">
        <v>66.6032493639227</v>
      </c>
      <c r="M3424">
        <v>9.7521901930874996E-2</v>
      </c>
    </row>
    <row r="3425" spans="1:13">
      <c r="A3425">
        <v>182.291</v>
      </c>
      <c r="B3425">
        <v>2018</v>
      </c>
      <c r="C3425">
        <v>182</v>
      </c>
      <c r="D3425">
        <v>7</v>
      </c>
      <c r="E3425">
        <v>0.40217690987895999</v>
      </c>
      <c r="F3425">
        <v>32.891983803342697</v>
      </c>
      <c r="G3425">
        <v>8.1844156805697104</v>
      </c>
      <c r="H3425" t="s">
        <v>12</v>
      </c>
      <c r="I3425">
        <v>21.830171269734901</v>
      </c>
      <c r="J3425" t="s">
        <v>12</v>
      </c>
      <c r="K3425">
        <v>92.199273729533303</v>
      </c>
      <c r="L3425">
        <v>203.5098807729</v>
      </c>
      <c r="M3425">
        <v>8.2407673798461298E-2</v>
      </c>
    </row>
    <row r="3426" spans="1:13">
      <c r="A3426">
        <v>182.31200000000001</v>
      </c>
      <c r="B3426">
        <v>2018</v>
      </c>
      <c r="C3426">
        <v>182</v>
      </c>
      <c r="D3426">
        <v>7.5</v>
      </c>
      <c r="E3426">
        <v>-6.2638289158593299</v>
      </c>
      <c r="F3426">
        <v>45.604903088527898</v>
      </c>
      <c r="G3426">
        <v>17.1223374381259</v>
      </c>
      <c r="H3426" t="s">
        <v>12</v>
      </c>
      <c r="I3426">
        <v>23.7161787940131</v>
      </c>
      <c r="J3426" t="s">
        <v>12</v>
      </c>
      <c r="K3426">
        <v>85.179304037004997</v>
      </c>
      <c r="L3426">
        <v>433.47458302639302</v>
      </c>
      <c r="M3426">
        <v>6.8402888967942901E-2</v>
      </c>
    </row>
    <row r="3427" spans="1:13">
      <c r="A3427">
        <v>182.333</v>
      </c>
      <c r="B3427">
        <v>2018</v>
      </c>
      <c r="C3427">
        <v>182</v>
      </c>
      <c r="D3427">
        <v>8</v>
      </c>
      <c r="E3427">
        <v>-2.0215947778611598</v>
      </c>
      <c r="F3427">
        <v>56.176913678090699</v>
      </c>
      <c r="G3427">
        <v>9.0534646165653498</v>
      </c>
      <c r="H3427" t="s">
        <v>12</v>
      </c>
      <c r="I3427">
        <v>24.523602635701501</v>
      </c>
      <c r="J3427" t="s">
        <v>12</v>
      </c>
      <c r="K3427">
        <v>81.6413906763147</v>
      </c>
      <c r="L3427">
        <v>563.59898234436503</v>
      </c>
      <c r="M3427">
        <v>0.141801669934287</v>
      </c>
    </row>
    <row r="3428" spans="1:13">
      <c r="A3428">
        <v>182.35400000000001</v>
      </c>
      <c r="B3428">
        <v>2018</v>
      </c>
      <c r="C3428">
        <v>182</v>
      </c>
      <c r="D3428">
        <v>8.5</v>
      </c>
      <c r="E3428">
        <v>-4.7541838426634504</v>
      </c>
      <c r="F3428">
        <v>42.339650753924602</v>
      </c>
      <c r="G3428">
        <v>10.499307925147299</v>
      </c>
      <c r="H3428" t="s">
        <v>12</v>
      </c>
      <c r="I3428">
        <v>25.081544601440399</v>
      </c>
      <c r="J3428" t="s">
        <v>12</v>
      </c>
      <c r="K3428">
        <v>80.424591845715995</v>
      </c>
      <c r="L3428">
        <v>621.30021094686504</v>
      </c>
      <c r="M3428">
        <v>0.121545916340159</v>
      </c>
    </row>
    <row r="3429" spans="1:13">
      <c r="A3429">
        <v>182.374</v>
      </c>
      <c r="B3429">
        <v>2018</v>
      </c>
      <c r="C3429">
        <v>182</v>
      </c>
      <c r="D3429">
        <v>9</v>
      </c>
      <c r="E3429">
        <v>-11.8769700543636</v>
      </c>
      <c r="F3429">
        <v>110.136814199273</v>
      </c>
      <c r="G3429">
        <v>37.033091425823699</v>
      </c>
      <c r="H3429" t="s">
        <v>12</v>
      </c>
      <c r="I3429">
        <v>26.409979449801899</v>
      </c>
      <c r="J3429" t="s">
        <v>12</v>
      </c>
      <c r="K3429">
        <v>77.102127794161703</v>
      </c>
      <c r="L3429">
        <v>786.26513943900602</v>
      </c>
      <c r="M3429">
        <v>0.19473027510811</v>
      </c>
    </row>
    <row r="3430" spans="1:13">
      <c r="A3430">
        <v>182.39500000000001</v>
      </c>
      <c r="B3430">
        <v>2018</v>
      </c>
      <c r="C3430">
        <v>182</v>
      </c>
      <c r="D3430">
        <v>9.5</v>
      </c>
      <c r="E3430">
        <v>-5.45187346092096</v>
      </c>
      <c r="F3430">
        <v>71.311813210440306</v>
      </c>
      <c r="G3430">
        <v>17.064857193064999</v>
      </c>
      <c r="H3430" t="s">
        <v>12</v>
      </c>
      <c r="I3430">
        <v>26.870027023315501</v>
      </c>
      <c r="J3430" t="s">
        <v>12</v>
      </c>
      <c r="K3430">
        <v>75.4177937291105</v>
      </c>
      <c r="L3430">
        <v>867.26651076842097</v>
      </c>
      <c r="M3430">
        <v>0.17822466036495399</v>
      </c>
    </row>
    <row r="3431" spans="1:13">
      <c r="A3431">
        <v>182.416</v>
      </c>
      <c r="B3431">
        <v>2018</v>
      </c>
      <c r="C3431">
        <v>182</v>
      </c>
      <c r="D3431">
        <v>10</v>
      </c>
      <c r="E3431">
        <v>-7.1976861722468097</v>
      </c>
      <c r="F3431">
        <v>82.376970829331398</v>
      </c>
      <c r="G3431">
        <v>21.7162012944429</v>
      </c>
      <c r="H3431" t="s">
        <v>12</v>
      </c>
      <c r="I3431">
        <v>27.540779310438399</v>
      </c>
      <c r="J3431" t="s">
        <v>12</v>
      </c>
      <c r="K3431">
        <v>74.374587690127299</v>
      </c>
      <c r="L3431">
        <v>940.31284876844404</v>
      </c>
      <c r="M3431">
        <v>0.16698032360383699</v>
      </c>
    </row>
    <row r="3432" spans="1:13">
      <c r="A3432">
        <v>182.43700000000001</v>
      </c>
      <c r="B3432">
        <v>2018</v>
      </c>
      <c r="C3432">
        <v>182</v>
      </c>
      <c r="D3432">
        <v>10.5</v>
      </c>
      <c r="E3432">
        <v>-13.855968240012</v>
      </c>
      <c r="F3432">
        <v>155.07393281885101</v>
      </c>
      <c r="G3432">
        <v>49.080150410964798</v>
      </c>
      <c r="H3432" t="s">
        <v>12</v>
      </c>
      <c r="I3432">
        <v>28.5104578264026</v>
      </c>
      <c r="J3432" t="s">
        <v>12</v>
      </c>
      <c r="K3432">
        <v>71.598945012120495</v>
      </c>
      <c r="L3432">
        <v>1102.7084616945799</v>
      </c>
      <c r="M3432">
        <v>0.17653889563921599</v>
      </c>
    </row>
    <row r="3433" spans="1:13">
      <c r="A3433">
        <v>182.458</v>
      </c>
      <c r="B3433">
        <v>2018</v>
      </c>
      <c r="C3433">
        <v>182</v>
      </c>
      <c r="D3433">
        <v>11</v>
      </c>
      <c r="E3433">
        <v>-16.1196274802465</v>
      </c>
      <c r="F3433">
        <v>225.667442471942</v>
      </c>
      <c r="G3433">
        <v>76.204435320372099</v>
      </c>
      <c r="H3433" t="s">
        <v>12</v>
      </c>
      <c r="I3433">
        <v>29.8179222174751</v>
      </c>
      <c r="J3433" t="s">
        <v>12</v>
      </c>
      <c r="K3433">
        <v>65.895855088347901</v>
      </c>
      <c r="L3433">
        <v>1427.96996305311</v>
      </c>
      <c r="M3433">
        <v>0.22986387180107801</v>
      </c>
    </row>
    <row r="3434" spans="1:13">
      <c r="A3434">
        <v>182.47900000000001</v>
      </c>
      <c r="B3434">
        <v>2018</v>
      </c>
      <c r="C3434">
        <v>182</v>
      </c>
      <c r="D3434">
        <v>11.5</v>
      </c>
      <c r="E3434">
        <v>-16.320381091625102</v>
      </c>
      <c r="F3434">
        <v>225.025660765466</v>
      </c>
      <c r="G3434">
        <v>85.192010138350199</v>
      </c>
      <c r="H3434" t="s">
        <v>12</v>
      </c>
      <c r="I3434">
        <v>30.9211028357612</v>
      </c>
      <c r="J3434" t="s">
        <v>12</v>
      </c>
      <c r="K3434">
        <v>62.922042068797502</v>
      </c>
      <c r="L3434">
        <v>1653.6429430849</v>
      </c>
      <c r="M3434">
        <v>0.230590343958743</v>
      </c>
    </row>
    <row r="3435" spans="1:13">
      <c r="A3435">
        <v>182.499</v>
      </c>
      <c r="B3435">
        <v>2018</v>
      </c>
      <c r="C3435">
        <v>182</v>
      </c>
      <c r="D3435">
        <v>12</v>
      </c>
      <c r="E3435">
        <v>-16.090440089727501</v>
      </c>
      <c r="F3435">
        <v>250.65841595445099</v>
      </c>
      <c r="G3435">
        <v>67.104806917751702</v>
      </c>
      <c r="H3435" t="s">
        <v>12</v>
      </c>
      <c r="I3435">
        <v>31.5284145694309</v>
      </c>
      <c r="J3435" t="s">
        <v>12</v>
      </c>
      <c r="K3435">
        <v>61.955053786910803</v>
      </c>
      <c r="L3435">
        <v>1756.3794084702499</v>
      </c>
      <c r="M3435">
        <v>0.20939606524607099</v>
      </c>
    </row>
    <row r="3436" spans="1:13">
      <c r="A3436">
        <v>182.52</v>
      </c>
      <c r="B3436">
        <v>2018</v>
      </c>
      <c r="C3436">
        <v>182</v>
      </c>
      <c r="D3436">
        <v>12.5</v>
      </c>
      <c r="E3436">
        <v>-15.9506791539805</v>
      </c>
      <c r="F3436">
        <v>244.79436066747499</v>
      </c>
      <c r="G3436">
        <v>66.253963410514601</v>
      </c>
      <c r="H3436" t="s">
        <v>12</v>
      </c>
      <c r="I3436">
        <v>32.145356245252898</v>
      </c>
      <c r="J3436" t="s">
        <v>12</v>
      </c>
      <c r="K3436">
        <v>59.6068786892152</v>
      </c>
      <c r="L3436">
        <v>1931.0457431756899</v>
      </c>
      <c r="M3436">
        <v>0.210807750802952</v>
      </c>
    </row>
    <row r="3437" spans="1:13">
      <c r="A3437">
        <v>182.541</v>
      </c>
      <c r="B3437">
        <v>2018</v>
      </c>
      <c r="C3437">
        <v>182</v>
      </c>
      <c r="D3437">
        <v>13</v>
      </c>
      <c r="E3437">
        <v>-19.9343448183179</v>
      </c>
      <c r="F3437">
        <v>315.84620819842098</v>
      </c>
      <c r="G3437">
        <v>101.676496693714</v>
      </c>
      <c r="H3437" t="s">
        <v>12</v>
      </c>
      <c r="I3437">
        <v>32.700473536173597</v>
      </c>
      <c r="J3437" t="s">
        <v>12</v>
      </c>
      <c r="K3437">
        <v>57.666891779819402</v>
      </c>
      <c r="L3437">
        <v>2088.0941775708602</v>
      </c>
      <c r="M3437">
        <v>0.23336674887259901</v>
      </c>
    </row>
    <row r="3438" spans="1:13">
      <c r="A3438">
        <v>182.56200000000001</v>
      </c>
      <c r="B3438">
        <v>2018</v>
      </c>
      <c r="C3438">
        <v>182</v>
      </c>
      <c r="D3438">
        <v>13.5</v>
      </c>
      <c r="E3438">
        <v>-16.671791409672199</v>
      </c>
      <c r="F3438">
        <v>256.00088396429101</v>
      </c>
      <c r="G3438">
        <v>58.974796476159</v>
      </c>
      <c r="H3438" t="s">
        <v>12</v>
      </c>
      <c r="I3438">
        <v>33.080596557617199</v>
      </c>
      <c r="J3438" t="s">
        <v>12</v>
      </c>
      <c r="K3438">
        <v>56.908625536333901</v>
      </c>
      <c r="L3438">
        <v>2171.3523905980601</v>
      </c>
      <c r="M3438">
        <v>0.20096992061741301</v>
      </c>
    </row>
    <row r="3439" spans="1:13">
      <c r="A3439">
        <v>182.583</v>
      </c>
      <c r="B3439">
        <v>2018</v>
      </c>
      <c r="C3439">
        <v>182</v>
      </c>
      <c r="D3439">
        <v>14</v>
      </c>
      <c r="E3439">
        <v>-20.218412243579898</v>
      </c>
      <c r="F3439">
        <v>319.26900970352</v>
      </c>
      <c r="G3439">
        <v>79.203728254893903</v>
      </c>
      <c r="H3439" t="s">
        <v>12</v>
      </c>
      <c r="I3439">
        <v>33.423757966783299</v>
      </c>
      <c r="J3439" t="s">
        <v>12</v>
      </c>
      <c r="K3439">
        <v>55.683279905596898</v>
      </c>
      <c r="L3439">
        <v>2276.4273023404899</v>
      </c>
      <c r="M3439">
        <v>0.24187594119623099</v>
      </c>
    </row>
    <row r="3440" spans="1:13">
      <c r="A3440">
        <v>182.60400000000001</v>
      </c>
      <c r="B3440">
        <v>2018</v>
      </c>
      <c r="C3440">
        <v>182</v>
      </c>
      <c r="D3440">
        <v>14.5</v>
      </c>
      <c r="E3440">
        <v>-17.1565420895576</v>
      </c>
      <c r="F3440">
        <v>301.80554885482502</v>
      </c>
      <c r="G3440">
        <v>88.538195961544503</v>
      </c>
      <c r="H3440" t="s">
        <v>12</v>
      </c>
      <c r="I3440">
        <v>34.063088889227998</v>
      </c>
      <c r="J3440" t="s">
        <v>12</v>
      </c>
      <c r="K3440">
        <v>53.642509617185297</v>
      </c>
      <c r="L3440">
        <v>2467.7380638730001</v>
      </c>
      <c r="M3440">
        <v>0.224136890479294</v>
      </c>
    </row>
    <row r="3441" spans="1:13">
      <c r="A3441">
        <v>182.624</v>
      </c>
      <c r="B3441">
        <v>2018</v>
      </c>
      <c r="C3441">
        <v>182</v>
      </c>
      <c r="D3441">
        <v>15</v>
      </c>
      <c r="E3441">
        <v>-17.627670664936399</v>
      </c>
      <c r="F3441">
        <v>290.58830828969599</v>
      </c>
      <c r="G3441">
        <v>65.570831735756897</v>
      </c>
      <c r="H3441" t="s">
        <v>12</v>
      </c>
      <c r="I3441">
        <v>34.677842102050803</v>
      </c>
      <c r="J3441" t="s">
        <v>12</v>
      </c>
      <c r="K3441">
        <v>52.086179137805502</v>
      </c>
      <c r="L3441">
        <v>2639.1757594309001</v>
      </c>
      <c r="M3441">
        <v>0.15164948313017501</v>
      </c>
    </row>
    <row r="3442" spans="1:13">
      <c r="A3442">
        <v>182.64500000000001</v>
      </c>
      <c r="B3442">
        <v>2018</v>
      </c>
      <c r="C3442">
        <v>182</v>
      </c>
      <c r="D3442">
        <v>15.5</v>
      </c>
      <c r="E3442">
        <v>-12.5342354630759</v>
      </c>
      <c r="F3442">
        <v>235.38853728833601</v>
      </c>
      <c r="G3442">
        <v>79.671089823432197</v>
      </c>
      <c r="H3442" t="s">
        <v>12</v>
      </c>
      <c r="I3442">
        <v>35.108275844997898</v>
      </c>
      <c r="J3442" t="s">
        <v>12</v>
      </c>
      <c r="K3442">
        <v>51.653750204356697</v>
      </c>
      <c r="L3442">
        <v>2727.1730176125502</v>
      </c>
      <c r="M3442">
        <v>0.12479827601045</v>
      </c>
    </row>
    <row r="3443" spans="1:13">
      <c r="A3443">
        <v>182.666</v>
      </c>
      <c r="B3443">
        <v>2018</v>
      </c>
      <c r="C3443">
        <v>182</v>
      </c>
      <c r="D3443">
        <v>16</v>
      </c>
      <c r="E3443">
        <v>-18.129801064636801</v>
      </c>
      <c r="F3443">
        <v>314.45791900964201</v>
      </c>
      <c r="G3443">
        <v>94.929803718536405</v>
      </c>
      <c r="H3443" t="s">
        <v>12</v>
      </c>
      <c r="I3443">
        <v>35.725978429158502</v>
      </c>
      <c r="J3443" t="s">
        <v>12</v>
      </c>
      <c r="K3443">
        <v>49.965950076989202</v>
      </c>
      <c r="L3443">
        <v>2920.1175315771602</v>
      </c>
      <c r="M3443">
        <v>0.15244418664036399</v>
      </c>
    </row>
    <row r="3444" spans="1:13">
      <c r="A3444">
        <v>182.68700000000001</v>
      </c>
      <c r="B3444">
        <v>2018</v>
      </c>
      <c r="C3444">
        <v>182</v>
      </c>
      <c r="D3444">
        <v>16.5</v>
      </c>
      <c r="E3444">
        <v>-13.2486863124316</v>
      </c>
      <c r="F3444">
        <v>243.300873634449</v>
      </c>
      <c r="G3444">
        <v>79.157981766456203</v>
      </c>
      <c r="H3444" t="s">
        <v>12</v>
      </c>
      <c r="I3444">
        <v>35.772982754177498</v>
      </c>
      <c r="J3444" t="s">
        <v>12</v>
      </c>
      <c r="K3444">
        <v>50.890692238181302</v>
      </c>
      <c r="L3444">
        <v>2873.5634169507098</v>
      </c>
      <c r="M3444">
        <v>0.19832271963235101</v>
      </c>
    </row>
    <row r="3445" spans="1:13">
      <c r="A3445">
        <v>182.708</v>
      </c>
      <c r="B3445">
        <v>2018</v>
      </c>
      <c r="C3445">
        <v>182</v>
      </c>
      <c r="D3445">
        <v>17</v>
      </c>
      <c r="E3445">
        <v>-14.4327326957774</v>
      </c>
      <c r="F3445">
        <v>231.57259901021899</v>
      </c>
      <c r="G3445">
        <v>29.5896024713233</v>
      </c>
      <c r="H3445" t="s">
        <v>12</v>
      </c>
      <c r="I3445">
        <v>35.647516713460298</v>
      </c>
      <c r="J3445" t="s">
        <v>12</v>
      </c>
      <c r="K3445">
        <v>51.721855568556897</v>
      </c>
      <c r="L3445">
        <v>2805.50460147485</v>
      </c>
      <c r="M3445">
        <v>0.134522411268991</v>
      </c>
    </row>
    <row r="3446" spans="1:13">
      <c r="A3446">
        <v>182.72900000000001</v>
      </c>
      <c r="B3446">
        <v>2018</v>
      </c>
      <c r="C3446">
        <v>182</v>
      </c>
      <c r="D3446">
        <v>17.5</v>
      </c>
      <c r="E3446">
        <v>-11.3271710955751</v>
      </c>
      <c r="F3446">
        <v>193.31793905317201</v>
      </c>
      <c r="G3446">
        <v>28.643248068170699</v>
      </c>
      <c r="H3446" t="s">
        <v>12</v>
      </c>
      <c r="I3446">
        <v>34.826628735012399</v>
      </c>
      <c r="J3446" t="s">
        <v>12</v>
      </c>
      <c r="K3446">
        <v>54.340556798854003</v>
      </c>
      <c r="L3446">
        <v>2535.8108732845999</v>
      </c>
      <c r="M3446">
        <v>0.19941659025467601</v>
      </c>
    </row>
    <row r="3447" spans="1:13">
      <c r="A3447">
        <v>182.749</v>
      </c>
      <c r="B3447">
        <v>2018</v>
      </c>
      <c r="C3447">
        <v>182</v>
      </c>
      <c r="D3447">
        <v>18</v>
      </c>
      <c r="E3447">
        <v>-8.9023004115298807</v>
      </c>
      <c r="F3447">
        <v>168.34259309813399</v>
      </c>
      <c r="G3447">
        <v>25.511396381325099</v>
      </c>
      <c r="H3447" t="s">
        <v>12</v>
      </c>
      <c r="I3447">
        <v>34.410985777113098</v>
      </c>
      <c r="J3447" t="s">
        <v>12</v>
      </c>
      <c r="K3447">
        <v>55.616099368827598</v>
      </c>
      <c r="L3447">
        <v>2408.8206068880299</v>
      </c>
      <c r="M3447">
        <v>0.242699888339168</v>
      </c>
    </row>
    <row r="3448" spans="1:13">
      <c r="A3448">
        <v>182.77</v>
      </c>
      <c r="B3448">
        <v>2018</v>
      </c>
      <c r="C3448">
        <v>182</v>
      </c>
      <c r="D3448">
        <v>18.5</v>
      </c>
      <c r="E3448">
        <v>-5.99944427390977</v>
      </c>
      <c r="F3448">
        <v>135.71994898510201</v>
      </c>
      <c r="G3448">
        <v>10.832067864888399</v>
      </c>
      <c r="H3448" t="s">
        <v>12</v>
      </c>
      <c r="I3448">
        <v>33.964285420735798</v>
      </c>
      <c r="J3448" t="s">
        <v>12</v>
      </c>
      <c r="K3448">
        <v>55.370256711389104</v>
      </c>
      <c r="L3448">
        <v>2362.7295348258899</v>
      </c>
      <c r="M3448">
        <v>0.228519351650316</v>
      </c>
    </row>
    <row r="3449" spans="1:13">
      <c r="A3449">
        <v>182.791</v>
      </c>
      <c r="B3449">
        <v>2018</v>
      </c>
      <c r="C3449">
        <v>182</v>
      </c>
      <c r="D3449">
        <v>19</v>
      </c>
      <c r="E3449">
        <v>-3.1199273286823401</v>
      </c>
      <c r="F3449">
        <v>116.827561455327</v>
      </c>
      <c r="G3449">
        <v>-1.24883150019233</v>
      </c>
      <c r="H3449" t="s">
        <v>12</v>
      </c>
      <c r="I3449">
        <v>33.389519380357598</v>
      </c>
      <c r="J3449" t="s">
        <v>12</v>
      </c>
      <c r="K3449">
        <v>55.8826913347988</v>
      </c>
      <c r="L3449">
        <v>2261.8479437854699</v>
      </c>
      <c r="M3449">
        <v>0.214655258266224</v>
      </c>
    </row>
    <row r="3450" spans="1:13">
      <c r="A3450">
        <v>182.81200000000001</v>
      </c>
      <c r="B3450">
        <v>2018</v>
      </c>
      <c r="C3450">
        <v>182</v>
      </c>
      <c r="D3450">
        <v>19.5</v>
      </c>
      <c r="E3450">
        <v>0.15581470250042101</v>
      </c>
      <c r="F3450">
        <v>81.341845856126</v>
      </c>
      <c r="G3450">
        <v>-4.8367739688585099</v>
      </c>
      <c r="H3450" t="s">
        <v>12</v>
      </c>
      <c r="I3450">
        <v>32.721018942938898</v>
      </c>
      <c r="J3450" t="s">
        <v>12</v>
      </c>
      <c r="K3450">
        <v>59.6827050472126</v>
      </c>
      <c r="L3450">
        <v>1990.9622286067099</v>
      </c>
      <c r="M3450">
        <v>0.164837713202627</v>
      </c>
    </row>
    <row r="3451" spans="1:13">
      <c r="A3451">
        <v>182.833</v>
      </c>
      <c r="B3451">
        <v>2018</v>
      </c>
      <c r="C3451">
        <v>182</v>
      </c>
      <c r="D3451">
        <v>20</v>
      </c>
      <c r="E3451">
        <v>1.22254437028725</v>
      </c>
      <c r="F3451">
        <v>31.694601073026298</v>
      </c>
      <c r="G3451">
        <v>-0.35538202765939803</v>
      </c>
      <c r="H3451" t="s">
        <v>12</v>
      </c>
      <c r="I3451">
        <v>31.3893051605226</v>
      </c>
      <c r="J3451" t="s">
        <v>12</v>
      </c>
      <c r="K3451">
        <v>66.001641942050696</v>
      </c>
      <c r="L3451">
        <v>1557.2218552300801</v>
      </c>
      <c r="M3451">
        <v>9.2603781189632098E-2</v>
      </c>
    </row>
    <row r="3452" spans="1:13">
      <c r="A3452">
        <v>182.85400000000001</v>
      </c>
      <c r="B3452">
        <v>2018</v>
      </c>
      <c r="C3452">
        <v>182</v>
      </c>
      <c r="D3452">
        <v>20.5</v>
      </c>
      <c r="E3452">
        <v>8.32183705998896</v>
      </c>
      <c r="F3452">
        <v>34.709782115640699</v>
      </c>
      <c r="G3452">
        <v>-13.457157240937001</v>
      </c>
      <c r="H3452" t="s">
        <v>12</v>
      </c>
      <c r="I3452">
        <v>29.805815077039899</v>
      </c>
      <c r="J3452" t="s">
        <v>12</v>
      </c>
      <c r="K3452">
        <v>72.506079310341207</v>
      </c>
      <c r="L3452">
        <v>1150.39361241909</v>
      </c>
      <c r="M3452">
        <v>0.105697831895082</v>
      </c>
    </row>
    <row r="3453" spans="1:13">
      <c r="A3453">
        <v>182.874</v>
      </c>
      <c r="B3453">
        <v>2018</v>
      </c>
      <c r="C3453">
        <v>182</v>
      </c>
      <c r="D3453">
        <v>21</v>
      </c>
      <c r="E3453">
        <v>10.7844943634976</v>
      </c>
      <c r="F3453">
        <v>14.021988522292199</v>
      </c>
      <c r="G3453">
        <v>-9.5468640003870497</v>
      </c>
      <c r="H3453" t="s">
        <v>12</v>
      </c>
      <c r="I3453">
        <v>28.726640723334398</v>
      </c>
      <c r="J3453" t="s">
        <v>12</v>
      </c>
      <c r="K3453">
        <v>76.693666461809102</v>
      </c>
      <c r="L3453">
        <v>916.31207820636996</v>
      </c>
      <c r="M3453">
        <v>8.3940605689609704E-2</v>
      </c>
    </row>
    <row r="3454" spans="1:13">
      <c r="A3454">
        <v>182.89500000000001</v>
      </c>
      <c r="B3454">
        <v>2018</v>
      </c>
      <c r="C3454">
        <v>182</v>
      </c>
      <c r="D3454">
        <v>21.5</v>
      </c>
      <c r="E3454">
        <v>9.9971688711620708</v>
      </c>
      <c r="F3454">
        <v>21.208341633907398</v>
      </c>
      <c r="G3454">
        <v>-17.7030755046199</v>
      </c>
      <c r="H3454" t="s">
        <v>12</v>
      </c>
      <c r="I3454">
        <v>28.139365175035302</v>
      </c>
      <c r="J3454" t="s">
        <v>12</v>
      </c>
      <c r="K3454">
        <v>76.829247901981006</v>
      </c>
      <c r="L3454">
        <v>880.44456409491704</v>
      </c>
      <c r="M3454">
        <v>0.10756311419676</v>
      </c>
    </row>
    <row r="3455" spans="1:13">
      <c r="A3455">
        <v>182.916</v>
      </c>
      <c r="B3455">
        <v>2018</v>
      </c>
      <c r="C3455">
        <v>182</v>
      </c>
      <c r="D3455">
        <v>22</v>
      </c>
      <c r="E3455">
        <v>13.8374353691888</v>
      </c>
      <c r="F3455">
        <v>32.530625087989698</v>
      </c>
      <c r="G3455">
        <v>-21.950518346971901</v>
      </c>
      <c r="H3455" t="s">
        <v>12</v>
      </c>
      <c r="I3455">
        <v>27.800312240600601</v>
      </c>
      <c r="J3455" t="s">
        <v>12</v>
      </c>
      <c r="K3455">
        <v>76.653490674460798</v>
      </c>
      <c r="L3455">
        <v>869.77128042487004</v>
      </c>
      <c r="M3455">
        <v>0.16192317498082001</v>
      </c>
    </row>
    <row r="3456" spans="1:13">
      <c r="A3456">
        <v>182.93700000000001</v>
      </c>
      <c r="B3456">
        <v>2018</v>
      </c>
      <c r="C3456">
        <v>182</v>
      </c>
      <c r="D3456">
        <v>22.5</v>
      </c>
      <c r="E3456">
        <v>9.1309002994372808</v>
      </c>
      <c r="F3456">
        <v>20.817183742577601</v>
      </c>
      <c r="G3456">
        <v>-28.2071672787132</v>
      </c>
      <c r="H3456" t="s">
        <v>12</v>
      </c>
      <c r="I3456">
        <v>27.701897732204898</v>
      </c>
      <c r="J3456" t="s">
        <v>12</v>
      </c>
      <c r="K3456">
        <v>74.842774588656596</v>
      </c>
      <c r="L3456">
        <v>931.86206817615596</v>
      </c>
      <c r="M3456">
        <v>0.185162367504732</v>
      </c>
    </row>
    <row r="3457" spans="1:16">
      <c r="A3457">
        <v>182.958</v>
      </c>
      <c r="B3457">
        <v>2018</v>
      </c>
      <c r="C3457">
        <v>182</v>
      </c>
      <c r="D3457">
        <v>23</v>
      </c>
      <c r="E3457">
        <v>10.841394161513801</v>
      </c>
      <c r="F3457">
        <v>26.839194392362099</v>
      </c>
      <c r="G3457">
        <v>-26.953480665891998</v>
      </c>
      <c r="H3457" t="s">
        <v>12</v>
      </c>
      <c r="I3457">
        <v>27.1759060007731</v>
      </c>
      <c r="J3457" t="s">
        <v>12</v>
      </c>
      <c r="K3457">
        <v>76.576778546103696</v>
      </c>
      <c r="L3457">
        <v>841.34344021703998</v>
      </c>
      <c r="M3457">
        <v>0.19069558692066799</v>
      </c>
    </row>
    <row r="3458" spans="1:16">
      <c r="A3458">
        <v>182.97900000000001</v>
      </c>
      <c r="B3458">
        <v>2018</v>
      </c>
      <c r="C3458">
        <v>182</v>
      </c>
      <c r="D3458">
        <v>23.5</v>
      </c>
      <c r="E3458">
        <v>5.6018468467686198</v>
      </c>
      <c r="F3458">
        <v>15.818697037435401</v>
      </c>
      <c r="G3458">
        <v>-13.427227317368599</v>
      </c>
      <c r="H3458" t="s">
        <v>12</v>
      </c>
      <c r="I3458">
        <v>26.877553895738298</v>
      </c>
      <c r="J3458" t="s">
        <v>12</v>
      </c>
      <c r="K3458">
        <v>77.851337651793003</v>
      </c>
      <c r="L3458">
        <v>781.75604960105204</v>
      </c>
      <c r="M3458">
        <v>0.14119204973494101</v>
      </c>
    </row>
    <row r="3459" spans="1:16">
      <c r="A3459">
        <v>183</v>
      </c>
      <c r="B3459">
        <v>2018</v>
      </c>
      <c r="C3459">
        <v>183</v>
      </c>
      <c r="D3459">
        <v>0</v>
      </c>
      <c r="E3459">
        <v>10.5513017766421</v>
      </c>
      <c r="F3459">
        <v>19.6061223337109</v>
      </c>
      <c r="G3459">
        <v>-23.9358717258491</v>
      </c>
      <c r="H3459" t="s">
        <v>12</v>
      </c>
      <c r="I3459">
        <v>26.373269809299</v>
      </c>
      <c r="J3459" t="s">
        <v>12</v>
      </c>
      <c r="K3459">
        <v>80.626462232735904</v>
      </c>
      <c r="L3459">
        <v>663.80854856121198</v>
      </c>
      <c r="M3459">
        <v>0.18181663184840999</v>
      </c>
      <c r="O3459">
        <f t="shared" ref="O3459" si="142">A3459</f>
        <v>183</v>
      </c>
      <c r="P3459">
        <f t="shared" ref="P3459" si="143">AVERAGE(E3459:E3506)</f>
        <v>1.1285885437401681</v>
      </c>
    </row>
    <row r="3460" spans="1:16">
      <c r="A3460">
        <v>183.02</v>
      </c>
      <c r="B3460">
        <v>2018</v>
      </c>
      <c r="C3460">
        <v>183</v>
      </c>
      <c r="D3460">
        <v>0.5</v>
      </c>
      <c r="E3460">
        <v>8.3636725004787493</v>
      </c>
      <c r="F3460">
        <v>10.5095123645408</v>
      </c>
      <c r="G3460">
        <v>-17.502535202907499</v>
      </c>
      <c r="H3460" t="s">
        <v>12</v>
      </c>
      <c r="I3460">
        <v>26.022687981499502</v>
      </c>
      <c r="J3460" t="s">
        <v>12</v>
      </c>
      <c r="K3460">
        <v>81.9430300203461</v>
      </c>
      <c r="L3460">
        <v>606.02228613105899</v>
      </c>
      <c r="M3460">
        <v>0.123971293314333</v>
      </c>
    </row>
    <row r="3461" spans="1:16">
      <c r="A3461">
        <v>183.041</v>
      </c>
      <c r="B3461">
        <v>2018</v>
      </c>
      <c r="C3461">
        <v>183</v>
      </c>
      <c r="D3461">
        <v>1</v>
      </c>
      <c r="E3461">
        <v>7.5486727692725903</v>
      </c>
      <c r="F3461">
        <v>10.8284080449599</v>
      </c>
      <c r="G3461">
        <v>-12.705594872222999</v>
      </c>
      <c r="H3461" t="s">
        <v>12</v>
      </c>
      <c r="I3461">
        <v>25.489407825046101</v>
      </c>
      <c r="J3461" t="s">
        <v>12</v>
      </c>
      <c r="K3461">
        <v>84.560252048425696</v>
      </c>
      <c r="L3461">
        <v>502.068216001118</v>
      </c>
      <c r="M3461">
        <v>7.8856470608797496E-2</v>
      </c>
    </row>
    <row r="3462" spans="1:16">
      <c r="A3462">
        <v>183.06200000000001</v>
      </c>
      <c r="B3462">
        <v>2018</v>
      </c>
      <c r="C3462">
        <v>183</v>
      </c>
      <c r="D3462">
        <v>1.5</v>
      </c>
      <c r="E3462">
        <v>14.5266617698245</v>
      </c>
      <c r="F3462">
        <v>5.9208118079196499</v>
      </c>
      <c r="G3462">
        <v>-11.9400275144794</v>
      </c>
      <c r="H3462" t="s">
        <v>12</v>
      </c>
      <c r="I3462">
        <v>24.9015401967367</v>
      </c>
      <c r="J3462" t="s">
        <v>12</v>
      </c>
      <c r="K3462">
        <v>87.408847603741705</v>
      </c>
      <c r="L3462">
        <v>395.364500990556</v>
      </c>
      <c r="M3462">
        <v>6.9485713419876902E-2</v>
      </c>
    </row>
    <row r="3463" spans="1:16">
      <c r="A3463">
        <v>183.083</v>
      </c>
      <c r="B3463">
        <v>2018</v>
      </c>
      <c r="C3463">
        <v>183</v>
      </c>
      <c r="D3463">
        <v>2</v>
      </c>
      <c r="F3463">
        <v>3.3717423352469198</v>
      </c>
      <c r="G3463">
        <v>-29.9478593536125</v>
      </c>
      <c r="H3463" t="s">
        <v>12</v>
      </c>
      <c r="I3463">
        <v>24.262563012017299</v>
      </c>
      <c r="J3463" t="s">
        <v>12</v>
      </c>
      <c r="K3463">
        <v>91.084241972325998</v>
      </c>
      <c r="L3463">
        <v>269.464865204923</v>
      </c>
      <c r="M3463">
        <v>0.120603365318283</v>
      </c>
    </row>
    <row r="3464" spans="1:16">
      <c r="A3464">
        <v>183.10400000000001</v>
      </c>
      <c r="B3464">
        <v>2018</v>
      </c>
      <c r="C3464">
        <v>183</v>
      </c>
      <c r="D3464">
        <v>2.5</v>
      </c>
      <c r="E3464">
        <v>3.4001290750021398</v>
      </c>
      <c r="F3464">
        <v>-1.2742450580042699</v>
      </c>
      <c r="G3464">
        <v>-1.3232225704709</v>
      </c>
      <c r="H3464" t="s">
        <v>12</v>
      </c>
      <c r="I3464">
        <v>23.021430972629101</v>
      </c>
      <c r="J3464" t="s">
        <v>12</v>
      </c>
      <c r="K3464">
        <v>96.779128648353606</v>
      </c>
      <c r="L3464">
        <v>90.3367190322342</v>
      </c>
      <c r="M3464">
        <v>5.1235447940817198E-2</v>
      </c>
    </row>
    <row r="3465" spans="1:16">
      <c r="A3465">
        <v>183.124</v>
      </c>
      <c r="B3465">
        <v>2018</v>
      </c>
      <c r="C3465">
        <v>183</v>
      </c>
      <c r="D3465">
        <v>3</v>
      </c>
      <c r="E3465">
        <v>0.21662112293883001</v>
      </c>
      <c r="F3465">
        <v>3.4675218181230298</v>
      </c>
      <c r="G3465">
        <v>-0.70009555536635804</v>
      </c>
      <c r="H3465" t="s">
        <v>12</v>
      </c>
      <c r="I3465">
        <v>22.372557654486901</v>
      </c>
      <c r="J3465" t="s">
        <v>12</v>
      </c>
      <c r="K3465">
        <v>98.242736951378504</v>
      </c>
      <c r="L3465">
        <v>47.384674061797803</v>
      </c>
      <c r="M3465">
        <v>0.10548932006568</v>
      </c>
    </row>
    <row r="3466" spans="1:16">
      <c r="A3466">
        <v>183.14500000000001</v>
      </c>
      <c r="B3466">
        <v>2018</v>
      </c>
      <c r="C3466">
        <v>183</v>
      </c>
      <c r="D3466">
        <v>3.5</v>
      </c>
      <c r="E3466">
        <v>24.3897772775635</v>
      </c>
      <c r="F3466">
        <v>-7.1089561756845203</v>
      </c>
      <c r="G3466">
        <v>-4.3183608400789897</v>
      </c>
      <c r="H3466" t="s">
        <v>12</v>
      </c>
      <c r="I3466">
        <v>22.281415490044498</v>
      </c>
      <c r="J3466" t="s">
        <v>12</v>
      </c>
      <c r="K3466">
        <v>98.000777891911</v>
      </c>
      <c r="L3466">
        <v>53.6111189178337</v>
      </c>
      <c r="M3466">
        <v>4.3200544109660101E-2</v>
      </c>
    </row>
    <row r="3467" spans="1:16">
      <c r="A3467">
        <v>183.166</v>
      </c>
      <c r="B3467">
        <v>2018</v>
      </c>
      <c r="C3467">
        <v>183</v>
      </c>
      <c r="D3467">
        <v>4</v>
      </c>
      <c r="E3467">
        <v>70.419687538382405</v>
      </c>
      <c r="F3467">
        <v>-12.068107815823</v>
      </c>
      <c r="G3467">
        <v>-5.8274444076601801</v>
      </c>
      <c r="H3467" t="s">
        <v>12</v>
      </c>
      <c r="I3467">
        <v>22.054288192748999</v>
      </c>
      <c r="J3467" t="s">
        <v>12</v>
      </c>
      <c r="K3467">
        <v>98.121544578679405</v>
      </c>
      <c r="L3467">
        <v>49.680776471323</v>
      </c>
      <c r="M3467">
        <v>2.1265412734850699E-2</v>
      </c>
    </row>
    <row r="3468" spans="1:16">
      <c r="A3468">
        <v>183.18700000000001</v>
      </c>
      <c r="B3468">
        <v>2018</v>
      </c>
      <c r="C3468">
        <v>183</v>
      </c>
      <c r="D3468">
        <v>4.5</v>
      </c>
      <c r="E3468">
        <v>14.742157259050099</v>
      </c>
      <c r="F3468">
        <v>-8.4282971636853095</v>
      </c>
      <c r="G3468">
        <v>-1.74791866102656</v>
      </c>
      <c r="H3468" t="s">
        <v>12</v>
      </c>
      <c r="I3468">
        <v>21.8178407440186</v>
      </c>
      <c r="J3468" t="s">
        <v>12</v>
      </c>
      <c r="K3468">
        <v>98.162810973896498</v>
      </c>
      <c r="L3468">
        <v>47.893586707631997</v>
      </c>
      <c r="M3468">
        <v>0.106064774820326</v>
      </c>
    </row>
    <row r="3469" spans="1:16">
      <c r="A3469">
        <v>183.208</v>
      </c>
      <c r="B3469">
        <v>2018</v>
      </c>
      <c r="C3469">
        <v>183</v>
      </c>
      <c r="D3469">
        <v>5</v>
      </c>
      <c r="E3469">
        <v>19.225198945387898</v>
      </c>
      <c r="F3469">
        <v>-2.4408569598208798</v>
      </c>
      <c r="G3469">
        <v>-2.7925388856745301</v>
      </c>
      <c r="H3469" t="s">
        <v>12</v>
      </c>
      <c r="I3469">
        <v>21.498202211168099</v>
      </c>
      <c r="J3469" t="s">
        <v>12</v>
      </c>
      <c r="K3469">
        <v>97.916908999360899</v>
      </c>
      <c r="L3469">
        <v>53.253207762553799</v>
      </c>
      <c r="M3469">
        <v>3.38976394966026E-2</v>
      </c>
    </row>
    <row r="3470" spans="1:16">
      <c r="A3470">
        <v>183.22900000000001</v>
      </c>
      <c r="B3470">
        <v>2018</v>
      </c>
      <c r="C3470">
        <v>183</v>
      </c>
      <c r="D3470">
        <v>5.5</v>
      </c>
      <c r="E3470">
        <v>5.7146339746073798</v>
      </c>
      <c r="F3470">
        <v>-1.9873389958865699</v>
      </c>
      <c r="G3470">
        <v>-1.1561959699946001</v>
      </c>
      <c r="H3470" t="s">
        <v>12</v>
      </c>
      <c r="I3470">
        <v>21.1719570278592</v>
      </c>
      <c r="J3470" t="s">
        <v>12</v>
      </c>
      <c r="K3470">
        <v>98.600365185988593</v>
      </c>
      <c r="L3470">
        <v>35.072709504144299</v>
      </c>
      <c r="M3470">
        <v>3.0639091431968399E-2</v>
      </c>
    </row>
    <row r="3471" spans="1:16">
      <c r="A3471">
        <v>183.249</v>
      </c>
      <c r="B3471">
        <v>2018</v>
      </c>
      <c r="C3471">
        <v>183</v>
      </c>
      <c r="D3471">
        <v>6</v>
      </c>
      <c r="E3471">
        <v>10.6442360855351</v>
      </c>
      <c r="F3471">
        <v>-0.82593818056631196</v>
      </c>
      <c r="G3471">
        <v>-0.97948258687916601</v>
      </c>
      <c r="H3471" t="s">
        <v>12</v>
      </c>
      <c r="I3471">
        <v>21.0641074150934</v>
      </c>
      <c r="J3471" t="s">
        <v>12</v>
      </c>
      <c r="K3471">
        <v>98.478510113441104</v>
      </c>
      <c r="L3471">
        <v>37.874634689197102</v>
      </c>
      <c r="M3471">
        <v>4.1010046468540999E-2</v>
      </c>
    </row>
    <row r="3472" spans="1:16">
      <c r="A3472">
        <v>183.27</v>
      </c>
      <c r="B3472">
        <v>2018</v>
      </c>
      <c r="C3472">
        <v>183</v>
      </c>
      <c r="D3472">
        <v>6.5</v>
      </c>
      <c r="E3472">
        <v>12.3893243360996</v>
      </c>
      <c r="F3472">
        <v>-1.2301197669983299</v>
      </c>
      <c r="G3472">
        <v>0.88828274384237005</v>
      </c>
      <c r="H3472" t="s">
        <v>12</v>
      </c>
      <c r="I3472">
        <v>21.918204932318901</v>
      </c>
      <c r="J3472" t="s">
        <v>12</v>
      </c>
      <c r="K3472">
        <v>96.794565278799794</v>
      </c>
      <c r="L3472">
        <v>84.075739132263607</v>
      </c>
      <c r="M3472">
        <v>2.5289706901950801E-2</v>
      </c>
    </row>
    <row r="3473" spans="1:13">
      <c r="A3473">
        <v>183.291</v>
      </c>
      <c r="B3473">
        <v>2018</v>
      </c>
      <c r="C3473">
        <v>183</v>
      </c>
      <c r="D3473">
        <v>7</v>
      </c>
      <c r="F3473">
        <v>-0.14859230317692801</v>
      </c>
      <c r="G3473">
        <v>-3.1545429883103902</v>
      </c>
      <c r="H3473" t="s">
        <v>12</v>
      </c>
      <c r="I3473">
        <v>23.645025165134001</v>
      </c>
      <c r="J3473" t="s">
        <v>12</v>
      </c>
      <c r="K3473">
        <v>92.307841023490397</v>
      </c>
      <c r="L3473">
        <v>224.01821637222599</v>
      </c>
      <c r="M3473">
        <v>4.4226902944122903E-2</v>
      </c>
    </row>
    <row r="3474" spans="1:13">
      <c r="A3474">
        <v>183.31200000000001</v>
      </c>
      <c r="B3474">
        <v>2018</v>
      </c>
      <c r="C3474">
        <v>183</v>
      </c>
      <c r="D3474">
        <v>7.5</v>
      </c>
      <c r="E3474">
        <v>-6.1556213574900998</v>
      </c>
      <c r="F3474">
        <v>45.539870286626801</v>
      </c>
      <c r="G3474">
        <v>15.0890581015531</v>
      </c>
      <c r="H3474" t="s">
        <v>12</v>
      </c>
      <c r="I3474">
        <v>25.022677517361199</v>
      </c>
      <c r="J3474" t="s">
        <v>12</v>
      </c>
      <c r="K3474">
        <v>87.516450376878396</v>
      </c>
      <c r="L3474">
        <v>394.82623227350001</v>
      </c>
      <c r="M3474">
        <v>0.111405332699281</v>
      </c>
    </row>
    <row r="3475" spans="1:13">
      <c r="A3475">
        <v>183.333</v>
      </c>
      <c r="B3475">
        <v>2018</v>
      </c>
      <c r="C3475">
        <v>183</v>
      </c>
      <c r="D3475">
        <v>8</v>
      </c>
      <c r="E3475">
        <v>-9.8757663000767995</v>
      </c>
      <c r="F3475">
        <v>73.033537557332394</v>
      </c>
      <c r="G3475">
        <v>29.492166296097501</v>
      </c>
      <c r="H3475" t="s">
        <v>12</v>
      </c>
      <c r="I3475">
        <v>25.8733658108181</v>
      </c>
      <c r="J3475" t="s">
        <v>12</v>
      </c>
      <c r="K3475">
        <v>83.947066495145506</v>
      </c>
      <c r="L3475">
        <v>534.025131699089</v>
      </c>
      <c r="M3475">
        <v>0.16728522645331401</v>
      </c>
    </row>
    <row r="3476" spans="1:13">
      <c r="A3476">
        <v>183.35400000000001</v>
      </c>
      <c r="B3476">
        <v>2018</v>
      </c>
      <c r="C3476">
        <v>183</v>
      </c>
      <c r="D3476">
        <v>8.5</v>
      </c>
      <c r="E3476">
        <v>-10.3987040457032</v>
      </c>
      <c r="F3476">
        <v>89.6755951369271</v>
      </c>
      <c r="G3476">
        <v>41.584853182137202</v>
      </c>
      <c r="H3476" t="s">
        <v>12</v>
      </c>
      <c r="I3476">
        <v>26.702038740370099</v>
      </c>
      <c r="J3476" t="s">
        <v>12</v>
      </c>
      <c r="K3476">
        <v>80.268297962826793</v>
      </c>
      <c r="L3476">
        <v>689.29891807806598</v>
      </c>
      <c r="M3476">
        <v>0.176846247450162</v>
      </c>
    </row>
    <row r="3477" spans="1:13">
      <c r="A3477">
        <v>183.374</v>
      </c>
      <c r="B3477">
        <v>2018</v>
      </c>
      <c r="C3477">
        <v>183</v>
      </c>
      <c r="D3477">
        <v>9</v>
      </c>
      <c r="E3477">
        <v>-18.2663658304919</v>
      </c>
      <c r="F3477">
        <v>131.048292641171</v>
      </c>
      <c r="G3477">
        <v>57.121710785523803</v>
      </c>
      <c r="H3477" t="s">
        <v>12</v>
      </c>
      <c r="I3477">
        <v>28.182459655761701</v>
      </c>
      <c r="J3477" t="s">
        <v>12</v>
      </c>
      <c r="K3477">
        <v>74.050778507594202</v>
      </c>
      <c r="L3477">
        <v>988.49626430810702</v>
      </c>
      <c r="M3477">
        <v>0.184011426078314</v>
      </c>
    </row>
    <row r="3478" spans="1:13">
      <c r="A3478">
        <v>183.39500000000001</v>
      </c>
      <c r="B3478">
        <v>2018</v>
      </c>
      <c r="C3478">
        <v>183</v>
      </c>
      <c r="D3478">
        <v>9.5</v>
      </c>
      <c r="E3478">
        <v>-14.983422011038201</v>
      </c>
      <c r="F3478">
        <v>154.858994462151</v>
      </c>
      <c r="G3478">
        <v>51.220562016401502</v>
      </c>
      <c r="H3478" t="s">
        <v>12</v>
      </c>
      <c r="I3478">
        <v>29.1430545010037</v>
      </c>
      <c r="J3478" t="s">
        <v>12</v>
      </c>
      <c r="K3478">
        <v>70.290187086733994</v>
      </c>
      <c r="L3478">
        <v>1196.5455460452499</v>
      </c>
      <c r="M3478">
        <v>0.20877485257612199</v>
      </c>
    </row>
    <row r="3479" spans="1:13">
      <c r="A3479">
        <v>183.416</v>
      </c>
      <c r="B3479">
        <v>2018</v>
      </c>
      <c r="C3479">
        <v>183</v>
      </c>
      <c r="D3479">
        <v>10</v>
      </c>
      <c r="E3479">
        <v>-17.399435302795801</v>
      </c>
      <c r="F3479">
        <v>175.71957452893</v>
      </c>
      <c r="G3479">
        <v>61.186681418468602</v>
      </c>
      <c r="H3479" t="s">
        <v>12</v>
      </c>
      <c r="I3479">
        <v>29.716344660441202</v>
      </c>
      <c r="J3479" t="s">
        <v>12</v>
      </c>
      <c r="K3479">
        <v>67.033062468641205</v>
      </c>
      <c r="L3479">
        <v>1372.3184378749199</v>
      </c>
      <c r="M3479">
        <v>0.20679827637459</v>
      </c>
    </row>
    <row r="3480" spans="1:13">
      <c r="A3480">
        <v>183.43700000000001</v>
      </c>
      <c r="B3480">
        <v>2018</v>
      </c>
      <c r="C3480">
        <v>183</v>
      </c>
      <c r="D3480">
        <v>10.5</v>
      </c>
      <c r="E3480">
        <v>-17.707062921801199</v>
      </c>
      <c r="F3480">
        <v>195.75763568116801</v>
      </c>
      <c r="G3480">
        <v>67.854493383922502</v>
      </c>
      <c r="H3480" t="s">
        <v>12</v>
      </c>
      <c r="I3480">
        <v>30.5057072550455</v>
      </c>
      <c r="J3480" t="s">
        <v>12</v>
      </c>
      <c r="K3480">
        <v>64.524449562321095</v>
      </c>
      <c r="L3480">
        <v>1545.10882039536</v>
      </c>
      <c r="M3480">
        <v>0.23864915092570799</v>
      </c>
    </row>
    <row r="3481" spans="1:13">
      <c r="A3481">
        <v>183.458</v>
      </c>
      <c r="B3481">
        <v>2018</v>
      </c>
      <c r="C3481">
        <v>183</v>
      </c>
      <c r="D3481">
        <v>11</v>
      </c>
      <c r="E3481">
        <v>-19.241841151956901</v>
      </c>
      <c r="F3481">
        <v>237.890261412244</v>
      </c>
      <c r="G3481">
        <v>84.859523001172406</v>
      </c>
      <c r="H3481" t="s">
        <v>12</v>
      </c>
      <c r="I3481">
        <v>31.415105997721401</v>
      </c>
      <c r="J3481" t="s">
        <v>12</v>
      </c>
      <c r="K3481">
        <v>62.479876390795297</v>
      </c>
      <c r="L3481">
        <v>1721.04816279999</v>
      </c>
      <c r="M3481">
        <v>0.20766209670896901</v>
      </c>
    </row>
    <row r="3482" spans="1:13">
      <c r="A3482">
        <v>183.47900000000001</v>
      </c>
      <c r="B3482">
        <v>2018</v>
      </c>
      <c r="C3482">
        <v>183</v>
      </c>
      <c r="D3482">
        <v>11.5</v>
      </c>
      <c r="E3482">
        <v>-15.3028790646374</v>
      </c>
      <c r="F3482">
        <v>259.577664845313</v>
      </c>
      <c r="G3482">
        <v>107.519835954401</v>
      </c>
      <c r="H3482" t="s">
        <v>12</v>
      </c>
      <c r="I3482">
        <v>32.655937376234199</v>
      </c>
      <c r="J3482" t="s">
        <v>12</v>
      </c>
      <c r="K3482">
        <v>59.607893208802203</v>
      </c>
      <c r="L3482">
        <v>1987.3694778157301</v>
      </c>
      <c r="M3482">
        <v>0.235806135558767</v>
      </c>
    </row>
    <row r="3483" spans="1:13">
      <c r="A3483">
        <v>183.499</v>
      </c>
      <c r="B3483">
        <v>2018</v>
      </c>
      <c r="C3483">
        <v>183</v>
      </c>
      <c r="D3483">
        <v>12</v>
      </c>
      <c r="E3483">
        <v>-14.6906607174417</v>
      </c>
      <c r="F3483">
        <v>306.67883458968799</v>
      </c>
      <c r="G3483">
        <v>87.522777993115497</v>
      </c>
      <c r="H3483">
        <v>2353.6170212766001</v>
      </c>
      <c r="I3483">
        <v>33.1375947197809</v>
      </c>
      <c r="J3483" t="s">
        <v>12</v>
      </c>
      <c r="K3483">
        <v>53.153091923950299</v>
      </c>
      <c r="L3483">
        <v>2368.14697326955</v>
      </c>
      <c r="M3483">
        <v>0.28863202953212802</v>
      </c>
    </row>
    <row r="3484" spans="1:13">
      <c r="A3484">
        <v>183.52</v>
      </c>
      <c r="B3484">
        <v>2018</v>
      </c>
      <c r="C3484">
        <v>183</v>
      </c>
      <c r="D3484">
        <v>12.5</v>
      </c>
      <c r="E3484">
        <v>-18.5206637465268</v>
      </c>
      <c r="F3484">
        <v>293.65654563900301</v>
      </c>
      <c r="G3484">
        <v>101.702224522348</v>
      </c>
      <c r="H3484">
        <v>2390.8510638297898</v>
      </c>
      <c r="I3484">
        <v>33.788866651747</v>
      </c>
      <c r="J3484" t="s">
        <v>12</v>
      </c>
      <c r="K3484">
        <v>50.178526942131299</v>
      </c>
      <c r="L3484">
        <v>2611.9174256302599</v>
      </c>
      <c r="M3484">
        <v>0.26781849697285698</v>
      </c>
    </row>
    <row r="3485" spans="1:13">
      <c r="A3485">
        <v>183.541</v>
      </c>
      <c r="B3485">
        <v>2018</v>
      </c>
      <c r="C3485">
        <v>183</v>
      </c>
      <c r="D3485">
        <v>13</v>
      </c>
      <c r="E3485">
        <v>-15.609712162098001</v>
      </c>
      <c r="F3485">
        <v>286.90920069077498</v>
      </c>
      <c r="G3485">
        <v>91.348859260074704</v>
      </c>
      <c r="H3485">
        <v>2605.3900709219902</v>
      </c>
      <c r="I3485">
        <v>33.920720621744799</v>
      </c>
      <c r="J3485" t="s">
        <v>12</v>
      </c>
      <c r="K3485">
        <v>46.413806687207298</v>
      </c>
      <c r="L3485">
        <v>2830.01264028685</v>
      </c>
      <c r="M3485">
        <v>0.291681074729775</v>
      </c>
    </row>
    <row r="3486" spans="1:13">
      <c r="A3486">
        <v>183.56200000000001</v>
      </c>
      <c r="B3486">
        <v>2018</v>
      </c>
      <c r="C3486">
        <v>183</v>
      </c>
      <c r="D3486">
        <v>13.5</v>
      </c>
      <c r="E3486">
        <v>-16.851418646965602</v>
      </c>
      <c r="F3486">
        <v>272.831511883318</v>
      </c>
      <c r="G3486">
        <v>101.697201851904</v>
      </c>
      <c r="H3486">
        <v>3213.5460992907801</v>
      </c>
      <c r="I3486">
        <v>34.121487864176501</v>
      </c>
      <c r="J3486" t="s">
        <v>12</v>
      </c>
      <c r="K3486">
        <v>44.388754830689997</v>
      </c>
      <c r="L3486">
        <v>2969.9784358872898</v>
      </c>
      <c r="M3486">
        <v>0.313423647517243</v>
      </c>
    </row>
    <row r="3487" spans="1:13">
      <c r="A3487">
        <v>183.583</v>
      </c>
      <c r="B3487">
        <v>2018</v>
      </c>
      <c r="C3487">
        <v>183</v>
      </c>
      <c r="D3487">
        <v>14</v>
      </c>
      <c r="E3487">
        <v>-14.6070175206806</v>
      </c>
      <c r="F3487">
        <v>244.32355400649601</v>
      </c>
      <c r="G3487">
        <v>109.262459895041</v>
      </c>
      <c r="H3487">
        <v>2483.0496453900701</v>
      </c>
      <c r="I3487">
        <v>34.354069339328397</v>
      </c>
      <c r="J3487">
        <v>27.431000000000001</v>
      </c>
      <c r="K3487">
        <v>43.835340758755102</v>
      </c>
      <c r="L3487">
        <v>3038.5708746846799</v>
      </c>
      <c r="M3487">
        <v>0.37855226320796698</v>
      </c>
    </row>
    <row r="3488" spans="1:13">
      <c r="A3488">
        <v>183.60400000000001</v>
      </c>
      <c r="B3488">
        <v>2018</v>
      </c>
      <c r="C3488">
        <v>183</v>
      </c>
      <c r="D3488">
        <v>14.5</v>
      </c>
      <c r="E3488">
        <v>-15.214281725568499</v>
      </c>
      <c r="F3488">
        <v>270.25440753503602</v>
      </c>
      <c r="G3488">
        <v>108.764312503352</v>
      </c>
      <c r="H3488">
        <v>2694.0425531914898</v>
      </c>
      <c r="I3488">
        <v>34.5637864990235</v>
      </c>
      <c r="J3488">
        <v>27.406666666666698</v>
      </c>
      <c r="K3488">
        <v>43.288134933379197</v>
      </c>
      <c r="L3488">
        <v>3104.09792120156</v>
      </c>
      <c r="M3488">
        <v>0.37112507230226099</v>
      </c>
    </row>
    <row r="3489" spans="1:13">
      <c r="A3489">
        <v>183.624</v>
      </c>
      <c r="B3489">
        <v>2018</v>
      </c>
      <c r="C3489">
        <v>183</v>
      </c>
      <c r="D3489">
        <v>15</v>
      </c>
      <c r="E3489">
        <v>-17.502308942738299</v>
      </c>
      <c r="F3489">
        <v>305.66726229414201</v>
      </c>
      <c r="G3489">
        <v>108.919990857576</v>
      </c>
      <c r="H3489">
        <v>2936.9503546099299</v>
      </c>
      <c r="I3489">
        <v>34.604885118272598</v>
      </c>
      <c r="J3489">
        <v>27.447666666666699</v>
      </c>
      <c r="K3489">
        <v>42.354287399657402</v>
      </c>
      <c r="L3489">
        <v>3162.4106261659299</v>
      </c>
      <c r="M3489">
        <v>0.37820562037398697</v>
      </c>
    </row>
    <row r="3490" spans="1:13">
      <c r="A3490">
        <v>183.64500000000001</v>
      </c>
      <c r="B3490">
        <v>2018</v>
      </c>
      <c r="C3490">
        <v>183</v>
      </c>
      <c r="D3490">
        <v>15.5</v>
      </c>
      <c r="E3490">
        <v>-15.64522890498</v>
      </c>
      <c r="F3490">
        <v>308.35239043950003</v>
      </c>
      <c r="G3490">
        <v>97.310707686185907</v>
      </c>
      <c r="H3490">
        <v>1153.2624113475199</v>
      </c>
      <c r="I3490">
        <v>34.8853973100451</v>
      </c>
      <c r="J3490">
        <v>27.472666666666701</v>
      </c>
      <c r="K3490">
        <v>40.011911844996497</v>
      </c>
      <c r="L3490">
        <v>3342.4408991157102</v>
      </c>
      <c r="M3490">
        <v>0.38954901135688202</v>
      </c>
    </row>
    <row r="3491" spans="1:13">
      <c r="A3491">
        <v>183.666</v>
      </c>
      <c r="B3491">
        <v>2018</v>
      </c>
      <c r="C3491">
        <v>183</v>
      </c>
      <c r="D3491">
        <v>16</v>
      </c>
      <c r="E3491">
        <v>-15.0637751882891</v>
      </c>
      <c r="F3491">
        <v>279.30203291825302</v>
      </c>
      <c r="G3491">
        <v>87.499679469852893</v>
      </c>
      <c r="H3491">
        <v>538.01418439716304</v>
      </c>
      <c r="I3491">
        <v>34.848612060546898</v>
      </c>
      <c r="J3491">
        <v>27.373999999999999</v>
      </c>
      <c r="K3491">
        <v>39.284757079592303</v>
      </c>
      <c r="L3491">
        <v>3376.0775443919702</v>
      </c>
      <c r="M3491">
        <v>0.436024812137976</v>
      </c>
    </row>
    <row r="3492" spans="1:13">
      <c r="A3492">
        <v>183.68700000000001</v>
      </c>
      <c r="B3492">
        <v>2018</v>
      </c>
      <c r="C3492">
        <v>183</v>
      </c>
      <c r="D3492">
        <v>16.5</v>
      </c>
      <c r="E3492">
        <v>-14.1169718939578</v>
      </c>
      <c r="F3492">
        <v>245.01909622013301</v>
      </c>
      <c r="G3492">
        <v>80.866963018548901</v>
      </c>
      <c r="H3492">
        <v>1534.4680851063799</v>
      </c>
      <c r="I3492">
        <v>34.711600273980103</v>
      </c>
      <c r="J3492">
        <v>27.234666666666701</v>
      </c>
      <c r="K3492">
        <v>39.6552660025704</v>
      </c>
      <c r="L3492">
        <v>3330.1148415992898</v>
      </c>
      <c r="M3492">
        <v>0.438511746057135</v>
      </c>
    </row>
    <row r="3493" spans="1:13">
      <c r="A3493">
        <v>183.708</v>
      </c>
      <c r="B3493">
        <v>2018</v>
      </c>
      <c r="C3493">
        <v>183</v>
      </c>
      <c r="D3493">
        <v>17</v>
      </c>
      <c r="E3493">
        <v>-12.4246781619125</v>
      </c>
      <c r="F3493">
        <v>230.421478701566</v>
      </c>
      <c r="G3493">
        <v>62.772778187847599</v>
      </c>
      <c r="H3493">
        <v>830.56737588652504</v>
      </c>
      <c r="I3493">
        <v>34.540457092285202</v>
      </c>
      <c r="J3493">
        <v>27.226666666666699</v>
      </c>
      <c r="K3493">
        <v>41.972777670124898</v>
      </c>
      <c r="L3493">
        <v>3171.9862509802401</v>
      </c>
      <c r="M3493">
        <v>0.38451553787831899</v>
      </c>
    </row>
    <row r="3494" spans="1:13">
      <c r="A3494">
        <v>183.72900000000001</v>
      </c>
      <c r="B3494">
        <v>2018</v>
      </c>
      <c r="C3494">
        <v>183</v>
      </c>
      <c r="D3494">
        <v>17.5</v>
      </c>
      <c r="E3494">
        <v>-10.9270293588628</v>
      </c>
      <c r="F3494">
        <v>180.53598801215401</v>
      </c>
      <c r="G3494">
        <v>46.724589064482103</v>
      </c>
      <c r="H3494">
        <v>1318.15602836879</v>
      </c>
      <c r="I3494">
        <v>34.3960509372288</v>
      </c>
      <c r="J3494">
        <v>27.2916666666667</v>
      </c>
      <c r="K3494">
        <v>42.023264580004998</v>
      </c>
      <c r="L3494">
        <v>3143.92802887171</v>
      </c>
      <c r="M3494">
        <v>0.34243296820977598</v>
      </c>
    </row>
    <row r="3495" spans="1:13">
      <c r="A3495">
        <v>183.749</v>
      </c>
      <c r="B3495">
        <v>2018</v>
      </c>
      <c r="C3495">
        <v>183</v>
      </c>
      <c r="D3495">
        <v>18</v>
      </c>
      <c r="E3495">
        <v>-7.2550968781987404</v>
      </c>
      <c r="F3495">
        <v>141.02133032638201</v>
      </c>
      <c r="G3495">
        <v>35.350426208388697</v>
      </c>
      <c r="H3495">
        <v>1100.07092198582</v>
      </c>
      <c r="I3495">
        <v>34.217009268866597</v>
      </c>
      <c r="J3495">
        <v>27.218333333333302</v>
      </c>
      <c r="K3495">
        <v>46.195599276225899</v>
      </c>
      <c r="L3495">
        <v>2888.7899366297002</v>
      </c>
      <c r="M3495">
        <v>0.31652384302338898</v>
      </c>
    </row>
    <row r="3496" spans="1:13">
      <c r="A3496">
        <v>183.77</v>
      </c>
      <c r="B3496">
        <v>2018</v>
      </c>
      <c r="C3496">
        <v>183</v>
      </c>
      <c r="D3496">
        <v>18.5</v>
      </c>
      <c r="E3496">
        <v>-7.2745782392559404</v>
      </c>
      <c r="F3496">
        <v>145.53044504215401</v>
      </c>
      <c r="G3496">
        <v>13.337995791977701</v>
      </c>
      <c r="H3496">
        <v>1068.15602836879</v>
      </c>
      <c r="I3496">
        <v>33.552649939643103</v>
      </c>
      <c r="J3496">
        <v>27.186</v>
      </c>
      <c r="K3496">
        <v>50.492879903890497</v>
      </c>
      <c r="L3496">
        <v>2561.4341913148601</v>
      </c>
      <c r="M3496">
        <v>0.273668890924261</v>
      </c>
    </row>
    <row r="3497" spans="1:13">
      <c r="A3497">
        <v>183.791</v>
      </c>
      <c r="B3497">
        <v>2018</v>
      </c>
      <c r="C3497">
        <v>183</v>
      </c>
      <c r="D3497">
        <v>19</v>
      </c>
      <c r="E3497">
        <v>-2.5241516731305098</v>
      </c>
      <c r="F3497">
        <v>80.942778851307494</v>
      </c>
      <c r="G3497">
        <v>5.4808251667984598</v>
      </c>
      <c r="H3497">
        <v>592.97872340425499</v>
      </c>
      <c r="I3497">
        <v>32.781498563978303</v>
      </c>
      <c r="J3497">
        <v>27.186</v>
      </c>
      <c r="K3497">
        <v>54.9696572452754</v>
      </c>
      <c r="L3497">
        <v>2231.2761727178799</v>
      </c>
      <c r="M3497">
        <v>0.249968739798821</v>
      </c>
    </row>
    <row r="3498" spans="1:13">
      <c r="A3498">
        <v>183.81200000000001</v>
      </c>
      <c r="B3498">
        <v>2018</v>
      </c>
      <c r="C3498">
        <v>183</v>
      </c>
      <c r="D3498">
        <v>19.5</v>
      </c>
      <c r="E3498">
        <v>-4.0621157045662597E-2</v>
      </c>
      <c r="F3498">
        <v>70.468223250086595</v>
      </c>
      <c r="G3498">
        <v>6.4908105260388096</v>
      </c>
      <c r="H3498">
        <v>186.95035460992901</v>
      </c>
      <c r="I3498">
        <v>31.975355292426201</v>
      </c>
      <c r="J3498">
        <v>27.1526666666667</v>
      </c>
      <c r="K3498">
        <v>59.296944494882503</v>
      </c>
      <c r="L3498">
        <v>1927.2616109502201</v>
      </c>
      <c r="M3498">
        <v>0.248683666557411</v>
      </c>
    </row>
    <row r="3499" spans="1:13">
      <c r="A3499">
        <v>183.833</v>
      </c>
      <c r="B3499">
        <v>2018</v>
      </c>
      <c r="C3499">
        <v>183</v>
      </c>
      <c r="D3499">
        <v>20</v>
      </c>
      <c r="E3499">
        <v>4.1051260987790696</v>
      </c>
      <c r="F3499">
        <v>35.4534851909984</v>
      </c>
      <c r="G3499">
        <v>-6.2602956431075301</v>
      </c>
      <c r="H3499">
        <v>77.021276595744695</v>
      </c>
      <c r="I3499">
        <v>30.4756718004015</v>
      </c>
      <c r="J3499">
        <v>27.087333333333302</v>
      </c>
      <c r="K3499">
        <v>64.803152109944605</v>
      </c>
      <c r="L3499">
        <v>1530.3402447994599</v>
      </c>
      <c r="M3499">
        <v>0.196446452542302</v>
      </c>
    </row>
    <row r="3500" spans="1:13">
      <c r="A3500">
        <v>183.85400000000001</v>
      </c>
      <c r="B3500">
        <v>2018</v>
      </c>
      <c r="C3500">
        <v>183</v>
      </c>
      <c r="D3500">
        <v>20.5</v>
      </c>
      <c r="E3500">
        <v>5.5339709630798399</v>
      </c>
      <c r="F3500">
        <v>21.419288721433102</v>
      </c>
      <c r="G3500">
        <v>-11.591442878593901</v>
      </c>
      <c r="H3500">
        <v>6.0992907801418399</v>
      </c>
      <c r="I3500">
        <v>29.026284356011299</v>
      </c>
      <c r="J3500">
        <v>26.989000000000001</v>
      </c>
      <c r="K3500">
        <v>70.484299703665002</v>
      </c>
      <c r="L3500">
        <v>1180.7353723614799</v>
      </c>
      <c r="M3500">
        <v>0.110126262248044</v>
      </c>
    </row>
    <row r="3501" spans="1:13">
      <c r="A3501">
        <v>183.874</v>
      </c>
      <c r="B3501">
        <v>2018</v>
      </c>
      <c r="C3501">
        <v>183</v>
      </c>
      <c r="D3501">
        <v>21</v>
      </c>
      <c r="E3501">
        <v>8.4216857914343208</v>
      </c>
      <c r="F3501">
        <v>33.8553708986788</v>
      </c>
      <c r="G3501">
        <v>-14.433305159426</v>
      </c>
      <c r="H3501">
        <v>2.5531914893617</v>
      </c>
      <c r="I3501">
        <v>28.461493445502398</v>
      </c>
      <c r="J3501">
        <v>26.809666666666701</v>
      </c>
      <c r="K3501">
        <v>68.919779229838795</v>
      </c>
      <c r="L3501">
        <v>1203.30642436946</v>
      </c>
      <c r="M3501">
        <v>0.115491294765263</v>
      </c>
    </row>
    <row r="3502" spans="1:13">
      <c r="A3502">
        <v>183.89500000000001</v>
      </c>
      <c r="B3502">
        <v>2018</v>
      </c>
      <c r="C3502">
        <v>183</v>
      </c>
      <c r="D3502">
        <v>21.5</v>
      </c>
      <c r="E3502">
        <v>87.679173680959494</v>
      </c>
      <c r="F3502">
        <v>142.485221454792</v>
      </c>
      <c r="G3502">
        <v>-99.118781729770106</v>
      </c>
      <c r="H3502">
        <v>2.5531914893617</v>
      </c>
      <c r="I3502">
        <v>27.2319709337023</v>
      </c>
      <c r="J3502">
        <v>26.622</v>
      </c>
      <c r="K3502">
        <v>75.687170715825303</v>
      </c>
      <c r="L3502">
        <v>876.17122058722896</v>
      </c>
      <c r="M3502">
        <v>0.22825962580221301</v>
      </c>
    </row>
    <row r="3503" spans="1:13">
      <c r="A3503">
        <v>183.916</v>
      </c>
      <c r="B3503">
        <v>2018</v>
      </c>
      <c r="C3503">
        <v>183</v>
      </c>
      <c r="D3503">
        <v>22</v>
      </c>
      <c r="E3503">
        <v>25.825688217743998</v>
      </c>
      <c r="F3503">
        <v>55.282065230505196</v>
      </c>
      <c r="G3503">
        <v>-32.928616395954997</v>
      </c>
      <c r="H3503">
        <v>2.5531914893617</v>
      </c>
      <c r="I3503">
        <v>27.392860510932302</v>
      </c>
      <c r="J3503">
        <v>26.402000000000001</v>
      </c>
      <c r="K3503">
        <v>73.246659174115294</v>
      </c>
      <c r="L3503">
        <v>973.24598959843297</v>
      </c>
      <c r="M3503">
        <v>0.171184905284188</v>
      </c>
    </row>
    <row r="3504" spans="1:13">
      <c r="A3504">
        <v>183.93700000000001</v>
      </c>
      <c r="B3504">
        <v>2018</v>
      </c>
      <c r="C3504">
        <v>183</v>
      </c>
      <c r="D3504">
        <v>22.5</v>
      </c>
      <c r="E3504">
        <v>24.329084971055401</v>
      </c>
      <c r="F3504">
        <v>26.754025619434099</v>
      </c>
      <c r="G3504">
        <v>-17.207747258979001</v>
      </c>
      <c r="H3504">
        <v>2.5531914893617</v>
      </c>
      <c r="I3504">
        <v>27.048232440524799</v>
      </c>
      <c r="J3504">
        <v>26.166333333333299</v>
      </c>
      <c r="K3504">
        <v>77.366432095327795</v>
      </c>
      <c r="L3504">
        <v>806.91593136726999</v>
      </c>
      <c r="M3504">
        <v>0.11248765422864</v>
      </c>
    </row>
    <row r="3505" spans="1:16">
      <c r="A3505">
        <v>183.958</v>
      </c>
      <c r="B3505">
        <v>2018</v>
      </c>
      <c r="C3505">
        <v>183</v>
      </c>
      <c r="D3505">
        <v>23</v>
      </c>
      <c r="E3505">
        <v>16.0587478095492</v>
      </c>
      <c r="F3505">
        <v>41.389977325088303</v>
      </c>
      <c r="G3505">
        <v>-7.8368643294269802</v>
      </c>
      <c r="H3505">
        <v>2.5531914893617</v>
      </c>
      <c r="I3505">
        <v>26.390989847819</v>
      </c>
      <c r="J3505">
        <v>25.939</v>
      </c>
      <c r="K3505">
        <v>77.690953471178602</v>
      </c>
      <c r="L3505">
        <v>765.18894710407699</v>
      </c>
      <c r="M3505">
        <v>8.0609639038071598E-2</v>
      </c>
    </row>
    <row r="3506" spans="1:16">
      <c r="A3506">
        <v>183.97900000000001</v>
      </c>
      <c r="B3506">
        <v>2018</v>
      </c>
      <c r="C3506">
        <v>183</v>
      </c>
      <c r="D3506">
        <v>23.5</v>
      </c>
      <c r="E3506">
        <v>5.4288139523055801</v>
      </c>
      <c r="F3506">
        <v>10.6105897777698</v>
      </c>
      <c r="G3506">
        <v>-8.4664930396530593</v>
      </c>
      <c r="H3506">
        <v>2.5531914893617</v>
      </c>
      <c r="I3506">
        <v>25.855497706095399</v>
      </c>
      <c r="J3506">
        <v>25.72</v>
      </c>
      <c r="K3506">
        <v>77.410055533691093</v>
      </c>
      <c r="L3506">
        <v>750.69424787691401</v>
      </c>
      <c r="M3506">
        <v>0.18805866646327801</v>
      </c>
    </row>
    <row r="3507" spans="1:16">
      <c r="A3507">
        <v>184</v>
      </c>
      <c r="B3507">
        <v>2018</v>
      </c>
      <c r="C3507">
        <v>184</v>
      </c>
      <c r="D3507">
        <v>0</v>
      </c>
      <c r="F3507" t="s">
        <v>12</v>
      </c>
      <c r="G3507" t="s">
        <v>12</v>
      </c>
      <c r="H3507" t="s">
        <v>12</v>
      </c>
      <c r="I3507" t="s">
        <v>12</v>
      </c>
      <c r="J3507" t="s">
        <v>12</v>
      </c>
      <c r="K3507" t="s">
        <v>12</v>
      </c>
      <c r="L3507" t="s">
        <v>12</v>
      </c>
      <c r="M3507" t="s">
        <v>12</v>
      </c>
      <c r="O3507">
        <f t="shared" ref="O3507" si="144">A3507</f>
        <v>184</v>
      </c>
      <c r="P3507" t="e">
        <f t="shared" ref="P3507" si="145">AVERAGE(E3507:E3554)</f>
        <v>#DIV/0!</v>
      </c>
    </row>
    <row r="3508" spans="1:16">
      <c r="A3508">
        <v>184.02083333325601</v>
      </c>
      <c r="B3508">
        <v>2018</v>
      </c>
      <c r="C3508">
        <v>184</v>
      </c>
      <c r="D3508">
        <v>0.5</v>
      </c>
      <c r="F3508" t="s">
        <v>12</v>
      </c>
      <c r="G3508" t="s">
        <v>12</v>
      </c>
      <c r="H3508" t="s">
        <v>12</v>
      </c>
      <c r="I3508" t="s">
        <v>12</v>
      </c>
      <c r="J3508" t="s">
        <v>12</v>
      </c>
      <c r="K3508" t="s">
        <v>12</v>
      </c>
      <c r="L3508" t="s">
        <v>12</v>
      </c>
      <c r="M3508" t="s">
        <v>12</v>
      </c>
    </row>
    <row r="3509" spans="1:16">
      <c r="A3509">
        <v>184.04166666651099</v>
      </c>
      <c r="B3509">
        <v>2018</v>
      </c>
      <c r="C3509">
        <v>184</v>
      </c>
      <c r="D3509">
        <v>1</v>
      </c>
      <c r="F3509" t="s">
        <v>12</v>
      </c>
      <c r="G3509" t="s">
        <v>12</v>
      </c>
      <c r="H3509" t="s">
        <v>12</v>
      </c>
      <c r="I3509" t="s">
        <v>12</v>
      </c>
      <c r="J3509" t="s">
        <v>12</v>
      </c>
      <c r="K3509" t="s">
        <v>12</v>
      </c>
      <c r="L3509" t="s">
        <v>12</v>
      </c>
      <c r="M3509" t="s">
        <v>12</v>
      </c>
    </row>
    <row r="3510" spans="1:16">
      <c r="A3510">
        <v>184.062499999767</v>
      </c>
      <c r="B3510">
        <v>2018</v>
      </c>
      <c r="C3510">
        <v>184</v>
      </c>
      <c r="D3510">
        <v>1.5</v>
      </c>
      <c r="F3510" t="s">
        <v>12</v>
      </c>
      <c r="G3510" t="s">
        <v>12</v>
      </c>
      <c r="H3510" t="s">
        <v>12</v>
      </c>
      <c r="I3510" t="s">
        <v>12</v>
      </c>
      <c r="J3510" t="s">
        <v>12</v>
      </c>
      <c r="K3510" t="s">
        <v>12</v>
      </c>
      <c r="L3510" t="s">
        <v>12</v>
      </c>
      <c r="M3510" t="s">
        <v>12</v>
      </c>
    </row>
    <row r="3511" spans="1:16">
      <c r="A3511">
        <v>184.08333333302301</v>
      </c>
      <c r="B3511">
        <v>2018</v>
      </c>
      <c r="C3511">
        <v>184</v>
      </c>
      <c r="D3511">
        <v>2</v>
      </c>
      <c r="F3511" t="s">
        <v>12</v>
      </c>
      <c r="G3511" t="s">
        <v>12</v>
      </c>
      <c r="H3511" t="s">
        <v>12</v>
      </c>
      <c r="I3511" t="s">
        <v>12</v>
      </c>
      <c r="J3511" t="s">
        <v>12</v>
      </c>
      <c r="K3511" t="s">
        <v>12</v>
      </c>
      <c r="L3511" t="s">
        <v>12</v>
      </c>
      <c r="M3511" t="s">
        <v>12</v>
      </c>
    </row>
    <row r="3512" spans="1:16">
      <c r="A3512">
        <v>184.10416666627901</v>
      </c>
      <c r="B3512">
        <v>2018</v>
      </c>
      <c r="C3512">
        <v>184</v>
      </c>
      <c r="D3512">
        <v>2.5</v>
      </c>
      <c r="F3512" t="s">
        <v>12</v>
      </c>
      <c r="G3512" t="s">
        <v>12</v>
      </c>
      <c r="H3512" t="s">
        <v>12</v>
      </c>
      <c r="I3512" t="s">
        <v>12</v>
      </c>
      <c r="J3512" t="s">
        <v>12</v>
      </c>
      <c r="K3512" t="s">
        <v>12</v>
      </c>
      <c r="L3512" t="s">
        <v>12</v>
      </c>
      <c r="M3512" t="s">
        <v>12</v>
      </c>
    </row>
    <row r="3513" spans="1:16">
      <c r="A3513">
        <v>184.124999999534</v>
      </c>
      <c r="B3513">
        <v>2018</v>
      </c>
      <c r="C3513">
        <v>184</v>
      </c>
      <c r="D3513">
        <v>3</v>
      </c>
      <c r="F3513" t="s">
        <v>12</v>
      </c>
      <c r="G3513" t="s">
        <v>12</v>
      </c>
      <c r="H3513" t="s">
        <v>12</v>
      </c>
      <c r="I3513" t="s">
        <v>12</v>
      </c>
      <c r="J3513" t="s">
        <v>12</v>
      </c>
      <c r="K3513" t="s">
        <v>12</v>
      </c>
      <c r="L3513" t="s">
        <v>12</v>
      </c>
      <c r="M3513" t="s">
        <v>12</v>
      </c>
    </row>
    <row r="3514" spans="1:16">
      <c r="A3514">
        <v>184.14583333279</v>
      </c>
      <c r="B3514">
        <v>2018</v>
      </c>
      <c r="C3514">
        <v>184</v>
      </c>
      <c r="D3514">
        <v>3.5</v>
      </c>
      <c r="F3514" t="s">
        <v>12</v>
      </c>
      <c r="G3514" t="s">
        <v>12</v>
      </c>
      <c r="H3514" t="s">
        <v>12</v>
      </c>
      <c r="I3514" t="s">
        <v>12</v>
      </c>
      <c r="J3514" t="s">
        <v>12</v>
      </c>
      <c r="K3514" t="s">
        <v>12</v>
      </c>
      <c r="L3514" t="s">
        <v>12</v>
      </c>
      <c r="M3514" t="s">
        <v>12</v>
      </c>
    </row>
    <row r="3515" spans="1:16">
      <c r="A3515">
        <v>184.16666666604601</v>
      </c>
      <c r="B3515">
        <v>2018</v>
      </c>
      <c r="C3515">
        <v>184</v>
      </c>
      <c r="D3515">
        <v>4</v>
      </c>
      <c r="F3515" t="s">
        <v>12</v>
      </c>
      <c r="G3515" t="s">
        <v>12</v>
      </c>
      <c r="H3515" t="s">
        <v>12</v>
      </c>
      <c r="I3515" t="s">
        <v>12</v>
      </c>
      <c r="J3515" t="s">
        <v>12</v>
      </c>
      <c r="K3515" t="s">
        <v>12</v>
      </c>
      <c r="L3515" t="s">
        <v>12</v>
      </c>
      <c r="M3515" t="s">
        <v>12</v>
      </c>
    </row>
    <row r="3516" spans="1:16">
      <c r="A3516">
        <v>184.18749999930199</v>
      </c>
      <c r="B3516">
        <v>2018</v>
      </c>
      <c r="C3516">
        <v>184</v>
      </c>
      <c r="D3516">
        <v>4.5</v>
      </c>
      <c r="F3516" t="s">
        <v>12</v>
      </c>
      <c r="G3516" t="s">
        <v>12</v>
      </c>
      <c r="H3516" t="s">
        <v>12</v>
      </c>
      <c r="I3516" t="s">
        <v>12</v>
      </c>
      <c r="J3516" t="s">
        <v>12</v>
      </c>
      <c r="K3516" t="s">
        <v>12</v>
      </c>
      <c r="L3516" t="s">
        <v>12</v>
      </c>
      <c r="M3516" t="s">
        <v>12</v>
      </c>
    </row>
    <row r="3517" spans="1:16">
      <c r="A3517">
        <v>184.208333332557</v>
      </c>
      <c r="B3517">
        <v>2018</v>
      </c>
      <c r="C3517">
        <v>184</v>
      </c>
      <c r="D3517">
        <v>5</v>
      </c>
      <c r="F3517" t="s">
        <v>12</v>
      </c>
      <c r="G3517" t="s">
        <v>12</v>
      </c>
      <c r="H3517" t="s">
        <v>12</v>
      </c>
      <c r="I3517" t="s">
        <v>12</v>
      </c>
      <c r="J3517" t="s">
        <v>12</v>
      </c>
      <c r="K3517" t="s">
        <v>12</v>
      </c>
      <c r="L3517" t="s">
        <v>12</v>
      </c>
      <c r="M3517" t="s">
        <v>12</v>
      </c>
    </row>
    <row r="3518" spans="1:16">
      <c r="A3518">
        <v>184.22916666581301</v>
      </c>
      <c r="B3518">
        <v>2018</v>
      </c>
      <c r="C3518">
        <v>184</v>
      </c>
      <c r="D3518">
        <v>5.5</v>
      </c>
      <c r="F3518" t="s">
        <v>12</v>
      </c>
      <c r="G3518" t="s">
        <v>12</v>
      </c>
      <c r="H3518" t="s">
        <v>12</v>
      </c>
      <c r="I3518" t="s">
        <v>12</v>
      </c>
      <c r="J3518" t="s">
        <v>12</v>
      </c>
      <c r="K3518" t="s">
        <v>12</v>
      </c>
      <c r="L3518" t="s">
        <v>12</v>
      </c>
      <c r="M3518" t="s">
        <v>12</v>
      </c>
    </row>
    <row r="3519" spans="1:16">
      <c r="A3519">
        <v>184.24999999906899</v>
      </c>
      <c r="B3519">
        <v>2018</v>
      </c>
      <c r="C3519">
        <v>184</v>
      </c>
      <c r="D3519">
        <v>6</v>
      </c>
      <c r="F3519" t="s">
        <v>12</v>
      </c>
      <c r="G3519" t="s">
        <v>12</v>
      </c>
      <c r="H3519" t="s">
        <v>12</v>
      </c>
      <c r="I3519" t="s">
        <v>12</v>
      </c>
      <c r="J3519" t="s">
        <v>12</v>
      </c>
      <c r="K3519" t="s">
        <v>12</v>
      </c>
      <c r="L3519" t="s">
        <v>12</v>
      </c>
      <c r="M3519" t="s">
        <v>12</v>
      </c>
    </row>
    <row r="3520" spans="1:16">
      <c r="A3520">
        <v>184.270833332324</v>
      </c>
      <c r="B3520">
        <v>2018</v>
      </c>
      <c r="C3520">
        <v>184</v>
      </c>
      <c r="D3520">
        <v>6.5</v>
      </c>
      <c r="F3520" t="s">
        <v>12</v>
      </c>
      <c r="G3520" t="s">
        <v>12</v>
      </c>
      <c r="H3520" t="s">
        <v>12</v>
      </c>
      <c r="I3520" t="s">
        <v>12</v>
      </c>
      <c r="J3520" t="s">
        <v>12</v>
      </c>
      <c r="K3520" t="s">
        <v>12</v>
      </c>
      <c r="L3520" t="s">
        <v>12</v>
      </c>
      <c r="M3520" t="s">
        <v>12</v>
      </c>
    </row>
    <row r="3521" spans="1:13">
      <c r="A3521">
        <v>184.29166666558001</v>
      </c>
      <c r="B3521">
        <v>2018</v>
      </c>
      <c r="C3521">
        <v>184</v>
      </c>
      <c r="D3521">
        <v>7</v>
      </c>
      <c r="F3521" t="s">
        <v>12</v>
      </c>
      <c r="G3521" t="s">
        <v>12</v>
      </c>
      <c r="H3521" t="s">
        <v>12</v>
      </c>
      <c r="I3521" t="s">
        <v>12</v>
      </c>
      <c r="J3521" t="s">
        <v>12</v>
      </c>
      <c r="K3521" t="s">
        <v>12</v>
      </c>
      <c r="L3521" t="s">
        <v>12</v>
      </c>
      <c r="M3521" t="s">
        <v>12</v>
      </c>
    </row>
    <row r="3522" spans="1:13">
      <c r="A3522">
        <v>184.31249999883599</v>
      </c>
      <c r="B3522">
        <v>2018</v>
      </c>
      <c r="C3522">
        <v>184</v>
      </c>
      <c r="D3522">
        <v>7.5</v>
      </c>
      <c r="F3522" t="s">
        <v>12</v>
      </c>
      <c r="G3522" t="s">
        <v>12</v>
      </c>
      <c r="H3522" t="s">
        <v>12</v>
      </c>
      <c r="I3522" t="s">
        <v>12</v>
      </c>
      <c r="J3522" t="s">
        <v>12</v>
      </c>
      <c r="K3522" t="s">
        <v>12</v>
      </c>
      <c r="L3522" t="s">
        <v>12</v>
      </c>
      <c r="M3522" t="s">
        <v>12</v>
      </c>
    </row>
    <row r="3523" spans="1:13">
      <c r="A3523">
        <v>184.333333332092</v>
      </c>
      <c r="B3523">
        <v>2018</v>
      </c>
      <c r="C3523">
        <v>184</v>
      </c>
      <c r="D3523">
        <v>8</v>
      </c>
      <c r="F3523" t="s">
        <v>12</v>
      </c>
      <c r="G3523" t="s">
        <v>12</v>
      </c>
      <c r="H3523" t="s">
        <v>12</v>
      </c>
      <c r="I3523" t="s">
        <v>12</v>
      </c>
      <c r="J3523" t="s">
        <v>12</v>
      </c>
      <c r="K3523" t="s">
        <v>12</v>
      </c>
      <c r="L3523" t="s">
        <v>12</v>
      </c>
      <c r="M3523" t="s">
        <v>12</v>
      </c>
    </row>
    <row r="3524" spans="1:13">
      <c r="A3524">
        <v>184.35416666534701</v>
      </c>
      <c r="B3524">
        <v>2018</v>
      </c>
      <c r="C3524">
        <v>184</v>
      </c>
      <c r="D3524">
        <v>8.5</v>
      </c>
      <c r="F3524" t="s">
        <v>12</v>
      </c>
      <c r="G3524" t="s">
        <v>12</v>
      </c>
      <c r="H3524" t="s">
        <v>12</v>
      </c>
      <c r="I3524" t="s">
        <v>12</v>
      </c>
      <c r="J3524" t="s">
        <v>12</v>
      </c>
      <c r="K3524" t="s">
        <v>12</v>
      </c>
      <c r="L3524" t="s">
        <v>12</v>
      </c>
      <c r="M3524" t="s">
        <v>12</v>
      </c>
    </row>
    <row r="3525" spans="1:13">
      <c r="A3525">
        <v>184.37499999860299</v>
      </c>
      <c r="B3525">
        <v>2018</v>
      </c>
      <c r="C3525">
        <v>184</v>
      </c>
      <c r="D3525">
        <v>9</v>
      </c>
      <c r="F3525" t="s">
        <v>12</v>
      </c>
      <c r="G3525" t="s">
        <v>12</v>
      </c>
      <c r="H3525" t="s">
        <v>12</v>
      </c>
      <c r="I3525" t="s">
        <v>12</v>
      </c>
      <c r="J3525" t="s">
        <v>12</v>
      </c>
      <c r="K3525" t="s">
        <v>12</v>
      </c>
      <c r="L3525" t="s">
        <v>12</v>
      </c>
      <c r="M3525" t="s">
        <v>12</v>
      </c>
    </row>
    <row r="3526" spans="1:13">
      <c r="A3526">
        <v>184.395833331859</v>
      </c>
      <c r="B3526">
        <v>2018</v>
      </c>
      <c r="C3526">
        <v>184</v>
      </c>
      <c r="D3526">
        <v>9.5</v>
      </c>
      <c r="F3526" t="s">
        <v>12</v>
      </c>
      <c r="G3526" t="s">
        <v>12</v>
      </c>
      <c r="H3526" t="s">
        <v>12</v>
      </c>
      <c r="I3526" t="s">
        <v>12</v>
      </c>
      <c r="J3526" t="s">
        <v>12</v>
      </c>
      <c r="K3526" t="s">
        <v>12</v>
      </c>
      <c r="L3526" t="s">
        <v>12</v>
      </c>
      <c r="M3526" t="s">
        <v>12</v>
      </c>
    </row>
    <row r="3527" spans="1:13">
      <c r="A3527">
        <v>184.41666666511401</v>
      </c>
      <c r="B3527">
        <v>2018</v>
      </c>
      <c r="C3527">
        <v>184</v>
      </c>
      <c r="D3527">
        <v>10</v>
      </c>
      <c r="F3527" t="s">
        <v>12</v>
      </c>
      <c r="G3527" t="s">
        <v>12</v>
      </c>
      <c r="H3527" t="s">
        <v>12</v>
      </c>
      <c r="I3527" t="s">
        <v>12</v>
      </c>
      <c r="J3527" t="s">
        <v>12</v>
      </c>
      <c r="K3527" t="s">
        <v>12</v>
      </c>
      <c r="L3527" t="s">
        <v>12</v>
      </c>
      <c r="M3527" t="s">
        <v>12</v>
      </c>
    </row>
    <row r="3528" spans="1:13">
      <c r="A3528">
        <v>184.43749999836999</v>
      </c>
      <c r="B3528">
        <v>2018</v>
      </c>
      <c r="C3528">
        <v>184</v>
      </c>
      <c r="D3528">
        <v>10.5</v>
      </c>
      <c r="F3528" t="s">
        <v>12</v>
      </c>
      <c r="G3528" t="s">
        <v>12</v>
      </c>
      <c r="H3528" t="s">
        <v>12</v>
      </c>
      <c r="I3528" t="s">
        <v>12</v>
      </c>
      <c r="J3528" t="s">
        <v>12</v>
      </c>
      <c r="K3528" t="s">
        <v>12</v>
      </c>
      <c r="L3528" t="s">
        <v>12</v>
      </c>
      <c r="M3528" t="s">
        <v>12</v>
      </c>
    </row>
    <row r="3529" spans="1:13">
      <c r="A3529">
        <v>184.45833333162599</v>
      </c>
      <c r="B3529">
        <v>2018</v>
      </c>
      <c r="C3529">
        <v>184</v>
      </c>
      <c r="D3529">
        <v>11</v>
      </c>
      <c r="F3529" t="s">
        <v>12</v>
      </c>
      <c r="G3529" t="s">
        <v>12</v>
      </c>
      <c r="H3529" t="s">
        <v>12</v>
      </c>
      <c r="I3529" t="s">
        <v>12</v>
      </c>
      <c r="J3529" t="s">
        <v>12</v>
      </c>
      <c r="K3529" t="s">
        <v>12</v>
      </c>
      <c r="L3529" t="s">
        <v>12</v>
      </c>
      <c r="M3529" t="s">
        <v>12</v>
      </c>
    </row>
    <row r="3530" spans="1:13">
      <c r="A3530">
        <v>184.479166664882</v>
      </c>
      <c r="B3530">
        <v>2018</v>
      </c>
      <c r="C3530">
        <v>184</v>
      </c>
      <c r="D3530">
        <v>11.5</v>
      </c>
      <c r="F3530" t="s">
        <v>12</v>
      </c>
      <c r="G3530" t="s">
        <v>12</v>
      </c>
      <c r="H3530" t="s">
        <v>12</v>
      </c>
      <c r="I3530" t="s">
        <v>12</v>
      </c>
      <c r="J3530" t="s">
        <v>12</v>
      </c>
      <c r="K3530" t="s">
        <v>12</v>
      </c>
      <c r="L3530" t="s">
        <v>12</v>
      </c>
      <c r="M3530" t="s">
        <v>12</v>
      </c>
    </row>
    <row r="3531" spans="1:13">
      <c r="A3531">
        <v>184.49999999813701</v>
      </c>
      <c r="B3531">
        <v>2018</v>
      </c>
      <c r="C3531">
        <v>184</v>
      </c>
      <c r="D3531">
        <v>12</v>
      </c>
      <c r="F3531" t="s">
        <v>12</v>
      </c>
      <c r="G3531" t="s">
        <v>12</v>
      </c>
      <c r="H3531" t="s">
        <v>12</v>
      </c>
      <c r="I3531" t="s">
        <v>12</v>
      </c>
      <c r="J3531" t="s">
        <v>12</v>
      </c>
      <c r="K3531" t="s">
        <v>12</v>
      </c>
      <c r="L3531" t="s">
        <v>12</v>
      </c>
      <c r="M3531" t="s">
        <v>12</v>
      </c>
    </row>
    <row r="3532" spans="1:13">
      <c r="A3532">
        <v>184.52083333139299</v>
      </c>
      <c r="B3532">
        <v>2018</v>
      </c>
      <c r="C3532">
        <v>184</v>
      </c>
      <c r="D3532">
        <v>12.5</v>
      </c>
      <c r="F3532" t="s">
        <v>12</v>
      </c>
      <c r="G3532" t="s">
        <v>12</v>
      </c>
      <c r="H3532" t="s">
        <v>12</v>
      </c>
      <c r="I3532" t="s">
        <v>12</v>
      </c>
      <c r="J3532" t="s">
        <v>12</v>
      </c>
      <c r="K3532" t="s">
        <v>12</v>
      </c>
      <c r="L3532" t="s">
        <v>12</v>
      </c>
      <c r="M3532" t="s">
        <v>12</v>
      </c>
    </row>
    <row r="3533" spans="1:13">
      <c r="A3533">
        <v>184.541666664649</v>
      </c>
      <c r="B3533">
        <v>2018</v>
      </c>
      <c r="C3533">
        <v>184</v>
      </c>
      <c r="D3533">
        <v>13</v>
      </c>
      <c r="F3533" t="s">
        <v>12</v>
      </c>
      <c r="G3533" t="s">
        <v>12</v>
      </c>
      <c r="H3533" t="s">
        <v>12</v>
      </c>
      <c r="I3533" t="s">
        <v>12</v>
      </c>
      <c r="J3533" t="s">
        <v>12</v>
      </c>
      <c r="K3533" t="s">
        <v>12</v>
      </c>
      <c r="L3533" t="s">
        <v>12</v>
      </c>
      <c r="M3533" t="s">
        <v>12</v>
      </c>
    </row>
    <row r="3534" spans="1:13">
      <c r="A3534">
        <v>184.56249999790501</v>
      </c>
      <c r="B3534">
        <v>2018</v>
      </c>
      <c r="C3534">
        <v>184</v>
      </c>
      <c r="D3534">
        <v>13.5</v>
      </c>
      <c r="F3534" t="s">
        <v>12</v>
      </c>
      <c r="G3534" t="s">
        <v>12</v>
      </c>
      <c r="H3534" t="s">
        <v>12</v>
      </c>
      <c r="I3534" t="s">
        <v>12</v>
      </c>
      <c r="J3534" t="s">
        <v>12</v>
      </c>
      <c r="K3534" t="s">
        <v>12</v>
      </c>
      <c r="L3534" t="s">
        <v>12</v>
      </c>
      <c r="M3534" t="s">
        <v>12</v>
      </c>
    </row>
    <row r="3535" spans="1:13">
      <c r="A3535">
        <v>184.58333333115999</v>
      </c>
      <c r="B3535">
        <v>2018</v>
      </c>
      <c r="C3535">
        <v>184</v>
      </c>
      <c r="D3535">
        <v>14</v>
      </c>
      <c r="F3535" t="s">
        <v>12</v>
      </c>
      <c r="G3535" t="s">
        <v>12</v>
      </c>
      <c r="H3535" t="s">
        <v>12</v>
      </c>
      <c r="I3535" t="s">
        <v>12</v>
      </c>
      <c r="J3535" t="s">
        <v>12</v>
      </c>
      <c r="K3535" t="s">
        <v>12</v>
      </c>
      <c r="L3535" t="s">
        <v>12</v>
      </c>
      <c r="M3535" t="s">
        <v>12</v>
      </c>
    </row>
    <row r="3536" spans="1:13">
      <c r="A3536">
        <v>184.604166664416</v>
      </c>
      <c r="B3536">
        <v>2018</v>
      </c>
      <c r="C3536">
        <v>184</v>
      </c>
      <c r="D3536">
        <v>14.5</v>
      </c>
      <c r="F3536" t="s">
        <v>12</v>
      </c>
      <c r="G3536" t="s">
        <v>12</v>
      </c>
      <c r="H3536" t="s">
        <v>12</v>
      </c>
      <c r="I3536" t="s">
        <v>12</v>
      </c>
      <c r="J3536" t="s">
        <v>12</v>
      </c>
      <c r="K3536" t="s">
        <v>12</v>
      </c>
      <c r="L3536" t="s">
        <v>12</v>
      </c>
      <c r="M3536" t="s">
        <v>12</v>
      </c>
    </row>
    <row r="3537" spans="1:13">
      <c r="A3537">
        <v>184.62499999767201</v>
      </c>
      <c r="B3537">
        <v>2018</v>
      </c>
      <c r="C3537">
        <v>184</v>
      </c>
      <c r="D3537">
        <v>15</v>
      </c>
      <c r="F3537" t="s">
        <v>12</v>
      </c>
      <c r="G3537" t="s">
        <v>12</v>
      </c>
      <c r="H3537" t="s">
        <v>12</v>
      </c>
      <c r="I3537" t="s">
        <v>12</v>
      </c>
      <c r="J3537" t="s">
        <v>12</v>
      </c>
      <c r="K3537" t="s">
        <v>12</v>
      </c>
      <c r="L3537" t="s">
        <v>12</v>
      </c>
      <c r="M3537" t="s">
        <v>12</v>
      </c>
    </row>
    <row r="3538" spans="1:13">
      <c r="A3538">
        <v>184.64583333092699</v>
      </c>
      <c r="B3538">
        <v>2018</v>
      </c>
      <c r="C3538">
        <v>184</v>
      </c>
      <c r="D3538">
        <v>15.5</v>
      </c>
      <c r="F3538" t="s">
        <v>12</v>
      </c>
      <c r="G3538" t="s">
        <v>12</v>
      </c>
      <c r="H3538" t="s">
        <v>12</v>
      </c>
      <c r="I3538" t="s">
        <v>12</v>
      </c>
      <c r="J3538" t="s">
        <v>12</v>
      </c>
      <c r="K3538" t="s">
        <v>12</v>
      </c>
      <c r="L3538" t="s">
        <v>12</v>
      </c>
      <c r="M3538" t="s">
        <v>12</v>
      </c>
    </row>
    <row r="3539" spans="1:13">
      <c r="A3539">
        <v>184.666666664183</v>
      </c>
      <c r="B3539">
        <v>2018</v>
      </c>
      <c r="C3539">
        <v>184</v>
      </c>
      <c r="D3539">
        <v>16</v>
      </c>
      <c r="F3539" t="s">
        <v>12</v>
      </c>
      <c r="G3539" t="s">
        <v>12</v>
      </c>
      <c r="H3539" t="s">
        <v>12</v>
      </c>
      <c r="I3539" t="s">
        <v>12</v>
      </c>
      <c r="J3539" t="s">
        <v>12</v>
      </c>
      <c r="K3539" t="s">
        <v>12</v>
      </c>
      <c r="L3539" t="s">
        <v>12</v>
      </c>
      <c r="M3539" t="s">
        <v>12</v>
      </c>
    </row>
    <row r="3540" spans="1:13">
      <c r="A3540">
        <v>184.68749999743901</v>
      </c>
      <c r="B3540">
        <v>2018</v>
      </c>
      <c r="C3540">
        <v>184</v>
      </c>
      <c r="D3540">
        <v>16.5</v>
      </c>
      <c r="F3540" t="s">
        <v>12</v>
      </c>
      <c r="G3540" t="s">
        <v>12</v>
      </c>
      <c r="H3540" t="s">
        <v>12</v>
      </c>
      <c r="I3540" t="s">
        <v>12</v>
      </c>
      <c r="J3540" t="s">
        <v>12</v>
      </c>
      <c r="K3540" t="s">
        <v>12</v>
      </c>
      <c r="L3540" t="s">
        <v>12</v>
      </c>
      <c r="M3540" t="s">
        <v>12</v>
      </c>
    </row>
    <row r="3541" spans="1:13">
      <c r="A3541">
        <v>184.70833333069501</v>
      </c>
      <c r="B3541">
        <v>2018</v>
      </c>
      <c r="C3541">
        <v>184</v>
      </c>
      <c r="D3541">
        <v>17</v>
      </c>
      <c r="F3541" t="s">
        <v>12</v>
      </c>
      <c r="G3541" t="s">
        <v>12</v>
      </c>
      <c r="H3541" t="s">
        <v>12</v>
      </c>
      <c r="I3541" t="s">
        <v>12</v>
      </c>
      <c r="J3541" t="s">
        <v>12</v>
      </c>
      <c r="K3541" t="s">
        <v>12</v>
      </c>
      <c r="L3541" t="s">
        <v>12</v>
      </c>
      <c r="M3541" t="s">
        <v>12</v>
      </c>
    </row>
    <row r="3542" spans="1:13">
      <c r="A3542">
        <v>184.72916666395</v>
      </c>
      <c r="B3542">
        <v>2018</v>
      </c>
      <c r="C3542">
        <v>184</v>
      </c>
      <c r="D3542">
        <v>17.5</v>
      </c>
      <c r="F3542" t="s">
        <v>12</v>
      </c>
      <c r="G3542" t="s">
        <v>12</v>
      </c>
      <c r="H3542" t="s">
        <v>12</v>
      </c>
      <c r="I3542" t="s">
        <v>12</v>
      </c>
      <c r="J3542" t="s">
        <v>12</v>
      </c>
      <c r="K3542" t="s">
        <v>12</v>
      </c>
      <c r="L3542" t="s">
        <v>12</v>
      </c>
      <c r="M3542" t="s">
        <v>12</v>
      </c>
    </row>
    <row r="3543" spans="1:13">
      <c r="A3543">
        <v>184.749999997206</v>
      </c>
      <c r="B3543">
        <v>2018</v>
      </c>
      <c r="C3543">
        <v>184</v>
      </c>
      <c r="D3543">
        <v>18</v>
      </c>
      <c r="F3543" t="s">
        <v>12</v>
      </c>
      <c r="G3543" t="s">
        <v>12</v>
      </c>
      <c r="H3543" t="s">
        <v>12</v>
      </c>
      <c r="I3543" t="s">
        <v>12</v>
      </c>
      <c r="J3543" t="s">
        <v>12</v>
      </c>
      <c r="K3543" t="s">
        <v>12</v>
      </c>
      <c r="L3543" t="s">
        <v>12</v>
      </c>
      <c r="M3543" t="s">
        <v>12</v>
      </c>
    </row>
    <row r="3544" spans="1:13">
      <c r="A3544">
        <v>184.77083333046201</v>
      </c>
      <c r="B3544">
        <v>2018</v>
      </c>
      <c r="C3544">
        <v>184</v>
      </c>
      <c r="D3544">
        <v>18.5</v>
      </c>
      <c r="F3544" t="s">
        <v>12</v>
      </c>
      <c r="G3544" t="s">
        <v>12</v>
      </c>
      <c r="H3544" t="s">
        <v>12</v>
      </c>
      <c r="I3544" t="s">
        <v>12</v>
      </c>
      <c r="J3544" t="s">
        <v>12</v>
      </c>
      <c r="K3544" t="s">
        <v>12</v>
      </c>
      <c r="L3544" t="s">
        <v>12</v>
      </c>
      <c r="M3544" t="s">
        <v>12</v>
      </c>
    </row>
    <row r="3545" spans="1:13">
      <c r="A3545">
        <v>184.791666663717</v>
      </c>
      <c r="B3545">
        <v>2018</v>
      </c>
      <c r="C3545">
        <v>184</v>
      </c>
      <c r="D3545">
        <v>19</v>
      </c>
      <c r="F3545" t="s">
        <v>12</v>
      </c>
      <c r="G3545" t="s">
        <v>12</v>
      </c>
      <c r="H3545" t="s">
        <v>12</v>
      </c>
      <c r="I3545" t="s">
        <v>12</v>
      </c>
      <c r="J3545" t="s">
        <v>12</v>
      </c>
      <c r="K3545" t="s">
        <v>12</v>
      </c>
      <c r="L3545" t="s">
        <v>12</v>
      </c>
      <c r="M3545" t="s">
        <v>12</v>
      </c>
    </row>
    <row r="3546" spans="1:13">
      <c r="A3546">
        <v>184.812499996973</v>
      </c>
      <c r="B3546">
        <v>2018</v>
      </c>
      <c r="C3546">
        <v>184</v>
      </c>
      <c r="D3546">
        <v>19.5</v>
      </c>
      <c r="F3546" t="s">
        <v>12</v>
      </c>
      <c r="G3546" t="s">
        <v>12</v>
      </c>
      <c r="H3546" t="s">
        <v>12</v>
      </c>
      <c r="I3546" t="s">
        <v>12</v>
      </c>
      <c r="J3546" t="s">
        <v>12</v>
      </c>
      <c r="K3546" t="s">
        <v>12</v>
      </c>
      <c r="L3546" t="s">
        <v>12</v>
      </c>
      <c r="M3546" t="s">
        <v>12</v>
      </c>
    </row>
    <row r="3547" spans="1:13">
      <c r="A3547">
        <v>184.83333333022901</v>
      </c>
      <c r="B3547">
        <v>2018</v>
      </c>
      <c r="C3547">
        <v>184</v>
      </c>
      <c r="D3547">
        <v>20</v>
      </c>
      <c r="F3547" t="s">
        <v>12</v>
      </c>
      <c r="G3547" t="s">
        <v>12</v>
      </c>
      <c r="H3547" t="s">
        <v>12</v>
      </c>
      <c r="I3547" t="s">
        <v>12</v>
      </c>
      <c r="J3547" t="s">
        <v>12</v>
      </c>
      <c r="K3547" t="s">
        <v>12</v>
      </c>
      <c r="L3547" t="s">
        <v>12</v>
      </c>
      <c r="M3547" t="s">
        <v>12</v>
      </c>
    </row>
    <row r="3548" spans="1:13">
      <c r="A3548">
        <v>184.85416666348499</v>
      </c>
      <c r="B3548">
        <v>2018</v>
      </c>
      <c r="C3548">
        <v>184</v>
      </c>
      <c r="D3548">
        <v>20.5</v>
      </c>
      <c r="F3548" t="s">
        <v>12</v>
      </c>
      <c r="G3548" t="s">
        <v>12</v>
      </c>
      <c r="H3548" t="s">
        <v>12</v>
      </c>
      <c r="I3548" t="s">
        <v>12</v>
      </c>
      <c r="J3548" t="s">
        <v>12</v>
      </c>
      <c r="K3548" t="s">
        <v>12</v>
      </c>
      <c r="L3548" t="s">
        <v>12</v>
      </c>
      <c r="M3548" t="s">
        <v>12</v>
      </c>
    </row>
    <row r="3549" spans="1:13">
      <c r="A3549">
        <v>184.87499999674</v>
      </c>
      <c r="B3549">
        <v>2018</v>
      </c>
      <c r="C3549">
        <v>184</v>
      </c>
      <c r="D3549">
        <v>21</v>
      </c>
      <c r="F3549" t="s">
        <v>12</v>
      </c>
      <c r="G3549" t="s">
        <v>12</v>
      </c>
      <c r="H3549" t="s">
        <v>12</v>
      </c>
      <c r="I3549" t="s">
        <v>12</v>
      </c>
      <c r="J3549" t="s">
        <v>12</v>
      </c>
      <c r="K3549" t="s">
        <v>12</v>
      </c>
      <c r="L3549" t="s">
        <v>12</v>
      </c>
      <c r="M3549" t="s">
        <v>12</v>
      </c>
    </row>
    <row r="3550" spans="1:13">
      <c r="A3550">
        <v>184.89583332999601</v>
      </c>
      <c r="B3550">
        <v>2018</v>
      </c>
      <c r="C3550">
        <v>184</v>
      </c>
      <c r="D3550">
        <v>21.5</v>
      </c>
      <c r="F3550" t="s">
        <v>12</v>
      </c>
      <c r="G3550" t="s">
        <v>12</v>
      </c>
      <c r="H3550" t="s">
        <v>12</v>
      </c>
      <c r="I3550" t="s">
        <v>12</v>
      </c>
      <c r="J3550" t="s">
        <v>12</v>
      </c>
      <c r="K3550" t="s">
        <v>12</v>
      </c>
      <c r="L3550" t="s">
        <v>12</v>
      </c>
      <c r="M3550" t="s">
        <v>12</v>
      </c>
    </row>
    <row r="3551" spans="1:13">
      <c r="A3551">
        <v>184.91666666325199</v>
      </c>
      <c r="B3551">
        <v>2018</v>
      </c>
      <c r="C3551">
        <v>184</v>
      </c>
      <c r="D3551">
        <v>22</v>
      </c>
      <c r="F3551" t="s">
        <v>12</v>
      </c>
      <c r="G3551" t="s">
        <v>12</v>
      </c>
      <c r="H3551" t="s">
        <v>12</v>
      </c>
      <c r="I3551" t="s">
        <v>12</v>
      </c>
      <c r="J3551" t="s">
        <v>12</v>
      </c>
      <c r="K3551" t="s">
        <v>12</v>
      </c>
      <c r="L3551" t="s">
        <v>12</v>
      </c>
      <c r="M3551" t="s">
        <v>12</v>
      </c>
    </row>
    <row r="3552" spans="1:13">
      <c r="A3552">
        <v>184.937499996508</v>
      </c>
      <c r="B3552">
        <v>2018</v>
      </c>
      <c r="C3552">
        <v>184</v>
      </c>
      <c r="D3552">
        <v>22.5</v>
      </c>
      <c r="F3552" t="s">
        <v>12</v>
      </c>
      <c r="G3552" t="s">
        <v>12</v>
      </c>
      <c r="H3552" t="s">
        <v>12</v>
      </c>
      <c r="I3552" t="s">
        <v>12</v>
      </c>
      <c r="J3552" t="s">
        <v>12</v>
      </c>
      <c r="K3552" t="s">
        <v>12</v>
      </c>
      <c r="L3552" t="s">
        <v>12</v>
      </c>
      <c r="M3552" t="s">
        <v>12</v>
      </c>
    </row>
    <row r="3553" spans="1:16">
      <c r="A3553">
        <v>184.95833332976301</v>
      </c>
      <c r="B3553">
        <v>2018</v>
      </c>
      <c r="C3553">
        <v>184</v>
      </c>
      <c r="D3553">
        <v>23</v>
      </c>
      <c r="F3553" t="s">
        <v>12</v>
      </c>
      <c r="G3553" t="s">
        <v>12</v>
      </c>
      <c r="H3553" t="s">
        <v>12</v>
      </c>
      <c r="I3553" t="s">
        <v>12</v>
      </c>
      <c r="J3553" t="s">
        <v>12</v>
      </c>
      <c r="K3553" t="s">
        <v>12</v>
      </c>
      <c r="L3553" t="s">
        <v>12</v>
      </c>
      <c r="M3553" t="s">
        <v>12</v>
      </c>
    </row>
    <row r="3554" spans="1:16">
      <c r="A3554">
        <v>184.97916666301899</v>
      </c>
      <c r="B3554">
        <v>2018</v>
      </c>
      <c r="C3554">
        <v>184</v>
      </c>
      <c r="D3554">
        <v>23.5</v>
      </c>
      <c r="F3554" t="s">
        <v>12</v>
      </c>
      <c r="G3554" t="s">
        <v>12</v>
      </c>
      <c r="H3554" t="s">
        <v>12</v>
      </c>
      <c r="I3554" t="s">
        <v>12</v>
      </c>
      <c r="J3554" t="s">
        <v>12</v>
      </c>
      <c r="K3554" t="s">
        <v>12</v>
      </c>
      <c r="L3554" t="s">
        <v>12</v>
      </c>
      <c r="M3554" t="s">
        <v>12</v>
      </c>
    </row>
    <row r="3555" spans="1:16">
      <c r="A3555">
        <v>185</v>
      </c>
      <c r="B3555">
        <v>2018</v>
      </c>
      <c r="C3555">
        <v>185</v>
      </c>
      <c r="D3555">
        <v>0</v>
      </c>
      <c r="E3555">
        <v>-5.6906696246206003</v>
      </c>
      <c r="F3555">
        <v>-2.7054395023845901</v>
      </c>
      <c r="G3555">
        <v>-0.71025029642005399</v>
      </c>
      <c r="H3555">
        <v>2.5531914893617</v>
      </c>
      <c r="I3555">
        <v>22.663927398681601</v>
      </c>
      <c r="J3555">
        <v>25.549666666666699</v>
      </c>
      <c r="K3555">
        <v>94.766570411853095</v>
      </c>
      <c r="L3555">
        <v>143.63888646052499</v>
      </c>
      <c r="M3555">
        <v>3.5224105511840603E-2</v>
      </c>
      <c r="O3555">
        <f t="shared" ref="O3555" si="146">A3555</f>
        <v>185</v>
      </c>
      <c r="P3555">
        <f t="shared" ref="P3555" si="147">AVERAGE(E3555:E3602)</f>
        <v>-7.7444253455060563</v>
      </c>
    </row>
    <row r="3556" spans="1:16">
      <c r="A3556">
        <v>185.02</v>
      </c>
      <c r="B3556">
        <v>2018</v>
      </c>
      <c r="C3556">
        <v>185</v>
      </c>
      <c r="D3556">
        <v>0.5</v>
      </c>
      <c r="E3556">
        <v>1.1529147044439101</v>
      </c>
      <c r="F3556">
        <v>22.933177037481698</v>
      </c>
      <c r="G3556">
        <v>10.648615506481899</v>
      </c>
      <c r="H3556">
        <v>2.5531914893617</v>
      </c>
      <c r="I3556">
        <v>22.129669811672699</v>
      </c>
      <c r="J3556">
        <v>25.412333333333301</v>
      </c>
      <c r="K3556">
        <v>96.462876807849</v>
      </c>
      <c r="L3556">
        <v>93.979316971696306</v>
      </c>
      <c r="M3556">
        <v>0.10938942569471601</v>
      </c>
    </row>
    <row r="3557" spans="1:16">
      <c r="A3557">
        <v>185.041</v>
      </c>
      <c r="B3557">
        <v>2018</v>
      </c>
      <c r="C3557">
        <v>185</v>
      </c>
      <c r="D3557">
        <v>1</v>
      </c>
      <c r="E3557">
        <v>31.890409006713899</v>
      </c>
      <c r="F3557">
        <v>-9.2188125975311301</v>
      </c>
      <c r="G3557">
        <v>-3.2418173100544698</v>
      </c>
      <c r="H3557">
        <v>2.5531914893617</v>
      </c>
      <c r="I3557">
        <v>21.555844969007701</v>
      </c>
      <c r="J3557">
        <v>25.290666666666699</v>
      </c>
      <c r="K3557">
        <v>97.365608649155305</v>
      </c>
      <c r="L3557">
        <v>67.584904740042006</v>
      </c>
      <c r="M3557">
        <v>6.93699057177255E-2</v>
      </c>
    </row>
    <row r="3558" spans="1:16">
      <c r="A3558">
        <v>185.06200000000001</v>
      </c>
      <c r="B3558">
        <v>2018</v>
      </c>
      <c r="C3558">
        <v>185</v>
      </c>
      <c r="D3558">
        <v>1.5</v>
      </c>
      <c r="E3558">
        <v>41.215778333851702</v>
      </c>
      <c r="F3558">
        <v>-3.9707001129532902</v>
      </c>
      <c r="G3558">
        <v>-0.97291135058689804</v>
      </c>
      <c r="H3558">
        <v>2.5531914893617</v>
      </c>
      <c r="I3558">
        <v>21.088192876180099</v>
      </c>
      <c r="J3558">
        <v>25.153666666666702</v>
      </c>
      <c r="K3558">
        <v>97.681731946332206</v>
      </c>
      <c r="L3558">
        <v>57.794344583563998</v>
      </c>
      <c r="M3558">
        <v>0.12230592345827999</v>
      </c>
    </row>
    <row r="3559" spans="1:16">
      <c r="A3559">
        <v>185.083</v>
      </c>
      <c r="B3559">
        <v>2018</v>
      </c>
      <c r="C3559">
        <v>185</v>
      </c>
      <c r="D3559">
        <v>2</v>
      </c>
      <c r="E3559">
        <v>6.5727534419694198</v>
      </c>
      <c r="F3559">
        <v>0.37365112920095001</v>
      </c>
      <c r="G3559">
        <v>-0.25138244704301199</v>
      </c>
      <c r="H3559">
        <v>2.5531914893617</v>
      </c>
      <c r="I3559">
        <v>20.647891642252599</v>
      </c>
      <c r="J3559">
        <v>25.0163333333333</v>
      </c>
      <c r="K3559">
        <v>97.250984707464696</v>
      </c>
      <c r="L3559">
        <v>66.701876679913795</v>
      </c>
      <c r="M3559">
        <v>4.6270401410500303E-2</v>
      </c>
    </row>
    <row r="3560" spans="1:16">
      <c r="A3560">
        <v>185.10400000000001</v>
      </c>
      <c r="B3560">
        <v>2018</v>
      </c>
      <c r="C3560">
        <v>185</v>
      </c>
      <c r="D3560">
        <v>2.5</v>
      </c>
      <c r="E3560">
        <v>12.0018546356418</v>
      </c>
      <c r="F3560">
        <v>1.73896591053042</v>
      </c>
      <c r="G3560">
        <v>0.36708482555632999</v>
      </c>
      <c r="H3560">
        <v>2.5531914893617</v>
      </c>
      <c r="I3560">
        <v>20.325216184828001</v>
      </c>
      <c r="J3560">
        <v>24.870999999999999</v>
      </c>
      <c r="K3560">
        <v>97.576673535573704</v>
      </c>
      <c r="L3560">
        <v>57.640599719313698</v>
      </c>
      <c r="M3560">
        <v>3.6960405012495902E-2</v>
      </c>
    </row>
    <row r="3561" spans="1:16">
      <c r="A3561">
        <v>185.124</v>
      </c>
      <c r="B3561">
        <v>2018</v>
      </c>
      <c r="C3561">
        <v>185</v>
      </c>
      <c r="D3561">
        <v>3</v>
      </c>
      <c r="E3561">
        <v>4.5668657824926902</v>
      </c>
      <c r="F3561">
        <v>-0.65678090427969804</v>
      </c>
      <c r="G3561">
        <v>2.6422750307607901</v>
      </c>
      <c r="H3561">
        <v>2.5531914893617</v>
      </c>
      <c r="I3561">
        <v>19.914474116007501</v>
      </c>
      <c r="J3561">
        <v>24.75</v>
      </c>
      <c r="K3561">
        <v>98.118274675083896</v>
      </c>
      <c r="L3561">
        <v>43.635300223652898</v>
      </c>
      <c r="M3561">
        <v>4.9743492845817798E-2</v>
      </c>
    </row>
    <row r="3562" spans="1:16">
      <c r="A3562">
        <v>185.14500000000001</v>
      </c>
      <c r="B3562">
        <v>2018</v>
      </c>
      <c r="C3562">
        <v>185</v>
      </c>
      <c r="D3562">
        <v>3.5</v>
      </c>
      <c r="E3562">
        <v>8.7612447800870097</v>
      </c>
      <c r="F3562">
        <v>0.13442689667514801</v>
      </c>
      <c r="G3562">
        <v>-1.0306047749349201</v>
      </c>
      <c r="H3562">
        <v>2.5531914893617</v>
      </c>
      <c r="I3562">
        <v>19.666321631537599</v>
      </c>
      <c r="J3562">
        <v>24.629000000000001</v>
      </c>
      <c r="K3562">
        <v>97.978807523025594</v>
      </c>
      <c r="L3562">
        <v>46.153605968695501</v>
      </c>
      <c r="M3562">
        <v>5.0482114780774197E-2</v>
      </c>
    </row>
    <row r="3563" spans="1:16">
      <c r="A3563">
        <v>185.166</v>
      </c>
      <c r="B3563">
        <v>2018</v>
      </c>
      <c r="C3563">
        <v>185</v>
      </c>
      <c r="D3563">
        <v>4</v>
      </c>
      <c r="E3563">
        <v>9.3143236440555501</v>
      </c>
      <c r="F3563">
        <v>2.0465016418732498</v>
      </c>
      <c r="G3563">
        <v>-1.1155947384927201</v>
      </c>
      <c r="H3563">
        <v>2.5531914893617</v>
      </c>
      <c r="I3563">
        <v>19.616129808214001</v>
      </c>
      <c r="J3563">
        <v>24.508333333333301</v>
      </c>
      <c r="K3563">
        <v>97.323626045483095</v>
      </c>
      <c r="L3563">
        <v>60.924408888508403</v>
      </c>
      <c r="M3563">
        <v>5.7667225657679497E-2</v>
      </c>
    </row>
    <row r="3564" spans="1:16">
      <c r="A3564">
        <v>185.18700000000001</v>
      </c>
      <c r="B3564">
        <v>2018</v>
      </c>
      <c r="C3564">
        <v>185</v>
      </c>
      <c r="D3564">
        <v>4.5</v>
      </c>
      <c r="E3564">
        <v>-2.2786169197392199</v>
      </c>
      <c r="F3564">
        <v>3.62181998766011</v>
      </c>
      <c r="G3564">
        <v>-7.3024766458436197E-2</v>
      </c>
      <c r="H3564">
        <v>2.5531914893617</v>
      </c>
      <c r="I3564">
        <v>19.667199488322002</v>
      </c>
      <c r="J3564">
        <v>24.395666666666699</v>
      </c>
      <c r="K3564">
        <v>97.100641875156995</v>
      </c>
      <c r="L3564">
        <v>66.209985687713001</v>
      </c>
      <c r="M3564">
        <v>4.9680221028855297E-2</v>
      </c>
    </row>
    <row r="3565" spans="1:16">
      <c r="A3565">
        <v>185.208</v>
      </c>
      <c r="B3565">
        <v>2018</v>
      </c>
      <c r="C3565">
        <v>185</v>
      </c>
      <c r="D3565">
        <v>5</v>
      </c>
      <c r="E3565">
        <v>9.1519270079155302</v>
      </c>
      <c r="F3565">
        <v>3.53967137583922</v>
      </c>
      <c r="G3565">
        <v>1.05404685486553</v>
      </c>
      <c r="H3565">
        <v>11.418439716312101</v>
      </c>
      <c r="I3565">
        <v>19.895475940280502</v>
      </c>
      <c r="J3565">
        <v>24.274999999999999</v>
      </c>
      <c r="K3565">
        <v>97.696008765441306</v>
      </c>
      <c r="L3565">
        <v>53.364361215749803</v>
      </c>
      <c r="M3565">
        <v>2.8802343260948601E-2</v>
      </c>
    </row>
    <row r="3566" spans="1:16">
      <c r="A3566">
        <v>185.22900000000001</v>
      </c>
      <c r="B3566">
        <v>2018</v>
      </c>
      <c r="C3566">
        <v>185</v>
      </c>
      <c r="D3566">
        <v>5.5</v>
      </c>
      <c r="E3566">
        <v>-70.288324673396303</v>
      </c>
      <c r="F3566">
        <v>32.854896308168598</v>
      </c>
      <c r="G3566">
        <v>21.451365612870799</v>
      </c>
      <c r="H3566">
        <v>110.709219858156</v>
      </c>
      <c r="I3566">
        <v>19.762854615953302</v>
      </c>
      <c r="J3566">
        <v>24.1786666666667</v>
      </c>
      <c r="K3566">
        <v>97.599205701086206</v>
      </c>
      <c r="L3566">
        <v>55.151137566517697</v>
      </c>
      <c r="M3566">
        <v>0.19907168776666401</v>
      </c>
    </row>
    <row r="3567" spans="1:16">
      <c r="A3567">
        <v>185.249</v>
      </c>
      <c r="B3567">
        <v>2018</v>
      </c>
      <c r="C3567">
        <v>185</v>
      </c>
      <c r="D3567">
        <v>6</v>
      </c>
      <c r="E3567">
        <v>19.556050339976501</v>
      </c>
      <c r="F3567">
        <v>0.71557974966629501</v>
      </c>
      <c r="G3567">
        <v>2.3416645466725101</v>
      </c>
      <c r="H3567">
        <v>350.07092198581603</v>
      </c>
      <c r="I3567">
        <v>19.619789449056</v>
      </c>
      <c r="J3567">
        <v>24.074000000000002</v>
      </c>
      <c r="K3567">
        <v>97.234451672238293</v>
      </c>
      <c r="L3567">
        <v>62.968664496305301</v>
      </c>
      <c r="M3567">
        <v>6.6565636131601005E-2</v>
      </c>
    </row>
    <row r="3568" spans="1:16">
      <c r="A3568">
        <v>185.27</v>
      </c>
      <c r="B3568">
        <v>2018</v>
      </c>
      <c r="C3568">
        <v>185</v>
      </c>
      <c r="D3568">
        <v>6.5</v>
      </c>
      <c r="E3568">
        <v>-0.78783183726926898</v>
      </c>
      <c r="F3568">
        <v>16.085072432872298</v>
      </c>
      <c r="G3568">
        <v>4.3575373806282602</v>
      </c>
      <c r="H3568">
        <v>676.31205673758905</v>
      </c>
      <c r="I3568">
        <v>20.257134167141398</v>
      </c>
      <c r="J3568">
        <v>24.001999999999999</v>
      </c>
      <c r="K3568">
        <v>95.688544733366896</v>
      </c>
      <c r="L3568">
        <v>102.120706006162</v>
      </c>
      <c r="M3568">
        <v>5.2179453603516501E-2</v>
      </c>
    </row>
    <row r="3569" spans="1:13">
      <c r="A3569">
        <v>185.291</v>
      </c>
      <c r="B3569">
        <v>2018</v>
      </c>
      <c r="C3569">
        <v>185</v>
      </c>
      <c r="D3569">
        <v>7</v>
      </c>
      <c r="E3569">
        <v>-0.336463888548028</v>
      </c>
      <c r="F3569">
        <v>30.982229526788799</v>
      </c>
      <c r="G3569">
        <v>10.4947371655135</v>
      </c>
      <c r="H3569">
        <v>1094.75177304965</v>
      </c>
      <c r="I3569">
        <v>21.008429779052701</v>
      </c>
      <c r="J3569">
        <v>24.001999999999999</v>
      </c>
      <c r="K3569">
        <v>92.917972733333997</v>
      </c>
      <c r="L3569">
        <v>175.69188913199201</v>
      </c>
      <c r="M3569">
        <v>8.3339027075284094E-2</v>
      </c>
    </row>
    <row r="3570" spans="1:13">
      <c r="A3570">
        <v>185.31200000000001</v>
      </c>
      <c r="B3570">
        <v>2018</v>
      </c>
      <c r="C3570">
        <v>185</v>
      </c>
      <c r="D3570">
        <v>7.5</v>
      </c>
      <c r="E3570">
        <v>-4.1537733522342304</v>
      </c>
      <c r="F3570">
        <v>57.4830653721367</v>
      </c>
      <c r="G3570">
        <v>23.613320015364</v>
      </c>
      <c r="H3570">
        <v>1520.28368794326</v>
      </c>
      <c r="I3570">
        <v>22.638992270575599</v>
      </c>
      <c r="J3570">
        <v>24.074000000000002</v>
      </c>
      <c r="K3570">
        <v>85.155261935204095</v>
      </c>
      <c r="L3570">
        <v>406.81899385337903</v>
      </c>
      <c r="M3570">
        <v>0.100094160176876</v>
      </c>
    </row>
    <row r="3571" spans="1:13">
      <c r="A3571">
        <v>185.333</v>
      </c>
      <c r="B3571">
        <v>2018</v>
      </c>
      <c r="C3571">
        <v>185</v>
      </c>
      <c r="D3571">
        <v>8</v>
      </c>
      <c r="E3571">
        <v>-17.146631788186401</v>
      </c>
      <c r="F3571">
        <v>88.293723026018</v>
      </c>
      <c r="G3571">
        <v>48.983523554947197</v>
      </c>
      <c r="H3571">
        <v>1873.12056737589</v>
      </c>
      <c r="I3571">
        <v>24.373293804592599</v>
      </c>
      <c r="J3571">
        <v>24.170666666666701</v>
      </c>
      <c r="K3571">
        <v>78.5536946601691</v>
      </c>
      <c r="L3571">
        <v>652.49442383426594</v>
      </c>
      <c r="M3571">
        <v>0.12523598668743</v>
      </c>
    </row>
    <row r="3572" spans="1:13">
      <c r="A3572">
        <v>185.35400000000001</v>
      </c>
      <c r="B3572">
        <v>2018</v>
      </c>
      <c r="C3572">
        <v>185</v>
      </c>
      <c r="D3572">
        <v>8.5</v>
      </c>
      <c r="E3572">
        <v>-26.2485233304626</v>
      </c>
      <c r="F3572">
        <v>87.689967512334306</v>
      </c>
      <c r="G3572">
        <v>54.615759090524001</v>
      </c>
      <c r="H3572">
        <v>2312.8368794326202</v>
      </c>
      <c r="I3572">
        <v>25.015061199612202</v>
      </c>
      <c r="J3572">
        <v>24.315000000000001</v>
      </c>
      <c r="K3572">
        <v>77.425390816849998</v>
      </c>
      <c r="L3572">
        <v>713.65954710375695</v>
      </c>
      <c r="M3572">
        <v>0.18678179755935301</v>
      </c>
    </row>
    <row r="3573" spans="1:13">
      <c r="A3573">
        <v>185.374</v>
      </c>
      <c r="B3573">
        <v>2018</v>
      </c>
      <c r="C3573">
        <v>185</v>
      </c>
      <c r="D3573">
        <v>9</v>
      </c>
      <c r="E3573">
        <v>-27.077660742589501</v>
      </c>
      <c r="F3573">
        <v>154.914481256953</v>
      </c>
      <c r="G3573">
        <v>68.984394927503402</v>
      </c>
      <c r="H3573">
        <v>2697.5886524822699</v>
      </c>
      <c r="I3573">
        <v>26.312576339721801</v>
      </c>
      <c r="J3573">
        <v>24.468</v>
      </c>
      <c r="K3573">
        <v>71.203453219413603</v>
      </c>
      <c r="L3573">
        <v>983.14964953978597</v>
      </c>
      <c r="M3573">
        <v>0.28050163862385702</v>
      </c>
    </row>
    <row r="3574" spans="1:13">
      <c r="A3574">
        <v>185.39500000000001</v>
      </c>
      <c r="B3574">
        <v>2018</v>
      </c>
      <c r="C3574">
        <v>185</v>
      </c>
      <c r="D3574">
        <v>9.5</v>
      </c>
      <c r="E3574">
        <v>-26.818720949246298</v>
      </c>
      <c r="F3574">
        <v>180.27023885956501</v>
      </c>
      <c r="G3574">
        <v>92.869392095520993</v>
      </c>
      <c r="H3574">
        <v>3066.3829787233999</v>
      </c>
      <c r="I3574">
        <v>27.756484741210901</v>
      </c>
      <c r="J3574">
        <v>24.6853333333333</v>
      </c>
      <c r="K3574">
        <v>68.074136754626693</v>
      </c>
      <c r="L3574">
        <v>1186.35652271767</v>
      </c>
      <c r="M3574">
        <v>0.21370116497801001</v>
      </c>
    </row>
    <row r="3575" spans="1:13">
      <c r="A3575">
        <v>185.416</v>
      </c>
      <c r="B3575">
        <v>2018</v>
      </c>
      <c r="C3575">
        <v>185</v>
      </c>
      <c r="D3575">
        <v>10</v>
      </c>
      <c r="E3575">
        <v>-25.697439552322301</v>
      </c>
      <c r="F3575">
        <v>196.37588339169</v>
      </c>
      <c r="G3575">
        <v>87.246107826582801</v>
      </c>
      <c r="H3575">
        <v>3311.0638297872301</v>
      </c>
      <c r="I3575">
        <v>29.014186397976498</v>
      </c>
      <c r="J3575">
        <v>25</v>
      </c>
      <c r="K3575">
        <v>62.862001119237398</v>
      </c>
      <c r="L3575">
        <v>1484.61651912962</v>
      </c>
      <c r="M3575">
        <v>0.14056560899755399</v>
      </c>
    </row>
    <row r="3576" spans="1:13">
      <c r="A3576">
        <v>185.43700000000001</v>
      </c>
      <c r="B3576">
        <v>2018</v>
      </c>
      <c r="C3576">
        <v>185</v>
      </c>
      <c r="D3576">
        <v>10.5</v>
      </c>
      <c r="E3576">
        <v>-37.348805039765899</v>
      </c>
      <c r="F3576">
        <v>239.15294464386099</v>
      </c>
      <c r="G3576">
        <v>114.06154840859701</v>
      </c>
      <c r="H3576">
        <v>3509.6453900709198</v>
      </c>
      <c r="I3576">
        <v>30.150424050225201</v>
      </c>
      <c r="J3576">
        <v>25.355333333333299</v>
      </c>
      <c r="K3576">
        <v>58.317041854816303</v>
      </c>
      <c r="L3576">
        <v>1778.9222544194799</v>
      </c>
      <c r="M3576">
        <v>0.14499528132036199</v>
      </c>
    </row>
    <row r="3577" spans="1:13">
      <c r="A3577">
        <v>185.458</v>
      </c>
      <c r="B3577">
        <v>2018</v>
      </c>
      <c r="C3577">
        <v>185</v>
      </c>
      <c r="D3577">
        <v>11</v>
      </c>
      <c r="E3577">
        <v>-23.204287697148398</v>
      </c>
      <c r="F3577">
        <v>194.299046475333</v>
      </c>
      <c r="G3577">
        <v>135.44007237587201</v>
      </c>
      <c r="H3577">
        <v>3720.63829787234</v>
      </c>
      <c r="I3577">
        <v>31.284821624755899</v>
      </c>
      <c r="J3577">
        <v>25.638999999999999</v>
      </c>
      <c r="K3577">
        <v>54.521590571466803</v>
      </c>
      <c r="L3577">
        <v>2070.71403089161</v>
      </c>
      <c r="M3577">
        <v>5.9523222717463103E-2</v>
      </c>
    </row>
    <row r="3578" spans="1:13">
      <c r="A3578">
        <v>185.47900000000001</v>
      </c>
      <c r="B3578">
        <v>2018</v>
      </c>
      <c r="C3578">
        <v>185</v>
      </c>
      <c r="D3578">
        <v>11.5</v>
      </c>
      <c r="E3578">
        <v>-22.368288839514399</v>
      </c>
      <c r="F3578">
        <v>201.228356809823</v>
      </c>
      <c r="G3578">
        <v>96.100757875152894</v>
      </c>
      <c r="H3578">
        <v>3924.5390070921999</v>
      </c>
      <c r="I3578">
        <v>31.055718409220301</v>
      </c>
      <c r="J3578">
        <v>25.89</v>
      </c>
      <c r="K3578">
        <v>56.0264486616894</v>
      </c>
      <c r="L3578">
        <v>1976.27421680162</v>
      </c>
      <c r="M3578">
        <v>9.9034322652231305E-2</v>
      </c>
    </row>
    <row r="3579" spans="1:13">
      <c r="A3579">
        <v>185.499</v>
      </c>
      <c r="B3579">
        <v>2018</v>
      </c>
      <c r="C3579">
        <v>185</v>
      </c>
      <c r="D3579">
        <v>12</v>
      </c>
      <c r="E3579">
        <v>-40.591907580168503</v>
      </c>
      <c r="F3579">
        <v>342.39256238962997</v>
      </c>
      <c r="G3579">
        <v>131.819079988933</v>
      </c>
      <c r="H3579">
        <v>4087.6595744680899</v>
      </c>
      <c r="I3579">
        <v>31.960004833645399</v>
      </c>
      <c r="J3579">
        <v>26.231000000000002</v>
      </c>
      <c r="K3579">
        <v>53.678370032249703</v>
      </c>
      <c r="L3579">
        <v>2191.3944700573102</v>
      </c>
      <c r="M3579">
        <v>0.125423060081233</v>
      </c>
    </row>
    <row r="3580" spans="1:13">
      <c r="A3580">
        <v>185.52</v>
      </c>
      <c r="B3580">
        <v>2018</v>
      </c>
      <c r="C3580">
        <v>185</v>
      </c>
      <c r="D3580">
        <v>12.5</v>
      </c>
      <c r="E3580">
        <v>-33.7002107538923</v>
      </c>
      <c r="F3580">
        <v>291.21736651370202</v>
      </c>
      <c r="G3580">
        <v>103.55763388870599</v>
      </c>
      <c r="H3580">
        <v>4107.1631205673802</v>
      </c>
      <c r="I3580">
        <v>32.354123540242497</v>
      </c>
      <c r="J3580">
        <v>26.6383333333333</v>
      </c>
      <c r="K3580">
        <v>52.694501699818602</v>
      </c>
      <c r="L3580">
        <v>2288.2964569616702</v>
      </c>
      <c r="M3580">
        <v>0.149199474274292</v>
      </c>
    </row>
    <row r="3581" spans="1:13">
      <c r="A3581">
        <v>185.541</v>
      </c>
      <c r="B3581">
        <v>2018</v>
      </c>
      <c r="C3581">
        <v>185</v>
      </c>
      <c r="D3581">
        <v>13</v>
      </c>
      <c r="E3581">
        <v>-24.945552418199</v>
      </c>
      <c r="F3581">
        <v>252.28042753216101</v>
      </c>
      <c r="G3581">
        <v>112.626491272447</v>
      </c>
      <c r="H3581">
        <v>3394.39716312057</v>
      </c>
      <c r="I3581">
        <v>32.974264926486498</v>
      </c>
      <c r="J3581">
        <v>26.931999999999999</v>
      </c>
      <c r="K3581">
        <v>52.240592529540102</v>
      </c>
      <c r="L3581">
        <v>2392.2602717261102</v>
      </c>
      <c r="M3581">
        <v>0.13369415423209899</v>
      </c>
    </row>
    <row r="3582" spans="1:13">
      <c r="A3582">
        <v>185.56200000000001</v>
      </c>
      <c r="B3582">
        <v>2018</v>
      </c>
      <c r="C3582">
        <v>185</v>
      </c>
      <c r="D3582">
        <v>13.5</v>
      </c>
      <c r="E3582">
        <v>-25.995433685806599</v>
      </c>
      <c r="F3582">
        <v>169.68928383048799</v>
      </c>
      <c r="G3582">
        <v>143.93248897677299</v>
      </c>
      <c r="H3582">
        <v>2628.4397163120602</v>
      </c>
      <c r="I3582">
        <v>33.780287719726601</v>
      </c>
      <c r="J3582">
        <v>27.103666666666701</v>
      </c>
      <c r="K3582">
        <v>46.891677856227801</v>
      </c>
      <c r="L3582">
        <v>2782.9001826180402</v>
      </c>
      <c r="M3582">
        <v>0.29288295707894202</v>
      </c>
    </row>
    <row r="3583" spans="1:13">
      <c r="A3583">
        <v>185.583</v>
      </c>
      <c r="B3583">
        <v>2018</v>
      </c>
      <c r="C3583">
        <v>185</v>
      </c>
      <c r="D3583">
        <v>14</v>
      </c>
      <c r="E3583">
        <v>-25.9823591275801</v>
      </c>
      <c r="F3583">
        <v>273.28832697812999</v>
      </c>
      <c r="G3583">
        <v>145.62946739260701</v>
      </c>
      <c r="H3583">
        <v>1472.4113475177301</v>
      </c>
      <c r="I3583">
        <v>34.009026714748899</v>
      </c>
      <c r="J3583">
        <v>27.202000000000002</v>
      </c>
      <c r="K3583">
        <v>46.1128245746159</v>
      </c>
      <c r="L3583">
        <v>2859.94254209156</v>
      </c>
      <c r="M3583">
        <v>0.137984688357003</v>
      </c>
    </row>
    <row r="3584" spans="1:13">
      <c r="A3584">
        <v>185.60400000000001</v>
      </c>
      <c r="B3584">
        <v>2018</v>
      </c>
      <c r="C3584">
        <v>185</v>
      </c>
      <c r="D3584">
        <v>14.5</v>
      </c>
      <c r="E3584">
        <v>-13.7461067610719</v>
      </c>
      <c r="F3584">
        <v>207.987041023617</v>
      </c>
      <c r="G3584">
        <v>147.444008693043</v>
      </c>
      <c r="H3584">
        <v>3897.9432624113501</v>
      </c>
      <c r="I3584">
        <v>34.505687540690197</v>
      </c>
      <c r="J3584">
        <v>27.234999999999999</v>
      </c>
      <c r="K3584">
        <v>44.607806083978801</v>
      </c>
      <c r="L3584">
        <v>3022.1106186011002</v>
      </c>
      <c r="M3584">
        <v>0.136242016177782</v>
      </c>
    </row>
    <row r="3585" spans="1:13">
      <c r="A3585">
        <v>185.624</v>
      </c>
      <c r="B3585">
        <v>2018</v>
      </c>
      <c r="C3585">
        <v>185</v>
      </c>
      <c r="D3585">
        <v>15</v>
      </c>
      <c r="E3585">
        <v>-16.762170474392502</v>
      </c>
      <c r="F3585">
        <v>212.34671146525301</v>
      </c>
      <c r="G3585">
        <v>84.3956799488695</v>
      </c>
      <c r="H3585">
        <v>1247.23404255319</v>
      </c>
      <c r="I3585">
        <v>33.8482266506618</v>
      </c>
      <c r="J3585">
        <v>27.3</v>
      </c>
      <c r="K3585">
        <v>46.377737835613999</v>
      </c>
      <c r="L3585">
        <v>2820.4972752418498</v>
      </c>
      <c r="M3585">
        <v>0.198612999231881</v>
      </c>
    </row>
    <row r="3586" spans="1:13">
      <c r="A3586">
        <v>185.64500000000001</v>
      </c>
      <c r="B3586">
        <v>2018</v>
      </c>
      <c r="C3586">
        <v>185</v>
      </c>
      <c r="D3586">
        <v>15.5</v>
      </c>
      <c r="E3586">
        <v>-15.924951606486299</v>
      </c>
      <c r="F3586">
        <v>227.806557597591</v>
      </c>
      <c r="G3586">
        <v>120.25987875163599</v>
      </c>
      <c r="H3586">
        <v>2960</v>
      </c>
      <c r="I3586">
        <v>35.149621175130299</v>
      </c>
      <c r="J3586">
        <v>27.332999999999998</v>
      </c>
      <c r="K3586">
        <v>41.596288720055099</v>
      </c>
      <c r="L3586">
        <v>3302.0379073378999</v>
      </c>
      <c r="M3586">
        <v>0.119064515487844</v>
      </c>
    </row>
    <row r="3587" spans="1:13">
      <c r="A3587">
        <v>185.666</v>
      </c>
      <c r="B3587">
        <v>2018</v>
      </c>
      <c r="C3587">
        <v>185</v>
      </c>
      <c r="D3587">
        <v>16</v>
      </c>
      <c r="E3587">
        <v>-20.956775252325301</v>
      </c>
      <c r="F3587">
        <v>253.413270823706</v>
      </c>
      <c r="G3587">
        <v>128.93095486166001</v>
      </c>
      <c r="H3587">
        <v>3394.39716312057</v>
      </c>
      <c r="I3587">
        <v>35.189764840020104</v>
      </c>
      <c r="J3587">
        <v>27.332999999999998</v>
      </c>
      <c r="K3587">
        <v>42.651147877618897</v>
      </c>
      <c r="L3587">
        <v>3249.5927402134098</v>
      </c>
      <c r="M3587">
        <v>0.20874954137407201</v>
      </c>
    </row>
    <row r="3588" spans="1:13">
      <c r="A3588">
        <v>185.68700000000001</v>
      </c>
      <c r="B3588">
        <v>2018</v>
      </c>
      <c r="C3588">
        <v>185</v>
      </c>
      <c r="D3588">
        <v>16.5</v>
      </c>
      <c r="E3588">
        <v>-13.082773839012701</v>
      </c>
      <c r="F3588">
        <v>185.16206893847999</v>
      </c>
      <c r="G3588">
        <v>88.331306475565299</v>
      </c>
      <c r="H3588">
        <v>1110.7092198581599</v>
      </c>
      <c r="I3588">
        <v>34.5355731336806</v>
      </c>
      <c r="J3588">
        <v>27.3823333333333</v>
      </c>
      <c r="K3588">
        <v>44.673983692421103</v>
      </c>
      <c r="L3588">
        <v>3023.5089280131301</v>
      </c>
      <c r="M3588">
        <v>0.22564189796200801</v>
      </c>
    </row>
    <row r="3589" spans="1:13">
      <c r="A3589">
        <v>185.708</v>
      </c>
      <c r="B3589">
        <v>2018</v>
      </c>
      <c r="C3589">
        <v>185</v>
      </c>
      <c r="D3589">
        <v>17</v>
      </c>
      <c r="E3589">
        <v>-6.6336746692891602</v>
      </c>
      <c r="F3589">
        <v>122.60034929461099</v>
      </c>
      <c r="G3589">
        <v>40.527427086370302</v>
      </c>
      <c r="H3589">
        <v>2277.3758865248201</v>
      </c>
      <c r="I3589">
        <v>33.358703845553897</v>
      </c>
      <c r="J3589">
        <v>27.431000000000001</v>
      </c>
      <c r="K3589">
        <v>49.568544884250201</v>
      </c>
      <c r="L3589">
        <v>2581.11343277061</v>
      </c>
      <c r="M3589">
        <v>0.19194336802723799</v>
      </c>
    </row>
    <row r="3590" spans="1:13">
      <c r="A3590">
        <v>185.72900000000001</v>
      </c>
      <c r="B3590">
        <v>2018</v>
      </c>
      <c r="C3590">
        <v>185</v>
      </c>
      <c r="D3590">
        <v>17.5</v>
      </c>
      <c r="E3590">
        <v>-13.729291459564701</v>
      </c>
      <c r="F3590">
        <v>194.55305544898101</v>
      </c>
      <c r="G3590">
        <v>72.761346434156593</v>
      </c>
      <c r="H3590">
        <v>1144.39716312057</v>
      </c>
      <c r="I3590">
        <v>34.0720725657145</v>
      </c>
      <c r="J3590">
        <v>27.480333333333299</v>
      </c>
      <c r="K3590">
        <v>47.152009211399097</v>
      </c>
      <c r="L3590">
        <v>2814.65262673179</v>
      </c>
      <c r="M3590">
        <v>0.24461773617114399</v>
      </c>
    </row>
    <row r="3591" spans="1:13">
      <c r="A3591">
        <v>185.749</v>
      </c>
      <c r="B3591">
        <v>2018</v>
      </c>
      <c r="C3591">
        <v>185</v>
      </c>
      <c r="D3591">
        <v>18</v>
      </c>
      <c r="E3591">
        <v>-8.26720265629538</v>
      </c>
      <c r="F3591">
        <v>99.448667555773497</v>
      </c>
      <c r="G3591">
        <v>51.196486666755902</v>
      </c>
      <c r="H3591">
        <v>1103.6170212766001</v>
      </c>
      <c r="I3591">
        <v>32.453753226386098</v>
      </c>
      <c r="J3591">
        <v>27.373999999999999</v>
      </c>
      <c r="K3591">
        <v>54.961242088923399</v>
      </c>
      <c r="L3591">
        <v>2190.9150656618699</v>
      </c>
      <c r="M3591">
        <v>0.37569721577461801</v>
      </c>
    </row>
    <row r="3592" spans="1:13">
      <c r="A3592">
        <v>185.77</v>
      </c>
      <c r="B3592">
        <v>2018</v>
      </c>
      <c r="C3592">
        <v>185</v>
      </c>
      <c r="D3592">
        <v>18.5</v>
      </c>
      <c r="E3592">
        <v>-7.93907395557562</v>
      </c>
      <c r="F3592">
        <v>104.087940344538</v>
      </c>
      <c r="G3592">
        <v>45.486048749559401</v>
      </c>
      <c r="H3592">
        <v>913.90070921985796</v>
      </c>
      <c r="I3592">
        <v>31.263986655341299</v>
      </c>
      <c r="J3592">
        <v>27.366</v>
      </c>
      <c r="K3592">
        <v>59.468403792385097</v>
      </c>
      <c r="L3592">
        <v>1843.2927352274401</v>
      </c>
      <c r="M3592">
        <v>0.32819262129250798</v>
      </c>
    </row>
    <row r="3593" spans="1:13">
      <c r="A3593">
        <v>185.791</v>
      </c>
      <c r="B3593">
        <v>2018</v>
      </c>
      <c r="C3593">
        <v>185</v>
      </c>
      <c r="D3593">
        <v>19</v>
      </c>
      <c r="E3593">
        <v>-6.4206226922485401</v>
      </c>
      <c r="F3593">
        <v>113.204608343248</v>
      </c>
      <c r="G3593">
        <v>33.020644322677803</v>
      </c>
      <c r="H3593">
        <v>445.81560283687901</v>
      </c>
      <c r="I3593">
        <v>30.6978445638022</v>
      </c>
      <c r="J3593">
        <v>27.267333333333301</v>
      </c>
      <c r="K3593">
        <v>59.205325138888497</v>
      </c>
      <c r="L3593">
        <v>1796.3861681262699</v>
      </c>
      <c r="M3593">
        <v>0.30833216540931702</v>
      </c>
    </row>
    <row r="3594" spans="1:13">
      <c r="A3594">
        <v>185.81200000000001</v>
      </c>
      <c r="B3594">
        <v>2018</v>
      </c>
      <c r="C3594">
        <v>185</v>
      </c>
      <c r="D3594">
        <v>19.5</v>
      </c>
      <c r="E3594">
        <v>1.98066252444635</v>
      </c>
      <c r="F3594">
        <v>46.7266924779383</v>
      </c>
      <c r="G3594">
        <v>7.1117252065413004</v>
      </c>
      <c r="H3594">
        <v>160.35460992907801</v>
      </c>
      <c r="I3594">
        <v>29.121659718831399</v>
      </c>
      <c r="J3594">
        <v>27.193999999999999</v>
      </c>
      <c r="K3594">
        <v>60.980896080375302</v>
      </c>
      <c r="L3594">
        <v>1569.53134403946</v>
      </c>
      <c r="M3594">
        <v>0.22975132912565299</v>
      </c>
    </row>
    <row r="3595" spans="1:13">
      <c r="A3595">
        <v>185.833</v>
      </c>
      <c r="B3595">
        <v>2018</v>
      </c>
      <c r="C3595">
        <v>185</v>
      </c>
      <c r="D3595">
        <v>20</v>
      </c>
      <c r="E3595">
        <v>5.5675238778170897</v>
      </c>
      <c r="F3595">
        <v>30.620407191613101</v>
      </c>
      <c r="G3595">
        <v>-0.29728797356108</v>
      </c>
      <c r="H3595">
        <v>29.148936170212799</v>
      </c>
      <c r="I3595">
        <v>27.693992979261601</v>
      </c>
      <c r="J3595">
        <v>27.079000000000001</v>
      </c>
      <c r="K3595">
        <v>67.560842733720406</v>
      </c>
      <c r="L3595">
        <v>1201.04156580978</v>
      </c>
      <c r="M3595">
        <v>0.21914229000962801</v>
      </c>
    </row>
    <row r="3596" spans="1:13">
      <c r="A3596">
        <v>185.85400000000001</v>
      </c>
      <c r="B3596">
        <v>2018</v>
      </c>
      <c r="C3596">
        <v>185</v>
      </c>
      <c r="D3596">
        <v>20.5</v>
      </c>
      <c r="E3596">
        <v>5.5784132581733399</v>
      </c>
      <c r="F3596">
        <v>29.7523084174993</v>
      </c>
      <c r="G3596">
        <v>-7.1911787651715802</v>
      </c>
      <c r="H3596">
        <v>2.5531914893617</v>
      </c>
      <c r="I3596">
        <v>27.071588528103199</v>
      </c>
      <c r="J3596">
        <v>26.94</v>
      </c>
      <c r="K3596">
        <v>69.632560569963104</v>
      </c>
      <c r="L3596">
        <v>1084.1228039299201</v>
      </c>
      <c r="M3596">
        <v>0.212773625176295</v>
      </c>
    </row>
    <row r="3597" spans="1:13">
      <c r="A3597">
        <v>185.874</v>
      </c>
      <c r="B3597">
        <v>2018</v>
      </c>
      <c r="C3597">
        <v>185</v>
      </c>
      <c r="D3597">
        <v>21</v>
      </c>
      <c r="E3597">
        <v>5.4246191010749296</v>
      </c>
      <c r="F3597">
        <v>23.428250013447599</v>
      </c>
      <c r="G3597">
        <v>-6.7299082604407801</v>
      </c>
      <c r="H3597">
        <v>2.5531914893617</v>
      </c>
      <c r="I3597">
        <v>26.3837696889242</v>
      </c>
      <c r="J3597">
        <v>26.809666666666701</v>
      </c>
      <c r="K3597">
        <v>70.271771940563994</v>
      </c>
      <c r="L3597">
        <v>1019.22910702974</v>
      </c>
      <c r="M3597">
        <v>0.227100982629514</v>
      </c>
    </row>
    <row r="3598" spans="1:13">
      <c r="A3598">
        <v>185.89500000000001</v>
      </c>
      <c r="B3598">
        <v>2018</v>
      </c>
      <c r="C3598">
        <v>185</v>
      </c>
      <c r="D3598">
        <v>21.5</v>
      </c>
      <c r="E3598">
        <v>6.4744188320460498</v>
      </c>
      <c r="F3598">
        <v>23.9335432630482</v>
      </c>
      <c r="G3598">
        <v>-12.3700857958748</v>
      </c>
      <c r="H3598">
        <v>2.5531914893617</v>
      </c>
      <c r="I3598">
        <v>25.9661523488363</v>
      </c>
      <c r="J3598">
        <v>26.687000000000001</v>
      </c>
      <c r="K3598">
        <v>71.796134134858704</v>
      </c>
      <c r="L3598">
        <v>943.40970793736994</v>
      </c>
      <c r="M3598">
        <v>0.24902614616441601</v>
      </c>
    </row>
    <row r="3599" spans="1:13">
      <c r="A3599">
        <v>185.916</v>
      </c>
      <c r="B3599">
        <v>2018</v>
      </c>
      <c r="C3599">
        <v>185</v>
      </c>
      <c r="D3599">
        <v>22</v>
      </c>
      <c r="E3599">
        <v>6.52361386763718</v>
      </c>
      <c r="F3599">
        <v>20.754763882665699</v>
      </c>
      <c r="G3599">
        <v>-13.798924773276299</v>
      </c>
      <c r="H3599">
        <v>2.5531914893617</v>
      </c>
      <c r="I3599">
        <v>25.738841271294501</v>
      </c>
      <c r="J3599">
        <v>26.565000000000001</v>
      </c>
      <c r="K3599">
        <v>71.561483480364004</v>
      </c>
      <c r="L3599">
        <v>938.543173179924</v>
      </c>
      <c r="M3599">
        <v>0.20343097919940001</v>
      </c>
    </row>
    <row r="3600" spans="1:13">
      <c r="A3600">
        <v>185.93700000000001</v>
      </c>
      <c r="B3600">
        <v>2018</v>
      </c>
      <c r="C3600">
        <v>185</v>
      </c>
      <c r="D3600">
        <v>22.5</v>
      </c>
      <c r="E3600">
        <v>5.5844048826261998</v>
      </c>
      <c r="F3600">
        <v>12.124890535349101</v>
      </c>
      <c r="G3600">
        <v>-11.5249816142206</v>
      </c>
      <c r="H3600">
        <v>2.5531914893617</v>
      </c>
      <c r="I3600">
        <v>25.2871628316243</v>
      </c>
      <c r="J3600">
        <v>26.4426666666667</v>
      </c>
      <c r="K3600">
        <v>74.518095117814994</v>
      </c>
      <c r="L3600">
        <v>818.721368248668</v>
      </c>
      <c r="M3600">
        <v>0.201196715926869</v>
      </c>
    </row>
    <row r="3601" spans="1:16">
      <c r="A3601">
        <v>185.958</v>
      </c>
      <c r="B3601">
        <v>2018</v>
      </c>
      <c r="C3601">
        <v>185</v>
      </c>
      <c r="D3601">
        <v>23</v>
      </c>
      <c r="E3601">
        <v>7.3055529521173899</v>
      </c>
      <c r="F3601">
        <v>21.721405518458901</v>
      </c>
      <c r="G3601">
        <v>-11.567618934364299</v>
      </c>
      <c r="H3601">
        <v>2.5531914893617</v>
      </c>
      <c r="I3601">
        <v>24.822557591756201</v>
      </c>
      <c r="J3601">
        <v>26.337</v>
      </c>
      <c r="K3601">
        <v>79.0098115338604</v>
      </c>
      <c r="L3601">
        <v>655.99791166706302</v>
      </c>
      <c r="M3601">
        <v>0.17737331883496199</v>
      </c>
    </row>
    <row r="3602" spans="1:16">
      <c r="A3602">
        <v>185.97900000000001</v>
      </c>
      <c r="B3602">
        <v>2018</v>
      </c>
      <c r="C3602">
        <v>185</v>
      </c>
      <c r="D3602">
        <v>23.5</v>
      </c>
      <c r="E3602">
        <v>3.7683976095746599</v>
      </c>
      <c r="F3602">
        <v>7.04758029995436</v>
      </c>
      <c r="G3602">
        <v>-3.6768273967304501</v>
      </c>
      <c r="H3602">
        <v>2.5531914893617</v>
      </c>
      <c r="I3602">
        <v>24.506158274332702</v>
      </c>
      <c r="J3602">
        <v>26.222999999999999</v>
      </c>
      <c r="K3602">
        <v>82.849620742865397</v>
      </c>
      <c r="L3602">
        <v>525.957979926696</v>
      </c>
      <c r="M3602">
        <v>9.0774284792417698E-2</v>
      </c>
    </row>
    <row r="3603" spans="1:16">
      <c r="A3603">
        <v>186</v>
      </c>
      <c r="B3603">
        <v>2018</v>
      </c>
      <c r="C3603">
        <v>186</v>
      </c>
      <c r="D3603">
        <v>0</v>
      </c>
      <c r="E3603">
        <v>8.9437478565279402</v>
      </c>
      <c r="F3603">
        <v>10.969188642743999</v>
      </c>
      <c r="G3603">
        <v>-5.00654579511788</v>
      </c>
      <c r="H3603">
        <v>2.5531914893617</v>
      </c>
      <c r="I3603">
        <v>24.060327867296099</v>
      </c>
      <c r="J3603">
        <v>26.133666666666699</v>
      </c>
      <c r="K3603">
        <v>86.320092913804999</v>
      </c>
      <c r="L3603">
        <v>408.46982527887599</v>
      </c>
      <c r="M3603">
        <v>7.02502923780121E-2</v>
      </c>
      <c r="O3603">
        <f t="shared" ref="O3603" si="148">A3603</f>
        <v>186</v>
      </c>
      <c r="P3603">
        <f t="shared" ref="P3603" si="149">AVERAGE(E3603:E3650)</f>
        <v>-2.8444166208449775</v>
      </c>
    </row>
    <row r="3604" spans="1:16">
      <c r="A3604">
        <v>186.02</v>
      </c>
      <c r="B3604">
        <v>2018</v>
      </c>
      <c r="C3604">
        <v>186</v>
      </c>
      <c r="D3604">
        <v>0.5</v>
      </c>
      <c r="E3604">
        <v>7.5177986026088099</v>
      </c>
      <c r="F3604">
        <v>11.563579446098</v>
      </c>
      <c r="G3604">
        <v>-6.9915995863305804</v>
      </c>
      <c r="H3604">
        <v>2.5531914893617</v>
      </c>
      <c r="I3604">
        <v>23.952410152859201</v>
      </c>
      <c r="J3604">
        <v>26.0363333333333</v>
      </c>
      <c r="K3604">
        <v>86.610634436660405</v>
      </c>
      <c r="L3604">
        <v>397.21247190062002</v>
      </c>
      <c r="M3604">
        <v>0.115898149175575</v>
      </c>
    </row>
    <row r="3605" spans="1:16">
      <c r="A3605">
        <v>186.041</v>
      </c>
      <c r="B3605">
        <v>2018</v>
      </c>
      <c r="C3605">
        <v>186</v>
      </c>
      <c r="D3605">
        <v>1</v>
      </c>
      <c r="E3605">
        <v>9.3412471021795191</v>
      </c>
      <c r="F3605">
        <v>10.013096433376599</v>
      </c>
      <c r="G3605">
        <v>-6.3909691077825199</v>
      </c>
      <c r="H3605">
        <v>2.5531914893617</v>
      </c>
      <c r="I3605">
        <v>23.760465247260299</v>
      </c>
      <c r="J3605">
        <v>25.963000000000001</v>
      </c>
      <c r="K3605">
        <v>88.408221237820001</v>
      </c>
      <c r="L3605">
        <v>339.93999224199598</v>
      </c>
      <c r="M3605">
        <v>0.114557935127456</v>
      </c>
    </row>
    <row r="3606" spans="1:16">
      <c r="A3606">
        <v>186.06200000000001</v>
      </c>
      <c r="B3606">
        <v>2018</v>
      </c>
      <c r="C3606">
        <v>186</v>
      </c>
      <c r="D3606">
        <v>1.5</v>
      </c>
      <c r="E3606">
        <v>5.4211132177006496</v>
      </c>
      <c r="F3606">
        <v>7.7931220823720198</v>
      </c>
      <c r="G3606">
        <v>-3.6145672172003902</v>
      </c>
      <c r="H3606">
        <v>2.5531914893617</v>
      </c>
      <c r="I3606">
        <v>23.4522358194987</v>
      </c>
      <c r="J3606">
        <v>25.865666666666701</v>
      </c>
      <c r="K3606">
        <v>89.907577991633005</v>
      </c>
      <c r="L3606">
        <v>290.52658769334499</v>
      </c>
      <c r="M3606">
        <v>7.9053868124027593E-2</v>
      </c>
    </row>
    <row r="3607" spans="1:16">
      <c r="A3607">
        <v>186.083</v>
      </c>
      <c r="B3607">
        <v>2018</v>
      </c>
      <c r="C3607">
        <v>186</v>
      </c>
      <c r="D3607">
        <v>2</v>
      </c>
      <c r="E3607">
        <v>15.369801116323901</v>
      </c>
      <c r="F3607">
        <v>6.2974497788823296</v>
      </c>
      <c r="G3607">
        <v>-3.57367665121668</v>
      </c>
      <c r="H3607">
        <v>2.5531914893617</v>
      </c>
      <c r="I3607">
        <v>23.206818849351698</v>
      </c>
      <c r="J3607">
        <v>25.784666666666698</v>
      </c>
      <c r="K3607">
        <v>91.406298790444893</v>
      </c>
      <c r="L3607">
        <v>243.74643788912601</v>
      </c>
      <c r="M3607">
        <v>5.9832246580389097E-2</v>
      </c>
    </row>
    <row r="3608" spans="1:16">
      <c r="A3608">
        <v>186.10400000000001</v>
      </c>
      <c r="B3608">
        <v>2018</v>
      </c>
      <c r="C3608">
        <v>186</v>
      </c>
      <c r="D3608">
        <v>2.5</v>
      </c>
      <c r="E3608">
        <v>7.4280065768078103</v>
      </c>
      <c r="F3608">
        <v>1.8824414892968699</v>
      </c>
      <c r="G3608">
        <v>-1.00851686845267</v>
      </c>
      <c r="H3608">
        <v>2.5531914893617</v>
      </c>
      <c r="I3608">
        <v>22.396470075819099</v>
      </c>
      <c r="J3608">
        <v>25.703333333333301</v>
      </c>
      <c r="K3608">
        <v>95.481043694850001</v>
      </c>
      <c r="L3608">
        <v>122.03111274706001</v>
      </c>
      <c r="M3608">
        <v>4.2412960812123202E-2</v>
      </c>
    </row>
    <row r="3609" spans="1:16">
      <c r="A3609">
        <v>186.124</v>
      </c>
      <c r="B3609">
        <v>2018</v>
      </c>
      <c r="C3609">
        <v>186</v>
      </c>
      <c r="D3609">
        <v>3</v>
      </c>
      <c r="E3609">
        <v>38.811842918778197</v>
      </c>
      <c r="F3609">
        <v>-4.7807714977726503</v>
      </c>
      <c r="G3609">
        <v>0.203209146634029</v>
      </c>
      <c r="H3609">
        <v>2.5531914893617</v>
      </c>
      <c r="I3609">
        <v>22.038571801079701</v>
      </c>
      <c r="J3609">
        <v>25.622666666666699</v>
      </c>
      <c r="K3609">
        <v>96.202045225079303</v>
      </c>
      <c r="L3609">
        <v>100.350898553999</v>
      </c>
      <c r="M3609">
        <v>9.5372573692057802E-2</v>
      </c>
    </row>
    <row r="3610" spans="1:16">
      <c r="A3610">
        <v>186.14500000000001</v>
      </c>
      <c r="B3610">
        <v>2018</v>
      </c>
      <c r="C3610">
        <v>186</v>
      </c>
      <c r="D3610">
        <v>3.5</v>
      </c>
      <c r="E3610">
        <v>46.336177396687603</v>
      </c>
      <c r="F3610">
        <v>1.8729503338148501</v>
      </c>
      <c r="G3610">
        <v>-3.5072865090868701</v>
      </c>
      <c r="H3610">
        <v>2.5531914893617</v>
      </c>
      <c r="I3610">
        <v>22.066138971964602</v>
      </c>
      <c r="J3610">
        <v>25.574000000000002</v>
      </c>
      <c r="K3610">
        <v>95.267113102850402</v>
      </c>
      <c r="L3610">
        <v>125.26428365931601</v>
      </c>
      <c r="M3610">
        <v>4.6455218719848701E-2</v>
      </c>
    </row>
    <row r="3611" spans="1:16">
      <c r="A3611">
        <v>186.166</v>
      </c>
      <c r="B3611">
        <v>2018</v>
      </c>
      <c r="C3611">
        <v>186</v>
      </c>
      <c r="D3611">
        <v>4</v>
      </c>
      <c r="E3611">
        <v>3.3131796957478001</v>
      </c>
      <c r="F3611">
        <v>0.52985000700512697</v>
      </c>
      <c r="G3611">
        <v>-0.123102177647763</v>
      </c>
      <c r="H3611">
        <v>2.5531914893617</v>
      </c>
      <c r="I3611">
        <v>21.786426067776102</v>
      </c>
      <c r="J3611">
        <v>25.501000000000001</v>
      </c>
      <c r="K3611">
        <v>96.215963752237599</v>
      </c>
      <c r="L3611">
        <v>98.456799209403002</v>
      </c>
      <c r="M3611">
        <v>2.92628569288753E-2</v>
      </c>
    </row>
    <row r="3612" spans="1:16">
      <c r="A3612">
        <v>186.18700000000001</v>
      </c>
      <c r="B3612">
        <v>2018</v>
      </c>
      <c r="C3612">
        <v>186</v>
      </c>
      <c r="D3612">
        <v>4.5</v>
      </c>
      <c r="E3612">
        <v>35.095442904085701</v>
      </c>
      <c r="F3612">
        <v>3.5315025883274598</v>
      </c>
      <c r="G3612">
        <v>-4.4730524405621397</v>
      </c>
      <c r="H3612">
        <v>2.5531914893617</v>
      </c>
      <c r="I3612">
        <v>21.875066535102</v>
      </c>
      <c r="J3612">
        <v>25.428333333333299</v>
      </c>
      <c r="K3612">
        <v>95.689456656452506</v>
      </c>
      <c r="L3612">
        <v>112.764553710548</v>
      </c>
      <c r="M3612">
        <v>3.1732313794906597E-2</v>
      </c>
    </row>
    <row r="3613" spans="1:16">
      <c r="A3613">
        <v>186.208</v>
      </c>
      <c r="B3613">
        <v>2018</v>
      </c>
      <c r="C3613">
        <v>186</v>
      </c>
      <c r="D3613">
        <v>5</v>
      </c>
      <c r="E3613">
        <v>11.7830822193741</v>
      </c>
      <c r="F3613">
        <v>2.38788956816567</v>
      </c>
      <c r="G3613">
        <v>-1.7257199396537</v>
      </c>
      <c r="H3613">
        <v>6.0992907801418399</v>
      </c>
      <c r="I3613">
        <v>21.672817689683701</v>
      </c>
      <c r="J3613">
        <v>25.371666666666702</v>
      </c>
      <c r="K3613">
        <v>96.175648793647795</v>
      </c>
      <c r="L3613">
        <v>98.817463112038695</v>
      </c>
      <c r="M3613">
        <v>3.7230142809164098E-2</v>
      </c>
    </row>
    <row r="3614" spans="1:16">
      <c r="A3614">
        <v>186.22900000000001</v>
      </c>
      <c r="B3614">
        <v>2018</v>
      </c>
      <c r="C3614">
        <v>186</v>
      </c>
      <c r="D3614">
        <v>5.5</v>
      </c>
      <c r="E3614">
        <v>11.5322861106432</v>
      </c>
      <c r="F3614">
        <v>2.0269730968716799</v>
      </c>
      <c r="G3614">
        <v>-0.25704540643446899</v>
      </c>
      <c r="H3614">
        <v>91.205673758865302</v>
      </c>
      <c r="I3614">
        <v>21.736000434027801</v>
      </c>
      <c r="J3614">
        <v>25.306999999999999</v>
      </c>
      <c r="K3614">
        <v>95.635753635468106</v>
      </c>
      <c r="L3614">
        <v>113.204062236718</v>
      </c>
      <c r="M3614">
        <v>4.4651729401407401E-2</v>
      </c>
    </row>
    <row r="3615" spans="1:16">
      <c r="A3615">
        <v>186.249</v>
      </c>
      <c r="B3615">
        <v>2018</v>
      </c>
      <c r="C3615">
        <v>186</v>
      </c>
      <c r="D3615">
        <v>6</v>
      </c>
      <c r="E3615">
        <v>4.8377121108129</v>
      </c>
      <c r="F3615">
        <v>4.1285591149426697</v>
      </c>
      <c r="G3615">
        <v>7.2277096088890103E-2</v>
      </c>
      <c r="H3615">
        <v>286.24113475177302</v>
      </c>
      <c r="I3615">
        <v>21.9228323381212</v>
      </c>
      <c r="J3615">
        <v>25.258333333333301</v>
      </c>
      <c r="K3615">
        <v>95.191560512090106</v>
      </c>
      <c r="L3615">
        <v>126.15675684959901</v>
      </c>
      <c r="M3615">
        <v>4.4141453555809597E-2</v>
      </c>
    </row>
    <row r="3616" spans="1:16">
      <c r="A3616">
        <v>186.27</v>
      </c>
      <c r="B3616">
        <v>2018</v>
      </c>
      <c r="C3616">
        <v>186</v>
      </c>
      <c r="D3616">
        <v>6.5</v>
      </c>
      <c r="E3616">
        <v>0.81723032800685103</v>
      </c>
      <c r="F3616">
        <v>14.9246896704162</v>
      </c>
      <c r="G3616">
        <v>3.7824158283067</v>
      </c>
      <c r="H3616">
        <v>555.744680851064</v>
      </c>
      <c r="I3616">
        <v>22.5966907840304</v>
      </c>
      <c r="J3616">
        <v>25.225999999999999</v>
      </c>
      <c r="K3616">
        <v>92.728795719496702</v>
      </c>
      <c r="L3616">
        <v>198.75599216077899</v>
      </c>
      <c r="M3616">
        <v>9.4390095868681897E-2</v>
      </c>
    </row>
    <row r="3617" spans="1:13">
      <c r="A3617">
        <v>186.291</v>
      </c>
      <c r="B3617">
        <v>2018</v>
      </c>
      <c r="C3617">
        <v>186</v>
      </c>
      <c r="D3617">
        <v>7</v>
      </c>
      <c r="E3617">
        <v>-1.22256668561326</v>
      </c>
      <c r="F3617">
        <v>27.7331094742785</v>
      </c>
      <c r="G3617">
        <v>11.369430131314401</v>
      </c>
      <c r="H3617">
        <v>701.13475177304997</v>
      </c>
      <c r="I3617">
        <v>23.671636934068498</v>
      </c>
      <c r="J3617">
        <v>25.225999999999999</v>
      </c>
      <c r="K3617">
        <v>88.762636963724006</v>
      </c>
      <c r="L3617">
        <v>327.789656551002</v>
      </c>
      <c r="M3617">
        <v>0.13323537492158199</v>
      </c>
    </row>
    <row r="3618" spans="1:13">
      <c r="A3618">
        <v>186.31200000000001</v>
      </c>
      <c r="B3618">
        <v>2018</v>
      </c>
      <c r="C3618">
        <v>186</v>
      </c>
      <c r="D3618">
        <v>7.5</v>
      </c>
      <c r="E3618">
        <v>-3.0332823172618002</v>
      </c>
      <c r="F3618">
        <v>32.270488938318699</v>
      </c>
      <c r="G3618">
        <v>19.8625461335998</v>
      </c>
      <c r="H3618">
        <v>108.936170212766</v>
      </c>
      <c r="I3618">
        <v>24.795384153577999</v>
      </c>
      <c r="J3618">
        <v>25.225999999999999</v>
      </c>
      <c r="K3618">
        <v>84.885134922613801</v>
      </c>
      <c r="L3618">
        <v>471.61343787133399</v>
      </c>
      <c r="M3618">
        <v>0.176036791048475</v>
      </c>
    </row>
    <row r="3619" spans="1:13">
      <c r="A3619">
        <v>186.333</v>
      </c>
      <c r="B3619">
        <v>2018</v>
      </c>
      <c r="C3619">
        <v>186</v>
      </c>
      <c r="D3619">
        <v>8</v>
      </c>
      <c r="E3619">
        <v>-12.2831665037461</v>
      </c>
      <c r="F3619">
        <v>58.558922574591698</v>
      </c>
      <c r="G3619">
        <v>45.084339575448404</v>
      </c>
      <c r="H3619">
        <v>48.652482269503501</v>
      </c>
      <c r="I3619">
        <v>25.739317465888199</v>
      </c>
      <c r="J3619">
        <v>25.186</v>
      </c>
      <c r="K3619">
        <v>81.928890355774996</v>
      </c>
      <c r="L3619">
        <v>596.40927957228905</v>
      </c>
      <c r="M3619">
        <v>0.19867998756758101</v>
      </c>
    </row>
    <row r="3620" spans="1:13">
      <c r="A3620">
        <v>186.35400000000001</v>
      </c>
      <c r="B3620">
        <v>2018</v>
      </c>
      <c r="C3620">
        <v>186</v>
      </c>
      <c r="D3620">
        <v>8.5</v>
      </c>
      <c r="E3620">
        <v>-12.260651714818801</v>
      </c>
      <c r="F3620">
        <v>63.897741099337502</v>
      </c>
      <c r="G3620">
        <v>53.1076777237814</v>
      </c>
      <c r="H3620">
        <v>167.44680851063799</v>
      </c>
      <c r="I3620">
        <v>26.1689037441677</v>
      </c>
      <c r="J3620">
        <v>25.097000000000001</v>
      </c>
      <c r="K3620">
        <v>80.530298897341197</v>
      </c>
      <c r="L3620">
        <v>659.10622320494394</v>
      </c>
      <c r="M3620">
        <v>0.29728517078390099</v>
      </c>
    </row>
    <row r="3621" spans="1:13">
      <c r="A3621">
        <v>186.374</v>
      </c>
      <c r="B3621">
        <v>2018</v>
      </c>
      <c r="C3621">
        <v>186</v>
      </c>
      <c r="D3621">
        <v>9</v>
      </c>
      <c r="E3621">
        <v>-17.7588177342239</v>
      </c>
      <c r="F3621">
        <v>96.4401181883958</v>
      </c>
      <c r="G3621">
        <v>73.000248933954794</v>
      </c>
      <c r="H3621">
        <v>690.49645390070896</v>
      </c>
      <c r="I3621">
        <v>27.130357069227301</v>
      </c>
      <c r="J3621">
        <v>25.015999999999998</v>
      </c>
      <c r="K3621">
        <v>76.970701654152805</v>
      </c>
      <c r="L3621">
        <v>824.98827418145197</v>
      </c>
      <c r="M3621">
        <v>0.29823822168802</v>
      </c>
    </row>
    <row r="3622" spans="1:13">
      <c r="A3622">
        <v>186.39500000000001</v>
      </c>
      <c r="B3622">
        <v>2018</v>
      </c>
      <c r="C3622">
        <v>186</v>
      </c>
      <c r="D3622">
        <v>9.5</v>
      </c>
      <c r="E3622">
        <v>-19.612135332418902</v>
      </c>
      <c r="F3622">
        <v>117.347083506052</v>
      </c>
      <c r="G3622">
        <v>94.023043340681099</v>
      </c>
      <c r="H3622">
        <v>958.22695035461004</v>
      </c>
      <c r="I3622">
        <v>27.9624654761421</v>
      </c>
      <c r="J3622">
        <v>24.96</v>
      </c>
      <c r="K3622">
        <v>74.262145877626907</v>
      </c>
      <c r="L3622">
        <v>967.96802323993802</v>
      </c>
      <c r="M3622">
        <v>0.31828682952454201</v>
      </c>
    </row>
    <row r="3623" spans="1:13">
      <c r="A3623">
        <v>186.416</v>
      </c>
      <c r="B3623">
        <v>2018</v>
      </c>
      <c r="C3623">
        <v>186</v>
      </c>
      <c r="D3623">
        <v>10</v>
      </c>
      <c r="E3623">
        <v>-21.510318343744199</v>
      </c>
      <c r="F3623">
        <v>134.21786786641999</v>
      </c>
      <c r="G3623">
        <v>113.043182433664</v>
      </c>
      <c r="H3623">
        <v>1798.6524822695001</v>
      </c>
      <c r="I3623">
        <v>28.7274267662897</v>
      </c>
      <c r="J3623">
        <v>24.992000000000001</v>
      </c>
      <c r="K3623">
        <v>71.951182244484102</v>
      </c>
      <c r="L3623">
        <v>1102.8178576457699</v>
      </c>
      <c r="M3623">
        <v>0.32945679811326001</v>
      </c>
    </row>
    <row r="3624" spans="1:13">
      <c r="A3624">
        <v>186.43700000000001</v>
      </c>
      <c r="B3624">
        <v>2018</v>
      </c>
      <c r="C3624">
        <v>186</v>
      </c>
      <c r="D3624">
        <v>10.5</v>
      </c>
      <c r="E3624">
        <v>-22.824687519915699</v>
      </c>
      <c r="F3624">
        <v>146.530812999576</v>
      </c>
      <c r="G3624">
        <v>123.641570831802</v>
      </c>
      <c r="H3624">
        <v>2011.4184397163101</v>
      </c>
      <c r="I3624">
        <v>29.324721111721502</v>
      </c>
      <c r="J3624">
        <v>25.088999999999999</v>
      </c>
      <c r="K3624">
        <v>70.873680989566495</v>
      </c>
      <c r="L3624">
        <v>1185.40822987967</v>
      </c>
      <c r="M3624">
        <v>0.32040745098759699</v>
      </c>
    </row>
    <row r="3625" spans="1:13">
      <c r="A3625">
        <v>186.458</v>
      </c>
      <c r="B3625">
        <v>2018</v>
      </c>
      <c r="C3625">
        <v>186</v>
      </c>
      <c r="D3625">
        <v>11</v>
      </c>
      <c r="E3625">
        <v>-21.8883653896232</v>
      </c>
      <c r="F3625">
        <v>154.25779429036299</v>
      </c>
      <c r="G3625">
        <v>128.772602619542</v>
      </c>
      <c r="H3625">
        <v>1887.3049645390099</v>
      </c>
      <c r="I3625">
        <v>29.924373253716301</v>
      </c>
      <c r="J3625">
        <v>25.145666666666699</v>
      </c>
      <c r="K3625">
        <v>69.325880121147804</v>
      </c>
      <c r="L3625">
        <v>1292.2281956423201</v>
      </c>
      <c r="M3625">
        <v>0.30534688506715002</v>
      </c>
    </row>
    <row r="3626" spans="1:13">
      <c r="A3626">
        <v>186.47900000000001</v>
      </c>
      <c r="B3626">
        <v>2018</v>
      </c>
      <c r="C3626">
        <v>186</v>
      </c>
      <c r="D3626">
        <v>11.5</v>
      </c>
      <c r="E3626">
        <v>-17.711854525445599</v>
      </c>
      <c r="F3626">
        <v>128.20176994812499</v>
      </c>
      <c r="G3626">
        <v>127.69099122938501</v>
      </c>
      <c r="H3626">
        <v>1711.7730496453901</v>
      </c>
      <c r="I3626">
        <v>30.194666481865902</v>
      </c>
      <c r="J3626">
        <v>25.193999999999999</v>
      </c>
      <c r="K3626">
        <v>67.435151358488596</v>
      </c>
      <c r="L3626">
        <v>1393.3125301902501</v>
      </c>
      <c r="M3626">
        <v>0.35653048225809397</v>
      </c>
    </row>
    <row r="3627" spans="1:13">
      <c r="A3627">
        <v>186.499</v>
      </c>
      <c r="B3627">
        <v>2018</v>
      </c>
      <c r="C3627">
        <v>186</v>
      </c>
      <c r="D3627">
        <v>12</v>
      </c>
      <c r="E3627">
        <v>-22.434177950946399</v>
      </c>
      <c r="F3627">
        <v>182.16801519590899</v>
      </c>
      <c r="G3627">
        <v>163.06647849504901</v>
      </c>
      <c r="H3627">
        <v>3061.0638297872301</v>
      </c>
      <c r="I3627">
        <v>30.7090779774983</v>
      </c>
      <c r="J3627">
        <v>25.242000000000001</v>
      </c>
      <c r="K3627">
        <v>65.340288791364003</v>
      </c>
      <c r="L3627">
        <v>1527.2130214306901</v>
      </c>
      <c r="M3627">
        <v>0.38102124632385098</v>
      </c>
    </row>
    <row r="3628" spans="1:13">
      <c r="A3628">
        <v>186.52</v>
      </c>
      <c r="B3628">
        <v>2018</v>
      </c>
      <c r="C3628">
        <v>186</v>
      </c>
      <c r="D3628">
        <v>12.5</v>
      </c>
      <c r="E3628">
        <v>-23.6486397199469</v>
      </c>
      <c r="F3628">
        <v>194.042141395431</v>
      </c>
      <c r="G3628">
        <v>186.789282188833</v>
      </c>
      <c r="H3628">
        <v>5050.4255319148897</v>
      </c>
      <c r="I3628">
        <v>31.176016409979901</v>
      </c>
      <c r="J3628">
        <v>25.283000000000001</v>
      </c>
      <c r="K3628">
        <v>63.362511953214501</v>
      </c>
      <c r="L3628">
        <v>1657.8838590119699</v>
      </c>
      <c r="M3628">
        <v>0.37892498885583498</v>
      </c>
    </row>
    <row r="3629" spans="1:13">
      <c r="A3629">
        <v>186.541</v>
      </c>
      <c r="B3629">
        <v>2018</v>
      </c>
      <c r="C3629">
        <v>186</v>
      </c>
      <c r="D3629">
        <v>13</v>
      </c>
      <c r="E3629">
        <v>-23.082850380823299</v>
      </c>
      <c r="F3629">
        <v>190.671558440366</v>
      </c>
      <c r="G3629">
        <v>192.03990791375099</v>
      </c>
      <c r="H3629">
        <v>4013.1914893617</v>
      </c>
      <c r="I3629">
        <v>31.349567284478098</v>
      </c>
      <c r="J3629">
        <v>25.3473333333333</v>
      </c>
      <c r="K3629">
        <v>62.427614637475401</v>
      </c>
      <c r="L3629">
        <v>1717.0430675360601</v>
      </c>
      <c r="M3629">
        <v>0.42617054176221097</v>
      </c>
    </row>
    <row r="3630" spans="1:13">
      <c r="A3630">
        <v>186.56200000000001</v>
      </c>
      <c r="B3630">
        <v>2018</v>
      </c>
      <c r="C3630">
        <v>186</v>
      </c>
      <c r="D3630">
        <v>13.5</v>
      </c>
      <c r="E3630">
        <v>-22.578244466833699</v>
      </c>
      <c r="F3630">
        <v>178.59073747302</v>
      </c>
      <c r="G3630">
        <v>176.89057537757</v>
      </c>
      <c r="H3630">
        <v>3997.2340425531902</v>
      </c>
      <c r="I3630">
        <v>31.140267623901401</v>
      </c>
      <c r="J3630">
        <v>25.38</v>
      </c>
      <c r="K3630">
        <v>63.402986616159403</v>
      </c>
      <c r="L3630">
        <v>1652.6882124620199</v>
      </c>
      <c r="M3630">
        <v>0.43047519464661399</v>
      </c>
    </row>
    <row r="3631" spans="1:13">
      <c r="A3631">
        <v>186.583</v>
      </c>
      <c r="B3631">
        <v>2018</v>
      </c>
      <c r="C3631">
        <v>186</v>
      </c>
      <c r="D3631">
        <v>14</v>
      </c>
      <c r="E3631">
        <v>-21.350387994910399</v>
      </c>
      <c r="F3631">
        <v>139.06876302577601</v>
      </c>
      <c r="G3631">
        <v>152.92172995057101</v>
      </c>
      <c r="H3631">
        <v>4231.27659574468</v>
      </c>
      <c r="I3631">
        <v>31.382094782511398</v>
      </c>
      <c r="J3631">
        <v>25.371666666666702</v>
      </c>
      <c r="K3631">
        <v>62.095925514677397</v>
      </c>
      <c r="L3631">
        <v>1735.40411460265</v>
      </c>
      <c r="M3631">
        <v>0.38397258361720799</v>
      </c>
    </row>
    <row r="3632" spans="1:13">
      <c r="A3632">
        <v>186.60400000000001</v>
      </c>
      <c r="B3632">
        <v>2018</v>
      </c>
      <c r="C3632">
        <v>186</v>
      </c>
      <c r="D3632">
        <v>14.5</v>
      </c>
      <c r="E3632">
        <v>-10.733753333011901</v>
      </c>
      <c r="F3632">
        <v>106.732099588045</v>
      </c>
      <c r="G3632">
        <v>72.445913346952693</v>
      </c>
      <c r="H3632">
        <v>3460</v>
      </c>
      <c r="I3632">
        <v>30.444978819105401</v>
      </c>
      <c r="J3632">
        <v>25.363333333333301</v>
      </c>
      <c r="K3632">
        <v>63.6084833013741</v>
      </c>
      <c r="L3632">
        <v>1579.5092935535199</v>
      </c>
      <c r="M3632">
        <v>0.38679830679362298</v>
      </c>
    </row>
    <row r="3633" spans="1:13">
      <c r="A3633">
        <v>186.624</v>
      </c>
      <c r="B3633">
        <v>2018</v>
      </c>
      <c r="C3633">
        <v>186</v>
      </c>
      <c r="D3633">
        <v>15</v>
      </c>
      <c r="E3633">
        <v>-20.7786733765756</v>
      </c>
      <c r="F3633">
        <v>183.39985344264801</v>
      </c>
      <c r="G3633">
        <v>147.56122371449601</v>
      </c>
      <c r="H3633">
        <v>2605.3900709219902</v>
      </c>
      <c r="I3633">
        <v>31.569285603841401</v>
      </c>
      <c r="J3633">
        <v>25.347000000000001</v>
      </c>
      <c r="K3633">
        <v>60.546425365867698</v>
      </c>
      <c r="L3633">
        <v>1825.6370759040699</v>
      </c>
      <c r="M3633">
        <v>0.38491271983765402</v>
      </c>
    </row>
    <row r="3634" spans="1:13">
      <c r="A3634">
        <v>186.64500000000001</v>
      </c>
      <c r="B3634">
        <v>2018</v>
      </c>
      <c r="C3634">
        <v>186</v>
      </c>
      <c r="D3634">
        <v>15.5</v>
      </c>
      <c r="E3634">
        <v>-9.1763002795877107</v>
      </c>
      <c r="F3634">
        <v>108.240795721476</v>
      </c>
      <c r="G3634">
        <v>64.786612290958203</v>
      </c>
      <c r="H3634">
        <v>2873.12056737589</v>
      </c>
      <c r="I3634">
        <v>31.390179738362601</v>
      </c>
      <c r="J3634">
        <v>25.282666666666699</v>
      </c>
      <c r="K3634">
        <v>59.379768107464002</v>
      </c>
      <c r="L3634">
        <v>1860.61498043095</v>
      </c>
      <c r="M3634">
        <v>0.33572510796403698</v>
      </c>
    </row>
    <row r="3635" spans="1:13">
      <c r="A3635">
        <v>186.666</v>
      </c>
      <c r="B3635">
        <v>2018</v>
      </c>
      <c r="C3635">
        <v>186</v>
      </c>
      <c r="D3635">
        <v>16</v>
      </c>
      <c r="E3635">
        <v>-16.213347200659801</v>
      </c>
      <c r="F3635">
        <v>140.93111043510501</v>
      </c>
      <c r="G3635">
        <v>83.940791244131105</v>
      </c>
      <c r="H3635">
        <v>2850.07092198582</v>
      </c>
      <c r="I3635">
        <v>31.637361741807801</v>
      </c>
      <c r="J3635">
        <v>25.1696666666667</v>
      </c>
      <c r="K3635">
        <v>57.636295174389403</v>
      </c>
      <c r="L3635">
        <v>1967.87803428604</v>
      </c>
      <c r="M3635">
        <v>0.36576483260701997</v>
      </c>
    </row>
    <row r="3636" spans="1:13">
      <c r="A3636">
        <v>186.68700000000001</v>
      </c>
      <c r="B3636">
        <v>2018</v>
      </c>
      <c r="C3636">
        <v>186</v>
      </c>
      <c r="D3636">
        <v>16.5</v>
      </c>
      <c r="E3636">
        <v>-21.210054836921</v>
      </c>
      <c r="F3636">
        <v>192.486873793878</v>
      </c>
      <c r="G3636">
        <v>114.619614751618</v>
      </c>
      <c r="H3636">
        <v>2167.44680851064</v>
      </c>
      <c r="I3636">
        <v>32.244979297214201</v>
      </c>
      <c r="J3636">
        <v>25.105</v>
      </c>
      <c r="K3636">
        <v>54.854125731031502</v>
      </c>
      <c r="L3636">
        <v>2170.427661621</v>
      </c>
      <c r="M3636">
        <v>0.39160985312374003</v>
      </c>
    </row>
    <row r="3637" spans="1:13">
      <c r="A3637">
        <v>186.708</v>
      </c>
      <c r="B3637">
        <v>2018</v>
      </c>
      <c r="C3637">
        <v>186</v>
      </c>
      <c r="D3637">
        <v>17</v>
      </c>
      <c r="E3637">
        <v>-6.3928665293604698</v>
      </c>
      <c r="F3637">
        <v>79.449555567233105</v>
      </c>
      <c r="G3637">
        <v>31.9492140176982</v>
      </c>
      <c r="H3637">
        <v>1757.87234042553</v>
      </c>
      <c r="I3637">
        <v>31.768523727417101</v>
      </c>
      <c r="J3637">
        <v>25.024000000000001</v>
      </c>
      <c r="K3637">
        <v>56.240476129098397</v>
      </c>
      <c r="L3637">
        <v>2047.8770335589099</v>
      </c>
      <c r="M3637">
        <v>0.27981432915341198</v>
      </c>
    </row>
    <row r="3638" spans="1:13">
      <c r="A3638">
        <v>186.72900000000001</v>
      </c>
      <c r="B3638">
        <v>2018</v>
      </c>
      <c r="C3638">
        <v>186</v>
      </c>
      <c r="D3638">
        <v>17.5</v>
      </c>
      <c r="E3638">
        <v>-14.2833826777971</v>
      </c>
      <c r="F3638">
        <v>124.01967227883399</v>
      </c>
      <c r="G3638">
        <v>92.535711853362599</v>
      </c>
      <c r="H3638">
        <v>1467.0921985815601</v>
      </c>
      <c r="I3638">
        <v>31.748534022013398</v>
      </c>
      <c r="J3638">
        <v>24.943666666666701</v>
      </c>
      <c r="K3638">
        <v>56.075220585786298</v>
      </c>
      <c r="L3638">
        <v>2053.2851397394602</v>
      </c>
      <c r="M3638">
        <v>0.28817302458041999</v>
      </c>
    </row>
    <row r="3639" spans="1:13">
      <c r="A3639">
        <v>186.749</v>
      </c>
      <c r="B3639">
        <v>2018</v>
      </c>
      <c r="C3639">
        <v>186</v>
      </c>
      <c r="D3639">
        <v>18</v>
      </c>
      <c r="E3639">
        <v>-9.4390811589577002</v>
      </c>
      <c r="F3639">
        <v>115.716615615324</v>
      </c>
      <c r="G3639">
        <v>45.405614036874603</v>
      </c>
      <c r="H3639">
        <v>988.36879432624096</v>
      </c>
      <c r="I3639">
        <v>32.046070888943099</v>
      </c>
      <c r="J3639">
        <v>24.774333333333299</v>
      </c>
      <c r="K3639">
        <v>52.685518063160998</v>
      </c>
      <c r="L3639">
        <v>2249.2804643869599</v>
      </c>
      <c r="M3639">
        <v>0.27623929832352201</v>
      </c>
    </row>
    <row r="3640" spans="1:13">
      <c r="A3640">
        <v>186.77</v>
      </c>
      <c r="B3640">
        <v>2018</v>
      </c>
      <c r="C3640">
        <v>186</v>
      </c>
      <c r="D3640">
        <v>18.5</v>
      </c>
      <c r="E3640">
        <v>-7.5847861216250498</v>
      </c>
      <c r="F3640">
        <v>93.124332169985905</v>
      </c>
      <c r="G3640">
        <v>26.908652625771701</v>
      </c>
      <c r="H3640">
        <v>541.56028368794296</v>
      </c>
      <c r="I3640">
        <v>31.546631574842699</v>
      </c>
      <c r="J3640">
        <v>24.629000000000001</v>
      </c>
      <c r="K3640">
        <v>54.772156265558699</v>
      </c>
      <c r="L3640">
        <v>2090.14300363137</v>
      </c>
      <c r="M3640">
        <v>0.22995985607427999</v>
      </c>
    </row>
    <row r="3641" spans="1:13">
      <c r="A3641">
        <v>186.791</v>
      </c>
      <c r="B3641">
        <v>2018</v>
      </c>
      <c r="C3641">
        <v>186</v>
      </c>
      <c r="D3641">
        <v>19</v>
      </c>
      <c r="E3641">
        <v>-8.2322601881927504</v>
      </c>
      <c r="F3641">
        <v>97.398427220879398</v>
      </c>
      <c r="G3641">
        <v>28.123445055238601</v>
      </c>
      <c r="H3641">
        <v>415.67375886524798</v>
      </c>
      <c r="I3641">
        <v>31.868464363945801</v>
      </c>
      <c r="J3641">
        <v>24.46</v>
      </c>
      <c r="K3641">
        <v>55.378086016708501</v>
      </c>
      <c r="L3641">
        <v>2100.0820024959198</v>
      </c>
      <c r="M3641">
        <v>0.25687351704438099</v>
      </c>
    </row>
    <row r="3642" spans="1:13">
      <c r="A3642">
        <v>186.81200000000001</v>
      </c>
      <c r="B3642">
        <v>2018</v>
      </c>
      <c r="C3642">
        <v>186</v>
      </c>
      <c r="D3642">
        <v>19.5</v>
      </c>
      <c r="E3642">
        <v>-1.03592890945577</v>
      </c>
      <c r="F3642">
        <v>60.799565389192701</v>
      </c>
      <c r="G3642">
        <v>0.79392891592927595</v>
      </c>
      <c r="H3642">
        <v>252.55319148936201</v>
      </c>
      <c r="I3642">
        <v>30.890416795518799</v>
      </c>
      <c r="J3642">
        <v>24.259</v>
      </c>
      <c r="K3642">
        <v>55.4982462752007</v>
      </c>
      <c r="L3642">
        <v>1981.2695697372501</v>
      </c>
      <c r="M3642">
        <v>0.28542439006562298</v>
      </c>
    </row>
    <row r="3643" spans="1:13">
      <c r="A3643">
        <v>186.833</v>
      </c>
      <c r="B3643">
        <v>2018</v>
      </c>
      <c r="C3643">
        <v>186</v>
      </c>
      <c r="D3643">
        <v>20</v>
      </c>
      <c r="E3643">
        <v>3.4033457281059798</v>
      </c>
      <c r="F3643">
        <v>48.160852507750199</v>
      </c>
      <c r="G3643">
        <v>-10.412238176538301</v>
      </c>
      <c r="H3643">
        <v>68.156028368794296</v>
      </c>
      <c r="I3643">
        <v>30.024951521131701</v>
      </c>
      <c r="J3643">
        <v>24.018000000000001</v>
      </c>
      <c r="K3643">
        <v>58.722960111081697</v>
      </c>
      <c r="L3643">
        <v>1748.97020923938</v>
      </c>
      <c r="M3643">
        <v>0.223535446139042</v>
      </c>
    </row>
    <row r="3644" spans="1:13">
      <c r="A3644">
        <v>186.85400000000001</v>
      </c>
      <c r="B3644">
        <v>2018</v>
      </c>
      <c r="C3644">
        <v>186</v>
      </c>
      <c r="D3644">
        <v>20.5</v>
      </c>
      <c r="E3644">
        <v>6.7240189298613302</v>
      </c>
      <c r="F3644">
        <v>32.837570264665203</v>
      </c>
      <c r="G3644">
        <v>-19.265457436414</v>
      </c>
      <c r="H3644">
        <v>6.0992907801418399</v>
      </c>
      <c r="I3644">
        <v>29.043421810574099</v>
      </c>
      <c r="J3644">
        <v>23.728999999999999</v>
      </c>
      <c r="K3644">
        <v>62.825265274812097</v>
      </c>
      <c r="L3644">
        <v>1488.5982726314101</v>
      </c>
      <c r="M3644">
        <v>0.25441092848191699</v>
      </c>
    </row>
    <row r="3645" spans="1:13">
      <c r="A3645">
        <v>186.874</v>
      </c>
      <c r="B3645">
        <v>2018</v>
      </c>
      <c r="C3645">
        <v>186</v>
      </c>
      <c r="D3645">
        <v>21</v>
      </c>
      <c r="E3645">
        <v>5.8135623523844799</v>
      </c>
      <c r="F3645">
        <v>23.5588766450653</v>
      </c>
      <c r="G3645">
        <v>-14.9727701390613</v>
      </c>
      <c r="H3645">
        <v>2.5531914893617</v>
      </c>
      <c r="I3645">
        <v>28.410338461981802</v>
      </c>
      <c r="J3645">
        <v>23.448333333333299</v>
      </c>
      <c r="K3645">
        <v>66.720546986871597</v>
      </c>
      <c r="L3645">
        <v>1284.63138374043</v>
      </c>
      <c r="M3645">
        <v>0.26301443878673703</v>
      </c>
    </row>
    <row r="3646" spans="1:13">
      <c r="A3646">
        <v>186.89500000000001</v>
      </c>
      <c r="B3646">
        <v>2018</v>
      </c>
      <c r="C3646">
        <v>186</v>
      </c>
      <c r="D3646">
        <v>21.5</v>
      </c>
      <c r="E3646">
        <v>5.59956564950427</v>
      </c>
      <c r="F3646">
        <v>15.360015997326901</v>
      </c>
      <c r="G3646">
        <v>-12.883837716797</v>
      </c>
      <c r="H3646">
        <v>2.5531914893617</v>
      </c>
      <c r="I3646">
        <v>27.824530729505899</v>
      </c>
      <c r="J3646">
        <v>23.184000000000001</v>
      </c>
      <c r="K3646">
        <v>72.402308808881202</v>
      </c>
      <c r="L3646">
        <v>1029.60197477422</v>
      </c>
      <c r="M3646">
        <v>0.30999883588739802</v>
      </c>
    </row>
    <row r="3647" spans="1:13">
      <c r="A3647">
        <v>186.916</v>
      </c>
      <c r="B3647">
        <v>2018</v>
      </c>
      <c r="C3647">
        <v>186</v>
      </c>
      <c r="D3647">
        <v>22</v>
      </c>
      <c r="E3647">
        <v>6.4283412225884602</v>
      </c>
      <c r="F3647">
        <v>14.218227127989399</v>
      </c>
      <c r="G3647">
        <v>-9.9441195141498397</v>
      </c>
      <c r="H3647">
        <v>2.5531914893617</v>
      </c>
      <c r="I3647">
        <v>27.3098195766872</v>
      </c>
      <c r="J3647">
        <v>22.943999999999999</v>
      </c>
      <c r="K3647">
        <v>75.935185901658102</v>
      </c>
      <c r="L3647">
        <v>871.19657475493796</v>
      </c>
      <c r="M3647">
        <v>0.30255802092586498</v>
      </c>
    </row>
    <row r="3648" spans="1:13">
      <c r="A3648">
        <v>186.93700000000001</v>
      </c>
      <c r="B3648">
        <v>2018</v>
      </c>
      <c r="C3648">
        <v>186</v>
      </c>
      <c r="D3648">
        <v>22.5</v>
      </c>
      <c r="E3648">
        <v>6.6305522287333103</v>
      </c>
      <c r="F3648">
        <v>18.085191287399201</v>
      </c>
      <c r="G3648">
        <v>-9.8166709396470804</v>
      </c>
      <c r="H3648">
        <v>2.5531914893617</v>
      </c>
      <c r="I3648">
        <v>26.865663043552001</v>
      </c>
      <c r="J3648">
        <v>22.728666666666701</v>
      </c>
      <c r="K3648">
        <v>77.835209432641093</v>
      </c>
      <c r="L3648">
        <v>781.77901475544195</v>
      </c>
      <c r="M3648">
        <v>0.30060766870141498</v>
      </c>
    </row>
    <row r="3649" spans="1:16">
      <c r="A3649">
        <v>186.958</v>
      </c>
      <c r="B3649">
        <v>2018</v>
      </c>
      <c r="C3649">
        <v>186</v>
      </c>
      <c r="D3649">
        <v>23</v>
      </c>
      <c r="E3649">
        <v>5.2939428905681396</v>
      </c>
      <c r="F3649">
        <v>12.6376815392229</v>
      </c>
      <c r="G3649">
        <v>-9.0132016945306308</v>
      </c>
      <c r="H3649">
        <v>2.5531914893617</v>
      </c>
      <c r="I3649">
        <v>26.4462170528836</v>
      </c>
      <c r="J3649">
        <v>22.513000000000002</v>
      </c>
      <c r="K3649">
        <v>79.622286566984201</v>
      </c>
      <c r="L3649">
        <v>701.224347460437</v>
      </c>
      <c r="M3649">
        <v>0.28501131224638698</v>
      </c>
    </row>
    <row r="3650" spans="1:16">
      <c r="A3650">
        <v>186.97900000000001</v>
      </c>
      <c r="B3650">
        <v>2018</v>
      </c>
      <c r="C3650">
        <v>186</v>
      </c>
      <c r="D3650">
        <v>23.5</v>
      </c>
      <c r="E3650">
        <v>5.3065862338271099</v>
      </c>
      <c r="F3650">
        <v>9.3553439932697096</v>
      </c>
      <c r="G3650">
        <v>-8.4626895128661896</v>
      </c>
      <c r="H3650">
        <v>2.5531914893617</v>
      </c>
      <c r="I3650">
        <v>26.111464618259099</v>
      </c>
      <c r="J3650">
        <v>22.2976666666667</v>
      </c>
      <c r="K3650">
        <v>81.5563002967572</v>
      </c>
      <c r="L3650">
        <v>622.25812752275601</v>
      </c>
      <c r="M3650">
        <v>0.28430717431914099</v>
      </c>
    </row>
    <row r="3651" spans="1:16">
      <c r="A3651">
        <v>187</v>
      </c>
      <c r="B3651">
        <v>2018</v>
      </c>
      <c r="C3651">
        <v>187</v>
      </c>
      <c r="D3651">
        <v>0</v>
      </c>
      <c r="E3651">
        <v>5.7347333541624703</v>
      </c>
      <c r="F3651">
        <v>8.3138716411493796</v>
      </c>
      <c r="G3651">
        <v>-10.6568853194292</v>
      </c>
      <c r="H3651">
        <v>2.5531914893617</v>
      </c>
      <c r="I3651">
        <v>25.9073640102811</v>
      </c>
      <c r="J3651">
        <v>22.050333333333299</v>
      </c>
      <c r="K3651">
        <v>83.385534770546002</v>
      </c>
      <c r="L3651">
        <v>553.81859139389303</v>
      </c>
      <c r="M3651">
        <v>0.30700949618644502</v>
      </c>
      <c r="O3651">
        <f t="shared" ref="O3651" si="150">A3651</f>
        <v>187</v>
      </c>
      <c r="P3651">
        <f t="shared" ref="P3651" si="151">AVERAGE(E3651:E3698)</f>
        <v>-6.3148614032343353</v>
      </c>
    </row>
    <row r="3652" spans="1:16">
      <c r="A3652">
        <v>187.02</v>
      </c>
      <c r="B3652">
        <v>2018</v>
      </c>
      <c r="C3652">
        <v>187</v>
      </c>
      <c r="D3652">
        <v>0.5</v>
      </c>
      <c r="E3652">
        <v>6.3769495204040201</v>
      </c>
      <c r="F3652">
        <v>10.0907952149477</v>
      </c>
      <c r="G3652">
        <v>-10.8156487662377</v>
      </c>
      <c r="H3652">
        <v>2.5531914893617</v>
      </c>
      <c r="I3652">
        <v>25.697816780938101</v>
      </c>
      <c r="J3652">
        <v>21.867000000000001</v>
      </c>
      <c r="K3652">
        <v>85.092033724261896</v>
      </c>
      <c r="L3652">
        <v>490.80600193340302</v>
      </c>
      <c r="M3652">
        <v>0.30187942518328698</v>
      </c>
    </row>
    <row r="3653" spans="1:16">
      <c r="A3653">
        <v>187.041</v>
      </c>
      <c r="B3653">
        <v>2018</v>
      </c>
      <c r="C3653">
        <v>187</v>
      </c>
      <c r="D3653">
        <v>1</v>
      </c>
      <c r="E3653">
        <v>6.1097948452361699</v>
      </c>
      <c r="F3653">
        <v>8.8730106989785291</v>
      </c>
      <c r="G3653">
        <v>-7.0428168715859201</v>
      </c>
      <c r="H3653">
        <v>2.5531914893617</v>
      </c>
      <c r="I3653">
        <v>25.580553641425201</v>
      </c>
      <c r="J3653">
        <v>21.684000000000001</v>
      </c>
      <c r="K3653">
        <v>85.8459656381565</v>
      </c>
      <c r="L3653">
        <v>462.75580271741001</v>
      </c>
      <c r="M3653">
        <v>0.27875019678917601</v>
      </c>
    </row>
    <row r="3654" spans="1:16">
      <c r="A3654">
        <v>187.06200000000001</v>
      </c>
      <c r="B3654">
        <v>2018</v>
      </c>
      <c r="C3654">
        <v>187</v>
      </c>
      <c r="D3654">
        <v>1.5</v>
      </c>
      <c r="E3654">
        <v>6.3315535519524202</v>
      </c>
      <c r="F3654">
        <v>14.312650284752699</v>
      </c>
      <c r="G3654">
        <v>-11.5958541118961</v>
      </c>
      <c r="H3654">
        <v>2.5531914893617</v>
      </c>
      <c r="I3654">
        <v>25.475679936726898</v>
      </c>
      <c r="J3654">
        <v>21.477</v>
      </c>
      <c r="K3654">
        <v>85.571055640213501</v>
      </c>
      <c r="L3654">
        <v>468.816761521925</v>
      </c>
      <c r="M3654">
        <v>0.33014813105469398</v>
      </c>
    </row>
    <row r="3655" spans="1:16">
      <c r="A3655">
        <v>187.083</v>
      </c>
      <c r="B3655">
        <v>2018</v>
      </c>
      <c r="C3655">
        <v>187</v>
      </c>
      <c r="D3655">
        <v>2</v>
      </c>
      <c r="E3655">
        <v>5.2801561674029003</v>
      </c>
      <c r="F3655">
        <v>11.8633201302767</v>
      </c>
      <c r="G3655">
        <v>-7.2026021689058899</v>
      </c>
      <c r="H3655">
        <v>2.5531914893617</v>
      </c>
      <c r="I3655">
        <v>25.563600426568001</v>
      </c>
      <c r="J3655">
        <v>21.302</v>
      </c>
      <c r="K3655">
        <v>84.577967951901996</v>
      </c>
      <c r="L3655">
        <v>503.70517896300697</v>
      </c>
      <c r="M3655">
        <v>0.29151142221864701</v>
      </c>
    </row>
    <row r="3656" spans="1:16">
      <c r="A3656">
        <v>187.10400000000001</v>
      </c>
      <c r="B3656">
        <v>2018</v>
      </c>
      <c r="C3656">
        <v>187</v>
      </c>
      <c r="D3656">
        <v>2.5</v>
      </c>
      <c r="E3656">
        <v>5.3217061973422899</v>
      </c>
      <c r="F3656">
        <v>14.3817881392825</v>
      </c>
      <c r="G3656">
        <v>-8.3231333258819298</v>
      </c>
      <c r="H3656">
        <v>2.5531914893617</v>
      </c>
      <c r="I3656">
        <v>25.778228300306601</v>
      </c>
      <c r="J3656">
        <v>21.111333333333299</v>
      </c>
      <c r="K3656">
        <v>81.757267500998495</v>
      </c>
      <c r="L3656">
        <v>603.46294481724101</v>
      </c>
      <c r="M3656">
        <v>0.400172674127445</v>
      </c>
    </row>
    <row r="3657" spans="1:16">
      <c r="A3657">
        <v>187.124</v>
      </c>
      <c r="B3657">
        <v>2018</v>
      </c>
      <c r="C3657">
        <v>187</v>
      </c>
      <c r="D3657">
        <v>3</v>
      </c>
      <c r="E3657">
        <v>5.96665114748349</v>
      </c>
      <c r="F3657">
        <v>15.813807332760099</v>
      </c>
      <c r="G3657">
        <v>-9.4169645677742206</v>
      </c>
      <c r="H3657">
        <v>2.5531914893617</v>
      </c>
      <c r="I3657">
        <v>25.905366227891701</v>
      </c>
      <c r="J3657">
        <v>20.912666666666698</v>
      </c>
      <c r="K3657">
        <v>80.328575546959698</v>
      </c>
      <c r="L3657">
        <v>655.64028282458401</v>
      </c>
      <c r="M3657">
        <v>0.42002372447474001</v>
      </c>
    </row>
    <row r="3658" spans="1:16">
      <c r="A3658">
        <v>187.14500000000001</v>
      </c>
      <c r="B3658">
        <v>2018</v>
      </c>
      <c r="C3658">
        <v>187</v>
      </c>
      <c r="D3658">
        <v>3.5</v>
      </c>
      <c r="E3658">
        <v>5.4818236347269496</v>
      </c>
      <c r="F3658">
        <v>13.829329225973501</v>
      </c>
      <c r="G3658">
        <v>-6.9199543620865596</v>
      </c>
      <c r="H3658">
        <v>2.5531914893617</v>
      </c>
      <c r="I3658">
        <v>25.770195097181599</v>
      </c>
      <c r="J3658">
        <v>20.698333333333299</v>
      </c>
      <c r="K3658">
        <v>81.191727404606098</v>
      </c>
      <c r="L3658">
        <v>621.87480839646901</v>
      </c>
      <c r="M3658">
        <v>0.398169603755128</v>
      </c>
    </row>
    <row r="3659" spans="1:16">
      <c r="A3659">
        <v>187.166</v>
      </c>
      <c r="B3659">
        <v>2018</v>
      </c>
      <c r="C3659">
        <v>187</v>
      </c>
      <c r="D3659">
        <v>4</v>
      </c>
      <c r="E3659">
        <v>5.33824133071872</v>
      </c>
      <c r="F3659">
        <v>10.393335427057201</v>
      </c>
      <c r="G3659">
        <v>-7.2241394013974203</v>
      </c>
      <c r="H3659">
        <v>2.5531914893617</v>
      </c>
      <c r="I3659">
        <v>25.632736190795899</v>
      </c>
      <c r="J3659">
        <v>20.475666666666701</v>
      </c>
      <c r="K3659">
        <v>82.123835787354906</v>
      </c>
      <c r="L3659">
        <v>586.259824942911</v>
      </c>
      <c r="M3659">
        <v>0.35311523122802901</v>
      </c>
    </row>
    <row r="3660" spans="1:16">
      <c r="A3660">
        <v>187.18700000000001</v>
      </c>
      <c r="B3660">
        <v>2018</v>
      </c>
      <c r="C3660">
        <v>187</v>
      </c>
      <c r="D3660">
        <v>4.5</v>
      </c>
      <c r="E3660">
        <v>5.04175873140366</v>
      </c>
      <c r="F3660">
        <v>11.2872535873597</v>
      </c>
      <c r="G3660">
        <v>-9.0289020916023599</v>
      </c>
      <c r="H3660">
        <v>2.5531914893617</v>
      </c>
      <c r="I3660">
        <v>25.426184873792899</v>
      </c>
      <c r="J3660">
        <v>20.2693333333333</v>
      </c>
      <c r="K3660">
        <v>83.193444319647995</v>
      </c>
      <c r="L3660">
        <v>544.46609006733695</v>
      </c>
      <c r="M3660">
        <v>0.352987787205579</v>
      </c>
    </row>
    <row r="3661" spans="1:16">
      <c r="A3661">
        <v>187.208</v>
      </c>
      <c r="B3661">
        <v>2018</v>
      </c>
      <c r="C3661">
        <v>187</v>
      </c>
      <c r="D3661">
        <v>5</v>
      </c>
      <c r="E3661">
        <v>5.5646652380728003</v>
      </c>
      <c r="F3661">
        <v>11.8393978962314</v>
      </c>
      <c r="G3661">
        <v>-7.4628764614663003</v>
      </c>
      <c r="H3661">
        <v>13.1914893617021</v>
      </c>
      <c r="I3661">
        <v>25.2145045674642</v>
      </c>
      <c r="J3661">
        <v>20.055</v>
      </c>
      <c r="K3661">
        <v>84.453234809527302</v>
      </c>
      <c r="L3661">
        <v>497.356271525583</v>
      </c>
      <c r="M3661">
        <v>0.36806683265562501</v>
      </c>
    </row>
    <row r="3662" spans="1:16">
      <c r="A3662">
        <v>187.22900000000001</v>
      </c>
      <c r="B3662">
        <v>2018</v>
      </c>
      <c r="C3662">
        <v>187</v>
      </c>
      <c r="D3662">
        <v>5.5</v>
      </c>
      <c r="E3662">
        <v>5.1493078143911104</v>
      </c>
      <c r="F3662">
        <v>12.334381398604799</v>
      </c>
      <c r="G3662">
        <v>-9.8147353166248799</v>
      </c>
      <c r="H3662">
        <v>178.08510638297901</v>
      </c>
      <c r="I3662">
        <v>25.086272057427301</v>
      </c>
      <c r="J3662">
        <v>19.841000000000001</v>
      </c>
      <c r="K3662">
        <v>85.165865968720794</v>
      </c>
      <c r="L3662">
        <v>470.95036027304502</v>
      </c>
      <c r="M3662">
        <v>0.38117832243100502</v>
      </c>
    </row>
    <row r="3663" spans="1:16">
      <c r="A3663">
        <v>187.249</v>
      </c>
      <c r="B3663">
        <v>2018</v>
      </c>
      <c r="C3663">
        <v>187</v>
      </c>
      <c r="D3663">
        <v>6</v>
      </c>
      <c r="E3663">
        <v>4.1783722085187902</v>
      </c>
      <c r="F3663">
        <v>11.063579418414101</v>
      </c>
      <c r="G3663">
        <v>-5.3979537931219701</v>
      </c>
      <c r="H3663">
        <v>550.42553191489401</v>
      </c>
      <c r="I3663">
        <v>25.0972957695855</v>
      </c>
      <c r="J3663">
        <v>19.658666666666701</v>
      </c>
      <c r="K3663">
        <v>85.719610493812993</v>
      </c>
      <c r="L3663">
        <v>453.66791146804297</v>
      </c>
      <c r="M3663">
        <v>0.398218412722184</v>
      </c>
    </row>
    <row r="3664" spans="1:16">
      <c r="A3664">
        <v>187.27</v>
      </c>
      <c r="B3664">
        <v>2018</v>
      </c>
      <c r="C3664">
        <v>187</v>
      </c>
      <c r="D3664">
        <v>6.5</v>
      </c>
      <c r="E3664">
        <v>2.3137376408641401</v>
      </c>
      <c r="F3664">
        <v>21.624620912408002</v>
      </c>
      <c r="G3664">
        <v>0.732583002645815</v>
      </c>
      <c r="H3664">
        <v>905.03546099290804</v>
      </c>
      <c r="I3664">
        <v>25.2726463707818</v>
      </c>
      <c r="J3664">
        <v>19.5</v>
      </c>
      <c r="K3664">
        <v>85.382502329621303</v>
      </c>
      <c r="L3664">
        <v>469.24797659736902</v>
      </c>
      <c r="M3664">
        <v>0.40351114730170501</v>
      </c>
    </row>
    <row r="3665" spans="1:13">
      <c r="A3665">
        <v>187.291</v>
      </c>
      <c r="B3665">
        <v>2018</v>
      </c>
      <c r="C3665">
        <v>187</v>
      </c>
      <c r="D3665">
        <v>7</v>
      </c>
      <c r="E3665">
        <v>-2.15185082235599</v>
      </c>
      <c r="F3665">
        <v>24.475920199413501</v>
      </c>
      <c r="G3665">
        <v>13.249235199604801</v>
      </c>
      <c r="H3665">
        <v>1332.3404255319199</v>
      </c>
      <c r="I3665">
        <v>25.590053397284699</v>
      </c>
      <c r="J3665">
        <v>19.420666666666701</v>
      </c>
      <c r="K3665">
        <v>84.664986283670302</v>
      </c>
      <c r="L3665">
        <v>501.64968103934302</v>
      </c>
      <c r="M3665">
        <v>0.36845470435341099</v>
      </c>
    </row>
    <row r="3666" spans="1:13">
      <c r="A3666">
        <v>187.31200000000001</v>
      </c>
      <c r="B3666">
        <v>2018</v>
      </c>
      <c r="C3666">
        <v>187</v>
      </c>
      <c r="D3666">
        <v>7.5</v>
      </c>
      <c r="E3666">
        <v>-2.0040254804385298</v>
      </c>
      <c r="F3666">
        <v>37.166347449201197</v>
      </c>
      <c r="G3666">
        <v>21.094138523937499</v>
      </c>
      <c r="H3666">
        <v>1752.55319148936</v>
      </c>
      <c r="I3666">
        <v>26.1956973181831</v>
      </c>
      <c r="J3666">
        <v>19.420666666666701</v>
      </c>
      <c r="K3666">
        <v>82.333499115627802</v>
      </c>
      <c r="L3666">
        <v>599.00966960896096</v>
      </c>
      <c r="M3666">
        <v>0.30212132999811298</v>
      </c>
    </row>
    <row r="3667" spans="1:13">
      <c r="A3667">
        <v>187.333</v>
      </c>
      <c r="B3667">
        <v>2018</v>
      </c>
      <c r="C3667">
        <v>187</v>
      </c>
      <c r="D3667">
        <v>8</v>
      </c>
      <c r="E3667">
        <v>-5.4417814332822498</v>
      </c>
      <c r="F3667">
        <v>64.850605894808993</v>
      </c>
      <c r="G3667">
        <v>-16.784095435559099</v>
      </c>
      <c r="H3667">
        <v>2156.8085106383</v>
      </c>
      <c r="I3667">
        <v>24.739900266859099</v>
      </c>
      <c r="J3667">
        <v>19.492000000000001</v>
      </c>
      <c r="K3667">
        <v>92.820421825991403</v>
      </c>
      <c r="L3667">
        <v>223.27621458610599</v>
      </c>
      <c r="M3667">
        <v>0.327028400990301</v>
      </c>
    </row>
    <row r="3668" spans="1:13">
      <c r="A3668">
        <v>187.35400000000001</v>
      </c>
      <c r="B3668">
        <v>2018</v>
      </c>
      <c r="C3668">
        <v>187</v>
      </c>
      <c r="D3668">
        <v>8.5</v>
      </c>
      <c r="E3668">
        <v>8.94481276592178</v>
      </c>
      <c r="F3668">
        <v>43.368000059003599</v>
      </c>
      <c r="G3668">
        <v>-7.2893625934643298</v>
      </c>
      <c r="H3668">
        <v>2538.0141843971601</v>
      </c>
      <c r="I3668">
        <v>23.311835160997202</v>
      </c>
      <c r="J3668">
        <v>19.587</v>
      </c>
      <c r="K3668">
        <v>100</v>
      </c>
      <c r="L3668">
        <v>0</v>
      </c>
      <c r="M3668">
        <v>0.20000863056923501</v>
      </c>
    </row>
    <row r="3669" spans="1:13">
      <c r="A3669">
        <v>187.374</v>
      </c>
      <c r="B3669">
        <v>2018</v>
      </c>
      <c r="C3669">
        <v>187</v>
      </c>
      <c r="D3669">
        <v>9</v>
      </c>
      <c r="F3669" t="s">
        <v>12</v>
      </c>
      <c r="G3669">
        <v>0.58103327072648803</v>
      </c>
      <c r="H3669">
        <v>2885.5319148936201</v>
      </c>
      <c r="I3669">
        <v>23.206510555691199</v>
      </c>
      <c r="J3669">
        <v>19.722000000000001</v>
      </c>
      <c r="K3669" t="s">
        <v>12</v>
      </c>
      <c r="L3669" t="s">
        <v>12</v>
      </c>
      <c r="M3669">
        <v>0.15172292674212601</v>
      </c>
    </row>
    <row r="3670" spans="1:13">
      <c r="A3670">
        <v>187.39500000000001</v>
      </c>
      <c r="B3670">
        <v>2018</v>
      </c>
      <c r="C3670">
        <v>187</v>
      </c>
      <c r="D3670">
        <v>9.5</v>
      </c>
      <c r="F3670">
        <v>-92.211161553681407</v>
      </c>
      <c r="G3670">
        <v>19.541728268282601</v>
      </c>
      <c r="H3670">
        <v>3201.1347517730501</v>
      </c>
      <c r="I3670">
        <v>23.255757790459501</v>
      </c>
      <c r="J3670">
        <v>19.8646666666667</v>
      </c>
      <c r="K3670">
        <v>77.893686385536299</v>
      </c>
      <c r="L3670">
        <v>628.86586834525895</v>
      </c>
      <c r="M3670">
        <v>0.23193155174810401</v>
      </c>
    </row>
    <row r="3671" spans="1:13">
      <c r="A3671">
        <v>187.416</v>
      </c>
      <c r="B3671">
        <v>2018</v>
      </c>
      <c r="C3671">
        <v>187</v>
      </c>
      <c r="D3671">
        <v>10</v>
      </c>
      <c r="F3671">
        <v>117.568500959318</v>
      </c>
      <c r="G3671">
        <v>8.9877868798794704</v>
      </c>
      <c r="H3671">
        <v>3467.0921985815598</v>
      </c>
      <c r="I3671">
        <v>23.6173415662977</v>
      </c>
      <c r="J3671">
        <v>20.055</v>
      </c>
      <c r="K3671">
        <v>51.8204695842701</v>
      </c>
      <c r="L3671">
        <v>1400.79222895677</v>
      </c>
      <c r="M3671">
        <v>0.22745096247340499</v>
      </c>
    </row>
    <row r="3672" spans="1:13">
      <c r="A3672">
        <v>187.43700000000001</v>
      </c>
      <c r="B3672">
        <v>2018</v>
      </c>
      <c r="C3672">
        <v>187</v>
      </c>
      <c r="D3672">
        <v>10.5</v>
      </c>
      <c r="F3672">
        <v>-89.028518805244303</v>
      </c>
      <c r="G3672">
        <v>37.830359230711601</v>
      </c>
      <c r="H3672">
        <v>3694.0425531914898</v>
      </c>
      <c r="I3672">
        <v>24.753242394341399</v>
      </c>
      <c r="J3672">
        <v>20.46</v>
      </c>
      <c r="K3672">
        <v>58.551280574502997</v>
      </c>
      <c r="L3672">
        <v>1290.0323054150899</v>
      </c>
      <c r="M3672">
        <v>0.27318253238835299</v>
      </c>
    </row>
    <row r="3673" spans="1:13">
      <c r="A3673">
        <v>187.458</v>
      </c>
      <c r="B3673">
        <v>2018</v>
      </c>
      <c r="C3673">
        <v>187</v>
      </c>
      <c r="D3673">
        <v>11</v>
      </c>
      <c r="E3673">
        <v>-25.133068398937599</v>
      </c>
      <c r="F3673">
        <v>206.075067960393</v>
      </c>
      <c r="G3673">
        <v>24.558875426446601</v>
      </c>
      <c r="H3673">
        <v>3858.9361702127699</v>
      </c>
      <c r="I3673">
        <v>25.414044628567101</v>
      </c>
      <c r="J3673">
        <v>20.888999999999999</v>
      </c>
      <c r="K3673">
        <v>100</v>
      </c>
      <c r="L3673">
        <v>0</v>
      </c>
      <c r="M3673">
        <v>0.25691987443569902</v>
      </c>
    </row>
    <row r="3674" spans="1:13">
      <c r="A3674">
        <v>187.47900000000001</v>
      </c>
      <c r="B3674">
        <v>2018</v>
      </c>
      <c r="C3674">
        <v>187</v>
      </c>
      <c r="D3674">
        <v>11.5</v>
      </c>
      <c r="E3674">
        <v>-35.872928993377499</v>
      </c>
      <c r="F3674">
        <v>293.27682465109001</v>
      </c>
      <c r="G3674">
        <v>55.856800872618997</v>
      </c>
      <c r="H3674">
        <v>3979.5035460992899</v>
      </c>
      <c r="I3674">
        <v>26.885222617255302</v>
      </c>
      <c r="J3674">
        <v>21.1986666666667</v>
      </c>
      <c r="K3674">
        <v>86.068912097568898</v>
      </c>
      <c r="L3674">
        <v>491.93125753137798</v>
      </c>
      <c r="M3674">
        <v>0.16083760509095099</v>
      </c>
    </row>
    <row r="3675" spans="1:13">
      <c r="A3675">
        <v>187.499</v>
      </c>
      <c r="B3675">
        <v>2018</v>
      </c>
      <c r="C3675">
        <v>187</v>
      </c>
      <c r="D3675">
        <v>12</v>
      </c>
      <c r="E3675">
        <v>-28.758638829667898</v>
      </c>
      <c r="F3675">
        <v>198.92430352898299</v>
      </c>
      <c r="G3675">
        <v>39.320813814252801</v>
      </c>
      <c r="H3675">
        <v>4080.56737588653</v>
      </c>
      <c r="I3675">
        <v>26.739958260430299</v>
      </c>
      <c r="J3675">
        <v>21.516999999999999</v>
      </c>
      <c r="K3675">
        <v>78.842614998396499</v>
      </c>
      <c r="L3675">
        <v>740.75328015072398</v>
      </c>
      <c r="M3675">
        <v>0.241103255147709</v>
      </c>
    </row>
    <row r="3676" spans="1:13">
      <c r="A3676">
        <v>187.52</v>
      </c>
      <c r="B3676">
        <v>2018</v>
      </c>
      <c r="C3676">
        <v>187</v>
      </c>
      <c r="D3676">
        <v>12.5</v>
      </c>
      <c r="E3676">
        <v>-32.301671778151103</v>
      </c>
      <c r="F3676">
        <v>360.72508584929898</v>
      </c>
      <c r="G3676">
        <v>46.503556449504899</v>
      </c>
      <c r="H3676">
        <v>4098.2978723404303</v>
      </c>
      <c r="I3676">
        <v>27.090638607449002</v>
      </c>
      <c r="J3676">
        <v>21.8913333333333</v>
      </c>
      <c r="K3676">
        <v>67.179075851547495</v>
      </c>
      <c r="L3676">
        <v>1173.0225652507099</v>
      </c>
      <c r="M3676">
        <v>0.33603838768177902</v>
      </c>
    </row>
    <row r="3677" spans="1:13">
      <c r="A3677">
        <v>187.541</v>
      </c>
      <c r="B3677">
        <v>2018</v>
      </c>
      <c r="C3677">
        <v>187</v>
      </c>
      <c r="D3677">
        <v>13</v>
      </c>
      <c r="E3677">
        <v>-48.468144136417102</v>
      </c>
      <c r="F3677">
        <v>579.53601432634798</v>
      </c>
      <c r="G3677">
        <v>123.706566858939</v>
      </c>
      <c r="H3677">
        <v>4055.7446808510599</v>
      </c>
      <c r="I3677">
        <v>28.3768347337511</v>
      </c>
      <c r="J3677">
        <v>22.17</v>
      </c>
      <c r="K3677">
        <v>61.2727074489367</v>
      </c>
      <c r="L3677">
        <v>1492.01940425204</v>
      </c>
      <c r="M3677">
        <v>0.37919593704544402</v>
      </c>
    </row>
    <row r="3678" spans="1:13">
      <c r="A3678">
        <v>187.56200000000001</v>
      </c>
      <c r="B3678">
        <v>2018</v>
      </c>
      <c r="C3678">
        <v>187</v>
      </c>
      <c r="D3678">
        <v>13.5</v>
      </c>
      <c r="E3678">
        <v>-42.933990068007098</v>
      </c>
      <c r="F3678">
        <v>694.74998226283503</v>
      </c>
      <c r="G3678">
        <v>116.39524498286499</v>
      </c>
      <c r="H3678">
        <v>3975.9574468085102</v>
      </c>
      <c r="I3678">
        <v>28.337868250528999</v>
      </c>
      <c r="J3678">
        <v>22.257999999999999</v>
      </c>
      <c r="K3678">
        <v>59.228076069691603</v>
      </c>
      <c r="L3678">
        <v>1567.23990178396</v>
      </c>
      <c r="M3678">
        <v>0.49689114891027603</v>
      </c>
    </row>
    <row r="3679" spans="1:13">
      <c r="A3679">
        <v>187.583</v>
      </c>
      <c r="B3679">
        <v>2018</v>
      </c>
      <c r="C3679">
        <v>187</v>
      </c>
      <c r="D3679">
        <v>14</v>
      </c>
      <c r="E3679">
        <v>-40.127669870638499</v>
      </c>
      <c r="F3679">
        <v>750.33724811857496</v>
      </c>
      <c r="G3679">
        <v>107.068348769376</v>
      </c>
      <c r="H3679">
        <v>3844.7517730496502</v>
      </c>
      <c r="I3679">
        <v>27.871818890041801</v>
      </c>
      <c r="J3679">
        <v>22.29</v>
      </c>
      <c r="K3679">
        <v>53.9899387377274</v>
      </c>
      <c r="L3679">
        <v>1721.26215325659</v>
      </c>
      <c r="M3679">
        <v>0.56901539655242295</v>
      </c>
    </row>
    <row r="3680" spans="1:13">
      <c r="A3680">
        <v>187.60400000000001</v>
      </c>
      <c r="B3680">
        <v>2018</v>
      </c>
      <c r="C3680">
        <v>187</v>
      </c>
      <c r="D3680">
        <v>14.5</v>
      </c>
      <c r="E3680">
        <v>-34.984342005615403</v>
      </c>
      <c r="F3680">
        <v>636.62426685724802</v>
      </c>
      <c r="G3680">
        <v>104.181622125968</v>
      </c>
      <c r="H3680">
        <v>3658.5815602836901</v>
      </c>
      <c r="I3680">
        <v>28.059119883219399</v>
      </c>
      <c r="J3680">
        <v>22.353000000000002</v>
      </c>
      <c r="K3680">
        <v>52.256757649670597</v>
      </c>
      <c r="L3680">
        <v>1805.6991601428099</v>
      </c>
      <c r="M3680">
        <v>0.493128887442841</v>
      </c>
    </row>
    <row r="3681" spans="1:13">
      <c r="A3681">
        <v>187.624</v>
      </c>
      <c r="B3681">
        <v>2018</v>
      </c>
      <c r="C3681">
        <v>187</v>
      </c>
      <c r="D3681">
        <v>15</v>
      </c>
      <c r="E3681">
        <v>-30.477343830533599</v>
      </c>
      <c r="F3681">
        <v>619.08434380648305</v>
      </c>
      <c r="G3681">
        <v>78.464815789467593</v>
      </c>
      <c r="H3681">
        <v>3413.9007092198599</v>
      </c>
      <c r="I3681">
        <v>28.3614462331137</v>
      </c>
      <c r="J3681">
        <v>22.489000000000001</v>
      </c>
      <c r="K3681">
        <v>52.6495814163113</v>
      </c>
      <c r="L3681">
        <v>1822.6067134897501</v>
      </c>
      <c r="M3681">
        <v>0.40899082185082197</v>
      </c>
    </row>
    <row r="3682" spans="1:13">
      <c r="A3682">
        <v>187.64500000000001</v>
      </c>
      <c r="B3682">
        <v>2018</v>
      </c>
      <c r="C3682">
        <v>187</v>
      </c>
      <c r="D3682">
        <v>15.5</v>
      </c>
      <c r="E3682">
        <v>-20.950342181030798</v>
      </c>
      <c r="F3682">
        <v>478.72242420569398</v>
      </c>
      <c r="G3682">
        <v>20.133348068457</v>
      </c>
      <c r="H3682">
        <v>3124.8936170212801</v>
      </c>
      <c r="I3682">
        <v>27.5714801211886</v>
      </c>
      <c r="J3682">
        <v>22.632999999999999</v>
      </c>
      <c r="K3682">
        <v>51.894404818290297</v>
      </c>
      <c r="L3682">
        <v>1768.3829863383601</v>
      </c>
      <c r="M3682">
        <v>0.50308506223402305</v>
      </c>
    </row>
    <row r="3683" spans="1:13">
      <c r="A3683">
        <v>187.666</v>
      </c>
      <c r="B3683">
        <v>2018</v>
      </c>
      <c r="C3683">
        <v>187</v>
      </c>
      <c r="D3683">
        <v>16</v>
      </c>
      <c r="E3683">
        <v>-29.841330204088401</v>
      </c>
      <c r="F3683">
        <v>585.53200055113905</v>
      </c>
      <c r="G3683">
        <v>43.253208788447303</v>
      </c>
      <c r="H3683">
        <v>2803.9716312056698</v>
      </c>
      <c r="I3683">
        <v>27.610220837063299</v>
      </c>
      <c r="J3683">
        <v>22.7366666666667</v>
      </c>
      <c r="K3683">
        <v>50.536657459244203</v>
      </c>
      <c r="L3683">
        <v>1822.4147805671601</v>
      </c>
      <c r="M3683">
        <v>0.55418398263889901</v>
      </c>
    </row>
    <row r="3684" spans="1:13">
      <c r="A3684">
        <v>187.68700000000001</v>
      </c>
      <c r="B3684">
        <v>2018</v>
      </c>
      <c r="C3684">
        <v>187</v>
      </c>
      <c r="D3684">
        <v>16.5</v>
      </c>
      <c r="E3684">
        <v>-25.6212282253694</v>
      </c>
      <c r="F3684">
        <v>532.26159517659096</v>
      </c>
      <c r="G3684">
        <v>27.8220974255055</v>
      </c>
      <c r="H3684">
        <v>2445.8156028368799</v>
      </c>
      <c r="I3684">
        <v>27.623450602213602</v>
      </c>
      <c r="J3684">
        <v>22.904</v>
      </c>
      <c r="K3684">
        <v>47.1035648439535</v>
      </c>
      <c r="L3684">
        <v>1950.4095182103799</v>
      </c>
      <c r="M3684">
        <v>0.52640467525950196</v>
      </c>
    </row>
    <row r="3685" spans="1:13">
      <c r="A3685">
        <v>187.708</v>
      </c>
      <c r="B3685">
        <v>2018</v>
      </c>
      <c r="C3685">
        <v>187</v>
      </c>
      <c r="D3685">
        <v>17</v>
      </c>
      <c r="E3685">
        <v>-25.340892905705399</v>
      </c>
      <c r="F3685">
        <v>512.63966226925902</v>
      </c>
      <c r="G3685">
        <v>47.897689114031103</v>
      </c>
      <c r="H3685">
        <v>2062.8368794326202</v>
      </c>
      <c r="I3685">
        <v>27.404470331827799</v>
      </c>
      <c r="J3685">
        <v>22.992000000000001</v>
      </c>
      <c r="K3685">
        <v>47.8300752782201</v>
      </c>
      <c r="L3685">
        <v>1899.1524753753699</v>
      </c>
      <c r="M3685">
        <v>0.57889785603628396</v>
      </c>
    </row>
    <row r="3686" spans="1:13">
      <c r="A3686">
        <v>187.72900000000001</v>
      </c>
      <c r="B3686">
        <v>2018</v>
      </c>
      <c r="C3686">
        <v>187</v>
      </c>
      <c r="D3686">
        <v>17.5</v>
      </c>
      <c r="E3686">
        <v>-17.702805898652901</v>
      </c>
      <c r="F3686">
        <v>436.28082440696397</v>
      </c>
      <c r="G3686">
        <v>21.7907785007896</v>
      </c>
      <c r="H3686">
        <v>1660.35460992908</v>
      </c>
      <c r="I3686">
        <v>26.426734173244899</v>
      </c>
      <c r="J3686">
        <v>22.968</v>
      </c>
      <c r="K3686">
        <v>49.476374975309199</v>
      </c>
      <c r="L3686">
        <v>1736.59014063124</v>
      </c>
      <c r="M3686">
        <v>0.56848946782092702</v>
      </c>
    </row>
    <row r="3687" spans="1:13">
      <c r="A3687">
        <v>187.749</v>
      </c>
      <c r="B3687">
        <v>2018</v>
      </c>
      <c r="C3687">
        <v>187</v>
      </c>
      <c r="D3687">
        <v>18</v>
      </c>
      <c r="E3687">
        <v>-13.3017142962115</v>
      </c>
      <c r="F3687">
        <v>365.30282767708502</v>
      </c>
      <c r="G3687">
        <v>17.4980976384307</v>
      </c>
      <c r="H3687">
        <v>1256.0992907801401</v>
      </c>
      <c r="I3687">
        <v>25.828186993069</v>
      </c>
      <c r="J3687">
        <v>22.856000000000002</v>
      </c>
      <c r="K3687">
        <v>49.1133010283651</v>
      </c>
      <c r="L3687">
        <v>1688.3013311055799</v>
      </c>
      <c r="M3687">
        <v>0.51975138677311095</v>
      </c>
    </row>
    <row r="3688" spans="1:13">
      <c r="A3688">
        <v>187.77</v>
      </c>
      <c r="B3688">
        <v>2018</v>
      </c>
      <c r="C3688">
        <v>187</v>
      </c>
      <c r="D3688">
        <v>18.5</v>
      </c>
      <c r="E3688">
        <v>-5.5863301372251497</v>
      </c>
      <c r="F3688">
        <v>305.7050960162</v>
      </c>
      <c r="G3688">
        <v>-10.0480112267953</v>
      </c>
      <c r="H3688">
        <v>873.12056737588705</v>
      </c>
      <c r="I3688">
        <v>24.680886410183302</v>
      </c>
      <c r="J3688">
        <v>22.808</v>
      </c>
      <c r="K3688">
        <v>49.284348849610303</v>
      </c>
      <c r="L3688">
        <v>1571.64695271137</v>
      </c>
      <c r="M3688">
        <v>0.52209040063202505</v>
      </c>
    </row>
    <row r="3689" spans="1:13">
      <c r="A3689">
        <v>187.791</v>
      </c>
      <c r="B3689">
        <v>2018</v>
      </c>
      <c r="C3689">
        <v>187</v>
      </c>
      <c r="D3689">
        <v>19</v>
      </c>
      <c r="E3689">
        <v>4.4335086754424102</v>
      </c>
      <c r="F3689">
        <v>214.35271272611701</v>
      </c>
      <c r="G3689">
        <v>-30.398044680636101</v>
      </c>
      <c r="H3689">
        <v>525.60283687943297</v>
      </c>
      <c r="I3689">
        <v>23.801912821451801</v>
      </c>
      <c r="J3689">
        <v>22.728999999999999</v>
      </c>
      <c r="K3689">
        <v>53.177304577445398</v>
      </c>
      <c r="L3689">
        <v>1376.5474748122001</v>
      </c>
      <c r="M3689">
        <v>0.409574187325772</v>
      </c>
    </row>
    <row r="3690" spans="1:13">
      <c r="A3690">
        <v>187.81200000000001</v>
      </c>
      <c r="B3690">
        <v>2018</v>
      </c>
      <c r="C3690">
        <v>187</v>
      </c>
      <c r="D3690">
        <v>19.5</v>
      </c>
      <c r="E3690">
        <v>4.5171424949031804</v>
      </c>
      <c r="F3690">
        <v>203.95785694385901</v>
      </c>
      <c r="G3690">
        <v>-39.528364866869602</v>
      </c>
      <c r="H3690">
        <v>210</v>
      </c>
      <c r="I3690">
        <v>23.052927614000101</v>
      </c>
      <c r="J3690">
        <v>22.640999999999998</v>
      </c>
      <c r="K3690">
        <v>55.065775303532099</v>
      </c>
      <c r="L3690">
        <v>1262.68660703157</v>
      </c>
      <c r="M3690">
        <v>0.44203622964161998</v>
      </c>
    </row>
    <row r="3691" spans="1:13">
      <c r="A3691">
        <v>187.833</v>
      </c>
      <c r="B3691">
        <v>2018</v>
      </c>
      <c r="C3691">
        <v>187</v>
      </c>
      <c r="D3691">
        <v>20</v>
      </c>
      <c r="E3691">
        <v>5.7300164021948703</v>
      </c>
      <c r="F3691">
        <v>206.05240582716399</v>
      </c>
      <c r="G3691">
        <v>-54.722692445923599</v>
      </c>
      <c r="H3691">
        <v>55.744680851063798</v>
      </c>
      <c r="I3691">
        <v>22.400028901841999</v>
      </c>
      <c r="J3691">
        <v>22.553000000000001</v>
      </c>
      <c r="K3691">
        <v>51.309426549452901</v>
      </c>
      <c r="L3691">
        <v>1315.1378135091099</v>
      </c>
      <c r="M3691">
        <v>0.49005707586195801</v>
      </c>
    </row>
    <row r="3692" spans="1:13">
      <c r="A3692">
        <v>187.85400000000001</v>
      </c>
      <c r="B3692">
        <v>2018</v>
      </c>
      <c r="C3692">
        <v>187</v>
      </c>
      <c r="D3692">
        <v>20.5</v>
      </c>
      <c r="E3692">
        <v>13.1604862899461</v>
      </c>
      <c r="F3692">
        <v>196.76953191728401</v>
      </c>
      <c r="G3692">
        <v>-70.922687071717604</v>
      </c>
      <c r="H3692">
        <v>6.0992907801418399</v>
      </c>
      <c r="I3692">
        <v>21.147128044976199</v>
      </c>
      <c r="J3692">
        <v>22.401</v>
      </c>
      <c r="K3692">
        <v>50.503503152163098</v>
      </c>
      <c r="L3692">
        <v>1238.41821694035</v>
      </c>
      <c r="M3692">
        <v>0.495879631657832</v>
      </c>
    </row>
    <row r="3693" spans="1:13">
      <c r="A3693">
        <v>187.874</v>
      </c>
      <c r="B3693">
        <v>2018</v>
      </c>
      <c r="C3693">
        <v>187</v>
      </c>
      <c r="D3693">
        <v>21</v>
      </c>
      <c r="E3693">
        <v>14.5063751675709</v>
      </c>
      <c r="F3693">
        <v>143.78478707848799</v>
      </c>
      <c r="G3693">
        <v>-75.655173616179297</v>
      </c>
      <c r="H3693">
        <v>2.5531914893617</v>
      </c>
      <c r="I3693">
        <v>20.177660668267201</v>
      </c>
      <c r="J3693">
        <v>22.202000000000002</v>
      </c>
      <c r="K3693">
        <v>52.491172485887802</v>
      </c>
      <c r="L3693">
        <v>1119.77494336921</v>
      </c>
      <c r="M3693">
        <v>0.44413455165422899</v>
      </c>
    </row>
    <row r="3694" spans="1:13">
      <c r="A3694">
        <v>187.89500000000001</v>
      </c>
      <c r="B3694">
        <v>2018</v>
      </c>
      <c r="C3694">
        <v>187</v>
      </c>
      <c r="D3694">
        <v>21.5</v>
      </c>
      <c r="E3694">
        <v>13.821347976173801</v>
      </c>
      <c r="F3694">
        <v>112.717805408071</v>
      </c>
      <c r="G3694">
        <v>-64.942256533745507</v>
      </c>
      <c r="H3694">
        <v>2.5531914893617</v>
      </c>
      <c r="I3694">
        <v>19.360542416042701</v>
      </c>
      <c r="J3694">
        <v>21.9866666666667</v>
      </c>
      <c r="K3694">
        <v>55.308087528846499</v>
      </c>
      <c r="L3694">
        <v>1001.32098959388</v>
      </c>
      <c r="M3694">
        <v>0.361885419002344</v>
      </c>
    </row>
    <row r="3695" spans="1:13">
      <c r="A3695">
        <v>187.916</v>
      </c>
      <c r="B3695">
        <v>2018</v>
      </c>
      <c r="C3695">
        <v>187</v>
      </c>
      <c r="D3695">
        <v>22</v>
      </c>
      <c r="E3695">
        <v>12.724365710380701</v>
      </c>
      <c r="F3695">
        <v>106.649219314148</v>
      </c>
      <c r="G3695">
        <v>-56.4198711786103</v>
      </c>
      <c r="H3695">
        <v>2.5531914893617</v>
      </c>
      <c r="I3695">
        <v>18.670290883382201</v>
      </c>
      <c r="J3695">
        <v>21.763666666666701</v>
      </c>
      <c r="K3695">
        <v>58.484669488558602</v>
      </c>
      <c r="L3695">
        <v>890.94218312697001</v>
      </c>
      <c r="M3695">
        <v>0.374454526538123</v>
      </c>
    </row>
    <row r="3696" spans="1:13">
      <c r="A3696">
        <v>187.93700000000001</v>
      </c>
      <c r="B3696">
        <v>2018</v>
      </c>
      <c r="C3696">
        <v>187</v>
      </c>
      <c r="D3696">
        <v>22.5</v>
      </c>
      <c r="E3696">
        <v>12.8368265846601</v>
      </c>
      <c r="F3696">
        <v>117.02734835920501</v>
      </c>
      <c r="G3696">
        <v>-61.246708572054203</v>
      </c>
      <c r="H3696">
        <v>2.5531914893617</v>
      </c>
      <c r="I3696">
        <v>18.504712366739898</v>
      </c>
      <c r="J3696">
        <v>21.5246666666667</v>
      </c>
      <c r="K3696">
        <v>58.052660844472399</v>
      </c>
      <c r="L3696">
        <v>890.93070319342098</v>
      </c>
      <c r="M3696">
        <v>0.43149213725519697</v>
      </c>
    </row>
    <row r="3697" spans="1:16">
      <c r="A3697">
        <v>187.958</v>
      </c>
      <c r="B3697">
        <v>2018</v>
      </c>
      <c r="C3697">
        <v>187</v>
      </c>
      <c r="D3697">
        <v>23</v>
      </c>
      <c r="E3697">
        <v>12.270636165797599</v>
      </c>
      <c r="F3697">
        <v>92.879045339962701</v>
      </c>
      <c r="G3697">
        <v>-57.533090679056201</v>
      </c>
      <c r="H3697">
        <v>2.5531914893617</v>
      </c>
      <c r="I3697">
        <v>17.819630235460099</v>
      </c>
      <c r="J3697">
        <v>21.334</v>
      </c>
      <c r="K3697">
        <v>60.332959284750501</v>
      </c>
      <c r="L3697">
        <v>807.01673693311795</v>
      </c>
      <c r="M3697">
        <v>0.39313651889616502</v>
      </c>
    </row>
    <row r="3698" spans="1:16">
      <c r="A3698">
        <v>187.97900000000001</v>
      </c>
      <c r="B3698">
        <v>2018</v>
      </c>
      <c r="C3698">
        <v>187</v>
      </c>
      <c r="D3698">
        <v>23.5</v>
      </c>
      <c r="E3698">
        <v>12.011228137724</v>
      </c>
      <c r="F3698">
        <v>85.940436022898297</v>
      </c>
      <c r="G3698">
        <v>-52.121432480011499</v>
      </c>
      <c r="H3698">
        <v>2.5531914893617</v>
      </c>
      <c r="I3698">
        <v>17.0934073181153</v>
      </c>
      <c r="J3698">
        <v>21.127333333333301</v>
      </c>
      <c r="K3698">
        <v>62.259418553176801</v>
      </c>
      <c r="L3698">
        <v>733.40384722067199</v>
      </c>
      <c r="M3698">
        <v>0.33614620981221599</v>
      </c>
    </row>
    <row r="3699" spans="1:16">
      <c r="A3699">
        <v>188</v>
      </c>
      <c r="B3699">
        <v>2018</v>
      </c>
      <c r="C3699">
        <v>188</v>
      </c>
      <c r="D3699">
        <v>0</v>
      </c>
      <c r="E3699">
        <v>8.8453956407322494</v>
      </c>
      <c r="F3699">
        <v>68.009901597371297</v>
      </c>
      <c r="G3699">
        <v>-40.860523296057202</v>
      </c>
      <c r="H3699">
        <v>2.5531914893617</v>
      </c>
      <c r="I3699">
        <v>16.6323834923638</v>
      </c>
      <c r="J3699">
        <v>20.912666666666698</v>
      </c>
      <c r="K3699">
        <v>62.727039228806397</v>
      </c>
      <c r="L3699">
        <v>703.4370815538</v>
      </c>
      <c r="M3699">
        <v>0.30652705502647798</v>
      </c>
      <c r="O3699">
        <f t="shared" ref="O3699" si="152">A3699</f>
        <v>188</v>
      </c>
      <c r="P3699">
        <f t="shared" ref="P3699" si="153">AVERAGE(E3699:E3746)</f>
        <v>-8.6613149206576185</v>
      </c>
    </row>
    <row r="3700" spans="1:16">
      <c r="A3700">
        <v>188.02</v>
      </c>
      <c r="B3700">
        <v>2018</v>
      </c>
      <c r="C3700">
        <v>188</v>
      </c>
      <c r="D3700">
        <v>0.5</v>
      </c>
      <c r="E3700">
        <v>9.81902690808597</v>
      </c>
      <c r="F3700">
        <v>71.908117178376301</v>
      </c>
      <c r="G3700">
        <v>-46.178577712108002</v>
      </c>
      <c r="H3700">
        <v>2.5531914893617</v>
      </c>
      <c r="I3700">
        <v>16.1526817711724</v>
      </c>
      <c r="J3700">
        <v>20.7216666666667</v>
      </c>
      <c r="K3700">
        <v>62.827892439893297</v>
      </c>
      <c r="L3700">
        <v>680.42765748396096</v>
      </c>
      <c r="M3700">
        <v>0.30893457197207103</v>
      </c>
    </row>
    <row r="3701" spans="1:16">
      <c r="A3701">
        <v>188.041</v>
      </c>
      <c r="B3701">
        <v>2018</v>
      </c>
      <c r="C3701">
        <v>188</v>
      </c>
      <c r="D3701">
        <v>1</v>
      </c>
      <c r="E3701">
        <v>9.7181120030709298</v>
      </c>
      <c r="F3701">
        <v>64.177963596397504</v>
      </c>
      <c r="G3701">
        <v>-42.988097116955302</v>
      </c>
      <c r="H3701">
        <v>2.5531914893617</v>
      </c>
      <c r="I3701">
        <v>15.3846090020074</v>
      </c>
      <c r="J3701">
        <v>20.515333333333299</v>
      </c>
      <c r="K3701">
        <v>64.728895825312094</v>
      </c>
      <c r="L3701">
        <v>614.66428625320202</v>
      </c>
      <c r="M3701">
        <v>0.23224303142434699</v>
      </c>
    </row>
    <row r="3702" spans="1:16">
      <c r="A3702">
        <v>188.06200000000001</v>
      </c>
      <c r="B3702">
        <v>2018</v>
      </c>
      <c r="C3702">
        <v>188</v>
      </c>
      <c r="D3702">
        <v>1.5</v>
      </c>
      <c r="E3702">
        <v>5.5488173473561897</v>
      </c>
      <c r="F3702">
        <v>35.9539469793244</v>
      </c>
      <c r="G3702">
        <v>-23.622672451609201</v>
      </c>
      <c r="H3702">
        <v>2.5531914893617</v>
      </c>
      <c r="I3702">
        <v>14.5509484202067</v>
      </c>
      <c r="J3702">
        <v>20.324666666666701</v>
      </c>
      <c r="K3702">
        <v>69.351789090155407</v>
      </c>
      <c r="L3702">
        <v>506.185010844717</v>
      </c>
      <c r="M3702">
        <v>0.14107459238616299</v>
      </c>
    </row>
    <row r="3703" spans="1:16">
      <c r="A3703">
        <v>188.083</v>
      </c>
      <c r="B3703">
        <v>2018</v>
      </c>
      <c r="C3703">
        <v>188</v>
      </c>
      <c r="D3703">
        <v>2</v>
      </c>
      <c r="E3703">
        <v>10.193155664200299</v>
      </c>
      <c r="F3703">
        <v>60.2004750146532</v>
      </c>
      <c r="G3703">
        <v>-39.122323809858202</v>
      </c>
      <c r="H3703">
        <v>2.5531914893617</v>
      </c>
      <c r="I3703">
        <v>13.8889776543512</v>
      </c>
      <c r="J3703">
        <v>20.134333333333299</v>
      </c>
      <c r="K3703">
        <v>74.041133899729402</v>
      </c>
      <c r="L3703">
        <v>410.74041368805302</v>
      </c>
      <c r="M3703">
        <v>0.19564308268480601</v>
      </c>
    </row>
    <row r="3704" spans="1:16">
      <c r="A3704">
        <v>188.10400000000001</v>
      </c>
      <c r="B3704">
        <v>2018</v>
      </c>
      <c r="C3704">
        <v>188</v>
      </c>
      <c r="D3704">
        <v>2.5</v>
      </c>
      <c r="E3704">
        <v>5.80972156476777</v>
      </c>
      <c r="F3704">
        <v>37.439713736021901</v>
      </c>
      <c r="G3704">
        <v>-30.865000234534499</v>
      </c>
      <c r="H3704">
        <v>2.5531914893617</v>
      </c>
      <c r="I3704">
        <v>13.858478688558</v>
      </c>
      <c r="J3704">
        <v>19.9516666666667</v>
      </c>
      <c r="K3704">
        <v>72.868309909368506</v>
      </c>
      <c r="L3704">
        <v>428.44810910832501</v>
      </c>
      <c r="M3704">
        <v>0.187142338163377</v>
      </c>
    </row>
    <row r="3705" spans="1:16">
      <c r="A3705">
        <v>188.124</v>
      </c>
      <c r="B3705">
        <v>2018</v>
      </c>
      <c r="C3705">
        <v>188</v>
      </c>
      <c r="D3705">
        <v>3</v>
      </c>
      <c r="E3705">
        <v>6.4139360386445103</v>
      </c>
      <c r="F3705">
        <v>32.173181795256802</v>
      </c>
      <c r="G3705">
        <v>-17.889642915644199</v>
      </c>
      <c r="H3705">
        <v>2.5531914893617</v>
      </c>
      <c r="I3705">
        <v>12.831603393554699</v>
      </c>
      <c r="J3705">
        <v>19.769666666666701</v>
      </c>
      <c r="K3705">
        <v>81.877855176267403</v>
      </c>
      <c r="L3705">
        <v>267.635003244769</v>
      </c>
      <c r="M3705">
        <v>0.12223480009261201</v>
      </c>
    </row>
    <row r="3706" spans="1:16">
      <c r="A3706">
        <v>188.14500000000001</v>
      </c>
      <c r="B3706">
        <v>2018</v>
      </c>
      <c r="C3706">
        <v>188</v>
      </c>
      <c r="D3706">
        <v>3.5</v>
      </c>
      <c r="E3706">
        <v>5.4475517092431698</v>
      </c>
      <c r="F3706">
        <v>18.933197189093399</v>
      </c>
      <c r="G3706">
        <v>-11.1148071058631</v>
      </c>
      <c r="H3706">
        <v>2.5531914893617</v>
      </c>
      <c r="I3706">
        <v>12.2673195343017</v>
      </c>
      <c r="J3706">
        <v>19.610666666666699</v>
      </c>
      <c r="K3706">
        <v>86.259966308271999</v>
      </c>
      <c r="L3706">
        <v>195.540117686283</v>
      </c>
      <c r="M3706">
        <v>7.3030007510953995E-2</v>
      </c>
    </row>
    <row r="3707" spans="1:16">
      <c r="A3707">
        <v>188.166</v>
      </c>
      <c r="B3707">
        <v>2018</v>
      </c>
      <c r="C3707">
        <v>188</v>
      </c>
      <c r="D3707">
        <v>4</v>
      </c>
      <c r="E3707">
        <v>7.0944388551732098</v>
      </c>
      <c r="F3707">
        <v>11.970593087032199</v>
      </c>
      <c r="G3707">
        <v>-10.0944197165745</v>
      </c>
      <c r="H3707">
        <v>2.5531914893617</v>
      </c>
      <c r="I3707">
        <v>11.624545272827101</v>
      </c>
      <c r="J3707">
        <v>19.444333333333301</v>
      </c>
      <c r="K3707">
        <v>91.718940612015203</v>
      </c>
      <c r="L3707">
        <v>112.959666074445</v>
      </c>
      <c r="M3707">
        <v>7.8061628425580495E-2</v>
      </c>
    </row>
    <row r="3708" spans="1:16">
      <c r="A3708">
        <v>188.18700000000001</v>
      </c>
      <c r="B3708">
        <v>2018</v>
      </c>
      <c r="C3708">
        <v>188</v>
      </c>
      <c r="D3708">
        <v>4.5</v>
      </c>
      <c r="E3708">
        <v>2.2483151279514</v>
      </c>
      <c r="F3708">
        <v>5.9567981715009699</v>
      </c>
      <c r="G3708">
        <v>-1.5938780918167601</v>
      </c>
      <c r="H3708">
        <v>2.5531914893617</v>
      </c>
      <c r="I3708">
        <v>10.890817548963801</v>
      </c>
      <c r="J3708">
        <v>19.27</v>
      </c>
      <c r="K3708">
        <v>94.586690791396606</v>
      </c>
      <c r="L3708">
        <v>70.334654930763193</v>
      </c>
      <c r="M3708">
        <v>5.8223911581535698E-2</v>
      </c>
    </row>
    <row r="3709" spans="1:16">
      <c r="A3709">
        <v>188.208</v>
      </c>
      <c r="B3709">
        <v>2018</v>
      </c>
      <c r="C3709">
        <v>188</v>
      </c>
      <c r="D3709">
        <v>5</v>
      </c>
      <c r="E3709">
        <v>-1.0395490018785101</v>
      </c>
      <c r="F3709">
        <v>1.8213834280957899</v>
      </c>
      <c r="G3709">
        <v>0.21954818157975001</v>
      </c>
      <c r="H3709">
        <v>11.418439716312101</v>
      </c>
      <c r="I3709">
        <v>10.6097312469483</v>
      </c>
      <c r="J3709">
        <v>19.1033333333333</v>
      </c>
      <c r="K3709">
        <v>95.205509373965796</v>
      </c>
      <c r="L3709">
        <v>61.139389975001002</v>
      </c>
      <c r="M3709">
        <v>6.9786540221366697E-2</v>
      </c>
    </row>
    <row r="3710" spans="1:16">
      <c r="A3710">
        <v>188.22900000000001</v>
      </c>
      <c r="B3710">
        <v>2018</v>
      </c>
      <c r="C3710">
        <v>188</v>
      </c>
      <c r="D3710">
        <v>5.5</v>
      </c>
      <c r="E3710">
        <v>-3.18214579484563</v>
      </c>
      <c r="F3710">
        <v>24.889499497638901</v>
      </c>
      <c r="G3710">
        <v>1.1947936770968399</v>
      </c>
      <c r="H3710">
        <v>162.127659574468</v>
      </c>
      <c r="I3710">
        <v>10.143678132799</v>
      </c>
      <c r="J3710">
        <v>18.952666666666701</v>
      </c>
      <c r="K3710">
        <v>89.560141884260801</v>
      </c>
      <c r="L3710">
        <v>129.04958306445801</v>
      </c>
      <c r="M3710">
        <v>4.4234873271777497E-2</v>
      </c>
    </row>
    <row r="3711" spans="1:16">
      <c r="A3711">
        <v>188.249</v>
      </c>
      <c r="B3711">
        <v>2018</v>
      </c>
      <c r="C3711">
        <v>188</v>
      </c>
      <c r="D3711">
        <v>6</v>
      </c>
      <c r="E3711">
        <v>6.5513756425851</v>
      </c>
      <c r="F3711">
        <v>-14.7569228934719</v>
      </c>
      <c r="G3711">
        <v>-0.67747909320553001</v>
      </c>
      <c r="H3711">
        <v>529.14893617021301</v>
      </c>
      <c r="I3711">
        <v>10.1749051072862</v>
      </c>
      <c r="J3711">
        <v>18.8183333333333</v>
      </c>
      <c r="K3711">
        <v>57.440902933661498</v>
      </c>
      <c r="L3711">
        <v>527.18329669122795</v>
      </c>
      <c r="M3711">
        <v>4.0584383863931199E-2</v>
      </c>
    </row>
    <row r="3712" spans="1:16">
      <c r="A3712">
        <v>188.27</v>
      </c>
      <c r="B3712">
        <v>2018</v>
      </c>
      <c r="C3712">
        <v>188</v>
      </c>
      <c r="D3712">
        <v>6.5</v>
      </c>
      <c r="E3712">
        <v>3.9365233584085702</v>
      </c>
      <c r="F3712">
        <v>3.2738711702017702</v>
      </c>
      <c r="G3712">
        <v>15.2779012970568</v>
      </c>
      <c r="H3712">
        <v>920.99290780141803</v>
      </c>
      <c r="I3712">
        <v>11.5460521341959</v>
      </c>
      <c r="J3712">
        <v>18.707000000000001</v>
      </c>
      <c r="K3712">
        <v>82.230636194486493</v>
      </c>
      <c r="L3712">
        <v>241.131920232651</v>
      </c>
      <c r="M3712">
        <v>4.24199450186937E-2</v>
      </c>
    </row>
    <row r="3713" spans="1:13">
      <c r="A3713">
        <v>188.291</v>
      </c>
      <c r="B3713">
        <v>2018</v>
      </c>
      <c r="C3713">
        <v>188</v>
      </c>
      <c r="D3713">
        <v>7</v>
      </c>
      <c r="E3713">
        <v>2.9764131041383499</v>
      </c>
      <c r="F3713">
        <v>32.159018961658603</v>
      </c>
      <c r="G3713">
        <v>7.1999902928748796</v>
      </c>
      <c r="H3713">
        <v>1309.2907801418401</v>
      </c>
      <c r="I3713">
        <v>13.006881432427299</v>
      </c>
      <c r="J3713">
        <v>18.675000000000001</v>
      </c>
      <c r="K3713">
        <v>85.011046579951596</v>
      </c>
      <c r="L3713">
        <v>223.916664336861</v>
      </c>
      <c r="M3713">
        <v>0.107190106580781</v>
      </c>
    </row>
    <row r="3714" spans="1:13">
      <c r="A3714">
        <v>188.31200000000001</v>
      </c>
      <c r="B3714">
        <v>2018</v>
      </c>
      <c r="C3714">
        <v>188</v>
      </c>
      <c r="D3714">
        <v>7.5</v>
      </c>
      <c r="E3714">
        <v>-4.3564634469193599</v>
      </c>
      <c r="F3714">
        <v>63.736222034525603</v>
      </c>
      <c r="G3714">
        <v>15.7953826650417</v>
      </c>
      <c r="H3714">
        <v>1724.1843971631199</v>
      </c>
      <c r="I3714">
        <v>14.7430133785673</v>
      </c>
      <c r="J3714">
        <v>18.699000000000002</v>
      </c>
      <c r="K3714">
        <v>76.287842265179194</v>
      </c>
      <c r="L3714">
        <v>396.515543845526</v>
      </c>
      <c r="M3714">
        <v>0.111224346986203</v>
      </c>
    </row>
    <row r="3715" spans="1:13">
      <c r="A3715">
        <v>188.333</v>
      </c>
      <c r="B3715">
        <v>2018</v>
      </c>
      <c r="C3715">
        <v>188</v>
      </c>
      <c r="D3715">
        <v>8</v>
      </c>
      <c r="E3715">
        <v>-7.60955896184712</v>
      </c>
      <c r="F3715">
        <v>103.55238109324701</v>
      </c>
      <c r="G3715">
        <v>39.579984884136202</v>
      </c>
      <c r="H3715">
        <v>2130.2127659574498</v>
      </c>
      <c r="I3715">
        <v>16.1005988701714</v>
      </c>
      <c r="J3715">
        <v>18.794333333333299</v>
      </c>
      <c r="K3715">
        <v>68.969774346405202</v>
      </c>
      <c r="L3715">
        <v>566.11714268452999</v>
      </c>
      <c r="M3715">
        <v>0.18418474204883001</v>
      </c>
    </row>
    <row r="3716" spans="1:13">
      <c r="A3716">
        <v>188.35400000000001</v>
      </c>
      <c r="B3716">
        <v>2018</v>
      </c>
      <c r="C3716">
        <v>188</v>
      </c>
      <c r="D3716">
        <v>8.5</v>
      </c>
      <c r="E3716">
        <v>-7.35167980184616</v>
      </c>
      <c r="F3716">
        <v>86.582156115501405</v>
      </c>
      <c r="G3716">
        <v>71.341501646970201</v>
      </c>
      <c r="H3716">
        <v>2514.96453900709</v>
      </c>
      <c r="I3716">
        <v>16.6699589674209</v>
      </c>
      <c r="J3716">
        <v>18.921333333333301</v>
      </c>
      <c r="K3716">
        <v>64.192404785861896</v>
      </c>
      <c r="L3716">
        <v>677.39752393756703</v>
      </c>
      <c r="M3716">
        <v>0.13530698782978601</v>
      </c>
    </row>
    <row r="3717" spans="1:13">
      <c r="A3717">
        <v>188.374</v>
      </c>
      <c r="B3717">
        <v>2018</v>
      </c>
      <c r="C3717">
        <v>188</v>
      </c>
      <c r="D3717">
        <v>9</v>
      </c>
      <c r="E3717">
        <v>-15.6943832506864</v>
      </c>
      <c r="F3717">
        <v>135.960573754949</v>
      </c>
      <c r="G3717">
        <v>95.256808407129199</v>
      </c>
      <c r="H3717">
        <v>2855.3900709219902</v>
      </c>
      <c r="I3717">
        <v>18.261168874104801</v>
      </c>
      <c r="J3717">
        <v>19.119333333333302</v>
      </c>
      <c r="K3717">
        <v>57.107941604080999</v>
      </c>
      <c r="L3717">
        <v>897.19066317586703</v>
      </c>
      <c r="M3717">
        <v>0.11871713175208599</v>
      </c>
    </row>
    <row r="3718" spans="1:13">
      <c r="A3718">
        <v>188.39500000000001</v>
      </c>
      <c r="B3718">
        <v>2018</v>
      </c>
      <c r="C3718">
        <v>188</v>
      </c>
      <c r="D3718">
        <v>9.5</v>
      </c>
      <c r="E3718">
        <v>-25.594573924352499</v>
      </c>
      <c r="F3718">
        <v>193.46108364034501</v>
      </c>
      <c r="G3718">
        <v>125.09537567444301</v>
      </c>
      <c r="H3718">
        <v>3155.03546099291</v>
      </c>
      <c r="I3718">
        <v>19.251309607611699</v>
      </c>
      <c r="J3718">
        <v>19.3333333333333</v>
      </c>
      <c r="K3718">
        <v>53.950181633873498</v>
      </c>
      <c r="L3718">
        <v>1024.7528818425301</v>
      </c>
      <c r="M3718">
        <v>0.13667232108830499</v>
      </c>
    </row>
    <row r="3719" spans="1:13">
      <c r="A3719">
        <v>188.416</v>
      </c>
      <c r="B3719">
        <v>2018</v>
      </c>
      <c r="C3719">
        <v>188</v>
      </c>
      <c r="D3719">
        <v>10</v>
      </c>
      <c r="E3719">
        <v>-25.819158414596</v>
      </c>
      <c r="F3719">
        <v>232.617002471023</v>
      </c>
      <c r="G3719">
        <v>138.54218807943101</v>
      </c>
      <c r="H3719">
        <v>3431.6312056737602</v>
      </c>
      <c r="I3719">
        <v>20.1979546135797</v>
      </c>
      <c r="J3719">
        <v>19.594999999999999</v>
      </c>
      <c r="K3719">
        <v>50.199978448277797</v>
      </c>
      <c r="L3719">
        <v>1175.2516932352501</v>
      </c>
      <c r="M3719">
        <v>0.23339899381829199</v>
      </c>
    </row>
    <row r="3720" spans="1:13">
      <c r="A3720">
        <v>188.43700000000001</v>
      </c>
      <c r="B3720">
        <v>2018</v>
      </c>
      <c r="C3720">
        <v>188</v>
      </c>
      <c r="D3720">
        <v>10.5</v>
      </c>
      <c r="E3720">
        <v>-29.138735349626</v>
      </c>
      <c r="F3720">
        <v>315.504039681699</v>
      </c>
      <c r="G3720">
        <v>168.79468886020999</v>
      </c>
      <c r="H3720">
        <v>3662.1276595744698</v>
      </c>
      <c r="I3720">
        <v>21.034394083658899</v>
      </c>
      <c r="J3720">
        <v>20.1026666666667</v>
      </c>
      <c r="K3720">
        <v>45.767321485093298</v>
      </c>
      <c r="L3720">
        <v>1347.5592808327001</v>
      </c>
      <c r="M3720">
        <v>0.24515144326090499</v>
      </c>
    </row>
    <row r="3721" spans="1:13">
      <c r="A3721">
        <v>188.458</v>
      </c>
      <c r="B3721">
        <v>2018</v>
      </c>
      <c r="C3721">
        <v>188</v>
      </c>
      <c r="D3721">
        <v>11</v>
      </c>
      <c r="E3721">
        <v>-29.6921728809351</v>
      </c>
      <c r="F3721">
        <v>343.74017796421401</v>
      </c>
      <c r="G3721">
        <v>158.017280107396</v>
      </c>
      <c r="H3721">
        <v>3608.9361702127699</v>
      </c>
      <c r="I3721">
        <v>21.551987279256199</v>
      </c>
      <c r="J3721">
        <v>20.626999999999999</v>
      </c>
      <c r="K3721">
        <v>43.154484276645903</v>
      </c>
      <c r="L3721">
        <v>1458.01880821547</v>
      </c>
      <c r="M3721">
        <v>0.29264750345858498</v>
      </c>
    </row>
    <row r="3722" spans="1:13">
      <c r="A3722">
        <v>188.47900000000001</v>
      </c>
      <c r="B3722">
        <v>2018</v>
      </c>
      <c r="C3722">
        <v>188</v>
      </c>
      <c r="D3722">
        <v>11.5</v>
      </c>
      <c r="E3722">
        <v>-30.191215303059199</v>
      </c>
      <c r="F3722">
        <v>355.87332784655899</v>
      </c>
      <c r="G3722">
        <v>164.92403223937001</v>
      </c>
      <c r="H3722">
        <v>3983.0496453900701</v>
      </c>
      <c r="I3722">
        <v>21.810168489244202</v>
      </c>
      <c r="J3722">
        <v>20.992000000000001</v>
      </c>
      <c r="K3722">
        <v>41.437585422994303</v>
      </c>
      <c r="L3722">
        <v>1525.9455962465599</v>
      </c>
      <c r="M3722">
        <v>0.33637734814796699</v>
      </c>
    </row>
    <row r="3723" spans="1:13">
      <c r="A3723">
        <v>188.499</v>
      </c>
      <c r="B3723">
        <v>2018</v>
      </c>
      <c r="C3723">
        <v>188</v>
      </c>
      <c r="D3723">
        <v>12</v>
      </c>
      <c r="E3723">
        <v>-29.773600358514599</v>
      </c>
      <c r="F3723">
        <v>396.208914321539</v>
      </c>
      <c r="G3723">
        <v>186.478815706213</v>
      </c>
      <c r="H3723">
        <v>4062.8368794326202</v>
      </c>
      <c r="I3723">
        <v>22.323348130967901</v>
      </c>
      <c r="J3723">
        <v>21.420999999999999</v>
      </c>
      <c r="K3723">
        <v>41.161755745179697</v>
      </c>
      <c r="L3723">
        <v>1581.83538718769</v>
      </c>
      <c r="M3723">
        <v>0.357366757544401</v>
      </c>
    </row>
    <row r="3724" spans="1:13">
      <c r="A3724">
        <v>188.52</v>
      </c>
      <c r="B3724">
        <v>2018</v>
      </c>
      <c r="C3724">
        <v>188</v>
      </c>
      <c r="D3724">
        <v>12.5</v>
      </c>
      <c r="E3724">
        <v>-31.669554476343102</v>
      </c>
      <c r="F3724">
        <v>417.46863679700499</v>
      </c>
      <c r="G3724">
        <v>192.51723373183</v>
      </c>
      <c r="H3724">
        <v>4066.3829787233999</v>
      </c>
      <c r="I3724">
        <v>22.7104156697592</v>
      </c>
      <c r="J3724">
        <v>21.939</v>
      </c>
      <c r="K3724">
        <v>39.384147657340598</v>
      </c>
      <c r="L3724">
        <v>1668.38525885638</v>
      </c>
      <c r="M3724">
        <v>0.39366802013791902</v>
      </c>
    </row>
    <row r="3725" spans="1:13">
      <c r="A3725">
        <v>188.541</v>
      </c>
      <c r="B3725">
        <v>2018</v>
      </c>
      <c r="C3725">
        <v>188</v>
      </c>
      <c r="D3725">
        <v>13</v>
      </c>
      <c r="E3725">
        <v>-34.887417223836302</v>
      </c>
      <c r="F3725">
        <v>434.59910157555299</v>
      </c>
      <c r="G3725">
        <v>201.93195223897899</v>
      </c>
      <c r="H3725">
        <v>4046.87943262411</v>
      </c>
      <c r="I3725">
        <v>23.2665567711724</v>
      </c>
      <c r="J3725">
        <v>22.313333333333301</v>
      </c>
      <c r="K3725">
        <v>39.8314333524117</v>
      </c>
      <c r="L3725">
        <v>1712.75228494046</v>
      </c>
      <c r="M3725">
        <v>0.33357349016987098</v>
      </c>
    </row>
    <row r="3726" spans="1:13">
      <c r="A3726">
        <v>188.56200000000001</v>
      </c>
      <c r="B3726">
        <v>2018</v>
      </c>
      <c r="C3726">
        <v>188</v>
      </c>
      <c r="D3726">
        <v>13.5</v>
      </c>
      <c r="E3726">
        <v>-33.708666148850298</v>
      </c>
      <c r="F3726">
        <v>392.933599653003</v>
      </c>
      <c r="G3726">
        <v>192.53127087735001</v>
      </c>
      <c r="H3726">
        <v>3956.4539007092199</v>
      </c>
      <c r="I3726">
        <v>23.724640443590001</v>
      </c>
      <c r="J3726">
        <v>22.521000000000001</v>
      </c>
      <c r="K3726">
        <v>39.266433591037</v>
      </c>
      <c r="L3726">
        <v>1777.2353550809901</v>
      </c>
      <c r="M3726">
        <v>0.235376906588635</v>
      </c>
    </row>
    <row r="3727" spans="1:13">
      <c r="A3727">
        <v>188.583</v>
      </c>
      <c r="B3727">
        <v>2018</v>
      </c>
      <c r="C3727">
        <v>188</v>
      </c>
      <c r="D3727">
        <v>14</v>
      </c>
      <c r="E3727">
        <v>-36.032563160848703</v>
      </c>
      <c r="F3727">
        <v>420.48387481638798</v>
      </c>
      <c r="G3727">
        <v>193.88033706716999</v>
      </c>
      <c r="H3727">
        <v>3819.9290780141901</v>
      </c>
      <c r="I3727">
        <v>24.025554890950598</v>
      </c>
      <c r="J3727">
        <v>22.657</v>
      </c>
      <c r="K3727">
        <v>39.373388157765902</v>
      </c>
      <c r="L3727">
        <v>1806.48216327921</v>
      </c>
      <c r="M3727">
        <v>0.20144794528746099</v>
      </c>
    </row>
    <row r="3728" spans="1:13">
      <c r="A3728">
        <v>188.60400000000001</v>
      </c>
      <c r="B3728">
        <v>2018</v>
      </c>
      <c r="C3728">
        <v>188</v>
      </c>
      <c r="D3728">
        <v>14.5</v>
      </c>
      <c r="E3728">
        <v>-28.3357826385046</v>
      </c>
      <c r="F3728">
        <v>339.39898493403803</v>
      </c>
      <c r="G3728">
        <v>179.066598748883</v>
      </c>
      <c r="H3728">
        <v>3628.4397163120602</v>
      </c>
      <c r="I3728">
        <v>24.3460142974854</v>
      </c>
      <c r="J3728">
        <v>22.8563333333333</v>
      </c>
      <c r="K3728">
        <v>38.021484418396597</v>
      </c>
      <c r="L3728">
        <v>1882.5914965470799</v>
      </c>
      <c r="M3728">
        <v>0.243473441884304</v>
      </c>
    </row>
    <row r="3729" spans="1:13">
      <c r="A3729">
        <v>188.624</v>
      </c>
      <c r="B3729">
        <v>2018</v>
      </c>
      <c r="C3729">
        <v>188</v>
      </c>
      <c r="D3729">
        <v>15</v>
      </c>
      <c r="E3729">
        <v>-24.8679623259466</v>
      </c>
      <c r="F3729">
        <v>280.29398708066901</v>
      </c>
      <c r="G3729">
        <v>162.36911323076501</v>
      </c>
      <c r="H3729">
        <v>3387.3049645390101</v>
      </c>
      <c r="I3729">
        <v>24.598478798760301</v>
      </c>
      <c r="J3729">
        <v>23.056000000000001</v>
      </c>
      <c r="K3729">
        <v>37.655232141698399</v>
      </c>
      <c r="L3729">
        <v>1922.536445688</v>
      </c>
      <c r="M3729">
        <v>0.22029641283298801</v>
      </c>
    </row>
    <row r="3730" spans="1:13">
      <c r="A3730">
        <v>188.64500000000001</v>
      </c>
      <c r="B3730">
        <v>2018</v>
      </c>
      <c r="C3730">
        <v>188</v>
      </c>
      <c r="D3730">
        <v>15.5</v>
      </c>
      <c r="E3730">
        <v>-21.579396041912901</v>
      </c>
      <c r="F3730">
        <v>241.03338369901101</v>
      </c>
      <c r="G3730">
        <v>137.286245687291</v>
      </c>
      <c r="H3730">
        <v>3094.7517730496502</v>
      </c>
      <c r="I3730">
        <v>24.921381749470999</v>
      </c>
      <c r="J3730">
        <v>23.224</v>
      </c>
      <c r="K3730">
        <v>36.970494418588899</v>
      </c>
      <c r="L3730">
        <v>1981.48095045592</v>
      </c>
      <c r="M3730">
        <v>0.252019198315733</v>
      </c>
    </row>
    <row r="3731" spans="1:13">
      <c r="A3731">
        <v>188.666</v>
      </c>
      <c r="B3731">
        <v>2018</v>
      </c>
      <c r="C3731">
        <v>188</v>
      </c>
      <c r="D3731">
        <v>16</v>
      </c>
      <c r="E3731">
        <v>-25.555857955510099</v>
      </c>
      <c r="F3731">
        <v>301.493964200238</v>
      </c>
      <c r="G3731">
        <v>143.71698451742299</v>
      </c>
      <c r="H3731">
        <v>2770.2836879432598</v>
      </c>
      <c r="I3731">
        <v>25.2483952653673</v>
      </c>
      <c r="J3731">
        <v>23.335999999999999</v>
      </c>
      <c r="K3731">
        <v>36.7867437394411</v>
      </c>
      <c r="L3731">
        <v>2026.33481839361</v>
      </c>
      <c r="M3731">
        <v>0.30786529438833699</v>
      </c>
    </row>
    <row r="3732" spans="1:13">
      <c r="A3732">
        <v>188.68700000000001</v>
      </c>
      <c r="B3732">
        <v>2018</v>
      </c>
      <c r="C3732">
        <v>188</v>
      </c>
      <c r="D3732">
        <v>16.5</v>
      </c>
      <c r="E3732">
        <v>-22.502906818811599</v>
      </c>
      <c r="F3732">
        <v>277.14012881791001</v>
      </c>
      <c r="G3732">
        <v>117.016766259288</v>
      </c>
      <c r="H3732">
        <v>2415.67375886525</v>
      </c>
      <c r="I3732">
        <v>25.321418543497799</v>
      </c>
      <c r="J3732">
        <v>23.561</v>
      </c>
      <c r="K3732">
        <v>36.974625656297903</v>
      </c>
      <c r="L3732">
        <v>2029.10300112598</v>
      </c>
      <c r="M3732">
        <v>0.330871930779917</v>
      </c>
    </row>
    <row r="3733" spans="1:13">
      <c r="A3733">
        <v>188.708</v>
      </c>
      <c r="B3733">
        <v>2018</v>
      </c>
      <c r="C3733">
        <v>188</v>
      </c>
      <c r="D3733">
        <v>17</v>
      </c>
      <c r="E3733">
        <v>-20.527322195660101</v>
      </c>
      <c r="F3733">
        <v>258.19804733641502</v>
      </c>
      <c r="G3733">
        <v>91.394012914952</v>
      </c>
      <c r="H3733">
        <v>2030.9219858156</v>
      </c>
      <c r="I3733">
        <v>25.0684696333144</v>
      </c>
      <c r="J3733">
        <v>23.672999999999998</v>
      </c>
      <c r="K3733">
        <v>38.054489826975399</v>
      </c>
      <c r="L3733">
        <v>1964.5466508192501</v>
      </c>
      <c r="M3733">
        <v>0.30949748905607899</v>
      </c>
    </row>
    <row r="3734" spans="1:13">
      <c r="A3734">
        <v>188.72900000000001</v>
      </c>
      <c r="B3734">
        <v>2018</v>
      </c>
      <c r="C3734">
        <v>188</v>
      </c>
      <c r="D3734">
        <v>17.5</v>
      </c>
      <c r="E3734">
        <v>-18.217574692319999</v>
      </c>
      <c r="F3734">
        <v>226.195021188429</v>
      </c>
      <c r="G3734">
        <v>72.895072371104902</v>
      </c>
      <c r="H3734">
        <v>1637.3049645390099</v>
      </c>
      <c r="I3734">
        <v>25.131266379462399</v>
      </c>
      <c r="J3734">
        <v>23.713000000000001</v>
      </c>
      <c r="K3734">
        <v>38.2569067865034</v>
      </c>
      <c r="L3734">
        <v>1965.4623286920801</v>
      </c>
      <c r="M3734">
        <v>0.30505796562597298</v>
      </c>
    </row>
    <row r="3735" spans="1:13">
      <c r="A3735">
        <v>188.749</v>
      </c>
      <c r="B3735">
        <v>2018</v>
      </c>
      <c r="C3735">
        <v>188</v>
      </c>
      <c r="D3735">
        <v>18</v>
      </c>
      <c r="E3735">
        <v>-16.632698880219898</v>
      </c>
      <c r="F3735">
        <v>212.36540153434299</v>
      </c>
      <c r="G3735">
        <v>42.6481871932397</v>
      </c>
      <c r="H3735">
        <v>1234.8226950354599</v>
      </c>
      <c r="I3735">
        <v>25.2621389668783</v>
      </c>
      <c r="J3735">
        <v>23.713000000000001</v>
      </c>
      <c r="K3735">
        <v>37.626605566571897</v>
      </c>
      <c r="L3735">
        <v>2001.0474886412101</v>
      </c>
      <c r="M3735">
        <v>0.29596567719397698</v>
      </c>
    </row>
    <row r="3736" spans="1:13">
      <c r="A3736">
        <v>188.77</v>
      </c>
      <c r="B3736">
        <v>2018</v>
      </c>
      <c r="C3736">
        <v>188</v>
      </c>
      <c r="D3736">
        <v>18.5</v>
      </c>
      <c r="E3736">
        <v>-9.9243734369862509</v>
      </c>
      <c r="F3736">
        <v>157.15605677004601</v>
      </c>
      <c r="G3736">
        <v>34.195518721290803</v>
      </c>
      <c r="H3736">
        <v>858.936170212766</v>
      </c>
      <c r="I3736">
        <v>25.258031848483601</v>
      </c>
      <c r="J3736">
        <v>23.696999999999999</v>
      </c>
      <c r="K3736">
        <v>38.4786799053648</v>
      </c>
      <c r="L3736">
        <v>1973.22944361487</v>
      </c>
      <c r="M3736">
        <v>0.28650719215543102</v>
      </c>
    </row>
    <row r="3737" spans="1:13">
      <c r="A3737">
        <v>188.791</v>
      </c>
      <c r="B3737">
        <v>2018</v>
      </c>
      <c r="C3737">
        <v>188</v>
      </c>
      <c r="D3737">
        <v>19</v>
      </c>
      <c r="E3737">
        <v>-6.4096513314143202</v>
      </c>
      <c r="F3737">
        <v>115.842772455724</v>
      </c>
      <c r="G3737">
        <v>6.1245601734484003</v>
      </c>
      <c r="H3737">
        <v>522.05673758865305</v>
      </c>
      <c r="I3737">
        <v>24.808308310614699</v>
      </c>
      <c r="J3737">
        <v>23.609000000000002</v>
      </c>
      <c r="K3737">
        <v>39.862693580577996</v>
      </c>
      <c r="L3737">
        <v>1877.8496900955599</v>
      </c>
      <c r="M3737">
        <v>0.25408427832177399</v>
      </c>
    </row>
    <row r="3738" spans="1:13">
      <c r="A3738">
        <v>188.81200000000001</v>
      </c>
      <c r="B3738">
        <v>2018</v>
      </c>
      <c r="C3738">
        <v>188</v>
      </c>
      <c r="D3738">
        <v>19.5</v>
      </c>
      <c r="E3738">
        <v>-2.41884310547576</v>
      </c>
      <c r="F3738">
        <v>78.848895763209399</v>
      </c>
      <c r="G3738">
        <v>-5.8876014808552499</v>
      </c>
      <c r="H3738">
        <v>215.31914893617</v>
      </c>
      <c r="I3738">
        <v>24.289668519761801</v>
      </c>
      <c r="J3738">
        <v>23.536999999999999</v>
      </c>
      <c r="K3738">
        <v>41.102332221528997</v>
      </c>
      <c r="L3738">
        <v>1782.98337410976</v>
      </c>
      <c r="M3738">
        <v>0.21315930361490601</v>
      </c>
    </row>
    <row r="3739" spans="1:13">
      <c r="A3739">
        <v>188.833</v>
      </c>
      <c r="B3739">
        <v>2018</v>
      </c>
      <c r="C3739">
        <v>188</v>
      </c>
      <c r="D3739">
        <v>20</v>
      </c>
      <c r="E3739">
        <v>1.9004686633091801</v>
      </c>
      <c r="F3739">
        <v>55.779109078649498</v>
      </c>
      <c r="G3739">
        <v>-17.009901350546599</v>
      </c>
      <c r="H3739">
        <v>59.290780141844003</v>
      </c>
      <c r="I3739">
        <v>23.303581515842101</v>
      </c>
      <c r="J3739">
        <v>23.472666666666701</v>
      </c>
      <c r="K3739">
        <v>47.506768815214301</v>
      </c>
      <c r="L3739">
        <v>1497.6107750384999</v>
      </c>
      <c r="M3739">
        <v>0.126589960608462</v>
      </c>
    </row>
    <row r="3740" spans="1:13">
      <c r="A3740">
        <v>188.85400000000001</v>
      </c>
      <c r="B3740">
        <v>2018</v>
      </c>
      <c r="C3740">
        <v>188</v>
      </c>
      <c r="D3740">
        <v>20.5</v>
      </c>
      <c r="E3740">
        <v>-16.940760806229399</v>
      </c>
      <c r="F3740">
        <v>-58.3097578688553</v>
      </c>
      <c r="G3740">
        <v>18.637810795935099</v>
      </c>
      <c r="H3740">
        <v>4.3262411347517702</v>
      </c>
      <c r="I3740">
        <v>21.094438473171799</v>
      </c>
      <c r="J3740">
        <v>23.335999999999999</v>
      </c>
      <c r="K3740">
        <v>67.805551060723303</v>
      </c>
      <c r="L3740">
        <v>802.91436133549803</v>
      </c>
      <c r="M3740">
        <v>7.2716251134246304E-2</v>
      </c>
    </row>
    <row r="3741" spans="1:13">
      <c r="A3741">
        <v>188.874</v>
      </c>
      <c r="B3741">
        <v>2018</v>
      </c>
      <c r="C3741">
        <v>188</v>
      </c>
      <c r="D3741">
        <v>21</v>
      </c>
      <c r="E3741">
        <v>6.2344929628892203</v>
      </c>
      <c r="F3741">
        <v>11.530193614799</v>
      </c>
      <c r="G3741">
        <v>-0.91777868981861599</v>
      </c>
      <c r="H3741">
        <v>2.5531914893617</v>
      </c>
      <c r="I3741">
        <v>18.546575219048499</v>
      </c>
      <c r="J3741">
        <v>23.135999999999999</v>
      </c>
      <c r="K3741">
        <v>85.594212417949194</v>
      </c>
      <c r="L3741">
        <v>306.77161308272002</v>
      </c>
      <c r="M3741">
        <v>2.71180458798287E-2</v>
      </c>
    </row>
    <row r="3742" spans="1:13">
      <c r="A3742">
        <v>188.89500000000001</v>
      </c>
      <c r="B3742">
        <v>2018</v>
      </c>
      <c r="C3742">
        <v>188</v>
      </c>
      <c r="D3742">
        <v>21.5</v>
      </c>
      <c r="E3742">
        <v>13.461826877120201</v>
      </c>
      <c r="F3742">
        <v>27.7045864069609</v>
      </c>
      <c r="G3742">
        <v>6.6080101232553101</v>
      </c>
      <c r="H3742">
        <v>2.5531914893617</v>
      </c>
      <c r="I3742">
        <v>16.973577640109699</v>
      </c>
      <c r="J3742">
        <v>22.896000000000001</v>
      </c>
      <c r="K3742">
        <v>90.479976993140099</v>
      </c>
      <c r="L3742">
        <v>183.60104994478999</v>
      </c>
      <c r="M3742">
        <v>5.9262576692900797E-2</v>
      </c>
    </row>
    <row r="3743" spans="1:13">
      <c r="A3743">
        <v>188.916</v>
      </c>
      <c r="B3743">
        <v>2018</v>
      </c>
      <c r="C3743">
        <v>188</v>
      </c>
      <c r="D3743">
        <v>22</v>
      </c>
      <c r="E3743">
        <v>16.424523069228201</v>
      </c>
      <c r="F3743">
        <v>10.4008394935918</v>
      </c>
      <c r="G3743">
        <v>3.34330016608458</v>
      </c>
      <c r="H3743">
        <v>2.5531914893617</v>
      </c>
      <c r="I3743">
        <v>15.9076557871501</v>
      </c>
      <c r="J3743">
        <v>22.672999999999998</v>
      </c>
      <c r="K3743">
        <v>91.055414091358998</v>
      </c>
      <c r="L3743">
        <v>161.186751987625</v>
      </c>
      <c r="M3743">
        <v>2.6726616883465702E-2</v>
      </c>
    </row>
    <row r="3744" spans="1:13">
      <c r="A3744">
        <v>188.93700000000001</v>
      </c>
      <c r="B3744">
        <v>2018</v>
      </c>
      <c r="C3744">
        <v>188</v>
      </c>
      <c r="D3744">
        <v>22.5</v>
      </c>
      <c r="E3744">
        <v>10.3350411740458</v>
      </c>
      <c r="F3744">
        <v>9.5583904407545006</v>
      </c>
      <c r="G3744">
        <v>-4.1115562131078497E-2</v>
      </c>
      <c r="H3744">
        <v>2.5531914893617</v>
      </c>
      <c r="I3744">
        <v>15.3184321204292</v>
      </c>
      <c r="J3744">
        <v>22.440999999999999</v>
      </c>
      <c r="K3744">
        <v>93.886946527675804</v>
      </c>
      <c r="L3744">
        <v>106.079617024481</v>
      </c>
      <c r="M3744">
        <v>4.2705738975188E-2</v>
      </c>
    </row>
    <row r="3745" spans="1:16">
      <c r="A3745">
        <v>188.958</v>
      </c>
      <c r="B3745">
        <v>2018</v>
      </c>
      <c r="C3745">
        <v>188</v>
      </c>
      <c r="D3745">
        <v>23</v>
      </c>
      <c r="E3745">
        <v>0.68099389219741802</v>
      </c>
      <c r="F3745">
        <v>10.1367821727231</v>
      </c>
      <c r="G3745">
        <v>3.5182276485973301</v>
      </c>
      <c r="H3745">
        <v>2.5531914893617</v>
      </c>
      <c r="I3745">
        <v>14.899603439331001</v>
      </c>
      <c r="J3745">
        <v>22.225999999999999</v>
      </c>
      <c r="K3745">
        <v>94.454247518046799</v>
      </c>
      <c r="L3745">
        <v>93.677215622115696</v>
      </c>
      <c r="M3745">
        <v>7.1277495895838996E-2</v>
      </c>
    </row>
    <row r="3746" spans="1:16">
      <c r="A3746">
        <v>188.97900000000001</v>
      </c>
      <c r="B3746">
        <v>2018</v>
      </c>
      <c r="C3746">
        <v>188</v>
      </c>
      <c r="D3746">
        <v>23.5</v>
      </c>
      <c r="E3746">
        <v>10.271321933263099</v>
      </c>
      <c r="F3746">
        <v>11.3756908210467</v>
      </c>
      <c r="G3746">
        <v>2.4439449042019201</v>
      </c>
      <c r="H3746">
        <v>2.5531914893617</v>
      </c>
      <c r="I3746">
        <v>14.435627351549</v>
      </c>
      <c r="J3746">
        <v>22.010666666666701</v>
      </c>
      <c r="K3746">
        <v>95.198785744965505</v>
      </c>
      <c r="L3746">
        <v>78.707846783774798</v>
      </c>
      <c r="M3746">
        <v>5.7861137145713601E-2</v>
      </c>
    </row>
    <row r="3747" spans="1:16">
      <c r="A3747">
        <v>189</v>
      </c>
      <c r="B3747">
        <v>2018</v>
      </c>
      <c r="C3747">
        <v>189</v>
      </c>
      <c r="D3747">
        <v>0</v>
      </c>
      <c r="E3747">
        <v>1.8012428269742899</v>
      </c>
      <c r="F3747">
        <v>2.8329080332790899</v>
      </c>
      <c r="G3747">
        <v>2.4776877463265001</v>
      </c>
      <c r="H3747">
        <v>2.5531914893617</v>
      </c>
      <c r="I3747">
        <v>14.092431683010499</v>
      </c>
      <c r="J3747">
        <v>21.7953333333333</v>
      </c>
      <c r="K3747">
        <v>95.827467752095799</v>
      </c>
      <c r="L3747">
        <v>66.8983327895901</v>
      </c>
      <c r="M3747">
        <v>4.53814705027792E-2</v>
      </c>
      <c r="O3747">
        <f t="shared" ref="O3747" si="154">A3747</f>
        <v>189</v>
      </c>
      <c r="P3747">
        <f t="shared" ref="P3747" si="155">AVERAGE(E3747:E3794)</f>
        <v>-5.4868855750820105</v>
      </c>
    </row>
    <row r="3748" spans="1:16">
      <c r="A3748">
        <v>189.02</v>
      </c>
      <c r="B3748">
        <v>2018</v>
      </c>
      <c r="C3748">
        <v>189</v>
      </c>
      <c r="D3748">
        <v>0.5</v>
      </c>
      <c r="E3748">
        <v>6.8498537019953201</v>
      </c>
      <c r="F3748">
        <v>2.5416689525196499</v>
      </c>
      <c r="G3748">
        <v>1.23338686323974E-2</v>
      </c>
      <c r="H3748">
        <v>2.5531914893617</v>
      </c>
      <c r="I3748">
        <v>13.8131594356961</v>
      </c>
      <c r="J3748">
        <v>21.5886666666667</v>
      </c>
      <c r="K3748">
        <v>95.097254004960206</v>
      </c>
      <c r="L3748">
        <v>77.193724970242599</v>
      </c>
      <c r="M3748">
        <v>2.7804684582273701E-2</v>
      </c>
    </row>
    <row r="3749" spans="1:16">
      <c r="A3749">
        <v>189.041</v>
      </c>
      <c r="B3749">
        <v>2018</v>
      </c>
      <c r="C3749">
        <v>189</v>
      </c>
      <c r="D3749">
        <v>1</v>
      </c>
      <c r="E3749">
        <v>14.8199084355232</v>
      </c>
      <c r="F3749">
        <v>7.2102302170383297</v>
      </c>
      <c r="G3749">
        <v>1.71266092675349</v>
      </c>
      <c r="H3749">
        <v>2.5531914893617</v>
      </c>
      <c r="I3749">
        <v>13.417119771321699</v>
      </c>
      <c r="J3749">
        <v>21.397666666666701</v>
      </c>
      <c r="K3749">
        <v>95.897467875751303</v>
      </c>
      <c r="L3749">
        <v>62.950620405685399</v>
      </c>
      <c r="M3749">
        <v>4.79172178443329E-2</v>
      </c>
    </row>
    <row r="3750" spans="1:16">
      <c r="A3750">
        <v>189.06200000000001</v>
      </c>
      <c r="B3750">
        <v>2018</v>
      </c>
      <c r="C3750">
        <v>189</v>
      </c>
      <c r="D3750">
        <v>1.5</v>
      </c>
      <c r="E3750">
        <v>14.3760800033757</v>
      </c>
      <c r="F3750">
        <v>12.929905527714901</v>
      </c>
      <c r="G3750">
        <v>3.6262493007357399</v>
      </c>
      <c r="H3750">
        <v>2.5531914893617</v>
      </c>
      <c r="I3750">
        <v>13.0388109554714</v>
      </c>
      <c r="J3750">
        <v>21.222666666666701</v>
      </c>
      <c r="K3750">
        <v>96.538115696491502</v>
      </c>
      <c r="L3750">
        <v>51.824416319967703</v>
      </c>
      <c r="M3750">
        <v>0.109381336034802</v>
      </c>
    </row>
    <row r="3751" spans="1:16">
      <c r="A3751">
        <v>189.083</v>
      </c>
      <c r="B3751">
        <v>2018</v>
      </c>
      <c r="C3751">
        <v>189</v>
      </c>
      <c r="D3751">
        <v>2</v>
      </c>
      <c r="E3751">
        <v>0.16256495855478401</v>
      </c>
      <c r="F3751">
        <v>1.7752157688324099</v>
      </c>
      <c r="G3751">
        <v>1.37429830215853</v>
      </c>
      <c r="H3751">
        <v>2.5531914893617</v>
      </c>
      <c r="I3751">
        <v>12.737769824557899</v>
      </c>
      <c r="J3751">
        <v>21.039666666666701</v>
      </c>
      <c r="K3751">
        <v>95.566393675374599</v>
      </c>
      <c r="L3751">
        <v>65.075969188457094</v>
      </c>
      <c r="M3751">
        <v>3.4487316875753703E-2</v>
      </c>
    </row>
    <row r="3752" spans="1:16">
      <c r="A3752">
        <v>189.10400000000001</v>
      </c>
      <c r="B3752">
        <v>2018</v>
      </c>
      <c r="C3752">
        <v>189</v>
      </c>
      <c r="D3752">
        <v>2.5</v>
      </c>
      <c r="E3752">
        <v>8.4592489093747307</v>
      </c>
      <c r="F3752">
        <v>-0.273895108253149</v>
      </c>
      <c r="G3752">
        <v>4.6864802507452703</v>
      </c>
      <c r="H3752">
        <v>2.5531914893617</v>
      </c>
      <c r="I3752">
        <v>12.380870010375901</v>
      </c>
      <c r="J3752">
        <v>20.872666666666699</v>
      </c>
      <c r="K3752">
        <v>95.7696432245979</v>
      </c>
      <c r="L3752">
        <v>60.655149372571302</v>
      </c>
      <c r="M3752">
        <v>7.3658003442933606E-2</v>
      </c>
    </row>
    <row r="3753" spans="1:16">
      <c r="A3753">
        <v>189.124</v>
      </c>
      <c r="B3753">
        <v>2018</v>
      </c>
      <c r="C3753">
        <v>189</v>
      </c>
      <c r="D3753">
        <v>3</v>
      </c>
      <c r="E3753">
        <v>-1.2847813772866401</v>
      </c>
      <c r="F3753">
        <v>1.3173714739325999</v>
      </c>
      <c r="G3753">
        <v>2.8727441149336399</v>
      </c>
      <c r="H3753">
        <v>2.5531914893617</v>
      </c>
      <c r="I3753">
        <v>12.0983097500272</v>
      </c>
      <c r="J3753">
        <v>20.690333333333299</v>
      </c>
      <c r="K3753">
        <v>96.024604101624504</v>
      </c>
      <c r="L3753">
        <v>55.949565515860101</v>
      </c>
      <c r="M3753">
        <v>5.7527357773779098E-2</v>
      </c>
    </row>
    <row r="3754" spans="1:16">
      <c r="A3754">
        <v>189.14500000000001</v>
      </c>
      <c r="B3754">
        <v>2018</v>
      </c>
      <c r="C3754">
        <v>189</v>
      </c>
      <c r="D3754">
        <v>3.5</v>
      </c>
      <c r="E3754">
        <v>4.3536627301574597</v>
      </c>
      <c r="F3754">
        <v>3.6972540484254699</v>
      </c>
      <c r="G3754">
        <v>3.6807010541263301</v>
      </c>
      <c r="H3754">
        <v>2.5531914893617</v>
      </c>
      <c r="I3754">
        <v>11.858964630127</v>
      </c>
      <c r="J3754">
        <v>20.515333333333299</v>
      </c>
      <c r="K3754">
        <v>96.277441204932401</v>
      </c>
      <c r="L3754">
        <v>51.5708485696805</v>
      </c>
      <c r="M3754">
        <v>5.0993017971788603E-2</v>
      </c>
    </row>
    <row r="3755" spans="1:16">
      <c r="A3755">
        <v>189.166</v>
      </c>
      <c r="B3755">
        <v>2018</v>
      </c>
      <c r="C3755">
        <v>189</v>
      </c>
      <c r="D3755">
        <v>4</v>
      </c>
      <c r="E3755">
        <v>3.0467199726463301</v>
      </c>
      <c r="F3755">
        <v>3.4319627700210802</v>
      </c>
      <c r="G3755">
        <v>1.7182241939285601</v>
      </c>
      <c r="H3755">
        <v>2.5531914893617</v>
      </c>
      <c r="I3755">
        <v>11.7028108707004</v>
      </c>
      <c r="J3755">
        <v>20.348666666666698</v>
      </c>
      <c r="K3755">
        <v>95.446496777172996</v>
      </c>
      <c r="L3755">
        <v>62.435254767873197</v>
      </c>
      <c r="M3755">
        <v>3.7612285749058998E-2</v>
      </c>
    </row>
    <row r="3756" spans="1:16">
      <c r="A3756">
        <v>189.18700000000001</v>
      </c>
      <c r="B3756">
        <v>2018</v>
      </c>
      <c r="C3756">
        <v>189</v>
      </c>
      <c r="D3756">
        <v>4.5</v>
      </c>
      <c r="E3756">
        <v>23.478310244951999</v>
      </c>
      <c r="F3756">
        <v>-23.0080253256486</v>
      </c>
      <c r="G3756">
        <v>2.4119811832707798</v>
      </c>
      <c r="H3756">
        <v>2.5531914893617</v>
      </c>
      <c r="I3756">
        <v>11.616526233249299</v>
      </c>
      <c r="J3756">
        <v>20.190000000000001</v>
      </c>
      <c r="K3756">
        <v>89.524752030030399</v>
      </c>
      <c r="L3756">
        <v>142.81424712230501</v>
      </c>
      <c r="M3756">
        <v>6.26422393647008E-2</v>
      </c>
    </row>
    <row r="3757" spans="1:16">
      <c r="A3757">
        <v>189.208</v>
      </c>
      <c r="B3757">
        <v>2018</v>
      </c>
      <c r="C3757">
        <v>189</v>
      </c>
      <c r="D3757">
        <v>5</v>
      </c>
      <c r="E3757">
        <v>1.63213418866895</v>
      </c>
      <c r="F3757">
        <v>0.51424468982737304</v>
      </c>
      <c r="G3757">
        <v>0.98616825889437199</v>
      </c>
      <c r="H3757">
        <v>7.8723404255319203</v>
      </c>
      <c r="I3757">
        <v>11.3068793351915</v>
      </c>
      <c r="J3757">
        <v>20.023333333333301</v>
      </c>
      <c r="K3757">
        <v>95.429002942013298</v>
      </c>
      <c r="L3757">
        <v>61.054119107458497</v>
      </c>
      <c r="M3757">
        <v>4.1772910135155002E-2</v>
      </c>
    </row>
    <row r="3758" spans="1:16">
      <c r="A3758">
        <v>189.22900000000001</v>
      </c>
      <c r="B3758">
        <v>2018</v>
      </c>
      <c r="C3758">
        <v>189</v>
      </c>
      <c r="D3758">
        <v>5.5</v>
      </c>
      <c r="E3758">
        <v>14.7626030768972</v>
      </c>
      <c r="F3758">
        <v>-9.0716919780055107</v>
      </c>
      <c r="G3758">
        <v>2.12390356536444</v>
      </c>
      <c r="H3758">
        <v>131.98581560283699</v>
      </c>
      <c r="I3758">
        <v>11.186831817627001</v>
      </c>
      <c r="J3758">
        <v>19.856666666666701</v>
      </c>
      <c r="K3758">
        <v>89.984007725924201</v>
      </c>
      <c r="L3758">
        <v>132.72123430808799</v>
      </c>
      <c r="M3758">
        <v>4.9648900924458297E-2</v>
      </c>
    </row>
    <row r="3759" spans="1:16">
      <c r="A3759">
        <v>189.249</v>
      </c>
      <c r="B3759">
        <v>2018</v>
      </c>
      <c r="C3759">
        <v>189</v>
      </c>
      <c r="D3759">
        <v>6</v>
      </c>
      <c r="E3759">
        <v>10.9342196479225</v>
      </c>
      <c r="F3759">
        <v>0.41204824931922901</v>
      </c>
      <c r="G3759">
        <v>2.1270405017398399</v>
      </c>
      <c r="H3759">
        <v>468.86524822694997</v>
      </c>
      <c r="I3759">
        <v>11.2900129987929</v>
      </c>
      <c r="J3759">
        <v>19.706</v>
      </c>
      <c r="K3759">
        <v>81.015011110307299</v>
      </c>
      <c r="L3759">
        <v>253.29626853502199</v>
      </c>
      <c r="M3759">
        <v>4.2764793373519003E-2</v>
      </c>
    </row>
    <row r="3760" spans="1:16">
      <c r="A3760">
        <v>189.27</v>
      </c>
      <c r="B3760">
        <v>2018</v>
      </c>
      <c r="C3760">
        <v>189</v>
      </c>
      <c r="D3760">
        <v>6.5</v>
      </c>
      <c r="E3760">
        <v>15.113835472810701</v>
      </c>
      <c r="F3760">
        <v>5.7725197660652299</v>
      </c>
      <c r="G3760">
        <v>4.16966470886614</v>
      </c>
      <c r="H3760">
        <v>848.29787234042601</v>
      </c>
      <c r="I3760">
        <v>12.4096248253718</v>
      </c>
      <c r="J3760">
        <v>19.587</v>
      </c>
      <c r="K3760">
        <v>93.394244217961401</v>
      </c>
      <c r="L3760">
        <v>94.892932598508906</v>
      </c>
      <c r="M3760">
        <v>5.3071067620995699E-2</v>
      </c>
    </row>
    <row r="3761" spans="1:13">
      <c r="A3761">
        <v>189.291</v>
      </c>
      <c r="B3761">
        <v>2018</v>
      </c>
      <c r="C3761">
        <v>189</v>
      </c>
      <c r="D3761">
        <v>7</v>
      </c>
      <c r="E3761">
        <v>-1.2171274575315401</v>
      </c>
      <c r="F3761">
        <v>24.913479481575902</v>
      </c>
      <c r="G3761">
        <v>14.8509706697919</v>
      </c>
      <c r="H3761">
        <v>1270.28368794326</v>
      </c>
      <c r="I3761">
        <v>14.034023679945101</v>
      </c>
      <c r="J3761">
        <v>19.532</v>
      </c>
      <c r="K3761">
        <v>87.523313198431296</v>
      </c>
      <c r="L3761">
        <v>199.28275322719901</v>
      </c>
      <c r="M3761">
        <v>7.6839142069172806E-2</v>
      </c>
    </row>
    <row r="3762" spans="1:13">
      <c r="A3762">
        <v>189.31200000000001</v>
      </c>
      <c r="B3762">
        <v>2018</v>
      </c>
      <c r="C3762">
        <v>189</v>
      </c>
      <c r="D3762">
        <v>7.5</v>
      </c>
      <c r="E3762">
        <v>-2.8620302454435702</v>
      </c>
      <c r="F3762">
        <v>33.025363802342902</v>
      </c>
      <c r="G3762">
        <v>21.363909042504901</v>
      </c>
      <c r="H3762">
        <v>1694.04255319149</v>
      </c>
      <c r="I3762">
        <v>15.7732063971625</v>
      </c>
      <c r="J3762">
        <v>19.579333333333299</v>
      </c>
      <c r="K3762">
        <v>81.946958977434306</v>
      </c>
      <c r="L3762">
        <v>322.54108408432802</v>
      </c>
      <c r="M3762">
        <v>4.7128315462901402E-2</v>
      </c>
    </row>
    <row r="3763" spans="1:13">
      <c r="A3763">
        <v>189.333</v>
      </c>
      <c r="B3763">
        <v>2018</v>
      </c>
      <c r="C3763">
        <v>189</v>
      </c>
      <c r="D3763">
        <v>8</v>
      </c>
      <c r="E3763">
        <v>-9.6371209836998908</v>
      </c>
      <c r="F3763">
        <v>89.402961636151403</v>
      </c>
      <c r="G3763">
        <v>82.589171986927795</v>
      </c>
      <c r="H3763">
        <v>2101.84397163121</v>
      </c>
      <c r="I3763">
        <v>17.216153710259299</v>
      </c>
      <c r="J3763">
        <v>19.698333333333299</v>
      </c>
      <c r="K3763">
        <v>77.561607549250695</v>
      </c>
      <c r="L3763">
        <v>439.44126411903699</v>
      </c>
      <c r="M3763">
        <v>0.10161190599256401</v>
      </c>
    </row>
    <row r="3764" spans="1:13">
      <c r="A3764">
        <v>189.35400000000001</v>
      </c>
      <c r="B3764">
        <v>2018</v>
      </c>
      <c r="C3764">
        <v>189</v>
      </c>
      <c r="D3764">
        <v>8.5</v>
      </c>
      <c r="E3764">
        <v>-12.1923506356119</v>
      </c>
      <c r="F3764">
        <v>111.44132574276099</v>
      </c>
      <c r="G3764">
        <v>62.683014233888898</v>
      </c>
      <c r="H3764">
        <v>2483.0496453900701</v>
      </c>
      <c r="I3764">
        <v>17.922837312486401</v>
      </c>
      <c r="J3764">
        <v>19.856666666666701</v>
      </c>
      <c r="K3764">
        <v>76.242945729149497</v>
      </c>
      <c r="L3764">
        <v>486.48208838792101</v>
      </c>
      <c r="M3764">
        <v>8.9434416709415696E-2</v>
      </c>
    </row>
    <row r="3765" spans="1:13">
      <c r="A3765">
        <v>189.374</v>
      </c>
      <c r="B3765">
        <v>2018</v>
      </c>
      <c r="C3765">
        <v>189</v>
      </c>
      <c r="D3765">
        <v>9</v>
      </c>
      <c r="E3765">
        <v>-11.4555358625773</v>
      </c>
      <c r="F3765">
        <v>-33.799381773987498</v>
      </c>
      <c r="G3765">
        <v>71.525262874651702</v>
      </c>
      <c r="H3765">
        <v>2839.43262411348</v>
      </c>
      <c r="I3765">
        <v>20.095049770778999</v>
      </c>
      <c r="J3765">
        <v>20.047333333333299</v>
      </c>
      <c r="K3765">
        <v>64.601355322398703</v>
      </c>
      <c r="L3765">
        <v>830.087667053789</v>
      </c>
      <c r="M3765">
        <v>0.23912821953624699</v>
      </c>
    </row>
    <row r="3766" spans="1:13">
      <c r="A3766">
        <v>189.39500000000001</v>
      </c>
      <c r="B3766">
        <v>2018</v>
      </c>
      <c r="C3766">
        <v>189</v>
      </c>
      <c r="D3766">
        <v>9.5</v>
      </c>
      <c r="E3766">
        <v>-17.059821515999001</v>
      </c>
      <c r="F3766">
        <v>108.777071808524</v>
      </c>
      <c r="G3766">
        <v>79.973465591996103</v>
      </c>
      <c r="H3766">
        <v>3149.7163120567402</v>
      </c>
      <c r="I3766">
        <v>21.3435777893067</v>
      </c>
      <c r="J3766">
        <v>20.237666666666701</v>
      </c>
      <c r="K3766">
        <v>62.028476844321197</v>
      </c>
      <c r="L3766">
        <v>961.57457475611295</v>
      </c>
      <c r="M3766">
        <v>2.83733717066561E-2</v>
      </c>
    </row>
    <row r="3767" spans="1:13">
      <c r="A3767">
        <v>189.416</v>
      </c>
      <c r="B3767">
        <v>2018</v>
      </c>
      <c r="C3767">
        <v>189</v>
      </c>
      <c r="D3767">
        <v>10</v>
      </c>
      <c r="E3767">
        <v>-22.442765707536999</v>
      </c>
      <c r="F3767">
        <v>176.961835047916</v>
      </c>
      <c r="G3767">
        <v>109.123553669003</v>
      </c>
      <c r="H3767">
        <v>3424.5390070921999</v>
      </c>
      <c r="I3767">
        <v>22.582779810587599</v>
      </c>
      <c r="J3767">
        <v>20.530999999999999</v>
      </c>
      <c r="K3767">
        <v>57.558357676400398</v>
      </c>
      <c r="L3767">
        <v>1159.1493125919999</v>
      </c>
      <c r="M3767">
        <v>0.14880074134624</v>
      </c>
    </row>
    <row r="3768" spans="1:13">
      <c r="A3768">
        <v>189.43700000000001</v>
      </c>
      <c r="B3768">
        <v>2018</v>
      </c>
      <c r="C3768">
        <v>189</v>
      </c>
      <c r="D3768">
        <v>10.5</v>
      </c>
      <c r="E3768">
        <v>-35.633502751829703</v>
      </c>
      <c r="F3768">
        <v>234.317700944867</v>
      </c>
      <c r="G3768">
        <v>188.75889948797499</v>
      </c>
      <c r="H3768">
        <v>3651.4893617021298</v>
      </c>
      <c r="I3768">
        <v>23.8534245758057</v>
      </c>
      <c r="J3768">
        <v>20.984000000000002</v>
      </c>
      <c r="K3768">
        <v>53.554771467079298</v>
      </c>
      <c r="L3768">
        <v>1369.6856051715299</v>
      </c>
      <c r="M3768">
        <v>0.23858787953750199</v>
      </c>
    </row>
    <row r="3769" spans="1:13">
      <c r="A3769">
        <v>189.458</v>
      </c>
      <c r="B3769">
        <v>2018</v>
      </c>
      <c r="C3769">
        <v>189</v>
      </c>
      <c r="D3769">
        <v>11</v>
      </c>
      <c r="E3769">
        <v>-21.824726964751999</v>
      </c>
      <c r="F3769">
        <v>210.012317398302</v>
      </c>
      <c r="G3769">
        <v>151.160034632383</v>
      </c>
      <c r="H3769">
        <v>3825.2482269503598</v>
      </c>
      <c r="I3769">
        <v>25.128801759507802</v>
      </c>
      <c r="J3769">
        <v>21.477</v>
      </c>
      <c r="K3769">
        <v>47.625214531132698</v>
      </c>
      <c r="L3769">
        <v>1666.9972431137001</v>
      </c>
      <c r="M3769">
        <v>0.138789025145068</v>
      </c>
    </row>
    <row r="3770" spans="1:13">
      <c r="A3770">
        <v>189.47900000000001</v>
      </c>
      <c r="B3770">
        <v>2018</v>
      </c>
      <c r="C3770">
        <v>189</v>
      </c>
      <c r="D3770">
        <v>11.5</v>
      </c>
      <c r="E3770">
        <v>-41.049079223835101</v>
      </c>
      <c r="F3770">
        <v>339.03451811846497</v>
      </c>
      <c r="G3770">
        <v>160.957578650709</v>
      </c>
      <c r="H3770">
        <v>3947.5886524822699</v>
      </c>
      <c r="I3770">
        <v>25.775700147840801</v>
      </c>
      <c r="J3770">
        <v>21.811333333333302</v>
      </c>
      <c r="K3770">
        <v>45.529833157486401</v>
      </c>
      <c r="L3770">
        <v>1801.5834551092801</v>
      </c>
      <c r="M3770">
        <v>0.298728509573427</v>
      </c>
    </row>
    <row r="3771" spans="1:13">
      <c r="A3771">
        <v>189.499</v>
      </c>
      <c r="B3771">
        <v>2018</v>
      </c>
      <c r="C3771">
        <v>189</v>
      </c>
      <c r="D3771">
        <v>12</v>
      </c>
      <c r="E3771">
        <v>-35.511043661585198</v>
      </c>
      <c r="F3771">
        <v>341.793386803109</v>
      </c>
      <c r="G3771">
        <v>177.32363603854</v>
      </c>
      <c r="H3771">
        <v>4036.24113475177</v>
      </c>
      <c r="I3771">
        <v>26.5966345909967</v>
      </c>
      <c r="J3771">
        <v>22.2976666666667</v>
      </c>
      <c r="K3771">
        <v>44.711287368923699</v>
      </c>
      <c r="L3771">
        <v>1919.4898293252299</v>
      </c>
      <c r="M3771">
        <v>0.10048753542613</v>
      </c>
    </row>
    <row r="3772" spans="1:13">
      <c r="A3772">
        <v>189.52</v>
      </c>
      <c r="B3772">
        <v>2018</v>
      </c>
      <c r="C3772">
        <v>189</v>
      </c>
      <c r="D3772">
        <v>12.5</v>
      </c>
      <c r="E3772">
        <v>-57.665193266245701</v>
      </c>
      <c r="F3772">
        <v>267.27149823300903</v>
      </c>
      <c r="G3772">
        <v>198.25436540828099</v>
      </c>
      <c r="H3772">
        <v>4075.2482269503598</v>
      </c>
      <c r="I3772">
        <v>27.341216266208299</v>
      </c>
      <c r="J3772">
        <v>22.912333333333301</v>
      </c>
      <c r="K3772">
        <v>39.106092263298997</v>
      </c>
      <c r="L3772">
        <v>2208.5425572393001</v>
      </c>
      <c r="M3772">
        <v>0.35150179905892998</v>
      </c>
    </row>
    <row r="3773" spans="1:13">
      <c r="A3773">
        <v>189.541</v>
      </c>
      <c r="B3773">
        <v>2018</v>
      </c>
      <c r="C3773">
        <v>189</v>
      </c>
      <c r="D3773">
        <v>13</v>
      </c>
      <c r="E3773">
        <v>-10.4832738711741</v>
      </c>
      <c r="F3773">
        <v>100.500947592702</v>
      </c>
      <c r="G3773">
        <v>183.78200032828499</v>
      </c>
      <c r="H3773">
        <v>4043.3333333333298</v>
      </c>
      <c r="I3773">
        <v>27.623344667222799</v>
      </c>
      <c r="J3773">
        <v>23.32</v>
      </c>
      <c r="K3773">
        <v>36.419836978065902</v>
      </c>
      <c r="L3773">
        <v>2344.3278816314901</v>
      </c>
      <c r="M3773">
        <v>0.38706676135943702</v>
      </c>
    </row>
    <row r="3774" spans="1:13">
      <c r="A3774">
        <v>189.56200000000001</v>
      </c>
      <c r="B3774">
        <v>2018</v>
      </c>
      <c r="C3774">
        <v>189</v>
      </c>
      <c r="D3774">
        <v>13.5</v>
      </c>
      <c r="E3774">
        <v>-26.903956257299701</v>
      </c>
      <c r="F3774">
        <v>284.47616527870099</v>
      </c>
      <c r="G3774">
        <v>146.696273284147</v>
      </c>
      <c r="H3774">
        <v>3956.4539007092199</v>
      </c>
      <c r="I3774">
        <v>27.8020523817274</v>
      </c>
      <c r="J3774">
        <v>23.504666666666701</v>
      </c>
      <c r="K3774">
        <v>38.141360251509099</v>
      </c>
      <c r="L3774">
        <v>2304.76982141382</v>
      </c>
      <c r="M3774">
        <v>0.185333095664311</v>
      </c>
    </row>
    <row r="3775" spans="1:13">
      <c r="A3775">
        <v>189.583</v>
      </c>
      <c r="B3775">
        <v>2018</v>
      </c>
      <c r="C3775">
        <v>189</v>
      </c>
      <c r="D3775">
        <v>14</v>
      </c>
      <c r="E3775">
        <v>-25.666184325275498</v>
      </c>
      <c r="F3775">
        <v>274.15162491769502</v>
      </c>
      <c r="G3775">
        <v>137.34211193447501</v>
      </c>
      <c r="H3775">
        <v>3827.0212765957499</v>
      </c>
      <c r="I3775">
        <v>28.203366917928101</v>
      </c>
      <c r="J3775">
        <v>23.600999999999999</v>
      </c>
      <c r="K3775">
        <v>37.072555024213102</v>
      </c>
      <c r="L3775">
        <v>2400.0423647971102</v>
      </c>
      <c r="M3775">
        <v>0.140015097261392</v>
      </c>
    </row>
    <row r="3776" spans="1:13">
      <c r="A3776">
        <v>189.60400000000001</v>
      </c>
      <c r="B3776">
        <v>2018</v>
      </c>
      <c r="C3776">
        <v>189</v>
      </c>
      <c r="D3776">
        <v>14.5</v>
      </c>
      <c r="E3776">
        <v>-30.301316231620198</v>
      </c>
      <c r="F3776">
        <v>324.93050013130301</v>
      </c>
      <c r="G3776">
        <v>168.07198684467301</v>
      </c>
      <c r="H3776">
        <v>3635.5319148936201</v>
      </c>
      <c r="I3776">
        <v>28.107549847073098</v>
      </c>
      <c r="J3776">
        <v>23.857333333333301</v>
      </c>
      <c r="K3776">
        <v>38.751940416393303</v>
      </c>
      <c r="L3776">
        <v>2323.0050573783501</v>
      </c>
      <c r="M3776">
        <v>0.201880156548882</v>
      </c>
    </row>
    <row r="3777" spans="1:13">
      <c r="A3777">
        <v>189.624</v>
      </c>
      <c r="B3777">
        <v>2018</v>
      </c>
      <c r="C3777">
        <v>189</v>
      </c>
      <c r="D3777">
        <v>15</v>
      </c>
      <c r="E3777">
        <v>-18.4930518568808</v>
      </c>
      <c r="F3777">
        <v>245.53119380290701</v>
      </c>
      <c r="G3777">
        <v>196.641784822196</v>
      </c>
      <c r="H3777">
        <v>3412.1276595744698</v>
      </c>
      <c r="I3777">
        <v>28.590345104641401</v>
      </c>
      <c r="J3777">
        <v>24.026</v>
      </c>
      <c r="K3777">
        <v>37.260172529151099</v>
      </c>
      <c r="L3777">
        <v>2447.2709224693499</v>
      </c>
      <c r="M3777">
        <v>0.26412519773666698</v>
      </c>
    </row>
    <row r="3778" spans="1:13">
      <c r="A3778">
        <v>189.64500000000001</v>
      </c>
      <c r="B3778">
        <v>2018</v>
      </c>
      <c r="C3778">
        <v>189</v>
      </c>
      <c r="D3778">
        <v>15.5</v>
      </c>
      <c r="E3778">
        <v>-14.8844949438417</v>
      </c>
      <c r="F3778">
        <v>190.76016774857601</v>
      </c>
      <c r="G3778">
        <v>133.24298775664101</v>
      </c>
      <c r="H3778">
        <v>3124.8936170212801</v>
      </c>
      <c r="I3778">
        <v>28.9914909617106</v>
      </c>
      <c r="J3778">
        <v>24.266999999999999</v>
      </c>
      <c r="K3778">
        <v>36.645290945846199</v>
      </c>
      <c r="L3778">
        <v>2529.32651970696</v>
      </c>
      <c r="M3778">
        <v>0.113747996043988</v>
      </c>
    </row>
    <row r="3779" spans="1:13">
      <c r="A3779">
        <v>189.666</v>
      </c>
      <c r="B3779">
        <v>2018</v>
      </c>
      <c r="C3779">
        <v>189</v>
      </c>
      <c r="D3779">
        <v>16</v>
      </c>
      <c r="E3779">
        <v>-20.528937410794502</v>
      </c>
      <c r="F3779">
        <v>227.86390647692599</v>
      </c>
      <c r="G3779">
        <v>121.154737827565</v>
      </c>
      <c r="H3779">
        <v>2793.3333333333298</v>
      </c>
      <c r="I3779">
        <v>29.671017710367799</v>
      </c>
      <c r="J3779">
        <v>24.436</v>
      </c>
      <c r="K3779">
        <v>36.0282798669705</v>
      </c>
      <c r="L3779">
        <v>2656.0254436973</v>
      </c>
      <c r="M3779">
        <v>0.140783225305045</v>
      </c>
    </row>
    <row r="3780" spans="1:13">
      <c r="A3780">
        <v>189.68700000000001</v>
      </c>
      <c r="B3780">
        <v>2018</v>
      </c>
      <c r="C3780">
        <v>189</v>
      </c>
      <c r="D3780">
        <v>16.5</v>
      </c>
      <c r="E3780">
        <v>-16.603807297945</v>
      </c>
      <c r="F3780">
        <v>188.61304833656101</v>
      </c>
      <c r="G3780">
        <v>120.86657377132801</v>
      </c>
      <c r="H3780">
        <v>2431.6312056737602</v>
      </c>
      <c r="I3780">
        <v>29.4914185367161</v>
      </c>
      <c r="J3780">
        <v>24.532333333333298</v>
      </c>
      <c r="K3780">
        <v>36.982473097187899</v>
      </c>
      <c r="L3780">
        <v>2589.5009909383698</v>
      </c>
      <c r="M3780">
        <v>0.173453526725417</v>
      </c>
    </row>
    <row r="3781" spans="1:13">
      <c r="A3781">
        <v>189.708</v>
      </c>
      <c r="B3781">
        <v>2018</v>
      </c>
      <c r="C3781">
        <v>189</v>
      </c>
      <c r="D3781">
        <v>17</v>
      </c>
      <c r="E3781">
        <v>-20.672176382338201</v>
      </c>
      <c r="F3781">
        <v>222.74344137754599</v>
      </c>
      <c r="G3781">
        <v>86.271422896123696</v>
      </c>
      <c r="H3781">
        <v>2053.9716312056698</v>
      </c>
      <c r="I3781">
        <v>29.164095274183602</v>
      </c>
      <c r="J3781">
        <v>24.6613333333333</v>
      </c>
      <c r="K3781">
        <v>39.848315148805902</v>
      </c>
      <c r="L3781">
        <v>2425.5194782775502</v>
      </c>
      <c r="M3781">
        <v>0.17771960749066301</v>
      </c>
    </row>
    <row r="3782" spans="1:13">
      <c r="A3782">
        <v>189.72900000000001</v>
      </c>
      <c r="B3782">
        <v>2018</v>
      </c>
      <c r="C3782">
        <v>189</v>
      </c>
      <c r="D3782">
        <v>17.5</v>
      </c>
      <c r="E3782">
        <v>-16.401005910892199</v>
      </c>
      <c r="F3782">
        <v>186.083799798755</v>
      </c>
      <c r="G3782">
        <v>62.301627542064999</v>
      </c>
      <c r="H3782">
        <v>1646.1702127659601</v>
      </c>
      <c r="I3782">
        <v>29.294594872368702</v>
      </c>
      <c r="J3782">
        <v>24.75</v>
      </c>
      <c r="K3782">
        <v>39.622783727666402</v>
      </c>
      <c r="L3782">
        <v>2453.0184404774</v>
      </c>
      <c r="M3782">
        <v>0.110466972736462</v>
      </c>
    </row>
    <row r="3783" spans="1:13">
      <c r="A3783">
        <v>189.749</v>
      </c>
      <c r="B3783">
        <v>2018</v>
      </c>
      <c r="C3783">
        <v>189</v>
      </c>
      <c r="D3783">
        <v>18</v>
      </c>
      <c r="E3783">
        <v>-16.309530590486101</v>
      </c>
      <c r="F3783">
        <v>181.44924861189901</v>
      </c>
      <c r="G3783">
        <v>31.627985356816001</v>
      </c>
      <c r="H3783">
        <v>1247.23404255319</v>
      </c>
      <c r="I3783">
        <v>29.2560372246637</v>
      </c>
      <c r="J3783">
        <v>24.75</v>
      </c>
      <c r="K3783">
        <v>40.978685349278997</v>
      </c>
      <c r="L3783">
        <v>2392.6025215</v>
      </c>
      <c r="M3783">
        <v>8.93027639433914E-2</v>
      </c>
    </row>
    <row r="3784" spans="1:13">
      <c r="A3784">
        <v>189.77</v>
      </c>
      <c r="B3784">
        <v>2018</v>
      </c>
      <c r="C3784">
        <v>189</v>
      </c>
      <c r="D3784">
        <v>18.5</v>
      </c>
      <c r="E3784">
        <v>-11.9146346693471</v>
      </c>
      <c r="F3784">
        <v>164.580352008814</v>
      </c>
      <c r="G3784">
        <v>60.992515640377697</v>
      </c>
      <c r="H3784">
        <v>871.34751773049595</v>
      </c>
      <c r="I3784">
        <v>29.415846203274199</v>
      </c>
      <c r="J3784">
        <v>24.725999999999999</v>
      </c>
      <c r="K3784">
        <v>40.570431995720298</v>
      </c>
      <c r="L3784">
        <v>2431.45587388379</v>
      </c>
      <c r="M3784">
        <v>0.131815941280753</v>
      </c>
    </row>
    <row r="3785" spans="1:13">
      <c r="A3785">
        <v>189.791</v>
      </c>
      <c r="B3785">
        <v>2018</v>
      </c>
      <c r="C3785">
        <v>189</v>
      </c>
      <c r="D3785">
        <v>19</v>
      </c>
      <c r="E3785">
        <v>5.9335025981931704</v>
      </c>
      <c r="F3785">
        <v>-89.137674681672905</v>
      </c>
      <c r="G3785">
        <v>16.638550633064199</v>
      </c>
      <c r="H3785">
        <v>529.14893617021301</v>
      </c>
      <c r="I3785">
        <v>29.277286848280198</v>
      </c>
      <c r="J3785">
        <v>24.6613333333333</v>
      </c>
      <c r="K3785">
        <v>39.5117750020028</v>
      </c>
      <c r="L3785">
        <v>2455.0760812226599</v>
      </c>
      <c r="M3785">
        <v>0.181716802276607</v>
      </c>
    </row>
    <row r="3786" spans="1:13">
      <c r="A3786">
        <v>189.81200000000001</v>
      </c>
      <c r="B3786">
        <v>2018</v>
      </c>
      <c r="C3786">
        <v>189</v>
      </c>
      <c r="D3786">
        <v>19.5</v>
      </c>
      <c r="E3786">
        <v>-5.6653050242239296</v>
      </c>
      <c r="F3786">
        <v>87.415555720367095</v>
      </c>
      <c r="G3786">
        <v>11.4324675677792</v>
      </c>
      <c r="H3786">
        <v>213.54609929078001</v>
      </c>
      <c r="I3786">
        <v>28.422110939873502</v>
      </c>
      <c r="J3786">
        <v>24.532333333333298</v>
      </c>
      <c r="K3786">
        <v>44.814943310454602</v>
      </c>
      <c r="L3786">
        <v>2131.6736147534898</v>
      </c>
      <c r="M3786">
        <v>8.9457089852128704E-2</v>
      </c>
    </row>
    <row r="3787" spans="1:13">
      <c r="A3787">
        <v>189.833</v>
      </c>
      <c r="B3787">
        <v>2018</v>
      </c>
      <c r="C3787">
        <v>189</v>
      </c>
      <c r="D3787">
        <v>20</v>
      </c>
      <c r="E3787">
        <v>-0.57987922869574404</v>
      </c>
      <c r="F3787">
        <v>22.276231372847001</v>
      </c>
      <c r="G3787">
        <v>2.9585343000097701</v>
      </c>
      <c r="H3787">
        <v>55.744680851063798</v>
      </c>
      <c r="I3787">
        <v>26.682696935017901</v>
      </c>
      <c r="J3787">
        <v>24.475999999999999</v>
      </c>
      <c r="K3787">
        <v>58.862392723722699</v>
      </c>
      <c r="L3787">
        <v>1435.4495633373199</v>
      </c>
      <c r="M3787">
        <v>8.33161317816873E-2</v>
      </c>
    </row>
    <row r="3788" spans="1:13">
      <c r="A3788">
        <v>189.85400000000001</v>
      </c>
      <c r="B3788">
        <v>2018</v>
      </c>
      <c r="C3788">
        <v>189</v>
      </c>
      <c r="D3788">
        <v>20.5</v>
      </c>
      <c r="E3788">
        <v>7.8995250160990702</v>
      </c>
      <c r="F3788">
        <v>85.498341133679006</v>
      </c>
      <c r="G3788">
        <v>-8.4976189667503395</v>
      </c>
      <c r="H3788">
        <v>4.3262411347517702</v>
      </c>
      <c r="I3788">
        <v>23.967954499986199</v>
      </c>
      <c r="J3788">
        <v>24.331333333333301</v>
      </c>
      <c r="K3788">
        <v>67.086695878236497</v>
      </c>
      <c r="L3788">
        <v>977.32683101890996</v>
      </c>
      <c r="M3788">
        <v>7.7689258078599097E-2</v>
      </c>
    </row>
    <row r="3789" spans="1:13">
      <c r="A3789">
        <v>189.874</v>
      </c>
      <c r="B3789">
        <v>2018</v>
      </c>
      <c r="C3789">
        <v>189</v>
      </c>
      <c r="D3789">
        <v>21</v>
      </c>
      <c r="E3789">
        <v>11.508417961510601</v>
      </c>
      <c r="F3789">
        <v>46.251335669526902</v>
      </c>
      <c r="G3789">
        <v>-5.6271072623192797</v>
      </c>
      <c r="H3789">
        <v>2.5531914893617</v>
      </c>
      <c r="I3789">
        <v>21.202169236924899</v>
      </c>
      <c r="J3789">
        <v>24.122333333333302</v>
      </c>
      <c r="K3789">
        <v>77.572719406640601</v>
      </c>
      <c r="L3789">
        <v>563.03605599995399</v>
      </c>
      <c r="M3789">
        <v>9.3974604748744694E-2</v>
      </c>
    </row>
    <row r="3790" spans="1:13">
      <c r="A3790">
        <v>189.89500000000001</v>
      </c>
      <c r="B3790">
        <v>2018</v>
      </c>
      <c r="C3790">
        <v>189</v>
      </c>
      <c r="D3790">
        <v>21.5</v>
      </c>
      <c r="E3790">
        <v>8.3425095722010205</v>
      </c>
      <c r="F3790">
        <v>14.3217633506263</v>
      </c>
      <c r="G3790">
        <v>-2.9082846163524998</v>
      </c>
      <c r="H3790">
        <v>2.5531914893617</v>
      </c>
      <c r="I3790">
        <v>19.457811533610101</v>
      </c>
      <c r="J3790">
        <v>23.905333333333299</v>
      </c>
      <c r="K3790">
        <v>84.726696011621399</v>
      </c>
      <c r="L3790">
        <v>344.27460018102602</v>
      </c>
      <c r="M3790">
        <v>5.7925097310245401E-2</v>
      </c>
    </row>
    <row r="3791" spans="1:13">
      <c r="A3791">
        <v>189.916</v>
      </c>
      <c r="B3791">
        <v>2018</v>
      </c>
      <c r="C3791">
        <v>189</v>
      </c>
      <c r="D3791">
        <v>22</v>
      </c>
      <c r="E3791">
        <v>17.141185434427701</v>
      </c>
      <c r="F3791">
        <v>17.605797387781401</v>
      </c>
      <c r="G3791">
        <v>-2.7173241505269399</v>
      </c>
      <c r="H3791">
        <v>2.5531914893617</v>
      </c>
      <c r="I3791">
        <v>18.5399348771837</v>
      </c>
      <c r="J3791">
        <v>23.672999999999998</v>
      </c>
      <c r="K3791">
        <v>90.226992131925897</v>
      </c>
      <c r="L3791">
        <v>208.029929289411</v>
      </c>
      <c r="M3791">
        <v>6.7501460128076701E-2</v>
      </c>
    </row>
    <row r="3792" spans="1:13">
      <c r="A3792">
        <v>189.93700000000001</v>
      </c>
      <c r="B3792">
        <v>2018</v>
      </c>
      <c r="C3792">
        <v>189</v>
      </c>
      <c r="D3792">
        <v>22.5</v>
      </c>
      <c r="E3792">
        <v>58.181627497423797</v>
      </c>
      <c r="F3792">
        <v>54.387754624680902</v>
      </c>
      <c r="G3792">
        <v>-15.3768380787092</v>
      </c>
      <c r="H3792">
        <v>2.5531914893617</v>
      </c>
      <c r="I3792">
        <v>18.187112509833501</v>
      </c>
      <c r="J3792">
        <v>23.448333333333299</v>
      </c>
      <c r="K3792">
        <v>86.888410694730396</v>
      </c>
      <c r="L3792">
        <v>272.98837861847699</v>
      </c>
      <c r="M3792">
        <v>8.5282843185673807E-2</v>
      </c>
    </row>
    <row r="3793" spans="1:16">
      <c r="A3793">
        <v>189.958</v>
      </c>
      <c r="B3793">
        <v>2018</v>
      </c>
      <c r="C3793">
        <v>189</v>
      </c>
      <c r="D3793">
        <v>23</v>
      </c>
      <c r="E3793">
        <v>7.7607812933719904</v>
      </c>
      <c r="F3793">
        <v>16.620088302768298</v>
      </c>
      <c r="G3793">
        <v>-8.9976087697812304</v>
      </c>
      <c r="H3793">
        <v>2.5531914893617</v>
      </c>
      <c r="I3793">
        <v>18.629966679890899</v>
      </c>
      <c r="J3793">
        <v>23.216000000000001</v>
      </c>
      <c r="K3793">
        <v>75.806546629844902</v>
      </c>
      <c r="L3793">
        <v>517.89669811900103</v>
      </c>
      <c r="M3793">
        <v>8.3705204727788696E-2</v>
      </c>
    </row>
    <row r="3794" spans="1:16">
      <c r="A3794">
        <v>189.97900000000001</v>
      </c>
      <c r="B3794">
        <v>2018</v>
      </c>
      <c r="C3794">
        <v>189</v>
      </c>
      <c r="D3794">
        <v>23.5</v>
      </c>
      <c r="E3794">
        <v>5.3141925077322698</v>
      </c>
      <c r="F3794">
        <v>13.5623406280308</v>
      </c>
      <c r="G3794">
        <v>-10.406128025253199</v>
      </c>
      <c r="H3794">
        <v>2.5531914893617</v>
      </c>
      <c r="I3794">
        <v>18.543022093031102</v>
      </c>
      <c r="J3794">
        <v>22.992000000000001</v>
      </c>
      <c r="K3794">
        <v>75.968539474031999</v>
      </c>
      <c r="L3794">
        <v>511.63671281887599</v>
      </c>
      <c r="M3794">
        <v>0.109726883192374</v>
      </c>
    </row>
    <row r="3795" spans="1:16">
      <c r="A3795">
        <v>190</v>
      </c>
      <c r="B3795">
        <v>2018</v>
      </c>
      <c r="C3795">
        <v>190</v>
      </c>
      <c r="D3795">
        <v>0</v>
      </c>
      <c r="E3795">
        <v>7.9823584685605802</v>
      </c>
      <c r="F3795">
        <v>24.019769630655102</v>
      </c>
      <c r="G3795">
        <v>-23.762880261796202</v>
      </c>
      <c r="H3795">
        <v>2.5531914893617</v>
      </c>
      <c r="I3795">
        <v>18.896641871134499</v>
      </c>
      <c r="J3795">
        <v>22.776333333333302</v>
      </c>
      <c r="K3795">
        <v>73.459040370558796</v>
      </c>
      <c r="L3795">
        <v>577.69950183491801</v>
      </c>
      <c r="M3795">
        <v>0.13422695738630999</v>
      </c>
      <c r="O3795">
        <f t="shared" ref="O3795" si="156">A3795</f>
        <v>190</v>
      </c>
      <c r="P3795">
        <f t="shared" ref="P3795" si="157">AVERAGE(E3795:E3842)</f>
        <v>-1.149651420562593</v>
      </c>
    </row>
    <row r="3796" spans="1:16">
      <c r="A3796">
        <v>190.02</v>
      </c>
      <c r="B3796">
        <v>2018</v>
      </c>
      <c r="C3796">
        <v>190</v>
      </c>
      <c r="D3796">
        <v>0.5</v>
      </c>
      <c r="E3796">
        <v>4.67109698800461</v>
      </c>
      <c r="F3796">
        <v>17.207015842104799</v>
      </c>
      <c r="G3796">
        <v>-18.857227465723199</v>
      </c>
      <c r="H3796">
        <v>2.5531914893617</v>
      </c>
      <c r="I3796">
        <v>18.9648870459663</v>
      </c>
      <c r="J3796">
        <v>22.561</v>
      </c>
      <c r="K3796">
        <v>72.765475170379204</v>
      </c>
      <c r="L3796">
        <v>595.32701060526904</v>
      </c>
      <c r="M3796">
        <v>0.166579436947318</v>
      </c>
    </row>
    <row r="3797" spans="1:16">
      <c r="A3797">
        <v>190.041</v>
      </c>
      <c r="B3797">
        <v>2018</v>
      </c>
      <c r="C3797">
        <v>190</v>
      </c>
      <c r="D3797">
        <v>1</v>
      </c>
      <c r="E3797">
        <v>7.60169185992231</v>
      </c>
      <c r="F3797">
        <v>20.846131970830001</v>
      </c>
      <c r="G3797">
        <v>-25.485850934778998</v>
      </c>
      <c r="H3797">
        <v>2.5531914893617</v>
      </c>
      <c r="I3797">
        <v>18.802244878133099</v>
      </c>
      <c r="J3797">
        <v>22.345333333333301</v>
      </c>
      <c r="K3797">
        <v>72.747005367194404</v>
      </c>
      <c r="L3797">
        <v>589.709992687316</v>
      </c>
      <c r="M3797">
        <v>0.14277589917745601</v>
      </c>
    </row>
    <row r="3798" spans="1:16">
      <c r="A3798">
        <v>190.06200000000001</v>
      </c>
      <c r="B3798">
        <v>2018</v>
      </c>
      <c r="C3798">
        <v>190</v>
      </c>
      <c r="D3798">
        <v>1.5</v>
      </c>
      <c r="E3798">
        <v>5.1465258239826399</v>
      </c>
      <c r="F3798">
        <v>20.749527916458</v>
      </c>
      <c r="G3798">
        <v>-17.4114803590147</v>
      </c>
      <c r="H3798">
        <v>2.5531914893617</v>
      </c>
      <c r="I3798">
        <v>18.487016255696599</v>
      </c>
      <c r="J3798">
        <v>22.138000000000002</v>
      </c>
      <c r="K3798">
        <v>73.012900800920704</v>
      </c>
      <c r="L3798">
        <v>572.55112766420405</v>
      </c>
      <c r="M3798">
        <v>0.14815867946720099</v>
      </c>
    </row>
    <row r="3799" spans="1:16">
      <c r="A3799">
        <v>190.083</v>
      </c>
      <c r="B3799">
        <v>2018</v>
      </c>
      <c r="C3799">
        <v>190</v>
      </c>
      <c r="D3799">
        <v>2</v>
      </c>
      <c r="E3799">
        <v>4.6778508538097103</v>
      </c>
      <c r="F3799">
        <v>14.4331405635214</v>
      </c>
      <c r="G3799">
        <v>-15.053891068041199</v>
      </c>
      <c r="H3799">
        <v>2.5531914893617</v>
      </c>
      <c r="I3799">
        <v>18.2191517486572</v>
      </c>
      <c r="J3799">
        <v>21.946999999999999</v>
      </c>
      <c r="K3799">
        <v>73.306156714044405</v>
      </c>
      <c r="L3799">
        <v>556.89532548022396</v>
      </c>
      <c r="M3799">
        <v>0.13931777502929499</v>
      </c>
    </row>
    <row r="3800" spans="1:16">
      <c r="A3800">
        <v>190.10400000000001</v>
      </c>
      <c r="B3800">
        <v>2018</v>
      </c>
      <c r="C3800">
        <v>190</v>
      </c>
      <c r="D3800">
        <v>2.5</v>
      </c>
      <c r="E3800">
        <v>1.12749632261568</v>
      </c>
      <c r="F3800">
        <v>9.4919128171396707</v>
      </c>
      <c r="G3800">
        <v>-5.09980341702998</v>
      </c>
      <c r="H3800">
        <v>2.5531914893617</v>
      </c>
      <c r="I3800">
        <v>16.767582823011502</v>
      </c>
      <c r="J3800">
        <v>21.747666666666699</v>
      </c>
      <c r="K3800">
        <v>85.008255771447494</v>
      </c>
      <c r="L3800">
        <v>285.37347858791099</v>
      </c>
      <c r="M3800">
        <v>5.83782382108144E-2</v>
      </c>
    </row>
    <row r="3801" spans="1:16">
      <c r="A3801">
        <v>190.124</v>
      </c>
      <c r="B3801">
        <v>2018</v>
      </c>
      <c r="C3801">
        <v>190</v>
      </c>
      <c r="D3801">
        <v>3</v>
      </c>
      <c r="E3801">
        <v>5.06921581659563</v>
      </c>
      <c r="F3801">
        <v>4.2542853126795697</v>
      </c>
      <c r="G3801">
        <v>-1.3151528451291601</v>
      </c>
      <c r="H3801">
        <v>2.5531914893617</v>
      </c>
      <c r="I3801">
        <v>15.3647933146159</v>
      </c>
      <c r="J3801">
        <v>21.5646666666667</v>
      </c>
      <c r="K3801">
        <v>93.353966809117296</v>
      </c>
      <c r="L3801">
        <v>115.67220655881501</v>
      </c>
      <c r="M3801">
        <v>2.9873885945626798E-2</v>
      </c>
    </row>
    <row r="3802" spans="1:16">
      <c r="A3802">
        <v>190.14500000000001</v>
      </c>
      <c r="B3802">
        <v>2018</v>
      </c>
      <c r="C3802">
        <v>190</v>
      </c>
      <c r="D3802">
        <v>3.5</v>
      </c>
      <c r="E3802">
        <v>85.948168191593894</v>
      </c>
      <c r="F3802">
        <v>0.89709177388189998</v>
      </c>
      <c r="G3802">
        <v>-5.53071148390808</v>
      </c>
      <c r="H3802">
        <v>2.5531914893617</v>
      </c>
      <c r="I3802">
        <v>14.8242720930311</v>
      </c>
      <c r="J3802">
        <v>21.3816666666667</v>
      </c>
      <c r="K3802">
        <v>94.388069706000806</v>
      </c>
      <c r="L3802">
        <v>94.335952399071203</v>
      </c>
      <c r="M3802">
        <v>1.4273271788126001E-2</v>
      </c>
    </row>
    <row r="3803" spans="1:16">
      <c r="A3803">
        <v>190.166</v>
      </c>
      <c r="B3803">
        <v>2018</v>
      </c>
      <c r="C3803">
        <v>190</v>
      </c>
      <c r="D3803">
        <v>4</v>
      </c>
      <c r="E3803">
        <v>9.3499061401824903</v>
      </c>
      <c r="F3803">
        <v>1.8898218600188501</v>
      </c>
      <c r="G3803">
        <v>1.19448440033217E-3</v>
      </c>
      <c r="H3803">
        <v>2.5531914893617</v>
      </c>
      <c r="I3803">
        <v>14.375488693237299</v>
      </c>
      <c r="J3803">
        <v>21.214666666666702</v>
      </c>
      <c r="K3803">
        <v>94.949162050549404</v>
      </c>
      <c r="L3803">
        <v>82.478555207963794</v>
      </c>
      <c r="M3803">
        <v>2.7664354323417201E-2</v>
      </c>
    </row>
    <row r="3804" spans="1:16">
      <c r="A3804">
        <v>190.18700000000001</v>
      </c>
      <c r="B3804">
        <v>2018</v>
      </c>
      <c r="C3804">
        <v>190</v>
      </c>
      <c r="D3804">
        <v>4.5</v>
      </c>
      <c r="E3804">
        <v>15.908927798253</v>
      </c>
      <c r="F3804">
        <v>-1.51832768168021</v>
      </c>
      <c r="G3804">
        <v>-2.0199351987408201</v>
      </c>
      <c r="H3804">
        <v>2.5531914893617</v>
      </c>
      <c r="I3804">
        <v>13.9210114593507</v>
      </c>
      <c r="J3804">
        <v>21.0476666666667</v>
      </c>
      <c r="K3804">
        <v>95.840497390033605</v>
      </c>
      <c r="L3804">
        <v>65.951780867388607</v>
      </c>
      <c r="M3804">
        <v>5.3645153420183903E-2</v>
      </c>
    </row>
    <row r="3805" spans="1:16">
      <c r="A3805">
        <v>190.208</v>
      </c>
      <c r="B3805">
        <v>2018</v>
      </c>
      <c r="C3805">
        <v>190</v>
      </c>
      <c r="D3805">
        <v>5</v>
      </c>
      <c r="E3805">
        <v>1.61207609457714</v>
      </c>
      <c r="F3805">
        <v>0.93115108922760303</v>
      </c>
      <c r="G3805">
        <v>4.2495995517375998E-2</v>
      </c>
      <c r="H3805">
        <v>11.418439716312101</v>
      </c>
      <c r="I3805">
        <v>13.647805228339299</v>
      </c>
      <c r="J3805">
        <v>20.872666666666699</v>
      </c>
      <c r="K3805">
        <v>95.454582728961597</v>
      </c>
      <c r="L3805">
        <v>70.802185734347006</v>
      </c>
      <c r="M3805">
        <v>2.17407436403339E-2</v>
      </c>
    </row>
    <row r="3806" spans="1:16">
      <c r="A3806">
        <v>190.22900000000001</v>
      </c>
      <c r="B3806">
        <v>2018</v>
      </c>
      <c r="C3806">
        <v>190</v>
      </c>
      <c r="D3806">
        <v>5.5</v>
      </c>
      <c r="E3806">
        <v>2.1018743045391099</v>
      </c>
      <c r="F3806">
        <v>-0.56388763266668596</v>
      </c>
      <c r="G3806">
        <v>0.65123669635426695</v>
      </c>
      <c r="H3806">
        <v>128.43971631205699</v>
      </c>
      <c r="I3806">
        <v>13.793193798489</v>
      </c>
      <c r="J3806">
        <v>20.722000000000001</v>
      </c>
      <c r="K3806">
        <v>94.179352274044604</v>
      </c>
      <c r="L3806">
        <v>91.527247709626394</v>
      </c>
      <c r="M3806">
        <v>3.2739700602111899E-2</v>
      </c>
    </row>
    <row r="3807" spans="1:16">
      <c r="A3807">
        <v>190.249</v>
      </c>
      <c r="B3807">
        <v>2018</v>
      </c>
      <c r="C3807">
        <v>190</v>
      </c>
      <c r="D3807">
        <v>6</v>
      </c>
      <c r="E3807">
        <v>3.04955253794513</v>
      </c>
      <c r="F3807">
        <v>1.4542059569939001</v>
      </c>
      <c r="G3807">
        <v>2.2673233292123598</v>
      </c>
      <c r="H3807">
        <v>447.58865248226999</v>
      </c>
      <c r="I3807">
        <v>13.466174177381699</v>
      </c>
      <c r="J3807">
        <v>20.555</v>
      </c>
      <c r="K3807">
        <v>95.910819836902505</v>
      </c>
      <c r="L3807">
        <v>62.946669574137601</v>
      </c>
      <c r="M3807">
        <v>2.39090931017828E-2</v>
      </c>
    </row>
    <row r="3808" spans="1:16">
      <c r="A3808">
        <v>190.27</v>
      </c>
      <c r="B3808">
        <v>2018</v>
      </c>
      <c r="C3808">
        <v>190</v>
      </c>
      <c r="D3808">
        <v>6.5</v>
      </c>
      <c r="E3808">
        <v>-2.4538607759159201</v>
      </c>
      <c r="F3808">
        <v>10.375339004257301</v>
      </c>
      <c r="G3808">
        <v>7.7771479779979797</v>
      </c>
      <c r="H3808">
        <v>795.10638297872299</v>
      </c>
      <c r="I3808">
        <v>14.5719845869277</v>
      </c>
      <c r="J3808">
        <v>20.443999999999999</v>
      </c>
      <c r="K3808">
        <v>93.872333275392293</v>
      </c>
      <c r="L3808">
        <v>101.342003187358</v>
      </c>
      <c r="M3808">
        <v>4.4955349994190298E-2</v>
      </c>
    </row>
    <row r="3809" spans="1:13">
      <c r="A3809">
        <v>190.291</v>
      </c>
      <c r="B3809">
        <v>2018</v>
      </c>
      <c r="C3809">
        <v>190</v>
      </c>
      <c r="D3809">
        <v>7</v>
      </c>
      <c r="E3809">
        <v>4.6653568489908803</v>
      </c>
      <c r="F3809">
        <v>22.346686507744199</v>
      </c>
      <c r="G3809">
        <v>7.9815679005634097</v>
      </c>
      <c r="H3809">
        <v>1186.9503546099299</v>
      </c>
      <c r="I3809">
        <v>16.518463058471799</v>
      </c>
      <c r="J3809">
        <v>20.380333333333301</v>
      </c>
      <c r="K3809">
        <v>89.041352153733797</v>
      </c>
      <c r="L3809">
        <v>205.325207115783</v>
      </c>
      <c r="M3809">
        <v>5.8074185802674802E-2</v>
      </c>
    </row>
    <row r="3810" spans="1:13">
      <c r="A3810">
        <v>190.31200000000001</v>
      </c>
      <c r="B3810">
        <v>2018</v>
      </c>
      <c r="C3810">
        <v>190</v>
      </c>
      <c r="D3810">
        <v>7.5</v>
      </c>
      <c r="E3810">
        <v>-20.868245289392</v>
      </c>
      <c r="F3810">
        <v>29.3876731059581</v>
      </c>
      <c r="G3810">
        <v>38.780866085372203</v>
      </c>
      <c r="H3810">
        <v>1610.7092198581599</v>
      </c>
      <c r="I3810">
        <v>18.822303188747799</v>
      </c>
      <c r="J3810">
        <v>20.3883333333333</v>
      </c>
      <c r="K3810">
        <v>76.319984575449894</v>
      </c>
      <c r="L3810">
        <v>513.03926275161996</v>
      </c>
      <c r="M3810">
        <v>3.1943799267558103E-2</v>
      </c>
    </row>
    <row r="3811" spans="1:13">
      <c r="A3811">
        <v>190.333</v>
      </c>
      <c r="B3811">
        <v>2018</v>
      </c>
      <c r="C3811">
        <v>190</v>
      </c>
      <c r="D3811">
        <v>8</v>
      </c>
      <c r="E3811">
        <v>-8.6314626557878693</v>
      </c>
      <c r="F3811">
        <v>72.818992568196194</v>
      </c>
      <c r="G3811">
        <v>42.134830357108498</v>
      </c>
      <c r="H3811">
        <v>2000.7801418439699</v>
      </c>
      <c r="I3811">
        <v>19.836781255086301</v>
      </c>
      <c r="J3811">
        <v>20.4836666666667</v>
      </c>
      <c r="K3811">
        <v>69.5601826541523</v>
      </c>
      <c r="L3811">
        <v>702.477745958588</v>
      </c>
      <c r="M3811">
        <v>0.17520177013083399</v>
      </c>
    </row>
    <row r="3812" spans="1:13">
      <c r="A3812">
        <v>190.35400000000001</v>
      </c>
      <c r="B3812">
        <v>2018</v>
      </c>
      <c r="C3812">
        <v>190</v>
      </c>
      <c r="D3812">
        <v>8.5</v>
      </c>
      <c r="E3812">
        <v>-5.6666532472968401</v>
      </c>
      <c r="F3812">
        <v>59.085428582705802</v>
      </c>
      <c r="G3812">
        <v>52.363480262545103</v>
      </c>
      <c r="H3812">
        <v>2380.2127659574498</v>
      </c>
      <c r="I3812">
        <v>20.472847067938901</v>
      </c>
      <c r="J3812">
        <v>20.626666666666701</v>
      </c>
      <c r="K3812">
        <v>67.569526083796703</v>
      </c>
      <c r="L3812">
        <v>778.444222984166</v>
      </c>
      <c r="M3812">
        <v>0.21144693947374599</v>
      </c>
    </row>
    <row r="3813" spans="1:13">
      <c r="A3813">
        <v>190.374</v>
      </c>
      <c r="B3813">
        <v>2018</v>
      </c>
      <c r="C3813">
        <v>190</v>
      </c>
      <c r="D3813">
        <v>9</v>
      </c>
      <c r="E3813">
        <v>-13.774094488413899</v>
      </c>
      <c r="F3813">
        <v>85.551710149622394</v>
      </c>
      <c r="G3813">
        <v>76.205638302361507</v>
      </c>
      <c r="H3813">
        <v>2733.0496453900701</v>
      </c>
      <c r="I3813">
        <v>21.8632642500137</v>
      </c>
      <c r="J3813">
        <v>20.809333333333299</v>
      </c>
      <c r="K3813">
        <v>63.130496927783398</v>
      </c>
      <c r="L3813">
        <v>963.81803037736802</v>
      </c>
      <c r="M3813">
        <v>0.21498583174820499</v>
      </c>
    </row>
    <row r="3814" spans="1:13">
      <c r="A3814">
        <v>190.39500000000001</v>
      </c>
      <c r="B3814">
        <v>2018</v>
      </c>
      <c r="C3814">
        <v>190</v>
      </c>
      <c r="D3814">
        <v>9.5</v>
      </c>
      <c r="E3814">
        <v>-11.2114293061284</v>
      </c>
      <c r="F3814">
        <v>86.4511176732248</v>
      </c>
      <c r="G3814">
        <v>80.044444537962406</v>
      </c>
      <c r="H3814">
        <v>3071.7021276595701</v>
      </c>
      <c r="I3814">
        <v>23.414011369493199</v>
      </c>
      <c r="J3814">
        <v>21.007666666666701</v>
      </c>
      <c r="K3814">
        <v>59.884108571631003</v>
      </c>
      <c r="L3814">
        <v>1152.14157457688</v>
      </c>
      <c r="M3814">
        <v>0.16474976161735899</v>
      </c>
    </row>
    <row r="3815" spans="1:13">
      <c r="A3815">
        <v>190.416</v>
      </c>
      <c r="B3815">
        <v>2018</v>
      </c>
      <c r="C3815">
        <v>190</v>
      </c>
      <c r="D3815">
        <v>10</v>
      </c>
      <c r="E3815">
        <v>-15.1938862083279</v>
      </c>
      <c r="F3815">
        <v>108.325011501403</v>
      </c>
      <c r="G3815">
        <v>92.126913051940406</v>
      </c>
      <c r="H3815">
        <v>3364.2553191489401</v>
      </c>
      <c r="I3815">
        <v>24.869294867621701</v>
      </c>
      <c r="J3815">
        <v>21.31</v>
      </c>
      <c r="K3815">
        <v>56.344049703226503</v>
      </c>
      <c r="L3815">
        <v>1368.1712492269601</v>
      </c>
      <c r="M3815">
        <v>0.127089693190333</v>
      </c>
    </row>
    <row r="3816" spans="1:13">
      <c r="A3816">
        <v>190.43700000000001</v>
      </c>
      <c r="B3816">
        <v>2018</v>
      </c>
      <c r="C3816">
        <v>190</v>
      </c>
      <c r="D3816">
        <v>10.5</v>
      </c>
      <c r="E3816">
        <v>-18.4717740664058</v>
      </c>
      <c r="F3816">
        <v>168.42650089351901</v>
      </c>
      <c r="G3816">
        <v>130.86742114957099</v>
      </c>
      <c r="H3816">
        <v>3592.9787234042601</v>
      </c>
      <c r="I3816">
        <v>26.161520295885001</v>
      </c>
      <c r="J3816">
        <v>21.748000000000001</v>
      </c>
      <c r="K3816">
        <v>52.008922501505097</v>
      </c>
      <c r="L3816">
        <v>1623.9297699870999</v>
      </c>
      <c r="M3816">
        <v>0.12602958481429299</v>
      </c>
    </row>
    <row r="3817" spans="1:13">
      <c r="A3817">
        <v>190.458</v>
      </c>
      <c r="B3817">
        <v>2018</v>
      </c>
      <c r="C3817">
        <v>190</v>
      </c>
      <c r="D3817">
        <v>11</v>
      </c>
      <c r="E3817">
        <v>-17.487641566720601</v>
      </c>
      <c r="F3817">
        <v>149.59924542439001</v>
      </c>
      <c r="G3817">
        <v>116.687142844118</v>
      </c>
      <c r="H3817">
        <v>3770.2836879432598</v>
      </c>
      <c r="I3817">
        <v>27.072032197740299</v>
      </c>
      <c r="J3817">
        <v>22.273666666666699</v>
      </c>
      <c r="K3817">
        <v>47.919808404390302</v>
      </c>
      <c r="L3817">
        <v>1859.3201728234101</v>
      </c>
      <c r="M3817">
        <v>0.15098389813631599</v>
      </c>
    </row>
    <row r="3818" spans="1:13">
      <c r="A3818">
        <v>190.47900000000001</v>
      </c>
      <c r="B3818">
        <v>2018</v>
      </c>
      <c r="C3818">
        <v>190</v>
      </c>
      <c r="D3818">
        <v>11.5</v>
      </c>
      <c r="E3818">
        <v>-17.196145832798202</v>
      </c>
      <c r="F3818">
        <v>168.92953420277399</v>
      </c>
      <c r="G3818">
        <v>130.31626597722999</v>
      </c>
      <c r="H3818">
        <v>3903.2624113475199</v>
      </c>
      <c r="I3818">
        <v>27.8880761786567</v>
      </c>
      <c r="J3818">
        <v>22.617000000000001</v>
      </c>
      <c r="K3818">
        <v>47.416709947250403</v>
      </c>
      <c r="L3818">
        <v>1969.03568816283</v>
      </c>
      <c r="M3818">
        <v>0.11329273159683299</v>
      </c>
    </row>
    <row r="3819" spans="1:13">
      <c r="A3819">
        <v>190.499</v>
      </c>
      <c r="B3819">
        <v>2018</v>
      </c>
      <c r="C3819">
        <v>190</v>
      </c>
      <c r="D3819">
        <v>12</v>
      </c>
      <c r="E3819">
        <v>-17.0514227034949</v>
      </c>
      <c r="F3819">
        <v>199.28738917642499</v>
      </c>
      <c r="G3819">
        <v>151.42357384022</v>
      </c>
      <c r="H3819">
        <v>4004.32624113475</v>
      </c>
      <c r="I3819">
        <v>28.765485234578598</v>
      </c>
      <c r="J3819">
        <v>23.064</v>
      </c>
      <c r="K3819">
        <v>45.0383067722831</v>
      </c>
      <c r="L3819">
        <v>2165.7417865154498</v>
      </c>
      <c r="M3819">
        <v>0.18293457772214899</v>
      </c>
    </row>
    <row r="3820" spans="1:13">
      <c r="A3820">
        <v>190.52</v>
      </c>
      <c r="B3820">
        <v>2018</v>
      </c>
      <c r="C3820">
        <v>190</v>
      </c>
      <c r="D3820">
        <v>12.5</v>
      </c>
      <c r="E3820">
        <v>-19.593981413431798</v>
      </c>
      <c r="F3820">
        <v>239.915858937499</v>
      </c>
      <c r="G3820">
        <v>164.69591377159799</v>
      </c>
      <c r="H3820">
        <v>4013.1914893617</v>
      </c>
      <c r="I3820">
        <v>29.460545435587601</v>
      </c>
      <c r="J3820">
        <v>23.624666666666698</v>
      </c>
      <c r="K3820">
        <v>40.672348126226801</v>
      </c>
      <c r="L3820">
        <v>2433.54585966993</v>
      </c>
      <c r="M3820">
        <v>0.23717606500265401</v>
      </c>
    </row>
    <row r="3821" spans="1:13">
      <c r="A3821">
        <v>190.541</v>
      </c>
      <c r="B3821">
        <v>2018</v>
      </c>
      <c r="C3821">
        <v>190</v>
      </c>
      <c r="D3821">
        <v>13</v>
      </c>
      <c r="E3821">
        <v>-11.820842000246399</v>
      </c>
      <c r="F3821">
        <v>154.31923196479099</v>
      </c>
      <c r="G3821">
        <v>138.88018994702</v>
      </c>
      <c r="H3821">
        <v>3990.1418439716299</v>
      </c>
      <c r="I3821">
        <v>30.1265640852187</v>
      </c>
      <c r="J3821">
        <v>23.993666666666702</v>
      </c>
      <c r="K3821">
        <v>37.964153562867303</v>
      </c>
      <c r="L3821">
        <v>2643.9132642998902</v>
      </c>
      <c r="M3821">
        <v>0.24921913266342999</v>
      </c>
    </row>
    <row r="3822" spans="1:13">
      <c r="A3822">
        <v>190.56200000000001</v>
      </c>
      <c r="B3822">
        <v>2018</v>
      </c>
      <c r="C3822">
        <v>190</v>
      </c>
      <c r="D3822">
        <v>13.5</v>
      </c>
      <c r="E3822">
        <v>-13.995576328342</v>
      </c>
      <c r="F3822">
        <v>153.853607242848</v>
      </c>
      <c r="G3822">
        <v>145.54856523165799</v>
      </c>
      <c r="H3822">
        <v>3181.6312056737602</v>
      </c>
      <c r="I3822">
        <v>30.595339633517899</v>
      </c>
      <c r="J3822">
        <v>24.2106666666667</v>
      </c>
      <c r="K3822">
        <v>36.120868988225602</v>
      </c>
      <c r="L3822">
        <v>2796.4899769391</v>
      </c>
      <c r="M3822">
        <v>0.15712056109021699</v>
      </c>
    </row>
    <row r="3823" spans="1:13">
      <c r="A3823">
        <v>190.583</v>
      </c>
      <c r="B3823">
        <v>2018</v>
      </c>
      <c r="C3823">
        <v>190</v>
      </c>
      <c r="D3823">
        <v>14</v>
      </c>
      <c r="E3823">
        <v>-13.798813815440299</v>
      </c>
      <c r="F3823">
        <v>216.51583549169399</v>
      </c>
      <c r="G3823">
        <v>143.05077017779001</v>
      </c>
      <c r="H3823">
        <v>3906.8085106383</v>
      </c>
      <c r="I3823">
        <v>30.932501666598899</v>
      </c>
      <c r="J3823">
        <v>24.459666666666699</v>
      </c>
      <c r="K3823">
        <v>33.346040874187899</v>
      </c>
      <c r="L3823">
        <v>2974.63693676922</v>
      </c>
      <c r="M3823">
        <v>0.20729835684364201</v>
      </c>
    </row>
    <row r="3824" spans="1:13">
      <c r="A3824">
        <v>190.60400000000001</v>
      </c>
      <c r="B3824">
        <v>2018</v>
      </c>
      <c r="C3824">
        <v>190</v>
      </c>
      <c r="D3824">
        <v>14.5</v>
      </c>
      <c r="E3824">
        <v>-14.8496360890873</v>
      </c>
      <c r="F3824">
        <v>221.34821832534001</v>
      </c>
      <c r="G3824">
        <v>146.98522838543701</v>
      </c>
      <c r="H3824">
        <v>3731.27659574468</v>
      </c>
      <c r="I3824">
        <v>31.250710322062201</v>
      </c>
      <c r="J3824">
        <v>24.605</v>
      </c>
      <c r="K3824">
        <v>34.531964829981803</v>
      </c>
      <c r="L3824">
        <v>2975.1041854274099</v>
      </c>
      <c r="M3824">
        <v>0.18197402904611401</v>
      </c>
    </row>
    <row r="3825" spans="1:13">
      <c r="A3825">
        <v>190.624</v>
      </c>
      <c r="B3825">
        <v>2018</v>
      </c>
      <c r="C3825">
        <v>190</v>
      </c>
      <c r="D3825">
        <v>15</v>
      </c>
      <c r="E3825">
        <v>-16.237819995067699</v>
      </c>
      <c r="F3825">
        <v>233.637796051404</v>
      </c>
      <c r="G3825">
        <v>150.547512062339</v>
      </c>
      <c r="H3825">
        <v>3816.3829787233999</v>
      </c>
      <c r="I3825">
        <v>31.316636866251699</v>
      </c>
      <c r="J3825">
        <v>24.7663333333333</v>
      </c>
      <c r="K3825">
        <v>33.877861392996302</v>
      </c>
      <c r="L3825">
        <v>3016.1078689398501</v>
      </c>
      <c r="M3825">
        <v>0.27261504703898898</v>
      </c>
    </row>
    <row r="3826" spans="1:13">
      <c r="A3826">
        <v>190.64500000000001</v>
      </c>
      <c r="B3826">
        <v>2018</v>
      </c>
      <c r="C3826">
        <v>190</v>
      </c>
      <c r="D3826">
        <v>15.5</v>
      </c>
      <c r="E3826">
        <v>-9.0682578646549903</v>
      </c>
      <c r="F3826">
        <v>139.77127107277099</v>
      </c>
      <c r="G3826">
        <v>109.66445277551399</v>
      </c>
      <c r="H3826">
        <v>2408.5815602836901</v>
      </c>
      <c r="I3826">
        <v>31.796446168687702</v>
      </c>
      <c r="J3826">
        <v>24.927666666666699</v>
      </c>
      <c r="K3826">
        <v>34.8122064300549</v>
      </c>
      <c r="L3826">
        <v>3055.5131089373699</v>
      </c>
      <c r="M3826">
        <v>0.25394984689238198</v>
      </c>
    </row>
    <row r="3827" spans="1:13">
      <c r="A3827">
        <v>190.666</v>
      </c>
      <c r="B3827">
        <v>2018</v>
      </c>
      <c r="C3827">
        <v>190</v>
      </c>
      <c r="D3827">
        <v>16</v>
      </c>
      <c r="E3827">
        <v>-12.8204565858624</v>
      </c>
      <c r="F3827">
        <v>186.129080095625</v>
      </c>
      <c r="G3827">
        <v>123.24922914056199</v>
      </c>
      <c r="H3827">
        <v>2749.0070921985798</v>
      </c>
      <c r="I3827">
        <v>31.8387434132894</v>
      </c>
      <c r="J3827">
        <v>25.048666666666701</v>
      </c>
      <c r="K3827">
        <v>34.928365215226499</v>
      </c>
      <c r="L3827">
        <v>3057.37956033308</v>
      </c>
      <c r="M3827">
        <v>0.31519830797403098</v>
      </c>
    </row>
    <row r="3828" spans="1:13">
      <c r="A3828">
        <v>190.68700000000001</v>
      </c>
      <c r="B3828">
        <v>2018</v>
      </c>
      <c r="C3828">
        <v>190</v>
      </c>
      <c r="D3828">
        <v>16.5</v>
      </c>
      <c r="E3828">
        <v>-10.3016456857879</v>
      </c>
      <c r="F3828">
        <v>141.387952515856</v>
      </c>
      <c r="G3828">
        <v>94.764195336401997</v>
      </c>
      <c r="H3828">
        <v>1816.3829787233999</v>
      </c>
      <c r="I3828">
        <v>31.9877876553006</v>
      </c>
      <c r="J3828">
        <v>25.226333333333301</v>
      </c>
      <c r="K3828">
        <v>35.415736389423401</v>
      </c>
      <c r="L3828">
        <v>3060.1704390672498</v>
      </c>
      <c r="M3828">
        <v>0.27703656485536399</v>
      </c>
    </row>
    <row r="3829" spans="1:13">
      <c r="A3829">
        <v>190.708</v>
      </c>
      <c r="B3829">
        <v>2018</v>
      </c>
      <c r="C3829">
        <v>190</v>
      </c>
      <c r="D3829">
        <v>17</v>
      </c>
      <c r="E3829">
        <v>-10.444410258874999</v>
      </c>
      <c r="F3829">
        <v>146.58339121700399</v>
      </c>
      <c r="G3829">
        <v>90.206003656410104</v>
      </c>
      <c r="H3829">
        <v>644.39716312056703</v>
      </c>
      <c r="I3829">
        <v>31.901584925333701</v>
      </c>
      <c r="J3829">
        <v>25.282666666666699</v>
      </c>
      <c r="K3829">
        <v>36.358195737047403</v>
      </c>
      <c r="L3829">
        <v>3000.8502101939998</v>
      </c>
      <c r="M3829">
        <v>0.284723545190748</v>
      </c>
    </row>
    <row r="3830" spans="1:13">
      <c r="A3830">
        <v>190.72900000000001</v>
      </c>
      <c r="B3830">
        <v>2018</v>
      </c>
      <c r="C3830">
        <v>190</v>
      </c>
      <c r="D3830">
        <v>17.5</v>
      </c>
      <c r="E3830">
        <v>-8.1364795574699293</v>
      </c>
      <c r="F3830">
        <v>122.58211383763199</v>
      </c>
      <c r="G3830">
        <v>57.746040089598402</v>
      </c>
      <c r="H3830">
        <v>307.51773049645402</v>
      </c>
      <c r="I3830">
        <v>31.712734402126799</v>
      </c>
      <c r="J3830">
        <v>25.21</v>
      </c>
      <c r="K3830">
        <v>36.937569186784401</v>
      </c>
      <c r="L3830">
        <v>2941.9126129693</v>
      </c>
      <c r="M3830">
        <v>0.24686951646095201</v>
      </c>
    </row>
    <row r="3831" spans="1:13">
      <c r="A3831">
        <v>190.749</v>
      </c>
      <c r="B3831">
        <v>2018</v>
      </c>
      <c r="C3831">
        <v>190</v>
      </c>
      <c r="D3831">
        <v>18</v>
      </c>
      <c r="E3831">
        <v>-6.92040442721615</v>
      </c>
      <c r="F3831">
        <v>109.099291548967</v>
      </c>
      <c r="G3831">
        <v>46.703984307323999</v>
      </c>
      <c r="H3831">
        <v>564.60992907801403</v>
      </c>
      <c r="I3831">
        <v>31.5342332712809</v>
      </c>
      <c r="J3831">
        <v>25.113333333333301</v>
      </c>
      <c r="K3831">
        <v>36.770660588103901</v>
      </c>
      <c r="L3831">
        <v>2920.0033569965299</v>
      </c>
      <c r="M3831">
        <v>0.26419614974795202</v>
      </c>
    </row>
    <row r="3832" spans="1:13">
      <c r="A3832">
        <v>190.77</v>
      </c>
      <c r="B3832">
        <v>2018</v>
      </c>
      <c r="C3832">
        <v>190</v>
      </c>
      <c r="D3832">
        <v>18.5</v>
      </c>
      <c r="E3832">
        <v>-7.2564400189236302</v>
      </c>
      <c r="F3832">
        <v>113.026751735953</v>
      </c>
      <c r="G3832">
        <v>30.972022493318502</v>
      </c>
      <c r="H3832">
        <v>506.09929078014198</v>
      </c>
      <c r="I3832">
        <v>31.061522521972599</v>
      </c>
      <c r="J3832">
        <v>24.975999999999999</v>
      </c>
      <c r="K3832">
        <v>37.6426101783726</v>
      </c>
      <c r="L3832">
        <v>2803.4129923003502</v>
      </c>
      <c r="M3832">
        <v>0.30364843718693202</v>
      </c>
    </row>
    <row r="3833" spans="1:13">
      <c r="A3833">
        <v>190.791</v>
      </c>
      <c r="B3833">
        <v>2018</v>
      </c>
      <c r="C3833">
        <v>190</v>
      </c>
      <c r="D3833">
        <v>19</v>
      </c>
      <c r="E3833">
        <v>-4.89223040851929</v>
      </c>
      <c r="F3833">
        <v>93.640394724198202</v>
      </c>
      <c r="G3833">
        <v>11.9662104542557</v>
      </c>
      <c r="H3833">
        <v>598.29787234042601</v>
      </c>
      <c r="I3833">
        <v>30.5825979953343</v>
      </c>
      <c r="J3833">
        <v>24.9033333333333</v>
      </c>
      <c r="K3833">
        <v>38.224218419089603</v>
      </c>
      <c r="L3833">
        <v>2702.4421611204498</v>
      </c>
      <c r="M3833">
        <v>0.27872321814128997</v>
      </c>
    </row>
    <row r="3834" spans="1:13">
      <c r="A3834">
        <v>190.81200000000001</v>
      </c>
      <c r="B3834">
        <v>2018</v>
      </c>
      <c r="C3834">
        <v>190</v>
      </c>
      <c r="D3834">
        <v>19.5</v>
      </c>
      <c r="E3834">
        <v>-2.0000716273899202</v>
      </c>
      <c r="F3834">
        <v>70.255685445656496</v>
      </c>
      <c r="G3834">
        <v>-4.8724022698382496</v>
      </c>
      <c r="H3834">
        <v>225.95744680851101</v>
      </c>
      <c r="I3834">
        <v>29.957134138319201</v>
      </c>
      <c r="J3834">
        <v>24.838999999999999</v>
      </c>
      <c r="K3834">
        <v>39.566217708970903</v>
      </c>
      <c r="L3834">
        <v>2550.7247857438201</v>
      </c>
      <c r="M3834">
        <v>0.19886799954628301</v>
      </c>
    </row>
    <row r="3835" spans="1:13">
      <c r="A3835">
        <v>190.833</v>
      </c>
      <c r="B3835">
        <v>2018</v>
      </c>
      <c r="C3835">
        <v>190</v>
      </c>
      <c r="D3835">
        <v>20</v>
      </c>
      <c r="E3835">
        <v>1.9135568725499501</v>
      </c>
      <c r="F3835">
        <v>60.549824177599199</v>
      </c>
      <c r="G3835">
        <v>-17.980641435004301</v>
      </c>
      <c r="H3835">
        <v>62.836879432624102</v>
      </c>
      <c r="I3835">
        <v>28.854867082383901</v>
      </c>
      <c r="J3835">
        <v>24.765999999999998</v>
      </c>
      <c r="K3835">
        <v>42.727512249759002</v>
      </c>
      <c r="L3835">
        <v>2268.5058377553801</v>
      </c>
      <c r="M3835">
        <v>0.16343994487979299</v>
      </c>
    </row>
    <row r="3836" spans="1:13">
      <c r="A3836">
        <v>190.85400000000001</v>
      </c>
      <c r="B3836">
        <v>2018</v>
      </c>
      <c r="C3836">
        <v>190</v>
      </c>
      <c r="D3836">
        <v>20.5</v>
      </c>
      <c r="E3836">
        <v>15.5418055200798</v>
      </c>
      <c r="F3836">
        <v>60.084080419410299</v>
      </c>
      <c r="G3836">
        <v>-30.051966580502398</v>
      </c>
      <c r="H3836">
        <v>4.3262411347517702</v>
      </c>
      <c r="I3836">
        <v>26.6668087429472</v>
      </c>
      <c r="J3836">
        <v>24.669333333333299</v>
      </c>
      <c r="K3836">
        <v>53.462168095650597</v>
      </c>
      <c r="L3836">
        <v>1622.3669685740001</v>
      </c>
      <c r="M3836">
        <v>0.109133298241004</v>
      </c>
    </row>
    <row r="3837" spans="1:13">
      <c r="A3837">
        <v>190.874</v>
      </c>
      <c r="B3837">
        <v>2018</v>
      </c>
      <c r="C3837">
        <v>190</v>
      </c>
      <c r="D3837">
        <v>21</v>
      </c>
      <c r="E3837">
        <v>12.530915233479</v>
      </c>
      <c r="F3837">
        <v>25.109605796287401</v>
      </c>
      <c r="G3837">
        <v>-5.2101781708542099</v>
      </c>
      <c r="H3837">
        <v>2.5531914893617</v>
      </c>
      <c r="I3837">
        <v>23.319205902099402</v>
      </c>
      <c r="J3837">
        <v>24.508333333333301</v>
      </c>
      <c r="K3837">
        <v>72.049802991374406</v>
      </c>
      <c r="L3837">
        <v>798.16025847194305</v>
      </c>
      <c r="M3837">
        <v>5.0366099824120797E-2</v>
      </c>
    </row>
    <row r="3838" spans="1:13">
      <c r="A3838">
        <v>190.89500000000001</v>
      </c>
      <c r="B3838">
        <v>2018</v>
      </c>
      <c r="C3838">
        <v>190</v>
      </c>
      <c r="D3838">
        <v>21.5</v>
      </c>
      <c r="E3838">
        <v>8.2338031648460692</v>
      </c>
      <c r="F3838">
        <v>11.794070188461699</v>
      </c>
      <c r="G3838">
        <v>-4.7147950800740199</v>
      </c>
      <c r="H3838">
        <v>2.5531914893617</v>
      </c>
      <c r="I3838">
        <v>21.450054599338198</v>
      </c>
      <c r="J3838">
        <v>24.315000000000001</v>
      </c>
      <c r="K3838">
        <v>78.389452682068395</v>
      </c>
      <c r="L3838">
        <v>550.83715892966404</v>
      </c>
      <c r="M3838">
        <v>6.1382368539141301E-2</v>
      </c>
    </row>
    <row r="3839" spans="1:13">
      <c r="A3839">
        <v>190.916</v>
      </c>
      <c r="B3839">
        <v>2018</v>
      </c>
      <c r="C3839">
        <v>190</v>
      </c>
      <c r="D3839">
        <v>22</v>
      </c>
      <c r="E3839">
        <v>29.290474682349501</v>
      </c>
      <c r="F3839">
        <v>29.512163056119299</v>
      </c>
      <c r="G3839">
        <v>-2.63023895835593</v>
      </c>
      <c r="H3839">
        <v>2.5531914893617</v>
      </c>
      <c r="I3839">
        <v>20.357211183336101</v>
      </c>
      <c r="J3839">
        <v>24.130333333333301</v>
      </c>
      <c r="K3839">
        <v>85.446526128251193</v>
      </c>
      <c r="L3839">
        <v>346.84970584001201</v>
      </c>
      <c r="M3839">
        <v>7.5929847185187305E-2</v>
      </c>
    </row>
    <row r="3840" spans="1:13">
      <c r="A3840">
        <v>190.93700000000001</v>
      </c>
      <c r="B3840">
        <v>2018</v>
      </c>
      <c r="C3840">
        <v>190</v>
      </c>
      <c r="D3840">
        <v>22.5</v>
      </c>
      <c r="E3840">
        <v>3.6593863766879902</v>
      </c>
      <c r="F3840">
        <v>0.83769654230407498</v>
      </c>
      <c r="G3840">
        <v>-0.55533126425224699</v>
      </c>
      <c r="H3840">
        <v>2.5531914893617</v>
      </c>
      <c r="I3840">
        <v>19.580550208197799</v>
      </c>
      <c r="J3840">
        <v>23.978000000000002</v>
      </c>
      <c r="K3840">
        <v>87.786957049120602</v>
      </c>
      <c r="L3840">
        <v>277.40142131172098</v>
      </c>
      <c r="M3840">
        <v>7.5362754577305499E-2</v>
      </c>
    </row>
    <row r="3841" spans="1:16">
      <c r="A3841">
        <v>190.958</v>
      </c>
      <c r="B3841">
        <v>2018</v>
      </c>
      <c r="C3841">
        <v>190</v>
      </c>
      <c r="D3841">
        <v>23</v>
      </c>
      <c r="E3841">
        <v>6.1406197235874904</v>
      </c>
      <c r="F3841">
        <v>6.1232714379271602</v>
      </c>
      <c r="G3841">
        <v>1.42661025816466</v>
      </c>
      <c r="H3841">
        <v>2.5531914893617</v>
      </c>
      <c r="I3841">
        <v>18.980277206420901</v>
      </c>
      <c r="J3841">
        <v>23.832999999999998</v>
      </c>
      <c r="K3841">
        <v>88.965405109056107</v>
      </c>
      <c r="L3841">
        <v>241.44006268051299</v>
      </c>
      <c r="M3841">
        <v>3.9587765333959898E-2</v>
      </c>
    </row>
    <row r="3842" spans="1:16">
      <c r="A3842">
        <v>190.97900000000001</v>
      </c>
      <c r="B3842">
        <v>2018</v>
      </c>
      <c r="C3842">
        <v>190</v>
      </c>
      <c r="D3842">
        <v>23.5</v>
      </c>
      <c r="E3842">
        <v>18.737754406840001</v>
      </c>
      <c r="F3842">
        <v>7.5266520828971002</v>
      </c>
      <c r="G3842">
        <v>-2.15132801266593</v>
      </c>
      <c r="H3842">
        <v>2.5531914893617</v>
      </c>
      <c r="I3842">
        <v>18.346619271172401</v>
      </c>
      <c r="J3842">
        <v>23.689</v>
      </c>
      <c r="K3842">
        <v>90.9201267046532</v>
      </c>
      <c r="L3842">
        <v>190.94833522652499</v>
      </c>
      <c r="M3842">
        <v>4.5511813089833403E-2</v>
      </c>
    </row>
    <row r="3843" spans="1:16">
      <c r="A3843">
        <v>191</v>
      </c>
      <c r="B3843">
        <v>2018</v>
      </c>
      <c r="C3843">
        <v>191</v>
      </c>
      <c r="D3843">
        <v>0</v>
      </c>
      <c r="E3843">
        <v>7.47858895306838</v>
      </c>
      <c r="F3843">
        <v>9.2186317033021794</v>
      </c>
      <c r="G3843">
        <v>-0.64852883935868799</v>
      </c>
      <c r="H3843">
        <v>2.5531914893617</v>
      </c>
      <c r="I3843">
        <v>17.9249369184706</v>
      </c>
      <c r="J3843">
        <v>23.545000000000002</v>
      </c>
      <c r="K3843">
        <v>90.734704893460304</v>
      </c>
      <c r="L3843">
        <v>189.75398182540499</v>
      </c>
      <c r="M3843">
        <v>5.9237802178441303E-2</v>
      </c>
      <c r="O3843">
        <f t="shared" ref="O3843" si="158">A3843</f>
        <v>191</v>
      </c>
      <c r="P3843">
        <f t="shared" ref="P3843" si="159">AVERAGE(E3843:E3890)</f>
        <v>-3.6659423001720524</v>
      </c>
    </row>
    <row r="3844" spans="1:16">
      <c r="A3844">
        <v>191.02</v>
      </c>
      <c r="B3844">
        <v>2018</v>
      </c>
      <c r="C3844">
        <v>191</v>
      </c>
      <c r="D3844">
        <v>0.5</v>
      </c>
      <c r="E3844">
        <v>3.2367261531523699</v>
      </c>
      <c r="F3844">
        <v>3.8711770852702698</v>
      </c>
      <c r="G3844">
        <v>-0.75903621313601799</v>
      </c>
      <c r="H3844">
        <v>2.5531914893617</v>
      </c>
      <c r="I3844">
        <v>17.5318945142958</v>
      </c>
      <c r="J3844">
        <v>23.4</v>
      </c>
      <c r="K3844">
        <v>91.446878966065896</v>
      </c>
      <c r="L3844">
        <v>170.88309786132399</v>
      </c>
      <c r="M3844">
        <v>4.7227847661900302E-2</v>
      </c>
    </row>
    <row r="3845" spans="1:16">
      <c r="A3845">
        <v>191.041</v>
      </c>
      <c r="B3845">
        <v>2018</v>
      </c>
      <c r="C3845">
        <v>191</v>
      </c>
      <c r="D3845">
        <v>1</v>
      </c>
      <c r="E3845">
        <v>1.87331087922995</v>
      </c>
      <c r="F3845">
        <v>4.1451339424008404</v>
      </c>
      <c r="G3845">
        <v>0.38745978781979001</v>
      </c>
      <c r="H3845">
        <v>2.5531914893617</v>
      </c>
      <c r="I3845">
        <v>17.078349670410201</v>
      </c>
      <c r="J3845">
        <v>23.256</v>
      </c>
      <c r="K3845">
        <v>91.925050588115298</v>
      </c>
      <c r="L3845">
        <v>156.76901341131301</v>
      </c>
      <c r="M3845">
        <v>1.5557346858568501E-2</v>
      </c>
    </row>
    <row r="3846" spans="1:16">
      <c r="A3846">
        <v>191.06200000000001</v>
      </c>
      <c r="B3846">
        <v>2018</v>
      </c>
      <c r="C3846">
        <v>191</v>
      </c>
      <c r="D3846">
        <v>1.5</v>
      </c>
      <c r="E3846">
        <v>16.8831635181728</v>
      </c>
      <c r="F3846">
        <v>2.4434981676344099</v>
      </c>
      <c r="G3846">
        <v>-4.9433746311075799</v>
      </c>
      <c r="H3846">
        <v>2.5531914893617</v>
      </c>
      <c r="I3846">
        <v>16.6073753916423</v>
      </c>
      <c r="J3846">
        <v>23.111999999999998</v>
      </c>
      <c r="K3846">
        <v>92.365407306165906</v>
      </c>
      <c r="L3846">
        <v>143.855624213906</v>
      </c>
      <c r="M3846">
        <v>5.0391748663276302E-2</v>
      </c>
    </row>
    <row r="3847" spans="1:16">
      <c r="A3847">
        <v>191.083</v>
      </c>
      <c r="B3847">
        <v>2018</v>
      </c>
      <c r="C3847">
        <v>191</v>
      </c>
      <c r="D3847">
        <v>2</v>
      </c>
      <c r="E3847">
        <v>21.2052693897643</v>
      </c>
      <c r="F3847">
        <v>2.96151290069928</v>
      </c>
      <c r="G3847">
        <v>-6.3789771090801599</v>
      </c>
      <c r="H3847">
        <v>2.5531914893617</v>
      </c>
      <c r="I3847">
        <v>16.3253716651069</v>
      </c>
      <c r="J3847">
        <v>22.968</v>
      </c>
      <c r="K3847">
        <v>92.2532896188509</v>
      </c>
      <c r="L3847">
        <v>143.37179715298001</v>
      </c>
      <c r="M3847">
        <v>6.9856172763461497E-2</v>
      </c>
    </row>
    <row r="3848" spans="1:16">
      <c r="A3848">
        <v>191.10400000000001</v>
      </c>
      <c r="B3848">
        <v>2018</v>
      </c>
      <c r="C3848">
        <v>191</v>
      </c>
      <c r="D3848">
        <v>2.5</v>
      </c>
      <c r="E3848">
        <v>25.861215867023098</v>
      </c>
      <c r="F3848">
        <v>-0.42980021964140502</v>
      </c>
      <c r="G3848">
        <v>-8.4774312398053393</v>
      </c>
      <c r="H3848">
        <v>2.5531914893617</v>
      </c>
      <c r="I3848">
        <v>15.9254362589518</v>
      </c>
      <c r="J3848">
        <v>22.808333333333302</v>
      </c>
      <c r="K3848">
        <v>94.320363936082003</v>
      </c>
      <c r="L3848">
        <v>102.466802440428</v>
      </c>
      <c r="M3848">
        <v>4.5148624357347102E-2</v>
      </c>
    </row>
    <row r="3849" spans="1:16">
      <c r="A3849">
        <v>191.124</v>
      </c>
      <c r="B3849">
        <v>2018</v>
      </c>
      <c r="C3849">
        <v>191</v>
      </c>
      <c r="D3849">
        <v>3</v>
      </c>
      <c r="E3849">
        <v>-2.2155013293752299</v>
      </c>
      <c r="F3849">
        <v>6.4140585635716301</v>
      </c>
      <c r="G3849">
        <v>5.5959990274862896</v>
      </c>
      <c r="H3849">
        <v>2.5531914893617</v>
      </c>
      <c r="I3849">
        <v>15.3017836846245</v>
      </c>
      <c r="J3849">
        <v>22.657</v>
      </c>
      <c r="K3849">
        <v>96.477687081880504</v>
      </c>
      <c r="L3849">
        <v>61.057263124648898</v>
      </c>
      <c r="M3849">
        <v>0.195009295469914</v>
      </c>
    </row>
    <row r="3850" spans="1:16">
      <c r="A3850">
        <v>191.14500000000001</v>
      </c>
      <c r="B3850">
        <v>2018</v>
      </c>
      <c r="C3850">
        <v>191</v>
      </c>
      <c r="D3850">
        <v>3.5</v>
      </c>
      <c r="E3850">
        <v>14.1923996928188</v>
      </c>
      <c r="F3850">
        <v>-1.04818556523586</v>
      </c>
      <c r="G3850">
        <v>-7.9239030981028504</v>
      </c>
      <c r="H3850">
        <v>2.5531914893617</v>
      </c>
      <c r="I3850">
        <v>15.1106690622966</v>
      </c>
      <c r="J3850">
        <v>22.504999999999999</v>
      </c>
      <c r="K3850">
        <v>97.104273716822107</v>
      </c>
      <c r="L3850">
        <v>49.5829167055347</v>
      </c>
      <c r="M3850">
        <v>0.19128077547915101</v>
      </c>
    </row>
    <row r="3851" spans="1:16">
      <c r="A3851">
        <v>191.166</v>
      </c>
      <c r="B3851">
        <v>2018</v>
      </c>
      <c r="C3851">
        <v>191</v>
      </c>
      <c r="D3851">
        <v>4</v>
      </c>
      <c r="E3851">
        <v>4.9436287547786399</v>
      </c>
      <c r="F3851">
        <v>-2.4703899454534302</v>
      </c>
      <c r="G3851">
        <v>-0.60745913471260404</v>
      </c>
      <c r="H3851">
        <v>2.5531914893617</v>
      </c>
      <c r="I3851">
        <v>14.847725453694601</v>
      </c>
      <c r="J3851">
        <v>22.337333333333302</v>
      </c>
      <c r="K3851">
        <v>96.670282318345102</v>
      </c>
      <c r="L3851">
        <v>56.056886828577703</v>
      </c>
      <c r="M3851">
        <v>0.13058043000828901</v>
      </c>
    </row>
    <row r="3852" spans="1:16">
      <c r="A3852">
        <v>191.18700000000001</v>
      </c>
      <c r="B3852">
        <v>2018</v>
      </c>
      <c r="C3852">
        <v>191</v>
      </c>
      <c r="D3852">
        <v>4.5</v>
      </c>
      <c r="E3852">
        <v>-1.9204981865845301</v>
      </c>
      <c r="F3852">
        <v>2.1382766493335801</v>
      </c>
      <c r="G3852">
        <v>3.0891943931466002</v>
      </c>
      <c r="H3852">
        <v>2.5531914893617</v>
      </c>
      <c r="I3852">
        <v>14.541999399821</v>
      </c>
      <c r="J3852">
        <v>22.178000000000001</v>
      </c>
      <c r="K3852">
        <v>96.915711319152294</v>
      </c>
      <c r="L3852">
        <v>50.910582713074298</v>
      </c>
      <c r="M3852">
        <v>6.1997004919885801E-2</v>
      </c>
    </row>
    <row r="3853" spans="1:16">
      <c r="A3853">
        <v>191.208</v>
      </c>
      <c r="B3853">
        <v>2018</v>
      </c>
      <c r="C3853">
        <v>191</v>
      </c>
      <c r="D3853">
        <v>5</v>
      </c>
      <c r="E3853">
        <v>-3.4945013756034502</v>
      </c>
      <c r="F3853">
        <v>-0.22195522160440301</v>
      </c>
      <c r="G3853">
        <v>0.66967109586728502</v>
      </c>
      <c r="H3853">
        <v>7.8723404255319203</v>
      </c>
      <c r="I3853">
        <v>14.337718332926499</v>
      </c>
      <c r="J3853">
        <v>22.034333333333301</v>
      </c>
      <c r="K3853">
        <v>96.432667303594698</v>
      </c>
      <c r="L3853">
        <v>58.111196901853397</v>
      </c>
      <c r="M3853">
        <v>7.5549177160577102E-2</v>
      </c>
    </row>
    <row r="3854" spans="1:16">
      <c r="A3854">
        <v>191.22900000000001</v>
      </c>
      <c r="B3854">
        <v>2018</v>
      </c>
      <c r="C3854">
        <v>191</v>
      </c>
      <c r="D3854">
        <v>5.5</v>
      </c>
      <c r="E3854">
        <v>-0.57507065690597003</v>
      </c>
      <c r="F3854">
        <v>0.755571348035593</v>
      </c>
      <c r="G3854">
        <v>1.2721610079755801</v>
      </c>
      <c r="H3854">
        <v>82.340425531914903</v>
      </c>
      <c r="I3854">
        <v>14.0582337256537</v>
      </c>
      <c r="J3854">
        <v>21.899000000000001</v>
      </c>
      <c r="K3854">
        <v>96.352087522689402</v>
      </c>
      <c r="L3854">
        <v>58.357523889743099</v>
      </c>
      <c r="M3854">
        <v>6.2513089019151299E-2</v>
      </c>
    </row>
    <row r="3855" spans="1:16">
      <c r="A3855">
        <v>191.249</v>
      </c>
      <c r="B3855">
        <v>2018</v>
      </c>
      <c r="C3855">
        <v>191</v>
      </c>
      <c r="D3855">
        <v>6</v>
      </c>
      <c r="E3855">
        <v>18.849401051350998</v>
      </c>
      <c r="F3855">
        <v>5.7868724533454499</v>
      </c>
      <c r="G3855">
        <v>-10.9639201957847</v>
      </c>
      <c r="H3855">
        <v>289.787234042553</v>
      </c>
      <c r="I3855">
        <v>14.1315677151151</v>
      </c>
      <c r="J3855">
        <v>21.803333333333299</v>
      </c>
      <c r="K3855">
        <v>96.298847745113207</v>
      </c>
      <c r="L3855">
        <v>59.491435272183899</v>
      </c>
      <c r="M3855">
        <v>0.13868409071656199</v>
      </c>
    </row>
    <row r="3856" spans="1:16">
      <c r="A3856">
        <v>191.27</v>
      </c>
      <c r="B3856">
        <v>2018</v>
      </c>
      <c r="C3856">
        <v>191</v>
      </c>
      <c r="D3856">
        <v>6.5</v>
      </c>
      <c r="E3856">
        <v>1.25592023672277</v>
      </c>
      <c r="F3856">
        <v>4.5872802045116501</v>
      </c>
      <c r="G3856">
        <v>5.3980262087879902</v>
      </c>
      <c r="H3856">
        <v>594.75177304964495</v>
      </c>
      <c r="I3856">
        <v>15.089289250691699</v>
      </c>
      <c r="J3856">
        <v>21.684000000000001</v>
      </c>
      <c r="K3856">
        <v>94.125640563323998</v>
      </c>
      <c r="L3856">
        <v>100.447186671701</v>
      </c>
      <c r="M3856">
        <v>9.0318111619951402E-2</v>
      </c>
    </row>
    <row r="3857" spans="1:13">
      <c r="A3857">
        <v>191.291</v>
      </c>
      <c r="B3857">
        <v>2018</v>
      </c>
      <c r="C3857">
        <v>191</v>
      </c>
      <c r="D3857">
        <v>7</v>
      </c>
      <c r="E3857">
        <v>-11.0784724500773</v>
      </c>
      <c r="F3857">
        <v>35.644589649576901</v>
      </c>
      <c r="G3857">
        <v>26.4439294102989</v>
      </c>
      <c r="H3857">
        <v>929.85815602836897</v>
      </c>
      <c r="I3857">
        <v>16.9009083794489</v>
      </c>
      <c r="J3857">
        <v>21.635999999999999</v>
      </c>
      <c r="K3857">
        <v>90.102392205858493</v>
      </c>
      <c r="L3857">
        <v>190.00551632242099</v>
      </c>
      <c r="M3857">
        <v>0.111387059207263</v>
      </c>
    </row>
    <row r="3858" spans="1:13">
      <c r="A3858">
        <v>191.31200000000001</v>
      </c>
      <c r="B3858">
        <v>2018</v>
      </c>
      <c r="C3858">
        <v>191</v>
      </c>
      <c r="D3858">
        <v>7.5</v>
      </c>
      <c r="E3858">
        <v>-3.3512089559401401</v>
      </c>
      <c r="F3858">
        <v>24.608499329344799</v>
      </c>
      <c r="G3858">
        <v>19.384262184225602</v>
      </c>
      <c r="H3858">
        <v>896.17021276595699</v>
      </c>
      <c r="I3858">
        <v>18.7098628048367</v>
      </c>
      <c r="J3858">
        <v>21.692</v>
      </c>
      <c r="K3858">
        <v>83.836739031699395</v>
      </c>
      <c r="L3858">
        <v>347.73225361565</v>
      </c>
      <c r="M3858">
        <v>7.1724686437952503E-2</v>
      </c>
    </row>
    <row r="3859" spans="1:13">
      <c r="A3859">
        <v>191.333</v>
      </c>
      <c r="B3859">
        <v>2018</v>
      </c>
      <c r="C3859">
        <v>191</v>
      </c>
      <c r="D3859">
        <v>8</v>
      </c>
      <c r="E3859">
        <v>-13.090995858218101</v>
      </c>
      <c r="F3859">
        <v>48.583920204806098</v>
      </c>
      <c r="G3859">
        <v>51.097149177640901</v>
      </c>
      <c r="H3859">
        <v>1350.07092198582</v>
      </c>
      <c r="I3859">
        <v>20.450919879489401</v>
      </c>
      <c r="J3859">
        <v>21.716000000000001</v>
      </c>
      <c r="K3859">
        <v>77.275551736437606</v>
      </c>
      <c r="L3859">
        <v>544.72840350054901</v>
      </c>
      <c r="M3859">
        <v>8.2567636142105397E-2</v>
      </c>
    </row>
    <row r="3860" spans="1:13">
      <c r="A3860">
        <v>191.35400000000001</v>
      </c>
      <c r="B3860">
        <v>2018</v>
      </c>
      <c r="C3860">
        <v>191</v>
      </c>
      <c r="D3860">
        <v>8.5</v>
      </c>
      <c r="E3860">
        <v>-14.496323062142899</v>
      </c>
      <c r="F3860">
        <v>72.815352080556806</v>
      </c>
      <c r="G3860">
        <v>67.451475757163493</v>
      </c>
      <c r="H3860">
        <v>1493.68794326241</v>
      </c>
      <c r="I3860">
        <v>21.689172097100101</v>
      </c>
      <c r="J3860">
        <v>21.756</v>
      </c>
      <c r="K3860">
        <v>71.546347436188995</v>
      </c>
      <c r="L3860">
        <v>735.94958951724095</v>
      </c>
      <c r="M3860">
        <v>0.16304194013151399</v>
      </c>
    </row>
    <row r="3861" spans="1:13">
      <c r="A3861">
        <v>191.374</v>
      </c>
      <c r="B3861">
        <v>2018</v>
      </c>
      <c r="C3861">
        <v>191</v>
      </c>
      <c r="D3861">
        <v>9</v>
      </c>
      <c r="E3861">
        <v>-15.397328354685801</v>
      </c>
      <c r="F3861">
        <v>86.380385719303504</v>
      </c>
      <c r="G3861">
        <v>75.116297460561199</v>
      </c>
      <c r="H3861">
        <v>1667.44680851064</v>
      </c>
      <c r="I3861">
        <v>23.560122716267902</v>
      </c>
      <c r="J3861">
        <v>21.818999999999999</v>
      </c>
      <c r="K3861">
        <v>64.591732281117103</v>
      </c>
      <c r="L3861">
        <v>1025.93321254271</v>
      </c>
      <c r="M3861">
        <v>0.16279520187010499</v>
      </c>
    </row>
    <row r="3862" spans="1:13">
      <c r="A3862">
        <v>191.39500000000001</v>
      </c>
      <c r="B3862">
        <v>2018</v>
      </c>
      <c r="C3862">
        <v>191</v>
      </c>
      <c r="D3862">
        <v>9.5</v>
      </c>
      <c r="E3862">
        <v>-13.7609662365346</v>
      </c>
      <c r="F3862">
        <v>97.736812750193806</v>
      </c>
      <c r="G3862">
        <v>82.770067438013598</v>
      </c>
      <c r="H3862">
        <v>1777.3758865248201</v>
      </c>
      <c r="I3862">
        <v>24.956014567057402</v>
      </c>
      <c r="J3862">
        <v>21.875</v>
      </c>
      <c r="K3862">
        <v>62.261734835338999</v>
      </c>
      <c r="L3862">
        <v>1188.8432185101001</v>
      </c>
      <c r="M3862">
        <v>0.15431283016677599</v>
      </c>
    </row>
    <row r="3863" spans="1:13">
      <c r="A3863">
        <v>191.416</v>
      </c>
      <c r="B3863">
        <v>2018</v>
      </c>
      <c r="C3863">
        <v>191</v>
      </c>
      <c r="D3863">
        <v>10</v>
      </c>
      <c r="E3863">
        <v>-16.844307677800799</v>
      </c>
      <c r="F3863">
        <v>141.034288290869</v>
      </c>
      <c r="G3863">
        <v>93.559570537807005</v>
      </c>
      <c r="H3863">
        <v>1447.5886524822699</v>
      </c>
      <c r="I3863">
        <v>26.1357291547986</v>
      </c>
      <c r="J3863">
        <v>21.963000000000001</v>
      </c>
      <c r="K3863">
        <v>57.098341607960698</v>
      </c>
      <c r="L3863">
        <v>1449.50326291991</v>
      </c>
      <c r="M3863">
        <v>0.213017895788081</v>
      </c>
    </row>
    <row r="3864" spans="1:13">
      <c r="A3864">
        <v>191.43700000000001</v>
      </c>
      <c r="B3864">
        <v>2018</v>
      </c>
      <c r="C3864">
        <v>191</v>
      </c>
      <c r="D3864">
        <v>10.5</v>
      </c>
      <c r="E3864">
        <v>-8.5178751040671106</v>
      </c>
      <c r="F3864">
        <v>129.37700027597199</v>
      </c>
      <c r="G3864">
        <v>112.293520405089</v>
      </c>
      <c r="H3864">
        <v>2440.4964539007101</v>
      </c>
      <c r="I3864">
        <v>27.257800621880399</v>
      </c>
      <c r="J3864">
        <v>22.058</v>
      </c>
      <c r="K3864">
        <v>51.797765905407303</v>
      </c>
      <c r="L3864">
        <v>1739.7137109503601</v>
      </c>
      <c r="M3864">
        <v>0.20116690436500301</v>
      </c>
    </row>
    <row r="3865" spans="1:13">
      <c r="A3865">
        <v>191.458</v>
      </c>
      <c r="B3865">
        <v>2018</v>
      </c>
      <c r="C3865">
        <v>191</v>
      </c>
      <c r="D3865">
        <v>11</v>
      </c>
      <c r="E3865">
        <v>-14.9682175480895</v>
      </c>
      <c r="F3865">
        <v>153.816694071207</v>
      </c>
      <c r="G3865">
        <v>124.291701264982</v>
      </c>
      <c r="H3865">
        <v>3713.5460992907801</v>
      </c>
      <c r="I3865">
        <v>28.405765979342998</v>
      </c>
      <c r="J3865">
        <v>22.178000000000001</v>
      </c>
      <c r="K3865">
        <v>47.997775886745004</v>
      </c>
      <c r="L3865">
        <v>2006.82246789245</v>
      </c>
      <c r="M3865">
        <v>0.18284736939521301</v>
      </c>
    </row>
    <row r="3866" spans="1:13">
      <c r="A3866">
        <v>191.47900000000001</v>
      </c>
      <c r="B3866">
        <v>2018</v>
      </c>
      <c r="C3866">
        <v>191</v>
      </c>
      <c r="D3866">
        <v>11.5</v>
      </c>
      <c r="E3866">
        <v>-11.181138553218601</v>
      </c>
      <c r="F3866">
        <v>149.524107293772</v>
      </c>
      <c r="G3866">
        <v>144.05287034573499</v>
      </c>
      <c r="H3866">
        <v>3839.43262411348</v>
      </c>
      <c r="I3866">
        <v>29.365914579603501</v>
      </c>
      <c r="J3866">
        <v>22.408999999999999</v>
      </c>
      <c r="K3866">
        <v>46.216849336276297</v>
      </c>
      <c r="L3866">
        <v>2194.1187218674099</v>
      </c>
      <c r="M3866">
        <v>0.215313628039697</v>
      </c>
    </row>
    <row r="3867" spans="1:13">
      <c r="A3867">
        <v>191.499</v>
      </c>
      <c r="B3867">
        <v>2018</v>
      </c>
      <c r="C3867">
        <v>191</v>
      </c>
      <c r="D3867">
        <v>12</v>
      </c>
      <c r="E3867">
        <v>-13.702008328182</v>
      </c>
      <c r="F3867">
        <v>160.998944601652</v>
      </c>
      <c r="G3867">
        <v>156.06256366242999</v>
      </c>
      <c r="H3867">
        <v>3944.0425531914898</v>
      </c>
      <c r="I3867">
        <v>30.433370886908701</v>
      </c>
      <c r="J3867">
        <v>22.8563333333333</v>
      </c>
      <c r="K3867">
        <v>43.985398923668697</v>
      </c>
      <c r="L3867">
        <v>2429.6010765594201</v>
      </c>
      <c r="M3867">
        <v>0.18980617029389499</v>
      </c>
    </row>
    <row r="3868" spans="1:13">
      <c r="A3868">
        <v>191.52</v>
      </c>
      <c r="B3868">
        <v>2018</v>
      </c>
      <c r="C3868">
        <v>191</v>
      </c>
      <c r="D3868">
        <v>12.5</v>
      </c>
      <c r="E3868">
        <v>-12.816248489921</v>
      </c>
      <c r="F3868">
        <v>160.66166961707299</v>
      </c>
      <c r="G3868">
        <v>140.35703183290701</v>
      </c>
      <c r="H3868">
        <v>3993.68794326241</v>
      </c>
      <c r="I3868">
        <v>31.060565904405301</v>
      </c>
      <c r="J3868">
        <v>23.360333333333301</v>
      </c>
      <c r="K3868">
        <v>40.612668143831698</v>
      </c>
      <c r="L3868">
        <v>2669.74215065827</v>
      </c>
      <c r="M3868">
        <v>0.226219196075855</v>
      </c>
    </row>
    <row r="3869" spans="1:13">
      <c r="A3869">
        <v>191.541</v>
      </c>
      <c r="B3869">
        <v>2018</v>
      </c>
      <c r="C3869">
        <v>191</v>
      </c>
      <c r="D3869">
        <v>13</v>
      </c>
      <c r="E3869">
        <v>-16.543036789492099</v>
      </c>
      <c r="F3869">
        <v>214.436861269166</v>
      </c>
      <c r="G3869">
        <v>151.79876073911799</v>
      </c>
      <c r="H3869">
        <v>3951.1347517730501</v>
      </c>
      <c r="I3869">
        <v>31.708561989678302</v>
      </c>
      <c r="J3869">
        <v>23.736999999999998</v>
      </c>
      <c r="K3869">
        <v>38.563085521136202</v>
      </c>
      <c r="L3869">
        <v>2865.40363365433</v>
      </c>
      <c r="M3869">
        <v>0.15797798706788799</v>
      </c>
    </row>
    <row r="3870" spans="1:13">
      <c r="A3870">
        <v>191.56200000000001</v>
      </c>
      <c r="B3870">
        <v>2018</v>
      </c>
      <c r="C3870">
        <v>191</v>
      </c>
      <c r="D3870">
        <v>13.5</v>
      </c>
      <c r="E3870">
        <v>-29.3187729740742</v>
      </c>
      <c r="F3870">
        <v>312.91318502064502</v>
      </c>
      <c r="G3870">
        <v>177.28127369439801</v>
      </c>
      <c r="H3870">
        <v>3850.07092198582</v>
      </c>
      <c r="I3870">
        <v>32.181000110202397</v>
      </c>
      <c r="J3870">
        <v>23.9456666666667</v>
      </c>
      <c r="K3870">
        <v>37.439497572235602</v>
      </c>
      <c r="L3870">
        <v>2996.81087715885</v>
      </c>
      <c r="M3870">
        <v>0.36298080323887799</v>
      </c>
    </row>
    <row r="3871" spans="1:13">
      <c r="A3871">
        <v>191.583</v>
      </c>
      <c r="B3871">
        <v>2018</v>
      </c>
      <c r="C3871">
        <v>191</v>
      </c>
      <c r="D3871">
        <v>14</v>
      </c>
      <c r="E3871">
        <v>-22.724739076677601</v>
      </c>
      <c r="F3871">
        <v>283.70563642693799</v>
      </c>
      <c r="G3871">
        <v>175.861486489144</v>
      </c>
      <c r="H3871">
        <v>3743.68794326241</v>
      </c>
      <c r="I3871">
        <v>32.7891852467856</v>
      </c>
      <c r="J3871">
        <v>24.042000000000002</v>
      </c>
      <c r="K3871">
        <v>36.686523504291102</v>
      </c>
      <c r="L3871">
        <v>3138.5701302174798</v>
      </c>
      <c r="M3871">
        <v>0.184899882392287</v>
      </c>
    </row>
    <row r="3872" spans="1:13">
      <c r="A3872">
        <v>191.60400000000001</v>
      </c>
      <c r="B3872">
        <v>2018</v>
      </c>
      <c r="C3872">
        <v>191</v>
      </c>
      <c r="D3872">
        <v>14.5</v>
      </c>
      <c r="E3872">
        <v>-18.8964563161929</v>
      </c>
      <c r="F3872">
        <v>227.34191341872301</v>
      </c>
      <c r="G3872">
        <v>114.130322646979</v>
      </c>
      <c r="H3872">
        <v>3546.87943262411</v>
      </c>
      <c r="I3872">
        <v>33.045004647149099</v>
      </c>
      <c r="J3872">
        <v>24.170666666666701</v>
      </c>
      <c r="K3872">
        <v>36.988571739776702</v>
      </c>
      <c r="L3872">
        <v>3168.7824252149298</v>
      </c>
      <c r="M3872">
        <v>0.122635244413926</v>
      </c>
    </row>
    <row r="3873" spans="1:13">
      <c r="A3873">
        <v>191.624</v>
      </c>
      <c r="B3873">
        <v>2018</v>
      </c>
      <c r="C3873">
        <v>191</v>
      </c>
      <c r="D3873">
        <v>15</v>
      </c>
      <c r="E3873">
        <v>-17.616784423515199</v>
      </c>
      <c r="F3873">
        <v>230.47769913129201</v>
      </c>
      <c r="G3873">
        <v>130.697081861762</v>
      </c>
      <c r="H3873">
        <v>3311.0638297872301</v>
      </c>
      <c r="I3873">
        <v>33.867388758341498</v>
      </c>
      <c r="J3873">
        <v>24.355333333333299</v>
      </c>
      <c r="K3873">
        <v>35.488440030451002</v>
      </c>
      <c r="L3873">
        <v>3396.8945076977002</v>
      </c>
      <c r="M3873">
        <v>0.12433532618453701</v>
      </c>
    </row>
    <row r="3874" spans="1:13">
      <c r="A3874">
        <v>191.64500000000001</v>
      </c>
      <c r="B3874">
        <v>2018</v>
      </c>
      <c r="C3874">
        <v>191</v>
      </c>
      <c r="D3874">
        <v>15.5</v>
      </c>
      <c r="E3874">
        <v>-15.6457946975599</v>
      </c>
      <c r="F3874">
        <v>250.25656478037499</v>
      </c>
      <c r="G3874">
        <v>170.735307685154</v>
      </c>
      <c r="H3874">
        <v>3014.96453900709</v>
      </c>
      <c r="I3874">
        <v>34.664729331122501</v>
      </c>
      <c r="J3874">
        <v>24.452000000000002</v>
      </c>
      <c r="K3874">
        <v>33.3887286648838</v>
      </c>
      <c r="L3874">
        <v>3666.3983048352802</v>
      </c>
      <c r="M3874">
        <v>0.19632791805431701</v>
      </c>
    </row>
    <row r="3875" spans="1:13">
      <c r="A3875">
        <v>191.666</v>
      </c>
      <c r="B3875">
        <v>2018</v>
      </c>
      <c r="C3875">
        <v>191</v>
      </c>
      <c r="D3875">
        <v>16</v>
      </c>
      <c r="E3875">
        <v>-14.7030007279894</v>
      </c>
      <c r="F3875">
        <v>233.496311440711</v>
      </c>
      <c r="G3875">
        <v>137.54050166214</v>
      </c>
      <c r="H3875">
        <v>2710</v>
      </c>
      <c r="I3875">
        <v>33.845127741495801</v>
      </c>
      <c r="J3875">
        <v>24.540333333333301</v>
      </c>
      <c r="K3875">
        <v>36.080885581842999</v>
      </c>
      <c r="L3875">
        <v>3361.5243658586101</v>
      </c>
      <c r="M3875">
        <v>0.25099694010930201</v>
      </c>
    </row>
    <row r="3876" spans="1:13">
      <c r="A3876">
        <v>191.68700000000001</v>
      </c>
      <c r="B3876">
        <v>2018</v>
      </c>
      <c r="C3876">
        <v>191</v>
      </c>
      <c r="D3876">
        <v>16.5</v>
      </c>
      <c r="E3876">
        <v>-14.3485437168478</v>
      </c>
      <c r="F3876">
        <v>226.57919212164899</v>
      </c>
      <c r="G3876">
        <v>113.662800326636</v>
      </c>
      <c r="H3876">
        <v>2371.3475177304999</v>
      </c>
      <c r="I3876">
        <v>33.685552812364399</v>
      </c>
      <c r="J3876">
        <v>24.685666666666702</v>
      </c>
      <c r="K3876">
        <v>35.934462991041897</v>
      </c>
      <c r="L3876">
        <v>3339.3629415393698</v>
      </c>
      <c r="M3876">
        <v>0.23088944492996599</v>
      </c>
    </row>
    <row r="3877" spans="1:13">
      <c r="A3877">
        <v>191.708</v>
      </c>
      <c r="B3877">
        <v>2018</v>
      </c>
      <c r="C3877">
        <v>191</v>
      </c>
      <c r="D3877">
        <v>17</v>
      </c>
      <c r="E3877">
        <v>-12.891157183217301</v>
      </c>
      <c r="F3877">
        <v>195.668562534703</v>
      </c>
      <c r="G3877">
        <v>51.058343363498899</v>
      </c>
      <c r="H3877">
        <v>2007.87234042553</v>
      </c>
      <c r="I3877">
        <v>33.243510408189501</v>
      </c>
      <c r="J3877">
        <v>24.742000000000001</v>
      </c>
      <c r="K3877">
        <v>36.8053916827295</v>
      </c>
      <c r="L3877">
        <v>3213.5492171332999</v>
      </c>
      <c r="M3877">
        <v>0.22126190462387199</v>
      </c>
    </row>
    <row r="3878" spans="1:13">
      <c r="A3878">
        <v>191.72900000000001</v>
      </c>
      <c r="B3878">
        <v>2018</v>
      </c>
      <c r="C3878">
        <v>191</v>
      </c>
      <c r="D3878">
        <v>17.5</v>
      </c>
      <c r="E3878">
        <v>-6.3501114962379601</v>
      </c>
      <c r="F3878">
        <v>144.24084516103801</v>
      </c>
      <c r="G3878">
        <v>12.532523441615201</v>
      </c>
      <c r="H3878">
        <v>1619.5744680851101</v>
      </c>
      <c r="I3878">
        <v>32.058665515475802</v>
      </c>
      <c r="J3878">
        <v>24.7016666666667</v>
      </c>
      <c r="K3878">
        <v>42.873327118230797</v>
      </c>
      <c r="L3878">
        <v>2717.6749971578802</v>
      </c>
      <c r="M3878">
        <v>0.12731855507388001</v>
      </c>
    </row>
    <row r="3879" spans="1:13">
      <c r="A3879">
        <v>191.749</v>
      </c>
      <c r="B3879">
        <v>2018</v>
      </c>
      <c r="C3879">
        <v>191</v>
      </c>
      <c r="D3879">
        <v>18</v>
      </c>
      <c r="E3879">
        <v>6.4259872110054497</v>
      </c>
      <c r="F3879">
        <v>79.903785148640907</v>
      </c>
      <c r="G3879">
        <v>4.09755193782029</v>
      </c>
      <c r="H3879">
        <v>1225.95744680851</v>
      </c>
      <c r="I3879">
        <v>28.8589179365372</v>
      </c>
      <c r="J3879">
        <v>24.620999999999999</v>
      </c>
      <c r="K3879">
        <v>52.817074747348101</v>
      </c>
      <c r="L3879">
        <v>1869.30655430037</v>
      </c>
      <c r="M3879">
        <v>0.37334744642342599</v>
      </c>
    </row>
    <row r="3880" spans="1:13">
      <c r="A3880">
        <v>191.77</v>
      </c>
      <c r="B3880">
        <v>2018</v>
      </c>
      <c r="C3880">
        <v>191</v>
      </c>
      <c r="D3880">
        <v>18.5</v>
      </c>
      <c r="E3880">
        <v>2.3008889972112199</v>
      </c>
      <c r="F3880">
        <v>127.587626760606</v>
      </c>
      <c r="G3880">
        <v>-3.9817384649431702</v>
      </c>
      <c r="H3880">
        <v>853.61702127659601</v>
      </c>
      <c r="I3880">
        <v>26.924413518269802</v>
      </c>
      <c r="J3880">
        <v>24.5</v>
      </c>
      <c r="K3880">
        <v>63.625849616242299</v>
      </c>
      <c r="L3880">
        <v>1287.3951593822101</v>
      </c>
      <c r="M3880">
        <v>0.15379870359328901</v>
      </c>
    </row>
    <row r="3881" spans="1:13">
      <c r="A3881">
        <v>191.791</v>
      </c>
      <c r="B3881">
        <v>2018</v>
      </c>
      <c r="C3881">
        <v>191</v>
      </c>
      <c r="D3881">
        <v>19</v>
      </c>
      <c r="E3881">
        <v>-0.78620591915284899</v>
      </c>
      <c r="F3881">
        <v>72.410473562077499</v>
      </c>
      <c r="G3881">
        <v>1.5698259165446</v>
      </c>
      <c r="H3881">
        <v>504.32624113475202</v>
      </c>
      <c r="I3881">
        <v>27.472890511406799</v>
      </c>
      <c r="J3881">
        <v>24.428000000000001</v>
      </c>
      <c r="K3881">
        <v>61.045153544864299</v>
      </c>
      <c r="L3881">
        <v>1423.7680948346199</v>
      </c>
      <c r="M3881">
        <v>0.18592834256829199</v>
      </c>
    </row>
    <row r="3882" spans="1:13">
      <c r="A3882">
        <v>191.81200000000001</v>
      </c>
      <c r="B3882">
        <v>2018</v>
      </c>
      <c r="C3882">
        <v>191</v>
      </c>
      <c r="D3882">
        <v>19.5</v>
      </c>
      <c r="E3882">
        <v>-2.5241001006042798</v>
      </c>
      <c r="F3882">
        <v>63.421323202089397</v>
      </c>
      <c r="G3882">
        <v>14.382635723972699</v>
      </c>
      <c r="H3882">
        <v>195.81560283687901</v>
      </c>
      <c r="I3882">
        <v>27.866568410237701</v>
      </c>
      <c r="J3882">
        <v>24.3473333333333</v>
      </c>
      <c r="K3882">
        <v>59.381850538451801</v>
      </c>
      <c r="L3882">
        <v>1519.0826097587001</v>
      </c>
      <c r="M3882">
        <v>0.25187402383054702</v>
      </c>
    </row>
    <row r="3883" spans="1:13">
      <c r="A3883">
        <v>191.833</v>
      </c>
      <c r="B3883">
        <v>2018</v>
      </c>
      <c r="C3883">
        <v>191</v>
      </c>
      <c r="D3883">
        <v>20</v>
      </c>
      <c r="E3883">
        <v>2.7182968331271899</v>
      </c>
      <c r="F3883">
        <v>40.037444769370801</v>
      </c>
      <c r="G3883">
        <v>-5.2973932039294702</v>
      </c>
      <c r="H3883">
        <v>48.652482269503601</v>
      </c>
      <c r="I3883">
        <v>27.161491041395401</v>
      </c>
      <c r="J3883">
        <v>24.234999999999999</v>
      </c>
      <c r="K3883">
        <v>62.942954136522999</v>
      </c>
      <c r="L3883">
        <v>1329.93538087605</v>
      </c>
      <c r="M3883">
        <v>0.17190025516652299</v>
      </c>
    </row>
    <row r="3884" spans="1:13">
      <c r="A3884">
        <v>191.85400000000001</v>
      </c>
      <c r="B3884">
        <v>2018</v>
      </c>
      <c r="C3884">
        <v>191</v>
      </c>
      <c r="D3884">
        <v>20.5</v>
      </c>
      <c r="E3884">
        <v>-0.46956807046461901</v>
      </c>
      <c r="F3884">
        <v>6.8942287540165497</v>
      </c>
      <c r="G3884">
        <v>1.1190482861129301</v>
      </c>
      <c r="H3884">
        <v>4.3262411347517702</v>
      </c>
      <c r="I3884">
        <v>25.972659857855898</v>
      </c>
      <c r="J3884">
        <v>23.994</v>
      </c>
      <c r="K3884">
        <v>69.572616226144504</v>
      </c>
      <c r="L3884">
        <v>1018.17745940698</v>
      </c>
      <c r="M3884">
        <v>2.9071329448936801E-2</v>
      </c>
    </row>
    <row r="3885" spans="1:13">
      <c r="A3885">
        <v>191.874</v>
      </c>
      <c r="B3885">
        <v>2018</v>
      </c>
      <c r="C3885">
        <v>191</v>
      </c>
      <c r="D3885">
        <v>21</v>
      </c>
      <c r="E3885">
        <v>7.2066208921272601</v>
      </c>
      <c r="F3885">
        <v>16.7938952174772</v>
      </c>
      <c r="G3885">
        <v>3.7146357253017999</v>
      </c>
      <c r="H3885">
        <v>2.5531914893617</v>
      </c>
      <c r="I3885">
        <v>24.514262910631</v>
      </c>
      <c r="J3885">
        <v>23.792999999999999</v>
      </c>
      <c r="K3885">
        <v>78.374305553359505</v>
      </c>
      <c r="L3885">
        <v>663.52593122529402</v>
      </c>
      <c r="M3885">
        <v>5.7483568523391801E-2</v>
      </c>
    </row>
    <row r="3886" spans="1:13">
      <c r="A3886">
        <v>191.89500000000001</v>
      </c>
      <c r="B3886">
        <v>2018</v>
      </c>
      <c r="C3886">
        <v>191</v>
      </c>
      <c r="D3886">
        <v>21.5</v>
      </c>
      <c r="E3886">
        <v>15.674703828028401</v>
      </c>
      <c r="F3886">
        <v>9.8347030988195598</v>
      </c>
      <c r="G3886">
        <v>-7.74441278180098</v>
      </c>
      <c r="H3886">
        <v>2.5531914893617</v>
      </c>
      <c r="I3886">
        <v>23.504595445421099</v>
      </c>
      <c r="J3886">
        <v>23.568666666666701</v>
      </c>
      <c r="K3886">
        <v>85.170163533048196</v>
      </c>
      <c r="L3886">
        <v>428.250266499166</v>
      </c>
      <c r="M3886">
        <v>0.102198908329168</v>
      </c>
    </row>
    <row r="3887" spans="1:13">
      <c r="A3887">
        <v>191.916</v>
      </c>
      <c r="B3887">
        <v>2018</v>
      </c>
      <c r="C3887">
        <v>191</v>
      </c>
      <c r="D3887">
        <v>22</v>
      </c>
      <c r="E3887">
        <v>11.746628900345</v>
      </c>
      <c r="F3887">
        <v>5.1079915227026698</v>
      </c>
      <c r="G3887">
        <v>0.71971995645359899</v>
      </c>
      <c r="H3887">
        <v>2.5531914893617</v>
      </c>
      <c r="I3887">
        <v>22.810703845553899</v>
      </c>
      <c r="J3887">
        <v>23.312000000000001</v>
      </c>
      <c r="K3887">
        <v>88.807095635553395</v>
      </c>
      <c r="L3887">
        <v>309.95096077073902</v>
      </c>
      <c r="M3887">
        <v>0.15055653669764699</v>
      </c>
    </row>
    <row r="3888" spans="1:13">
      <c r="A3888">
        <v>191.93700000000001</v>
      </c>
      <c r="B3888">
        <v>2018</v>
      </c>
      <c r="C3888">
        <v>191</v>
      </c>
      <c r="D3888">
        <v>22.5</v>
      </c>
      <c r="E3888">
        <v>-8.0523001571561696</v>
      </c>
      <c r="F3888">
        <v>-11.3185715346044</v>
      </c>
      <c r="G3888">
        <v>5.2921149611267904</v>
      </c>
      <c r="H3888">
        <v>2.5531914893617</v>
      </c>
      <c r="I3888">
        <v>22.646802598741299</v>
      </c>
      <c r="J3888">
        <v>23.056000000000001</v>
      </c>
      <c r="K3888">
        <v>88.875873602018501</v>
      </c>
      <c r="L3888">
        <v>305.000385551379</v>
      </c>
      <c r="M3888">
        <v>7.1029616491806793E-2</v>
      </c>
    </row>
    <row r="3889" spans="1:16">
      <c r="A3889">
        <v>191.958</v>
      </c>
      <c r="B3889">
        <v>2018</v>
      </c>
      <c r="C3889">
        <v>191</v>
      </c>
      <c r="D3889">
        <v>23</v>
      </c>
      <c r="E3889">
        <v>-7.73886051059874</v>
      </c>
      <c r="F3889">
        <v>-10.180414544077101</v>
      </c>
      <c r="G3889">
        <v>-5.10413207838823</v>
      </c>
      <c r="H3889">
        <v>2.5531914893617</v>
      </c>
      <c r="I3889">
        <v>22.944222471449201</v>
      </c>
      <c r="J3889">
        <v>22.8243333333333</v>
      </c>
      <c r="K3889">
        <v>80.301087969549798</v>
      </c>
      <c r="L3889">
        <v>549.92585295457604</v>
      </c>
      <c r="M3889">
        <v>5.20807163554994E-2</v>
      </c>
    </row>
    <row r="3890" spans="1:16">
      <c r="A3890">
        <v>191.97900000000001</v>
      </c>
      <c r="B3890">
        <v>2018</v>
      </c>
      <c r="C3890">
        <v>191</v>
      </c>
      <c r="D3890">
        <v>23.5</v>
      </c>
      <c r="E3890">
        <v>8.2021127609428</v>
      </c>
      <c r="F3890">
        <v>25.662398632154702</v>
      </c>
      <c r="G3890">
        <v>-29.0894837512507</v>
      </c>
      <c r="H3890">
        <v>2.5531914893617</v>
      </c>
      <c r="I3890">
        <v>22.8832901696099</v>
      </c>
      <c r="J3890">
        <v>22.577000000000002</v>
      </c>
      <c r="K3890">
        <v>68.696845306206697</v>
      </c>
      <c r="L3890">
        <v>870.65852316546</v>
      </c>
      <c r="M3890">
        <v>0.21824430030248701</v>
      </c>
    </row>
    <row r="3891" spans="1:16">
      <c r="A3891">
        <v>192</v>
      </c>
      <c r="B3891">
        <v>2018</v>
      </c>
      <c r="C3891">
        <v>192</v>
      </c>
      <c r="D3891">
        <v>0</v>
      </c>
      <c r="E3891">
        <v>10.8974442619395</v>
      </c>
      <c r="F3891">
        <v>44.985652321176701</v>
      </c>
      <c r="G3891">
        <v>-36.695026802163802</v>
      </c>
      <c r="H3891">
        <v>2.5531914893617</v>
      </c>
      <c r="I3891">
        <v>23.146218256632402</v>
      </c>
      <c r="J3891">
        <v>22.329333333333299</v>
      </c>
      <c r="K3891">
        <v>58.844974497874396</v>
      </c>
      <c r="L3891">
        <v>1163.02936827744</v>
      </c>
      <c r="M3891">
        <v>0.22319096487218501</v>
      </c>
      <c r="O3891">
        <f t="shared" ref="O3891" si="160">A3891</f>
        <v>192</v>
      </c>
      <c r="P3891">
        <f t="shared" ref="P3891" si="161">AVERAGE(E3891:E3938)</f>
        <v>-8.1458205876709933</v>
      </c>
    </row>
    <row r="3892" spans="1:16">
      <c r="A3892">
        <v>192.02</v>
      </c>
      <c r="B3892">
        <v>2018</v>
      </c>
      <c r="C3892">
        <v>192</v>
      </c>
      <c r="D3892">
        <v>0.5</v>
      </c>
      <c r="E3892">
        <v>13.1364867003879</v>
      </c>
      <c r="F3892">
        <v>33.398424755053902</v>
      </c>
      <c r="G3892">
        <v>-39.396804837771903</v>
      </c>
      <c r="H3892">
        <v>2.5531914893617</v>
      </c>
      <c r="I3892">
        <v>22.345288208007801</v>
      </c>
      <c r="J3892">
        <v>22.098333333333301</v>
      </c>
      <c r="K3892">
        <v>61.743641280910303</v>
      </c>
      <c r="L3892">
        <v>1029.8753735960699</v>
      </c>
      <c r="M3892">
        <v>0.18660702903881701</v>
      </c>
    </row>
    <row r="3893" spans="1:16">
      <c r="A3893">
        <v>192.041</v>
      </c>
      <c r="B3893">
        <v>2018</v>
      </c>
      <c r="C3893">
        <v>192</v>
      </c>
      <c r="D3893">
        <v>1</v>
      </c>
      <c r="E3893">
        <v>11.541579274961901</v>
      </c>
      <c r="F3893">
        <v>26.8588579607949</v>
      </c>
      <c r="G3893">
        <v>-38.826497721021802</v>
      </c>
      <c r="H3893">
        <v>2.5531914893617</v>
      </c>
      <c r="I3893">
        <v>21.804774103800501</v>
      </c>
      <c r="J3893">
        <v>21.867000000000001</v>
      </c>
      <c r="K3893">
        <v>67.289916424325995</v>
      </c>
      <c r="L3893">
        <v>852.03744210029402</v>
      </c>
      <c r="M3893">
        <v>0.21542948194856401</v>
      </c>
    </row>
    <row r="3894" spans="1:16">
      <c r="A3894">
        <v>192.06200000000001</v>
      </c>
      <c r="B3894">
        <v>2018</v>
      </c>
      <c r="C3894">
        <v>192</v>
      </c>
      <c r="D3894">
        <v>1.5</v>
      </c>
      <c r="E3894">
        <v>11.1700685934521</v>
      </c>
      <c r="F3894">
        <v>27.6563570094977</v>
      </c>
      <c r="G3894">
        <v>-25.407991238794899</v>
      </c>
      <c r="H3894">
        <v>2.5531914893617</v>
      </c>
      <c r="I3894">
        <v>21.3642857835558</v>
      </c>
      <c r="J3894">
        <v>21.636333333333301</v>
      </c>
      <c r="K3894">
        <v>69.410131480377999</v>
      </c>
      <c r="L3894">
        <v>775.62825649090098</v>
      </c>
      <c r="M3894">
        <v>0.158376411018745</v>
      </c>
    </row>
    <row r="3895" spans="1:16">
      <c r="A3895">
        <v>192.083</v>
      </c>
      <c r="B3895">
        <v>2018</v>
      </c>
      <c r="C3895">
        <v>192</v>
      </c>
      <c r="D3895">
        <v>2</v>
      </c>
      <c r="E3895">
        <v>9.7048299964941709</v>
      </c>
      <c r="F3895">
        <v>22.730200069318201</v>
      </c>
      <c r="G3895">
        <v>-22.752122707329701</v>
      </c>
      <c r="H3895">
        <v>2.5531914893617</v>
      </c>
      <c r="I3895">
        <v>20.874436321682399</v>
      </c>
      <c r="J3895">
        <v>21.413333333333298</v>
      </c>
      <c r="K3895">
        <v>72.757084457200406</v>
      </c>
      <c r="L3895">
        <v>670.30222086543495</v>
      </c>
      <c r="M3895">
        <v>0.17963015418414999</v>
      </c>
    </row>
    <row r="3896" spans="1:16">
      <c r="A3896">
        <v>192.10400000000001</v>
      </c>
      <c r="B3896">
        <v>2018</v>
      </c>
      <c r="C3896">
        <v>192</v>
      </c>
      <c r="D3896">
        <v>2.5</v>
      </c>
      <c r="E3896">
        <v>8.0121486409826392</v>
      </c>
      <c r="F3896">
        <v>19.176682411315198</v>
      </c>
      <c r="G3896">
        <v>-15.955200600295999</v>
      </c>
      <c r="H3896">
        <v>2.5531914893617</v>
      </c>
      <c r="I3896">
        <v>20.3049682244196</v>
      </c>
      <c r="J3896">
        <v>21.214666666666702</v>
      </c>
      <c r="K3896">
        <v>75.446679258176502</v>
      </c>
      <c r="L3896">
        <v>583.28881698587304</v>
      </c>
      <c r="M3896">
        <v>0.15579797618871499</v>
      </c>
    </row>
    <row r="3897" spans="1:16">
      <c r="A3897">
        <v>192.124</v>
      </c>
      <c r="B3897">
        <v>2018</v>
      </c>
      <c r="C3897">
        <v>192</v>
      </c>
      <c r="D3897">
        <v>3</v>
      </c>
      <c r="E3897">
        <v>5.4456681411285901</v>
      </c>
      <c r="F3897">
        <v>9.3562967232302707</v>
      </c>
      <c r="G3897">
        <v>-8.0789471113903293</v>
      </c>
      <c r="H3897">
        <v>2.5531914893617</v>
      </c>
      <c r="I3897">
        <v>18.998182166205499</v>
      </c>
      <c r="J3897">
        <v>21.007666666666701</v>
      </c>
      <c r="K3897">
        <v>84.496826822334199</v>
      </c>
      <c r="L3897">
        <v>339.59305368219498</v>
      </c>
      <c r="M3897">
        <v>8.57585697540693E-2</v>
      </c>
    </row>
    <row r="3898" spans="1:16">
      <c r="A3898">
        <v>192.14500000000001</v>
      </c>
      <c r="B3898">
        <v>2018</v>
      </c>
      <c r="C3898">
        <v>192</v>
      </c>
      <c r="D3898">
        <v>3.5</v>
      </c>
      <c r="E3898">
        <v>7.1043279902548999</v>
      </c>
      <c r="F3898">
        <v>4.2995220060466002</v>
      </c>
      <c r="G3898">
        <v>-11.540757840249601</v>
      </c>
      <c r="H3898">
        <v>2.5531914893617</v>
      </c>
      <c r="I3898">
        <v>18.2091932440864</v>
      </c>
      <c r="J3898">
        <v>20.825333333333301</v>
      </c>
      <c r="K3898">
        <v>91.934410444805394</v>
      </c>
      <c r="L3898">
        <v>168.16168834964901</v>
      </c>
      <c r="M3898">
        <v>0.11743214462717699</v>
      </c>
    </row>
    <row r="3899" spans="1:16">
      <c r="A3899">
        <v>192.166</v>
      </c>
      <c r="B3899">
        <v>2018</v>
      </c>
      <c r="C3899">
        <v>192</v>
      </c>
      <c r="D3899">
        <v>4</v>
      </c>
      <c r="E3899">
        <v>8.5881935379456706</v>
      </c>
      <c r="F3899">
        <v>6.3579729861919398</v>
      </c>
      <c r="G3899">
        <v>-14.9457955597177</v>
      </c>
      <c r="H3899">
        <v>2.5531914893617</v>
      </c>
      <c r="I3899">
        <v>18.252589889526401</v>
      </c>
      <c r="J3899">
        <v>20.642333333333301</v>
      </c>
      <c r="K3899">
        <v>94.514225418197597</v>
      </c>
      <c r="L3899">
        <v>114.68641601391499</v>
      </c>
      <c r="M3899">
        <v>0.149619062718232</v>
      </c>
    </row>
    <row r="3900" spans="1:16">
      <c r="A3900">
        <v>192.18700000000001</v>
      </c>
      <c r="B3900">
        <v>2018</v>
      </c>
      <c r="C3900">
        <v>192</v>
      </c>
      <c r="D3900">
        <v>4.5</v>
      </c>
      <c r="E3900">
        <v>6.4916169348861503</v>
      </c>
      <c r="F3900">
        <v>-2.2786487330099399</v>
      </c>
      <c r="G3900">
        <v>-5.2251993825929697</v>
      </c>
      <c r="H3900">
        <v>2.5531914893617</v>
      </c>
      <c r="I3900">
        <v>17.7072642008463</v>
      </c>
      <c r="J3900">
        <v>20.436</v>
      </c>
      <c r="K3900">
        <v>95.182581990979003</v>
      </c>
      <c r="L3900">
        <v>97.317865340167401</v>
      </c>
      <c r="M3900">
        <v>6.9874411587430005E-2</v>
      </c>
    </row>
    <row r="3901" spans="1:16">
      <c r="A3901">
        <v>192.208</v>
      </c>
      <c r="B3901">
        <v>2018</v>
      </c>
      <c r="C3901">
        <v>192</v>
      </c>
      <c r="D3901">
        <v>5</v>
      </c>
      <c r="E3901">
        <v>10.5311652660584</v>
      </c>
      <c r="F3901">
        <v>3.1663798320005099</v>
      </c>
      <c r="G3901">
        <v>0.27582960626525099</v>
      </c>
      <c r="H3901">
        <v>7.8723404255319203</v>
      </c>
      <c r="I3901">
        <v>17.4051925896539</v>
      </c>
      <c r="J3901">
        <v>20.2536666666667</v>
      </c>
      <c r="K3901">
        <v>94.716503014502706</v>
      </c>
      <c r="L3901">
        <v>104.717973373948</v>
      </c>
      <c r="M3901">
        <v>6.8766716781326107E-2</v>
      </c>
    </row>
    <row r="3902" spans="1:16">
      <c r="A3902">
        <v>192.22900000000001</v>
      </c>
      <c r="B3902">
        <v>2018</v>
      </c>
      <c r="C3902">
        <v>192</v>
      </c>
      <c r="D3902">
        <v>5.5</v>
      </c>
      <c r="E3902">
        <v>5.3718412708451</v>
      </c>
      <c r="F3902">
        <v>-0.67001750766581003</v>
      </c>
      <c r="G3902">
        <v>-3.72124613960538</v>
      </c>
      <c r="H3902">
        <v>112.48226950354599</v>
      </c>
      <c r="I3902">
        <v>17.142684088812999</v>
      </c>
      <c r="J3902">
        <v>20.062666666666701</v>
      </c>
      <c r="K3902">
        <v>94.698410162428601</v>
      </c>
      <c r="L3902">
        <v>103.34650864926699</v>
      </c>
      <c r="M3902">
        <v>4.7561896426169002E-2</v>
      </c>
    </row>
    <row r="3903" spans="1:16">
      <c r="A3903">
        <v>192.249</v>
      </c>
      <c r="B3903">
        <v>2018</v>
      </c>
      <c r="C3903">
        <v>192</v>
      </c>
      <c r="D3903">
        <v>6</v>
      </c>
      <c r="E3903">
        <v>9.9239432947845696</v>
      </c>
      <c r="F3903">
        <v>18.139519449109599</v>
      </c>
      <c r="G3903">
        <v>-17.415672577029898</v>
      </c>
      <c r="H3903">
        <v>408.58156028368802</v>
      </c>
      <c r="I3903">
        <v>17.444379214816699</v>
      </c>
      <c r="J3903">
        <v>19.896333333333299</v>
      </c>
      <c r="K3903">
        <v>90.905711660610706</v>
      </c>
      <c r="L3903">
        <v>180.69391237643299</v>
      </c>
      <c r="M3903">
        <v>0.15120628093029001</v>
      </c>
    </row>
    <row r="3904" spans="1:16">
      <c r="A3904">
        <v>192.27</v>
      </c>
      <c r="B3904">
        <v>2018</v>
      </c>
      <c r="C3904">
        <v>192</v>
      </c>
      <c r="D3904">
        <v>6.5</v>
      </c>
      <c r="E3904">
        <v>4.5816638018407998</v>
      </c>
      <c r="F3904">
        <v>33.972409800294301</v>
      </c>
      <c r="G3904">
        <v>-18.3042859220743</v>
      </c>
      <c r="H3904">
        <v>780.92198581560297</v>
      </c>
      <c r="I3904">
        <v>18.4273179016113</v>
      </c>
      <c r="J3904">
        <v>19.7536666666667</v>
      </c>
      <c r="K3904">
        <v>85.016557967547101</v>
      </c>
      <c r="L3904">
        <v>316.69778223773699</v>
      </c>
      <c r="M3904">
        <v>0.195240995946378</v>
      </c>
    </row>
    <row r="3905" spans="1:13">
      <c r="A3905">
        <v>192.291</v>
      </c>
      <c r="B3905">
        <v>2018</v>
      </c>
      <c r="C3905">
        <v>192</v>
      </c>
      <c r="D3905">
        <v>7</v>
      </c>
      <c r="E3905">
        <v>-1.17526348039017</v>
      </c>
      <c r="F3905">
        <v>42.837643241616803</v>
      </c>
      <c r="G3905">
        <v>-5.5759300266617897</v>
      </c>
      <c r="H3905">
        <v>1199.36170212766</v>
      </c>
      <c r="I3905">
        <v>19.670875737508101</v>
      </c>
      <c r="J3905">
        <v>19.658666666666701</v>
      </c>
      <c r="K3905">
        <v>76.318759531529807</v>
      </c>
      <c r="L3905">
        <v>540.91022277716695</v>
      </c>
      <c r="M3905">
        <v>0.26175205539933899</v>
      </c>
    </row>
    <row r="3906" spans="1:13">
      <c r="A3906">
        <v>192.31200000000001</v>
      </c>
      <c r="B3906">
        <v>2018</v>
      </c>
      <c r="C3906">
        <v>192</v>
      </c>
      <c r="D3906">
        <v>7.5</v>
      </c>
      <c r="E3906">
        <v>-9.0137667015413108</v>
      </c>
      <c r="F3906">
        <v>65.747917356688305</v>
      </c>
      <c r="G3906">
        <v>17.213399593496799</v>
      </c>
      <c r="H3906">
        <v>1614.2553191489401</v>
      </c>
      <c r="I3906">
        <v>20.573493443806999</v>
      </c>
      <c r="J3906">
        <v>19.651</v>
      </c>
      <c r="K3906">
        <v>72.723798141869395</v>
      </c>
      <c r="L3906">
        <v>658.80002788127899</v>
      </c>
      <c r="M3906">
        <v>0.30257955264123099</v>
      </c>
    </row>
    <row r="3907" spans="1:13">
      <c r="A3907">
        <v>192.333</v>
      </c>
      <c r="B3907">
        <v>2018</v>
      </c>
      <c r="C3907">
        <v>192</v>
      </c>
      <c r="D3907">
        <v>8</v>
      </c>
      <c r="E3907">
        <v>-11.737991866777501</v>
      </c>
      <c r="F3907">
        <v>75.6803094299881</v>
      </c>
      <c r="G3907">
        <v>30.268597769045002</v>
      </c>
      <c r="H3907">
        <v>2029.1489361702099</v>
      </c>
      <c r="I3907">
        <v>21.0208423343235</v>
      </c>
      <c r="J3907">
        <v>19.722000000000001</v>
      </c>
      <c r="K3907">
        <v>70.264790973842807</v>
      </c>
      <c r="L3907">
        <v>738.23781630138205</v>
      </c>
      <c r="M3907">
        <v>0.37858817190107902</v>
      </c>
    </row>
    <row r="3908" spans="1:13">
      <c r="A3908">
        <v>192.35400000000001</v>
      </c>
      <c r="B3908">
        <v>2018</v>
      </c>
      <c r="C3908">
        <v>192</v>
      </c>
      <c r="D3908">
        <v>8.5</v>
      </c>
      <c r="E3908">
        <v>-13.797672345421899</v>
      </c>
      <c r="F3908">
        <v>78.196901377307398</v>
      </c>
      <c r="G3908">
        <v>48.664854278068802</v>
      </c>
      <c r="H3908">
        <v>2426.31205673759</v>
      </c>
      <c r="I3908">
        <v>21.539415605333101</v>
      </c>
      <c r="J3908">
        <v>19.824999999999999</v>
      </c>
      <c r="K3908">
        <v>68.982772519102298</v>
      </c>
      <c r="L3908">
        <v>794.942727230071</v>
      </c>
      <c r="M3908">
        <v>0.38584329693003999</v>
      </c>
    </row>
    <row r="3909" spans="1:13">
      <c r="A3909">
        <v>192.374</v>
      </c>
      <c r="B3909">
        <v>2018</v>
      </c>
      <c r="C3909">
        <v>192</v>
      </c>
      <c r="D3909">
        <v>9</v>
      </c>
      <c r="E3909">
        <v>-14.6706619327956</v>
      </c>
      <c r="F3909">
        <v>87.333350406400996</v>
      </c>
      <c r="G3909">
        <v>68.519638113537795</v>
      </c>
      <c r="H3909">
        <v>2780.9219858155998</v>
      </c>
      <c r="I3909">
        <v>22.150474609374999</v>
      </c>
      <c r="J3909">
        <v>19.959666666666699</v>
      </c>
      <c r="K3909">
        <v>68.732743870375003</v>
      </c>
      <c r="L3909">
        <v>831.80622558558002</v>
      </c>
      <c r="M3909">
        <v>0.383768738550752</v>
      </c>
    </row>
    <row r="3910" spans="1:13">
      <c r="A3910">
        <v>192.39500000000001</v>
      </c>
      <c r="B3910">
        <v>2018</v>
      </c>
      <c r="C3910">
        <v>192</v>
      </c>
      <c r="D3910">
        <v>9.5</v>
      </c>
      <c r="E3910">
        <v>-29.012289718895602</v>
      </c>
      <c r="F3910">
        <v>146.56160953890401</v>
      </c>
      <c r="G3910">
        <v>142.29239357703901</v>
      </c>
      <c r="H3910">
        <v>3100.07092198582</v>
      </c>
      <c r="I3910">
        <v>22.928886203342099</v>
      </c>
      <c r="J3910">
        <v>20.134333333333299</v>
      </c>
      <c r="K3910">
        <v>67.821197510686105</v>
      </c>
      <c r="L3910">
        <v>897.487884447601</v>
      </c>
      <c r="M3910">
        <v>0.45555838601415999</v>
      </c>
    </row>
    <row r="3911" spans="1:13">
      <c r="A3911">
        <v>192.416</v>
      </c>
      <c r="B3911">
        <v>2018</v>
      </c>
      <c r="C3911">
        <v>192</v>
      </c>
      <c r="D3911">
        <v>10</v>
      </c>
      <c r="E3911">
        <v>-27.538329777217498</v>
      </c>
      <c r="F3911">
        <v>132.55089531348401</v>
      </c>
      <c r="G3911">
        <v>137.31756881532499</v>
      </c>
      <c r="H3911">
        <v>3369.5744680851099</v>
      </c>
      <c r="I3911">
        <v>23.097419147067701</v>
      </c>
      <c r="J3911">
        <v>20.3646666666667</v>
      </c>
      <c r="K3911">
        <v>67.513117405146502</v>
      </c>
      <c r="L3911">
        <v>915.36598537543705</v>
      </c>
      <c r="M3911">
        <v>0.41333289676443402</v>
      </c>
    </row>
    <row r="3912" spans="1:13">
      <c r="A3912">
        <v>192.43700000000001</v>
      </c>
      <c r="B3912">
        <v>2018</v>
      </c>
      <c r="C3912">
        <v>192</v>
      </c>
      <c r="D3912">
        <v>10.5</v>
      </c>
      <c r="E3912">
        <v>-21.475208219518301</v>
      </c>
      <c r="F3912">
        <v>106.816600525418</v>
      </c>
      <c r="G3912">
        <v>112.985412549491</v>
      </c>
      <c r="H3912">
        <v>3587.6595744680899</v>
      </c>
      <c r="I3912">
        <v>23.2691198086208</v>
      </c>
      <c r="J3912">
        <v>20.7776666666667</v>
      </c>
      <c r="K3912">
        <v>66.372111070523502</v>
      </c>
      <c r="L3912">
        <v>957.39620984080295</v>
      </c>
      <c r="M3912">
        <v>0.414679474170986</v>
      </c>
    </row>
    <row r="3913" spans="1:13">
      <c r="A3913">
        <v>192.458</v>
      </c>
      <c r="B3913">
        <v>2018</v>
      </c>
      <c r="C3913">
        <v>192</v>
      </c>
      <c r="D3913">
        <v>11</v>
      </c>
      <c r="E3913">
        <v>-22.022769581967601</v>
      </c>
      <c r="F3913">
        <v>114.945220140904</v>
      </c>
      <c r="G3913">
        <v>124.28996871720101</v>
      </c>
      <c r="H3913">
        <v>3768.5106382978702</v>
      </c>
      <c r="I3913">
        <v>23.284717096964499</v>
      </c>
      <c r="J3913">
        <v>21.262333333333299</v>
      </c>
      <c r="K3913">
        <v>66.718442227056897</v>
      </c>
      <c r="L3913">
        <v>948.42876974794297</v>
      </c>
      <c r="M3913">
        <v>0.36633817404812102</v>
      </c>
    </row>
    <row r="3914" spans="1:13">
      <c r="A3914">
        <v>192.47900000000001</v>
      </c>
      <c r="B3914">
        <v>2018</v>
      </c>
      <c r="C3914">
        <v>192</v>
      </c>
      <c r="D3914">
        <v>11.5</v>
      </c>
      <c r="E3914">
        <v>-32.623311161448797</v>
      </c>
      <c r="F3914">
        <v>187.01365214551799</v>
      </c>
      <c r="G3914">
        <v>199.31990219776799</v>
      </c>
      <c r="H3914">
        <v>3919.2198581560301</v>
      </c>
      <c r="I3914">
        <v>24.885924374050699</v>
      </c>
      <c r="J3914">
        <v>21.5966666666667</v>
      </c>
      <c r="K3914">
        <v>62.563204775120703</v>
      </c>
      <c r="L3914">
        <v>1174.4280620357999</v>
      </c>
      <c r="M3914">
        <v>0.34433952928165401</v>
      </c>
    </row>
    <row r="3915" spans="1:13">
      <c r="A3915">
        <v>192.499</v>
      </c>
      <c r="B3915">
        <v>2018</v>
      </c>
      <c r="C3915">
        <v>192</v>
      </c>
      <c r="D3915">
        <v>12</v>
      </c>
      <c r="E3915">
        <v>-32.624906110424803</v>
      </c>
      <c r="F3915">
        <v>218.238833752278</v>
      </c>
      <c r="G3915">
        <v>219.444415670419</v>
      </c>
      <c r="H3915">
        <v>4004.32624113475</v>
      </c>
      <c r="I3915">
        <v>26.083898613823798</v>
      </c>
      <c r="J3915">
        <v>22.106000000000002</v>
      </c>
      <c r="K3915">
        <v>58.286231007476403</v>
      </c>
      <c r="L3915">
        <v>1405.0589217972299</v>
      </c>
      <c r="M3915">
        <v>0.36868333091760402</v>
      </c>
    </row>
    <row r="3916" spans="1:13">
      <c r="A3916">
        <v>192.52</v>
      </c>
      <c r="B3916">
        <v>2018</v>
      </c>
      <c r="C3916">
        <v>192</v>
      </c>
      <c r="D3916">
        <v>12.5</v>
      </c>
      <c r="E3916">
        <v>-30.019215385747302</v>
      </c>
      <c r="F3916">
        <v>221.09182773565001</v>
      </c>
      <c r="G3916">
        <v>218.05797958844499</v>
      </c>
      <c r="H3916">
        <v>4039.7872340425502</v>
      </c>
      <c r="I3916">
        <v>27.192164883083802</v>
      </c>
      <c r="J3916">
        <v>22.648666666666699</v>
      </c>
      <c r="K3916">
        <v>54.166938946897602</v>
      </c>
      <c r="L3916">
        <v>1647.8564871915</v>
      </c>
      <c r="M3916">
        <v>0.34003775024761002</v>
      </c>
    </row>
    <row r="3917" spans="1:13">
      <c r="A3917">
        <v>192.541</v>
      </c>
      <c r="B3917">
        <v>2018</v>
      </c>
      <c r="C3917">
        <v>192</v>
      </c>
      <c r="D3917">
        <v>13</v>
      </c>
      <c r="E3917">
        <v>-32.339747542345101</v>
      </c>
      <c r="F3917">
        <v>246.85700800320799</v>
      </c>
      <c r="G3917">
        <v>239.41145864272801</v>
      </c>
      <c r="H3917">
        <v>4018.5106382978702</v>
      </c>
      <c r="I3917">
        <v>27.583654274834601</v>
      </c>
      <c r="J3917">
        <v>22.975999999999999</v>
      </c>
      <c r="K3917">
        <v>51.1747943463334</v>
      </c>
      <c r="L3917">
        <v>1796.11344091161</v>
      </c>
      <c r="M3917">
        <v>0.370767524725576</v>
      </c>
    </row>
    <row r="3918" spans="1:13">
      <c r="A3918">
        <v>192.56200000000001</v>
      </c>
      <c r="B3918">
        <v>2018</v>
      </c>
      <c r="C3918">
        <v>192</v>
      </c>
      <c r="D3918">
        <v>13.5</v>
      </c>
      <c r="E3918">
        <v>-30.8369059519577</v>
      </c>
      <c r="F3918">
        <v>237.70434281037399</v>
      </c>
      <c r="G3918">
        <v>213.18297953337</v>
      </c>
      <c r="H3918">
        <v>3924.5390070921999</v>
      </c>
      <c r="I3918">
        <v>28.245254196167</v>
      </c>
      <c r="J3918">
        <v>23.184000000000001</v>
      </c>
      <c r="K3918">
        <v>46.079058610858702</v>
      </c>
      <c r="L3918">
        <v>2061.55099525578</v>
      </c>
      <c r="M3918">
        <v>0.38976032265884097</v>
      </c>
    </row>
    <row r="3919" spans="1:13">
      <c r="A3919">
        <v>192.583</v>
      </c>
      <c r="B3919">
        <v>2018</v>
      </c>
      <c r="C3919">
        <v>192</v>
      </c>
      <c r="D3919">
        <v>14</v>
      </c>
      <c r="E3919">
        <v>-32.269816376497303</v>
      </c>
      <c r="F3919">
        <v>324.78320741268698</v>
      </c>
      <c r="G3919">
        <v>250.750136141551</v>
      </c>
      <c r="H3919">
        <v>3814.6099290780198</v>
      </c>
      <c r="I3919">
        <v>28.2473662278917</v>
      </c>
      <c r="J3919">
        <v>23.28</v>
      </c>
      <c r="K3919">
        <v>42.864971224143602</v>
      </c>
      <c r="L3919">
        <v>2184.7029467432299</v>
      </c>
      <c r="M3919">
        <v>0.50356169111231996</v>
      </c>
    </row>
    <row r="3920" spans="1:13">
      <c r="A3920">
        <v>192.60400000000001</v>
      </c>
      <c r="B3920">
        <v>2018</v>
      </c>
      <c r="C3920">
        <v>192</v>
      </c>
      <c r="D3920">
        <v>14.5</v>
      </c>
      <c r="E3920">
        <v>-29.138780684017402</v>
      </c>
      <c r="F3920">
        <v>271.26415448349701</v>
      </c>
      <c r="G3920">
        <v>237.98839565282799</v>
      </c>
      <c r="H3920">
        <v>3633.75886524823</v>
      </c>
      <c r="I3920">
        <v>28.518777947319801</v>
      </c>
      <c r="J3920">
        <v>23.440333333333299</v>
      </c>
      <c r="K3920">
        <v>43.619204051563599</v>
      </c>
      <c r="L3920">
        <v>2190.1158668469002</v>
      </c>
      <c r="M3920">
        <v>0.42514808520567299</v>
      </c>
    </row>
    <row r="3921" spans="1:13">
      <c r="A3921">
        <v>192.624</v>
      </c>
      <c r="B3921">
        <v>2018</v>
      </c>
      <c r="C3921">
        <v>192</v>
      </c>
      <c r="D3921">
        <v>15</v>
      </c>
      <c r="E3921">
        <v>-28.955963685899199</v>
      </c>
      <c r="F3921">
        <v>275.06940211070901</v>
      </c>
      <c r="G3921">
        <v>226.03794927628201</v>
      </c>
      <c r="H3921">
        <v>3385.5319148936201</v>
      </c>
      <c r="I3921">
        <v>28.273968977186399</v>
      </c>
      <c r="J3921">
        <v>23.649000000000001</v>
      </c>
      <c r="K3921">
        <v>43.074982811113301</v>
      </c>
      <c r="L3921">
        <v>2180.0414301112301</v>
      </c>
      <c r="M3921">
        <v>0.472065978961621</v>
      </c>
    </row>
    <row r="3922" spans="1:13">
      <c r="A3922">
        <v>192.64500000000001</v>
      </c>
      <c r="B3922">
        <v>2018</v>
      </c>
      <c r="C3922">
        <v>192</v>
      </c>
      <c r="D3922">
        <v>15.5</v>
      </c>
      <c r="E3922">
        <v>-25.873772296046599</v>
      </c>
      <c r="F3922">
        <v>252.57041718976799</v>
      </c>
      <c r="G3922">
        <v>218.27080331939399</v>
      </c>
      <c r="H3922">
        <v>3112.48226950355</v>
      </c>
      <c r="I3922">
        <v>28.429268817477801</v>
      </c>
      <c r="J3922">
        <v>23.809000000000001</v>
      </c>
      <c r="K3922">
        <v>41.333660144836102</v>
      </c>
      <c r="L3922">
        <v>2267.08967436389</v>
      </c>
      <c r="M3922">
        <v>0.51272957687069598</v>
      </c>
    </row>
    <row r="3923" spans="1:13">
      <c r="A3923">
        <v>192.666</v>
      </c>
      <c r="B3923">
        <v>2018</v>
      </c>
      <c r="C3923">
        <v>192</v>
      </c>
      <c r="D3923">
        <v>16</v>
      </c>
      <c r="E3923">
        <v>-21.172398999748999</v>
      </c>
      <c r="F3923">
        <v>210.00659632024099</v>
      </c>
      <c r="G3923">
        <v>174.25612298056501</v>
      </c>
      <c r="H3923">
        <v>2791.5602836879398</v>
      </c>
      <c r="I3923">
        <v>28.6068737606473</v>
      </c>
      <c r="J3923">
        <v>23.913333333333298</v>
      </c>
      <c r="K3923">
        <v>40.3103655084279</v>
      </c>
      <c r="L3923">
        <v>2330.5256284472198</v>
      </c>
      <c r="M3923">
        <v>0.48432243047762102</v>
      </c>
    </row>
    <row r="3924" spans="1:13">
      <c r="A3924">
        <v>192.68700000000001</v>
      </c>
      <c r="B3924">
        <v>2018</v>
      </c>
      <c r="C3924">
        <v>192</v>
      </c>
      <c r="D3924">
        <v>16.5</v>
      </c>
      <c r="E3924">
        <v>-20.155467885426699</v>
      </c>
      <c r="F3924">
        <v>222.96045999033299</v>
      </c>
      <c r="G3924">
        <v>174.95661892566099</v>
      </c>
      <c r="H3924">
        <v>2440.4964539007101</v>
      </c>
      <c r="I3924">
        <v>28.542967320760098</v>
      </c>
      <c r="J3924">
        <v>24.042000000000002</v>
      </c>
      <c r="K3924">
        <v>39.157058890811001</v>
      </c>
      <c r="L3924">
        <v>2366.7672389569202</v>
      </c>
      <c r="M3924">
        <v>0.47139431499776402</v>
      </c>
    </row>
    <row r="3925" spans="1:13">
      <c r="A3925">
        <v>192.708</v>
      </c>
      <c r="B3925">
        <v>2018</v>
      </c>
      <c r="C3925">
        <v>192</v>
      </c>
      <c r="D3925">
        <v>17</v>
      </c>
      <c r="E3925">
        <v>-19.029979082997301</v>
      </c>
      <c r="F3925">
        <v>203.690319902749</v>
      </c>
      <c r="G3925">
        <v>130.802231010139</v>
      </c>
      <c r="H3925">
        <v>2064.6099290780098</v>
      </c>
      <c r="I3925">
        <v>28.463025573730398</v>
      </c>
      <c r="J3925">
        <v>24.122</v>
      </c>
      <c r="K3925">
        <v>37.422519914795501</v>
      </c>
      <c r="L3925">
        <v>2422.9744442885699</v>
      </c>
      <c r="M3925">
        <v>0.44730912811663098</v>
      </c>
    </row>
    <row r="3926" spans="1:13">
      <c r="A3926">
        <v>192.72900000000001</v>
      </c>
      <c r="B3926">
        <v>2018</v>
      </c>
      <c r="C3926">
        <v>192</v>
      </c>
      <c r="D3926">
        <v>17.5</v>
      </c>
      <c r="E3926">
        <v>-16.351767310416999</v>
      </c>
      <c r="F3926">
        <v>190.66752797496699</v>
      </c>
      <c r="G3926">
        <v>104.5253354827</v>
      </c>
      <c r="H3926">
        <v>1640.8510638297901</v>
      </c>
      <c r="I3926">
        <v>28.029232930501301</v>
      </c>
      <c r="J3926">
        <v>24.146000000000001</v>
      </c>
      <c r="K3926">
        <v>35.256305808090097</v>
      </c>
      <c r="L3926">
        <v>2444.4163599783601</v>
      </c>
      <c r="M3926">
        <v>0.48779271123651902</v>
      </c>
    </row>
    <row r="3927" spans="1:13">
      <c r="A3927">
        <v>192.749</v>
      </c>
      <c r="B3927">
        <v>2018</v>
      </c>
      <c r="C3927">
        <v>192</v>
      </c>
      <c r="D3927">
        <v>18</v>
      </c>
      <c r="E3927">
        <v>-11.640044113341601</v>
      </c>
      <c r="F3927">
        <v>159.062285071628</v>
      </c>
      <c r="G3927">
        <v>77.714358138790004</v>
      </c>
      <c r="H3927">
        <v>1231.27659574468</v>
      </c>
      <c r="I3927">
        <v>27.900905366685699</v>
      </c>
      <c r="J3927">
        <v>24.146000000000001</v>
      </c>
      <c r="K3927">
        <v>33.674028667958098</v>
      </c>
      <c r="L3927">
        <v>2485.5027139341601</v>
      </c>
      <c r="M3927">
        <v>0.47032016145390099</v>
      </c>
    </row>
    <row r="3928" spans="1:13">
      <c r="A3928">
        <v>192.77</v>
      </c>
      <c r="B3928">
        <v>2018</v>
      </c>
      <c r="C3928">
        <v>192</v>
      </c>
      <c r="D3928">
        <v>18.5</v>
      </c>
      <c r="E3928">
        <v>-8.2920437961206108</v>
      </c>
      <c r="F3928">
        <v>131.48288852556999</v>
      </c>
      <c r="G3928">
        <v>47.3477096119761</v>
      </c>
      <c r="H3928">
        <v>841.20567375886503</v>
      </c>
      <c r="I3928">
        <v>27.502505213419699</v>
      </c>
      <c r="J3928">
        <v>24.122</v>
      </c>
      <c r="K3928">
        <v>33.595651477993002</v>
      </c>
      <c r="L3928">
        <v>2431.2315831403598</v>
      </c>
      <c r="M3928">
        <v>0.41477775181464399</v>
      </c>
    </row>
    <row r="3929" spans="1:13">
      <c r="A3929">
        <v>192.791</v>
      </c>
      <c r="B3929">
        <v>2018</v>
      </c>
      <c r="C3929">
        <v>192</v>
      </c>
      <c r="D3929">
        <v>19</v>
      </c>
      <c r="E3929">
        <v>-4.2352707023669698</v>
      </c>
      <c r="F3929">
        <v>102.965630154895</v>
      </c>
      <c r="G3929">
        <v>13.4313642646771</v>
      </c>
      <c r="H3929">
        <v>495.46099290780103</v>
      </c>
      <c r="I3929">
        <v>26.839240493774501</v>
      </c>
      <c r="J3929">
        <v>24.09</v>
      </c>
      <c r="K3929">
        <v>32.063622919785701</v>
      </c>
      <c r="L3929">
        <v>2392.4812461029301</v>
      </c>
      <c r="M3929">
        <v>0.371381346907667</v>
      </c>
    </row>
    <row r="3930" spans="1:13">
      <c r="A3930">
        <v>192.81200000000001</v>
      </c>
      <c r="B3930">
        <v>2018</v>
      </c>
      <c r="C3930">
        <v>192</v>
      </c>
      <c r="D3930">
        <v>19.5</v>
      </c>
      <c r="E3930">
        <v>-1.7622769884910101</v>
      </c>
      <c r="F3930">
        <v>71.375866029913794</v>
      </c>
      <c r="G3930">
        <v>-2.2020623917873499</v>
      </c>
      <c r="H3930">
        <v>210</v>
      </c>
      <c r="I3930">
        <v>26.235406036377</v>
      </c>
      <c r="J3930">
        <v>24.065999999999999</v>
      </c>
      <c r="K3930">
        <v>32.837936324233901</v>
      </c>
      <c r="L3930">
        <v>2282.57714789185</v>
      </c>
      <c r="M3930">
        <v>0.287520825357091</v>
      </c>
    </row>
    <row r="3931" spans="1:13">
      <c r="A3931">
        <v>192.833</v>
      </c>
      <c r="B3931">
        <v>2018</v>
      </c>
      <c r="C3931">
        <v>192</v>
      </c>
      <c r="D3931">
        <v>20</v>
      </c>
      <c r="E3931">
        <v>2.1606547451423102</v>
      </c>
      <c r="F3931">
        <v>39.4333883623407</v>
      </c>
      <c r="G3931">
        <v>-15.4515757846063</v>
      </c>
      <c r="H3931">
        <v>53.971631205673802</v>
      </c>
      <c r="I3931">
        <v>24.7735807020401</v>
      </c>
      <c r="J3931">
        <v>23.962</v>
      </c>
      <c r="K3931">
        <v>36.751044254630699</v>
      </c>
      <c r="L3931">
        <v>1970.9249883125799</v>
      </c>
      <c r="M3931">
        <v>0.17411703473420401</v>
      </c>
    </row>
    <row r="3932" spans="1:13">
      <c r="A3932">
        <v>192.85400000000001</v>
      </c>
      <c r="B3932">
        <v>2018</v>
      </c>
      <c r="C3932">
        <v>192</v>
      </c>
      <c r="D3932">
        <v>20.5</v>
      </c>
      <c r="E3932">
        <v>7.0942087986192703</v>
      </c>
      <c r="F3932">
        <v>9.4776638204806307</v>
      </c>
      <c r="G3932">
        <v>-4.6660526089204302</v>
      </c>
      <c r="H3932">
        <v>2.5531914893617</v>
      </c>
      <c r="I3932">
        <v>22.069162017822499</v>
      </c>
      <c r="J3932">
        <v>23.849</v>
      </c>
      <c r="K3932">
        <v>53.280721379876802</v>
      </c>
      <c r="L3932">
        <v>1236.73675195326</v>
      </c>
      <c r="M3932">
        <v>2.63891518812642E-2</v>
      </c>
    </row>
    <row r="3933" spans="1:13">
      <c r="A3933">
        <v>192.874</v>
      </c>
      <c r="B3933">
        <v>2018</v>
      </c>
      <c r="C3933">
        <v>192</v>
      </c>
      <c r="D3933">
        <v>21</v>
      </c>
      <c r="E3933">
        <v>-0.77768523675797496</v>
      </c>
      <c r="F3933">
        <v>-4.2789512022472804</v>
      </c>
      <c r="G3933">
        <v>6.5509249976241</v>
      </c>
      <c r="H3933">
        <v>2.5531914893617</v>
      </c>
      <c r="I3933">
        <v>19.445835961235801</v>
      </c>
      <c r="J3933">
        <v>23.664999999999999</v>
      </c>
      <c r="K3933">
        <v>72.127496704257098</v>
      </c>
      <c r="L3933">
        <v>627.80470162349604</v>
      </c>
      <c r="M3933">
        <v>6.9783908311997697E-2</v>
      </c>
    </row>
    <row r="3934" spans="1:13">
      <c r="A3934">
        <v>192.89500000000001</v>
      </c>
      <c r="B3934">
        <v>2018</v>
      </c>
      <c r="C3934">
        <v>192</v>
      </c>
      <c r="D3934">
        <v>21.5</v>
      </c>
      <c r="E3934">
        <v>1.3296858296621299</v>
      </c>
      <c r="F3934">
        <v>4.35570549270198</v>
      </c>
      <c r="G3934">
        <v>-0.44460462296487002</v>
      </c>
      <c r="H3934">
        <v>2.5531914893617</v>
      </c>
      <c r="I3934">
        <v>17.778774049547</v>
      </c>
      <c r="J3934">
        <v>23.448333333333299</v>
      </c>
      <c r="K3934">
        <v>75.457975779303894</v>
      </c>
      <c r="L3934">
        <v>498.01858169314198</v>
      </c>
      <c r="M3934">
        <v>4.0443611429467903E-2</v>
      </c>
    </row>
    <row r="3935" spans="1:13">
      <c r="A3935">
        <v>192.916</v>
      </c>
      <c r="B3935">
        <v>2018</v>
      </c>
      <c r="C3935">
        <v>192</v>
      </c>
      <c r="D3935">
        <v>22</v>
      </c>
      <c r="E3935">
        <v>0.29071394263591899</v>
      </c>
      <c r="F3935">
        <v>3.03241014886046</v>
      </c>
      <c r="G3935">
        <v>-0.76187705895635205</v>
      </c>
      <c r="H3935">
        <v>2.5531914893617</v>
      </c>
      <c r="I3935">
        <v>16.952369428846598</v>
      </c>
      <c r="J3935">
        <v>23.224</v>
      </c>
      <c r="K3935">
        <v>79.171882377857401</v>
      </c>
      <c r="L3935">
        <v>401.14673511655798</v>
      </c>
      <c r="M3935">
        <v>2.3354616423474198E-2</v>
      </c>
    </row>
    <row r="3936" spans="1:13">
      <c r="A3936">
        <v>192.93700000000001</v>
      </c>
      <c r="B3936">
        <v>2018</v>
      </c>
      <c r="C3936">
        <v>192</v>
      </c>
      <c r="D3936">
        <v>22.5</v>
      </c>
      <c r="E3936">
        <v>-2.4038697808891101</v>
      </c>
      <c r="F3936">
        <v>-1.0286092973624801</v>
      </c>
      <c r="G3936">
        <v>-0.56123381059673205</v>
      </c>
      <c r="H3936">
        <v>2.5531914893617</v>
      </c>
      <c r="I3936">
        <v>16.423581324259398</v>
      </c>
      <c r="J3936">
        <v>22.992000000000001</v>
      </c>
      <c r="K3936">
        <v>79.723786810966502</v>
      </c>
      <c r="L3936">
        <v>377.61541827820099</v>
      </c>
      <c r="M3936">
        <v>3.2022609824479603E-2</v>
      </c>
    </row>
    <row r="3937" spans="1:16">
      <c r="A3937">
        <v>192.958</v>
      </c>
      <c r="B3937">
        <v>2018</v>
      </c>
      <c r="C3937">
        <v>192</v>
      </c>
      <c r="D3937">
        <v>23</v>
      </c>
      <c r="E3937">
        <v>3.6639486483072399</v>
      </c>
      <c r="F3937">
        <v>5.7382573934808301</v>
      </c>
      <c r="G3937">
        <v>1.6254627707270199</v>
      </c>
      <c r="H3937">
        <v>2.5531914893617</v>
      </c>
      <c r="I3937">
        <v>15.984460084703199</v>
      </c>
      <c r="J3937">
        <v>22.768333333333299</v>
      </c>
      <c r="K3937">
        <v>79.006898212473601</v>
      </c>
      <c r="L3937">
        <v>380.16947861227101</v>
      </c>
      <c r="M3937">
        <v>2.9640626527495301E-2</v>
      </c>
    </row>
    <row r="3938" spans="1:16">
      <c r="A3938">
        <v>192.97900000000001</v>
      </c>
      <c r="B3938">
        <v>2018</v>
      </c>
      <c r="C3938">
        <v>192</v>
      </c>
      <c r="D3938">
        <v>23.5</v>
      </c>
      <c r="E3938">
        <v>2.9075988369301098</v>
      </c>
      <c r="F3938">
        <v>3.4434458701714098E-2</v>
      </c>
      <c r="G3938">
        <v>1.1268475641814699</v>
      </c>
      <c r="H3938">
        <v>2.5531914893617</v>
      </c>
      <c r="I3938">
        <v>15.140296717325899</v>
      </c>
      <c r="J3938">
        <v>22.553000000000001</v>
      </c>
      <c r="K3938">
        <v>85.099626801057198</v>
      </c>
      <c r="L3938">
        <v>255.622612478848</v>
      </c>
      <c r="M3938">
        <v>5.8026743670778799E-2</v>
      </c>
    </row>
    <row r="3939" spans="1:16">
      <c r="A3939">
        <v>193</v>
      </c>
      <c r="B3939">
        <v>2018</v>
      </c>
      <c r="C3939">
        <v>193</v>
      </c>
      <c r="D3939">
        <v>0</v>
      </c>
      <c r="E3939">
        <v>7.6242753950853901</v>
      </c>
      <c r="F3939">
        <v>-1.40538908589355</v>
      </c>
      <c r="G3939">
        <v>-1.17870037299953</v>
      </c>
      <c r="H3939">
        <v>2.5531914893617</v>
      </c>
      <c r="I3939">
        <v>14.7036453789606</v>
      </c>
      <c r="J3939">
        <v>22.3213333333333</v>
      </c>
      <c r="K3939">
        <v>87.960620551930504</v>
      </c>
      <c r="L3939">
        <v>200.81221818761099</v>
      </c>
      <c r="M3939">
        <v>3.6216308727557399E-2</v>
      </c>
      <c r="O3939">
        <f t="shared" ref="O3939" si="162">A3939</f>
        <v>193</v>
      </c>
      <c r="P3939">
        <f t="shared" ref="P3939" si="163">AVERAGE(E3939:E3986)</f>
        <v>-5.5624888847687437</v>
      </c>
    </row>
    <row r="3940" spans="1:16">
      <c r="A3940">
        <v>193.02</v>
      </c>
      <c r="B3940">
        <v>2018</v>
      </c>
      <c r="C3940">
        <v>193</v>
      </c>
      <c r="D3940">
        <v>0.5</v>
      </c>
      <c r="E3940">
        <v>9.1542317885131599</v>
      </c>
      <c r="F3940">
        <v>11.0207620059742</v>
      </c>
      <c r="G3940">
        <v>-2.42351462058192</v>
      </c>
      <c r="H3940">
        <v>2.5531914893617</v>
      </c>
      <c r="I3940">
        <v>14.2053298933241</v>
      </c>
      <c r="J3940">
        <v>22.146000000000001</v>
      </c>
      <c r="K3940">
        <v>88.794371351969602</v>
      </c>
      <c r="L3940">
        <v>180.97960015559701</v>
      </c>
      <c r="M3940">
        <v>2.5499130375279701E-2</v>
      </c>
    </row>
    <row r="3941" spans="1:16">
      <c r="A3941">
        <v>193.041</v>
      </c>
      <c r="B3941">
        <v>2018</v>
      </c>
      <c r="C3941">
        <v>193</v>
      </c>
      <c r="D3941">
        <v>1</v>
      </c>
      <c r="E3941">
        <v>7.3483043447446104</v>
      </c>
      <c r="F3941">
        <v>6.4200033701456798</v>
      </c>
      <c r="G3941">
        <v>-3.9278469758479702</v>
      </c>
      <c r="H3941">
        <v>2.5531914893617</v>
      </c>
      <c r="I3941">
        <v>13.8132776760526</v>
      </c>
      <c r="J3941">
        <v>21.939</v>
      </c>
      <c r="K3941">
        <v>87.700180112431994</v>
      </c>
      <c r="L3941">
        <v>193.66212527073799</v>
      </c>
      <c r="M3941">
        <v>3.5588317677215701E-2</v>
      </c>
    </row>
    <row r="3942" spans="1:16">
      <c r="A3942">
        <v>193.06200000000001</v>
      </c>
      <c r="B3942">
        <v>2018</v>
      </c>
      <c r="C3942">
        <v>193</v>
      </c>
      <c r="D3942">
        <v>1.5</v>
      </c>
      <c r="E3942">
        <v>20.587372027213899</v>
      </c>
      <c r="F3942">
        <v>12.4886325612669</v>
      </c>
      <c r="G3942">
        <v>-1.6594601236323301</v>
      </c>
      <c r="H3942">
        <v>2.5531914893617</v>
      </c>
      <c r="I3942">
        <v>13.4167092251248</v>
      </c>
      <c r="J3942">
        <v>21.755666666666698</v>
      </c>
      <c r="K3942">
        <v>87.7955319331721</v>
      </c>
      <c r="L3942">
        <v>187.26441438602001</v>
      </c>
      <c r="M3942">
        <v>6.4732995157831694E-2</v>
      </c>
    </row>
    <row r="3943" spans="1:16">
      <c r="A3943">
        <v>193.083</v>
      </c>
      <c r="B3943">
        <v>2018</v>
      </c>
      <c r="C3943">
        <v>193</v>
      </c>
      <c r="D3943">
        <v>2</v>
      </c>
      <c r="E3943">
        <v>-3.6149182164844098</v>
      </c>
      <c r="F3943">
        <v>4.5156222139154298</v>
      </c>
      <c r="G3943">
        <v>-3.9582455218624699</v>
      </c>
      <c r="H3943">
        <v>2.5531914893617</v>
      </c>
      <c r="I3943">
        <v>13.182874196370401</v>
      </c>
      <c r="J3943">
        <v>21.580666666666701</v>
      </c>
      <c r="K3943">
        <v>87.261215664234996</v>
      </c>
      <c r="L3943">
        <v>192.50333121566601</v>
      </c>
      <c r="M3943">
        <v>7.1647882471855898E-2</v>
      </c>
    </row>
    <row r="3944" spans="1:16">
      <c r="A3944">
        <v>193.10400000000001</v>
      </c>
      <c r="B3944">
        <v>2018</v>
      </c>
      <c r="C3944">
        <v>193</v>
      </c>
      <c r="D3944">
        <v>2.5</v>
      </c>
      <c r="E3944">
        <v>3.9161819636929902</v>
      </c>
      <c r="F3944">
        <v>9.1638115445624795</v>
      </c>
      <c r="G3944">
        <v>-5.7502366727857304</v>
      </c>
      <c r="H3944">
        <v>2.5531914893617</v>
      </c>
      <c r="I3944">
        <v>13.139896553887301</v>
      </c>
      <c r="J3944">
        <v>21.405333333333299</v>
      </c>
      <c r="K3944">
        <v>84.434227956613896</v>
      </c>
      <c r="L3944">
        <v>234.564210121874</v>
      </c>
      <c r="M3944">
        <v>5.8559788657645703E-2</v>
      </c>
    </row>
    <row r="3945" spans="1:16">
      <c r="A3945">
        <v>193.124</v>
      </c>
      <c r="B3945">
        <v>2018</v>
      </c>
      <c r="C3945">
        <v>193</v>
      </c>
      <c r="D3945">
        <v>3</v>
      </c>
      <c r="E3945">
        <v>11.593771684550999</v>
      </c>
      <c r="F3945">
        <v>5.6989854955188299</v>
      </c>
      <c r="G3945">
        <v>-1.7185267674123399</v>
      </c>
      <c r="H3945">
        <v>2.5531914893617</v>
      </c>
      <c r="I3945">
        <v>12.663499766032</v>
      </c>
      <c r="J3945">
        <v>21.2463333333333</v>
      </c>
      <c r="K3945">
        <v>89.774918720262093</v>
      </c>
      <c r="L3945">
        <v>149.35360520888301</v>
      </c>
      <c r="M3945">
        <v>6.4607991027483297E-2</v>
      </c>
    </row>
    <row r="3946" spans="1:16">
      <c r="A3946">
        <v>193.14500000000001</v>
      </c>
      <c r="B3946">
        <v>2018</v>
      </c>
      <c r="C3946">
        <v>193</v>
      </c>
      <c r="D3946">
        <v>3.5</v>
      </c>
      <c r="E3946">
        <v>2.9762607568481001</v>
      </c>
      <c r="F3946">
        <v>3.6809698372631598</v>
      </c>
      <c r="G3946">
        <v>-1.64777560002793</v>
      </c>
      <c r="H3946">
        <v>2.5531914893617</v>
      </c>
      <c r="I3946">
        <v>12.2846022627089</v>
      </c>
      <c r="J3946">
        <v>21.0713333333333</v>
      </c>
      <c r="K3946">
        <v>89.371091777791605</v>
      </c>
      <c r="L3946">
        <v>151.436461946055</v>
      </c>
      <c r="M3946">
        <v>3.6675546992592699E-2</v>
      </c>
    </row>
    <row r="3947" spans="1:16">
      <c r="A3947">
        <v>193.166</v>
      </c>
      <c r="B3947">
        <v>2018</v>
      </c>
      <c r="C3947">
        <v>193</v>
      </c>
      <c r="D3947">
        <v>4</v>
      </c>
      <c r="E3947">
        <v>6.3730783786744496</v>
      </c>
      <c r="F3947">
        <v>4.3834619468401304</v>
      </c>
      <c r="G3947">
        <v>-0.65785266789597696</v>
      </c>
      <c r="H3947">
        <v>2.5531914893617</v>
      </c>
      <c r="I3947">
        <v>12.039296310424801</v>
      </c>
      <c r="J3947">
        <v>20.8966666666667</v>
      </c>
      <c r="K3947">
        <v>90.469918944829899</v>
      </c>
      <c r="L3947">
        <v>133.60548663073001</v>
      </c>
      <c r="M3947">
        <v>2.7404057611190399E-2</v>
      </c>
    </row>
    <row r="3948" spans="1:16">
      <c r="A3948">
        <v>193.18700000000001</v>
      </c>
      <c r="B3948">
        <v>2018</v>
      </c>
      <c r="C3948">
        <v>193</v>
      </c>
      <c r="D3948">
        <v>4.5</v>
      </c>
      <c r="E3948">
        <v>4.8024874767389596</v>
      </c>
      <c r="F3948">
        <v>3.7053248405968899</v>
      </c>
      <c r="G3948">
        <v>-0.111470981500936</v>
      </c>
      <c r="H3948">
        <v>2.5531914893617</v>
      </c>
      <c r="I3948">
        <v>11.774717371622801</v>
      </c>
      <c r="J3948">
        <v>20.769666666666701</v>
      </c>
      <c r="K3948">
        <v>91.173828572110807</v>
      </c>
      <c r="L3948">
        <v>121.59607551885399</v>
      </c>
      <c r="M3948">
        <v>2.2981980344001101E-2</v>
      </c>
    </row>
    <row r="3949" spans="1:16">
      <c r="A3949">
        <v>193.208</v>
      </c>
      <c r="B3949">
        <v>2018</v>
      </c>
      <c r="C3949">
        <v>193</v>
      </c>
      <c r="D3949">
        <v>5</v>
      </c>
      <c r="E3949">
        <v>1.0001409664447101</v>
      </c>
      <c r="F3949">
        <v>1.6668915320112501</v>
      </c>
      <c r="G3949">
        <v>1.10026427085874E-4</v>
      </c>
      <c r="H3949">
        <v>7.8723404255319203</v>
      </c>
      <c r="I3949">
        <v>11.559132936265801</v>
      </c>
      <c r="J3949">
        <v>20.610666666666699</v>
      </c>
      <c r="K3949">
        <v>90.465718127720294</v>
      </c>
      <c r="L3949">
        <v>129.49310657656599</v>
      </c>
      <c r="M3949">
        <v>3.3512584842895599E-2</v>
      </c>
    </row>
    <row r="3950" spans="1:16">
      <c r="A3950">
        <v>193.22900000000001</v>
      </c>
      <c r="B3950">
        <v>2018</v>
      </c>
      <c r="C3950">
        <v>193</v>
      </c>
      <c r="D3950">
        <v>5.5</v>
      </c>
      <c r="E3950">
        <v>1.3856721840030799</v>
      </c>
      <c r="F3950">
        <v>3.0368576605452802</v>
      </c>
      <c r="G3950">
        <v>0.74571428636349901</v>
      </c>
      <c r="H3950">
        <v>101.843971631206</v>
      </c>
      <c r="I3950">
        <v>11.156719679090701</v>
      </c>
      <c r="J3950">
        <v>20.459666666666699</v>
      </c>
      <c r="K3950">
        <v>91.131840282995896</v>
      </c>
      <c r="L3950">
        <v>117.276806713735</v>
      </c>
      <c r="M3950">
        <v>2.9269520547184898E-2</v>
      </c>
    </row>
    <row r="3951" spans="1:16">
      <c r="A3951">
        <v>193.249</v>
      </c>
      <c r="B3951">
        <v>2018</v>
      </c>
      <c r="C3951">
        <v>193</v>
      </c>
      <c r="D3951">
        <v>6</v>
      </c>
      <c r="E3951">
        <v>4.8007599861452199</v>
      </c>
      <c r="F3951">
        <v>5.4839359687989404</v>
      </c>
      <c r="G3951">
        <v>-1.95066091107099</v>
      </c>
      <c r="H3951">
        <v>396.17021276595699</v>
      </c>
      <c r="I3951">
        <v>11.2412451273601</v>
      </c>
      <c r="J3951">
        <v>20.317</v>
      </c>
      <c r="K3951">
        <v>91.618681492039599</v>
      </c>
      <c r="L3951">
        <v>111.461887254666</v>
      </c>
      <c r="M3951">
        <v>3.4128417698180202E-2</v>
      </c>
    </row>
    <row r="3952" spans="1:16">
      <c r="A3952">
        <v>193.27</v>
      </c>
      <c r="B3952">
        <v>2018</v>
      </c>
      <c r="C3952">
        <v>193</v>
      </c>
      <c r="D3952">
        <v>6.5</v>
      </c>
      <c r="E3952">
        <v>6.7443398735013202</v>
      </c>
      <c r="F3952">
        <v>1.9331071686119401</v>
      </c>
      <c r="G3952">
        <v>2.4425732375611702</v>
      </c>
      <c r="H3952">
        <v>743.68794326241095</v>
      </c>
      <c r="I3952">
        <v>12.267960201687201</v>
      </c>
      <c r="J3952">
        <v>20.222000000000001</v>
      </c>
      <c r="K3952">
        <v>87.924613188119295</v>
      </c>
      <c r="L3952">
        <v>171.85708037772901</v>
      </c>
      <c r="M3952">
        <v>5.0372654258243603E-2</v>
      </c>
    </row>
    <row r="3953" spans="1:13">
      <c r="A3953">
        <v>193.291</v>
      </c>
      <c r="B3953">
        <v>2018</v>
      </c>
      <c r="C3953">
        <v>193</v>
      </c>
      <c r="D3953">
        <v>7</v>
      </c>
      <c r="E3953">
        <v>-5.88674006491404</v>
      </c>
      <c r="F3953">
        <v>19.877665087989602</v>
      </c>
      <c r="G3953">
        <v>9.8727668353798492</v>
      </c>
      <c r="H3953">
        <v>1162.12765957447</v>
      </c>
      <c r="I3953">
        <v>14.079906575520701</v>
      </c>
      <c r="J3953">
        <v>20.173999999999999</v>
      </c>
      <c r="K3953">
        <v>81.639893742218405</v>
      </c>
      <c r="L3953">
        <v>294.12914326114702</v>
      </c>
      <c r="M3953">
        <v>8.1851150685879601E-2</v>
      </c>
    </row>
    <row r="3954" spans="1:13">
      <c r="A3954">
        <v>193.31200000000001</v>
      </c>
      <c r="B3954">
        <v>2018</v>
      </c>
      <c r="C3954">
        <v>193</v>
      </c>
      <c r="D3954">
        <v>7.5</v>
      </c>
      <c r="E3954">
        <v>-6.9058189063561999</v>
      </c>
      <c r="F3954">
        <v>39.0720345316902</v>
      </c>
      <c r="G3954">
        <v>36.622855630931397</v>
      </c>
      <c r="H3954">
        <v>1569.92907801418</v>
      </c>
      <c r="I3954">
        <v>15.825738989935999</v>
      </c>
      <c r="J3954">
        <v>20.198</v>
      </c>
      <c r="K3954">
        <v>76.705435183781205</v>
      </c>
      <c r="L3954">
        <v>417.58883092444199</v>
      </c>
      <c r="M3954">
        <v>9.0479050000969993E-2</v>
      </c>
    </row>
    <row r="3955" spans="1:13">
      <c r="A3955">
        <v>193.333</v>
      </c>
      <c r="B3955">
        <v>2018</v>
      </c>
      <c r="C3955">
        <v>193</v>
      </c>
      <c r="D3955">
        <v>8</v>
      </c>
      <c r="E3955">
        <v>-11.253837816424699</v>
      </c>
      <c r="F3955">
        <v>46.775064040594003</v>
      </c>
      <c r="G3955">
        <v>57.729803066737297</v>
      </c>
      <c r="H3955">
        <v>2006.0992907801401</v>
      </c>
      <c r="I3955">
        <v>17.2679346432157</v>
      </c>
      <c r="J3955">
        <v>20.2456666666667</v>
      </c>
      <c r="K3955">
        <v>66.661332427898998</v>
      </c>
      <c r="L3955">
        <v>655.05823005234799</v>
      </c>
      <c r="M3955">
        <v>0.18072704191727801</v>
      </c>
    </row>
    <row r="3956" spans="1:13">
      <c r="A3956">
        <v>193.35400000000001</v>
      </c>
      <c r="B3956">
        <v>2018</v>
      </c>
      <c r="C3956">
        <v>193</v>
      </c>
      <c r="D3956">
        <v>8.5</v>
      </c>
      <c r="E3956">
        <v>-14.3846332984066</v>
      </c>
      <c r="F3956">
        <v>90.629860301792306</v>
      </c>
      <c r="G3956">
        <v>94.566414389123096</v>
      </c>
      <c r="H3956">
        <v>2300.4255319148901</v>
      </c>
      <c r="I3956">
        <v>18.697562879774502</v>
      </c>
      <c r="J3956">
        <v>20.380333333333301</v>
      </c>
      <c r="K3956">
        <v>63.816252896797998</v>
      </c>
      <c r="L3956">
        <v>777.84925200750695</v>
      </c>
      <c r="M3956">
        <v>0.210237132813551</v>
      </c>
    </row>
    <row r="3957" spans="1:13">
      <c r="A3957">
        <v>193.374</v>
      </c>
      <c r="B3957">
        <v>2018</v>
      </c>
      <c r="C3957">
        <v>193</v>
      </c>
      <c r="D3957">
        <v>9</v>
      </c>
      <c r="E3957">
        <v>-19.621419822705398</v>
      </c>
      <c r="F3957">
        <v>83.438811491944904</v>
      </c>
      <c r="G3957">
        <v>126.77819917735501</v>
      </c>
      <c r="H3957">
        <v>2704.6808510638298</v>
      </c>
      <c r="I3957">
        <v>20.3483725670709</v>
      </c>
      <c r="J3957">
        <v>20.531333333333301</v>
      </c>
      <c r="K3957">
        <v>55.317587395691497</v>
      </c>
      <c r="L3957">
        <v>1064.3249603797201</v>
      </c>
      <c r="M3957">
        <v>0.283498088676576</v>
      </c>
    </row>
    <row r="3958" spans="1:13">
      <c r="A3958">
        <v>193.39500000000001</v>
      </c>
      <c r="B3958">
        <v>2018</v>
      </c>
      <c r="C3958">
        <v>193</v>
      </c>
      <c r="D3958">
        <v>9.5</v>
      </c>
      <c r="E3958">
        <v>-23.3908007396412</v>
      </c>
      <c r="F3958">
        <v>124.956109186562</v>
      </c>
      <c r="G3958">
        <v>138.77940797475</v>
      </c>
      <c r="H3958">
        <v>2527.3758865248201</v>
      </c>
      <c r="I3958">
        <v>21.357501542833301</v>
      </c>
      <c r="J3958">
        <v>20.706</v>
      </c>
      <c r="K3958">
        <v>52.216169575709003</v>
      </c>
      <c r="L3958">
        <v>1211.09008103633</v>
      </c>
      <c r="M3958">
        <v>0.28831842893662402</v>
      </c>
    </row>
    <row r="3959" spans="1:13">
      <c r="A3959">
        <v>193.416</v>
      </c>
      <c r="B3959">
        <v>2018</v>
      </c>
      <c r="C3959">
        <v>193</v>
      </c>
      <c r="D3959">
        <v>10</v>
      </c>
      <c r="E3959">
        <v>-22.760316662481799</v>
      </c>
      <c r="F3959">
        <v>141.80493556366901</v>
      </c>
      <c r="G3959">
        <v>185.376646849705</v>
      </c>
      <c r="H3959">
        <v>2662.1276595744698</v>
      </c>
      <c r="I3959">
        <v>22.730673592461599</v>
      </c>
      <c r="J3959">
        <v>20.944333333333301</v>
      </c>
      <c r="K3959">
        <v>48.937091051051198</v>
      </c>
      <c r="L3959">
        <v>1407.17829940825</v>
      </c>
      <c r="M3959">
        <v>0.30901755078940701</v>
      </c>
    </row>
    <row r="3960" spans="1:13">
      <c r="A3960">
        <v>193.43700000000001</v>
      </c>
      <c r="B3960">
        <v>2018</v>
      </c>
      <c r="C3960">
        <v>193</v>
      </c>
      <c r="D3960">
        <v>10.5</v>
      </c>
      <c r="E3960">
        <v>-21.167152581394099</v>
      </c>
      <c r="F3960">
        <v>145.828438100434</v>
      </c>
      <c r="G3960">
        <v>167.07564752910801</v>
      </c>
      <c r="H3960">
        <v>3422.7659574468098</v>
      </c>
      <c r="I3960">
        <v>23.9167864091662</v>
      </c>
      <c r="J3960">
        <v>21.3816666666667</v>
      </c>
      <c r="K3960">
        <v>46.389148464916197</v>
      </c>
      <c r="L3960">
        <v>1587.03382842824</v>
      </c>
      <c r="M3960">
        <v>0.19861258112864399</v>
      </c>
    </row>
    <row r="3961" spans="1:13">
      <c r="A3961">
        <v>193.458</v>
      </c>
      <c r="B3961">
        <v>2018</v>
      </c>
      <c r="C3961">
        <v>193</v>
      </c>
      <c r="D3961">
        <v>11</v>
      </c>
      <c r="E3961">
        <v>-23.140198833024801</v>
      </c>
      <c r="F3961">
        <v>168.01335141660701</v>
      </c>
      <c r="G3961">
        <v>201.33610093531399</v>
      </c>
      <c r="H3961">
        <v>3208.2269503546099</v>
      </c>
      <c r="I3961">
        <v>25.289243072509901</v>
      </c>
      <c r="J3961">
        <v>21.899000000000001</v>
      </c>
      <c r="K3961">
        <v>42.028414574812601</v>
      </c>
      <c r="L3961">
        <v>1862.8295896997299</v>
      </c>
      <c r="M3961">
        <v>0.222296280625742</v>
      </c>
    </row>
    <row r="3962" spans="1:13">
      <c r="A3962">
        <v>193.47900000000001</v>
      </c>
      <c r="B3962">
        <v>2018</v>
      </c>
      <c r="C3962">
        <v>193</v>
      </c>
      <c r="D3962">
        <v>11.5</v>
      </c>
      <c r="E3962">
        <v>-18.292283555907499</v>
      </c>
      <c r="F3962">
        <v>152.37095576724801</v>
      </c>
      <c r="G3962">
        <v>184.886360787299</v>
      </c>
      <c r="H3962">
        <v>3860.7092198581599</v>
      </c>
      <c r="I3962">
        <v>25.9897169342041</v>
      </c>
      <c r="J3962">
        <v>22.273666666666699</v>
      </c>
      <c r="K3962">
        <v>38.699282322934501</v>
      </c>
      <c r="L3962">
        <v>2053.3479567669601</v>
      </c>
      <c r="M3962">
        <v>0.247272213505251</v>
      </c>
    </row>
    <row r="3963" spans="1:13">
      <c r="A3963">
        <v>193.499</v>
      </c>
      <c r="B3963">
        <v>2018</v>
      </c>
      <c r="C3963">
        <v>193</v>
      </c>
      <c r="D3963">
        <v>12</v>
      </c>
      <c r="E3963">
        <v>-24.808072131020399</v>
      </c>
      <c r="F3963">
        <v>168.526893823721</v>
      </c>
      <c r="G3963">
        <v>202.895046161577</v>
      </c>
      <c r="H3963">
        <v>3965.3191489361702</v>
      </c>
      <c r="I3963">
        <v>26.6879678615995</v>
      </c>
      <c r="J3963">
        <v>22.688666666666698</v>
      </c>
      <c r="K3963">
        <v>34.567534407588902</v>
      </c>
      <c r="L3963">
        <v>2283.89883156421</v>
      </c>
      <c r="M3963">
        <v>0.224672894555009</v>
      </c>
    </row>
    <row r="3964" spans="1:13">
      <c r="A3964">
        <v>193.52</v>
      </c>
      <c r="B3964">
        <v>2018</v>
      </c>
      <c r="C3964">
        <v>193</v>
      </c>
      <c r="D3964">
        <v>12.5</v>
      </c>
      <c r="E3964">
        <v>-27.451226760224198</v>
      </c>
      <c r="F3964">
        <v>245.24683759006001</v>
      </c>
      <c r="G3964">
        <v>241.025230159252</v>
      </c>
      <c r="H3964">
        <v>3899.7163120567402</v>
      </c>
      <c r="I3964">
        <v>27.1336683790419</v>
      </c>
      <c r="J3964">
        <v>23.152000000000001</v>
      </c>
      <c r="K3964">
        <v>33.803015241711897</v>
      </c>
      <c r="L3964">
        <v>2371.8629596078499</v>
      </c>
      <c r="M3964">
        <v>0.209443619811852</v>
      </c>
    </row>
    <row r="3965" spans="1:13">
      <c r="A3965">
        <v>193.541</v>
      </c>
      <c r="B3965">
        <v>2018</v>
      </c>
      <c r="C3965">
        <v>193</v>
      </c>
      <c r="D3965">
        <v>13</v>
      </c>
      <c r="E3965">
        <v>-25.471173902345701</v>
      </c>
      <c r="F3965">
        <v>231.66947560837599</v>
      </c>
      <c r="G3965">
        <v>249.43766481003601</v>
      </c>
      <c r="H3965">
        <v>3846.5248226950398</v>
      </c>
      <c r="I3965">
        <v>27.7530719417996</v>
      </c>
      <c r="J3965">
        <v>23.4</v>
      </c>
      <c r="K3965">
        <v>33.295801617508502</v>
      </c>
      <c r="L3965">
        <v>2478.2165405811102</v>
      </c>
      <c r="M3965">
        <v>0.21757282199273101</v>
      </c>
    </row>
    <row r="3966" spans="1:13">
      <c r="A3966">
        <v>193.56200000000001</v>
      </c>
      <c r="B3966">
        <v>2018</v>
      </c>
      <c r="C3966">
        <v>193</v>
      </c>
      <c r="D3966">
        <v>13.5</v>
      </c>
      <c r="E3966">
        <v>-23.182361494973701</v>
      </c>
      <c r="F3966">
        <v>280.77923383001797</v>
      </c>
      <c r="G3966">
        <v>242.251841000105</v>
      </c>
      <c r="H3966">
        <v>3880.2127659574498</v>
      </c>
      <c r="I3966">
        <v>28.081188147650899</v>
      </c>
      <c r="J3966">
        <v>23.609000000000002</v>
      </c>
      <c r="K3966">
        <v>30.6173208436118</v>
      </c>
      <c r="L3966">
        <v>2627.4986698673401</v>
      </c>
      <c r="M3966">
        <v>0.354565530587932</v>
      </c>
    </row>
    <row r="3967" spans="1:13">
      <c r="A3967">
        <v>193.583</v>
      </c>
      <c r="B3967">
        <v>2018</v>
      </c>
      <c r="C3967">
        <v>193</v>
      </c>
      <c r="D3967">
        <v>14</v>
      </c>
      <c r="E3967">
        <v>-20.790000826440501</v>
      </c>
      <c r="F3967">
        <v>216.215780188586</v>
      </c>
      <c r="G3967">
        <v>230.52504839017001</v>
      </c>
      <c r="H3967">
        <v>3770.2836879432598</v>
      </c>
      <c r="I3967">
        <v>28.3596331837972</v>
      </c>
      <c r="J3967">
        <v>23.785</v>
      </c>
      <c r="K3967">
        <v>29.797591307114999</v>
      </c>
      <c r="L3967">
        <v>2701.9382363343202</v>
      </c>
      <c r="M3967">
        <v>0.32032479438526801</v>
      </c>
    </row>
    <row r="3968" spans="1:13">
      <c r="A3968">
        <v>193.60400000000001</v>
      </c>
      <c r="B3968">
        <v>2018</v>
      </c>
      <c r="C3968">
        <v>193</v>
      </c>
      <c r="D3968">
        <v>14.5</v>
      </c>
      <c r="E3968">
        <v>-13.871700792827101</v>
      </c>
      <c r="F3968">
        <v>152.270180024306</v>
      </c>
      <c r="G3968">
        <v>183.43334969777101</v>
      </c>
      <c r="H3968">
        <v>2995.4609929078001</v>
      </c>
      <c r="I3968">
        <v>28.568175140380902</v>
      </c>
      <c r="J3968">
        <v>23.994</v>
      </c>
      <c r="K3968">
        <v>29.0057180643335</v>
      </c>
      <c r="L3968">
        <v>2765.6914267479501</v>
      </c>
      <c r="M3968">
        <v>0.27287970100709402</v>
      </c>
    </row>
    <row r="3969" spans="1:13">
      <c r="A3969">
        <v>193.624</v>
      </c>
      <c r="B3969">
        <v>2018</v>
      </c>
      <c r="C3969">
        <v>193</v>
      </c>
      <c r="D3969">
        <v>15</v>
      </c>
      <c r="E3969">
        <v>-17.591981063928898</v>
      </c>
      <c r="F3969">
        <v>208.928739014721</v>
      </c>
      <c r="G3969">
        <v>226.60955175086701</v>
      </c>
      <c r="H3969">
        <v>3309.2907801418401</v>
      </c>
      <c r="I3969">
        <v>28.827876073201502</v>
      </c>
      <c r="J3969">
        <v>24.162666666666698</v>
      </c>
      <c r="K3969">
        <v>29.917837991675899</v>
      </c>
      <c r="L3969">
        <v>2771.55105313577</v>
      </c>
      <c r="M3969">
        <v>0.27579365913263998</v>
      </c>
    </row>
    <row r="3970" spans="1:13">
      <c r="A3970">
        <v>193.64500000000001</v>
      </c>
      <c r="B3970">
        <v>2018</v>
      </c>
      <c r="C3970">
        <v>193</v>
      </c>
      <c r="D3970">
        <v>15.5</v>
      </c>
      <c r="E3970">
        <v>-14.4973763509061</v>
      </c>
      <c r="F3970">
        <v>171.10295076609901</v>
      </c>
      <c r="G3970">
        <v>175.948059246063</v>
      </c>
      <c r="H3970">
        <v>3025.60283687943</v>
      </c>
      <c r="I3970">
        <v>29.167638936360699</v>
      </c>
      <c r="J3970">
        <v>24.4196666666667</v>
      </c>
      <c r="K3970">
        <v>29.316763322960501</v>
      </c>
      <c r="L3970">
        <v>2850.77050483941</v>
      </c>
      <c r="M3970">
        <v>0.28670815343281197</v>
      </c>
    </row>
    <row r="3971" spans="1:13">
      <c r="A3971">
        <v>193.666</v>
      </c>
      <c r="B3971">
        <v>2018</v>
      </c>
      <c r="C3971">
        <v>193</v>
      </c>
      <c r="D3971">
        <v>16</v>
      </c>
      <c r="E3971">
        <v>-18.273635387971101</v>
      </c>
      <c r="F3971">
        <v>213.98437029129201</v>
      </c>
      <c r="G3971">
        <v>212.80191980665199</v>
      </c>
      <c r="H3971">
        <v>2607.1631205673798</v>
      </c>
      <c r="I3971">
        <v>29.266508931477901</v>
      </c>
      <c r="J3971">
        <v>24.5</v>
      </c>
      <c r="K3971">
        <v>29.052519736742401</v>
      </c>
      <c r="L3971">
        <v>2877.8029021279499</v>
      </c>
      <c r="M3971">
        <v>0.33135185024309199</v>
      </c>
    </row>
    <row r="3972" spans="1:13">
      <c r="A3972">
        <v>193.68700000000001</v>
      </c>
      <c r="B3972">
        <v>2018</v>
      </c>
      <c r="C3972">
        <v>193</v>
      </c>
      <c r="D3972">
        <v>16.5</v>
      </c>
      <c r="E3972">
        <v>-13.5701462663515</v>
      </c>
      <c r="F3972">
        <v>168.21639597069799</v>
      </c>
      <c r="G3972">
        <v>171.638017886629</v>
      </c>
      <c r="H3972">
        <v>2353.6170212766001</v>
      </c>
      <c r="I3972">
        <v>29.607919106377601</v>
      </c>
      <c r="J3972">
        <v>24.677333333333301</v>
      </c>
      <c r="K3972">
        <v>27.9511697946708</v>
      </c>
      <c r="L3972">
        <v>2980.5371385836802</v>
      </c>
      <c r="M3972">
        <v>0.242690965669946</v>
      </c>
    </row>
    <row r="3973" spans="1:13">
      <c r="A3973">
        <v>193.708</v>
      </c>
      <c r="B3973">
        <v>2018</v>
      </c>
      <c r="C3973">
        <v>193</v>
      </c>
      <c r="D3973">
        <v>17</v>
      </c>
      <c r="E3973">
        <v>-14.4679850995732</v>
      </c>
      <c r="F3973">
        <v>180.365455311646</v>
      </c>
      <c r="G3973">
        <v>127.33574722493</v>
      </c>
      <c r="H3973">
        <v>1920.99290780142</v>
      </c>
      <c r="I3973">
        <v>29.2131480865478</v>
      </c>
      <c r="J3973">
        <v>24.765999999999998</v>
      </c>
      <c r="K3973">
        <v>28.212184162467299</v>
      </c>
      <c r="L3973">
        <v>2902.9363545544402</v>
      </c>
      <c r="M3973">
        <v>0.26984661530683501</v>
      </c>
    </row>
    <row r="3974" spans="1:13">
      <c r="A3974">
        <v>193.72900000000001</v>
      </c>
      <c r="B3974">
        <v>2018</v>
      </c>
      <c r="C3974">
        <v>193</v>
      </c>
      <c r="D3974">
        <v>17.5</v>
      </c>
      <c r="E3974">
        <v>-14.9503250641507</v>
      </c>
      <c r="F3974">
        <v>175.647257290673</v>
      </c>
      <c r="G3974">
        <v>83.912598295351202</v>
      </c>
      <c r="H3974">
        <v>1575.24822695036</v>
      </c>
      <c r="I3974">
        <v>29.0718085021973</v>
      </c>
      <c r="J3974">
        <v>24.831</v>
      </c>
      <c r="K3974">
        <v>28.416596641918201</v>
      </c>
      <c r="L3974">
        <v>2871.1399343005901</v>
      </c>
      <c r="M3974">
        <v>0.22002448043228501</v>
      </c>
    </row>
    <row r="3975" spans="1:13">
      <c r="A3975">
        <v>193.749</v>
      </c>
      <c r="B3975">
        <v>2018</v>
      </c>
      <c r="C3975">
        <v>193</v>
      </c>
      <c r="D3975">
        <v>18</v>
      </c>
      <c r="E3975">
        <v>-11.123758123684</v>
      </c>
      <c r="F3975">
        <v>131.01973546537201</v>
      </c>
      <c r="G3975">
        <v>57.732978981357597</v>
      </c>
      <c r="H3975">
        <v>1163.9007092198599</v>
      </c>
      <c r="I3975">
        <v>29.033639539930601</v>
      </c>
      <c r="J3975">
        <v>24.855</v>
      </c>
      <c r="K3975">
        <v>28.7956970887242</v>
      </c>
      <c r="L3975">
        <v>2849.6422634133201</v>
      </c>
      <c r="M3975">
        <v>0.22345336486633999</v>
      </c>
    </row>
    <row r="3976" spans="1:13">
      <c r="A3976">
        <v>193.77</v>
      </c>
      <c r="B3976">
        <v>2018</v>
      </c>
      <c r="C3976">
        <v>193</v>
      </c>
      <c r="D3976">
        <v>18.5</v>
      </c>
      <c r="E3976">
        <v>-7.1597205353527604</v>
      </c>
      <c r="F3976">
        <v>91.936405410762305</v>
      </c>
      <c r="G3976">
        <v>37.122271229271099</v>
      </c>
      <c r="H3976">
        <v>763.191489361702</v>
      </c>
      <c r="I3976">
        <v>29.021010513305701</v>
      </c>
      <c r="J3976">
        <v>24.855</v>
      </c>
      <c r="K3976">
        <v>29.185202984224102</v>
      </c>
      <c r="L3976">
        <v>2831.98606506233</v>
      </c>
      <c r="M3976">
        <v>0.15387423217364399</v>
      </c>
    </row>
    <row r="3977" spans="1:13">
      <c r="A3977">
        <v>193.791</v>
      </c>
      <c r="B3977">
        <v>2018</v>
      </c>
      <c r="C3977">
        <v>193</v>
      </c>
      <c r="D3977">
        <v>19</v>
      </c>
      <c r="E3977">
        <v>-3.9833466205683901</v>
      </c>
      <c r="F3977">
        <v>63.7180276599195</v>
      </c>
      <c r="G3977">
        <v>39.102482842918</v>
      </c>
      <c r="H3977">
        <v>366.02836879432601</v>
      </c>
      <c r="I3977">
        <v>29.067502592298599</v>
      </c>
      <c r="J3977">
        <v>24.774333333333299</v>
      </c>
      <c r="K3977">
        <v>29.8831808000729</v>
      </c>
      <c r="L3977">
        <v>2811.6170832293801</v>
      </c>
      <c r="M3977">
        <v>8.7271332875610397E-2</v>
      </c>
    </row>
    <row r="3978" spans="1:13">
      <c r="A3978">
        <v>193.81200000000001</v>
      </c>
      <c r="B3978">
        <v>2018</v>
      </c>
      <c r="C3978">
        <v>193</v>
      </c>
      <c r="D3978">
        <v>19.5</v>
      </c>
      <c r="E3978">
        <v>-5.7424886082027804</v>
      </c>
      <c r="F3978">
        <v>80.298287993297805</v>
      </c>
      <c r="G3978">
        <v>-8.1777979260907205</v>
      </c>
      <c r="H3978">
        <v>158.58156028368799</v>
      </c>
      <c r="I3978">
        <v>27.7599988199871</v>
      </c>
      <c r="J3978">
        <v>24.6853333333333</v>
      </c>
      <c r="K3978">
        <v>42.634927583435001</v>
      </c>
      <c r="L3978">
        <v>2132.1078810404201</v>
      </c>
      <c r="M3978">
        <v>4.58481691848307E-2</v>
      </c>
    </row>
    <row r="3979" spans="1:13">
      <c r="A3979">
        <v>193.833</v>
      </c>
      <c r="B3979">
        <v>2018</v>
      </c>
      <c r="C3979">
        <v>193</v>
      </c>
      <c r="D3979">
        <v>20</v>
      </c>
      <c r="E3979">
        <v>3.79173192036385</v>
      </c>
      <c r="F3979">
        <v>36.910712451022597</v>
      </c>
      <c r="G3979">
        <v>-7.6829047704369096</v>
      </c>
      <c r="H3979">
        <v>43.3333333333333</v>
      </c>
      <c r="I3979">
        <v>25.714006898668298</v>
      </c>
      <c r="J3979">
        <v>24.605</v>
      </c>
      <c r="K3979">
        <v>59.635066625203898</v>
      </c>
      <c r="L3979">
        <v>1330.18617644658</v>
      </c>
      <c r="M3979">
        <v>5.0826477944334203E-2</v>
      </c>
    </row>
    <row r="3980" spans="1:13">
      <c r="A3980">
        <v>193.85400000000001</v>
      </c>
      <c r="B3980">
        <v>2018</v>
      </c>
      <c r="C3980">
        <v>193</v>
      </c>
      <c r="D3980">
        <v>20.5</v>
      </c>
      <c r="E3980">
        <v>22.642017924005501</v>
      </c>
      <c r="F3980">
        <v>56.543779204755801</v>
      </c>
      <c r="G3980">
        <v>-9.1394597056078908</v>
      </c>
      <c r="H3980">
        <v>2.5531914893617</v>
      </c>
      <c r="I3980">
        <v>22.974558430989401</v>
      </c>
      <c r="J3980">
        <v>24.46</v>
      </c>
      <c r="K3980">
        <v>71.159991754674294</v>
      </c>
      <c r="L3980">
        <v>806.59337079248996</v>
      </c>
      <c r="M3980">
        <v>5.1369931306380102E-2</v>
      </c>
    </row>
    <row r="3981" spans="1:13">
      <c r="A3981">
        <v>193.874</v>
      </c>
      <c r="B3981">
        <v>2018</v>
      </c>
      <c r="C3981">
        <v>193</v>
      </c>
      <c r="D3981">
        <v>21</v>
      </c>
      <c r="E3981">
        <v>7.32548953068678</v>
      </c>
      <c r="F3981">
        <v>9.0918269402099092</v>
      </c>
      <c r="G3981">
        <v>-8.5091886349900108</v>
      </c>
      <c r="H3981">
        <v>2.5531914893617</v>
      </c>
      <c r="I3981">
        <v>21.0636263766818</v>
      </c>
      <c r="J3981">
        <v>24.291</v>
      </c>
      <c r="K3981">
        <v>64.353562098306696</v>
      </c>
      <c r="L3981">
        <v>887.32494560205998</v>
      </c>
      <c r="M3981">
        <v>7.0458785807501007E-2</v>
      </c>
    </row>
    <row r="3982" spans="1:13">
      <c r="A3982">
        <v>193.89500000000001</v>
      </c>
      <c r="B3982">
        <v>2018</v>
      </c>
      <c r="C3982">
        <v>193</v>
      </c>
      <c r="D3982">
        <v>21.5</v>
      </c>
      <c r="E3982">
        <v>-2.4686394524251698</v>
      </c>
      <c r="F3982">
        <v>1.510654866393</v>
      </c>
      <c r="G3982">
        <v>0.62034545082403303</v>
      </c>
      <c r="H3982">
        <v>2.5531914893617</v>
      </c>
      <c r="I3982">
        <v>19.3546122199165</v>
      </c>
      <c r="J3982">
        <v>24.130333333333301</v>
      </c>
      <c r="K3982">
        <v>78.312164691482906</v>
      </c>
      <c r="L3982">
        <v>485.73603784902798</v>
      </c>
      <c r="M3982">
        <v>6.1833116427610003E-2</v>
      </c>
    </row>
    <row r="3983" spans="1:13">
      <c r="A3983">
        <v>193.916</v>
      </c>
      <c r="B3983">
        <v>2018</v>
      </c>
      <c r="C3983">
        <v>193</v>
      </c>
      <c r="D3983">
        <v>22</v>
      </c>
      <c r="E3983">
        <v>21.400755920838598</v>
      </c>
      <c r="F3983">
        <v>10.0214094257227</v>
      </c>
      <c r="G3983">
        <v>-6.6639781793229398</v>
      </c>
      <c r="H3983">
        <v>2.5531914893617</v>
      </c>
      <c r="I3983">
        <v>18.202122834947399</v>
      </c>
      <c r="J3983">
        <v>23.9456666666667</v>
      </c>
      <c r="K3983">
        <v>84.952322246800406</v>
      </c>
      <c r="L3983">
        <v>313.59391845854299</v>
      </c>
      <c r="M3983">
        <v>4.0687610769491803E-2</v>
      </c>
    </row>
    <row r="3984" spans="1:13">
      <c r="A3984">
        <v>193.93700000000001</v>
      </c>
      <c r="B3984">
        <v>2018</v>
      </c>
      <c r="C3984">
        <v>193</v>
      </c>
      <c r="D3984">
        <v>22.5</v>
      </c>
      <c r="E3984">
        <v>2.1558167147034499</v>
      </c>
      <c r="F3984">
        <v>3.4836628518797901</v>
      </c>
      <c r="G3984">
        <v>1.43238141049152</v>
      </c>
      <c r="H3984">
        <v>2.5531914893617</v>
      </c>
      <c r="I3984">
        <v>17.356628897773</v>
      </c>
      <c r="J3984">
        <v>23.768999999999998</v>
      </c>
      <c r="K3984">
        <v>86.738855854939501</v>
      </c>
      <c r="L3984">
        <v>262.02819130251999</v>
      </c>
      <c r="M3984">
        <v>7.7304617318060001E-2</v>
      </c>
    </row>
    <row r="3985" spans="1:16">
      <c r="A3985">
        <v>193.958</v>
      </c>
      <c r="B3985">
        <v>2018</v>
      </c>
      <c r="C3985">
        <v>193</v>
      </c>
      <c r="D3985">
        <v>23</v>
      </c>
      <c r="E3985">
        <v>6.4282397637447701</v>
      </c>
      <c r="F3985">
        <v>1.21686374869836</v>
      </c>
      <c r="G3985">
        <v>-2.5773636083840601</v>
      </c>
      <c r="H3985">
        <v>2.5531914893617</v>
      </c>
      <c r="I3985">
        <v>16.648733807033999</v>
      </c>
      <c r="J3985">
        <v>23.593</v>
      </c>
      <c r="K3985">
        <v>88.152416618988198</v>
      </c>
      <c r="L3985">
        <v>223.826985769933</v>
      </c>
      <c r="M3985">
        <v>6.8629151115442197E-2</v>
      </c>
    </row>
    <row r="3986" spans="1:16">
      <c r="A3986">
        <v>193.97900000000001</v>
      </c>
      <c r="B3986">
        <v>2018</v>
      </c>
      <c r="C3986">
        <v>193</v>
      </c>
      <c r="D3986">
        <v>23.5</v>
      </c>
      <c r="E3986">
        <v>10.771663909287399</v>
      </c>
      <c r="F3986">
        <v>17.499482144405501</v>
      </c>
      <c r="G3986">
        <v>0.69158821354700895</v>
      </c>
      <c r="H3986">
        <v>2.5531914893617</v>
      </c>
      <c r="I3986">
        <v>16.2776532813178</v>
      </c>
      <c r="J3986">
        <v>23.4723333333333</v>
      </c>
      <c r="K3986">
        <v>88.764374812472198</v>
      </c>
      <c r="L3986">
        <v>207.31132014710099</v>
      </c>
      <c r="M3986">
        <v>6.4335318702361199E-2</v>
      </c>
    </row>
    <row r="3987" spans="1:16">
      <c r="A3987">
        <v>194</v>
      </c>
      <c r="B3987">
        <v>2018</v>
      </c>
      <c r="C3987">
        <v>194</v>
      </c>
      <c r="D3987">
        <v>0</v>
      </c>
      <c r="E3987">
        <v>4.4764617259990702</v>
      </c>
      <c r="F3987">
        <v>8.4084588179126296</v>
      </c>
      <c r="G3987">
        <v>-0.21514732841197401</v>
      </c>
      <c r="H3987">
        <v>2.5531914893617</v>
      </c>
      <c r="I3987">
        <v>16.1180962914361</v>
      </c>
      <c r="J3987">
        <v>23.344000000000001</v>
      </c>
      <c r="K3987">
        <v>85.726709671864398</v>
      </c>
      <c r="L3987">
        <v>260.69365007568803</v>
      </c>
      <c r="M3987">
        <v>5.6936981507999397E-2</v>
      </c>
      <c r="O3987">
        <f t="shared" ref="O3987" si="164">A3987</f>
        <v>194</v>
      </c>
      <c r="P3987">
        <f t="shared" ref="P3987" si="165">AVERAGE(E3987:E4034)</f>
        <v>-3.3516004973855118</v>
      </c>
    </row>
    <row r="3988" spans="1:16">
      <c r="A3988">
        <v>194.02</v>
      </c>
      <c r="B3988">
        <v>2018</v>
      </c>
      <c r="C3988">
        <v>194</v>
      </c>
      <c r="D3988">
        <v>0.5</v>
      </c>
      <c r="E3988">
        <v>7.3399889552057198</v>
      </c>
      <c r="F3988">
        <v>17.287237576332899</v>
      </c>
      <c r="G3988">
        <v>-8.8531192579226499</v>
      </c>
      <c r="H3988">
        <v>2.5531914893617</v>
      </c>
      <c r="I3988">
        <v>17.238150967068201</v>
      </c>
      <c r="J3988">
        <v>23.216000000000001</v>
      </c>
      <c r="K3988">
        <v>77.459092949683296</v>
      </c>
      <c r="L3988">
        <v>442.06372898929402</v>
      </c>
      <c r="M3988">
        <v>0.103907115165638</v>
      </c>
    </row>
    <row r="3989" spans="1:16">
      <c r="A3989">
        <v>194.041</v>
      </c>
      <c r="B3989">
        <v>2018</v>
      </c>
      <c r="C3989">
        <v>194</v>
      </c>
      <c r="D3989">
        <v>1</v>
      </c>
      <c r="E3989">
        <v>-0.71766902552455902</v>
      </c>
      <c r="F3989">
        <v>10.4043844566009</v>
      </c>
      <c r="G3989">
        <v>6.1441182961448897</v>
      </c>
      <c r="H3989">
        <v>2.5531914893617</v>
      </c>
      <c r="I3989">
        <v>16.446267979939801</v>
      </c>
      <c r="J3989">
        <v>23.088000000000001</v>
      </c>
      <c r="K3989">
        <v>84.596377744855999</v>
      </c>
      <c r="L3989">
        <v>287.28499369194998</v>
      </c>
      <c r="M3989">
        <v>7.5634866317739496E-2</v>
      </c>
    </row>
    <row r="3990" spans="1:16">
      <c r="A3990">
        <v>194.06200000000001</v>
      </c>
      <c r="B3990">
        <v>2018</v>
      </c>
      <c r="C3990">
        <v>194</v>
      </c>
      <c r="D3990">
        <v>1.5</v>
      </c>
      <c r="E3990">
        <v>23.6319687897203</v>
      </c>
      <c r="F3990">
        <v>16.186807569943401</v>
      </c>
      <c r="G3990">
        <v>-5.6795035657239703</v>
      </c>
      <c r="H3990">
        <v>2.5531914893617</v>
      </c>
      <c r="I3990">
        <v>15.8238014543322</v>
      </c>
      <c r="J3990">
        <v>22.96</v>
      </c>
      <c r="K3990">
        <v>86.6749145920123</v>
      </c>
      <c r="L3990">
        <v>238.841863522176</v>
      </c>
      <c r="M3990">
        <v>6.3809903273331303E-2</v>
      </c>
    </row>
    <row r="3991" spans="1:16">
      <c r="A3991">
        <v>194.083</v>
      </c>
      <c r="B3991">
        <v>2018</v>
      </c>
      <c r="C3991">
        <v>194</v>
      </c>
      <c r="D3991">
        <v>2</v>
      </c>
      <c r="E3991">
        <v>10.2631079937204</v>
      </c>
      <c r="F3991">
        <v>11.6571564871349</v>
      </c>
      <c r="G3991">
        <v>-10.337840635372199</v>
      </c>
      <c r="H3991">
        <v>2.5531914893617</v>
      </c>
      <c r="I3991">
        <v>16.596437103271501</v>
      </c>
      <c r="J3991">
        <v>22.832000000000001</v>
      </c>
      <c r="K3991">
        <v>82.850253140071999</v>
      </c>
      <c r="L3991">
        <v>322.92128672742001</v>
      </c>
      <c r="M3991">
        <v>8.5535370706166902E-2</v>
      </c>
    </row>
    <row r="3992" spans="1:16">
      <c r="A3992">
        <v>194.10400000000001</v>
      </c>
      <c r="B3992">
        <v>2018</v>
      </c>
      <c r="C3992">
        <v>194</v>
      </c>
      <c r="D3992">
        <v>2.5</v>
      </c>
      <c r="E3992">
        <v>13.8520225949779</v>
      </c>
      <c r="F3992">
        <v>7.3021233275175899</v>
      </c>
      <c r="G3992">
        <v>-10.095794500370401</v>
      </c>
      <c r="H3992">
        <v>2.5531914893617</v>
      </c>
      <c r="I3992">
        <v>16.233343717787001</v>
      </c>
      <c r="J3992">
        <v>22.696999999999999</v>
      </c>
      <c r="K3992">
        <v>85.947148532555104</v>
      </c>
      <c r="L3992">
        <v>258.56128314545799</v>
      </c>
      <c r="M3992">
        <v>6.2630695357393906E-2</v>
      </c>
    </row>
    <row r="3993" spans="1:16">
      <c r="A3993">
        <v>194.124</v>
      </c>
      <c r="B3993">
        <v>2018</v>
      </c>
      <c r="C3993">
        <v>194</v>
      </c>
      <c r="D3993">
        <v>3</v>
      </c>
      <c r="E3993">
        <v>16.951643858179299</v>
      </c>
      <c r="F3993">
        <v>5.4507312351703803</v>
      </c>
      <c r="G3993">
        <v>-16.2022833894132</v>
      </c>
      <c r="H3993">
        <v>2.5531914893617</v>
      </c>
      <c r="I3993">
        <v>16.224784472995299</v>
      </c>
      <c r="J3993">
        <v>22.561</v>
      </c>
      <c r="K3993">
        <v>85.096262522864507</v>
      </c>
      <c r="L3993">
        <v>274.067295213384</v>
      </c>
      <c r="M3993">
        <v>9.3879209679158096E-2</v>
      </c>
    </row>
    <row r="3994" spans="1:16">
      <c r="A3994">
        <v>194.14500000000001</v>
      </c>
      <c r="B3994">
        <v>2018</v>
      </c>
      <c r="C3994">
        <v>194</v>
      </c>
      <c r="D3994">
        <v>3.5</v>
      </c>
      <c r="E3994">
        <v>13.6832186626155</v>
      </c>
      <c r="F3994">
        <v>5.4238092613872402</v>
      </c>
      <c r="G3994">
        <v>-16.713587472928101</v>
      </c>
      <c r="H3994">
        <v>2.5531914893617</v>
      </c>
      <c r="I3994">
        <v>15.9221600901286</v>
      </c>
      <c r="J3994">
        <v>22.440999999999999</v>
      </c>
      <c r="K3994">
        <v>87.812263850197397</v>
      </c>
      <c r="L3994">
        <v>219.833958819088</v>
      </c>
      <c r="M3994">
        <v>9.3540603265345496E-2</v>
      </c>
    </row>
    <row r="3995" spans="1:16">
      <c r="A3995">
        <v>194.166</v>
      </c>
      <c r="B3995">
        <v>2018</v>
      </c>
      <c r="C3995">
        <v>194</v>
      </c>
      <c r="D3995">
        <v>4</v>
      </c>
      <c r="E3995">
        <v>18.020221845304899</v>
      </c>
      <c r="F3995">
        <v>-1.6492566582336201</v>
      </c>
      <c r="G3995">
        <v>-3.69856018179506</v>
      </c>
      <c r="H3995">
        <v>2.5531914893617</v>
      </c>
      <c r="I3995">
        <v>14.644440541585199</v>
      </c>
      <c r="J3995">
        <v>22.313333333333301</v>
      </c>
      <c r="K3995">
        <v>92.416781705580604</v>
      </c>
      <c r="L3995">
        <v>126.002742293103</v>
      </c>
      <c r="M3995">
        <v>5.9487921756766003E-2</v>
      </c>
    </row>
    <row r="3996" spans="1:16">
      <c r="A3996">
        <v>194.18700000000001</v>
      </c>
      <c r="B3996">
        <v>2018</v>
      </c>
      <c r="C3996">
        <v>194</v>
      </c>
      <c r="D3996">
        <v>4.5</v>
      </c>
      <c r="E3996">
        <v>2.9752730778736902</v>
      </c>
      <c r="F3996">
        <v>0.94880439347614698</v>
      </c>
      <c r="G3996">
        <v>0.20362847046427901</v>
      </c>
      <c r="H3996">
        <v>2.5531914893617</v>
      </c>
      <c r="I3996">
        <v>14.1587643008762</v>
      </c>
      <c r="J3996">
        <v>22.21</v>
      </c>
      <c r="K3996">
        <v>93.244013397775305</v>
      </c>
      <c r="L3996">
        <v>108.785700927696</v>
      </c>
      <c r="M3996">
        <v>2.5350605280408101E-2</v>
      </c>
    </row>
    <row r="3997" spans="1:16">
      <c r="A3997">
        <v>194.208</v>
      </c>
      <c r="B3997">
        <v>2018</v>
      </c>
      <c r="C3997">
        <v>194</v>
      </c>
      <c r="D3997">
        <v>5</v>
      </c>
      <c r="E3997">
        <v>8.1623461459958904</v>
      </c>
      <c r="F3997">
        <v>-0.78243013026487995</v>
      </c>
      <c r="G3997">
        <v>-0.323247328841822</v>
      </c>
      <c r="H3997">
        <v>2.5531914893617</v>
      </c>
      <c r="I3997">
        <v>13.6305402713351</v>
      </c>
      <c r="J3997">
        <v>22.146000000000001</v>
      </c>
      <c r="K3997">
        <v>95.183547612960396</v>
      </c>
      <c r="L3997">
        <v>74.939752574870894</v>
      </c>
      <c r="M3997">
        <v>4.7506645012463301E-2</v>
      </c>
    </row>
    <row r="3998" spans="1:16">
      <c r="A3998">
        <v>194.22900000000001</v>
      </c>
      <c r="B3998">
        <v>2018</v>
      </c>
      <c r="C3998">
        <v>194</v>
      </c>
      <c r="D3998">
        <v>5.5</v>
      </c>
      <c r="E3998">
        <v>-1.6180188071642001</v>
      </c>
      <c r="F3998">
        <v>1.3092374158487801</v>
      </c>
      <c r="G3998">
        <v>3.1969896309939401</v>
      </c>
      <c r="H3998">
        <v>27.3758865248227</v>
      </c>
      <c r="I3998">
        <v>13.4675624457466</v>
      </c>
      <c r="J3998">
        <v>22.058</v>
      </c>
      <c r="K3998">
        <v>95.012899351692596</v>
      </c>
      <c r="L3998">
        <v>76.775726034098199</v>
      </c>
      <c r="M3998">
        <v>4.5238952821336699E-2</v>
      </c>
    </row>
    <row r="3999" spans="1:16">
      <c r="A3999">
        <v>194.249</v>
      </c>
      <c r="B3999">
        <v>2018</v>
      </c>
      <c r="C3999">
        <v>194</v>
      </c>
      <c r="D3999">
        <v>6</v>
      </c>
      <c r="E3999">
        <v>3.3789997549691702</v>
      </c>
      <c r="F3999">
        <v>0.57445590045482398</v>
      </c>
      <c r="G3999">
        <v>0.47855043244489798</v>
      </c>
      <c r="H3999">
        <v>100.070921985816</v>
      </c>
      <c r="I3999">
        <v>13.3880314704047</v>
      </c>
      <c r="J3999">
        <v>22.002666666666698</v>
      </c>
      <c r="K3999">
        <v>94.638771827197004</v>
      </c>
      <c r="L3999">
        <v>82.108612859355404</v>
      </c>
      <c r="M3999">
        <v>3.3501228032629803E-2</v>
      </c>
    </row>
    <row r="4000" spans="1:16">
      <c r="A4000">
        <v>194.27</v>
      </c>
      <c r="B4000">
        <v>2018</v>
      </c>
      <c r="C4000">
        <v>194</v>
      </c>
      <c r="D4000">
        <v>6.5</v>
      </c>
      <c r="E4000">
        <v>27.032565835221899</v>
      </c>
      <c r="F4000">
        <v>24.876968392613001</v>
      </c>
      <c r="G4000">
        <v>8.7597242732813694</v>
      </c>
      <c r="H4000">
        <v>264.96453900709201</v>
      </c>
      <c r="I4000">
        <v>14.496296078152101</v>
      </c>
      <c r="J4000">
        <v>21.939</v>
      </c>
      <c r="K4000">
        <v>92.906407193903405</v>
      </c>
      <c r="L4000">
        <v>116.744549608854</v>
      </c>
      <c r="M4000">
        <v>0.10536340025329601</v>
      </c>
    </row>
    <row r="4001" spans="1:13">
      <c r="A4001">
        <v>194.291</v>
      </c>
      <c r="B4001">
        <v>2018</v>
      </c>
      <c r="C4001">
        <v>194</v>
      </c>
      <c r="D4001">
        <v>7</v>
      </c>
      <c r="E4001">
        <v>-3.7395457400228298</v>
      </c>
      <c r="F4001">
        <v>16.618893576502099</v>
      </c>
      <c r="G4001">
        <v>23.400922093469902</v>
      </c>
      <c r="H4001">
        <v>272.05673758865299</v>
      </c>
      <c r="I4001">
        <v>16.289421727498301</v>
      </c>
      <c r="J4001">
        <v>21.899000000000001</v>
      </c>
      <c r="K4001">
        <v>87.509614330017698</v>
      </c>
      <c r="L4001">
        <v>230.636143397094</v>
      </c>
      <c r="M4001">
        <v>6.3242829569302897E-2</v>
      </c>
    </row>
    <row r="4002" spans="1:13">
      <c r="A4002">
        <v>194.31200000000001</v>
      </c>
      <c r="B4002">
        <v>2018</v>
      </c>
      <c r="C4002">
        <v>194</v>
      </c>
      <c r="D4002">
        <v>7.5</v>
      </c>
      <c r="E4002">
        <v>-6.7756555820201898</v>
      </c>
      <c r="F4002">
        <v>15.1225676709046</v>
      </c>
      <c r="G4002">
        <v>23.438421915354699</v>
      </c>
      <c r="H4002">
        <v>532.69503546099304</v>
      </c>
      <c r="I4002">
        <v>17.9428563588461</v>
      </c>
      <c r="J4002">
        <v>21.882999999999999</v>
      </c>
      <c r="K4002">
        <v>79.6693297226672</v>
      </c>
      <c r="L4002">
        <v>416.84345785902502</v>
      </c>
      <c r="M4002">
        <v>7.8319189346612195E-2</v>
      </c>
    </row>
    <row r="4003" spans="1:13">
      <c r="A4003">
        <v>194.333</v>
      </c>
      <c r="B4003">
        <v>2018</v>
      </c>
      <c r="C4003">
        <v>194</v>
      </c>
      <c r="D4003">
        <v>8</v>
      </c>
      <c r="E4003">
        <v>-23.223793707615801</v>
      </c>
      <c r="F4003">
        <v>51.676651863745803</v>
      </c>
      <c r="G4003">
        <v>69.241508544800098</v>
      </c>
      <c r="H4003">
        <v>699.36170212766001</v>
      </c>
      <c r="I4003">
        <v>19.610078831990599</v>
      </c>
      <c r="J4003">
        <v>21.931000000000001</v>
      </c>
      <c r="K4003">
        <v>73.010620314204203</v>
      </c>
      <c r="L4003">
        <v>614.14968109933602</v>
      </c>
      <c r="M4003">
        <v>0.108088974803056</v>
      </c>
    </row>
    <row r="4004" spans="1:13">
      <c r="A4004">
        <v>194.35400000000001</v>
      </c>
      <c r="B4004">
        <v>2018</v>
      </c>
      <c r="C4004">
        <v>194</v>
      </c>
      <c r="D4004">
        <v>8.5</v>
      </c>
      <c r="E4004">
        <v>-14.1073016247654</v>
      </c>
      <c r="F4004">
        <v>73.558989216536105</v>
      </c>
      <c r="G4004">
        <v>104.287113139037</v>
      </c>
      <c r="H4004">
        <v>1348.2978723404301</v>
      </c>
      <c r="I4004">
        <v>20.7312123938665</v>
      </c>
      <c r="J4004">
        <v>21.963000000000001</v>
      </c>
      <c r="K4004">
        <v>69.241569001216902</v>
      </c>
      <c r="L4004">
        <v>750.15965749483098</v>
      </c>
      <c r="M4004">
        <v>0.13491949756305499</v>
      </c>
    </row>
    <row r="4005" spans="1:13">
      <c r="A4005">
        <v>194.374</v>
      </c>
      <c r="B4005">
        <v>2018</v>
      </c>
      <c r="C4005">
        <v>194</v>
      </c>
      <c r="D4005">
        <v>9</v>
      </c>
      <c r="E4005">
        <v>-25.185575965526098</v>
      </c>
      <c r="F4005">
        <v>112.781850828072</v>
      </c>
      <c r="G4005">
        <v>135.44929587298299</v>
      </c>
      <c r="H4005">
        <v>1291.56028368794</v>
      </c>
      <c r="I4005">
        <v>22.381624854193699</v>
      </c>
      <c r="J4005">
        <v>22.050333333333299</v>
      </c>
      <c r="K4005">
        <v>65.062712833438297</v>
      </c>
      <c r="L4005">
        <v>942.60490619673499</v>
      </c>
      <c r="M4005">
        <v>0.13344641165192</v>
      </c>
    </row>
    <row r="4006" spans="1:13">
      <c r="A4006">
        <v>194.39500000000001</v>
      </c>
      <c r="B4006">
        <v>2018</v>
      </c>
      <c r="C4006">
        <v>194</v>
      </c>
      <c r="D4006">
        <v>9.5</v>
      </c>
      <c r="E4006">
        <v>-23.610634387094098</v>
      </c>
      <c r="F4006">
        <v>138.53380450275</v>
      </c>
      <c r="G4006">
        <v>121.22637902170101</v>
      </c>
      <c r="H4006">
        <v>2699.36170212766</v>
      </c>
      <c r="I4006">
        <v>23.945928617689301</v>
      </c>
      <c r="J4006">
        <v>22.138000000000002</v>
      </c>
      <c r="K4006">
        <v>58.918091640458996</v>
      </c>
      <c r="L4006">
        <v>1218.27240397943</v>
      </c>
      <c r="M4006">
        <v>0.26073711088467999</v>
      </c>
    </row>
    <row r="4007" spans="1:13">
      <c r="A4007">
        <v>194.416</v>
      </c>
      <c r="B4007">
        <v>2018</v>
      </c>
      <c r="C4007">
        <v>194</v>
      </c>
      <c r="D4007">
        <v>10</v>
      </c>
      <c r="E4007">
        <v>-20.276151843866501</v>
      </c>
      <c r="F4007">
        <v>109.541784924962</v>
      </c>
      <c r="G4007">
        <v>109.039467642738</v>
      </c>
      <c r="H4007">
        <v>1342.9787234042601</v>
      </c>
      <c r="I4007">
        <v>24.8594141303169</v>
      </c>
      <c r="J4007">
        <v>22.2976666666667</v>
      </c>
      <c r="K4007">
        <v>56.278266413142802</v>
      </c>
      <c r="L4007">
        <v>1369.4255536641101</v>
      </c>
      <c r="M4007">
        <v>0.10662728793717199</v>
      </c>
    </row>
    <row r="4008" spans="1:13">
      <c r="A4008">
        <v>194.43700000000001</v>
      </c>
      <c r="B4008">
        <v>2018</v>
      </c>
      <c r="C4008">
        <v>194</v>
      </c>
      <c r="D4008">
        <v>10.5</v>
      </c>
      <c r="E4008">
        <v>-23.571856133477301</v>
      </c>
      <c r="F4008">
        <v>135.76835823899199</v>
      </c>
      <c r="G4008">
        <v>107.92315343709799</v>
      </c>
      <c r="H4008">
        <v>2490.1418439716299</v>
      </c>
      <c r="I4008">
        <v>25.563212526109499</v>
      </c>
      <c r="J4008">
        <v>22.497</v>
      </c>
      <c r="K4008">
        <v>52.972174035391703</v>
      </c>
      <c r="L4008">
        <v>1535.9593500421599</v>
      </c>
      <c r="M4008">
        <v>0.111567265047883</v>
      </c>
    </row>
    <row r="4009" spans="1:13">
      <c r="A4009">
        <v>194.458</v>
      </c>
      <c r="B4009">
        <v>2018</v>
      </c>
      <c r="C4009">
        <v>194</v>
      </c>
      <c r="D4009">
        <v>11</v>
      </c>
      <c r="E4009">
        <v>-20.714553786576001</v>
      </c>
      <c r="F4009">
        <v>176.53205333258299</v>
      </c>
      <c r="G4009">
        <v>174.62226684449101</v>
      </c>
      <c r="H4009">
        <v>3284.4680851063799</v>
      </c>
      <c r="I4009">
        <v>26.6078672722711</v>
      </c>
      <c r="J4009">
        <v>22.720666666666698</v>
      </c>
      <c r="K4009">
        <v>48.338914867949001</v>
      </c>
      <c r="L4009">
        <v>1794.7337376182199</v>
      </c>
      <c r="M4009">
        <v>0.122685744229654</v>
      </c>
    </row>
    <row r="4010" spans="1:13">
      <c r="A4010">
        <v>194.47900000000001</v>
      </c>
      <c r="B4010">
        <v>2018</v>
      </c>
      <c r="C4010">
        <v>194</v>
      </c>
      <c r="D4010">
        <v>11.5</v>
      </c>
      <c r="E4010">
        <v>-24.896931260553099</v>
      </c>
      <c r="F4010">
        <v>190.53241414091499</v>
      </c>
      <c r="G4010">
        <v>192.56412418308099</v>
      </c>
      <c r="H4010">
        <v>3405.03546099291</v>
      </c>
      <c r="I4010">
        <v>27.474196926540898</v>
      </c>
      <c r="J4010">
        <v>23.088000000000001</v>
      </c>
      <c r="K4010">
        <v>46.412017999454598</v>
      </c>
      <c r="L4010">
        <v>1958.7469886966601</v>
      </c>
      <c r="M4010">
        <v>0.128317364467253</v>
      </c>
    </row>
    <row r="4011" spans="1:13">
      <c r="A4011">
        <v>194.499</v>
      </c>
      <c r="B4011">
        <v>2018</v>
      </c>
      <c r="C4011">
        <v>194</v>
      </c>
      <c r="D4011">
        <v>12</v>
      </c>
      <c r="E4011">
        <v>-14.937238559887099</v>
      </c>
      <c r="F4011">
        <v>157.12100781702401</v>
      </c>
      <c r="G4011">
        <v>181.289630906122</v>
      </c>
      <c r="H4011">
        <v>4110.7092198581604</v>
      </c>
      <c r="I4011">
        <v>28.640007581922799</v>
      </c>
      <c r="J4011">
        <v>23.440333333333299</v>
      </c>
      <c r="K4011">
        <v>41.848740292172202</v>
      </c>
      <c r="L4011">
        <v>2274.8267617134502</v>
      </c>
      <c r="M4011">
        <v>0.16620827110775299</v>
      </c>
    </row>
    <row r="4012" spans="1:13">
      <c r="A4012">
        <v>194.52</v>
      </c>
      <c r="B4012">
        <v>2018</v>
      </c>
      <c r="C4012">
        <v>194</v>
      </c>
      <c r="D4012">
        <v>12.5</v>
      </c>
      <c r="E4012">
        <v>-15.392145459529299</v>
      </c>
      <c r="F4012">
        <v>147.39835225324501</v>
      </c>
      <c r="G4012">
        <v>157.49190994174199</v>
      </c>
      <c r="H4012">
        <v>4190.4964539007096</v>
      </c>
      <c r="I4012">
        <v>29.689796858045799</v>
      </c>
      <c r="J4012">
        <v>23.8013333333333</v>
      </c>
      <c r="K4012">
        <v>34.402427532994501</v>
      </c>
      <c r="L4012">
        <v>2726.4720326030101</v>
      </c>
      <c r="M4012">
        <v>0.169338015995073</v>
      </c>
    </row>
    <row r="4013" spans="1:13">
      <c r="A4013">
        <v>194.541</v>
      </c>
      <c r="B4013">
        <v>2018</v>
      </c>
      <c r="C4013">
        <v>194</v>
      </c>
      <c r="D4013">
        <v>13</v>
      </c>
      <c r="E4013">
        <v>-13.9248730164927</v>
      </c>
      <c r="F4013">
        <v>154.82545768768401</v>
      </c>
      <c r="G4013">
        <v>185.93998094715201</v>
      </c>
      <c r="H4013">
        <v>3704.6808510638298</v>
      </c>
      <c r="I4013">
        <v>30.055883592393698</v>
      </c>
      <c r="J4013">
        <v>24.122333333333302</v>
      </c>
      <c r="K4013">
        <v>32.807458159043598</v>
      </c>
      <c r="L4013">
        <v>2852.1048924821298</v>
      </c>
      <c r="M4013">
        <v>0.141690019020484</v>
      </c>
    </row>
    <row r="4014" spans="1:13">
      <c r="A4014">
        <v>194.56200000000001</v>
      </c>
      <c r="B4014">
        <v>2018</v>
      </c>
      <c r="C4014">
        <v>194</v>
      </c>
      <c r="D4014">
        <v>13.5</v>
      </c>
      <c r="E4014">
        <v>-22.884563495199401</v>
      </c>
      <c r="F4014">
        <v>272.85447457941598</v>
      </c>
      <c r="G4014">
        <v>196.583625429504</v>
      </c>
      <c r="H4014">
        <v>3947.5886524822699</v>
      </c>
      <c r="I4014">
        <v>30.6895461171469</v>
      </c>
      <c r="J4014">
        <v>24.3393333333333</v>
      </c>
      <c r="K4014">
        <v>31.6934429070097</v>
      </c>
      <c r="L4014">
        <v>3006.4425296475201</v>
      </c>
      <c r="M4014">
        <v>0.171476527579631</v>
      </c>
    </row>
    <row r="4015" spans="1:13">
      <c r="A4015">
        <v>194.583</v>
      </c>
      <c r="B4015">
        <v>2018</v>
      </c>
      <c r="C4015">
        <v>194</v>
      </c>
      <c r="D4015">
        <v>14</v>
      </c>
      <c r="E4015">
        <v>-11.362154452607699</v>
      </c>
      <c r="F4015">
        <v>151.08417171021401</v>
      </c>
      <c r="G4015">
        <v>211.895676675679</v>
      </c>
      <c r="H4015">
        <v>2977.7304964538998</v>
      </c>
      <c r="I4015">
        <v>30.797055930243602</v>
      </c>
      <c r="J4015">
        <v>24.508333333333301</v>
      </c>
      <c r="K4015">
        <v>33.368471292544797</v>
      </c>
      <c r="L4015">
        <v>2950.7636958787398</v>
      </c>
      <c r="M4015">
        <v>0.174628777185592</v>
      </c>
    </row>
    <row r="4016" spans="1:13">
      <c r="A4016">
        <v>194.60400000000001</v>
      </c>
      <c r="B4016">
        <v>2018</v>
      </c>
      <c r="C4016">
        <v>194</v>
      </c>
      <c r="D4016">
        <v>14.5</v>
      </c>
      <c r="E4016">
        <v>-32.241559110371099</v>
      </c>
      <c r="F4016">
        <v>354.010132190935</v>
      </c>
      <c r="G4016">
        <v>-38.514556137517602</v>
      </c>
      <c r="H4016">
        <v>1749.00709219858</v>
      </c>
      <c r="I4016">
        <v>31.294592354668598</v>
      </c>
      <c r="J4016">
        <v>24.620999999999999</v>
      </c>
      <c r="K4016">
        <v>32.2406755672475</v>
      </c>
      <c r="L4016">
        <v>3086.9177854804002</v>
      </c>
      <c r="M4016">
        <v>0.37337097207246001</v>
      </c>
    </row>
    <row r="4017" spans="1:13">
      <c r="A4017">
        <v>194.624</v>
      </c>
      <c r="B4017">
        <v>2018</v>
      </c>
      <c r="C4017">
        <v>194</v>
      </c>
      <c r="D4017">
        <v>15</v>
      </c>
      <c r="E4017">
        <v>-12.7089004221813</v>
      </c>
      <c r="F4017">
        <v>187.27117370694</v>
      </c>
      <c r="G4017">
        <v>194.194090148839</v>
      </c>
      <c r="H4017">
        <v>837.659574468085</v>
      </c>
      <c r="I4017">
        <v>31.5911497616239</v>
      </c>
      <c r="J4017">
        <v>24.693666666666701</v>
      </c>
      <c r="K4017">
        <v>32.164021322662997</v>
      </c>
      <c r="L4017">
        <v>3142.8714030155602</v>
      </c>
      <c r="M4017">
        <v>0.245735974302148</v>
      </c>
    </row>
    <row r="4018" spans="1:13">
      <c r="A4018">
        <v>194.64500000000001</v>
      </c>
      <c r="B4018">
        <v>2018</v>
      </c>
      <c r="C4018">
        <v>194</v>
      </c>
      <c r="D4018">
        <v>15.5</v>
      </c>
      <c r="E4018">
        <v>-10.5235901840863</v>
      </c>
      <c r="F4018">
        <v>144.852172306651</v>
      </c>
      <c r="G4018">
        <v>162.352480250573</v>
      </c>
      <c r="H4018">
        <v>1383.75886524823</v>
      </c>
      <c r="I4018">
        <v>31.825897971259199</v>
      </c>
      <c r="J4018">
        <v>24.6853333333333</v>
      </c>
      <c r="K4018">
        <v>30.492628679026801</v>
      </c>
      <c r="L4018">
        <v>3263.4184659520001</v>
      </c>
      <c r="M4018">
        <v>0.16783375076073501</v>
      </c>
    </row>
    <row r="4019" spans="1:13">
      <c r="A4019">
        <v>194.666</v>
      </c>
      <c r="B4019">
        <v>2018</v>
      </c>
      <c r="C4019">
        <v>194</v>
      </c>
      <c r="D4019">
        <v>16</v>
      </c>
      <c r="E4019">
        <v>-7.7909048319178096</v>
      </c>
      <c r="F4019">
        <v>134.612385149028</v>
      </c>
      <c r="G4019">
        <v>163.97420753165201</v>
      </c>
      <c r="H4019">
        <v>573.47517730496497</v>
      </c>
      <c r="I4019">
        <v>31.815689883761902</v>
      </c>
      <c r="J4019">
        <v>24.629000000000001</v>
      </c>
      <c r="K4019">
        <v>29.6756008327899</v>
      </c>
      <c r="L4019">
        <v>3299.8712742131902</v>
      </c>
      <c r="M4019">
        <v>7.5712640239055898E-2</v>
      </c>
    </row>
    <row r="4020" spans="1:13">
      <c r="A4020">
        <v>194.68700000000001</v>
      </c>
      <c r="B4020">
        <v>2018</v>
      </c>
      <c r="C4020">
        <v>194</v>
      </c>
      <c r="D4020">
        <v>16.5</v>
      </c>
      <c r="E4020">
        <v>-13.530767609661501</v>
      </c>
      <c r="F4020">
        <v>192.04677415896199</v>
      </c>
      <c r="G4020">
        <v>136.589695143348</v>
      </c>
      <c r="H4020">
        <v>366.02836879432601</v>
      </c>
      <c r="I4020">
        <v>32.253995474921297</v>
      </c>
      <c r="J4020">
        <v>24.588999999999999</v>
      </c>
      <c r="K4020">
        <v>30.1069097144156</v>
      </c>
      <c r="L4020">
        <v>3361.88163596604</v>
      </c>
      <c r="M4020">
        <v>0.21036419054862199</v>
      </c>
    </row>
    <row r="4021" spans="1:13">
      <c r="A4021">
        <v>194.708</v>
      </c>
      <c r="B4021">
        <v>2018</v>
      </c>
      <c r="C4021">
        <v>194</v>
      </c>
      <c r="D4021">
        <v>17</v>
      </c>
      <c r="E4021">
        <v>-6.8436025528414399</v>
      </c>
      <c r="F4021">
        <v>114.12208283050199</v>
      </c>
      <c r="G4021">
        <v>102.784449965856</v>
      </c>
      <c r="H4021">
        <v>420.99290780141803</v>
      </c>
      <c r="I4021">
        <v>31.785524105495899</v>
      </c>
      <c r="J4021">
        <v>24.573</v>
      </c>
      <c r="K4021">
        <v>30.8176940696444</v>
      </c>
      <c r="L4021">
        <v>3240.7412616243801</v>
      </c>
      <c r="M4021">
        <v>0.212153163813597</v>
      </c>
    </row>
    <row r="4022" spans="1:13">
      <c r="A4022">
        <v>194.72900000000001</v>
      </c>
      <c r="B4022">
        <v>2018</v>
      </c>
      <c r="C4022">
        <v>194</v>
      </c>
      <c r="D4022">
        <v>17.5</v>
      </c>
      <c r="E4022">
        <v>-5.3576556876134598</v>
      </c>
      <c r="F4022">
        <v>93.728085916501001</v>
      </c>
      <c r="G4022">
        <v>82.815948047538996</v>
      </c>
      <c r="H4022">
        <v>410.35460992907798</v>
      </c>
      <c r="I4022">
        <v>31.335989391750701</v>
      </c>
      <c r="J4022">
        <v>24.532</v>
      </c>
      <c r="K4022">
        <v>32.062226955586503</v>
      </c>
      <c r="L4022">
        <v>3102.3355156668999</v>
      </c>
      <c r="M4022">
        <v>0.25366598560088299</v>
      </c>
    </row>
    <row r="4023" spans="1:13">
      <c r="A4023">
        <v>194.749</v>
      </c>
      <c r="B4023">
        <v>2018</v>
      </c>
      <c r="C4023">
        <v>194</v>
      </c>
      <c r="D4023">
        <v>18</v>
      </c>
      <c r="E4023">
        <v>-7.2489316050252999</v>
      </c>
      <c r="F4023">
        <v>121.460638303941</v>
      </c>
      <c r="G4023">
        <v>71.057125981523001</v>
      </c>
      <c r="H4023">
        <v>715.31914893617</v>
      </c>
      <c r="I4023">
        <v>31.151894607543898</v>
      </c>
      <c r="J4023">
        <v>24.468</v>
      </c>
      <c r="K4023">
        <v>33.327444577631297</v>
      </c>
      <c r="L4023">
        <v>3012.8647875318802</v>
      </c>
      <c r="M4023">
        <v>0.201321908369545</v>
      </c>
    </row>
    <row r="4024" spans="1:13">
      <c r="A4024">
        <v>194.77</v>
      </c>
      <c r="B4024">
        <v>2018</v>
      </c>
      <c r="C4024">
        <v>194</v>
      </c>
      <c r="D4024">
        <v>18.5</v>
      </c>
      <c r="E4024">
        <v>-4.0409493601414299</v>
      </c>
      <c r="F4024">
        <v>54.891717470950901</v>
      </c>
      <c r="G4024">
        <v>41.566186385796499</v>
      </c>
      <c r="H4024">
        <v>186.95035460992901</v>
      </c>
      <c r="I4024">
        <v>30.736062664455702</v>
      </c>
      <c r="J4024">
        <v>24.452000000000002</v>
      </c>
      <c r="K4024">
        <v>35.255037971451102</v>
      </c>
      <c r="L4024">
        <v>2857.2579907028598</v>
      </c>
      <c r="M4024">
        <v>0.20268070047435199</v>
      </c>
    </row>
    <row r="4025" spans="1:13">
      <c r="A4025">
        <v>194.791</v>
      </c>
      <c r="B4025">
        <v>2018</v>
      </c>
      <c r="C4025">
        <v>194</v>
      </c>
      <c r="D4025">
        <v>19</v>
      </c>
      <c r="E4025">
        <v>-3.5229730118789102</v>
      </c>
      <c r="F4025">
        <v>64.0370109549619</v>
      </c>
      <c r="G4025">
        <v>24.846502733201699</v>
      </c>
      <c r="H4025">
        <v>46.879432624113498</v>
      </c>
      <c r="I4025">
        <v>30.081030095418399</v>
      </c>
      <c r="J4025">
        <v>24.404</v>
      </c>
      <c r="K4025">
        <v>37.322286028223502</v>
      </c>
      <c r="L4025">
        <v>2664.3045732774899</v>
      </c>
      <c r="M4025">
        <v>0.21440078422724901</v>
      </c>
    </row>
    <row r="4026" spans="1:13">
      <c r="A4026">
        <v>194.81200000000001</v>
      </c>
      <c r="B4026">
        <v>2018</v>
      </c>
      <c r="C4026">
        <v>194</v>
      </c>
      <c r="D4026">
        <v>19.5</v>
      </c>
      <c r="E4026">
        <v>-0.26923531257612998</v>
      </c>
      <c r="F4026">
        <v>39.1194976877375</v>
      </c>
      <c r="G4026">
        <v>5.2364734213039403</v>
      </c>
      <c r="H4026">
        <v>13.1914893617021</v>
      </c>
      <c r="I4026">
        <v>29.185625125461101</v>
      </c>
      <c r="J4026">
        <v>24.266999999999999</v>
      </c>
      <c r="K4026">
        <v>40.0254942771206</v>
      </c>
      <c r="L4026">
        <v>2421.3829429400398</v>
      </c>
      <c r="M4026">
        <v>0.14910540887780299</v>
      </c>
    </row>
    <row r="4027" spans="1:13">
      <c r="A4027">
        <v>194.833</v>
      </c>
      <c r="B4027">
        <v>2018</v>
      </c>
      <c r="C4027">
        <v>194</v>
      </c>
      <c r="D4027">
        <v>20</v>
      </c>
      <c r="E4027">
        <v>2.8216075207802298</v>
      </c>
      <c r="F4027">
        <v>36.697866871682102</v>
      </c>
      <c r="G4027">
        <v>-4.85177753435954</v>
      </c>
      <c r="H4027">
        <v>4.3262411347517702</v>
      </c>
      <c r="I4027">
        <v>27.658682586669901</v>
      </c>
      <c r="J4027">
        <v>24.219000000000001</v>
      </c>
      <c r="K4027">
        <v>44.562414341599997</v>
      </c>
      <c r="L4027">
        <v>2048.3179547859099</v>
      </c>
      <c r="M4027">
        <v>0.10640827279249</v>
      </c>
    </row>
    <row r="4028" spans="1:13">
      <c r="A4028">
        <v>194.85400000000001</v>
      </c>
      <c r="B4028">
        <v>2018</v>
      </c>
      <c r="C4028">
        <v>194</v>
      </c>
      <c r="D4028">
        <v>20.5</v>
      </c>
      <c r="E4028">
        <v>4.0976043000099596</v>
      </c>
      <c r="F4028">
        <v>19.385287407977199</v>
      </c>
      <c r="G4028">
        <v>-9.0184647718095192</v>
      </c>
      <c r="H4028">
        <v>2.5531914893617</v>
      </c>
      <c r="I4028">
        <v>25.8378747914632</v>
      </c>
      <c r="J4028">
        <v>24.130333333333301</v>
      </c>
      <c r="K4028">
        <v>50.2335075542236</v>
      </c>
      <c r="L4028">
        <v>1652.08289894224</v>
      </c>
      <c r="M4028">
        <v>8.4752552676273601E-2</v>
      </c>
    </row>
    <row r="4029" spans="1:13">
      <c r="A4029">
        <v>194.874</v>
      </c>
      <c r="B4029">
        <v>2018</v>
      </c>
      <c r="C4029">
        <v>194</v>
      </c>
      <c r="D4029">
        <v>21</v>
      </c>
      <c r="E4029">
        <v>19.673826523167801</v>
      </c>
      <c r="F4029">
        <v>24.422646398803501</v>
      </c>
      <c r="G4029">
        <v>-8.4416923849301906</v>
      </c>
      <c r="H4029">
        <v>2.5531914893617</v>
      </c>
      <c r="I4029">
        <v>23.945431650797399</v>
      </c>
      <c r="J4029">
        <v>24.042000000000002</v>
      </c>
      <c r="K4029">
        <v>62.104640745035503</v>
      </c>
      <c r="L4029">
        <v>1123.74264303723</v>
      </c>
      <c r="M4029">
        <v>4.6684677105133202E-2</v>
      </c>
    </row>
    <row r="4030" spans="1:13">
      <c r="A4030">
        <v>194.89500000000001</v>
      </c>
      <c r="B4030">
        <v>2018</v>
      </c>
      <c r="C4030">
        <v>194</v>
      </c>
      <c r="D4030">
        <v>21.5</v>
      </c>
      <c r="E4030">
        <v>15.0282008356765</v>
      </c>
      <c r="F4030">
        <v>27.727260215499498</v>
      </c>
      <c r="G4030">
        <v>-21.734107381216301</v>
      </c>
      <c r="H4030">
        <v>2.5531914893617</v>
      </c>
      <c r="I4030">
        <v>23.6904134368896</v>
      </c>
      <c r="J4030">
        <v>23.937666666666701</v>
      </c>
      <c r="K4030">
        <v>58.4614406206071</v>
      </c>
      <c r="L4030">
        <v>1213.03429753876</v>
      </c>
      <c r="M4030">
        <v>0.15337709311953199</v>
      </c>
    </row>
    <row r="4031" spans="1:13">
      <c r="A4031">
        <v>194.916</v>
      </c>
      <c r="B4031">
        <v>2018</v>
      </c>
      <c r="C4031">
        <v>194</v>
      </c>
      <c r="D4031">
        <v>22</v>
      </c>
      <c r="E4031">
        <v>4.84879956857589</v>
      </c>
      <c r="F4031">
        <v>16.852410909107</v>
      </c>
      <c r="G4031">
        <v>-22.779124742788699</v>
      </c>
      <c r="H4031">
        <v>2.5531914893617</v>
      </c>
      <c r="I4031">
        <v>24.2046783006456</v>
      </c>
      <c r="J4031">
        <v>23.817</v>
      </c>
      <c r="K4031">
        <v>55.411955091242902</v>
      </c>
      <c r="L4031">
        <v>1342.9368038566899</v>
      </c>
      <c r="M4031">
        <v>0.216958958672369</v>
      </c>
    </row>
    <row r="4032" spans="1:13">
      <c r="A4032">
        <v>194.93700000000001</v>
      </c>
      <c r="B4032">
        <v>2018</v>
      </c>
      <c r="C4032">
        <v>194</v>
      </c>
      <c r="D4032">
        <v>22.5</v>
      </c>
      <c r="E4032">
        <v>3.7412546846850101</v>
      </c>
      <c r="F4032">
        <v>11.129283700193399</v>
      </c>
      <c r="G4032">
        <v>-13.7133945574035</v>
      </c>
      <c r="H4032">
        <v>2.5531914893617</v>
      </c>
      <c r="I4032">
        <v>23.847503226386198</v>
      </c>
      <c r="J4032">
        <v>23.721</v>
      </c>
      <c r="K4032">
        <v>57.009766893862</v>
      </c>
      <c r="L4032">
        <v>1267.3454330227801</v>
      </c>
      <c r="M4032">
        <v>0.16683850335568301</v>
      </c>
    </row>
    <row r="4033" spans="1:16">
      <c r="A4033">
        <v>194.958</v>
      </c>
      <c r="B4033">
        <v>2018</v>
      </c>
      <c r="C4033">
        <v>194</v>
      </c>
      <c r="D4033">
        <v>23</v>
      </c>
      <c r="E4033">
        <v>5.2940245933964496</v>
      </c>
      <c r="F4033">
        <v>16.4520616685645</v>
      </c>
      <c r="G4033">
        <v>-13.607405550221699</v>
      </c>
      <c r="H4033">
        <v>2.5531914893617</v>
      </c>
      <c r="I4033">
        <v>24.034845492892799</v>
      </c>
      <c r="J4033">
        <v>23.593</v>
      </c>
      <c r="K4033">
        <v>56.916682544908198</v>
      </c>
      <c r="L4033">
        <v>1284.4633741903699</v>
      </c>
      <c r="M4033">
        <v>0.23757801635395601</v>
      </c>
    </row>
    <row r="4034" spans="1:16">
      <c r="A4034">
        <v>194.97900000000001</v>
      </c>
      <c r="B4034">
        <v>2018</v>
      </c>
      <c r="C4034">
        <v>194</v>
      </c>
      <c r="D4034">
        <v>23.5</v>
      </c>
      <c r="E4034">
        <v>4.8677713956368596</v>
      </c>
      <c r="F4034">
        <v>13.5776202116049</v>
      </c>
      <c r="G4034">
        <v>-17.659711258683501</v>
      </c>
      <c r="H4034">
        <v>2.5531914893617</v>
      </c>
      <c r="I4034">
        <v>23.645623346964602</v>
      </c>
      <c r="J4034">
        <v>23.496666666666702</v>
      </c>
      <c r="K4034">
        <v>58.365985419342699</v>
      </c>
      <c r="L4034">
        <v>1212.5482086450199</v>
      </c>
      <c r="M4034">
        <v>0.30936108447211103</v>
      </c>
    </row>
    <row r="4035" spans="1:16">
      <c r="A4035">
        <v>195</v>
      </c>
      <c r="B4035">
        <v>2018</v>
      </c>
      <c r="C4035">
        <v>195</v>
      </c>
      <c r="D4035">
        <v>0</v>
      </c>
      <c r="E4035">
        <v>4.4601761681790304</v>
      </c>
      <c r="F4035">
        <v>12.552972437580999</v>
      </c>
      <c r="G4035">
        <v>-18.135979581309702</v>
      </c>
      <c r="H4035">
        <v>2.5531914893617</v>
      </c>
      <c r="I4035">
        <v>23.007748879326599</v>
      </c>
      <c r="J4035">
        <v>23.4</v>
      </c>
      <c r="K4035">
        <v>60.735029734971199</v>
      </c>
      <c r="L4035">
        <v>1100.36490326384</v>
      </c>
      <c r="M4035">
        <v>0.26080884434783602</v>
      </c>
      <c r="O4035">
        <f t="shared" ref="O4035" si="166">A4035</f>
        <v>195</v>
      </c>
      <c r="P4035">
        <f t="shared" ref="P4035" si="167">AVERAGE(E4035:E4082)</f>
        <v>-0.78108150425332612</v>
      </c>
    </row>
    <row r="4036" spans="1:16">
      <c r="A4036">
        <v>195.02</v>
      </c>
      <c r="B4036">
        <v>2018</v>
      </c>
      <c r="C4036">
        <v>195</v>
      </c>
      <c r="D4036">
        <v>0.5</v>
      </c>
      <c r="E4036">
        <v>5.2203870898875904</v>
      </c>
      <c r="F4036">
        <v>13.242546152946</v>
      </c>
      <c r="G4036">
        <v>-18.196123958480701</v>
      </c>
      <c r="H4036">
        <v>2.5531914893617</v>
      </c>
      <c r="I4036">
        <v>22.5514991607666</v>
      </c>
      <c r="J4036">
        <v>23.303999999999998</v>
      </c>
      <c r="K4036">
        <v>62.037423679421003</v>
      </c>
      <c r="L4036">
        <v>1034.8518956601799</v>
      </c>
      <c r="M4036">
        <v>0.26531873855953803</v>
      </c>
    </row>
    <row r="4037" spans="1:16">
      <c r="A4037">
        <v>195.041</v>
      </c>
      <c r="B4037">
        <v>2018</v>
      </c>
      <c r="C4037">
        <v>195</v>
      </c>
      <c r="D4037">
        <v>1</v>
      </c>
      <c r="E4037">
        <v>4.7241136040185001</v>
      </c>
      <c r="F4037">
        <v>13.546518424527999</v>
      </c>
      <c r="G4037">
        <v>-18.415888766668498</v>
      </c>
      <c r="H4037">
        <v>2.5531914893617</v>
      </c>
      <c r="I4037">
        <v>22.132848036024399</v>
      </c>
      <c r="J4037">
        <v>23.2</v>
      </c>
      <c r="K4037">
        <v>62.870687662800698</v>
      </c>
      <c r="L4037">
        <v>986.69533645947695</v>
      </c>
      <c r="M4037">
        <v>0.283644597449833</v>
      </c>
    </row>
    <row r="4038" spans="1:16">
      <c r="A4038">
        <v>195.06200000000001</v>
      </c>
      <c r="B4038">
        <v>2018</v>
      </c>
      <c r="C4038">
        <v>195</v>
      </c>
      <c r="D4038">
        <v>1.5</v>
      </c>
      <c r="E4038">
        <v>4.4651749496460296</v>
      </c>
      <c r="F4038">
        <v>10.898477877081801</v>
      </c>
      <c r="G4038">
        <v>-16.5928797342211</v>
      </c>
      <c r="H4038">
        <v>2.5531914893617</v>
      </c>
      <c r="I4038">
        <v>21.596815677218999</v>
      </c>
      <c r="J4038">
        <v>23.111999999999998</v>
      </c>
      <c r="K4038">
        <v>64.444156868839599</v>
      </c>
      <c r="L4038">
        <v>914.46860167009595</v>
      </c>
      <c r="M4038">
        <v>0.21117811237315001</v>
      </c>
    </row>
    <row r="4039" spans="1:16">
      <c r="A4039">
        <v>195.083</v>
      </c>
      <c r="B4039">
        <v>2018</v>
      </c>
      <c r="C4039">
        <v>195</v>
      </c>
      <c r="D4039">
        <v>2</v>
      </c>
      <c r="E4039">
        <v>3.99273073322939</v>
      </c>
      <c r="F4039">
        <v>10.4834562259022</v>
      </c>
      <c r="G4039">
        <v>-13.6392408118768</v>
      </c>
      <c r="H4039">
        <v>2.5531914893617</v>
      </c>
      <c r="I4039">
        <v>21.144005384657099</v>
      </c>
      <c r="J4039">
        <v>23.032</v>
      </c>
      <c r="K4039">
        <v>65.564479087149195</v>
      </c>
      <c r="L4039">
        <v>861.42266814786501</v>
      </c>
      <c r="M4039">
        <v>0.176348087996336</v>
      </c>
    </row>
    <row r="4040" spans="1:16">
      <c r="A4040">
        <v>195.10400000000001</v>
      </c>
      <c r="B4040">
        <v>2018</v>
      </c>
      <c r="C4040">
        <v>195</v>
      </c>
      <c r="D4040">
        <v>2.5</v>
      </c>
      <c r="E4040">
        <v>2.95995072378029</v>
      </c>
      <c r="F4040">
        <v>8.2192023687821401</v>
      </c>
      <c r="G4040">
        <v>-9.62916137712131</v>
      </c>
      <c r="H4040">
        <v>2.5531914893617</v>
      </c>
      <c r="I4040">
        <v>21.051834272596601</v>
      </c>
      <c r="J4040">
        <v>22.943999999999999</v>
      </c>
      <c r="K4040">
        <v>65.207677982678604</v>
      </c>
      <c r="L4040">
        <v>865.43698606483997</v>
      </c>
      <c r="M4040">
        <v>0.17805292130775</v>
      </c>
    </row>
    <row r="4041" spans="1:16">
      <c r="A4041">
        <v>195.124</v>
      </c>
      <c r="B4041">
        <v>2018</v>
      </c>
      <c r="C4041">
        <v>195</v>
      </c>
      <c r="D4041">
        <v>3</v>
      </c>
      <c r="E4041">
        <v>3.2250755829758702</v>
      </c>
      <c r="F4041">
        <v>9.0618522190992596</v>
      </c>
      <c r="G4041">
        <v>-7.0256628982457201</v>
      </c>
      <c r="H4041">
        <v>2.5531914893617</v>
      </c>
      <c r="I4041">
        <v>21.039526182386702</v>
      </c>
      <c r="J4041">
        <v>22.872</v>
      </c>
      <c r="K4041">
        <v>65.177180849720799</v>
      </c>
      <c r="L4041">
        <v>865.54102257130603</v>
      </c>
      <c r="M4041">
        <v>0.172132304804506</v>
      </c>
    </row>
    <row r="4042" spans="1:16">
      <c r="A4042">
        <v>195.14500000000001</v>
      </c>
      <c r="B4042">
        <v>2018</v>
      </c>
      <c r="C4042">
        <v>195</v>
      </c>
      <c r="D4042">
        <v>3.5</v>
      </c>
      <c r="E4042">
        <v>3.81646134417575</v>
      </c>
      <c r="F4042">
        <v>10.8631619316092</v>
      </c>
      <c r="G4042">
        <v>-9.5066745953853893</v>
      </c>
      <c r="H4042">
        <v>2.5531914893617</v>
      </c>
      <c r="I4042">
        <v>20.953872980753601</v>
      </c>
      <c r="J4042">
        <v>22.8</v>
      </c>
      <c r="K4042">
        <v>65.516191223943807</v>
      </c>
      <c r="L4042">
        <v>852.61577293387404</v>
      </c>
      <c r="M4042">
        <v>0.197069411232865</v>
      </c>
    </row>
    <row r="4043" spans="1:16">
      <c r="A4043">
        <v>195.166</v>
      </c>
      <c r="B4043">
        <v>2018</v>
      </c>
      <c r="C4043">
        <v>195</v>
      </c>
      <c r="D4043">
        <v>4</v>
      </c>
      <c r="E4043">
        <v>4.23537780408014</v>
      </c>
      <c r="F4043">
        <v>11.0693895033145</v>
      </c>
      <c r="G4043">
        <v>-9.6385516807555298</v>
      </c>
      <c r="H4043">
        <v>2.5531914893617</v>
      </c>
      <c r="I4043">
        <v>21.033938530815998</v>
      </c>
      <c r="J4043">
        <v>22.745000000000001</v>
      </c>
      <c r="K4043">
        <v>65.422317836777196</v>
      </c>
      <c r="L4043">
        <v>859.15307801361598</v>
      </c>
      <c r="M4043">
        <v>0.22202150565044099</v>
      </c>
    </row>
    <row r="4044" spans="1:16">
      <c r="A4044">
        <v>195.18700000000001</v>
      </c>
      <c r="B4044">
        <v>2018</v>
      </c>
      <c r="C4044">
        <v>195</v>
      </c>
      <c r="D4044">
        <v>4.5</v>
      </c>
      <c r="E4044">
        <v>2.8673579520373198</v>
      </c>
      <c r="F4044">
        <v>9.1067217110063492</v>
      </c>
      <c r="G4044">
        <v>-2.54665368050915</v>
      </c>
      <c r="H4044">
        <v>2.5531914893617</v>
      </c>
      <c r="I4044">
        <v>21.308611970689601</v>
      </c>
      <c r="J4044">
        <v>22.689</v>
      </c>
      <c r="K4044">
        <v>64.638746517263698</v>
      </c>
      <c r="L4044">
        <v>893.556323173073</v>
      </c>
      <c r="M4044">
        <v>0.199210349552782</v>
      </c>
    </row>
    <row r="4045" spans="1:16">
      <c r="A4045">
        <v>195.208</v>
      </c>
      <c r="B4045">
        <v>2018</v>
      </c>
      <c r="C4045">
        <v>195</v>
      </c>
      <c r="D4045">
        <v>5</v>
      </c>
      <c r="E4045">
        <v>3.3067993288950199</v>
      </c>
      <c r="F4045">
        <v>12.201570834185</v>
      </c>
      <c r="G4045">
        <v>-3.2878619764673398</v>
      </c>
      <c r="H4045">
        <v>4.3262411347517702</v>
      </c>
      <c r="I4045">
        <v>21.325141549004499</v>
      </c>
      <c r="J4045">
        <v>22.640999999999998</v>
      </c>
      <c r="K4045">
        <v>65.250481511028298</v>
      </c>
      <c r="L4045">
        <v>878.98824053477199</v>
      </c>
      <c r="M4045">
        <v>0.191635751675133</v>
      </c>
    </row>
    <row r="4046" spans="1:16">
      <c r="A4046">
        <v>195.22900000000001</v>
      </c>
      <c r="B4046">
        <v>2018</v>
      </c>
      <c r="C4046">
        <v>195</v>
      </c>
      <c r="D4046">
        <v>5.5</v>
      </c>
      <c r="E4046">
        <v>3.6000920550609998</v>
      </c>
      <c r="F4046">
        <v>13.4558393978936</v>
      </c>
      <c r="G4046">
        <v>-5.1982697802522804</v>
      </c>
      <c r="H4046">
        <v>29.148936170212799</v>
      </c>
      <c r="I4046">
        <v>21.056531202528198</v>
      </c>
      <c r="J4046">
        <v>22.593</v>
      </c>
      <c r="K4046">
        <v>67.414024703518606</v>
      </c>
      <c r="L4046">
        <v>810.78935849936397</v>
      </c>
      <c r="M4046">
        <v>0.11230734643488</v>
      </c>
    </row>
    <row r="4047" spans="1:16">
      <c r="A4047">
        <v>195.249</v>
      </c>
      <c r="B4047">
        <v>2018</v>
      </c>
      <c r="C4047">
        <v>195</v>
      </c>
      <c r="D4047">
        <v>6</v>
      </c>
      <c r="E4047">
        <v>4.5818828235905498</v>
      </c>
      <c r="F4047">
        <v>10.0927235554988</v>
      </c>
      <c r="G4047">
        <v>-4.9831418979747601</v>
      </c>
      <c r="H4047">
        <v>73.475177304964603</v>
      </c>
      <c r="I4047">
        <v>21.0178090837267</v>
      </c>
      <c r="J4047">
        <v>22.545000000000002</v>
      </c>
      <c r="K4047">
        <v>68.077955297217997</v>
      </c>
      <c r="L4047">
        <v>792.38285110177003</v>
      </c>
      <c r="M4047">
        <v>0.13618646527421899</v>
      </c>
    </row>
    <row r="4048" spans="1:16">
      <c r="A4048">
        <v>195.27</v>
      </c>
      <c r="B4048">
        <v>2018</v>
      </c>
      <c r="C4048">
        <v>195</v>
      </c>
      <c r="D4048">
        <v>6.5</v>
      </c>
      <c r="E4048">
        <v>2.4555436265105</v>
      </c>
      <c r="F4048">
        <v>9.9500953605067703</v>
      </c>
      <c r="G4048">
        <v>-0.111465818230692</v>
      </c>
      <c r="H4048">
        <v>66.382978723404307</v>
      </c>
      <c r="I4048">
        <v>21.187056416829499</v>
      </c>
      <c r="J4048">
        <v>22.513000000000002</v>
      </c>
      <c r="K4048">
        <v>67.847912345640495</v>
      </c>
      <c r="L4048">
        <v>806.42894578031201</v>
      </c>
      <c r="M4048">
        <v>0.116471676006969</v>
      </c>
    </row>
    <row r="4049" spans="1:13">
      <c r="A4049">
        <v>195.291</v>
      </c>
      <c r="B4049">
        <v>2018</v>
      </c>
      <c r="C4049">
        <v>195</v>
      </c>
      <c r="D4049">
        <v>7</v>
      </c>
      <c r="E4049">
        <v>1.3308637718435301</v>
      </c>
      <c r="F4049">
        <v>11.229032432740601</v>
      </c>
      <c r="G4049">
        <v>2.5060491422390498</v>
      </c>
      <c r="H4049">
        <v>153.262411347518</v>
      </c>
      <c r="I4049">
        <v>21.330677929348401</v>
      </c>
      <c r="J4049">
        <v>22.481000000000002</v>
      </c>
      <c r="K4049">
        <v>68.544863459955906</v>
      </c>
      <c r="L4049">
        <v>795.92694291187195</v>
      </c>
      <c r="M4049">
        <v>0.15044926396703301</v>
      </c>
    </row>
    <row r="4050" spans="1:13">
      <c r="A4050">
        <v>195.31200000000001</v>
      </c>
      <c r="B4050">
        <v>2018</v>
      </c>
      <c r="C4050">
        <v>195</v>
      </c>
      <c r="D4050">
        <v>7.5</v>
      </c>
      <c r="E4050">
        <v>-6.36641303571122E-2</v>
      </c>
      <c r="F4050">
        <v>11.9599895644814</v>
      </c>
      <c r="G4050">
        <v>7.8308376735573102</v>
      </c>
      <c r="H4050">
        <v>460</v>
      </c>
      <c r="I4050">
        <v>21.4390415327284</v>
      </c>
      <c r="J4050">
        <v>22.481000000000002</v>
      </c>
      <c r="K4050">
        <v>69.2689679076977</v>
      </c>
      <c r="L4050">
        <v>782.78365050336402</v>
      </c>
      <c r="M4050">
        <v>0.141771613037915</v>
      </c>
    </row>
    <row r="4051" spans="1:13">
      <c r="A4051">
        <v>195.333</v>
      </c>
      <c r="B4051">
        <v>2018</v>
      </c>
      <c r="C4051">
        <v>195</v>
      </c>
      <c r="D4051">
        <v>8</v>
      </c>
      <c r="E4051">
        <v>-1.9063492812935701</v>
      </c>
      <c r="F4051">
        <v>19.1520000184209</v>
      </c>
      <c r="G4051">
        <v>13.856857336453199</v>
      </c>
      <c r="H4051">
        <v>866.02836879432596</v>
      </c>
      <c r="I4051">
        <v>21.994630187988399</v>
      </c>
      <c r="J4051">
        <v>22.481000000000002</v>
      </c>
      <c r="K4051">
        <v>68.296080201224299</v>
      </c>
      <c r="L4051">
        <v>835.45114279969403</v>
      </c>
      <c r="M4051">
        <v>0.116039490800789</v>
      </c>
    </row>
    <row r="4052" spans="1:13">
      <c r="A4052">
        <v>195.35400000000001</v>
      </c>
      <c r="B4052">
        <v>2018</v>
      </c>
      <c r="C4052">
        <v>195</v>
      </c>
      <c r="D4052">
        <v>8.5</v>
      </c>
      <c r="E4052">
        <v>-5.1974529285570101</v>
      </c>
      <c r="F4052">
        <v>29.043352388841999</v>
      </c>
      <c r="G4052">
        <v>27.559832144155301</v>
      </c>
      <c r="H4052">
        <v>2241.91489361702</v>
      </c>
      <c r="I4052">
        <v>22.451691762288402</v>
      </c>
      <c r="J4052">
        <v>22.497</v>
      </c>
      <c r="K4052">
        <v>67.922297215351094</v>
      </c>
      <c r="L4052">
        <v>869.14682091812006</v>
      </c>
      <c r="M4052">
        <v>0.15409541817790701</v>
      </c>
    </row>
    <row r="4053" spans="1:13">
      <c r="A4053">
        <v>195.374</v>
      </c>
      <c r="B4053">
        <v>2018</v>
      </c>
      <c r="C4053">
        <v>195</v>
      </c>
      <c r="D4053">
        <v>9</v>
      </c>
      <c r="E4053">
        <v>-8.3297019600360898</v>
      </c>
      <c r="F4053">
        <v>36.973534249810598</v>
      </c>
      <c r="G4053">
        <v>36.463045564151102</v>
      </c>
      <c r="H4053">
        <v>2608.9361702127699</v>
      </c>
      <c r="I4053">
        <v>22.873908157348598</v>
      </c>
      <c r="J4053">
        <v>22.568999999999999</v>
      </c>
      <c r="K4053">
        <v>67.175187190232705</v>
      </c>
      <c r="L4053">
        <v>912.46297335530198</v>
      </c>
      <c r="M4053">
        <v>0.21220410859653399</v>
      </c>
    </row>
    <row r="4054" spans="1:13">
      <c r="A4054">
        <v>195.39500000000001</v>
      </c>
      <c r="B4054">
        <v>2018</v>
      </c>
      <c r="C4054">
        <v>195</v>
      </c>
      <c r="D4054">
        <v>9.5</v>
      </c>
      <c r="E4054">
        <v>-7.5085966349976596</v>
      </c>
      <c r="F4054">
        <v>36.342421577443702</v>
      </c>
      <c r="G4054">
        <v>39.307216234389003</v>
      </c>
      <c r="H4054">
        <v>2272.0567375886499</v>
      </c>
      <c r="I4054">
        <v>23.475154435899501</v>
      </c>
      <c r="J4054">
        <v>22.696999999999999</v>
      </c>
      <c r="K4054">
        <v>66.392765074286601</v>
      </c>
      <c r="L4054">
        <v>968.77595353000299</v>
      </c>
      <c r="M4054">
        <v>0.188438220879588</v>
      </c>
    </row>
    <row r="4055" spans="1:13">
      <c r="A4055">
        <v>195.416</v>
      </c>
      <c r="B4055">
        <v>2018</v>
      </c>
      <c r="C4055">
        <v>195</v>
      </c>
      <c r="D4055">
        <v>10</v>
      </c>
      <c r="E4055">
        <v>-15.724437572732199</v>
      </c>
      <c r="F4055">
        <v>85.151349654196096</v>
      </c>
      <c r="G4055">
        <v>91.560785932484194</v>
      </c>
      <c r="H4055">
        <v>2855.3900709219902</v>
      </c>
      <c r="I4055">
        <v>25.234675355699501</v>
      </c>
      <c r="J4055">
        <v>22.872</v>
      </c>
      <c r="K4055">
        <v>61.651719287076503</v>
      </c>
      <c r="L4055">
        <v>1228.27199088716</v>
      </c>
      <c r="M4055">
        <v>0.27825118862405601</v>
      </c>
    </row>
    <row r="4056" spans="1:13">
      <c r="A4056">
        <v>195.43700000000001</v>
      </c>
      <c r="B4056">
        <v>2018</v>
      </c>
      <c r="C4056">
        <v>195</v>
      </c>
      <c r="D4056">
        <v>10.5</v>
      </c>
      <c r="E4056">
        <v>-12.651247766913301</v>
      </c>
      <c r="F4056">
        <v>64.855602043136699</v>
      </c>
      <c r="G4056">
        <v>68.011878120357395</v>
      </c>
      <c r="H4056">
        <v>3628.4397163120602</v>
      </c>
      <c r="I4056">
        <v>25.4722812872993</v>
      </c>
      <c r="J4056">
        <v>23.12</v>
      </c>
      <c r="K4056">
        <v>60.2298064765886</v>
      </c>
      <c r="L4056">
        <v>1291.9289850243399</v>
      </c>
      <c r="M4056">
        <v>0.27273552381451699</v>
      </c>
    </row>
    <row r="4057" spans="1:13">
      <c r="A4057">
        <v>195.458</v>
      </c>
      <c r="B4057">
        <v>2018</v>
      </c>
      <c r="C4057">
        <v>195</v>
      </c>
      <c r="D4057">
        <v>11</v>
      </c>
      <c r="E4057">
        <v>-13.525164460318599</v>
      </c>
      <c r="F4057">
        <v>81.594475897413801</v>
      </c>
      <c r="G4057">
        <v>105.06213419072699</v>
      </c>
      <c r="H4057">
        <v>3080.56737588653</v>
      </c>
      <c r="I4057">
        <v>26.548099967108801</v>
      </c>
      <c r="J4057">
        <v>23.424333333333301</v>
      </c>
      <c r="K4057">
        <v>57.8982808607227</v>
      </c>
      <c r="L4057">
        <v>1457.4984178387001</v>
      </c>
      <c r="M4057">
        <v>0.249098873803869</v>
      </c>
    </row>
    <row r="4058" spans="1:13">
      <c r="A4058">
        <v>195.47900000000001</v>
      </c>
      <c r="B4058">
        <v>2018</v>
      </c>
      <c r="C4058">
        <v>195</v>
      </c>
      <c r="D4058">
        <v>11.5</v>
      </c>
      <c r="E4058">
        <v>-13.787515629108899</v>
      </c>
      <c r="F4058">
        <v>114.28891575393401</v>
      </c>
      <c r="G4058">
        <v>147.987596095779</v>
      </c>
      <c r="H4058">
        <v>3649.7163120567402</v>
      </c>
      <c r="I4058">
        <v>28.512620232476301</v>
      </c>
      <c r="J4058">
        <v>23.713000000000001</v>
      </c>
      <c r="K4058">
        <v>52.104336802736299</v>
      </c>
      <c r="L4058">
        <v>1859.8457056452401</v>
      </c>
      <c r="M4058">
        <v>0.20809832260929001</v>
      </c>
    </row>
    <row r="4059" spans="1:13">
      <c r="A4059">
        <v>195.499</v>
      </c>
      <c r="B4059">
        <v>2018</v>
      </c>
      <c r="C4059">
        <v>195</v>
      </c>
      <c r="D4059">
        <v>12</v>
      </c>
      <c r="E4059">
        <v>-12.6461154438883</v>
      </c>
      <c r="F4059">
        <v>108.490555269968</v>
      </c>
      <c r="G4059">
        <v>142.780642538726</v>
      </c>
      <c r="H4059">
        <v>2766.7375886524801</v>
      </c>
      <c r="I4059">
        <v>29.308663353814101</v>
      </c>
      <c r="J4059">
        <v>24.017666666666699</v>
      </c>
      <c r="K4059">
        <v>48.866771008131302</v>
      </c>
      <c r="L4059">
        <v>2079.1381998281799</v>
      </c>
      <c r="M4059">
        <v>0.18574145942258999</v>
      </c>
    </row>
    <row r="4060" spans="1:13">
      <c r="A4060">
        <v>195.52</v>
      </c>
      <c r="B4060">
        <v>2018</v>
      </c>
      <c r="C4060">
        <v>195</v>
      </c>
      <c r="D4060">
        <v>12.5</v>
      </c>
      <c r="E4060">
        <v>-8.9625267876854604</v>
      </c>
      <c r="F4060">
        <v>104.246297808591</v>
      </c>
      <c r="G4060">
        <v>179.19794167235</v>
      </c>
      <c r="H4060">
        <v>4096.5248226950398</v>
      </c>
      <c r="I4060">
        <v>30.870981040106798</v>
      </c>
      <c r="J4060">
        <v>24.3713333333333</v>
      </c>
      <c r="K4060">
        <v>44.867128838673999</v>
      </c>
      <c r="L4060">
        <v>2451.8614231919701</v>
      </c>
      <c r="M4060">
        <v>0.23378620759468899</v>
      </c>
    </row>
    <row r="4061" spans="1:13">
      <c r="A4061">
        <v>195.541</v>
      </c>
      <c r="B4061">
        <v>2018</v>
      </c>
      <c r="C4061">
        <v>195</v>
      </c>
      <c r="D4061">
        <v>13</v>
      </c>
      <c r="E4061">
        <v>-10.0611426840159</v>
      </c>
      <c r="F4061">
        <v>118.02288629252701</v>
      </c>
      <c r="G4061">
        <v>153.361064243269</v>
      </c>
      <c r="H4061">
        <v>4091.20567375887</v>
      </c>
      <c r="I4061">
        <v>31.059336181640699</v>
      </c>
      <c r="J4061">
        <v>24.637333333333299</v>
      </c>
      <c r="K4061">
        <v>43.270242155417598</v>
      </c>
      <c r="L4061">
        <v>2550.0930826768699</v>
      </c>
      <c r="M4061">
        <v>0.21603767325890999</v>
      </c>
    </row>
    <row r="4062" spans="1:13">
      <c r="A4062">
        <v>195.56200000000001</v>
      </c>
      <c r="B4062">
        <v>2018</v>
      </c>
      <c r="C4062">
        <v>195</v>
      </c>
      <c r="D4062">
        <v>13.5</v>
      </c>
      <c r="E4062">
        <v>-10.576171570286901</v>
      </c>
      <c r="F4062">
        <v>141.632744061468</v>
      </c>
      <c r="G4062">
        <v>171.89787355166399</v>
      </c>
      <c r="H4062">
        <v>4022.0567375886499</v>
      </c>
      <c r="I4062">
        <v>31.779428936428499</v>
      </c>
      <c r="J4062">
        <v>24.782333333333298</v>
      </c>
      <c r="K4062">
        <v>42.3289991183672</v>
      </c>
      <c r="L4062">
        <v>2700.5793365350701</v>
      </c>
      <c r="M4062">
        <v>8.5125919000716296E-2</v>
      </c>
    </row>
    <row r="4063" spans="1:13">
      <c r="A4063">
        <v>195.583</v>
      </c>
      <c r="B4063">
        <v>2018</v>
      </c>
      <c r="C4063">
        <v>195</v>
      </c>
      <c r="D4063">
        <v>14</v>
      </c>
      <c r="E4063">
        <v>-7.62733126274291</v>
      </c>
      <c r="F4063">
        <v>106.97053718336799</v>
      </c>
      <c r="G4063">
        <v>198.56101386621199</v>
      </c>
      <c r="H4063">
        <v>3881.9858156028399</v>
      </c>
      <c r="I4063">
        <v>32.2478474460179</v>
      </c>
      <c r="J4063">
        <v>24.887</v>
      </c>
      <c r="K4063">
        <v>40.937152725934901</v>
      </c>
      <c r="L4063">
        <v>2839.9579435835499</v>
      </c>
      <c r="M4063">
        <v>0.222307865427814</v>
      </c>
    </row>
    <row r="4064" spans="1:13">
      <c r="A4064">
        <v>195.60400000000001</v>
      </c>
      <c r="B4064">
        <v>2018</v>
      </c>
      <c r="C4064">
        <v>195</v>
      </c>
      <c r="D4064">
        <v>14.5</v>
      </c>
      <c r="E4064">
        <v>-6.3158037504522904</v>
      </c>
      <c r="F4064">
        <v>103.393543525629</v>
      </c>
      <c r="G4064">
        <v>140.719043070346</v>
      </c>
      <c r="H4064">
        <v>3761.4184397163099</v>
      </c>
      <c r="I4064">
        <v>32.425726971096402</v>
      </c>
      <c r="J4064">
        <v>25.032333333333298</v>
      </c>
      <c r="K4064">
        <v>41.048146222166999</v>
      </c>
      <c r="L4064">
        <v>2863.1943858343302</v>
      </c>
      <c r="M4064">
        <v>0.214933025204358</v>
      </c>
    </row>
    <row r="4065" spans="1:13">
      <c r="A4065">
        <v>195.624</v>
      </c>
      <c r="B4065">
        <v>2018</v>
      </c>
      <c r="C4065">
        <v>195</v>
      </c>
      <c r="D4065">
        <v>15</v>
      </c>
      <c r="E4065">
        <v>-6.0667432417889904</v>
      </c>
      <c r="F4065">
        <v>90.886252442885706</v>
      </c>
      <c r="G4065">
        <v>87.775656861001593</v>
      </c>
      <c r="H4065">
        <v>3041.5602836879398</v>
      </c>
      <c r="I4065">
        <v>32.300119806925402</v>
      </c>
      <c r="J4065">
        <v>25.120999999999999</v>
      </c>
      <c r="K4065">
        <v>41.922642143002498</v>
      </c>
      <c r="L4065">
        <v>2800.8187276947301</v>
      </c>
      <c r="M4065">
        <v>0.17042247930386201</v>
      </c>
    </row>
    <row r="4066" spans="1:13">
      <c r="A4066">
        <v>195.64500000000001</v>
      </c>
      <c r="B4066">
        <v>2018</v>
      </c>
      <c r="C4066">
        <v>195</v>
      </c>
      <c r="D4066">
        <v>15.5</v>
      </c>
      <c r="E4066">
        <v>-1.2441316033312499</v>
      </c>
      <c r="F4066">
        <v>42.932130481667599</v>
      </c>
      <c r="G4066">
        <v>31.8992953412959</v>
      </c>
      <c r="H4066">
        <v>2155.03546099291</v>
      </c>
      <c r="I4066">
        <v>30.885476699829098</v>
      </c>
      <c r="J4066">
        <v>25.153666666666702</v>
      </c>
      <c r="K4066">
        <v>46.1790821920222</v>
      </c>
      <c r="L4066">
        <v>2395.4949367822601</v>
      </c>
      <c r="M4066">
        <v>0.20176049893289599</v>
      </c>
    </row>
    <row r="4067" spans="1:13">
      <c r="A4067">
        <v>195.666</v>
      </c>
      <c r="B4067">
        <v>2018</v>
      </c>
      <c r="C4067">
        <v>195</v>
      </c>
      <c r="D4067">
        <v>16</v>
      </c>
      <c r="E4067">
        <v>-3.8874561589707102</v>
      </c>
      <c r="F4067">
        <v>56.415641936122398</v>
      </c>
      <c r="G4067">
        <v>35.107924255371799</v>
      </c>
      <c r="H4067">
        <v>1151.4893617021301</v>
      </c>
      <c r="I4067">
        <v>31.0105383436415</v>
      </c>
      <c r="J4067">
        <v>25.145333333333301</v>
      </c>
      <c r="K4067">
        <v>47.365501694944598</v>
      </c>
      <c r="L4067">
        <v>2359.4402925210302</v>
      </c>
      <c r="M4067">
        <v>0.185876100020468</v>
      </c>
    </row>
    <row r="4068" spans="1:13">
      <c r="A4068">
        <v>195.68700000000001</v>
      </c>
      <c r="B4068">
        <v>2018</v>
      </c>
      <c r="C4068">
        <v>195</v>
      </c>
      <c r="D4068">
        <v>16.5</v>
      </c>
      <c r="E4068">
        <v>-4.3973955243227998</v>
      </c>
      <c r="F4068">
        <v>69.464302819866006</v>
      </c>
      <c r="G4068">
        <v>44.373713110996398</v>
      </c>
      <c r="H4068">
        <v>2497.2340425531902</v>
      </c>
      <c r="I4068">
        <v>30.896835759480702</v>
      </c>
      <c r="J4068">
        <v>25.2343333333333</v>
      </c>
      <c r="K4068">
        <v>47.905260618492498</v>
      </c>
      <c r="L4068">
        <v>2320.1667527245199</v>
      </c>
      <c r="M4068">
        <v>0.210623691924645</v>
      </c>
    </row>
    <row r="4069" spans="1:13">
      <c r="A4069">
        <v>195.708</v>
      </c>
      <c r="B4069">
        <v>2018</v>
      </c>
      <c r="C4069">
        <v>195</v>
      </c>
      <c r="D4069">
        <v>17</v>
      </c>
      <c r="E4069">
        <v>11.4551675589894</v>
      </c>
      <c r="F4069">
        <v>194.61754977213599</v>
      </c>
      <c r="G4069">
        <v>-9.7281694045869997</v>
      </c>
      <c r="H4069">
        <v>1951.1347517730501</v>
      </c>
      <c r="I4069">
        <v>25.750889565362101</v>
      </c>
      <c r="J4069">
        <v>25.323</v>
      </c>
      <c r="K4069">
        <v>81.443354954288793</v>
      </c>
      <c r="L4069">
        <v>612.85368822575094</v>
      </c>
      <c r="M4069">
        <v>0.15782079843900401</v>
      </c>
    </row>
    <row r="4070" spans="1:13">
      <c r="A4070">
        <v>195.72900000000001</v>
      </c>
      <c r="B4070">
        <v>2018</v>
      </c>
      <c r="C4070">
        <v>195</v>
      </c>
      <c r="D4070">
        <v>17.5</v>
      </c>
      <c r="E4070">
        <v>1.06757898719569</v>
      </c>
      <c r="F4070">
        <v>89.791916030345405</v>
      </c>
      <c r="G4070">
        <v>13.6624782102078</v>
      </c>
      <c r="H4070">
        <v>1530.9219858156</v>
      </c>
      <c r="I4070">
        <v>24.922622085571302</v>
      </c>
      <c r="J4070">
        <v>25.396000000000001</v>
      </c>
      <c r="K4070">
        <v>96.929886656506199</v>
      </c>
      <c r="L4070">
        <v>96.523381235815094</v>
      </c>
      <c r="M4070">
        <v>0.133475365221355</v>
      </c>
    </row>
    <row r="4071" spans="1:13">
      <c r="A4071">
        <v>195.749</v>
      </c>
      <c r="B4071">
        <v>2018</v>
      </c>
      <c r="C4071">
        <v>195</v>
      </c>
      <c r="D4071">
        <v>18</v>
      </c>
      <c r="E4071">
        <v>-0.54128395849277799</v>
      </c>
      <c r="F4071">
        <v>70.184979290320697</v>
      </c>
      <c r="G4071">
        <v>3.9086449951689</v>
      </c>
      <c r="H4071">
        <v>1036.24113475177</v>
      </c>
      <c r="I4071">
        <v>25.103836332533099</v>
      </c>
      <c r="J4071">
        <v>25.436333333333302</v>
      </c>
      <c r="K4071">
        <v>89.6107969578173</v>
      </c>
      <c r="L4071">
        <v>330.17894163333398</v>
      </c>
      <c r="M4071">
        <v>0.196304882914935</v>
      </c>
    </row>
    <row r="4072" spans="1:13">
      <c r="A4072">
        <v>195.77</v>
      </c>
      <c r="B4072">
        <v>2018</v>
      </c>
      <c r="C4072">
        <v>195</v>
      </c>
      <c r="D4072">
        <v>18.5</v>
      </c>
      <c r="E4072">
        <v>-4.1562775223428101</v>
      </c>
      <c r="F4072">
        <v>102.629457654017</v>
      </c>
      <c r="G4072">
        <v>20.676234494699798</v>
      </c>
      <c r="H4072">
        <v>679.85815602836897</v>
      </c>
      <c r="I4072">
        <v>25.723198799981098</v>
      </c>
      <c r="J4072">
        <v>25.452999999999999</v>
      </c>
      <c r="K4072">
        <v>84.409942582491198</v>
      </c>
      <c r="L4072">
        <v>514.03474825164005</v>
      </c>
      <c r="M4072">
        <v>0.174814742952346</v>
      </c>
    </row>
    <row r="4073" spans="1:13">
      <c r="A4073">
        <v>195.791</v>
      </c>
      <c r="B4073">
        <v>2018</v>
      </c>
      <c r="C4073">
        <v>195</v>
      </c>
      <c r="D4073">
        <v>19</v>
      </c>
      <c r="E4073">
        <v>-3.8772148133169</v>
      </c>
      <c r="F4073">
        <v>20.867268992929599</v>
      </c>
      <c r="G4073">
        <v>7.9049381247744099</v>
      </c>
      <c r="H4073">
        <v>456.45390070922002</v>
      </c>
      <c r="I4073">
        <v>26.137366526285799</v>
      </c>
      <c r="J4073">
        <v>25.436333333333302</v>
      </c>
      <c r="K4073">
        <v>84.313605193529597</v>
      </c>
      <c r="L4073">
        <v>530.04197800482302</v>
      </c>
      <c r="M4073">
        <v>8.1689074848601106E-2</v>
      </c>
    </row>
    <row r="4074" spans="1:13">
      <c r="A4074">
        <v>195.81200000000001</v>
      </c>
      <c r="B4074">
        <v>2018</v>
      </c>
      <c r="C4074">
        <v>195</v>
      </c>
      <c r="D4074">
        <v>19.5</v>
      </c>
      <c r="E4074">
        <v>3.8924490750648002</v>
      </c>
      <c r="F4074">
        <v>34.3865013916203</v>
      </c>
      <c r="G4074">
        <v>8.3350792604217308</v>
      </c>
      <c r="H4074">
        <v>217.09219858156001</v>
      </c>
      <c r="I4074">
        <v>25.0639562242295</v>
      </c>
      <c r="J4074">
        <v>25.371666666666702</v>
      </c>
      <c r="K4074">
        <v>97.325504769123</v>
      </c>
      <c r="L4074">
        <v>84.796436164628602</v>
      </c>
      <c r="M4074">
        <v>7.8635769162581901E-2</v>
      </c>
    </row>
    <row r="4075" spans="1:13">
      <c r="A4075">
        <v>195.833</v>
      </c>
      <c r="B4075">
        <v>2018</v>
      </c>
      <c r="C4075">
        <v>195</v>
      </c>
      <c r="D4075">
        <v>20</v>
      </c>
      <c r="E4075">
        <v>13.285431379118201</v>
      </c>
      <c r="F4075">
        <v>58.028785756991198</v>
      </c>
      <c r="G4075">
        <v>-0.70728776009933703</v>
      </c>
      <c r="H4075">
        <v>52.198581560283699</v>
      </c>
      <c r="I4075">
        <v>24.016438385009799</v>
      </c>
      <c r="J4075">
        <v>25.282666666666699</v>
      </c>
      <c r="K4075">
        <v>99.571954163382003</v>
      </c>
      <c r="L4075">
        <v>12.7474398278582</v>
      </c>
      <c r="M4075">
        <v>0.16765683259796901</v>
      </c>
    </row>
    <row r="4076" spans="1:13">
      <c r="A4076">
        <v>195.85400000000001</v>
      </c>
      <c r="B4076">
        <v>2018</v>
      </c>
      <c r="C4076">
        <v>195</v>
      </c>
      <c r="D4076">
        <v>20.5</v>
      </c>
      <c r="E4076">
        <v>6.3427955332517802</v>
      </c>
      <c r="F4076">
        <v>40.851156765031398</v>
      </c>
      <c r="G4076">
        <v>2.2444698378148002E-2</v>
      </c>
      <c r="H4076">
        <v>2.5531914893617</v>
      </c>
      <c r="I4076">
        <v>22.367369423760501</v>
      </c>
      <c r="J4076">
        <v>25.185666666666702</v>
      </c>
      <c r="K4076">
        <v>100</v>
      </c>
      <c r="L4076">
        <v>0</v>
      </c>
      <c r="M4076">
        <v>0.22947055426399601</v>
      </c>
    </row>
    <row r="4077" spans="1:13">
      <c r="A4077">
        <v>195.874</v>
      </c>
      <c r="B4077">
        <v>2018</v>
      </c>
      <c r="C4077">
        <v>195</v>
      </c>
      <c r="D4077">
        <v>21</v>
      </c>
      <c r="E4077">
        <v>7.1357557559585896</v>
      </c>
      <c r="F4077">
        <v>62.641744263124302</v>
      </c>
      <c r="G4077">
        <v>1.3304269741366099</v>
      </c>
      <c r="H4077">
        <v>2.5531914893617</v>
      </c>
      <c r="I4077">
        <v>21.793352191501199</v>
      </c>
      <c r="J4077">
        <v>25.040333333333301</v>
      </c>
      <c r="K4077">
        <v>100</v>
      </c>
      <c r="L4077">
        <v>0</v>
      </c>
      <c r="M4077">
        <v>0.14194123364532901</v>
      </c>
    </row>
    <row r="4078" spans="1:13">
      <c r="A4078">
        <v>195.89500000000001</v>
      </c>
      <c r="B4078">
        <v>2018</v>
      </c>
      <c r="C4078">
        <v>195</v>
      </c>
      <c r="D4078">
        <v>21.5</v>
      </c>
      <c r="E4078">
        <v>4.6962213983357</v>
      </c>
      <c r="F4078">
        <v>31.398332346020901</v>
      </c>
      <c r="G4078">
        <v>3.2487597406375999</v>
      </c>
      <c r="H4078">
        <v>2.5531914893617</v>
      </c>
      <c r="I4078">
        <v>21.444588455200201</v>
      </c>
      <c r="J4078">
        <v>24.854666666666699</v>
      </c>
      <c r="K4078">
        <v>99.486415935705395</v>
      </c>
      <c r="L4078">
        <v>13.0865041956877</v>
      </c>
      <c r="M4078">
        <v>0.14296328251838999</v>
      </c>
    </row>
    <row r="4079" spans="1:13">
      <c r="A4079">
        <v>195.916</v>
      </c>
      <c r="B4079">
        <v>2018</v>
      </c>
      <c r="C4079">
        <v>195</v>
      </c>
      <c r="D4079">
        <v>22</v>
      </c>
      <c r="E4079">
        <v>5.4620277865229703</v>
      </c>
      <c r="F4079">
        <v>38.177915027032597</v>
      </c>
      <c r="G4079">
        <v>2.61263641835605</v>
      </c>
      <c r="H4079">
        <v>2.5531914893617</v>
      </c>
      <c r="I4079">
        <v>21.223334265814898</v>
      </c>
      <c r="J4079">
        <v>24.6853333333333</v>
      </c>
      <c r="K4079">
        <v>98.230585210105204</v>
      </c>
      <c r="L4079">
        <v>44.478801609863702</v>
      </c>
      <c r="M4079">
        <v>0.18950333657385399</v>
      </c>
    </row>
    <row r="4080" spans="1:13">
      <c r="A4080">
        <v>195.93700000000001</v>
      </c>
      <c r="B4080">
        <v>2018</v>
      </c>
      <c r="C4080">
        <v>195</v>
      </c>
      <c r="D4080">
        <v>22.5</v>
      </c>
      <c r="E4080">
        <v>3.9807974104552799</v>
      </c>
      <c r="F4080">
        <v>30.342113367739</v>
      </c>
      <c r="G4080">
        <v>2.12203190597541</v>
      </c>
      <c r="H4080">
        <v>2.5531914893617</v>
      </c>
      <c r="I4080">
        <v>21.094701112535301</v>
      </c>
      <c r="J4080">
        <v>24.524333333333299</v>
      </c>
      <c r="K4080">
        <v>97.268390618358097</v>
      </c>
      <c r="L4080">
        <v>68.126147241304395</v>
      </c>
      <c r="M4080">
        <v>0.15894848117277899</v>
      </c>
    </row>
    <row r="4081" spans="1:16">
      <c r="A4081">
        <v>195.958</v>
      </c>
      <c r="B4081">
        <v>2018</v>
      </c>
      <c r="C4081">
        <v>195</v>
      </c>
      <c r="D4081">
        <v>23</v>
      </c>
      <c r="E4081">
        <v>4.5326361168794902</v>
      </c>
      <c r="F4081">
        <v>28.1661666682364</v>
      </c>
      <c r="G4081">
        <v>2.5284899022291598</v>
      </c>
      <c r="H4081">
        <v>2.5531914893617</v>
      </c>
      <c r="I4081">
        <v>21.153177213880799</v>
      </c>
      <c r="J4081">
        <v>24.363333333333301</v>
      </c>
      <c r="K4081">
        <v>96.553842397133593</v>
      </c>
      <c r="L4081">
        <v>86.255983480212805</v>
      </c>
      <c r="M4081">
        <v>0.12706093027524901</v>
      </c>
    </row>
    <row r="4082" spans="1:16">
      <c r="A4082">
        <v>195.97900000000001</v>
      </c>
      <c r="B4082">
        <v>2018</v>
      </c>
      <c r="C4082">
        <v>195</v>
      </c>
      <c r="D4082">
        <v>23.5</v>
      </c>
      <c r="E4082">
        <v>4.4689639221104098</v>
      </c>
      <c r="F4082">
        <v>26.958292072331702</v>
      </c>
      <c r="G4082">
        <v>2.6641330802622498</v>
      </c>
      <c r="H4082">
        <v>2.5531914893617</v>
      </c>
      <c r="I4082">
        <v>21.174627941555499</v>
      </c>
      <c r="J4082">
        <v>24.219000000000001</v>
      </c>
      <c r="K4082">
        <v>96.268503079957298</v>
      </c>
      <c r="L4082">
        <v>93.520935753999296</v>
      </c>
      <c r="M4082">
        <v>0.128586544100317</v>
      </c>
    </row>
    <row r="4083" spans="1:16">
      <c r="A4083">
        <v>196</v>
      </c>
      <c r="B4083">
        <v>2018</v>
      </c>
      <c r="C4083">
        <v>196</v>
      </c>
      <c r="D4083">
        <v>0</v>
      </c>
      <c r="E4083">
        <v>-4.4643891417213801</v>
      </c>
      <c r="F4083">
        <v>19.411884165243901</v>
      </c>
      <c r="G4083">
        <v>4.6852440804955799</v>
      </c>
      <c r="H4083">
        <v>2.5531914893617</v>
      </c>
      <c r="I4083">
        <v>20.927584679497599</v>
      </c>
      <c r="J4083">
        <v>24.074000000000002</v>
      </c>
      <c r="K4083">
        <v>100</v>
      </c>
      <c r="L4083">
        <v>0</v>
      </c>
      <c r="M4083">
        <v>0.18419165961935699</v>
      </c>
      <c r="O4083">
        <f t="shared" ref="O4083" si="168">A4083</f>
        <v>196</v>
      </c>
      <c r="P4083">
        <f t="shared" ref="P4083" si="169">AVERAGE(E4083:E4130)</f>
        <v>-2.9681028243846219</v>
      </c>
    </row>
    <row r="4084" spans="1:16">
      <c r="A4084">
        <v>196.02</v>
      </c>
      <c r="B4084">
        <v>2018</v>
      </c>
      <c r="C4084">
        <v>196</v>
      </c>
      <c r="D4084">
        <v>0.5</v>
      </c>
      <c r="E4084">
        <v>20.424645620544599</v>
      </c>
      <c r="F4084">
        <v>47.892525699406796</v>
      </c>
      <c r="G4084">
        <v>2.05493626548619</v>
      </c>
      <c r="H4084">
        <v>2.5531914893617</v>
      </c>
      <c r="I4084">
        <v>20.554246264987601</v>
      </c>
      <c r="J4084">
        <v>23.929666666666702</v>
      </c>
      <c r="K4084">
        <v>100</v>
      </c>
      <c r="L4084">
        <v>0</v>
      </c>
      <c r="M4084">
        <v>0.179245670137166</v>
      </c>
    </row>
    <row r="4085" spans="1:16">
      <c r="A4085">
        <v>196.041</v>
      </c>
      <c r="B4085">
        <v>2018</v>
      </c>
      <c r="C4085">
        <v>196</v>
      </c>
      <c r="D4085">
        <v>1</v>
      </c>
      <c r="E4085">
        <v>-4.0059764829661999</v>
      </c>
      <c r="F4085">
        <v>2.3437234124223498</v>
      </c>
      <c r="G4085">
        <v>2.1429024899762501</v>
      </c>
      <c r="H4085">
        <v>2.5531914893617</v>
      </c>
      <c r="I4085">
        <v>20.544844000922399</v>
      </c>
      <c r="J4085">
        <v>23.785</v>
      </c>
      <c r="K4085">
        <v>100</v>
      </c>
      <c r="L4085">
        <v>0</v>
      </c>
      <c r="M4085">
        <v>0.13165918532386101</v>
      </c>
    </row>
    <row r="4086" spans="1:16">
      <c r="A4086">
        <v>196.06200000000001</v>
      </c>
      <c r="B4086">
        <v>2018</v>
      </c>
      <c r="C4086">
        <v>196</v>
      </c>
      <c r="D4086">
        <v>1.5</v>
      </c>
      <c r="E4086">
        <v>3.1857228151283898</v>
      </c>
      <c r="F4086">
        <v>18.1718511338042</v>
      </c>
      <c r="G4086">
        <v>0.69748311496059401</v>
      </c>
      <c r="H4086">
        <v>2.5531914893617</v>
      </c>
      <c r="I4086">
        <v>20.626119076199</v>
      </c>
      <c r="J4086">
        <v>23.649000000000001</v>
      </c>
      <c r="K4086">
        <v>100</v>
      </c>
      <c r="L4086">
        <v>0</v>
      </c>
      <c r="M4086">
        <v>2.85139181010769E-2</v>
      </c>
    </row>
    <row r="4087" spans="1:16">
      <c r="A4087">
        <v>196.083</v>
      </c>
      <c r="B4087">
        <v>2018</v>
      </c>
      <c r="C4087">
        <v>196</v>
      </c>
      <c r="D4087">
        <v>2</v>
      </c>
      <c r="E4087">
        <v>-8.9094732958172997</v>
      </c>
      <c r="F4087">
        <v>-4.8543551915914103</v>
      </c>
      <c r="G4087">
        <v>2.6942392400808299</v>
      </c>
      <c r="H4087">
        <v>2.5531914893617</v>
      </c>
      <c r="I4087">
        <v>20.6007640296089</v>
      </c>
      <c r="J4087">
        <v>23.504666666666701</v>
      </c>
      <c r="K4087">
        <v>100</v>
      </c>
      <c r="L4087">
        <v>0</v>
      </c>
      <c r="M4087">
        <v>7.9965854392157601E-2</v>
      </c>
    </row>
    <row r="4088" spans="1:16">
      <c r="A4088">
        <v>196.10400000000001</v>
      </c>
      <c r="B4088">
        <v>2018</v>
      </c>
      <c r="C4088">
        <v>196</v>
      </c>
      <c r="D4088">
        <v>2.5</v>
      </c>
      <c r="E4088">
        <v>6.1209382227945603</v>
      </c>
      <c r="F4088">
        <v>29.894763041480498</v>
      </c>
      <c r="G4088">
        <v>0.3146247580066</v>
      </c>
      <c r="H4088">
        <v>2.5531914893617</v>
      </c>
      <c r="I4088">
        <v>20.509318222045898</v>
      </c>
      <c r="J4088">
        <v>23.376000000000001</v>
      </c>
      <c r="K4088">
        <v>100</v>
      </c>
      <c r="L4088">
        <v>0</v>
      </c>
      <c r="M4088">
        <v>0.130440456317551</v>
      </c>
    </row>
    <row r="4089" spans="1:16">
      <c r="A4089">
        <v>196.124</v>
      </c>
      <c r="B4089">
        <v>2018</v>
      </c>
      <c r="C4089">
        <v>196</v>
      </c>
      <c r="D4089">
        <v>3</v>
      </c>
      <c r="E4089">
        <v>6.0658542221525602</v>
      </c>
      <c r="F4089">
        <v>19.748922025566401</v>
      </c>
      <c r="G4089">
        <v>1.2056505168965499</v>
      </c>
      <c r="H4089">
        <v>2.5531914893617</v>
      </c>
      <c r="I4089">
        <v>20.550989462958501</v>
      </c>
      <c r="J4089">
        <v>23.248000000000001</v>
      </c>
      <c r="K4089">
        <v>100</v>
      </c>
      <c r="L4089">
        <v>0</v>
      </c>
      <c r="M4089">
        <v>9.4764932703263804E-2</v>
      </c>
    </row>
    <row r="4090" spans="1:16">
      <c r="A4090">
        <v>196.14500000000001</v>
      </c>
      <c r="B4090">
        <v>2018</v>
      </c>
      <c r="C4090">
        <v>196</v>
      </c>
      <c r="D4090">
        <v>3.5</v>
      </c>
      <c r="E4090">
        <v>4.8238017519742904</v>
      </c>
      <c r="F4090">
        <v>13.889135670806599</v>
      </c>
      <c r="G4090">
        <v>2.1852868322054801</v>
      </c>
      <c r="H4090">
        <v>2.5531914893617</v>
      </c>
      <c r="I4090">
        <v>20.578957622952</v>
      </c>
      <c r="J4090">
        <v>23.088000000000001</v>
      </c>
      <c r="K4090">
        <v>100</v>
      </c>
      <c r="L4090">
        <v>0</v>
      </c>
      <c r="M4090">
        <v>5.1853174877123598E-2</v>
      </c>
    </row>
    <row r="4091" spans="1:16">
      <c r="A4091">
        <v>196.166</v>
      </c>
      <c r="B4091">
        <v>2018</v>
      </c>
      <c r="C4091">
        <v>196</v>
      </c>
      <c r="D4091">
        <v>4</v>
      </c>
      <c r="E4091">
        <v>3.1942148451745198</v>
      </c>
      <c r="F4091">
        <v>15.0231947409491</v>
      </c>
      <c r="G4091">
        <v>2.4215268242123398</v>
      </c>
      <c r="H4091">
        <v>2.5531914893617</v>
      </c>
      <c r="I4091">
        <v>20.7538522050646</v>
      </c>
      <c r="J4091">
        <v>22.968</v>
      </c>
      <c r="K4091">
        <v>100</v>
      </c>
      <c r="L4091">
        <v>0</v>
      </c>
      <c r="M4091">
        <v>8.4233108680960206E-2</v>
      </c>
    </row>
    <row r="4092" spans="1:16">
      <c r="A4092">
        <v>196.18700000000001</v>
      </c>
      <c r="B4092">
        <v>2018</v>
      </c>
      <c r="C4092">
        <v>196</v>
      </c>
      <c r="D4092">
        <v>4.5</v>
      </c>
      <c r="E4092">
        <v>4.82891939718521</v>
      </c>
      <c r="F4092">
        <v>16.037230537092999</v>
      </c>
      <c r="G4092">
        <v>2.4764042093731802</v>
      </c>
      <c r="H4092">
        <v>2.5531914893617</v>
      </c>
      <c r="I4092">
        <v>20.987774110582201</v>
      </c>
      <c r="J4092">
        <v>22.824000000000002</v>
      </c>
      <c r="K4092">
        <v>100</v>
      </c>
      <c r="L4092">
        <v>0</v>
      </c>
      <c r="M4092">
        <v>9.3368636077575298E-2</v>
      </c>
    </row>
    <row r="4093" spans="1:16">
      <c r="A4093">
        <v>196.208</v>
      </c>
      <c r="B4093">
        <v>2018</v>
      </c>
      <c r="C4093">
        <v>196</v>
      </c>
      <c r="D4093">
        <v>5</v>
      </c>
      <c r="E4093">
        <v>7.1027456330064398</v>
      </c>
      <c r="F4093">
        <v>20.217847296657201</v>
      </c>
      <c r="G4093">
        <v>0.58210476438276304</v>
      </c>
      <c r="H4093">
        <v>6.0992907801418399</v>
      </c>
      <c r="I4093">
        <v>21.0193035956489</v>
      </c>
      <c r="J4093">
        <v>22.704999999999998</v>
      </c>
      <c r="K4093">
        <v>100</v>
      </c>
      <c r="L4093">
        <v>0</v>
      </c>
      <c r="M4093">
        <v>0.12663583240087301</v>
      </c>
    </row>
    <row r="4094" spans="1:16">
      <c r="A4094">
        <v>196.22900000000001</v>
      </c>
      <c r="B4094">
        <v>2018</v>
      </c>
      <c r="C4094">
        <v>196</v>
      </c>
      <c r="D4094">
        <v>5.5</v>
      </c>
      <c r="E4094">
        <v>2.8500240601126499</v>
      </c>
      <c r="F4094">
        <v>13.235331774450399</v>
      </c>
      <c r="G4094">
        <v>0.984050869651796</v>
      </c>
      <c r="H4094">
        <v>73.475177304964504</v>
      </c>
      <c r="I4094">
        <v>21.168046574910498</v>
      </c>
      <c r="J4094">
        <v>22.568999999999999</v>
      </c>
      <c r="K4094">
        <v>100</v>
      </c>
      <c r="L4094">
        <v>0</v>
      </c>
      <c r="M4094">
        <v>8.7254202462213798E-2</v>
      </c>
    </row>
    <row r="4095" spans="1:16">
      <c r="A4095">
        <v>196.249</v>
      </c>
      <c r="B4095">
        <v>2018</v>
      </c>
      <c r="C4095">
        <v>196</v>
      </c>
      <c r="D4095">
        <v>6</v>
      </c>
      <c r="E4095">
        <v>3.1563258172873701</v>
      </c>
      <c r="F4095">
        <v>10.15247805415</v>
      </c>
      <c r="G4095">
        <v>1.48819273326418</v>
      </c>
      <c r="H4095">
        <v>295.10638297872299</v>
      </c>
      <c r="I4095">
        <v>21.197509289211698</v>
      </c>
      <c r="J4095">
        <v>22.449000000000002</v>
      </c>
      <c r="K4095">
        <v>100</v>
      </c>
      <c r="L4095">
        <v>0</v>
      </c>
      <c r="M4095">
        <v>7.9251700283044305E-2</v>
      </c>
    </row>
    <row r="4096" spans="1:16">
      <c r="A4096">
        <v>196.27</v>
      </c>
      <c r="B4096">
        <v>2018</v>
      </c>
      <c r="C4096">
        <v>196</v>
      </c>
      <c r="D4096">
        <v>6.5</v>
      </c>
      <c r="E4096">
        <v>4.4566076080821704</v>
      </c>
      <c r="F4096">
        <v>15.6770061264786</v>
      </c>
      <c r="G4096">
        <v>2.2395259840024502</v>
      </c>
      <c r="H4096">
        <v>527.37588652482304</v>
      </c>
      <c r="I4096">
        <v>21.320452785915801</v>
      </c>
      <c r="J4096">
        <v>22.337333333333302</v>
      </c>
      <c r="K4096">
        <v>100</v>
      </c>
      <c r="L4096">
        <v>0</v>
      </c>
      <c r="M4096">
        <v>7.8595165242780901E-2</v>
      </c>
    </row>
    <row r="4097" spans="1:13">
      <c r="A4097">
        <v>196.291</v>
      </c>
      <c r="B4097">
        <v>2018</v>
      </c>
      <c r="C4097">
        <v>196</v>
      </c>
      <c r="D4097">
        <v>7</v>
      </c>
      <c r="E4097">
        <v>8.4032652743159808</v>
      </c>
      <c r="F4097">
        <v>23.7094897720551</v>
      </c>
      <c r="G4097">
        <v>4.8528169865854096</v>
      </c>
      <c r="H4097">
        <v>621.34751773049595</v>
      </c>
      <c r="I4097">
        <v>21.6387239396837</v>
      </c>
      <c r="J4097">
        <v>22.282</v>
      </c>
      <c r="K4097">
        <v>100</v>
      </c>
      <c r="L4097">
        <v>0</v>
      </c>
      <c r="M4097">
        <v>7.0127763987344396E-2</v>
      </c>
    </row>
    <row r="4098" spans="1:13">
      <c r="A4098">
        <v>196.31200000000001</v>
      </c>
      <c r="B4098">
        <v>2018</v>
      </c>
      <c r="C4098">
        <v>196</v>
      </c>
      <c r="D4098">
        <v>7.5</v>
      </c>
      <c r="E4098">
        <v>-2.6802427517387102</v>
      </c>
      <c r="F4098">
        <v>10.831074700995501</v>
      </c>
      <c r="G4098">
        <v>5.0406026093403602</v>
      </c>
      <c r="H4098">
        <v>690.49645390070896</v>
      </c>
      <c r="I4098">
        <v>21.772037000868099</v>
      </c>
      <c r="J4098">
        <v>22.305666666666699</v>
      </c>
      <c r="K4098">
        <v>100</v>
      </c>
      <c r="L4098">
        <v>0</v>
      </c>
      <c r="M4098">
        <v>6.1293863130538598E-2</v>
      </c>
    </row>
    <row r="4099" spans="1:13">
      <c r="A4099">
        <v>196.333</v>
      </c>
      <c r="B4099">
        <v>2018</v>
      </c>
      <c r="C4099">
        <v>196</v>
      </c>
      <c r="D4099">
        <v>8</v>
      </c>
      <c r="E4099">
        <v>0.50081291336998102</v>
      </c>
      <c r="F4099">
        <v>29.060592460300999</v>
      </c>
      <c r="G4099">
        <v>9.4036058984609898</v>
      </c>
      <c r="H4099">
        <v>1078.79432624113</v>
      </c>
      <c r="I4099">
        <v>21.867941472371498</v>
      </c>
      <c r="J4099">
        <v>22.361000000000001</v>
      </c>
      <c r="K4099">
        <v>100</v>
      </c>
      <c r="L4099">
        <v>0</v>
      </c>
      <c r="M4099">
        <v>0.102932432134164</v>
      </c>
    </row>
    <row r="4100" spans="1:13">
      <c r="A4100">
        <v>196.35400000000001</v>
      </c>
      <c r="B4100">
        <v>2018</v>
      </c>
      <c r="C4100">
        <v>196</v>
      </c>
      <c r="D4100">
        <v>8.5</v>
      </c>
      <c r="E4100">
        <v>-1.3604133036336901</v>
      </c>
      <c r="F4100">
        <v>51.035234465606699</v>
      </c>
      <c r="G4100">
        <v>19.265481129593802</v>
      </c>
      <c r="H4100">
        <v>1936.9503546099299</v>
      </c>
      <c r="I4100">
        <v>22.666760226779601</v>
      </c>
      <c r="J4100">
        <v>22.497</v>
      </c>
      <c r="K4100">
        <v>99.193099610377502</v>
      </c>
      <c r="L4100">
        <v>22.150329831312799</v>
      </c>
      <c r="M4100">
        <v>0.138854916531513</v>
      </c>
    </row>
    <row r="4101" spans="1:13">
      <c r="A4101">
        <v>196.374</v>
      </c>
      <c r="B4101">
        <v>2018</v>
      </c>
      <c r="C4101">
        <v>196</v>
      </c>
      <c r="D4101">
        <v>9</v>
      </c>
      <c r="E4101">
        <v>-3.9203054563558801</v>
      </c>
      <c r="F4101">
        <v>92.294268108833904</v>
      </c>
      <c r="G4101">
        <v>29.357471437782198</v>
      </c>
      <c r="H4101">
        <v>2355.3900709219902</v>
      </c>
      <c r="I4101">
        <v>23.8225864529078</v>
      </c>
      <c r="J4101">
        <v>22.609000000000002</v>
      </c>
      <c r="K4101">
        <v>90.205384936338504</v>
      </c>
      <c r="L4101">
        <v>288.31153662401999</v>
      </c>
      <c r="M4101">
        <v>6.52662877982048E-2</v>
      </c>
    </row>
    <row r="4102" spans="1:13">
      <c r="A4102">
        <v>196.39500000000001</v>
      </c>
      <c r="B4102">
        <v>2018</v>
      </c>
      <c r="C4102">
        <v>196</v>
      </c>
      <c r="D4102">
        <v>9.5</v>
      </c>
      <c r="E4102">
        <v>-6.1244930326064599</v>
      </c>
      <c r="F4102">
        <v>134.25331563210401</v>
      </c>
      <c r="G4102">
        <v>57.173671499592103</v>
      </c>
      <c r="H4102">
        <v>2988.3687943262398</v>
      </c>
      <c r="I4102">
        <v>25.622060155232699</v>
      </c>
      <c r="J4102">
        <v>22.760666666666701</v>
      </c>
      <c r="K4102">
        <v>78.487960990747794</v>
      </c>
      <c r="L4102">
        <v>705.05405468948004</v>
      </c>
      <c r="M4102">
        <v>9.9003612053956996E-2</v>
      </c>
    </row>
    <row r="4103" spans="1:13">
      <c r="A4103">
        <v>196.416</v>
      </c>
      <c r="B4103">
        <v>2018</v>
      </c>
      <c r="C4103">
        <v>196</v>
      </c>
      <c r="D4103">
        <v>10</v>
      </c>
      <c r="E4103">
        <v>-14.625331200076401</v>
      </c>
      <c r="F4103">
        <v>113.109943267525</v>
      </c>
      <c r="G4103">
        <v>56.512923194063497</v>
      </c>
      <c r="H4103">
        <v>3289.7872340425502</v>
      </c>
      <c r="I4103">
        <v>24.9150869750978</v>
      </c>
      <c r="J4103">
        <v>23</v>
      </c>
      <c r="K4103">
        <v>83.740594155097995</v>
      </c>
      <c r="L4103">
        <v>510.96090676500398</v>
      </c>
      <c r="M4103">
        <v>0.223875714588613</v>
      </c>
    </row>
    <row r="4104" spans="1:13">
      <c r="A4104">
        <v>196.43700000000001</v>
      </c>
      <c r="B4104">
        <v>2018</v>
      </c>
      <c r="C4104">
        <v>196</v>
      </c>
      <c r="D4104">
        <v>10.5</v>
      </c>
      <c r="E4104">
        <v>-23.829078072156101</v>
      </c>
      <c r="F4104">
        <v>204.95302337171</v>
      </c>
      <c r="G4104">
        <v>109.65133948079399</v>
      </c>
      <c r="H4104">
        <v>3523.8297872340399</v>
      </c>
      <c r="I4104">
        <v>25.878273810492701</v>
      </c>
      <c r="J4104">
        <v>23.416333333333299</v>
      </c>
      <c r="K4104">
        <v>80.408768649758997</v>
      </c>
      <c r="L4104">
        <v>651.92132755374803</v>
      </c>
      <c r="M4104">
        <v>0.24330025831160901</v>
      </c>
    </row>
    <row r="4105" spans="1:13">
      <c r="A4105">
        <v>196.458</v>
      </c>
      <c r="B4105">
        <v>2018</v>
      </c>
      <c r="C4105">
        <v>196</v>
      </c>
      <c r="D4105">
        <v>11</v>
      </c>
      <c r="E4105">
        <v>-13.0047364752619</v>
      </c>
      <c r="F4105">
        <v>174.842195946544</v>
      </c>
      <c r="G4105">
        <v>83.666426249292599</v>
      </c>
      <c r="H4105">
        <v>3694.0425531914898</v>
      </c>
      <c r="I4105">
        <v>27.051348344590899</v>
      </c>
      <c r="J4105">
        <v>23.817333333333298</v>
      </c>
      <c r="K4105">
        <v>75.555305553075797</v>
      </c>
      <c r="L4105">
        <v>871.64425407319095</v>
      </c>
      <c r="M4105">
        <v>0.17421622025139799</v>
      </c>
    </row>
    <row r="4106" spans="1:13">
      <c r="A4106">
        <v>196.47900000000001</v>
      </c>
      <c r="B4106">
        <v>2018</v>
      </c>
      <c r="C4106">
        <v>196</v>
      </c>
      <c r="D4106">
        <v>11.5</v>
      </c>
      <c r="E4106">
        <v>-22.5028004942635</v>
      </c>
      <c r="F4106">
        <v>224.94834891695501</v>
      </c>
      <c r="G4106">
        <v>108.166283343118</v>
      </c>
      <c r="H4106">
        <v>3867.8014184397198</v>
      </c>
      <c r="I4106">
        <v>27.5501062774659</v>
      </c>
      <c r="J4106">
        <v>24.2106666666667</v>
      </c>
      <c r="K4106">
        <v>72.852365052769301</v>
      </c>
      <c r="L4106">
        <v>996.71331286362101</v>
      </c>
      <c r="M4106">
        <v>0.14278661124832501</v>
      </c>
    </row>
    <row r="4107" spans="1:13">
      <c r="A4107">
        <v>196.499</v>
      </c>
      <c r="B4107">
        <v>2018</v>
      </c>
      <c r="C4107">
        <v>196</v>
      </c>
      <c r="D4107">
        <v>12</v>
      </c>
      <c r="E4107">
        <v>-16.719664695478802</v>
      </c>
      <c r="F4107">
        <v>235.35853583488199</v>
      </c>
      <c r="G4107">
        <v>82.755052875075293</v>
      </c>
      <c r="H4107">
        <v>3598.2978723404299</v>
      </c>
      <c r="I4107">
        <v>28.527044965955898</v>
      </c>
      <c r="J4107">
        <v>24.629000000000001</v>
      </c>
      <c r="K4107">
        <v>68.187021545392895</v>
      </c>
      <c r="L4107">
        <v>1236.37018494875</v>
      </c>
      <c r="M4107">
        <v>0.17318554451683901</v>
      </c>
    </row>
    <row r="4108" spans="1:13">
      <c r="A4108">
        <v>196.52</v>
      </c>
      <c r="B4108">
        <v>2018</v>
      </c>
      <c r="C4108">
        <v>196</v>
      </c>
      <c r="D4108">
        <v>12.5</v>
      </c>
      <c r="E4108">
        <v>-8.6702448012679199</v>
      </c>
      <c r="F4108">
        <v>215.41953143159</v>
      </c>
      <c r="G4108">
        <v>61.407438599638901</v>
      </c>
      <c r="H4108">
        <v>3878.4397163120602</v>
      </c>
      <c r="I4108">
        <v>29.162584060668902</v>
      </c>
      <c r="J4108">
        <v>25.024000000000001</v>
      </c>
      <c r="K4108">
        <v>63.956916527298702</v>
      </c>
      <c r="L4108">
        <v>1453.25227975137</v>
      </c>
      <c r="M4108">
        <v>0.25582866183152803</v>
      </c>
    </row>
    <row r="4109" spans="1:13">
      <c r="A4109">
        <v>196.541</v>
      </c>
      <c r="B4109">
        <v>2018</v>
      </c>
      <c r="C4109">
        <v>196</v>
      </c>
      <c r="D4109">
        <v>13</v>
      </c>
      <c r="E4109">
        <v>-28.613039328830101</v>
      </c>
      <c r="F4109">
        <v>416.96018140608101</v>
      </c>
      <c r="G4109">
        <v>129.010505714376</v>
      </c>
      <c r="H4109">
        <v>4041.5602836879398</v>
      </c>
      <c r="I4109">
        <v>30.112794467502201</v>
      </c>
      <c r="J4109">
        <v>25.218333333333302</v>
      </c>
      <c r="K4109">
        <v>59.881575964999897</v>
      </c>
      <c r="L4109">
        <v>1708.46285644353</v>
      </c>
      <c r="M4109">
        <v>0.14350714585056301</v>
      </c>
    </row>
    <row r="4110" spans="1:13">
      <c r="A4110">
        <v>196.56200000000001</v>
      </c>
      <c r="B4110">
        <v>2018</v>
      </c>
      <c r="C4110">
        <v>196</v>
      </c>
      <c r="D4110">
        <v>13.5</v>
      </c>
      <c r="E4110">
        <v>-15.8586191436713</v>
      </c>
      <c r="F4110">
        <v>328.76982363190501</v>
      </c>
      <c r="G4110">
        <v>126.518903572337</v>
      </c>
      <c r="H4110">
        <v>3912.1276595744698</v>
      </c>
      <c r="I4110">
        <v>30.935398530748198</v>
      </c>
      <c r="J4110">
        <v>25.3393333333333</v>
      </c>
      <c r="K4110">
        <v>56.497856765983798</v>
      </c>
      <c r="L4110">
        <v>1941.7367617724799</v>
      </c>
      <c r="M4110">
        <v>0.16389671432212399</v>
      </c>
    </row>
    <row r="4111" spans="1:13">
      <c r="A4111">
        <v>196.583</v>
      </c>
      <c r="B4111">
        <v>2018</v>
      </c>
      <c r="C4111">
        <v>196</v>
      </c>
      <c r="D4111">
        <v>14</v>
      </c>
      <c r="E4111">
        <v>-24.866724423689099</v>
      </c>
      <c r="F4111">
        <v>388.77598422778402</v>
      </c>
      <c r="G4111">
        <v>134.186495010887</v>
      </c>
      <c r="H4111">
        <v>3811.0638297872301</v>
      </c>
      <c r="I4111">
        <v>31.122849570380399</v>
      </c>
      <c r="J4111">
        <v>25.476666666666699</v>
      </c>
      <c r="K4111">
        <v>57.086780207013902</v>
      </c>
      <c r="L4111">
        <v>1936.0029250473301</v>
      </c>
      <c r="M4111">
        <v>0.20814709273550699</v>
      </c>
    </row>
    <row r="4112" spans="1:13">
      <c r="A4112">
        <v>196.60400000000001</v>
      </c>
      <c r="B4112">
        <v>2018</v>
      </c>
      <c r="C4112">
        <v>196</v>
      </c>
      <c r="D4112">
        <v>14.5</v>
      </c>
      <c r="E4112">
        <v>-16.806886924581701</v>
      </c>
      <c r="F4112">
        <v>310.81232162163599</v>
      </c>
      <c r="G4112">
        <v>111.87078681435899</v>
      </c>
      <c r="H4112">
        <v>1949.36170212766</v>
      </c>
      <c r="I4112">
        <v>31.642800455729201</v>
      </c>
      <c r="J4112">
        <v>25.622666666666699</v>
      </c>
      <c r="K4112">
        <v>53.809765553202404</v>
      </c>
      <c r="L4112">
        <v>2146.2894233040802</v>
      </c>
      <c r="M4112">
        <v>0.11952116501481699</v>
      </c>
    </row>
    <row r="4113" spans="1:13">
      <c r="A4113">
        <v>196.624</v>
      </c>
      <c r="B4113">
        <v>2018</v>
      </c>
      <c r="C4113">
        <v>196</v>
      </c>
      <c r="D4113">
        <v>15</v>
      </c>
      <c r="E4113">
        <v>-17.7843383560066</v>
      </c>
      <c r="F4113">
        <v>316.08012956122298</v>
      </c>
      <c r="G4113">
        <v>135.92286879839099</v>
      </c>
      <c r="H4113">
        <v>3050.4255319148901</v>
      </c>
      <c r="I4113">
        <v>32.293150626288501</v>
      </c>
      <c r="J4113">
        <v>25.744</v>
      </c>
      <c r="K4113">
        <v>51.952211642237401</v>
      </c>
      <c r="L4113">
        <v>2316.2255270810901</v>
      </c>
      <c r="M4113">
        <v>0.2038189752372</v>
      </c>
    </row>
    <row r="4114" spans="1:13">
      <c r="A4114">
        <v>196.64500000000001</v>
      </c>
      <c r="B4114">
        <v>2018</v>
      </c>
      <c r="C4114">
        <v>196</v>
      </c>
      <c r="D4114">
        <v>15.5</v>
      </c>
      <c r="E4114">
        <v>-22.573234320934901</v>
      </c>
      <c r="F4114">
        <v>330.50182540604101</v>
      </c>
      <c r="G4114">
        <v>96.239877214857501</v>
      </c>
      <c r="H4114">
        <v>3291.5602836879398</v>
      </c>
      <c r="I4114">
        <v>31.981921044243801</v>
      </c>
      <c r="J4114">
        <v>25.8006666666667</v>
      </c>
      <c r="K4114">
        <v>52.577725389236697</v>
      </c>
      <c r="L4114">
        <v>2246.2456468862101</v>
      </c>
      <c r="M4114">
        <v>0.161444759965923</v>
      </c>
    </row>
    <row r="4115" spans="1:13">
      <c r="A4115">
        <v>196.666</v>
      </c>
      <c r="B4115">
        <v>2018</v>
      </c>
      <c r="C4115">
        <v>196</v>
      </c>
      <c r="D4115">
        <v>16</v>
      </c>
      <c r="E4115">
        <v>-20.4080964046445</v>
      </c>
      <c r="F4115">
        <v>367.640478436546</v>
      </c>
      <c r="G4115">
        <v>76.688785159075593</v>
      </c>
      <c r="H4115">
        <v>2791.5602836879398</v>
      </c>
      <c r="I4115">
        <v>32.135265677558401</v>
      </c>
      <c r="J4115">
        <v>25.906333333333301</v>
      </c>
      <c r="K4115">
        <v>53.233984011303299</v>
      </c>
      <c r="L4115">
        <v>2234.4367534653102</v>
      </c>
      <c r="M4115">
        <v>0.215917608061476</v>
      </c>
    </row>
    <row r="4116" spans="1:13">
      <c r="A4116">
        <v>196.68700000000001</v>
      </c>
      <c r="B4116">
        <v>2018</v>
      </c>
      <c r="C4116">
        <v>196</v>
      </c>
      <c r="D4116">
        <v>16.5</v>
      </c>
      <c r="F4116">
        <v>390.89582001925498</v>
      </c>
      <c r="G4116">
        <v>33.811985025909401</v>
      </c>
      <c r="H4116">
        <v>2346.5248226950398</v>
      </c>
      <c r="I4116">
        <v>28.421315656874</v>
      </c>
      <c r="J4116">
        <v>26.027999999999999</v>
      </c>
      <c r="K4116">
        <v>74.600349567711106</v>
      </c>
      <c r="L4116">
        <v>981.08560210645896</v>
      </c>
      <c r="M4116">
        <v>0.30698551924619699</v>
      </c>
    </row>
    <row r="4117" spans="1:13">
      <c r="A4117">
        <v>196.708</v>
      </c>
      <c r="B4117">
        <v>2018</v>
      </c>
      <c r="C4117">
        <v>196</v>
      </c>
      <c r="D4117">
        <v>17</v>
      </c>
      <c r="E4117">
        <v>-10.5423739586737</v>
      </c>
      <c r="F4117">
        <v>203.28986042631999</v>
      </c>
      <c r="G4117">
        <v>57.248324584095499</v>
      </c>
      <c r="H4117">
        <v>2092.9787234042601</v>
      </c>
      <c r="I4117">
        <v>29.073087497287201</v>
      </c>
      <c r="J4117">
        <v>26.133666666666699</v>
      </c>
      <c r="K4117">
        <v>70.775902670101601</v>
      </c>
      <c r="L4117">
        <v>1172.2364367457801</v>
      </c>
      <c r="M4117">
        <v>0.30516036713910499</v>
      </c>
    </row>
    <row r="4118" spans="1:13">
      <c r="A4118">
        <v>196.72900000000001</v>
      </c>
      <c r="B4118">
        <v>2018</v>
      </c>
      <c r="C4118">
        <v>196</v>
      </c>
      <c r="D4118">
        <v>17.5</v>
      </c>
      <c r="E4118">
        <v>-9.9048992932957098</v>
      </c>
      <c r="F4118">
        <v>170.63662093100999</v>
      </c>
      <c r="G4118">
        <v>42.713242359728099</v>
      </c>
      <c r="H4118">
        <v>1633.75886524823</v>
      </c>
      <c r="I4118">
        <v>30.057239081488699</v>
      </c>
      <c r="J4118">
        <v>26.198333333333299</v>
      </c>
      <c r="K4118">
        <v>65.7911139004554</v>
      </c>
      <c r="L4118">
        <v>1452.16885818327</v>
      </c>
      <c r="M4118">
        <v>0.25270856204799702</v>
      </c>
    </row>
    <row r="4119" spans="1:13">
      <c r="A4119">
        <v>196.749</v>
      </c>
      <c r="B4119">
        <v>2018</v>
      </c>
      <c r="C4119">
        <v>196</v>
      </c>
      <c r="D4119">
        <v>18</v>
      </c>
      <c r="E4119">
        <v>-9.78322681156253</v>
      </c>
      <c r="F4119">
        <v>163.03989635158999</v>
      </c>
      <c r="G4119">
        <v>31.719804890231199</v>
      </c>
      <c r="H4119">
        <v>1073.47517730496</v>
      </c>
      <c r="I4119">
        <v>30.128448065863701</v>
      </c>
      <c r="J4119">
        <v>26.207000000000001</v>
      </c>
      <c r="K4119">
        <v>63.388284644052298</v>
      </c>
      <c r="L4119">
        <v>1560.52765798788</v>
      </c>
      <c r="M4119">
        <v>0.277157637959836</v>
      </c>
    </row>
    <row r="4120" spans="1:13">
      <c r="A4120">
        <v>196.77</v>
      </c>
      <c r="B4120">
        <v>2018</v>
      </c>
      <c r="C4120">
        <v>196</v>
      </c>
      <c r="D4120">
        <v>18.5</v>
      </c>
      <c r="E4120">
        <v>-7.1836214697352299</v>
      </c>
      <c r="F4120">
        <v>128.43931820050699</v>
      </c>
      <c r="G4120">
        <v>16.325511671236601</v>
      </c>
      <c r="H4120">
        <v>756.09929078014204</v>
      </c>
      <c r="I4120">
        <v>29.731180570814299</v>
      </c>
      <c r="J4120">
        <v>26.231000000000002</v>
      </c>
      <c r="K4120">
        <v>64.1785692945774</v>
      </c>
      <c r="L4120">
        <v>1492.4152576889501</v>
      </c>
      <c r="M4120">
        <v>0.258995670921564</v>
      </c>
    </row>
    <row r="4121" spans="1:13">
      <c r="A4121">
        <v>196.791</v>
      </c>
      <c r="B4121">
        <v>2018</v>
      </c>
      <c r="C4121">
        <v>196</v>
      </c>
      <c r="D4121">
        <v>19</v>
      </c>
      <c r="E4121">
        <v>-0.985909141869449</v>
      </c>
      <c r="F4121">
        <v>81.894179396713497</v>
      </c>
      <c r="G4121">
        <v>2.88437402019203</v>
      </c>
      <c r="H4121">
        <v>396.17021276595699</v>
      </c>
      <c r="I4121">
        <v>29.100506437513499</v>
      </c>
      <c r="J4121">
        <v>26.1986666666667</v>
      </c>
      <c r="K4121">
        <v>65.775437718308098</v>
      </c>
      <c r="L4121">
        <v>1374.99133224561</v>
      </c>
      <c r="M4121">
        <v>0.20740260474027</v>
      </c>
    </row>
    <row r="4122" spans="1:13">
      <c r="A4122">
        <v>196.81200000000001</v>
      </c>
      <c r="B4122">
        <v>2018</v>
      </c>
      <c r="C4122">
        <v>196</v>
      </c>
      <c r="D4122">
        <v>19.5</v>
      </c>
      <c r="E4122">
        <v>0.95235063265645503</v>
      </c>
      <c r="F4122">
        <v>64.953061333354796</v>
      </c>
      <c r="G4122">
        <v>-4.8630169133479404</v>
      </c>
      <c r="H4122">
        <v>108.936170212766</v>
      </c>
      <c r="I4122">
        <v>28.556285741170299</v>
      </c>
      <c r="J4122">
        <v>26.158000000000001</v>
      </c>
      <c r="K4122">
        <v>66.182109567026302</v>
      </c>
      <c r="L4122">
        <v>1316.51974771712</v>
      </c>
      <c r="M4122">
        <v>0.15273006263748601</v>
      </c>
    </row>
    <row r="4123" spans="1:13">
      <c r="A4123">
        <v>196.833</v>
      </c>
      <c r="B4123">
        <v>2018</v>
      </c>
      <c r="C4123">
        <v>196</v>
      </c>
      <c r="D4123">
        <v>20</v>
      </c>
      <c r="E4123">
        <v>4.5663310580114898</v>
      </c>
      <c r="F4123">
        <v>60.537449436809403</v>
      </c>
      <c r="G4123">
        <v>-7.6437093358980102</v>
      </c>
      <c r="H4123">
        <v>22.056737588652499</v>
      </c>
      <c r="I4123">
        <v>28.078036412556902</v>
      </c>
      <c r="J4123">
        <v>26.085000000000001</v>
      </c>
      <c r="K4123">
        <v>68.983672018710905</v>
      </c>
      <c r="L4123">
        <v>1174.3624053621199</v>
      </c>
      <c r="M4123">
        <v>0.101465381467777</v>
      </c>
    </row>
    <row r="4124" spans="1:13">
      <c r="A4124">
        <v>196.85400000000001</v>
      </c>
      <c r="B4124">
        <v>2018</v>
      </c>
      <c r="C4124">
        <v>196</v>
      </c>
      <c r="D4124">
        <v>20.5</v>
      </c>
      <c r="E4124">
        <v>7.8000108412662303</v>
      </c>
      <c r="F4124">
        <v>49.426136571251</v>
      </c>
      <c r="G4124">
        <v>-6.1348313565815298</v>
      </c>
      <c r="H4124">
        <v>2.5531914893617</v>
      </c>
      <c r="I4124">
        <v>26.752479968600699</v>
      </c>
      <c r="J4124">
        <v>25.971333333333298</v>
      </c>
      <c r="K4124">
        <v>75.532933626989006</v>
      </c>
      <c r="L4124">
        <v>857.26139114954697</v>
      </c>
      <c r="M4124">
        <v>0.10781407447267199</v>
      </c>
    </row>
    <row r="4125" spans="1:13">
      <c r="A4125">
        <v>196.874</v>
      </c>
      <c r="B4125">
        <v>2018</v>
      </c>
      <c r="C4125">
        <v>196</v>
      </c>
      <c r="D4125">
        <v>21</v>
      </c>
      <c r="E4125">
        <v>7.4326713055068803</v>
      </c>
      <c r="F4125">
        <v>20.573142705053002</v>
      </c>
      <c r="G4125">
        <v>-11.322876047487499</v>
      </c>
      <c r="H4125">
        <v>2.5531914893617</v>
      </c>
      <c r="I4125">
        <v>25.363813666449701</v>
      </c>
      <c r="J4125">
        <v>25.841333333333299</v>
      </c>
      <c r="K4125">
        <v>82.014776897603497</v>
      </c>
      <c r="L4125">
        <v>580.495342607721</v>
      </c>
      <c r="M4125">
        <v>9.7044542232515296E-2</v>
      </c>
    </row>
    <row r="4126" spans="1:13">
      <c r="A4126">
        <v>196.89500000000001</v>
      </c>
      <c r="B4126">
        <v>2018</v>
      </c>
      <c r="C4126">
        <v>196</v>
      </c>
      <c r="D4126">
        <v>21.5</v>
      </c>
      <c r="E4126">
        <v>15.2286616887377</v>
      </c>
      <c r="F4126">
        <v>28.8700678830489</v>
      </c>
      <c r="G4126">
        <v>-12.839694142335</v>
      </c>
      <c r="H4126">
        <v>2.5531914893617</v>
      </c>
      <c r="I4126">
        <v>24.6597170121935</v>
      </c>
      <c r="J4126">
        <v>25.711666666666702</v>
      </c>
      <c r="K4126">
        <v>85.416176044049493</v>
      </c>
      <c r="L4126">
        <v>451.37260741611601</v>
      </c>
      <c r="M4126">
        <v>8.6817541071503204E-2</v>
      </c>
    </row>
    <row r="4127" spans="1:13">
      <c r="A4127">
        <v>196.916</v>
      </c>
      <c r="B4127">
        <v>2018</v>
      </c>
      <c r="C4127">
        <v>196</v>
      </c>
      <c r="D4127">
        <v>22</v>
      </c>
      <c r="E4127">
        <v>14.528864495866101</v>
      </c>
      <c r="F4127">
        <v>18.273895718990701</v>
      </c>
      <c r="G4127">
        <v>-10.7337545537995</v>
      </c>
      <c r="H4127">
        <v>2.5531914893617</v>
      </c>
      <c r="I4127">
        <v>24.218867758857002</v>
      </c>
      <c r="J4127">
        <v>25.590333333333302</v>
      </c>
      <c r="K4127">
        <v>88.943636720880306</v>
      </c>
      <c r="L4127">
        <v>333.28737006363502</v>
      </c>
      <c r="M4127">
        <v>9.7028424294604704E-2</v>
      </c>
    </row>
    <row r="4128" spans="1:13">
      <c r="A4128">
        <v>196.93700000000001</v>
      </c>
      <c r="B4128">
        <v>2018</v>
      </c>
      <c r="C4128">
        <v>196</v>
      </c>
      <c r="D4128">
        <v>22.5</v>
      </c>
      <c r="E4128">
        <v>15.1585296909474</v>
      </c>
      <c r="F4128">
        <v>15.3041829641377</v>
      </c>
      <c r="G4128">
        <v>-10.1756941082678</v>
      </c>
      <c r="H4128">
        <v>2.5531914893617</v>
      </c>
      <c r="I4128">
        <v>23.797884153578099</v>
      </c>
      <c r="J4128">
        <v>25.4606666666667</v>
      </c>
      <c r="K4128">
        <v>91.274613193999897</v>
      </c>
      <c r="L4128">
        <v>256.45682340170703</v>
      </c>
      <c r="M4128">
        <v>7.9279935437445104E-2</v>
      </c>
    </row>
    <row r="4129" spans="1:16">
      <c r="A4129">
        <v>196.958</v>
      </c>
      <c r="B4129">
        <v>2018</v>
      </c>
      <c r="C4129">
        <v>196</v>
      </c>
      <c r="D4129">
        <v>23</v>
      </c>
      <c r="E4129">
        <v>19.933324147608399</v>
      </c>
      <c r="F4129">
        <v>13.9507021381093</v>
      </c>
      <c r="G4129">
        <v>-8.0668966570596705</v>
      </c>
      <c r="H4129">
        <v>2.5531914893617</v>
      </c>
      <c r="I4129">
        <v>23.305898981730099</v>
      </c>
      <c r="J4129">
        <v>25.323</v>
      </c>
      <c r="K4129">
        <v>93.600808225570901</v>
      </c>
      <c r="L4129">
        <v>182.59190863128899</v>
      </c>
      <c r="M4129">
        <v>8.4357670915366098E-2</v>
      </c>
    </row>
    <row r="4130" spans="1:16">
      <c r="A4130">
        <v>196.97900000000001</v>
      </c>
      <c r="B4130">
        <v>2018</v>
      </c>
      <c r="C4130">
        <v>196</v>
      </c>
      <c r="D4130">
        <v>23.5</v>
      </c>
      <c r="E4130">
        <v>15.912663993032499</v>
      </c>
      <c r="F4130">
        <v>14.382334132203701</v>
      </c>
      <c r="G4130">
        <v>-7.79966462683897</v>
      </c>
      <c r="H4130">
        <v>2.5531914893617</v>
      </c>
      <c r="I4130">
        <v>23.004164008246601</v>
      </c>
      <c r="J4130">
        <v>25.225999999999999</v>
      </c>
      <c r="K4130">
        <v>94.211527235099894</v>
      </c>
      <c r="L4130">
        <v>162.181479355401</v>
      </c>
      <c r="M4130">
        <v>0.109463313222147</v>
      </c>
    </row>
    <row r="4131" spans="1:16">
      <c r="A4131">
        <v>197</v>
      </c>
      <c r="B4131">
        <v>2018</v>
      </c>
      <c r="C4131">
        <v>197</v>
      </c>
      <c r="D4131">
        <v>0</v>
      </c>
      <c r="E4131">
        <v>6.91255717982897</v>
      </c>
      <c r="F4131">
        <v>14.954985266658801</v>
      </c>
      <c r="G4131">
        <v>-11.412239720813201</v>
      </c>
      <c r="H4131">
        <v>2.5531914893617</v>
      </c>
      <c r="I4131">
        <v>22.921294787936699</v>
      </c>
      <c r="J4131">
        <v>25.113</v>
      </c>
      <c r="K4131">
        <v>92.701637246452194</v>
      </c>
      <c r="L4131">
        <v>203.46259129525299</v>
      </c>
      <c r="M4131">
        <v>0.12663492593720699</v>
      </c>
      <c r="O4131">
        <f t="shared" ref="O4131" si="170">A4131</f>
        <v>197</v>
      </c>
      <c r="P4131">
        <f t="shared" ref="P4131" si="171">AVERAGE(E4131:E4178)</f>
        <v>-3.825460459795794</v>
      </c>
    </row>
    <row r="4132" spans="1:16">
      <c r="A4132">
        <v>197.02</v>
      </c>
      <c r="B4132">
        <v>2018</v>
      </c>
      <c r="C4132">
        <v>197</v>
      </c>
      <c r="D4132">
        <v>0.5</v>
      </c>
      <c r="E4132">
        <v>9.80138126586513</v>
      </c>
      <c r="F4132">
        <v>6.2815995035264702</v>
      </c>
      <c r="G4132">
        <v>-12.1548230838025</v>
      </c>
      <c r="H4132">
        <v>2.5531914893617</v>
      </c>
      <c r="I4132">
        <v>22.648791809081999</v>
      </c>
      <c r="J4132">
        <v>25.007999999999999</v>
      </c>
      <c r="K4132">
        <v>93.067903541786094</v>
      </c>
      <c r="L4132">
        <v>190.086590711649</v>
      </c>
      <c r="M4132">
        <v>0.112572363356503</v>
      </c>
    </row>
    <row r="4133" spans="1:16">
      <c r="A4133">
        <v>197.041</v>
      </c>
      <c r="B4133">
        <v>2018</v>
      </c>
      <c r="C4133">
        <v>197</v>
      </c>
      <c r="D4133">
        <v>1</v>
      </c>
      <c r="E4133">
        <v>3.12469035969779</v>
      </c>
      <c r="F4133">
        <v>5.6383672415643602</v>
      </c>
      <c r="G4133">
        <v>-1.19411944801682</v>
      </c>
      <c r="H4133">
        <v>2.5531914893617</v>
      </c>
      <c r="I4133">
        <v>22.195886859470001</v>
      </c>
      <c r="J4133">
        <v>24.919333333333299</v>
      </c>
      <c r="K4133">
        <v>94.866604209181801</v>
      </c>
      <c r="L4133">
        <v>136.942425423586</v>
      </c>
      <c r="M4133">
        <v>4.5892372139271297E-2</v>
      </c>
    </row>
    <row r="4134" spans="1:16">
      <c r="A4134">
        <v>197.06200000000001</v>
      </c>
      <c r="B4134">
        <v>2018</v>
      </c>
      <c r="C4134">
        <v>197</v>
      </c>
      <c r="D4134">
        <v>1.5</v>
      </c>
      <c r="E4134">
        <v>6.50120644815168</v>
      </c>
      <c r="F4134">
        <v>0.63351452290332699</v>
      </c>
      <c r="G4134">
        <v>-1.4545972810369401E-2</v>
      </c>
      <c r="H4134">
        <v>2.5531914893617</v>
      </c>
      <c r="I4134">
        <v>21.350131649441199</v>
      </c>
      <c r="J4134">
        <v>24.822666666666699</v>
      </c>
      <c r="K4134">
        <v>97.474547467412705</v>
      </c>
      <c r="L4134">
        <v>63.979166359781601</v>
      </c>
      <c r="M4134">
        <v>1.77484015942821E-2</v>
      </c>
    </row>
    <row r="4135" spans="1:16">
      <c r="A4135">
        <v>197.083</v>
      </c>
      <c r="B4135">
        <v>2018</v>
      </c>
      <c r="C4135">
        <v>197</v>
      </c>
      <c r="D4135">
        <v>2</v>
      </c>
      <c r="E4135">
        <v>8.5948530599182291</v>
      </c>
      <c r="F4135">
        <v>-1.00561050891978</v>
      </c>
      <c r="G4135">
        <v>0.33821505561215098</v>
      </c>
      <c r="H4135">
        <v>2.5531914893617</v>
      </c>
      <c r="I4135">
        <v>20.919055145263702</v>
      </c>
      <c r="J4135">
        <v>24.725999999999999</v>
      </c>
      <c r="K4135">
        <v>97.718759635133594</v>
      </c>
      <c r="L4135">
        <v>56.283314030059003</v>
      </c>
      <c r="M4135">
        <v>3.8305981792758702E-2</v>
      </c>
    </row>
    <row r="4136" spans="1:16">
      <c r="A4136">
        <v>197.10400000000001</v>
      </c>
      <c r="B4136">
        <v>2018</v>
      </c>
      <c r="C4136">
        <v>197</v>
      </c>
      <c r="D4136">
        <v>2.5</v>
      </c>
      <c r="E4136">
        <v>8.2315311112524707</v>
      </c>
      <c r="F4136">
        <v>0.63593858770840594</v>
      </c>
      <c r="G4136">
        <v>-0.27783502796985599</v>
      </c>
      <c r="H4136">
        <v>2.5531914893617</v>
      </c>
      <c r="I4136">
        <v>20.6109457346599</v>
      </c>
      <c r="J4136">
        <v>24.652999999999999</v>
      </c>
      <c r="K4136">
        <v>98.202103825805807</v>
      </c>
      <c r="L4136">
        <v>43.524804874784898</v>
      </c>
      <c r="M4136">
        <v>4.8258275478282001E-2</v>
      </c>
    </row>
    <row r="4137" spans="1:16">
      <c r="A4137">
        <v>197.124</v>
      </c>
      <c r="B4137">
        <v>2018</v>
      </c>
      <c r="C4137">
        <v>197</v>
      </c>
      <c r="D4137">
        <v>3</v>
      </c>
      <c r="E4137">
        <v>-15.338617505072699</v>
      </c>
      <c r="F4137">
        <v>5.5965710332473</v>
      </c>
      <c r="G4137">
        <v>3.51124789373312</v>
      </c>
      <c r="H4137">
        <v>2.5531914893617</v>
      </c>
      <c r="I4137">
        <v>20.355317296346101</v>
      </c>
      <c r="J4137">
        <v>24.581</v>
      </c>
      <c r="K4137">
        <v>98.349927896758302</v>
      </c>
      <c r="L4137">
        <v>39.321202845092998</v>
      </c>
      <c r="M4137">
        <v>5.1190092139757802E-2</v>
      </c>
    </row>
    <row r="4138" spans="1:16">
      <c r="A4138">
        <v>197.14500000000001</v>
      </c>
      <c r="B4138">
        <v>2018</v>
      </c>
      <c r="C4138">
        <v>197</v>
      </c>
      <c r="D4138">
        <v>3.5</v>
      </c>
      <c r="E4138">
        <v>16.272069091327399</v>
      </c>
      <c r="F4138">
        <v>-4.9329511732589797</v>
      </c>
      <c r="G4138">
        <v>3.7511424704916199E-3</v>
      </c>
      <c r="H4138">
        <v>2.5531914893617</v>
      </c>
      <c r="I4138">
        <v>20.031233840942399</v>
      </c>
      <c r="J4138">
        <v>24.5</v>
      </c>
      <c r="K4138">
        <v>97.887894383068797</v>
      </c>
      <c r="L4138">
        <v>49.333026007347101</v>
      </c>
      <c r="M4138">
        <v>1.2776987895047999E-2</v>
      </c>
    </row>
    <row r="4139" spans="1:16">
      <c r="A4139">
        <v>197.166</v>
      </c>
      <c r="B4139">
        <v>2018</v>
      </c>
      <c r="C4139">
        <v>197</v>
      </c>
      <c r="D4139">
        <v>4</v>
      </c>
      <c r="E4139">
        <v>2.6870191624837898</v>
      </c>
      <c r="F4139">
        <v>1.6077509651464901</v>
      </c>
      <c r="G4139">
        <v>0.52089560326115703</v>
      </c>
      <c r="H4139">
        <v>2.5531914893617</v>
      </c>
      <c r="I4139">
        <v>19.817896882799001</v>
      </c>
      <c r="J4139">
        <v>24.436</v>
      </c>
      <c r="K4139">
        <v>97.752993084232898</v>
      </c>
      <c r="L4139">
        <v>51.794834390426303</v>
      </c>
      <c r="M4139">
        <v>4.7571547066811798E-2</v>
      </c>
    </row>
    <row r="4140" spans="1:16">
      <c r="A4140">
        <v>197.18700000000001</v>
      </c>
      <c r="B4140">
        <v>2018</v>
      </c>
      <c r="C4140">
        <v>197</v>
      </c>
      <c r="D4140">
        <v>4.5</v>
      </c>
      <c r="E4140">
        <v>17.129473508506301</v>
      </c>
      <c r="F4140">
        <v>1.7030582905964899</v>
      </c>
      <c r="G4140">
        <v>3.17696506031366E-2</v>
      </c>
      <c r="H4140">
        <v>2.5531914893617</v>
      </c>
      <c r="I4140">
        <v>19.4619841274686</v>
      </c>
      <c r="J4140">
        <v>24.379666666666701</v>
      </c>
      <c r="K4140">
        <v>98.086599458198194</v>
      </c>
      <c r="L4140">
        <v>43.1410342683685</v>
      </c>
      <c r="M4140">
        <v>4.4449217982562697E-2</v>
      </c>
    </row>
    <row r="4141" spans="1:16">
      <c r="A4141">
        <v>197.208</v>
      </c>
      <c r="B4141">
        <v>2018</v>
      </c>
      <c r="C4141">
        <v>197</v>
      </c>
      <c r="D4141">
        <v>5</v>
      </c>
      <c r="E4141">
        <v>7.0446675702687296</v>
      </c>
      <c r="F4141">
        <v>0.46177650397274</v>
      </c>
      <c r="G4141">
        <v>0.166947407110666</v>
      </c>
      <c r="H4141">
        <v>4.3262411347517702</v>
      </c>
      <c r="I4141">
        <v>19.219371549818302</v>
      </c>
      <c r="J4141">
        <v>24.331</v>
      </c>
      <c r="K4141">
        <v>97.882398066400498</v>
      </c>
      <c r="L4141">
        <v>47.029636339285801</v>
      </c>
      <c r="M4141">
        <v>3.3172502678120101E-2</v>
      </c>
    </row>
    <row r="4142" spans="1:16">
      <c r="A4142">
        <v>197.22900000000001</v>
      </c>
      <c r="B4142">
        <v>2018</v>
      </c>
      <c r="C4142">
        <v>197</v>
      </c>
      <c r="D4142">
        <v>5.5</v>
      </c>
      <c r="E4142">
        <v>6.4413419980911604</v>
      </c>
      <c r="F4142">
        <v>-0.16398913555907799</v>
      </c>
      <c r="G4142">
        <v>0.76933724777536905</v>
      </c>
      <c r="H4142">
        <v>39.787234042553202</v>
      </c>
      <c r="I4142">
        <v>19.047044240315799</v>
      </c>
      <c r="J4142">
        <v>24.266999999999999</v>
      </c>
      <c r="K4142">
        <v>98.035850367229699</v>
      </c>
      <c r="L4142">
        <v>43.155552601498997</v>
      </c>
      <c r="M4142">
        <v>3.9170645126026998E-2</v>
      </c>
    </row>
    <row r="4143" spans="1:16">
      <c r="A4143">
        <v>197.249</v>
      </c>
      <c r="B4143">
        <v>2018</v>
      </c>
      <c r="C4143">
        <v>197</v>
      </c>
      <c r="D4143">
        <v>6</v>
      </c>
      <c r="E4143">
        <v>16.6614085864659</v>
      </c>
      <c r="F4143">
        <v>8.0814226259916494E-2</v>
      </c>
      <c r="G4143">
        <v>1.58458970531163</v>
      </c>
      <c r="H4143">
        <v>100.070921985816</v>
      </c>
      <c r="I4143">
        <v>19.116481981065601</v>
      </c>
      <c r="J4143">
        <v>24.202999999999999</v>
      </c>
      <c r="K4143">
        <v>97.5472586669988</v>
      </c>
      <c r="L4143">
        <v>54.124563356247997</v>
      </c>
      <c r="M4143">
        <v>3.9923017441728298E-2</v>
      </c>
    </row>
    <row r="4144" spans="1:16">
      <c r="A4144">
        <v>197.27</v>
      </c>
      <c r="B4144">
        <v>2018</v>
      </c>
      <c r="C4144">
        <v>197</v>
      </c>
      <c r="D4144">
        <v>6.5</v>
      </c>
      <c r="E4144">
        <v>14.730740964760299</v>
      </c>
      <c r="F4144">
        <v>-2.6371016943974599</v>
      </c>
      <c r="G4144">
        <v>3.7768565819244002</v>
      </c>
      <c r="H4144">
        <v>435.17730496453902</v>
      </c>
      <c r="I4144">
        <v>20.021931559244798</v>
      </c>
      <c r="J4144">
        <v>24.154666666666699</v>
      </c>
      <c r="K4144">
        <v>95.957531659529906</v>
      </c>
      <c r="L4144">
        <v>94.366676424084304</v>
      </c>
      <c r="M4144">
        <v>8.9075972824564698E-2</v>
      </c>
    </row>
    <row r="4145" spans="1:13">
      <c r="A4145">
        <v>197.291</v>
      </c>
      <c r="B4145">
        <v>2018</v>
      </c>
      <c r="C4145">
        <v>197</v>
      </c>
      <c r="D4145">
        <v>7</v>
      </c>
      <c r="E4145">
        <v>-37.229164513814901</v>
      </c>
      <c r="F4145">
        <v>27.050772706485802</v>
      </c>
      <c r="G4145">
        <v>12.0802743674901</v>
      </c>
      <c r="H4145">
        <v>1121.3475177304999</v>
      </c>
      <c r="I4145">
        <v>21.135481452094201</v>
      </c>
      <c r="J4145">
        <v>24.09</v>
      </c>
      <c r="K4145">
        <v>93.846120144189797</v>
      </c>
      <c r="L4145">
        <v>153.862026325985</v>
      </c>
      <c r="M4145">
        <v>8.3914129071152005E-2</v>
      </c>
    </row>
    <row r="4146" spans="1:13">
      <c r="A4146">
        <v>197.31200000000001</v>
      </c>
      <c r="B4146">
        <v>2018</v>
      </c>
      <c r="C4146">
        <v>197</v>
      </c>
      <c r="D4146">
        <v>7.5</v>
      </c>
      <c r="E4146">
        <v>-2.4798304908676401</v>
      </c>
      <c r="F4146">
        <v>26.8443599081298</v>
      </c>
      <c r="G4146">
        <v>12.477953616769</v>
      </c>
      <c r="H4146">
        <v>1619.5744680851101</v>
      </c>
      <c r="I4146">
        <v>21.605493740505601</v>
      </c>
      <c r="J4146">
        <v>24.1383333333333</v>
      </c>
      <c r="K4146">
        <v>96.9107890582453</v>
      </c>
      <c r="L4146">
        <v>79.494278793867096</v>
      </c>
      <c r="M4146">
        <v>0.106617408480913</v>
      </c>
    </row>
    <row r="4147" spans="1:13">
      <c r="A4147">
        <v>197.333</v>
      </c>
      <c r="B4147">
        <v>2018</v>
      </c>
      <c r="C4147">
        <v>197</v>
      </c>
      <c r="D4147">
        <v>8</v>
      </c>
      <c r="E4147">
        <v>-5.0985891729953803</v>
      </c>
      <c r="F4147">
        <v>37.892754579237597</v>
      </c>
      <c r="G4147">
        <v>20.380650272175</v>
      </c>
      <c r="H4147">
        <v>2183.4042553191498</v>
      </c>
      <c r="I4147">
        <v>22.327679582384</v>
      </c>
      <c r="J4147">
        <v>24.162666666666698</v>
      </c>
      <c r="K4147">
        <v>95.690502852806503</v>
      </c>
      <c r="L4147">
        <v>115.88909876957899</v>
      </c>
      <c r="M4147">
        <v>0.124305645084439</v>
      </c>
    </row>
    <row r="4148" spans="1:13">
      <c r="A4148">
        <v>197.35400000000001</v>
      </c>
      <c r="B4148">
        <v>2018</v>
      </c>
      <c r="C4148">
        <v>197</v>
      </c>
      <c r="D4148">
        <v>8.5</v>
      </c>
      <c r="E4148">
        <v>-4.4404614153214199</v>
      </c>
      <c r="F4148">
        <v>42.289076204707797</v>
      </c>
      <c r="G4148">
        <v>27.046085525181301</v>
      </c>
      <c r="H4148">
        <v>2061.0638297872301</v>
      </c>
      <c r="I4148">
        <v>22.710687973022502</v>
      </c>
      <c r="J4148">
        <v>24.259</v>
      </c>
      <c r="K4148">
        <v>94.507977296283698</v>
      </c>
      <c r="L4148">
        <v>151.164434117301</v>
      </c>
      <c r="M4148">
        <v>0.15124131579393599</v>
      </c>
    </row>
    <row r="4149" spans="1:13">
      <c r="A4149">
        <v>197.374</v>
      </c>
      <c r="B4149">
        <v>2018</v>
      </c>
      <c r="C4149">
        <v>197</v>
      </c>
      <c r="D4149">
        <v>9</v>
      </c>
      <c r="E4149">
        <v>-15.228477009184999</v>
      </c>
      <c r="F4149">
        <v>92.993137921108797</v>
      </c>
      <c r="G4149">
        <v>66.578048705338205</v>
      </c>
      <c r="H4149">
        <v>1018.5106382978699</v>
      </c>
      <c r="I4149">
        <v>23.6760944044327</v>
      </c>
      <c r="J4149">
        <v>24.3473333333333</v>
      </c>
      <c r="K4149">
        <v>90.488991225721804</v>
      </c>
      <c r="L4149">
        <v>277.50699861877303</v>
      </c>
      <c r="M4149">
        <v>0.168389214378034</v>
      </c>
    </row>
    <row r="4150" spans="1:13">
      <c r="A4150">
        <v>197.39500000000001</v>
      </c>
      <c r="B4150">
        <v>2018</v>
      </c>
      <c r="C4150">
        <v>197</v>
      </c>
      <c r="D4150">
        <v>9.5</v>
      </c>
      <c r="E4150">
        <v>-27.213168573562399</v>
      </c>
      <c r="F4150">
        <v>171.30179328121699</v>
      </c>
      <c r="G4150">
        <v>128.227663583451</v>
      </c>
      <c r="H4150">
        <v>1479.5035460992899</v>
      </c>
      <c r="I4150">
        <v>25.9266048024494</v>
      </c>
      <c r="J4150">
        <v>24.411999999999999</v>
      </c>
      <c r="K4150">
        <v>81.648131549415197</v>
      </c>
      <c r="L4150">
        <v>612.429226041064</v>
      </c>
      <c r="M4150">
        <v>0.102710573858374</v>
      </c>
    </row>
    <row r="4151" spans="1:13">
      <c r="A4151">
        <v>197.416</v>
      </c>
      <c r="B4151">
        <v>2018</v>
      </c>
      <c r="C4151">
        <v>197</v>
      </c>
      <c r="D4151">
        <v>10</v>
      </c>
      <c r="E4151">
        <v>-20.502643450854102</v>
      </c>
      <c r="F4151">
        <v>154.325930266509</v>
      </c>
      <c r="G4151">
        <v>103.93707130743999</v>
      </c>
      <c r="H4151">
        <v>1371.3475177304999</v>
      </c>
      <c r="I4151">
        <v>27.637189643012299</v>
      </c>
      <c r="J4151">
        <v>24.46</v>
      </c>
      <c r="K4151">
        <v>75.008407849812599</v>
      </c>
      <c r="L4151">
        <v>922.23552487335496</v>
      </c>
      <c r="M4151">
        <v>7.5118311111146294E-2</v>
      </c>
    </row>
    <row r="4152" spans="1:13">
      <c r="A4152">
        <v>197.43700000000001</v>
      </c>
      <c r="B4152">
        <v>2018</v>
      </c>
      <c r="C4152">
        <v>197</v>
      </c>
      <c r="D4152">
        <v>10.5</v>
      </c>
      <c r="E4152">
        <v>-30.569521336213601</v>
      </c>
      <c r="F4152">
        <v>227.43634861013501</v>
      </c>
      <c r="G4152">
        <v>132.07261062403501</v>
      </c>
      <c r="H4152">
        <v>1389.0780141844</v>
      </c>
      <c r="I4152">
        <v>28.931506895277401</v>
      </c>
      <c r="J4152">
        <v>24.5</v>
      </c>
      <c r="K4152">
        <v>69.9343607179608</v>
      </c>
      <c r="L4152">
        <v>1196.16201610496</v>
      </c>
      <c r="M4152">
        <v>9.3873509088767099E-2</v>
      </c>
    </row>
    <row r="4153" spans="1:13">
      <c r="A4153">
        <v>197.458</v>
      </c>
      <c r="B4153">
        <v>2018</v>
      </c>
      <c r="C4153">
        <v>197</v>
      </c>
      <c r="D4153">
        <v>11</v>
      </c>
      <c r="E4153">
        <v>-20.113798501734401</v>
      </c>
      <c r="F4153">
        <v>210.11187647534501</v>
      </c>
      <c r="G4153">
        <v>117.885033386835</v>
      </c>
      <c r="H4153">
        <v>770.28368794326195</v>
      </c>
      <c r="I4153">
        <v>30.178859149509101</v>
      </c>
      <c r="J4153">
        <v>24.5566666666667</v>
      </c>
      <c r="K4153">
        <v>65.569524838251496</v>
      </c>
      <c r="L4153">
        <v>1471.80117917388</v>
      </c>
      <c r="M4153">
        <v>7.4692960683475196E-2</v>
      </c>
    </row>
    <row r="4154" spans="1:13">
      <c r="A4154">
        <v>197.47900000000001</v>
      </c>
      <c r="B4154">
        <v>2018</v>
      </c>
      <c r="C4154">
        <v>197</v>
      </c>
      <c r="D4154">
        <v>11.5</v>
      </c>
      <c r="E4154">
        <v>-29.2082585537715</v>
      </c>
      <c r="F4154">
        <v>303.30885959877099</v>
      </c>
      <c r="G4154">
        <v>162.919992752486</v>
      </c>
      <c r="H4154">
        <v>890.85106382978699</v>
      </c>
      <c r="I4154">
        <v>31.157495218912899</v>
      </c>
      <c r="J4154">
        <v>24.524333333333299</v>
      </c>
      <c r="K4154">
        <v>62.853192473406203</v>
      </c>
      <c r="L4154">
        <v>1679.1612202584599</v>
      </c>
      <c r="M4154">
        <v>0.247149811464901</v>
      </c>
    </row>
    <row r="4155" spans="1:13">
      <c r="A4155">
        <v>197.499</v>
      </c>
      <c r="B4155">
        <v>2018</v>
      </c>
      <c r="C4155">
        <v>197</v>
      </c>
      <c r="D4155">
        <v>12</v>
      </c>
      <c r="E4155">
        <v>-15.23632290271</v>
      </c>
      <c r="F4155">
        <v>226.87524044647199</v>
      </c>
      <c r="G4155">
        <v>131.36992213479101</v>
      </c>
      <c r="H4155">
        <v>1514.96453900709</v>
      </c>
      <c r="I4155">
        <v>32.2548626827665</v>
      </c>
      <c r="J4155">
        <v>24.452000000000002</v>
      </c>
      <c r="K4155">
        <v>56.576901551562003</v>
      </c>
      <c r="L4155">
        <v>2088.7681370558098</v>
      </c>
      <c r="M4155">
        <v>0.15475440518261799</v>
      </c>
    </row>
    <row r="4156" spans="1:13">
      <c r="A4156">
        <v>197.52</v>
      </c>
      <c r="B4156">
        <v>2018</v>
      </c>
      <c r="C4156">
        <v>197</v>
      </c>
      <c r="D4156">
        <v>12.5</v>
      </c>
      <c r="E4156">
        <v>-24.082840514185001</v>
      </c>
      <c r="F4156">
        <v>219.532407398977</v>
      </c>
      <c r="G4156">
        <v>155.94894726160399</v>
      </c>
      <c r="H4156">
        <v>424.53900709219897</v>
      </c>
      <c r="I4156">
        <v>32.816282601250599</v>
      </c>
      <c r="J4156">
        <v>24.404</v>
      </c>
      <c r="K4156">
        <v>51.812472543662203</v>
      </c>
      <c r="L4156">
        <v>2392.3877602083699</v>
      </c>
      <c r="M4156">
        <v>0.14503246150280499</v>
      </c>
    </row>
    <row r="4157" spans="1:13">
      <c r="A4157">
        <v>197.541</v>
      </c>
      <c r="B4157">
        <v>2018</v>
      </c>
      <c r="C4157">
        <v>197</v>
      </c>
      <c r="D4157">
        <v>13</v>
      </c>
      <c r="E4157">
        <v>-12.4019562960078</v>
      </c>
      <c r="F4157">
        <v>223.003647581145</v>
      </c>
      <c r="G4157">
        <v>150.044424517219</v>
      </c>
      <c r="H4157">
        <v>32.695035460992898</v>
      </c>
      <c r="I4157">
        <v>33.503855105929901</v>
      </c>
      <c r="J4157">
        <v>24.251000000000001</v>
      </c>
      <c r="K4157">
        <v>49.059081482868201</v>
      </c>
      <c r="L4157">
        <v>2628.43943391317</v>
      </c>
      <c r="M4157">
        <v>0.18151117900300101</v>
      </c>
    </row>
    <row r="4158" spans="1:13">
      <c r="A4158">
        <v>197.56200000000001</v>
      </c>
      <c r="B4158">
        <v>2018</v>
      </c>
      <c r="C4158">
        <v>197</v>
      </c>
      <c r="D4158">
        <v>13.5</v>
      </c>
      <c r="E4158">
        <v>-7.3566288708342702</v>
      </c>
      <c r="F4158">
        <v>168.09597470927</v>
      </c>
      <c r="G4158">
        <v>116.48417615210801</v>
      </c>
      <c r="H4158">
        <v>34.468085106383</v>
      </c>
      <c r="I4158">
        <v>33.728977011786597</v>
      </c>
      <c r="J4158">
        <v>23.456333333333301</v>
      </c>
      <c r="K4158">
        <v>45.857658697257399</v>
      </c>
      <c r="L4158">
        <v>2828.9727763168298</v>
      </c>
      <c r="M4158">
        <v>0.191247198290529</v>
      </c>
    </row>
    <row r="4159" spans="1:13">
      <c r="A4159">
        <v>197.583</v>
      </c>
      <c r="B4159">
        <v>2018</v>
      </c>
      <c r="C4159">
        <v>197</v>
      </c>
      <c r="D4159">
        <v>14</v>
      </c>
      <c r="E4159">
        <v>-11.311816104371999</v>
      </c>
      <c r="F4159">
        <v>232.13263507014599</v>
      </c>
      <c r="G4159">
        <v>153.81614985574299</v>
      </c>
      <c r="H4159">
        <v>82.340425531914903</v>
      </c>
      <c r="I4159">
        <v>33.967391533745698</v>
      </c>
      <c r="J4159">
        <v>23.32</v>
      </c>
      <c r="K4159">
        <v>44.683610677911098</v>
      </c>
      <c r="L4159">
        <v>2928.99474592461</v>
      </c>
      <c r="M4159">
        <v>0.305833929423873</v>
      </c>
    </row>
    <row r="4160" spans="1:13">
      <c r="A4160">
        <v>197.60400000000001</v>
      </c>
      <c r="B4160">
        <v>2018</v>
      </c>
      <c r="C4160">
        <v>197</v>
      </c>
      <c r="D4160">
        <v>14.5</v>
      </c>
      <c r="E4160">
        <v>-10.4583329344457</v>
      </c>
      <c r="F4160">
        <v>226.04426226286299</v>
      </c>
      <c r="G4160">
        <v>157.67223485324101</v>
      </c>
      <c r="H4160">
        <v>541.56028368794296</v>
      </c>
      <c r="I4160">
        <v>34.420539106580897</v>
      </c>
      <c r="J4160">
        <v>23.288</v>
      </c>
      <c r="K4160">
        <v>42.518100711493098</v>
      </c>
      <c r="L4160">
        <v>3121.3355380193502</v>
      </c>
      <c r="M4160">
        <v>0.269232310357442</v>
      </c>
    </row>
    <row r="4161" spans="1:13">
      <c r="A4161">
        <v>197.624</v>
      </c>
      <c r="B4161">
        <v>2018</v>
      </c>
      <c r="C4161">
        <v>197</v>
      </c>
      <c r="D4161">
        <v>15</v>
      </c>
      <c r="E4161">
        <v>-4.0415724112240401</v>
      </c>
      <c r="F4161">
        <v>117.443854316645</v>
      </c>
      <c r="G4161">
        <v>71.390232244554497</v>
      </c>
      <c r="H4161">
        <v>1043.3333333333301</v>
      </c>
      <c r="I4161">
        <v>33.509809572007903</v>
      </c>
      <c r="J4161">
        <v>23.256</v>
      </c>
      <c r="K4161">
        <v>44.188642599828803</v>
      </c>
      <c r="L4161">
        <v>2880.7020138712501</v>
      </c>
      <c r="M4161">
        <v>0.32183854942560602</v>
      </c>
    </row>
    <row r="4162" spans="1:13">
      <c r="A4162">
        <v>197.64500000000001</v>
      </c>
      <c r="B4162">
        <v>2018</v>
      </c>
      <c r="C4162">
        <v>197</v>
      </c>
      <c r="D4162">
        <v>15.5</v>
      </c>
      <c r="E4162">
        <v>-11.3311435786384</v>
      </c>
      <c r="F4162">
        <v>200.79525269833201</v>
      </c>
      <c r="G4162">
        <v>97.983727352540598</v>
      </c>
      <c r="H4162">
        <v>1651.4893617021301</v>
      </c>
      <c r="I4162">
        <v>33.769717866685802</v>
      </c>
      <c r="J4162">
        <v>23.28</v>
      </c>
      <c r="K4162">
        <v>45.491590228832997</v>
      </c>
      <c r="L4162">
        <v>2854.58172075421</v>
      </c>
      <c r="M4162">
        <v>0.293436777346823</v>
      </c>
    </row>
    <row r="4163" spans="1:13">
      <c r="A4163">
        <v>197.666</v>
      </c>
      <c r="B4163">
        <v>2018</v>
      </c>
      <c r="C4163">
        <v>197</v>
      </c>
      <c r="D4163">
        <v>16</v>
      </c>
      <c r="E4163">
        <v>-7.6879957254711604</v>
      </c>
      <c r="F4163">
        <v>169.23541631917001</v>
      </c>
      <c r="G4163">
        <v>112.491668703264</v>
      </c>
      <c r="H4163">
        <v>1098.2978723404301</v>
      </c>
      <c r="I4163">
        <v>34.499275511</v>
      </c>
      <c r="J4163">
        <v>23.391999999999999</v>
      </c>
      <c r="K4163">
        <v>44.932239925539001</v>
      </c>
      <c r="L4163">
        <v>3003.34130761808</v>
      </c>
      <c r="M4163">
        <v>0.30822997021898801</v>
      </c>
    </row>
    <row r="4164" spans="1:13">
      <c r="A4164">
        <v>197.68700000000001</v>
      </c>
      <c r="B4164">
        <v>2018</v>
      </c>
      <c r="C4164">
        <v>197</v>
      </c>
      <c r="D4164">
        <v>16.5</v>
      </c>
      <c r="E4164">
        <v>-9.5619512000993208</v>
      </c>
      <c r="F4164">
        <v>192.63052022888999</v>
      </c>
      <c r="G4164">
        <v>139.139709408139</v>
      </c>
      <c r="H4164">
        <v>451.13475177305003</v>
      </c>
      <c r="I4164">
        <v>34.519587865193699</v>
      </c>
      <c r="J4164">
        <v>23.4806666666667</v>
      </c>
      <c r="K4164">
        <v>44.089240519711197</v>
      </c>
      <c r="L4164">
        <v>3052.7561630545601</v>
      </c>
      <c r="M4164">
        <v>0.44566527951260598</v>
      </c>
    </row>
    <row r="4165" spans="1:13">
      <c r="A4165">
        <v>197.708</v>
      </c>
      <c r="B4165">
        <v>2018</v>
      </c>
      <c r="C4165">
        <v>197</v>
      </c>
      <c r="D4165">
        <v>17</v>
      </c>
      <c r="E4165">
        <v>-6.7708706842989201</v>
      </c>
      <c r="F4165">
        <v>106.445438291453</v>
      </c>
      <c r="G4165">
        <v>112.368977985458</v>
      </c>
      <c r="H4165">
        <v>376.66666666666703</v>
      </c>
      <c r="I4165">
        <v>33.494601106431801</v>
      </c>
      <c r="J4165">
        <v>23.545000000000002</v>
      </c>
      <c r="K4165">
        <v>46.973380040960102</v>
      </c>
      <c r="L4165">
        <v>2734.64205663954</v>
      </c>
      <c r="M4165">
        <v>0.43274222994113798</v>
      </c>
    </row>
    <row r="4166" spans="1:13">
      <c r="A4166">
        <v>197.72900000000001</v>
      </c>
      <c r="B4166">
        <v>2018</v>
      </c>
      <c r="C4166">
        <v>197</v>
      </c>
      <c r="D4166">
        <v>17.5</v>
      </c>
      <c r="E4166">
        <v>-7.6931766997594</v>
      </c>
      <c r="F4166">
        <v>109.179917351692</v>
      </c>
      <c r="G4166">
        <v>79.602708928278503</v>
      </c>
      <c r="H4166">
        <v>449.36170212766001</v>
      </c>
      <c r="I4166">
        <v>31.704416039361</v>
      </c>
      <c r="J4166">
        <v>23.553000000000001</v>
      </c>
      <c r="K4166">
        <v>51.1544303637722</v>
      </c>
      <c r="L4166">
        <v>2277.6111890242901</v>
      </c>
      <c r="M4166">
        <v>0.44964238510827798</v>
      </c>
    </row>
    <row r="4167" spans="1:13">
      <c r="A4167">
        <v>197.749</v>
      </c>
      <c r="B4167">
        <v>2018</v>
      </c>
      <c r="C4167">
        <v>197</v>
      </c>
      <c r="D4167">
        <v>18</v>
      </c>
      <c r="E4167">
        <v>-9.2726200813272595</v>
      </c>
      <c r="F4167">
        <v>113.555106107201</v>
      </c>
      <c r="G4167">
        <v>80.100108054675104</v>
      </c>
      <c r="H4167">
        <v>229.50354609929099</v>
      </c>
      <c r="I4167">
        <v>31.395427291870199</v>
      </c>
      <c r="J4167">
        <v>23.568999999999999</v>
      </c>
      <c r="K4167">
        <v>54.232369074834097</v>
      </c>
      <c r="L4167">
        <v>2097.0170170751398</v>
      </c>
      <c r="M4167">
        <v>0.29013885898876202</v>
      </c>
    </row>
    <row r="4168" spans="1:13">
      <c r="A4168">
        <v>197.77</v>
      </c>
      <c r="B4168">
        <v>2018</v>
      </c>
      <c r="C4168">
        <v>197</v>
      </c>
      <c r="D4168">
        <v>18.5</v>
      </c>
      <c r="E4168">
        <v>-4.1877319443354599</v>
      </c>
      <c r="F4168">
        <v>52.588254898364099</v>
      </c>
      <c r="G4168">
        <v>41.293671645068898</v>
      </c>
      <c r="H4168">
        <v>651.48936170212801</v>
      </c>
      <c r="I4168">
        <v>30.811236526489299</v>
      </c>
      <c r="J4168">
        <v>23.553000000000001</v>
      </c>
      <c r="K4168">
        <v>58.212619052054599</v>
      </c>
      <c r="L4168">
        <v>1852.04292665751</v>
      </c>
      <c r="M4168">
        <v>0.21624276720112101</v>
      </c>
    </row>
    <row r="4169" spans="1:13">
      <c r="A4169">
        <v>197.791</v>
      </c>
      <c r="B4169">
        <v>2018</v>
      </c>
      <c r="C4169">
        <v>197</v>
      </c>
      <c r="D4169">
        <v>19</v>
      </c>
      <c r="E4169">
        <v>-2.2182369857369202</v>
      </c>
      <c r="F4169">
        <v>51.966124873469496</v>
      </c>
      <c r="G4169">
        <v>26.5146999189061</v>
      </c>
      <c r="H4169">
        <v>394.39716312056697</v>
      </c>
      <c r="I4169">
        <v>30.9221126302084</v>
      </c>
      <c r="J4169">
        <v>23.545000000000002</v>
      </c>
      <c r="K4169">
        <v>60.569514631617103</v>
      </c>
      <c r="L4169">
        <v>1758.6647035882299</v>
      </c>
      <c r="M4169">
        <v>0.18657846418822999</v>
      </c>
    </row>
    <row r="4170" spans="1:13">
      <c r="A4170">
        <v>197.81200000000001</v>
      </c>
      <c r="B4170">
        <v>2018</v>
      </c>
      <c r="C4170">
        <v>197</v>
      </c>
      <c r="D4170">
        <v>19.5</v>
      </c>
      <c r="E4170">
        <v>-0.79867764368732896</v>
      </c>
      <c r="F4170">
        <v>45.6667351215346</v>
      </c>
      <c r="G4170">
        <v>10.9678541406539</v>
      </c>
      <c r="H4170">
        <v>108.936170212766</v>
      </c>
      <c r="I4170">
        <v>30.303106826782098</v>
      </c>
      <c r="J4170">
        <v>23.545000000000002</v>
      </c>
      <c r="K4170">
        <v>63.066095741081497</v>
      </c>
      <c r="L4170">
        <v>1590.09057872774</v>
      </c>
      <c r="M4170">
        <v>0.194301688318093</v>
      </c>
    </row>
    <row r="4171" spans="1:13">
      <c r="A4171">
        <v>197.833</v>
      </c>
      <c r="B4171">
        <v>2018</v>
      </c>
      <c r="C4171">
        <v>197</v>
      </c>
      <c r="D4171">
        <v>20</v>
      </c>
      <c r="E4171">
        <v>6.2892377029350701</v>
      </c>
      <c r="F4171">
        <v>17.923616589218899</v>
      </c>
      <c r="G4171">
        <v>-10.0397012855918</v>
      </c>
      <c r="H4171">
        <v>27.3758865248227</v>
      </c>
      <c r="I4171">
        <v>29.124212398952999</v>
      </c>
      <c r="J4171">
        <v>23.521000000000001</v>
      </c>
      <c r="K4171">
        <v>66.382526184716397</v>
      </c>
      <c r="L4171">
        <v>1352.45183279052</v>
      </c>
      <c r="M4171">
        <v>0.22690450529049599</v>
      </c>
    </row>
    <row r="4172" spans="1:13">
      <c r="A4172">
        <v>197.85400000000001</v>
      </c>
      <c r="B4172">
        <v>2018</v>
      </c>
      <c r="C4172">
        <v>197</v>
      </c>
      <c r="D4172">
        <v>20.5</v>
      </c>
      <c r="E4172">
        <v>5.0017881671678097</v>
      </c>
      <c r="F4172">
        <v>23.298339852127199</v>
      </c>
      <c r="G4172">
        <v>-9.6056324233589603</v>
      </c>
      <c r="H4172">
        <v>2.5531914893617</v>
      </c>
      <c r="I4172">
        <v>28.195354248046801</v>
      </c>
      <c r="J4172">
        <v>23.488666666666699</v>
      </c>
      <c r="K4172">
        <v>67.858823121885294</v>
      </c>
      <c r="L4172">
        <v>1225.28804658285</v>
      </c>
      <c r="M4172">
        <v>0.242486407287135</v>
      </c>
    </row>
    <row r="4173" spans="1:13">
      <c r="A4173">
        <v>197.874</v>
      </c>
      <c r="B4173">
        <v>2018</v>
      </c>
      <c r="C4173">
        <v>197</v>
      </c>
      <c r="D4173">
        <v>21</v>
      </c>
      <c r="E4173">
        <v>6.6306279380206403</v>
      </c>
      <c r="F4173">
        <v>25.059220518095302</v>
      </c>
      <c r="G4173">
        <v>-16.226261243422101</v>
      </c>
      <c r="H4173">
        <v>2.5531914893617</v>
      </c>
      <c r="I4173">
        <v>27.3931766001383</v>
      </c>
      <c r="J4173">
        <v>23.448</v>
      </c>
      <c r="K4173">
        <v>69.841298001957398</v>
      </c>
      <c r="L4173">
        <v>1097.14816010613</v>
      </c>
      <c r="M4173">
        <v>0.27202539414297799</v>
      </c>
    </row>
    <row r="4174" spans="1:13">
      <c r="A4174">
        <v>197.89500000000001</v>
      </c>
      <c r="B4174">
        <v>2018</v>
      </c>
      <c r="C4174">
        <v>197</v>
      </c>
      <c r="D4174">
        <v>21.5</v>
      </c>
      <c r="E4174">
        <v>5.0555925238880697</v>
      </c>
      <c r="F4174">
        <v>19.451682176592701</v>
      </c>
      <c r="G4174">
        <v>-9.2428622253426695</v>
      </c>
      <c r="H4174">
        <v>2.5531914893617</v>
      </c>
      <c r="I4174">
        <v>26.9880494825575</v>
      </c>
      <c r="J4174">
        <v>23.384</v>
      </c>
      <c r="K4174">
        <v>70.935963872906896</v>
      </c>
      <c r="L4174">
        <v>1032.51755866436</v>
      </c>
      <c r="M4174">
        <v>0.28008894999658002</v>
      </c>
    </row>
    <row r="4175" spans="1:13">
      <c r="A4175">
        <v>197.916</v>
      </c>
      <c r="B4175">
        <v>2018</v>
      </c>
      <c r="C4175">
        <v>197</v>
      </c>
      <c r="D4175">
        <v>22</v>
      </c>
      <c r="E4175">
        <v>5.3936878439655498</v>
      </c>
      <c r="F4175">
        <v>22.324976722026001</v>
      </c>
      <c r="G4175">
        <v>-12.694517283147199</v>
      </c>
      <c r="H4175">
        <v>2.5531914893617</v>
      </c>
      <c r="I4175">
        <v>26.615327512953101</v>
      </c>
      <c r="J4175">
        <v>23.295999999999999</v>
      </c>
      <c r="K4175">
        <v>73.614243879863295</v>
      </c>
      <c r="L4175">
        <v>917.05789728350499</v>
      </c>
      <c r="M4175">
        <v>0.236164676163094</v>
      </c>
    </row>
    <row r="4176" spans="1:13">
      <c r="A4176">
        <v>197.93700000000001</v>
      </c>
      <c r="B4176">
        <v>2018</v>
      </c>
      <c r="C4176">
        <v>197</v>
      </c>
      <c r="D4176">
        <v>22.5</v>
      </c>
      <c r="E4176">
        <v>5.0688213852330604</v>
      </c>
      <c r="F4176">
        <v>16.155732648564001</v>
      </c>
      <c r="G4176">
        <v>-10.655288750215799</v>
      </c>
      <c r="H4176">
        <v>2.5531914893617</v>
      </c>
      <c r="I4176">
        <v>26.185949607001501</v>
      </c>
      <c r="J4176">
        <v>23.192</v>
      </c>
      <c r="K4176">
        <v>76.642865542648906</v>
      </c>
      <c r="L4176">
        <v>791.50356324954896</v>
      </c>
      <c r="M4176">
        <v>0.21519418308288801</v>
      </c>
    </row>
    <row r="4177" spans="1:16">
      <c r="A4177">
        <v>197.958</v>
      </c>
      <c r="B4177">
        <v>2018</v>
      </c>
      <c r="C4177">
        <v>197</v>
      </c>
      <c r="D4177">
        <v>23</v>
      </c>
      <c r="E4177">
        <v>5.26420920819678</v>
      </c>
      <c r="F4177">
        <v>13.4335550441042</v>
      </c>
      <c r="G4177">
        <v>-10.768499273511701</v>
      </c>
      <c r="H4177">
        <v>2.5531914893617</v>
      </c>
      <c r="I4177">
        <v>25.788891581217499</v>
      </c>
      <c r="J4177">
        <v>23.08</v>
      </c>
      <c r="K4177">
        <v>78.863331664027001</v>
      </c>
      <c r="L4177">
        <v>699.63504793239201</v>
      </c>
      <c r="M4177">
        <v>0.21785571330162501</v>
      </c>
    </row>
    <row r="4178" spans="1:16">
      <c r="A4178">
        <v>197.97900000000001</v>
      </c>
      <c r="B4178">
        <v>2018</v>
      </c>
      <c r="C4178">
        <v>197</v>
      </c>
      <c r="D4178">
        <v>23.5</v>
      </c>
      <c r="E4178">
        <v>5.3753979543030903</v>
      </c>
      <c r="F4178">
        <v>11.0870327621281</v>
      </c>
      <c r="G4178">
        <v>-8.8476656844734407</v>
      </c>
      <c r="H4178">
        <v>2.5531914893617</v>
      </c>
      <c r="I4178">
        <v>25.426234024047901</v>
      </c>
      <c r="J4178">
        <v>22.943999999999999</v>
      </c>
      <c r="K4178">
        <v>80.821333024729199</v>
      </c>
      <c r="L4178">
        <v>621.31495008426998</v>
      </c>
      <c r="M4178">
        <v>0.15001125135284599</v>
      </c>
    </row>
    <row r="4179" spans="1:16">
      <c r="A4179">
        <v>198</v>
      </c>
      <c r="B4179">
        <v>2018</v>
      </c>
      <c r="C4179">
        <v>198</v>
      </c>
      <c r="D4179">
        <v>0</v>
      </c>
      <c r="E4179">
        <v>5.4959183189318104</v>
      </c>
      <c r="F4179">
        <v>13.4038368359159</v>
      </c>
      <c r="G4179">
        <v>-9.7554479749042606</v>
      </c>
      <c r="H4179">
        <v>2.5531914893617</v>
      </c>
      <c r="I4179">
        <v>25.134904381645999</v>
      </c>
      <c r="J4179">
        <v>22.800333333333299</v>
      </c>
      <c r="K4179">
        <v>82.123912810178496</v>
      </c>
      <c r="L4179">
        <v>569.17111905043998</v>
      </c>
      <c r="M4179">
        <v>0.18540808488022301</v>
      </c>
      <c r="O4179">
        <f t="shared" ref="O4179" si="172">A4179</f>
        <v>198</v>
      </c>
      <c r="P4179">
        <f t="shared" ref="P4179" si="173">AVERAGE(E4179:E4226)</f>
        <v>0.40693735282101551</v>
      </c>
    </row>
    <row r="4180" spans="1:16">
      <c r="A4180">
        <v>198.02</v>
      </c>
      <c r="B4180">
        <v>2018</v>
      </c>
      <c r="C4180">
        <v>198</v>
      </c>
      <c r="D4180">
        <v>0.5</v>
      </c>
      <c r="E4180">
        <v>5.7584384443473597</v>
      </c>
      <c r="F4180">
        <v>9.6437215343414397</v>
      </c>
      <c r="G4180">
        <v>-6.7445920556496297</v>
      </c>
      <c r="H4180">
        <v>2.5531914893617</v>
      </c>
      <c r="I4180">
        <v>24.873021970960899</v>
      </c>
      <c r="J4180">
        <v>22.681000000000001</v>
      </c>
      <c r="K4180">
        <v>83.462724048801604</v>
      </c>
      <c r="L4180">
        <v>518.39109460669602</v>
      </c>
      <c r="M4180">
        <v>0.10732397685412901</v>
      </c>
    </row>
    <row r="4181" spans="1:16">
      <c r="A4181">
        <v>198.041</v>
      </c>
      <c r="B4181">
        <v>2018</v>
      </c>
      <c r="C4181">
        <v>198</v>
      </c>
      <c r="D4181">
        <v>1</v>
      </c>
      <c r="E4181">
        <v>4.6065160674584602</v>
      </c>
      <c r="F4181">
        <v>10.575286787566</v>
      </c>
      <c r="G4181">
        <v>-8.1776341629401301</v>
      </c>
      <c r="H4181">
        <v>2.5531914893617</v>
      </c>
      <c r="I4181">
        <v>24.727380713568799</v>
      </c>
      <c r="J4181">
        <v>22.536999999999999</v>
      </c>
      <c r="K4181">
        <v>83.448777355544394</v>
      </c>
      <c r="L4181">
        <v>514.33842619490804</v>
      </c>
      <c r="M4181">
        <v>0.16701262440228301</v>
      </c>
    </row>
    <row r="4182" spans="1:16">
      <c r="A4182">
        <v>198.06200000000001</v>
      </c>
      <c r="B4182">
        <v>2018</v>
      </c>
      <c r="C4182">
        <v>198</v>
      </c>
      <c r="D4182">
        <v>1.5</v>
      </c>
      <c r="E4182">
        <v>6.01834652692306</v>
      </c>
      <c r="F4182">
        <v>12.704903976617199</v>
      </c>
      <c r="G4182">
        <v>-13.3097037670644</v>
      </c>
      <c r="H4182">
        <v>2.5531914893617</v>
      </c>
      <c r="I4182">
        <v>24.599424509684201</v>
      </c>
      <c r="J4182">
        <v>22.417000000000002</v>
      </c>
      <c r="K4182">
        <v>84.4324608467725</v>
      </c>
      <c r="L4182">
        <v>480.0860471556</v>
      </c>
      <c r="M4182">
        <v>0.212179628834993</v>
      </c>
    </row>
    <row r="4183" spans="1:16">
      <c r="A4183">
        <v>198.083</v>
      </c>
      <c r="B4183">
        <v>2018</v>
      </c>
      <c r="C4183">
        <v>198</v>
      </c>
      <c r="D4183">
        <v>2</v>
      </c>
      <c r="E4183">
        <v>4.6606821727282304</v>
      </c>
      <c r="F4183">
        <v>9.6129407493457499</v>
      </c>
      <c r="G4183">
        <v>-7.4932364479838798</v>
      </c>
      <c r="H4183">
        <v>2.5531914893617</v>
      </c>
      <c r="I4183">
        <v>24.5955075836182</v>
      </c>
      <c r="J4183">
        <v>22.273666666666699</v>
      </c>
      <c r="K4183">
        <v>84.966123452192505</v>
      </c>
      <c r="L4183">
        <v>463.51994141251402</v>
      </c>
      <c r="M4183">
        <v>0.15906512337091999</v>
      </c>
    </row>
    <row r="4184" spans="1:16">
      <c r="A4184">
        <v>198.10400000000001</v>
      </c>
      <c r="B4184">
        <v>2018</v>
      </c>
      <c r="C4184">
        <v>198</v>
      </c>
      <c r="D4184">
        <v>2.5</v>
      </c>
      <c r="E4184">
        <v>4.4629815505537698</v>
      </c>
      <c r="F4184">
        <v>10.186184430754601</v>
      </c>
      <c r="G4184">
        <v>-8.7681572780017998</v>
      </c>
      <c r="H4184">
        <v>2.5531914893617</v>
      </c>
      <c r="I4184">
        <v>24.648248594496</v>
      </c>
      <c r="J4184">
        <v>22.122</v>
      </c>
      <c r="K4184">
        <v>84.781725981694905</v>
      </c>
      <c r="L4184">
        <v>470.68636847187702</v>
      </c>
      <c r="M4184">
        <v>0.21287028939029801</v>
      </c>
    </row>
    <row r="4185" spans="1:16">
      <c r="A4185">
        <v>198.124</v>
      </c>
      <c r="B4185">
        <v>2018</v>
      </c>
      <c r="C4185">
        <v>198</v>
      </c>
      <c r="D4185">
        <v>3</v>
      </c>
      <c r="E4185">
        <v>4.5898089084501201</v>
      </c>
      <c r="F4185">
        <v>10.191017428627999</v>
      </c>
      <c r="G4185">
        <v>-9.0172298865895897</v>
      </c>
      <c r="H4185">
        <v>2.5531914893617</v>
      </c>
      <c r="I4185">
        <v>24.6546284891764</v>
      </c>
      <c r="J4185">
        <v>21.963000000000001</v>
      </c>
      <c r="K4185">
        <v>84.893924306261994</v>
      </c>
      <c r="L4185">
        <v>467.39430532637499</v>
      </c>
      <c r="M4185">
        <v>0.192400372137361</v>
      </c>
    </row>
    <row r="4186" spans="1:16">
      <c r="A4186">
        <v>198.14500000000001</v>
      </c>
      <c r="B4186">
        <v>2018</v>
      </c>
      <c r="C4186">
        <v>198</v>
      </c>
      <c r="D4186">
        <v>3.5</v>
      </c>
      <c r="E4186">
        <v>5.4696674156035998</v>
      </c>
      <c r="F4186">
        <v>10.591219219513199</v>
      </c>
      <c r="G4186">
        <v>-11.517795658367399</v>
      </c>
      <c r="H4186">
        <v>2.5531914893617</v>
      </c>
      <c r="I4186">
        <v>24.496208002726199</v>
      </c>
      <c r="J4186">
        <v>21.7953333333333</v>
      </c>
      <c r="K4186">
        <v>85.7439446527504</v>
      </c>
      <c r="L4186">
        <v>436.93639162612101</v>
      </c>
      <c r="M4186">
        <v>0.228850105828762</v>
      </c>
    </row>
    <row r="4187" spans="1:16">
      <c r="A4187">
        <v>198.166</v>
      </c>
      <c r="B4187">
        <v>2018</v>
      </c>
      <c r="C4187">
        <v>198</v>
      </c>
      <c r="D4187">
        <v>4</v>
      </c>
      <c r="E4187">
        <v>5.6823203921799301</v>
      </c>
      <c r="F4187">
        <v>11.773917409130499</v>
      </c>
      <c r="G4187">
        <v>-16.209594116978501</v>
      </c>
      <c r="H4187">
        <v>2.5531914893617</v>
      </c>
      <c r="I4187">
        <v>24.487991424560601</v>
      </c>
      <c r="J4187">
        <v>21.652000000000001</v>
      </c>
      <c r="K4187">
        <v>85.520400536804402</v>
      </c>
      <c r="L4187">
        <v>443.56976839172802</v>
      </c>
      <c r="M4187">
        <v>0.272695644473057</v>
      </c>
    </row>
    <row r="4188" spans="1:16">
      <c r="A4188">
        <v>198.18700000000001</v>
      </c>
      <c r="B4188">
        <v>2018</v>
      </c>
      <c r="C4188">
        <v>198</v>
      </c>
      <c r="D4188">
        <v>4.5</v>
      </c>
      <c r="E4188">
        <v>5.3084157293026104</v>
      </c>
      <c r="F4188">
        <v>14.4276895697006</v>
      </c>
      <c r="G4188">
        <v>-17.655382453882801</v>
      </c>
      <c r="H4188">
        <v>2.5531914893617</v>
      </c>
      <c r="I4188">
        <v>24.5246430341933</v>
      </c>
      <c r="J4188">
        <v>21.492999999999999</v>
      </c>
      <c r="K4188">
        <v>84.901834812045493</v>
      </c>
      <c r="L4188">
        <v>463.53402064238099</v>
      </c>
      <c r="M4188">
        <v>0.25899282133575502</v>
      </c>
    </row>
    <row r="4189" spans="1:16">
      <c r="A4189">
        <v>198.208</v>
      </c>
      <c r="B4189">
        <v>2018</v>
      </c>
      <c r="C4189">
        <v>198</v>
      </c>
      <c r="D4189">
        <v>5</v>
      </c>
      <c r="E4189">
        <v>4.0409454399629103</v>
      </c>
      <c r="F4189">
        <v>10.810112992656901</v>
      </c>
      <c r="G4189">
        <v>-14.6419944852287</v>
      </c>
      <c r="H4189">
        <v>4.3262411347517702</v>
      </c>
      <c r="I4189">
        <v>24.413474322848899</v>
      </c>
      <c r="J4189">
        <v>21.341999999999999</v>
      </c>
      <c r="K4189">
        <v>85.430378635042203</v>
      </c>
      <c r="L4189">
        <v>444.34183229460899</v>
      </c>
      <c r="M4189">
        <v>0.30392970797816399</v>
      </c>
    </row>
    <row r="4190" spans="1:16">
      <c r="A4190">
        <v>198.22900000000001</v>
      </c>
      <c r="B4190">
        <v>2018</v>
      </c>
      <c r="C4190">
        <v>198</v>
      </c>
      <c r="D4190">
        <v>5.5</v>
      </c>
      <c r="E4190">
        <v>4.5039316843315804</v>
      </c>
      <c r="F4190">
        <v>10.533190006620099</v>
      </c>
      <c r="G4190">
        <v>-16.608251136374498</v>
      </c>
      <c r="H4190">
        <v>85.886524822694994</v>
      </c>
      <c r="I4190">
        <v>24.169565075344501</v>
      </c>
      <c r="J4190">
        <v>21.1986666666667</v>
      </c>
      <c r="K4190">
        <v>86.431952479276106</v>
      </c>
      <c r="L4190">
        <v>407.79339529520399</v>
      </c>
      <c r="M4190">
        <v>0.28673909593296698</v>
      </c>
    </row>
    <row r="4191" spans="1:16">
      <c r="A4191">
        <v>198.249</v>
      </c>
      <c r="B4191">
        <v>2018</v>
      </c>
      <c r="C4191">
        <v>198</v>
      </c>
      <c r="D4191">
        <v>6</v>
      </c>
      <c r="E4191">
        <v>4.28899792126135</v>
      </c>
      <c r="F4191">
        <v>11.2402589960793</v>
      </c>
      <c r="G4191">
        <v>-15.4482670815235</v>
      </c>
      <c r="H4191">
        <v>405.03546099290799</v>
      </c>
      <c r="I4191">
        <v>24.046754236857101</v>
      </c>
      <c r="J4191">
        <v>21.0713333333333</v>
      </c>
      <c r="K4191">
        <v>86.572101369326205</v>
      </c>
      <c r="L4191">
        <v>400.61857424094597</v>
      </c>
      <c r="M4191">
        <v>0.269842290263266</v>
      </c>
    </row>
    <row r="4192" spans="1:16">
      <c r="A4192">
        <v>198.27</v>
      </c>
      <c r="B4192">
        <v>2018</v>
      </c>
      <c r="C4192">
        <v>198</v>
      </c>
      <c r="D4192">
        <v>6.5</v>
      </c>
      <c r="E4192">
        <v>4.3314057243681097</v>
      </c>
      <c r="F4192">
        <v>14.090664427001199</v>
      </c>
      <c r="G4192">
        <v>-16.3879700127282</v>
      </c>
      <c r="H4192">
        <v>789.787234042553</v>
      </c>
      <c r="I4192">
        <v>24.046806354098901</v>
      </c>
      <c r="J4192">
        <v>20.975999999999999</v>
      </c>
      <c r="K4192">
        <v>86.284827009304607</v>
      </c>
      <c r="L4192">
        <v>409.19062527444299</v>
      </c>
      <c r="M4192">
        <v>0.33168271626500001</v>
      </c>
    </row>
    <row r="4193" spans="1:13">
      <c r="A4193">
        <v>198.291</v>
      </c>
      <c r="B4193">
        <v>2018</v>
      </c>
      <c r="C4193">
        <v>198</v>
      </c>
      <c r="D4193">
        <v>7</v>
      </c>
      <c r="E4193">
        <v>0.49597007260520598</v>
      </c>
      <c r="F4193">
        <v>17.746479429192899</v>
      </c>
      <c r="G4193">
        <v>-4.2470384520343396</v>
      </c>
      <c r="H4193">
        <v>1160.35460992908</v>
      </c>
      <c r="I4193">
        <v>24.392287031385798</v>
      </c>
      <c r="J4193">
        <v>20.904666666666699</v>
      </c>
      <c r="K4193">
        <v>85.093517734121093</v>
      </c>
      <c r="L4193">
        <v>454.03916340020601</v>
      </c>
      <c r="M4193">
        <v>0.33660208514307999</v>
      </c>
    </row>
    <row r="4194" spans="1:13">
      <c r="A4194">
        <v>198.31200000000001</v>
      </c>
      <c r="B4194">
        <v>2018</v>
      </c>
      <c r="C4194">
        <v>198</v>
      </c>
      <c r="D4194">
        <v>7.5</v>
      </c>
      <c r="E4194">
        <v>-7.6633139175574296</v>
      </c>
      <c r="F4194">
        <v>39.479021555599203</v>
      </c>
      <c r="G4194">
        <v>29.260830055710201</v>
      </c>
      <c r="H4194">
        <v>1536.24113475177</v>
      </c>
      <c r="I4194">
        <v>25.5163141089546</v>
      </c>
      <c r="J4194">
        <v>20.864999999999998</v>
      </c>
      <c r="K4194">
        <v>80.942988528561301</v>
      </c>
      <c r="L4194">
        <v>620.68456269142996</v>
      </c>
      <c r="M4194">
        <v>0.32758764219055703</v>
      </c>
    </row>
    <row r="4195" spans="1:13">
      <c r="A4195">
        <v>198.333</v>
      </c>
      <c r="B4195">
        <v>2018</v>
      </c>
      <c r="C4195">
        <v>198</v>
      </c>
      <c r="D4195">
        <v>8</v>
      </c>
      <c r="E4195">
        <v>-8.8187572714473106</v>
      </c>
      <c r="F4195">
        <v>45.790918125824703</v>
      </c>
      <c r="G4195">
        <v>41.3028350275045</v>
      </c>
      <c r="H4195">
        <v>1924.5390070922001</v>
      </c>
      <c r="I4195">
        <v>26.3628403998481</v>
      </c>
      <c r="J4195">
        <v>20.841000000000001</v>
      </c>
      <c r="K4195">
        <v>78.416227713214596</v>
      </c>
      <c r="L4195">
        <v>739.08460271148897</v>
      </c>
      <c r="M4195">
        <v>0.28801293541154199</v>
      </c>
    </row>
    <row r="4196" spans="1:13">
      <c r="A4196">
        <v>198.35400000000001</v>
      </c>
      <c r="B4196">
        <v>2018</v>
      </c>
      <c r="C4196">
        <v>198</v>
      </c>
      <c r="D4196">
        <v>8.5</v>
      </c>
      <c r="E4196">
        <v>-14.314211055287</v>
      </c>
      <c r="F4196">
        <v>69.696646443928699</v>
      </c>
      <c r="G4196">
        <v>77.617577624192293</v>
      </c>
      <c r="H4196">
        <v>2330.56737588653</v>
      </c>
      <c r="I4196">
        <v>27.006662794325099</v>
      </c>
      <c r="J4196">
        <v>20.913</v>
      </c>
      <c r="K4196">
        <v>74.970351737018305</v>
      </c>
      <c r="L4196">
        <v>890.16537658697598</v>
      </c>
      <c r="M4196">
        <v>0.40187647060999998</v>
      </c>
    </row>
    <row r="4197" spans="1:13">
      <c r="A4197">
        <v>198.374</v>
      </c>
      <c r="B4197">
        <v>2018</v>
      </c>
      <c r="C4197">
        <v>198</v>
      </c>
      <c r="D4197">
        <v>9</v>
      </c>
      <c r="E4197">
        <v>-14.7843222910804</v>
      </c>
      <c r="F4197">
        <v>74.659306847704698</v>
      </c>
      <c r="G4197">
        <v>73.779527262604404</v>
      </c>
      <c r="H4197">
        <v>2697.5886524822699</v>
      </c>
      <c r="I4197">
        <v>27.452927081637899</v>
      </c>
      <c r="J4197">
        <v>20.943999999999999</v>
      </c>
      <c r="K4197">
        <v>72.793120648124201</v>
      </c>
      <c r="L4197">
        <v>993.22910048026097</v>
      </c>
      <c r="M4197">
        <v>0.42505569759082501</v>
      </c>
    </row>
    <row r="4198" spans="1:13">
      <c r="A4198">
        <v>198.39500000000001</v>
      </c>
      <c r="B4198">
        <v>2018</v>
      </c>
      <c r="C4198">
        <v>198</v>
      </c>
      <c r="D4198">
        <v>9.5</v>
      </c>
      <c r="E4198">
        <v>-10.485191144388001</v>
      </c>
      <c r="F4198">
        <v>59.409384125526202</v>
      </c>
      <c r="G4198">
        <v>52.204709232200202</v>
      </c>
      <c r="H4198">
        <v>3014.96453900709</v>
      </c>
      <c r="I4198">
        <v>27.2291691979303</v>
      </c>
      <c r="J4198">
        <v>20.992000000000001</v>
      </c>
      <c r="K4198">
        <v>74.0271101683811</v>
      </c>
      <c r="L4198">
        <v>935.84186546443198</v>
      </c>
      <c r="M4198">
        <v>0.35500627614768598</v>
      </c>
    </row>
    <row r="4199" spans="1:13">
      <c r="A4199">
        <v>198.416</v>
      </c>
      <c r="B4199">
        <v>2018</v>
      </c>
      <c r="C4199">
        <v>198</v>
      </c>
      <c r="D4199">
        <v>10</v>
      </c>
      <c r="E4199">
        <v>-8.8770141032475696</v>
      </c>
      <c r="F4199">
        <v>52.298096873175801</v>
      </c>
      <c r="G4199">
        <v>44.341698637862997</v>
      </c>
      <c r="H4199">
        <v>3305.7446808510599</v>
      </c>
      <c r="I4199">
        <v>27.317743965996598</v>
      </c>
      <c r="J4199">
        <v>21.063666666666698</v>
      </c>
      <c r="K4199">
        <v>75.056392271869896</v>
      </c>
      <c r="L4199">
        <v>903.429809309299</v>
      </c>
      <c r="M4199">
        <v>0.26395713802029103</v>
      </c>
    </row>
    <row r="4200" spans="1:13">
      <c r="A4200">
        <v>198.43700000000001</v>
      </c>
      <c r="B4200">
        <v>2018</v>
      </c>
      <c r="C4200">
        <v>198</v>
      </c>
      <c r="D4200">
        <v>10.5</v>
      </c>
      <c r="E4200">
        <v>-8.2550729183790494</v>
      </c>
      <c r="F4200">
        <v>46.674801078741197</v>
      </c>
      <c r="G4200">
        <v>43.637603150574499</v>
      </c>
      <c r="H4200">
        <v>3548.6524822695001</v>
      </c>
      <c r="I4200">
        <v>27.653409366183801</v>
      </c>
      <c r="J4200">
        <v>21.294</v>
      </c>
      <c r="K4200">
        <v>73.815967905083596</v>
      </c>
      <c r="L4200">
        <v>967.154480254438</v>
      </c>
      <c r="M4200">
        <v>0.30434755584131501</v>
      </c>
    </row>
    <row r="4201" spans="1:13">
      <c r="A4201">
        <v>198.458</v>
      </c>
      <c r="B4201">
        <v>2018</v>
      </c>
      <c r="C4201">
        <v>198</v>
      </c>
      <c r="D4201">
        <v>11</v>
      </c>
      <c r="E4201">
        <v>-11.123279687174101</v>
      </c>
      <c r="F4201">
        <v>61.544499779059997</v>
      </c>
      <c r="G4201">
        <v>47.557479658040101</v>
      </c>
      <c r="H4201">
        <v>3745.4609929078001</v>
      </c>
      <c r="I4201">
        <v>28.181685580783402</v>
      </c>
      <c r="J4201">
        <v>21.628333333333298</v>
      </c>
      <c r="K4201">
        <v>72.530558307122604</v>
      </c>
      <c r="L4201">
        <v>1046.35963458122</v>
      </c>
      <c r="M4201">
        <v>0.24086473017562199</v>
      </c>
    </row>
    <row r="4202" spans="1:13">
      <c r="A4202">
        <v>198.47900000000001</v>
      </c>
      <c r="B4202">
        <v>2018</v>
      </c>
      <c r="C4202">
        <v>198</v>
      </c>
      <c r="D4202">
        <v>11.5</v>
      </c>
      <c r="E4202">
        <v>-9.0652314007942092</v>
      </c>
      <c r="F4202">
        <v>200.04886237856701</v>
      </c>
      <c r="G4202">
        <v>96.639263753226004</v>
      </c>
      <c r="H4202">
        <v>3887.3049645390101</v>
      </c>
      <c r="I4202">
        <v>28.091445978800401</v>
      </c>
      <c r="J4202">
        <v>21.8273333333333</v>
      </c>
      <c r="K4202">
        <v>71.470492148133502</v>
      </c>
      <c r="L4202">
        <v>1081.0481464029599</v>
      </c>
      <c r="M4202">
        <v>0.33046694112505598</v>
      </c>
    </row>
    <row r="4203" spans="1:13">
      <c r="A4203">
        <v>198.499</v>
      </c>
      <c r="B4203">
        <v>2018</v>
      </c>
      <c r="C4203">
        <v>198</v>
      </c>
      <c r="D4203">
        <v>12</v>
      </c>
      <c r="E4203">
        <v>-5.1750322779324698</v>
      </c>
      <c r="F4203">
        <v>76.278828653745904</v>
      </c>
      <c r="G4203">
        <v>60.795571389510101</v>
      </c>
      <c r="H4203">
        <v>4004.32624113475</v>
      </c>
      <c r="I4203">
        <v>25.560507751464701</v>
      </c>
      <c r="J4203">
        <v>22.002666666666698</v>
      </c>
      <c r="K4203">
        <v>77.435741445504704</v>
      </c>
      <c r="L4203">
        <v>736.84508525138199</v>
      </c>
      <c r="M4203">
        <v>0.38406674935016499</v>
      </c>
    </row>
    <row r="4204" spans="1:13">
      <c r="A4204">
        <v>198.52</v>
      </c>
      <c r="B4204">
        <v>2018</v>
      </c>
      <c r="C4204">
        <v>198</v>
      </c>
      <c r="D4204">
        <v>12.5</v>
      </c>
      <c r="E4204">
        <v>-14.394964847733</v>
      </c>
      <c r="F4204">
        <v>77.336040582680994</v>
      </c>
      <c r="G4204">
        <v>86.646584962099297</v>
      </c>
      <c r="H4204">
        <v>3653.2624113475199</v>
      </c>
      <c r="I4204">
        <v>24.754950710720401</v>
      </c>
      <c r="J4204">
        <v>22.257666666666701</v>
      </c>
      <c r="K4204">
        <v>81.710583547995299</v>
      </c>
      <c r="L4204">
        <v>569.29007018132495</v>
      </c>
      <c r="M4204">
        <v>0.36845779358263198</v>
      </c>
    </row>
    <row r="4205" spans="1:13">
      <c r="A4205">
        <v>198.541</v>
      </c>
      <c r="B4205">
        <v>2018</v>
      </c>
      <c r="C4205">
        <v>198</v>
      </c>
      <c r="D4205">
        <v>13</v>
      </c>
      <c r="E4205">
        <v>-6.57255470740715</v>
      </c>
      <c r="F4205">
        <v>81.841559840970206</v>
      </c>
      <c r="G4205">
        <v>94.478711537437306</v>
      </c>
      <c r="H4205">
        <v>4222.4113475177301</v>
      </c>
      <c r="I4205">
        <v>25.1201913926866</v>
      </c>
      <c r="J4205">
        <v>22.472999999999999</v>
      </c>
      <c r="K4205">
        <v>81.224597197468896</v>
      </c>
      <c r="L4205">
        <v>597.28179556509599</v>
      </c>
      <c r="M4205">
        <v>0.366435702063303</v>
      </c>
    </row>
    <row r="4206" spans="1:13">
      <c r="A4206">
        <v>198.56200000000001</v>
      </c>
      <c r="B4206">
        <v>2018</v>
      </c>
      <c r="C4206">
        <v>198</v>
      </c>
      <c r="D4206">
        <v>13.5</v>
      </c>
      <c r="E4206">
        <v>31.748137415237299</v>
      </c>
      <c r="F4206">
        <v>55.002745988108003</v>
      </c>
      <c r="G4206">
        <v>7.6103492284452097</v>
      </c>
      <c r="H4206">
        <v>2995.4609929078001</v>
      </c>
      <c r="I4206">
        <v>21.910041127522799</v>
      </c>
      <c r="J4206">
        <v>22.585000000000001</v>
      </c>
      <c r="K4206">
        <v>100</v>
      </c>
      <c r="L4206">
        <v>0</v>
      </c>
      <c r="M4206">
        <v>0.28411911696727599</v>
      </c>
    </row>
    <row r="4207" spans="1:13">
      <c r="A4207">
        <v>198.583</v>
      </c>
      <c r="B4207">
        <v>2018</v>
      </c>
      <c r="C4207">
        <v>198</v>
      </c>
      <c r="D4207">
        <v>14</v>
      </c>
      <c r="F4207">
        <v>-80.989314939759495</v>
      </c>
      <c r="G4207">
        <v>0.58044086146512197</v>
      </c>
      <c r="H4207">
        <v>3142.6241134751799</v>
      </c>
      <c r="I4207">
        <v>21.606594721476299</v>
      </c>
      <c r="J4207">
        <v>22.664999999999999</v>
      </c>
      <c r="K4207" t="s">
        <v>12</v>
      </c>
      <c r="L4207" t="s">
        <v>12</v>
      </c>
      <c r="M4207">
        <v>0.30420863877628601</v>
      </c>
    </row>
    <row r="4208" spans="1:13">
      <c r="A4208">
        <v>198.60400000000001</v>
      </c>
      <c r="B4208">
        <v>2018</v>
      </c>
      <c r="C4208">
        <v>198</v>
      </c>
      <c r="D4208">
        <v>14.5</v>
      </c>
      <c r="E4208">
        <v>83.011331136552002</v>
      </c>
      <c r="F4208">
        <v>142.69393449955399</v>
      </c>
      <c r="G4208">
        <v>-4.22415247828389</v>
      </c>
      <c r="H4208">
        <v>3889.0780141844002</v>
      </c>
      <c r="I4208">
        <v>21.687328243679499</v>
      </c>
      <c r="J4208">
        <v>22.760666666666701</v>
      </c>
      <c r="K4208">
        <v>100</v>
      </c>
      <c r="L4208">
        <v>0</v>
      </c>
      <c r="M4208">
        <v>7.6692285404427907E-2</v>
      </c>
    </row>
    <row r="4209" spans="1:13">
      <c r="A4209">
        <v>198.624</v>
      </c>
      <c r="B4209">
        <v>2018</v>
      </c>
      <c r="C4209">
        <v>198</v>
      </c>
      <c r="D4209">
        <v>15</v>
      </c>
      <c r="E4209">
        <v>-13.316063790673001</v>
      </c>
      <c r="F4209">
        <v>52.058135638792798</v>
      </c>
      <c r="G4209">
        <v>8.4055274017061006</v>
      </c>
      <c r="H4209">
        <v>3264.96453900709</v>
      </c>
      <c r="I4209">
        <v>21.6178276468913</v>
      </c>
      <c r="J4209">
        <v>22.872</v>
      </c>
      <c r="K4209">
        <v>100</v>
      </c>
      <c r="L4209">
        <v>0</v>
      </c>
      <c r="M4209">
        <v>9.11022422631136E-2</v>
      </c>
    </row>
    <row r="4210" spans="1:13">
      <c r="A4210">
        <v>198.64500000000001</v>
      </c>
      <c r="B4210">
        <v>2018</v>
      </c>
      <c r="C4210">
        <v>198</v>
      </c>
      <c r="D4210">
        <v>15.5</v>
      </c>
      <c r="E4210">
        <v>-5.7144504888660901</v>
      </c>
      <c r="F4210">
        <v>98.275155227731901</v>
      </c>
      <c r="G4210">
        <v>19.021245643508902</v>
      </c>
      <c r="H4210">
        <v>3289.7872340425502</v>
      </c>
      <c r="I4210">
        <v>22.165281324598499</v>
      </c>
      <c r="J4210">
        <v>22.943999999999999</v>
      </c>
      <c r="K4210">
        <v>100</v>
      </c>
      <c r="L4210">
        <v>0</v>
      </c>
      <c r="M4210">
        <v>0.20490806260790001</v>
      </c>
    </row>
    <row r="4211" spans="1:13">
      <c r="A4211">
        <v>198.666</v>
      </c>
      <c r="B4211">
        <v>2018</v>
      </c>
      <c r="C4211">
        <v>198</v>
      </c>
      <c r="D4211">
        <v>16</v>
      </c>
      <c r="E4211">
        <v>-10.687457175567101</v>
      </c>
      <c r="F4211">
        <v>138.099650614225</v>
      </c>
      <c r="G4211">
        <v>35.572253211231903</v>
      </c>
      <c r="H4211">
        <v>2777.3758865248201</v>
      </c>
      <c r="I4211">
        <v>23.1426035207114</v>
      </c>
      <c r="J4211">
        <v>22.952000000000002</v>
      </c>
      <c r="K4211">
        <v>100</v>
      </c>
      <c r="L4211">
        <v>0</v>
      </c>
      <c r="M4211">
        <v>0.17877132915796601</v>
      </c>
    </row>
    <row r="4212" spans="1:13">
      <c r="A4212">
        <v>198.68700000000001</v>
      </c>
      <c r="B4212">
        <v>2018</v>
      </c>
      <c r="C4212">
        <v>198</v>
      </c>
      <c r="D4212">
        <v>16.5</v>
      </c>
      <c r="E4212">
        <v>-11.806522662347501</v>
      </c>
      <c r="F4212">
        <v>124.538107358045</v>
      </c>
      <c r="G4212">
        <v>35.760238689961199</v>
      </c>
      <c r="H4212">
        <v>2392.6241134751799</v>
      </c>
      <c r="I4212">
        <v>23.700088346693398</v>
      </c>
      <c r="J4212">
        <v>22.984000000000002</v>
      </c>
      <c r="K4212">
        <v>100</v>
      </c>
      <c r="L4212">
        <v>0</v>
      </c>
      <c r="M4212">
        <v>0.18937485721852301</v>
      </c>
    </row>
    <row r="4213" spans="1:13">
      <c r="A4213">
        <v>198.708</v>
      </c>
      <c r="B4213">
        <v>2018</v>
      </c>
      <c r="C4213">
        <v>198</v>
      </c>
      <c r="D4213">
        <v>17</v>
      </c>
      <c r="E4213">
        <v>-3.4695860070811202</v>
      </c>
      <c r="F4213">
        <v>60.7432418515424</v>
      </c>
      <c r="G4213">
        <v>14.3712764113418</v>
      </c>
      <c r="H4213">
        <v>1997.23404255319</v>
      </c>
      <c r="I4213">
        <v>23.215764895968999</v>
      </c>
      <c r="J4213">
        <v>23.007999999999999</v>
      </c>
      <c r="K4213">
        <v>100</v>
      </c>
      <c r="L4213">
        <v>0</v>
      </c>
      <c r="M4213">
        <v>0.16271792747410699</v>
      </c>
    </row>
    <row r="4214" spans="1:13">
      <c r="A4214">
        <v>198.72900000000001</v>
      </c>
      <c r="B4214">
        <v>2018</v>
      </c>
      <c r="C4214">
        <v>198</v>
      </c>
      <c r="D4214">
        <v>17.5</v>
      </c>
      <c r="E4214">
        <v>-2.5638661148066499</v>
      </c>
      <c r="F4214">
        <v>50.587384393577203</v>
      </c>
      <c r="G4214">
        <v>12.576251114466301</v>
      </c>
      <c r="H4214">
        <v>1598.2978723404301</v>
      </c>
      <c r="I4214">
        <v>22.9469739210341</v>
      </c>
      <c r="J4214">
        <v>22.984000000000002</v>
      </c>
      <c r="K4214">
        <v>100</v>
      </c>
      <c r="L4214">
        <v>0</v>
      </c>
      <c r="M4214">
        <v>0.17669526256514301</v>
      </c>
    </row>
    <row r="4215" spans="1:13">
      <c r="A4215">
        <v>198.749</v>
      </c>
      <c r="B4215">
        <v>2018</v>
      </c>
      <c r="C4215">
        <v>198</v>
      </c>
      <c r="D4215">
        <v>18</v>
      </c>
      <c r="E4215">
        <v>-1.4735336497452101</v>
      </c>
      <c r="F4215">
        <v>52.034454639192802</v>
      </c>
      <c r="G4215">
        <v>16.399437173197501</v>
      </c>
      <c r="H4215">
        <v>1188.72340425532</v>
      </c>
      <c r="I4215">
        <v>23.0814936133491</v>
      </c>
      <c r="J4215">
        <v>22.96</v>
      </c>
      <c r="K4215">
        <v>100</v>
      </c>
      <c r="L4215">
        <v>0</v>
      </c>
      <c r="M4215">
        <v>0.169313435658206</v>
      </c>
    </row>
    <row r="4216" spans="1:13">
      <c r="A4216">
        <v>198.77</v>
      </c>
      <c r="B4216">
        <v>2018</v>
      </c>
      <c r="C4216">
        <v>198</v>
      </c>
      <c r="D4216">
        <v>18.5</v>
      </c>
      <c r="E4216">
        <v>-0.85670735490545902</v>
      </c>
      <c r="F4216">
        <v>54.631720291226799</v>
      </c>
      <c r="G4216">
        <v>13.8533085386038</v>
      </c>
      <c r="H4216">
        <v>809.29078014184404</v>
      </c>
      <c r="I4216">
        <v>23.0073148617215</v>
      </c>
      <c r="J4216">
        <v>22.911999999999999</v>
      </c>
      <c r="K4216">
        <v>100</v>
      </c>
      <c r="L4216">
        <v>0</v>
      </c>
      <c r="M4216">
        <v>0.18248910280691899</v>
      </c>
    </row>
    <row r="4217" spans="1:13">
      <c r="A4217">
        <v>198.791</v>
      </c>
      <c r="B4217">
        <v>2018</v>
      </c>
      <c r="C4217">
        <v>198</v>
      </c>
      <c r="D4217">
        <v>19</v>
      </c>
      <c r="F4217" t="s">
        <v>12</v>
      </c>
      <c r="G4217">
        <v>18.324780218869201</v>
      </c>
      <c r="H4217">
        <v>468.86524822694997</v>
      </c>
      <c r="I4217">
        <v>22.110066006130602</v>
      </c>
      <c r="J4217">
        <v>22.856000000000002</v>
      </c>
      <c r="K4217" t="s">
        <v>12</v>
      </c>
      <c r="L4217" t="s">
        <v>12</v>
      </c>
      <c r="M4217">
        <v>0.16230517297396299</v>
      </c>
    </row>
    <row r="4218" spans="1:13">
      <c r="A4218">
        <v>198.81200000000001</v>
      </c>
      <c r="B4218">
        <v>2018</v>
      </c>
      <c r="C4218">
        <v>198</v>
      </c>
      <c r="D4218">
        <v>19.5</v>
      </c>
      <c r="F4218" t="s">
        <v>12</v>
      </c>
      <c r="G4218">
        <v>18.5884204894456</v>
      </c>
      <c r="H4218">
        <v>176.31205673758899</v>
      </c>
      <c r="I4218">
        <v>22.154740356445402</v>
      </c>
      <c r="J4218">
        <v>22.784333333333301</v>
      </c>
      <c r="K4218" t="s">
        <v>12</v>
      </c>
      <c r="L4218" t="s">
        <v>12</v>
      </c>
      <c r="M4218">
        <v>0.23227328855290699</v>
      </c>
    </row>
    <row r="4219" spans="1:13">
      <c r="A4219">
        <v>198.833</v>
      </c>
      <c r="B4219">
        <v>2018</v>
      </c>
      <c r="C4219">
        <v>198</v>
      </c>
      <c r="D4219">
        <v>20</v>
      </c>
      <c r="F4219" t="s">
        <v>12</v>
      </c>
      <c r="G4219">
        <v>6.3930264001733903</v>
      </c>
      <c r="H4219">
        <v>41.560283687943297</v>
      </c>
      <c r="I4219">
        <v>22.023779106987799</v>
      </c>
      <c r="J4219">
        <v>22.664999999999999</v>
      </c>
      <c r="K4219" t="s">
        <v>12</v>
      </c>
      <c r="L4219" t="s">
        <v>12</v>
      </c>
      <c r="M4219">
        <v>0.139148963218935</v>
      </c>
    </row>
    <row r="4220" spans="1:13">
      <c r="A4220">
        <v>198.85400000000001</v>
      </c>
      <c r="B4220">
        <v>2018</v>
      </c>
      <c r="C4220">
        <v>198</v>
      </c>
      <c r="D4220">
        <v>20.5</v>
      </c>
      <c r="F4220" t="s">
        <v>12</v>
      </c>
      <c r="G4220">
        <v>2.48200591074594</v>
      </c>
      <c r="H4220">
        <v>2.5531914893617</v>
      </c>
      <c r="I4220">
        <v>21.691261106702999</v>
      </c>
      <c r="J4220">
        <v>22.489000000000001</v>
      </c>
      <c r="K4220" t="s">
        <v>12</v>
      </c>
      <c r="L4220" t="s">
        <v>12</v>
      </c>
      <c r="M4220">
        <v>7.4671240498659405E-2</v>
      </c>
    </row>
    <row r="4221" spans="1:13">
      <c r="A4221">
        <v>198.874</v>
      </c>
      <c r="B4221">
        <v>2018</v>
      </c>
      <c r="C4221">
        <v>198</v>
      </c>
      <c r="D4221">
        <v>21</v>
      </c>
      <c r="F4221" t="s">
        <v>12</v>
      </c>
      <c r="G4221">
        <v>2.3674604422313199</v>
      </c>
      <c r="H4221">
        <v>2.5531914893617</v>
      </c>
      <c r="I4221">
        <v>21.338777175903299</v>
      </c>
      <c r="J4221">
        <v>22.2656666666667</v>
      </c>
      <c r="K4221" t="s">
        <v>12</v>
      </c>
      <c r="L4221" t="s">
        <v>12</v>
      </c>
      <c r="M4221">
        <v>8.3942040764457299E-2</v>
      </c>
    </row>
    <row r="4222" spans="1:13">
      <c r="A4222">
        <v>198.89500000000001</v>
      </c>
      <c r="B4222">
        <v>2018</v>
      </c>
      <c r="C4222">
        <v>198</v>
      </c>
      <c r="D4222">
        <v>21.5</v>
      </c>
      <c r="F4222" t="s">
        <v>12</v>
      </c>
      <c r="G4222">
        <v>-2.0747545859201399</v>
      </c>
      <c r="H4222">
        <v>2.5531914893617</v>
      </c>
      <c r="I4222">
        <v>20.888377955118798</v>
      </c>
      <c r="J4222">
        <v>22.034333333333301</v>
      </c>
      <c r="K4222" t="s">
        <v>12</v>
      </c>
      <c r="L4222" t="s">
        <v>12</v>
      </c>
      <c r="M4222">
        <v>3.5508759291887501E-2</v>
      </c>
    </row>
    <row r="4223" spans="1:13">
      <c r="A4223">
        <v>198.916</v>
      </c>
      <c r="B4223">
        <v>2018</v>
      </c>
      <c r="C4223">
        <v>198</v>
      </c>
      <c r="D4223">
        <v>22</v>
      </c>
      <c r="F4223" t="s">
        <v>12</v>
      </c>
      <c r="G4223">
        <v>2.6629689960887801</v>
      </c>
      <c r="H4223">
        <v>2.5531914893617</v>
      </c>
      <c r="I4223">
        <v>20.547497399224198</v>
      </c>
      <c r="J4223">
        <v>21.819333333333301</v>
      </c>
      <c r="K4223" t="s">
        <v>12</v>
      </c>
      <c r="L4223" t="s">
        <v>12</v>
      </c>
      <c r="M4223">
        <v>5.9623398550049798E-2</v>
      </c>
    </row>
    <row r="4224" spans="1:13">
      <c r="A4224">
        <v>198.93700000000001</v>
      </c>
      <c r="B4224">
        <v>2018</v>
      </c>
      <c r="C4224">
        <v>198</v>
      </c>
      <c r="D4224">
        <v>22.5</v>
      </c>
      <c r="F4224" t="s">
        <v>12</v>
      </c>
      <c r="G4224">
        <v>-3.6925303745934301</v>
      </c>
      <c r="H4224">
        <v>2.5531914893617</v>
      </c>
      <c r="I4224">
        <v>20.079165425618498</v>
      </c>
      <c r="J4224">
        <v>21.604333333333301</v>
      </c>
      <c r="K4224" t="s">
        <v>12</v>
      </c>
      <c r="L4224" t="s">
        <v>12</v>
      </c>
      <c r="M4224">
        <v>8.1773951151015906E-2</v>
      </c>
    </row>
    <row r="4225" spans="1:16">
      <c r="A4225">
        <v>198.958</v>
      </c>
      <c r="B4225">
        <v>2018</v>
      </c>
      <c r="C4225">
        <v>198</v>
      </c>
      <c r="D4225">
        <v>23</v>
      </c>
      <c r="F4225" t="s">
        <v>12</v>
      </c>
      <c r="G4225">
        <v>-2.9765770781983099</v>
      </c>
      <c r="H4225">
        <v>2.5531914893617</v>
      </c>
      <c r="I4225">
        <v>19.8371604393854</v>
      </c>
      <c r="J4225">
        <v>21.389666666666699</v>
      </c>
      <c r="K4225" t="s">
        <v>12</v>
      </c>
      <c r="L4225" t="s">
        <v>12</v>
      </c>
      <c r="M4225">
        <v>6.67963200351048E-2</v>
      </c>
    </row>
    <row r="4226" spans="1:16">
      <c r="A4226">
        <v>198.97900000000001</v>
      </c>
      <c r="B4226">
        <v>2018</v>
      </c>
      <c r="C4226">
        <v>198</v>
      </c>
      <c r="D4226">
        <v>23.5</v>
      </c>
      <c r="F4226" t="s">
        <v>12</v>
      </c>
      <c r="G4226">
        <v>3.81696853064178</v>
      </c>
      <c r="H4226">
        <v>2.5531914893617</v>
      </c>
      <c r="I4226">
        <v>19.276818266126799</v>
      </c>
      <c r="J4226">
        <v>21.182666666666702</v>
      </c>
      <c r="K4226" t="s">
        <v>12</v>
      </c>
      <c r="L4226" t="s">
        <v>12</v>
      </c>
      <c r="M4226">
        <v>7.1953057618059896E-2</v>
      </c>
    </row>
    <row r="4227" spans="1:16">
      <c r="A4227">
        <v>199</v>
      </c>
      <c r="B4227">
        <v>2018</v>
      </c>
      <c r="C4227">
        <v>199</v>
      </c>
      <c r="D4227">
        <v>0</v>
      </c>
      <c r="F4227" t="s">
        <v>12</v>
      </c>
      <c r="G4227">
        <v>0.57046902434824298</v>
      </c>
      <c r="H4227">
        <v>2.5531914893617</v>
      </c>
      <c r="I4227">
        <v>18.591224114312102</v>
      </c>
      <c r="J4227">
        <v>20.992000000000001</v>
      </c>
      <c r="K4227" t="s">
        <v>12</v>
      </c>
      <c r="L4227" t="s">
        <v>12</v>
      </c>
      <c r="M4227">
        <v>4.7699507424359702E-2</v>
      </c>
      <c r="O4227">
        <f t="shared" ref="O4227" si="174">A4227</f>
        <v>199</v>
      </c>
      <c r="P4227">
        <f t="shared" ref="P4227" si="175">AVERAGE(E4227:E4274)</f>
        <v>-9.2854080703609139</v>
      </c>
    </row>
    <row r="4228" spans="1:16">
      <c r="A4228">
        <v>199.02</v>
      </c>
      <c r="B4228">
        <v>2018</v>
      </c>
      <c r="C4228">
        <v>199</v>
      </c>
      <c r="D4228">
        <v>0.5</v>
      </c>
      <c r="F4228" t="s">
        <v>12</v>
      </c>
      <c r="G4228">
        <v>2.8700823037880601</v>
      </c>
      <c r="H4228">
        <v>2.5531914893617</v>
      </c>
      <c r="I4228">
        <v>18.118699807061098</v>
      </c>
      <c r="J4228">
        <v>20.809333333333299</v>
      </c>
      <c r="K4228" t="s">
        <v>12</v>
      </c>
      <c r="L4228" t="s">
        <v>12</v>
      </c>
      <c r="M4228">
        <v>0.1168618491147</v>
      </c>
    </row>
    <row r="4229" spans="1:16">
      <c r="A4229">
        <v>199.041</v>
      </c>
      <c r="B4229">
        <v>2018</v>
      </c>
      <c r="C4229">
        <v>199</v>
      </c>
      <c r="D4229">
        <v>1</v>
      </c>
      <c r="F4229" t="s">
        <v>12</v>
      </c>
      <c r="G4229">
        <v>-0.63447528788347696</v>
      </c>
      <c r="H4229">
        <v>2.5531914893617</v>
      </c>
      <c r="I4229">
        <v>18.034564727783199</v>
      </c>
      <c r="J4229">
        <v>20.618666666666702</v>
      </c>
      <c r="K4229" t="s">
        <v>12</v>
      </c>
      <c r="L4229" t="s">
        <v>12</v>
      </c>
      <c r="M4229">
        <v>7.2643920287341193E-2</v>
      </c>
    </row>
    <row r="4230" spans="1:16">
      <c r="A4230">
        <v>199.06200000000001</v>
      </c>
      <c r="B4230">
        <v>2018</v>
      </c>
      <c r="C4230">
        <v>199</v>
      </c>
      <c r="D4230">
        <v>1.5</v>
      </c>
      <c r="F4230" t="s">
        <v>12</v>
      </c>
      <c r="G4230">
        <v>-1.8154819627657499</v>
      </c>
      <c r="H4230">
        <v>2.5531914893617</v>
      </c>
      <c r="I4230">
        <v>17.962422098795599</v>
      </c>
      <c r="J4230">
        <v>20.443666666666701</v>
      </c>
      <c r="K4230" t="s">
        <v>12</v>
      </c>
      <c r="L4230" t="s">
        <v>12</v>
      </c>
      <c r="M4230">
        <v>3.4352986493393398E-2</v>
      </c>
    </row>
    <row r="4231" spans="1:16">
      <c r="A4231">
        <v>199.083</v>
      </c>
      <c r="B4231">
        <v>2018</v>
      </c>
      <c r="C4231">
        <v>199</v>
      </c>
      <c r="D4231">
        <v>2</v>
      </c>
      <c r="F4231" t="s">
        <v>12</v>
      </c>
      <c r="G4231">
        <v>4.9937854292977297</v>
      </c>
      <c r="H4231">
        <v>2.5531914893617</v>
      </c>
      <c r="I4231">
        <v>17.277859644571901</v>
      </c>
      <c r="J4231">
        <v>20.277333333333299</v>
      </c>
      <c r="K4231" t="s">
        <v>12</v>
      </c>
      <c r="L4231" t="s">
        <v>12</v>
      </c>
      <c r="M4231">
        <v>7.6815217175650097E-2</v>
      </c>
    </row>
    <row r="4232" spans="1:16">
      <c r="A4232">
        <v>199.10400000000001</v>
      </c>
      <c r="B4232">
        <v>2018</v>
      </c>
      <c r="C4232">
        <v>199</v>
      </c>
      <c r="D4232">
        <v>2.5</v>
      </c>
      <c r="F4232" t="s">
        <v>12</v>
      </c>
      <c r="G4232">
        <v>3.5639745996012002</v>
      </c>
      <c r="H4232">
        <v>2.5531914893617</v>
      </c>
      <c r="I4232">
        <v>16.779534111870699</v>
      </c>
      <c r="J4232">
        <v>20.094666666666701</v>
      </c>
      <c r="K4232" t="s">
        <v>12</v>
      </c>
      <c r="L4232" t="s">
        <v>12</v>
      </c>
      <c r="M4232">
        <v>4.5004701231128097E-2</v>
      </c>
    </row>
    <row r="4233" spans="1:16">
      <c r="A4233">
        <v>199.124</v>
      </c>
      <c r="B4233">
        <v>2018</v>
      </c>
      <c r="C4233">
        <v>199</v>
      </c>
      <c r="D4233">
        <v>3</v>
      </c>
      <c r="F4233" t="s">
        <v>12</v>
      </c>
      <c r="G4233">
        <v>-2.8238329685900698</v>
      </c>
      <c r="H4233">
        <v>2.5531914893617</v>
      </c>
      <c r="I4233">
        <v>16.469629543728299</v>
      </c>
      <c r="J4233">
        <v>19.9203333333333</v>
      </c>
      <c r="K4233" t="s">
        <v>12</v>
      </c>
      <c r="L4233" t="s">
        <v>12</v>
      </c>
      <c r="M4233">
        <v>5.9874714923948802E-2</v>
      </c>
    </row>
    <row r="4234" spans="1:16">
      <c r="A4234">
        <v>199.14500000000001</v>
      </c>
      <c r="B4234">
        <v>2018</v>
      </c>
      <c r="C4234">
        <v>199</v>
      </c>
      <c r="D4234">
        <v>3.5</v>
      </c>
      <c r="F4234" t="s">
        <v>12</v>
      </c>
      <c r="G4234">
        <v>-4.9582654223156704</v>
      </c>
      <c r="H4234">
        <v>2.5531914893617</v>
      </c>
      <c r="I4234">
        <v>16.278199054294198</v>
      </c>
      <c r="J4234">
        <v>19.737666666666701</v>
      </c>
      <c r="K4234" t="s">
        <v>12</v>
      </c>
      <c r="L4234" t="s">
        <v>12</v>
      </c>
      <c r="M4234">
        <v>7.4224848707892199E-2</v>
      </c>
    </row>
    <row r="4235" spans="1:16">
      <c r="A4235">
        <v>199.166</v>
      </c>
      <c r="B4235">
        <v>2018</v>
      </c>
      <c r="C4235">
        <v>199</v>
      </c>
      <c r="D4235">
        <v>4</v>
      </c>
      <c r="F4235" t="s">
        <v>12</v>
      </c>
      <c r="G4235">
        <v>-5.2349601145140499</v>
      </c>
      <c r="H4235">
        <v>2.5531914893617</v>
      </c>
      <c r="I4235">
        <v>16.149065894232901</v>
      </c>
      <c r="J4235">
        <v>19.563333333333301</v>
      </c>
      <c r="K4235" t="s">
        <v>12</v>
      </c>
      <c r="L4235" t="s">
        <v>12</v>
      </c>
      <c r="M4235">
        <v>7.0409314894804301E-2</v>
      </c>
    </row>
    <row r="4236" spans="1:16">
      <c r="A4236">
        <v>199.18700000000001</v>
      </c>
      <c r="B4236">
        <v>2018</v>
      </c>
      <c r="C4236">
        <v>199</v>
      </c>
      <c r="D4236">
        <v>4.5</v>
      </c>
      <c r="F4236">
        <v>38.048053313441997</v>
      </c>
      <c r="G4236">
        <v>-7.1782530765241397</v>
      </c>
      <c r="H4236">
        <v>2.5531914893617</v>
      </c>
      <c r="I4236">
        <v>16.101432415432399</v>
      </c>
      <c r="J4236">
        <v>19.381</v>
      </c>
      <c r="K4236" t="s">
        <v>12</v>
      </c>
      <c r="L4236" t="s">
        <v>12</v>
      </c>
      <c r="M4236">
        <v>7.8806952667126201E-2</v>
      </c>
    </row>
    <row r="4237" spans="1:16">
      <c r="A4237">
        <v>199.208</v>
      </c>
      <c r="B4237">
        <v>2018</v>
      </c>
      <c r="C4237">
        <v>199</v>
      </c>
      <c r="D4237">
        <v>5</v>
      </c>
      <c r="E4237">
        <v>6.33911344583752</v>
      </c>
      <c r="F4237">
        <v>35.134200680154301</v>
      </c>
      <c r="G4237">
        <v>-13.131441625835601</v>
      </c>
      <c r="H4237">
        <v>4.3262411347517702</v>
      </c>
      <c r="I4237">
        <v>16.015958997938402</v>
      </c>
      <c r="J4237">
        <v>19.2143333333333</v>
      </c>
      <c r="K4237">
        <v>100</v>
      </c>
      <c r="L4237">
        <v>0</v>
      </c>
      <c r="M4237">
        <v>0.13241933517715601</v>
      </c>
    </row>
    <row r="4238" spans="1:16">
      <c r="A4238">
        <v>199.22900000000001</v>
      </c>
      <c r="B4238">
        <v>2018</v>
      </c>
      <c r="C4238">
        <v>199</v>
      </c>
      <c r="D4238">
        <v>5.5</v>
      </c>
      <c r="E4238">
        <v>15.940297068651899</v>
      </c>
      <c r="F4238">
        <v>66.513998787763796</v>
      </c>
      <c r="G4238">
        <v>-26.686842329932102</v>
      </c>
      <c r="H4238">
        <v>85.886524822694994</v>
      </c>
      <c r="I4238">
        <v>16.155566123114699</v>
      </c>
      <c r="J4238">
        <v>19.032333333333298</v>
      </c>
      <c r="K4238">
        <v>100</v>
      </c>
      <c r="L4238">
        <v>0</v>
      </c>
      <c r="M4238">
        <v>0.22433014788998201</v>
      </c>
    </row>
    <row r="4239" spans="1:16">
      <c r="A4239">
        <v>199.249</v>
      </c>
      <c r="B4239">
        <v>2018</v>
      </c>
      <c r="C4239">
        <v>199</v>
      </c>
      <c r="D4239">
        <v>6</v>
      </c>
      <c r="E4239">
        <v>-1.10482355060879</v>
      </c>
      <c r="F4239">
        <v>17.7629926360447</v>
      </c>
      <c r="G4239">
        <v>-13.0664671440683</v>
      </c>
      <c r="H4239">
        <v>413.90070921985802</v>
      </c>
      <c r="I4239">
        <v>15.9070835842556</v>
      </c>
      <c r="J4239">
        <v>18.865666666666701</v>
      </c>
      <c r="K4239">
        <v>100</v>
      </c>
      <c r="L4239">
        <v>0</v>
      </c>
      <c r="M4239">
        <v>0.168402027174854</v>
      </c>
    </row>
    <row r="4240" spans="1:16">
      <c r="A4240">
        <v>199.27</v>
      </c>
      <c r="B4240">
        <v>2018</v>
      </c>
      <c r="C4240">
        <v>199</v>
      </c>
      <c r="D4240">
        <v>6.5</v>
      </c>
      <c r="E4240">
        <v>2.46769151607633</v>
      </c>
      <c r="F4240">
        <v>44.453480739475197</v>
      </c>
      <c r="G4240">
        <v>-7.0508799345411797</v>
      </c>
      <c r="H4240">
        <v>798.65248226950405</v>
      </c>
      <c r="I4240">
        <v>16.491224733140701</v>
      </c>
      <c r="J4240">
        <v>18.739000000000001</v>
      </c>
      <c r="K4240">
        <v>100</v>
      </c>
      <c r="L4240">
        <v>0</v>
      </c>
      <c r="M4240">
        <v>0.16436051093361101</v>
      </c>
    </row>
    <row r="4241" spans="1:13">
      <c r="A4241">
        <v>199.291</v>
      </c>
      <c r="B4241">
        <v>2018</v>
      </c>
      <c r="C4241">
        <v>199</v>
      </c>
      <c r="D4241">
        <v>7</v>
      </c>
      <c r="E4241">
        <v>-0.44920068900277399</v>
      </c>
      <c r="F4241">
        <v>86.368279331873595</v>
      </c>
      <c r="G4241">
        <v>-6.3375316156942496</v>
      </c>
      <c r="H4241">
        <v>1181.63120567376</v>
      </c>
      <c r="I4241">
        <v>17.736288962470201</v>
      </c>
      <c r="J4241">
        <v>18.683</v>
      </c>
      <c r="K4241">
        <v>100</v>
      </c>
      <c r="L4241">
        <v>0</v>
      </c>
      <c r="M4241">
        <v>0.219359294672403</v>
      </c>
    </row>
    <row r="4242" spans="1:13">
      <c r="A4242">
        <v>199.31200000000001</v>
      </c>
      <c r="B4242">
        <v>2018</v>
      </c>
      <c r="C4242">
        <v>199</v>
      </c>
      <c r="D4242">
        <v>7.5</v>
      </c>
      <c r="E4242">
        <v>-5.0039014920204297</v>
      </c>
      <c r="F4242">
        <v>169.486018354381</v>
      </c>
      <c r="G4242">
        <v>-3.0716680766003601</v>
      </c>
      <c r="H4242">
        <v>1584.11347517731</v>
      </c>
      <c r="I4242">
        <v>18.699727542453399</v>
      </c>
      <c r="J4242">
        <v>18.6673333333333</v>
      </c>
      <c r="K4242">
        <v>100</v>
      </c>
      <c r="L4242">
        <v>0</v>
      </c>
      <c r="M4242">
        <v>0.278428056314866</v>
      </c>
    </row>
    <row r="4243" spans="1:13">
      <c r="A4243">
        <v>199.333</v>
      </c>
      <c r="B4243">
        <v>2018</v>
      </c>
      <c r="C4243">
        <v>199</v>
      </c>
      <c r="D4243">
        <v>8</v>
      </c>
      <c r="E4243">
        <v>13.183929145435</v>
      </c>
      <c r="F4243">
        <v>318.03510023851902</v>
      </c>
      <c r="G4243">
        <v>-3.3320212489397698</v>
      </c>
      <c r="H4243">
        <v>1997.23404255319</v>
      </c>
      <c r="I4243">
        <v>18.8290508558486</v>
      </c>
      <c r="J4243">
        <v>18.707000000000001</v>
      </c>
      <c r="K4243">
        <v>89.995737478971805</v>
      </c>
      <c r="L4243">
        <v>216.83870667691801</v>
      </c>
      <c r="M4243">
        <v>0.46287090863723401</v>
      </c>
    </row>
    <row r="4244" spans="1:13">
      <c r="A4244">
        <v>199.35400000000001</v>
      </c>
      <c r="B4244">
        <v>2018</v>
      </c>
      <c r="C4244">
        <v>199</v>
      </c>
      <c r="D4244">
        <v>8.5</v>
      </c>
      <c r="E4244">
        <v>-11.391732707317001</v>
      </c>
      <c r="F4244">
        <v>320.879828729162</v>
      </c>
      <c r="G4244">
        <v>37.080617576595998</v>
      </c>
      <c r="H4244">
        <v>2389.0780141844002</v>
      </c>
      <c r="I4244">
        <v>19.589460718790601</v>
      </c>
      <c r="J4244">
        <v>18.7863333333333</v>
      </c>
      <c r="K4244">
        <v>79.317035871992999</v>
      </c>
      <c r="L4244">
        <v>470.04339574547299</v>
      </c>
      <c r="M4244">
        <v>0.55234154627906296</v>
      </c>
    </row>
    <row r="4245" spans="1:13">
      <c r="A4245">
        <v>199.374</v>
      </c>
      <c r="B4245">
        <v>2018</v>
      </c>
      <c r="C4245">
        <v>199</v>
      </c>
      <c r="D4245">
        <v>9</v>
      </c>
      <c r="E4245">
        <v>-18.848503768129699</v>
      </c>
      <c r="F4245">
        <v>321.88569427189202</v>
      </c>
      <c r="G4245">
        <v>81.439396857750197</v>
      </c>
      <c r="H4245">
        <v>2754.32624113475</v>
      </c>
      <c r="I4245">
        <v>20.519138315836599</v>
      </c>
      <c r="J4245">
        <v>18.889333333333301</v>
      </c>
      <c r="K4245">
        <v>67.663731810147098</v>
      </c>
      <c r="L4245">
        <v>778.40234207705896</v>
      </c>
      <c r="M4245">
        <v>0.597949500851084</v>
      </c>
    </row>
    <row r="4246" spans="1:13">
      <c r="A4246">
        <v>199.39500000000001</v>
      </c>
      <c r="B4246">
        <v>2018</v>
      </c>
      <c r="C4246">
        <v>199</v>
      </c>
      <c r="D4246">
        <v>9.5</v>
      </c>
      <c r="E4246">
        <v>-22.470096773656302</v>
      </c>
      <c r="F4246">
        <v>308.80118787486799</v>
      </c>
      <c r="G4246">
        <v>120.176717656332</v>
      </c>
      <c r="H4246">
        <v>3073.4751773049702</v>
      </c>
      <c r="I4246">
        <v>21.2381075897217</v>
      </c>
      <c r="J4246">
        <v>19.008333333333301</v>
      </c>
      <c r="K4246">
        <v>64.273172427158102</v>
      </c>
      <c r="L4246">
        <v>898.90000645841906</v>
      </c>
      <c r="M4246">
        <v>0.60811315888490902</v>
      </c>
    </row>
    <row r="4247" spans="1:13">
      <c r="A4247">
        <v>199.416</v>
      </c>
      <c r="B4247">
        <v>2018</v>
      </c>
      <c r="C4247">
        <v>199</v>
      </c>
      <c r="D4247">
        <v>10</v>
      </c>
      <c r="E4247">
        <v>-25.437425485237402</v>
      </c>
      <c r="F4247">
        <v>328.34322770222298</v>
      </c>
      <c r="G4247">
        <v>161.44406381575499</v>
      </c>
      <c r="H4247">
        <v>3355.3900709219902</v>
      </c>
      <c r="I4247">
        <v>22.067806291368299</v>
      </c>
      <c r="J4247">
        <v>19.174666666666699</v>
      </c>
      <c r="K4247">
        <v>62.877069477372402</v>
      </c>
      <c r="L4247">
        <v>982.62432678724394</v>
      </c>
      <c r="M4247">
        <v>0.550806347212486</v>
      </c>
    </row>
    <row r="4248" spans="1:13">
      <c r="A4248">
        <v>199.43700000000001</v>
      </c>
      <c r="B4248">
        <v>2018</v>
      </c>
      <c r="C4248">
        <v>199</v>
      </c>
      <c r="D4248">
        <v>10.5</v>
      </c>
      <c r="E4248">
        <v>-26.691594248293899</v>
      </c>
      <c r="F4248">
        <v>325.49824854958803</v>
      </c>
      <c r="G4248">
        <v>169.36104140783601</v>
      </c>
      <c r="H4248">
        <v>3596.5248226950398</v>
      </c>
      <c r="I4248">
        <v>22.5949659949409</v>
      </c>
      <c r="J4248">
        <v>19.507999999999999</v>
      </c>
      <c r="K4248">
        <v>62.510647267839197</v>
      </c>
      <c r="L4248">
        <v>1024.6519356111401</v>
      </c>
      <c r="M4248">
        <v>0.49755873430076297</v>
      </c>
    </row>
    <row r="4249" spans="1:13">
      <c r="A4249">
        <v>199.458</v>
      </c>
      <c r="B4249">
        <v>2018</v>
      </c>
      <c r="C4249">
        <v>199</v>
      </c>
      <c r="D4249">
        <v>11</v>
      </c>
      <c r="E4249">
        <v>-29.3871707709371</v>
      </c>
      <c r="F4249">
        <v>422.33813565825699</v>
      </c>
      <c r="G4249">
        <v>206.01560182998199</v>
      </c>
      <c r="H4249">
        <v>3775.60283687943</v>
      </c>
      <c r="I4249">
        <v>23.622679551866199</v>
      </c>
      <c r="J4249">
        <v>19.9203333333333</v>
      </c>
      <c r="K4249">
        <v>61.722148684557503</v>
      </c>
      <c r="L4249">
        <v>1113.2643751749799</v>
      </c>
      <c r="M4249">
        <v>0.46124849889253899</v>
      </c>
    </row>
    <row r="4250" spans="1:13">
      <c r="A4250">
        <v>199.47900000000001</v>
      </c>
      <c r="B4250">
        <v>2018</v>
      </c>
      <c r="C4250">
        <v>199</v>
      </c>
      <c r="D4250">
        <v>11.5</v>
      </c>
      <c r="E4250">
        <v>-25.4198890747105</v>
      </c>
      <c r="F4250">
        <v>400.59770938825301</v>
      </c>
      <c r="G4250">
        <v>202.833183437679</v>
      </c>
      <c r="H4250">
        <v>3922.7659574468098</v>
      </c>
      <c r="I4250">
        <v>23.945011944241099</v>
      </c>
      <c r="J4250">
        <v>20.253333333333298</v>
      </c>
      <c r="K4250">
        <v>60.089606164641602</v>
      </c>
      <c r="L4250">
        <v>1183.4663046994999</v>
      </c>
      <c r="M4250">
        <v>0.46338452026821397</v>
      </c>
    </row>
    <row r="4251" spans="1:13">
      <c r="A4251">
        <v>199.499</v>
      </c>
      <c r="B4251">
        <v>2018</v>
      </c>
      <c r="C4251">
        <v>199</v>
      </c>
      <c r="D4251">
        <v>12</v>
      </c>
      <c r="E4251">
        <v>-35.437843708023699</v>
      </c>
      <c r="F4251">
        <v>477.76879817587599</v>
      </c>
      <c r="G4251">
        <v>219.80222874799401</v>
      </c>
      <c r="H4251">
        <v>4002.55319148936</v>
      </c>
      <c r="I4251">
        <v>24.674565963745199</v>
      </c>
      <c r="J4251">
        <v>20.571000000000002</v>
      </c>
      <c r="K4251">
        <v>58.905822476898202</v>
      </c>
      <c r="L4251">
        <v>1273.0026803349199</v>
      </c>
      <c r="M4251">
        <v>0.41890592744107003</v>
      </c>
    </row>
    <row r="4252" spans="1:13">
      <c r="A4252">
        <v>199.52</v>
      </c>
      <c r="B4252">
        <v>2018</v>
      </c>
      <c r="C4252">
        <v>199</v>
      </c>
      <c r="D4252">
        <v>12.5</v>
      </c>
      <c r="E4252">
        <v>-33.086087193314903</v>
      </c>
      <c r="F4252">
        <v>467.07662785711301</v>
      </c>
      <c r="G4252">
        <v>194.62497458023699</v>
      </c>
      <c r="H4252">
        <v>4036.24113475177</v>
      </c>
      <c r="I4252">
        <v>25.052714162190799</v>
      </c>
      <c r="J4252">
        <v>20.8966666666667</v>
      </c>
      <c r="K4252">
        <v>56.780250763471201</v>
      </c>
      <c r="L4252">
        <v>1369.39021510362</v>
      </c>
      <c r="M4252">
        <v>0.40547571668096699</v>
      </c>
    </row>
    <row r="4253" spans="1:13">
      <c r="A4253">
        <v>199.541</v>
      </c>
      <c r="B4253">
        <v>2018</v>
      </c>
      <c r="C4253">
        <v>199</v>
      </c>
      <c r="D4253">
        <v>13</v>
      </c>
      <c r="E4253">
        <v>-33.254655679918301</v>
      </c>
      <c r="F4253">
        <v>551.27913855523798</v>
      </c>
      <c r="G4253">
        <v>219.40759550414401</v>
      </c>
      <c r="H4253">
        <v>4018.5106382978702</v>
      </c>
      <c r="I4253">
        <v>25.178368755764499</v>
      </c>
      <c r="J4253">
        <v>21.158999999999999</v>
      </c>
      <c r="K4253">
        <v>56.110030960232201</v>
      </c>
      <c r="L4253">
        <v>1401.0676412251</v>
      </c>
      <c r="M4253">
        <v>0.43309832423331701</v>
      </c>
    </row>
    <row r="4254" spans="1:13">
      <c r="A4254">
        <v>199.56200000000001</v>
      </c>
      <c r="B4254">
        <v>2018</v>
      </c>
      <c r="C4254">
        <v>199</v>
      </c>
      <c r="D4254">
        <v>13.5</v>
      </c>
      <c r="E4254">
        <v>-33.316573800892201</v>
      </c>
      <c r="F4254">
        <v>546.54662456224696</v>
      </c>
      <c r="G4254">
        <v>201.708870169628</v>
      </c>
      <c r="H4254">
        <v>3942.2695035461002</v>
      </c>
      <c r="I4254">
        <v>25.686729488796701</v>
      </c>
      <c r="J4254">
        <v>21.286000000000001</v>
      </c>
      <c r="K4254">
        <v>54.756195232532903</v>
      </c>
      <c r="L4254">
        <v>1488.5559777493499</v>
      </c>
      <c r="M4254">
        <v>0.41760994819997999</v>
      </c>
    </row>
    <row r="4255" spans="1:13">
      <c r="A4255">
        <v>199.583</v>
      </c>
      <c r="B4255">
        <v>2018</v>
      </c>
      <c r="C4255">
        <v>199</v>
      </c>
      <c r="D4255">
        <v>14</v>
      </c>
      <c r="E4255">
        <v>-32.548019492600503</v>
      </c>
      <c r="F4255">
        <v>493.48146480942802</v>
      </c>
      <c r="G4255">
        <v>166.934213628734</v>
      </c>
      <c r="H4255">
        <v>3814.6099290780198</v>
      </c>
      <c r="I4255">
        <v>26.149901969062</v>
      </c>
      <c r="J4255">
        <v>21.3816666666667</v>
      </c>
      <c r="K4255">
        <v>52.456915878132399</v>
      </c>
      <c r="L4255">
        <v>1607.6668700643299</v>
      </c>
      <c r="M4255">
        <v>0.32887159123867099</v>
      </c>
    </row>
    <row r="4256" spans="1:13">
      <c r="A4256">
        <v>199.60400000000001</v>
      </c>
      <c r="B4256">
        <v>2018</v>
      </c>
      <c r="C4256">
        <v>199</v>
      </c>
      <c r="D4256">
        <v>14.5</v>
      </c>
      <c r="E4256">
        <v>-25.977923675488601</v>
      </c>
      <c r="F4256">
        <v>519.397457514439</v>
      </c>
      <c r="G4256">
        <v>149.067476374097</v>
      </c>
      <c r="H4256">
        <v>3631.9858156028399</v>
      </c>
      <c r="I4256">
        <v>26.073973052978499</v>
      </c>
      <c r="J4256">
        <v>21.501000000000001</v>
      </c>
      <c r="K4256">
        <v>50.525656188687499</v>
      </c>
      <c r="L4256">
        <v>1665.4837159574799</v>
      </c>
      <c r="M4256">
        <v>0.35347542637149199</v>
      </c>
    </row>
    <row r="4257" spans="1:13">
      <c r="A4257">
        <v>199.624</v>
      </c>
      <c r="B4257">
        <v>2018</v>
      </c>
      <c r="C4257">
        <v>199</v>
      </c>
      <c r="D4257">
        <v>15</v>
      </c>
      <c r="E4257">
        <v>-27.485345523750599</v>
      </c>
      <c r="F4257">
        <v>625.23634744811397</v>
      </c>
      <c r="G4257">
        <v>151.05464495667599</v>
      </c>
      <c r="H4257">
        <v>3405.03546099291</v>
      </c>
      <c r="I4257">
        <v>26.539073749118401</v>
      </c>
      <c r="J4257">
        <v>21.652000000000001</v>
      </c>
      <c r="K4257">
        <v>45.653359118152103</v>
      </c>
      <c r="L4257">
        <v>1880.3994220879699</v>
      </c>
      <c r="M4257">
        <v>0.39023793004958302</v>
      </c>
    </row>
    <row r="4258" spans="1:13">
      <c r="A4258">
        <v>199.64500000000001</v>
      </c>
      <c r="B4258">
        <v>2018</v>
      </c>
      <c r="C4258">
        <v>199</v>
      </c>
      <c r="D4258">
        <v>15.5</v>
      </c>
      <c r="E4258">
        <v>-28.8734806173325</v>
      </c>
      <c r="F4258">
        <v>506.37796891084997</v>
      </c>
      <c r="G4258">
        <v>138.73286361783701</v>
      </c>
      <c r="H4258">
        <v>3114.2553191489401</v>
      </c>
      <c r="I4258">
        <v>26.7263922712538</v>
      </c>
      <c r="J4258">
        <v>21.803333333333299</v>
      </c>
      <c r="K4258">
        <v>46.767640581789898</v>
      </c>
      <c r="L4258">
        <v>1862.2622403815999</v>
      </c>
      <c r="M4258">
        <v>0.30514101373507102</v>
      </c>
    </row>
    <row r="4259" spans="1:13">
      <c r="A4259">
        <v>199.666</v>
      </c>
      <c r="B4259">
        <v>2018</v>
      </c>
      <c r="C4259">
        <v>199</v>
      </c>
      <c r="D4259">
        <v>16</v>
      </c>
      <c r="E4259">
        <v>-23.2579554446061</v>
      </c>
      <c r="F4259">
        <v>531.15254425687897</v>
      </c>
      <c r="G4259">
        <v>131.81468391633101</v>
      </c>
      <c r="H4259">
        <v>2793.3333333333298</v>
      </c>
      <c r="I4259">
        <v>26.744223815918001</v>
      </c>
      <c r="J4259">
        <v>21.890999999999998</v>
      </c>
      <c r="K4259">
        <v>44.763824162237903</v>
      </c>
      <c r="L4259">
        <v>1934.3904160134</v>
      </c>
      <c r="M4259">
        <v>0.376152263337791</v>
      </c>
    </row>
    <row r="4260" spans="1:13">
      <c r="A4260">
        <v>199.68700000000001</v>
      </c>
      <c r="B4260">
        <v>2018</v>
      </c>
      <c r="C4260">
        <v>199</v>
      </c>
      <c r="D4260">
        <v>16.5</v>
      </c>
      <c r="E4260">
        <v>-19.517556994669398</v>
      </c>
      <c r="F4260">
        <v>504.89714338206301</v>
      </c>
      <c r="G4260">
        <v>100.969434759931</v>
      </c>
      <c r="H4260">
        <v>2435.1773049645399</v>
      </c>
      <c r="I4260">
        <v>26.622436752319398</v>
      </c>
      <c r="J4260">
        <v>21.963000000000001</v>
      </c>
      <c r="K4260">
        <v>43.978607725669796</v>
      </c>
      <c r="L4260">
        <v>1947.8828544922701</v>
      </c>
      <c r="M4260">
        <v>0.35911482178229898</v>
      </c>
    </row>
    <row r="4261" spans="1:13">
      <c r="A4261">
        <v>199.708</v>
      </c>
      <c r="B4261">
        <v>2018</v>
      </c>
      <c r="C4261">
        <v>199</v>
      </c>
      <c r="D4261">
        <v>17</v>
      </c>
      <c r="E4261">
        <v>-13.271191809908901</v>
      </c>
      <c r="F4261">
        <v>496.47698224040801</v>
      </c>
      <c r="G4261">
        <v>91.225842538238695</v>
      </c>
      <c r="H4261">
        <v>2053.9716312056698</v>
      </c>
      <c r="I4261">
        <v>26.1373761969672</v>
      </c>
      <c r="J4261">
        <v>22.026333333333302</v>
      </c>
      <c r="K4261">
        <v>43.056048638796398</v>
      </c>
      <c r="L4261">
        <v>1924.1324874295799</v>
      </c>
      <c r="M4261">
        <v>0.43152827249898901</v>
      </c>
    </row>
    <row r="4262" spans="1:13">
      <c r="A4262">
        <v>199.72900000000001</v>
      </c>
      <c r="B4262">
        <v>2018</v>
      </c>
      <c r="C4262">
        <v>199</v>
      </c>
      <c r="D4262">
        <v>17.5</v>
      </c>
      <c r="E4262">
        <v>-10.938320055253699</v>
      </c>
      <c r="F4262">
        <v>430.83409726526099</v>
      </c>
      <c r="G4262">
        <v>53.636703097511699</v>
      </c>
      <c r="H4262">
        <v>1646.1702127659601</v>
      </c>
      <c r="I4262">
        <v>25.897297342936199</v>
      </c>
      <c r="J4262">
        <v>22.034333333333301</v>
      </c>
      <c r="K4262">
        <v>43.853100426783101</v>
      </c>
      <c r="L4262">
        <v>1870.4591053571501</v>
      </c>
      <c r="M4262">
        <v>0.399339864057077</v>
      </c>
    </row>
    <row r="4263" spans="1:13">
      <c r="A4263">
        <v>199.749</v>
      </c>
      <c r="B4263">
        <v>2018</v>
      </c>
      <c r="C4263">
        <v>199</v>
      </c>
      <c r="D4263">
        <v>18</v>
      </c>
      <c r="E4263">
        <v>-6.3387359157681002</v>
      </c>
      <c r="F4263">
        <v>385.39497176396901</v>
      </c>
      <c r="G4263">
        <v>29.513612621674199</v>
      </c>
      <c r="H4263">
        <v>1238.36879432624</v>
      </c>
      <c r="I4263">
        <v>25.611226133692401</v>
      </c>
      <c r="J4263">
        <v>22.13</v>
      </c>
      <c r="K4263">
        <v>41.938891366900897</v>
      </c>
      <c r="L4263">
        <v>1901.7223448720399</v>
      </c>
      <c r="M4263">
        <v>0.41006228296359298</v>
      </c>
    </row>
    <row r="4264" spans="1:13">
      <c r="A4264">
        <v>199.77</v>
      </c>
      <c r="B4264">
        <v>2018</v>
      </c>
      <c r="C4264">
        <v>199</v>
      </c>
      <c r="D4264">
        <v>18.5</v>
      </c>
      <c r="E4264">
        <v>-3.8735087646569801</v>
      </c>
      <c r="F4264">
        <v>298.67183404204502</v>
      </c>
      <c r="G4264">
        <v>-5.5532260595497203</v>
      </c>
      <c r="H4264">
        <v>848.29787234042601</v>
      </c>
      <c r="I4264">
        <v>25.159696421305402</v>
      </c>
      <c r="J4264">
        <v>22.17</v>
      </c>
      <c r="K4264">
        <v>41.2967467873628</v>
      </c>
      <c r="L4264">
        <v>1871.86021442643</v>
      </c>
      <c r="M4264">
        <v>0.40969966304169902</v>
      </c>
    </row>
    <row r="4265" spans="1:13">
      <c r="A4265">
        <v>199.791</v>
      </c>
      <c r="B4265">
        <v>2018</v>
      </c>
      <c r="C4265">
        <v>199</v>
      </c>
      <c r="D4265">
        <v>19</v>
      </c>
      <c r="E4265">
        <v>4.17080259052267</v>
      </c>
      <c r="F4265">
        <v>231.087185884874</v>
      </c>
      <c r="G4265">
        <v>-21.915473448249799</v>
      </c>
      <c r="H4265">
        <v>495.46099290780103</v>
      </c>
      <c r="I4265">
        <v>24.599265586005298</v>
      </c>
      <c r="J4265">
        <v>22.178000000000001</v>
      </c>
      <c r="K4265">
        <v>43.014957875144098</v>
      </c>
      <c r="L4265">
        <v>1757.3402893228999</v>
      </c>
      <c r="M4265">
        <v>0.32041268428639202</v>
      </c>
    </row>
    <row r="4266" spans="1:13">
      <c r="A4266">
        <v>199.81200000000001</v>
      </c>
      <c r="B4266">
        <v>2018</v>
      </c>
      <c r="C4266">
        <v>199</v>
      </c>
      <c r="D4266">
        <v>19.5</v>
      </c>
      <c r="E4266">
        <v>5.48527267824901</v>
      </c>
      <c r="F4266">
        <v>131.27581027033801</v>
      </c>
      <c r="G4266">
        <v>-36.185361876924702</v>
      </c>
      <c r="H4266">
        <v>185.17730496453899</v>
      </c>
      <c r="I4266">
        <v>23.721033796522399</v>
      </c>
      <c r="J4266">
        <v>22.178000000000001</v>
      </c>
      <c r="K4266">
        <v>45.110270503251698</v>
      </c>
      <c r="L4266">
        <v>1605.8796801347901</v>
      </c>
      <c r="M4266">
        <v>0.242209661997976</v>
      </c>
    </row>
    <row r="4267" spans="1:13">
      <c r="A4267">
        <v>199.833</v>
      </c>
      <c r="B4267">
        <v>2018</v>
      </c>
      <c r="C4267">
        <v>199</v>
      </c>
      <c r="D4267">
        <v>20</v>
      </c>
      <c r="E4267">
        <v>5.2952419966616997</v>
      </c>
      <c r="F4267">
        <v>91.400937273326406</v>
      </c>
      <c r="G4267">
        <v>-31.482180496483299</v>
      </c>
      <c r="H4267">
        <v>41.560283687943297</v>
      </c>
      <c r="I4267">
        <v>22.336268397013502</v>
      </c>
      <c r="J4267">
        <v>22.13</v>
      </c>
      <c r="K4267">
        <v>51.8532890552707</v>
      </c>
      <c r="L4267">
        <v>1295.41659413404</v>
      </c>
      <c r="M4267">
        <v>0.14405635449488899</v>
      </c>
    </row>
    <row r="4268" spans="1:13">
      <c r="A4268">
        <v>199.85400000000001</v>
      </c>
      <c r="B4268">
        <v>2018</v>
      </c>
      <c r="C4268">
        <v>199</v>
      </c>
      <c r="D4268">
        <v>20.5</v>
      </c>
      <c r="E4268">
        <v>47.6851029419905</v>
      </c>
      <c r="F4268">
        <v>124.534776671705</v>
      </c>
      <c r="G4268">
        <v>-23.708263427556801</v>
      </c>
      <c r="H4268">
        <v>2.5531914893617</v>
      </c>
      <c r="I4268">
        <v>20.102549067179201</v>
      </c>
      <c r="J4268">
        <v>22.018333333333299</v>
      </c>
      <c r="K4268">
        <v>77.198515981367507</v>
      </c>
      <c r="L4268">
        <v>534.93614843383796</v>
      </c>
      <c r="M4268">
        <v>6.5086961946653601E-2</v>
      </c>
    </row>
    <row r="4269" spans="1:13">
      <c r="A4269">
        <v>199.874</v>
      </c>
      <c r="B4269">
        <v>2018</v>
      </c>
      <c r="C4269">
        <v>199</v>
      </c>
      <c r="D4269">
        <v>21</v>
      </c>
      <c r="E4269">
        <v>10.079798630909</v>
      </c>
      <c r="F4269">
        <v>29.825109965729901</v>
      </c>
      <c r="G4269">
        <v>-3.92065684606552</v>
      </c>
      <c r="H4269">
        <v>2.5531914893617</v>
      </c>
      <c r="I4269">
        <v>17.680461722479901</v>
      </c>
      <c r="J4269">
        <v>21.850999999999999</v>
      </c>
      <c r="K4269">
        <v>87.309376438133995</v>
      </c>
      <c r="L4269">
        <v>255.93368626333199</v>
      </c>
      <c r="M4269">
        <v>5.1858714162741397E-2</v>
      </c>
    </row>
    <row r="4270" spans="1:13">
      <c r="A4270">
        <v>199.89500000000001</v>
      </c>
      <c r="B4270">
        <v>2018</v>
      </c>
      <c r="C4270">
        <v>199</v>
      </c>
      <c r="D4270">
        <v>21.5</v>
      </c>
      <c r="E4270">
        <v>13.7230971284554</v>
      </c>
      <c r="F4270">
        <v>39.396468154308103</v>
      </c>
      <c r="G4270">
        <v>-12.0052786283656</v>
      </c>
      <c r="H4270">
        <v>2.5531914893617</v>
      </c>
      <c r="I4270">
        <v>16.617084343804201</v>
      </c>
      <c r="J4270">
        <v>21.652333333333299</v>
      </c>
      <c r="K4270">
        <v>86.540625610435299</v>
      </c>
      <c r="L4270">
        <v>253.76626985039599</v>
      </c>
      <c r="M4270">
        <v>6.7815855337641298E-2</v>
      </c>
    </row>
    <row r="4271" spans="1:13">
      <c r="A4271">
        <v>199.916</v>
      </c>
      <c r="B4271">
        <v>2018</v>
      </c>
      <c r="C4271">
        <v>199</v>
      </c>
      <c r="D4271">
        <v>22</v>
      </c>
      <c r="E4271">
        <v>-2.2802879036314598</v>
      </c>
      <c r="F4271">
        <v>6.4789512309877102</v>
      </c>
      <c r="G4271">
        <v>-4.9926672352093604</v>
      </c>
      <c r="H4271">
        <v>2.5531914893617</v>
      </c>
      <c r="I4271">
        <v>16.1063039771186</v>
      </c>
      <c r="J4271">
        <v>21.4613333333333</v>
      </c>
      <c r="K4271">
        <v>86.963023235221101</v>
      </c>
      <c r="L4271">
        <v>237.933942644582</v>
      </c>
      <c r="M4271">
        <v>6.0026541422964798E-2</v>
      </c>
    </row>
    <row r="4272" spans="1:13">
      <c r="A4272">
        <v>199.93700000000001</v>
      </c>
      <c r="B4272">
        <v>2018</v>
      </c>
      <c r="C4272">
        <v>199</v>
      </c>
      <c r="D4272">
        <v>22.5</v>
      </c>
      <c r="E4272">
        <v>3.5962470991906201</v>
      </c>
      <c r="F4272">
        <v>13.988209585133401</v>
      </c>
      <c r="G4272">
        <v>-16.740372765445201</v>
      </c>
      <c r="H4272">
        <v>2.5531914893617</v>
      </c>
      <c r="I4272">
        <v>16.3133542904325</v>
      </c>
      <c r="J4272">
        <v>21.262333333333299</v>
      </c>
      <c r="K4272">
        <v>79.2880294154116</v>
      </c>
      <c r="L4272">
        <v>383.032203045713</v>
      </c>
      <c r="M4272">
        <v>7.9133746534449795E-2</v>
      </c>
    </row>
    <row r="4273" spans="1:16">
      <c r="A4273">
        <v>199.958</v>
      </c>
      <c r="B4273">
        <v>2018</v>
      </c>
      <c r="C4273">
        <v>199</v>
      </c>
      <c r="D4273">
        <v>23</v>
      </c>
      <c r="E4273">
        <v>7.2941450930558096</v>
      </c>
      <c r="F4273">
        <v>11.018010956220801</v>
      </c>
      <c r="G4273">
        <v>-3.0942154157411501</v>
      </c>
      <c r="H4273">
        <v>2.5531914893617</v>
      </c>
      <c r="I4273">
        <v>15.458941608005301</v>
      </c>
      <c r="J4273">
        <v>21.079333333333299</v>
      </c>
      <c r="K4273">
        <v>89.461695586137907</v>
      </c>
      <c r="L4273">
        <v>184.527500559126</v>
      </c>
      <c r="M4273">
        <v>5.5592007828488103E-2</v>
      </c>
    </row>
    <row r="4274" spans="1:16">
      <c r="A4274">
        <v>199.97900000000001</v>
      </c>
      <c r="B4274">
        <v>2018</v>
      </c>
      <c r="C4274">
        <v>199</v>
      </c>
      <c r="D4274">
        <v>23.5</v>
      </c>
      <c r="E4274">
        <v>7.5555791309797096</v>
      </c>
      <c r="F4274">
        <v>9.7184766402257292</v>
      </c>
      <c r="G4274">
        <v>7.1105687032139597E-2</v>
      </c>
      <c r="H4274">
        <v>2.5531914893617</v>
      </c>
      <c r="I4274">
        <v>14.5876570841472</v>
      </c>
      <c r="J4274">
        <v>20.888666666666701</v>
      </c>
      <c r="K4274">
        <v>94.312040882083295</v>
      </c>
      <c r="L4274">
        <v>94.165206137999604</v>
      </c>
      <c r="M4274">
        <v>5.7416536938623301E-2</v>
      </c>
    </row>
    <row r="4275" spans="1:16">
      <c r="A4275">
        <v>200</v>
      </c>
      <c r="B4275">
        <v>2018</v>
      </c>
      <c r="C4275">
        <v>200</v>
      </c>
      <c r="D4275">
        <v>0</v>
      </c>
      <c r="E4275">
        <v>-17.166594719656299</v>
      </c>
      <c r="F4275">
        <v>-4.9218320726327498</v>
      </c>
      <c r="G4275">
        <v>12.959753452020299</v>
      </c>
      <c r="H4275">
        <v>2.5531914893617</v>
      </c>
      <c r="I4275">
        <v>14.3084362419977</v>
      </c>
      <c r="J4275">
        <v>20.713999999999999</v>
      </c>
      <c r="K4275">
        <v>93.859468714309898</v>
      </c>
      <c r="L4275">
        <v>99.838734319962896</v>
      </c>
      <c r="M4275">
        <v>0.13523944546835301</v>
      </c>
      <c r="O4275">
        <f t="shared" ref="O4275" si="176">A4275</f>
        <v>200</v>
      </c>
      <c r="P4275">
        <f t="shared" ref="P4275" si="177">AVERAGE(E4275:E4322)</f>
        <v>-5.0140199943171329</v>
      </c>
    </row>
    <row r="4276" spans="1:16">
      <c r="A4276">
        <v>200.02</v>
      </c>
      <c r="B4276">
        <v>2018</v>
      </c>
      <c r="C4276">
        <v>200</v>
      </c>
      <c r="D4276">
        <v>0.5</v>
      </c>
      <c r="E4276">
        <v>-15.3879394260964</v>
      </c>
      <c r="F4276">
        <v>2.0293605940375601</v>
      </c>
      <c r="G4276">
        <v>19.9235756652206</v>
      </c>
      <c r="H4276">
        <v>2.5531914893617</v>
      </c>
      <c r="I4276">
        <v>13.980343209160701</v>
      </c>
      <c r="J4276">
        <v>20.523333333333301</v>
      </c>
      <c r="K4276">
        <v>95.532731782077406</v>
      </c>
      <c r="L4276">
        <v>71.104945608931502</v>
      </c>
      <c r="M4276">
        <v>0.19921126785090101</v>
      </c>
    </row>
    <row r="4277" spans="1:16">
      <c r="A4277">
        <v>200.041</v>
      </c>
      <c r="B4277">
        <v>2018</v>
      </c>
      <c r="C4277">
        <v>200</v>
      </c>
      <c r="D4277">
        <v>1</v>
      </c>
      <c r="E4277">
        <v>10.922783177059401</v>
      </c>
      <c r="F4277">
        <v>17.127136959494301</v>
      </c>
      <c r="G4277">
        <v>-4.0952905502361698</v>
      </c>
      <c r="H4277">
        <v>2.5531914893617</v>
      </c>
      <c r="I4277">
        <v>14.033559349907801</v>
      </c>
      <c r="J4277">
        <v>20.348666666666698</v>
      </c>
      <c r="K4277">
        <v>93.831796056177296</v>
      </c>
      <c r="L4277">
        <v>98.518112912071302</v>
      </c>
      <c r="M4277">
        <v>5.4518819060525699E-2</v>
      </c>
    </row>
    <row r="4278" spans="1:16">
      <c r="A4278">
        <v>200.06200000000001</v>
      </c>
      <c r="B4278">
        <v>2018</v>
      </c>
      <c r="C4278">
        <v>200</v>
      </c>
      <c r="D4278">
        <v>1.5</v>
      </c>
      <c r="E4278">
        <v>27.8039154653891</v>
      </c>
      <c r="F4278">
        <v>17.208889855540299</v>
      </c>
      <c r="G4278">
        <v>-6.5829807464838499</v>
      </c>
      <c r="H4278">
        <v>2.5531914893617</v>
      </c>
      <c r="I4278">
        <v>13.687608115302201</v>
      </c>
      <c r="J4278">
        <v>20.166333333333299</v>
      </c>
      <c r="K4278">
        <v>92.525650565484497</v>
      </c>
      <c r="L4278">
        <v>116.726890994559</v>
      </c>
      <c r="M4278">
        <v>7.0647442408743794E-2</v>
      </c>
    </row>
    <row r="4279" spans="1:16">
      <c r="A4279">
        <v>200.083</v>
      </c>
      <c r="B4279">
        <v>2018</v>
      </c>
      <c r="C4279">
        <v>200</v>
      </c>
      <c r="D4279">
        <v>2</v>
      </c>
      <c r="E4279">
        <v>8.1942022163517301</v>
      </c>
      <c r="F4279">
        <v>29.339818998415701</v>
      </c>
      <c r="G4279">
        <v>-14.8993292033846</v>
      </c>
      <c r="H4279">
        <v>2.5531914893617</v>
      </c>
      <c r="I4279">
        <v>13.567550352308499</v>
      </c>
      <c r="J4279">
        <v>19.999333333333301</v>
      </c>
      <c r="K4279">
        <v>91.078158544525195</v>
      </c>
      <c r="L4279">
        <v>138.247971256645</v>
      </c>
      <c r="M4279">
        <v>0.109323613644214</v>
      </c>
    </row>
    <row r="4280" spans="1:16">
      <c r="A4280">
        <v>200.10400000000001</v>
      </c>
      <c r="B4280">
        <v>2018</v>
      </c>
      <c r="C4280">
        <v>200</v>
      </c>
      <c r="D4280">
        <v>2.5</v>
      </c>
      <c r="E4280">
        <v>8.2810205878651502</v>
      </c>
      <c r="F4280">
        <v>26.0834644626045</v>
      </c>
      <c r="G4280">
        <v>-14.1926728891215</v>
      </c>
      <c r="H4280">
        <v>2.5531914893617</v>
      </c>
      <c r="I4280">
        <v>13.397254916721</v>
      </c>
      <c r="J4280">
        <v>19.824999999999999</v>
      </c>
      <c r="K4280">
        <v>90.825507913980502</v>
      </c>
      <c r="L4280">
        <v>140.594271493175</v>
      </c>
      <c r="M4280">
        <v>0.117097299404331</v>
      </c>
    </row>
    <row r="4281" spans="1:16">
      <c r="A4281">
        <v>200.124</v>
      </c>
      <c r="B4281">
        <v>2018</v>
      </c>
      <c r="C4281">
        <v>200</v>
      </c>
      <c r="D4281">
        <v>3</v>
      </c>
      <c r="E4281">
        <v>5.0162510950038701</v>
      </c>
      <c r="F4281">
        <v>3.8259578263242302</v>
      </c>
      <c r="G4281">
        <v>-0.60738944477536905</v>
      </c>
      <c r="H4281">
        <v>2.5531914893617</v>
      </c>
      <c r="I4281">
        <v>12.7864256388347</v>
      </c>
      <c r="J4281">
        <v>19.666333333333299</v>
      </c>
      <c r="K4281">
        <v>94.522849666124102</v>
      </c>
      <c r="L4281">
        <v>80.649709099772096</v>
      </c>
      <c r="M4281">
        <v>3.1872240800941198E-2</v>
      </c>
    </row>
    <row r="4282" spans="1:16">
      <c r="A4282">
        <v>200.14500000000001</v>
      </c>
      <c r="B4282">
        <v>2018</v>
      </c>
      <c r="C4282">
        <v>200</v>
      </c>
      <c r="D4282">
        <v>3.5</v>
      </c>
      <c r="E4282">
        <v>36.327199054758999</v>
      </c>
      <c r="F4282">
        <v>-51.295054193225297</v>
      </c>
      <c r="G4282">
        <v>-1.47794539726094</v>
      </c>
      <c r="H4282">
        <v>2.5531914893617</v>
      </c>
      <c r="I4282">
        <v>12.2661090070937</v>
      </c>
      <c r="J4282">
        <v>19.507666666666701</v>
      </c>
      <c r="K4282">
        <v>86.259072939263703</v>
      </c>
      <c r="L4282">
        <v>195.53725975342701</v>
      </c>
      <c r="M4282">
        <v>5.6178811504997699E-2</v>
      </c>
    </row>
    <row r="4283" spans="1:16">
      <c r="A4283">
        <v>200.166</v>
      </c>
      <c r="B4283">
        <v>2018</v>
      </c>
      <c r="C4283">
        <v>200</v>
      </c>
      <c r="D4283">
        <v>4</v>
      </c>
      <c r="E4283">
        <v>5.4168610265298396</v>
      </c>
      <c r="F4283">
        <v>-0.51786019858119103</v>
      </c>
      <c r="G4283">
        <v>-2.4407139745545599</v>
      </c>
      <c r="H4283">
        <v>2.5531914893617</v>
      </c>
      <c r="I4283">
        <v>11.907807390001199</v>
      </c>
      <c r="J4283">
        <v>19.3653333333333</v>
      </c>
      <c r="K4283">
        <v>84.716823847085095</v>
      </c>
      <c r="L4283">
        <v>212.410506882291</v>
      </c>
      <c r="M4283">
        <v>4.8390663067970803E-2</v>
      </c>
    </row>
    <row r="4284" spans="1:16">
      <c r="A4284">
        <v>200.18700000000001</v>
      </c>
      <c r="B4284">
        <v>2018</v>
      </c>
      <c r="C4284">
        <v>200</v>
      </c>
      <c r="D4284">
        <v>4.5</v>
      </c>
      <c r="E4284">
        <v>10.1444217347224</v>
      </c>
      <c r="F4284">
        <v>-26.0533559669176</v>
      </c>
      <c r="G4284">
        <v>1.0532698414927699</v>
      </c>
      <c r="H4284">
        <v>2.5531914893617</v>
      </c>
      <c r="I4284">
        <v>11.6316362406412</v>
      </c>
      <c r="J4284">
        <v>19.206333333333301</v>
      </c>
      <c r="K4284">
        <v>75.473976950955404</v>
      </c>
      <c r="L4284">
        <v>334.70966094890798</v>
      </c>
      <c r="M4284">
        <v>3.8775319985175902E-2</v>
      </c>
    </row>
    <row r="4285" spans="1:16">
      <c r="A4285">
        <v>200.208</v>
      </c>
      <c r="B4285">
        <v>2018</v>
      </c>
      <c r="C4285">
        <v>200</v>
      </c>
      <c r="D4285">
        <v>5</v>
      </c>
      <c r="E4285">
        <v>13.722963068288299</v>
      </c>
      <c r="F4285">
        <v>-10.2743670712587</v>
      </c>
      <c r="G4285">
        <v>-4.0911626247040903E-3</v>
      </c>
      <c r="H4285">
        <v>4.3262411347517702</v>
      </c>
      <c r="I4285">
        <v>11.343175381130701</v>
      </c>
      <c r="J4285">
        <v>19.063666666666698</v>
      </c>
      <c r="K4285">
        <v>42.429110237877303</v>
      </c>
      <c r="L4285">
        <v>770.81776368279304</v>
      </c>
      <c r="M4285">
        <v>2.15476428617472E-2</v>
      </c>
    </row>
    <row r="4286" spans="1:16">
      <c r="A4286">
        <v>200.22900000000001</v>
      </c>
      <c r="B4286">
        <v>2018</v>
      </c>
      <c r="C4286">
        <v>200</v>
      </c>
      <c r="D4286">
        <v>5.5</v>
      </c>
      <c r="E4286">
        <v>1.7366437547195801</v>
      </c>
      <c r="F4286">
        <v>1.1140372296523799</v>
      </c>
      <c r="G4286">
        <v>0.78283235720705902</v>
      </c>
      <c r="H4286">
        <v>80.5673758865248</v>
      </c>
      <c r="I4286">
        <v>11.0762088300917</v>
      </c>
      <c r="J4286">
        <v>18.913333333333298</v>
      </c>
      <c r="K4286">
        <v>42.928511345921997</v>
      </c>
      <c r="L4286">
        <v>750.71752420458597</v>
      </c>
      <c r="M4286">
        <v>4.2008141185186698E-2</v>
      </c>
    </row>
    <row r="4287" spans="1:16">
      <c r="A4287">
        <v>200.249</v>
      </c>
      <c r="B4287">
        <v>2018</v>
      </c>
      <c r="C4287">
        <v>200</v>
      </c>
      <c r="D4287">
        <v>6</v>
      </c>
      <c r="E4287">
        <v>4.4150153683437301</v>
      </c>
      <c r="F4287">
        <v>-5.2961980844149004</v>
      </c>
      <c r="G4287">
        <v>2.26105060323777</v>
      </c>
      <c r="H4287">
        <v>390.85106382978699</v>
      </c>
      <c r="I4287">
        <v>10.964311828613299</v>
      </c>
      <c r="J4287">
        <v>18.802333333333301</v>
      </c>
      <c r="K4287">
        <v>54.277911214226201</v>
      </c>
      <c r="L4287">
        <v>596.97308527602104</v>
      </c>
      <c r="M4287">
        <v>3.6674819952926797E-2</v>
      </c>
    </row>
    <row r="4288" spans="1:16">
      <c r="A4288">
        <v>200.27</v>
      </c>
      <c r="B4288">
        <v>2018</v>
      </c>
      <c r="C4288">
        <v>200</v>
      </c>
      <c r="D4288">
        <v>6.5</v>
      </c>
      <c r="E4288">
        <v>11.1951658606497</v>
      </c>
      <c r="F4288">
        <v>-1.89894773596474</v>
      </c>
      <c r="G4288">
        <v>3.66637765040154</v>
      </c>
      <c r="H4288">
        <v>766.73758865248203</v>
      </c>
      <c r="I4288">
        <v>12.035610470242</v>
      </c>
      <c r="J4288">
        <v>18.699000000000002</v>
      </c>
      <c r="K4288">
        <v>42.854547163525197</v>
      </c>
      <c r="L4288">
        <v>800.94719167924404</v>
      </c>
      <c r="M4288">
        <v>3.68440951781061E-2</v>
      </c>
    </row>
    <row r="4289" spans="1:13">
      <c r="A4289">
        <v>200.291</v>
      </c>
      <c r="B4289">
        <v>2018</v>
      </c>
      <c r="C4289">
        <v>200</v>
      </c>
      <c r="D4289">
        <v>7</v>
      </c>
      <c r="E4289">
        <v>-1.8562836752579499</v>
      </c>
      <c r="F4289">
        <v>23.119500586088201</v>
      </c>
      <c r="G4289">
        <v>9.1098157854589399</v>
      </c>
      <c r="H4289">
        <v>1151.4893617021301</v>
      </c>
      <c r="I4289">
        <v>13.508313376532801</v>
      </c>
      <c r="J4289">
        <v>18.652000000000001</v>
      </c>
      <c r="K4289">
        <v>67.489619527520105</v>
      </c>
      <c r="L4289">
        <v>501.82337460086501</v>
      </c>
      <c r="M4289">
        <v>6.6483719591727303E-2</v>
      </c>
    </row>
    <row r="4290" spans="1:13">
      <c r="A4290">
        <v>200.31200000000001</v>
      </c>
      <c r="B4290">
        <v>2018</v>
      </c>
      <c r="C4290">
        <v>200</v>
      </c>
      <c r="D4290">
        <v>7.5</v>
      </c>
      <c r="E4290">
        <v>-8.5396332294740293E-2</v>
      </c>
      <c r="F4290">
        <v>105.037611692436</v>
      </c>
      <c r="G4290">
        <v>9.8075231106432099</v>
      </c>
      <c r="H4290">
        <v>1550.4255319148899</v>
      </c>
      <c r="I4290">
        <v>15.1915871276855</v>
      </c>
      <c r="J4290">
        <v>18.683</v>
      </c>
      <c r="K4290">
        <v>84.151051566318003</v>
      </c>
      <c r="L4290">
        <v>272.79396955533099</v>
      </c>
      <c r="M4290">
        <v>0.24076747316175801</v>
      </c>
    </row>
    <row r="4291" spans="1:13">
      <c r="A4291">
        <v>200.333</v>
      </c>
      <c r="B4291">
        <v>2018</v>
      </c>
      <c r="C4291">
        <v>200</v>
      </c>
      <c r="D4291">
        <v>8</v>
      </c>
      <c r="E4291">
        <v>-2.9819837283662598</v>
      </c>
      <c r="F4291">
        <v>157.00157598190901</v>
      </c>
      <c r="G4291">
        <v>26.055323518635198</v>
      </c>
      <c r="H4291">
        <v>1961.7730496453901</v>
      </c>
      <c r="I4291">
        <v>16.203423426310199</v>
      </c>
      <c r="J4291">
        <v>18.7626666666667</v>
      </c>
      <c r="K4291">
        <v>77.626271992263099</v>
      </c>
      <c r="L4291">
        <v>410.87412409911298</v>
      </c>
      <c r="M4291">
        <v>0.28696646134867498</v>
      </c>
    </row>
    <row r="4292" spans="1:13">
      <c r="A4292">
        <v>200.35400000000001</v>
      </c>
      <c r="B4292">
        <v>2018</v>
      </c>
      <c r="C4292">
        <v>200</v>
      </c>
      <c r="D4292">
        <v>8.5</v>
      </c>
      <c r="E4292">
        <v>-7.8459833862176396</v>
      </c>
      <c r="F4292">
        <v>182.853000830094</v>
      </c>
      <c r="G4292">
        <v>56.361576720883697</v>
      </c>
      <c r="H4292">
        <v>2348.2978723404299</v>
      </c>
      <c r="I4292">
        <v>17.4472346055774</v>
      </c>
      <c r="J4292">
        <v>18.873666666666701</v>
      </c>
      <c r="K4292">
        <v>70.728963277222306</v>
      </c>
      <c r="L4292">
        <v>581.68950412076197</v>
      </c>
      <c r="M4292">
        <v>0.28359471967156102</v>
      </c>
    </row>
    <row r="4293" spans="1:13">
      <c r="A4293">
        <v>200.374</v>
      </c>
      <c r="B4293">
        <v>2018</v>
      </c>
      <c r="C4293">
        <v>200</v>
      </c>
      <c r="D4293">
        <v>9</v>
      </c>
      <c r="E4293">
        <v>-12.4761218022186</v>
      </c>
      <c r="F4293">
        <v>185.27270987367899</v>
      </c>
      <c r="G4293">
        <v>97.915060307653704</v>
      </c>
      <c r="H4293">
        <v>2711.7730496453901</v>
      </c>
      <c r="I4293">
        <v>19.044333568997001</v>
      </c>
      <c r="J4293">
        <v>19.04</v>
      </c>
      <c r="K4293">
        <v>62.527351967969501</v>
      </c>
      <c r="L4293">
        <v>823.19564408147698</v>
      </c>
      <c r="M4293">
        <v>0.30015954182246901</v>
      </c>
    </row>
    <row r="4294" spans="1:13">
      <c r="A4294">
        <v>200.39500000000001</v>
      </c>
      <c r="B4294">
        <v>2018</v>
      </c>
      <c r="C4294">
        <v>200</v>
      </c>
      <c r="D4294">
        <v>9.5</v>
      </c>
      <c r="E4294">
        <v>-16.8731244146908</v>
      </c>
      <c r="F4294">
        <v>210.441815519659</v>
      </c>
      <c r="G4294">
        <v>114.615663755119</v>
      </c>
      <c r="H4294">
        <v>3032.6950354609899</v>
      </c>
      <c r="I4294">
        <v>20.4358898824057</v>
      </c>
      <c r="J4294">
        <v>19.206666666666699</v>
      </c>
      <c r="K4294">
        <v>56.958574321530001</v>
      </c>
      <c r="L4294">
        <v>1030.7908164616999</v>
      </c>
      <c r="M4294">
        <v>0.30180036640372998</v>
      </c>
    </row>
    <row r="4295" spans="1:13">
      <c r="A4295">
        <v>200.416</v>
      </c>
      <c r="B4295">
        <v>2018</v>
      </c>
      <c r="C4295">
        <v>200</v>
      </c>
      <c r="D4295">
        <v>10</v>
      </c>
      <c r="E4295">
        <v>-27.017683471978799</v>
      </c>
      <c r="F4295">
        <v>303.37660884317103</v>
      </c>
      <c r="G4295">
        <v>171.23967645026499</v>
      </c>
      <c r="H4295">
        <v>3314.6099290780198</v>
      </c>
      <c r="I4295">
        <v>21.471347325642899</v>
      </c>
      <c r="J4295">
        <v>19.436333333333302</v>
      </c>
      <c r="K4295">
        <v>55.873366451438201</v>
      </c>
      <c r="L4295">
        <v>1126.2230533530801</v>
      </c>
      <c r="M4295">
        <v>0.31289319194315501</v>
      </c>
    </row>
    <row r="4296" spans="1:13">
      <c r="A4296">
        <v>200.43700000000001</v>
      </c>
      <c r="B4296">
        <v>2018</v>
      </c>
      <c r="C4296">
        <v>200</v>
      </c>
      <c r="D4296">
        <v>10.5</v>
      </c>
      <c r="E4296">
        <v>-30.869750749407501</v>
      </c>
      <c r="F4296">
        <v>359.48816641876903</v>
      </c>
      <c r="G4296">
        <v>199.83370408850999</v>
      </c>
      <c r="H4296">
        <v>3550.4255319148901</v>
      </c>
      <c r="I4296">
        <v>22.728098324245899</v>
      </c>
      <c r="J4296">
        <v>19.7776666666667</v>
      </c>
      <c r="K4296">
        <v>53.215146727870497</v>
      </c>
      <c r="L4296">
        <v>1289.0834692395099</v>
      </c>
      <c r="M4296">
        <v>0.246980340099651</v>
      </c>
    </row>
    <row r="4297" spans="1:13">
      <c r="A4297">
        <v>200.458</v>
      </c>
      <c r="B4297">
        <v>2018</v>
      </c>
      <c r="C4297">
        <v>200</v>
      </c>
      <c r="D4297">
        <v>11</v>
      </c>
      <c r="E4297">
        <v>-31.042428173135999</v>
      </c>
      <c r="F4297">
        <v>392.81627572294298</v>
      </c>
      <c r="G4297">
        <v>203.633172073889</v>
      </c>
      <c r="H4297">
        <v>3741.91489361702</v>
      </c>
      <c r="I4297">
        <v>23.633490756564601</v>
      </c>
      <c r="J4297">
        <v>20.309000000000001</v>
      </c>
      <c r="K4297">
        <v>47.158739816383203</v>
      </c>
      <c r="L4297">
        <v>1537.8240384309499</v>
      </c>
      <c r="M4297">
        <v>0.29185358023561497</v>
      </c>
    </row>
    <row r="4298" spans="1:13">
      <c r="A4298">
        <v>200.47900000000001</v>
      </c>
      <c r="B4298">
        <v>2018</v>
      </c>
      <c r="C4298">
        <v>200</v>
      </c>
      <c r="D4298">
        <v>11.5</v>
      </c>
      <c r="E4298">
        <v>-22.453700415994</v>
      </c>
      <c r="F4298">
        <v>333.07077633768699</v>
      </c>
      <c r="G4298">
        <v>152.399074826423</v>
      </c>
      <c r="H4298">
        <v>3874.8936170212801</v>
      </c>
      <c r="I4298">
        <v>24.171180896335201</v>
      </c>
      <c r="J4298">
        <v>20.777333333333299</v>
      </c>
      <c r="K4298">
        <v>41.534810300607901</v>
      </c>
      <c r="L4298">
        <v>1757.3662215691299</v>
      </c>
      <c r="M4298">
        <v>0.251782780305849</v>
      </c>
    </row>
    <row r="4299" spans="1:13">
      <c r="A4299">
        <v>200.499</v>
      </c>
      <c r="B4299">
        <v>2018</v>
      </c>
      <c r="C4299">
        <v>200</v>
      </c>
      <c r="D4299">
        <v>12</v>
      </c>
      <c r="E4299">
        <v>-29.3948081178366</v>
      </c>
      <c r="F4299">
        <v>446.28706088257297</v>
      </c>
      <c r="G4299">
        <v>180.194827037718</v>
      </c>
      <c r="H4299">
        <v>3984.8226950354601</v>
      </c>
      <c r="I4299">
        <v>24.656964175754101</v>
      </c>
      <c r="J4299">
        <v>21.158999999999999</v>
      </c>
      <c r="K4299">
        <v>39.794755925476302</v>
      </c>
      <c r="L4299">
        <v>1863.0593218328099</v>
      </c>
      <c r="M4299">
        <v>0.24031292954774</v>
      </c>
    </row>
    <row r="4300" spans="1:13">
      <c r="A4300">
        <v>200.52</v>
      </c>
      <c r="B4300">
        <v>2018</v>
      </c>
      <c r="C4300">
        <v>200</v>
      </c>
      <c r="D4300">
        <v>12.5</v>
      </c>
      <c r="E4300">
        <v>-17.602138016982199</v>
      </c>
      <c r="F4300">
        <v>212.301942688433</v>
      </c>
      <c r="G4300">
        <v>124.191351746969</v>
      </c>
      <c r="H4300">
        <v>4018.5106382978702</v>
      </c>
      <c r="I4300">
        <v>24.7816638624404</v>
      </c>
      <c r="J4300">
        <v>21.453333333333301</v>
      </c>
      <c r="K4300">
        <v>38.392956732250397</v>
      </c>
      <c r="L4300">
        <v>1920.6871643731599</v>
      </c>
      <c r="M4300">
        <v>0.12524814568244</v>
      </c>
    </row>
    <row r="4301" spans="1:13">
      <c r="A4301">
        <v>200.541</v>
      </c>
      <c r="B4301">
        <v>2018</v>
      </c>
      <c r="C4301">
        <v>200</v>
      </c>
      <c r="D4301">
        <v>13</v>
      </c>
      <c r="E4301">
        <v>-25.178708723698598</v>
      </c>
      <c r="F4301">
        <v>351.88497787787497</v>
      </c>
      <c r="G4301">
        <v>142.54602222354799</v>
      </c>
      <c r="H4301">
        <v>4006.0992907801401</v>
      </c>
      <c r="I4301">
        <v>25.157162043253599</v>
      </c>
      <c r="J4301">
        <v>21.692</v>
      </c>
      <c r="K4301">
        <v>37.923546758098198</v>
      </c>
      <c r="L4301">
        <v>1979.1223052727901</v>
      </c>
      <c r="M4301">
        <v>0.107634423672596</v>
      </c>
    </row>
    <row r="4302" spans="1:13">
      <c r="A4302">
        <v>200.56200000000001</v>
      </c>
      <c r="B4302">
        <v>2018</v>
      </c>
      <c r="C4302">
        <v>200</v>
      </c>
      <c r="D4302">
        <v>13.5</v>
      </c>
      <c r="E4302">
        <v>-41.567911185495902</v>
      </c>
      <c r="F4302">
        <v>549.51569455015203</v>
      </c>
      <c r="G4302">
        <v>216.13734849494199</v>
      </c>
      <c r="H4302">
        <v>3951.1347517730501</v>
      </c>
      <c r="I4302">
        <v>25.475917578803202</v>
      </c>
      <c r="J4302">
        <v>21.818999999999999</v>
      </c>
      <c r="K4302">
        <v>38.945254477276201</v>
      </c>
      <c r="L4302">
        <v>1983.78281966182</v>
      </c>
      <c r="M4302">
        <v>0.30657173761059597</v>
      </c>
    </row>
    <row r="4303" spans="1:13">
      <c r="A4303">
        <v>200.583</v>
      </c>
      <c r="B4303">
        <v>2018</v>
      </c>
      <c r="C4303">
        <v>200</v>
      </c>
      <c r="D4303">
        <v>14</v>
      </c>
      <c r="E4303">
        <v>-25.0886852471201</v>
      </c>
      <c r="F4303">
        <v>383.56807488829298</v>
      </c>
      <c r="G4303">
        <v>185.55094283176501</v>
      </c>
      <c r="H4303">
        <v>4048.6524822695001</v>
      </c>
      <c r="I4303">
        <v>26.104207329644101</v>
      </c>
      <c r="J4303">
        <v>21.914999999999999</v>
      </c>
      <c r="K4303">
        <v>39.526125596679002</v>
      </c>
      <c r="L4303">
        <v>2039.4079055992599</v>
      </c>
      <c r="M4303">
        <v>9.2179341518678404E-2</v>
      </c>
    </row>
    <row r="4304" spans="1:13">
      <c r="A4304">
        <v>200.60400000000001</v>
      </c>
      <c r="B4304">
        <v>2018</v>
      </c>
      <c r="C4304">
        <v>200</v>
      </c>
      <c r="D4304">
        <v>14.5</v>
      </c>
      <c r="E4304">
        <v>-21.186277503501302</v>
      </c>
      <c r="F4304">
        <v>313.39550177981403</v>
      </c>
      <c r="G4304">
        <v>117.37199963770701</v>
      </c>
      <c r="H4304">
        <v>3046.87943262411</v>
      </c>
      <c r="I4304">
        <v>26.113640628390801</v>
      </c>
      <c r="J4304">
        <v>22.058333333333302</v>
      </c>
      <c r="K4304">
        <v>38.083917667078502</v>
      </c>
      <c r="L4304">
        <v>2089.2087750688502</v>
      </c>
      <c r="M4304">
        <v>0.18784483526531701</v>
      </c>
    </row>
    <row r="4305" spans="1:13">
      <c r="A4305">
        <v>200.624</v>
      </c>
      <c r="B4305">
        <v>2018</v>
      </c>
      <c r="C4305">
        <v>200</v>
      </c>
      <c r="D4305">
        <v>15</v>
      </c>
      <c r="E4305">
        <v>-30.963653197567702</v>
      </c>
      <c r="F4305">
        <v>388.28653453937</v>
      </c>
      <c r="G4305">
        <v>121.806184151634</v>
      </c>
      <c r="H4305">
        <v>3222.4113475177301</v>
      </c>
      <c r="I4305">
        <v>26.3419362114801</v>
      </c>
      <c r="J4305">
        <v>22.234000000000002</v>
      </c>
      <c r="K4305">
        <v>40.404496459888001</v>
      </c>
      <c r="L4305">
        <v>2038.19093834354</v>
      </c>
      <c r="M4305">
        <v>9.56968199797327E-2</v>
      </c>
    </row>
    <row r="4306" spans="1:13">
      <c r="A4306">
        <v>200.64500000000001</v>
      </c>
      <c r="B4306">
        <v>2018</v>
      </c>
      <c r="C4306">
        <v>200</v>
      </c>
      <c r="D4306">
        <v>15.5</v>
      </c>
      <c r="E4306">
        <v>-28.617856343171599</v>
      </c>
      <c r="F4306">
        <v>423.25858011026298</v>
      </c>
      <c r="G4306">
        <v>117.85834713940901</v>
      </c>
      <c r="H4306">
        <v>3263.1914893617</v>
      </c>
      <c r="I4306">
        <v>26.7618820071751</v>
      </c>
      <c r="J4306">
        <v>22.337</v>
      </c>
      <c r="K4306">
        <v>39.095454330595302</v>
      </c>
      <c r="L4306">
        <v>2135.1144259489602</v>
      </c>
      <c r="M4306">
        <v>0.16151511283185299</v>
      </c>
    </row>
    <row r="4307" spans="1:13">
      <c r="A4307">
        <v>200.666</v>
      </c>
      <c r="B4307">
        <v>2018</v>
      </c>
      <c r="C4307">
        <v>200</v>
      </c>
      <c r="D4307">
        <v>16</v>
      </c>
      <c r="E4307">
        <v>-20.533537722656099</v>
      </c>
      <c r="F4307">
        <v>302.731289636349</v>
      </c>
      <c r="G4307">
        <v>109.009407636601</v>
      </c>
      <c r="H4307">
        <v>2461.7730496453901</v>
      </c>
      <c r="I4307">
        <v>27.028488684760202</v>
      </c>
      <c r="J4307">
        <v>22.408999999999999</v>
      </c>
      <c r="K4307">
        <v>37.757527717969197</v>
      </c>
      <c r="L4307">
        <v>2216.4554989952499</v>
      </c>
      <c r="M4307">
        <v>0.158676888022866</v>
      </c>
    </row>
    <row r="4308" spans="1:13">
      <c r="A4308">
        <v>200.68700000000001</v>
      </c>
      <c r="B4308">
        <v>2018</v>
      </c>
      <c r="C4308">
        <v>200</v>
      </c>
      <c r="D4308">
        <v>16.5</v>
      </c>
      <c r="E4308">
        <v>-17.371097469875298</v>
      </c>
      <c r="F4308">
        <v>266.52240038871201</v>
      </c>
      <c r="G4308">
        <v>63.163368787681101</v>
      </c>
      <c r="H4308">
        <v>2374.8936170212801</v>
      </c>
      <c r="I4308">
        <v>27.1771510230171</v>
      </c>
      <c r="J4308">
        <v>22.489000000000001</v>
      </c>
      <c r="K4308">
        <v>38.776726389484303</v>
      </c>
      <c r="L4308">
        <v>2199.2516539374101</v>
      </c>
      <c r="M4308">
        <v>0.21765619689555199</v>
      </c>
    </row>
    <row r="4309" spans="1:13">
      <c r="A4309">
        <v>200.708</v>
      </c>
      <c r="B4309">
        <v>2018</v>
      </c>
      <c r="C4309">
        <v>200</v>
      </c>
      <c r="D4309">
        <v>17</v>
      </c>
      <c r="E4309">
        <v>-17.634796668628599</v>
      </c>
      <c r="F4309">
        <v>334.57750126158498</v>
      </c>
      <c r="G4309">
        <v>72.118066502011402</v>
      </c>
      <c r="H4309">
        <v>1607.16312056738</v>
      </c>
      <c r="I4309">
        <v>27.054799280802399</v>
      </c>
      <c r="J4309">
        <v>22.585000000000001</v>
      </c>
      <c r="K4309">
        <v>41.869091931507903</v>
      </c>
      <c r="L4309">
        <v>2073.24052258659</v>
      </c>
      <c r="M4309">
        <v>0.17462172874065701</v>
      </c>
    </row>
    <row r="4310" spans="1:13">
      <c r="A4310">
        <v>200.72900000000001</v>
      </c>
      <c r="B4310">
        <v>2018</v>
      </c>
      <c r="C4310">
        <v>200</v>
      </c>
      <c r="D4310">
        <v>17.5</v>
      </c>
      <c r="E4310">
        <v>-11.7650967288629</v>
      </c>
      <c r="F4310">
        <v>190.986340485618</v>
      </c>
      <c r="G4310">
        <v>80.578090730978502</v>
      </c>
      <c r="H4310">
        <v>1649.71631205674</v>
      </c>
      <c r="I4310">
        <v>27.241644466824098</v>
      </c>
      <c r="J4310">
        <v>22.672999999999998</v>
      </c>
      <c r="K4310">
        <v>37.9999073075589</v>
      </c>
      <c r="L4310">
        <v>2235.5888880808602</v>
      </c>
      <c r="M4310">
        <v>9.8619733961693795E-2</v>
      </c>
    </row>
    <row r="4311" spans="1:13">
      <c r="A4311">
        <v>200.749</v>
      </c>
      <c r="B4311">
        <v>2018</v>
      </c>
      <c r="C4311">
        <v>200</v>
      </c>
      <c r="D4311">
        <v>18</v>
      </c>
      <c r="E4311">
        <v>-10.9313891487266</v>
      </c>
      <c r="F4311">
        <v>204.89864153269599</v>
      </c>
      <c r="G4311">
        <v>70.720602568926196</v>
      </c>
      <c r="H4311">
        <v>1032.6950354609901</v>
      </c>
      <c r="I4311">
        <v>27.600518673366999</v>
      </c>
      <c r="J4311">
        <v>22.768333333333299</v>
      </c>
      <c r="K4311">
        <v>39.889763247757301</v>
      </c>
      <c r="L4311">
        <v>2213.4312873378799</v>
      </c>
      <c r="M4311">
        <v>0.11553221270745501</v>
      </c>
    </row>
    <row r="4312" spans="1:13">
      <c r="A4312">
        <v>200.77</v>
      </c>
      <c r="B4312">
        <v>2018</v>
      </c>
      <c r="C4312">
        <v>200</v>
      </c>
      <c r="D4312">
        <v>18.5</v>
      </c>
      <c r="E4312">
        <v>-9.0084376428998407</v>
      </c>
      <c r="F4312">
        <v>137.97866324717899</v>
      </c>
      <c r="G4312">
        <v>-4.83416609756335</v>
      </c>
      <c r="H4312">
        <v>933.404255319149</v>
      </c>
      <c r="I4312">
        <v>27.432568262736002</v>
      </c>
      <c r="J4312">
        <v>22.824000000000002</v>
      </c>
      <c r="K4312">
        <v>40.580948567036003</v>
      </c>
      <c r="L4312">
        <v>2166.6025134307101</v>
      </c>
      <c r="M4312">
        <v>5.9495232644317601E-2</v>
      </c>
    </row>
    <row r="4313" spans="1:13">
      <c r="A4313">
        <v>200.791</v>
      </c>
      <c r="B4313">
        <v>2018</v>
      </c>
      <c r="C4313">
        <v>200</v>
      </c>
      <c r="D4313">
        <v>19</v>
      </c>
      <c r="E4313">
        <v>-3.7637668813130301</v>
      </c>
      <c r="F4313">
        <v>59.657316832723701</v>
      </c>
      <c r="G4313">
        <v>-1.03710719055217</v>
      </c>
      <c r="H4313">
        <v>470.63829787233999</v>
      </c>
      <c r="I4313">
        <v>27.234379209730299</v>
      </c>
      <c r="J4313">
        <v>22.8</v>
      </c>
      <c r="K4313">
        <v>44.865021611264602</v>
      </c>
      <c r="L4313">
        <v>1987.2017755325701</v>
      </c>
      <c r="M4313">
        <v>4.6635993325568198E-2</v>
      </c>
    </row>
    <row r="4314" spans="1:13">
      <c r="A4314">
        <v>200.81200000000001</v>
      </c>
      <c r="B4314">
        <v>2018</v>
      </c>
      <c r="C4314">
        <v>200</v>
      </c>
      <c r="D4314">
        <v>19.5</v>
      </c>
      <c r="E4314">
        <v>-1.5794851192930699</v>
      </c>
      <c r="F4314">
        <v>12.6057728934474</v>
      </c>
      <c r="G4314">
        <v>-3.9946712628981397E-2</v>
      </c>
      <c r="H4314">
        <v>169.21985815602801</v>
      </c>
      <c r="I4314">
        <v>26.356167680528401</v>
      </c>
      <c r="J4314">
        <v>22.728999999999999</v>
      </c>
      <c r="K4314">
        <v>54.298490519445203</v>
      </c>
      <c r="L4314">
        <v>1564.32305445318</v>
      </c>
      <c r="M4314">
        <v>2.9410994648049301E-2</v>
      </c>
    </row>
    <row r="4315" spans="1:13">
      <c r="A4315">
        <v>200.833</v>
      </c>
      <c r="B4315">
        <v>2018</v>
      </c>
      <c r="C4315">
        <v>200</v>
      </c>
      <c r="D4315">
        <v>20</v>
      </c>
      <c r="E4315">
        <v>11.0244223616999</v>
      </c>
      <c r="F4315">
        <v>25.057367920308099</v>
      </c>
      <c r="G4315">
        <v>-4.7386595275180499</v>
      </c>
      <c r="H4315">
        <v>32.695035460992898</v>
      </c>
      <c r="I4315">
        <v>24.238951024373399</v>
      </c>
      <c r="J4315">
        <v>22.609000000000002</v>
      </c>
      <c r="K4315">
        <v>75.499482662288401</v>
      </c>
      <c r="L4315">
        <v>739.44281499090596</v>
      </c>
      <c r="M4315">
        <v>5.4559528075484698E-2</v>
      </c>
    </row>
    <row r="4316" spans="1:13">
      <c r="A4316">
        <v>200.85400000000001</v>
      </c>
      <c r="B4316">
        <v>2018</v>
      </c>
      <c r="C4316">
        <v>200</v>
      </c>
      <c r="D4316">
        <v>20.5</v>
      </c>
      <c r="E4316">
        <v>-1.7618184748769901</v>
      </c>
      <c r="F4316">
        <v>-3.6047319100822901</v>
      </c>
      <c r="G4316">
        <v>2.84707045556581</v>
      </c>
      <c r="H4316">
        <v>2.5531914893617</v>
      </c>
      <c r="I4316">
        <v>21.902104760063899</v>
      </c>
      <c r="J4316">
        <v>22.472999999999999</v>
      </c>
      <c r="K4316">
        <v>85.094478839065403</v>
      </c>
      <c r="L4316">
        <v>390.574883711143</v>
      </c>
      <c r="M4316">
        <v>2.4001044894734098E-2</v>
      </c>
    </row>
    <row r="4317" spans="1:13">
      <c r="A4317">
        <v>200.874</v>
      </c>
      <c r="B4317">
        <v>2018</v>
      </c>
      <c r="C4317">
        <v>200</v>
      </c>
      <c r="D4317">
        <v>21</v>
      </c>
      <c r="E4317">
        <v>29.6852981225612</v>
      </c>
      <c r="F4317">
        <v>25.187554859224399</v>
      </c>
      <c r="G4317">
        <v>-1.9269613475376299</v>
      </c>
      <c r="H4317">
        <v>2.5531914893617</v>
      </c>
      <c r="I4317">
        <v>19.4166867591012</v>
      </c>
      <c r="J4317">
        <v>22.2976666666667</v>
      </c>
      <c r="K4317">
        <v>91.826648066702006</v>
      </c>
      <c r="L4317">
        <v>183.76444717446</v>
      </c>
      <c r="M4317">
        <v>5.1234550621984801E-2</v>
      </c>
    </row>
    <row r="4318" spans="1:13">
      <c r="A4318">
        <v>200.89500000000001</v>
      </c>
      <c r="B4318">
        <v>2018</v>
      </c>
      <c r="C4318">
        <v>200</v>
      </c>
      <c r="D4318">
        <v>21.5</v>
      </c>
      <c r="E4318">
        <v>-1.22092481721586</v>
      </c>
      <c r="F4318">
        <v>0.97248975600701504</v>
      </c>
      <c r="G4318">
        <v>0.492334033236346</v>
      </c>
      <c r="H4318">
        <v>2.5531914893617</v>
      </c>
      <c r="I4318">
        <v>18.139535820854999</v>
      </c>
      <c r="J4318">
        <v>22.114000000000001</v>
      </c>
      <c r="K4318">
        <v>94.793179760604204</v>
      </c>
      <c r="L4318">
        <v>108.08456662829499</v>
      </c>
      <c r="M4318">
        <v>3.0631763854852102E-2</v>
      </c>
    </row>
    <row r="4319" spans="1:13">
      <c r="A4319">
        <v>200.916</v>
      </c>
      <c r="B4319">
        <v>2018</v>
      </c>
      <c r="C4319">
        <v>200</v>
      </c>
      <c r="D4319">
        <v>22</v>
      </c>
      <c r="E4319">
        <v>37.889579207292797</v>
      </c>
      <c r="F4319">
        <v>3.1497151035126598</v>
      </c>
      <c r="G4319">
        <v>-6.6808589391735103</v>
      </c>
      <c r="H4319">
        <v>2.5531914893617</v>
      </c>
      <c r="I4319">
        <v>17.377349687364401</v>
      </c>
      <c r="J4319">
        <v>21.922999999999998</v>
      </c>
      <c r="K4319">
        <v>95.900417930673498</v>
      </c>
      <c r="L4319">
        <v>81.1101704482342</v>
      </c>
      <c r="M4319">
        <v>5.4769283955072003E-2</v>
      </c>
    </row>
    <row r="4320" spans="1:13">
      <c r="A4320">
        <v>200.93700000000001</v>
      </c>
      <c r="B4320">
        <v>2018</v>
      </c>
      <c r="C4320">
        <v>200</v>
      </c>
      <c r="D4320">
        <v>22.5</v>
      </c>
      <c r="E4320">
        <v>0.81474293973340295</v>
      </c>
      <c r="F4320">
        <v>2.7249267173102001</v>
      </c>
      <c r="G4320">
        <v>1.2086671946402701</v>
      </c>
      <c r="H4320">
        <v>2.5531914893617</v>
      </c>
      <c r="I4320">
        <v>16.769327945285301</v>
      </c>
      <c r="J4320">
        <v>21.731666666666701</v>
      </c>
      <c r="K4320">
        <v>96.191828871955295</v>
      </c>
      <c r="L4320">
        <v>72.497999401007306</v>
      </c>
      <c r="M4320">
        <v>2.8793552300250699E-2</v>
      </c>
    </row>
    <row r="4321" spans="1:16">
      <c r="A4321">
        <v>200.958</v>
      </c>
      <c r="B4321">
        <v>2018</v>
      </c>
      <c r="C4321">
        <v>200</v>
      </c>
      <c r="D4321">
        <v>23</v>
      </c>
      <c r="E4321">
        <v>28.212463392941</v>
      </c>
      <c r="F4321">
        <v>17.887202877834799</v>
      </c>
      <c r="G4321">
        <v>3.8229644151005702</v>
      </c>
      <c r="H4321">
        <v>2.5531914893617</v>
      </c>
      <c r="I4321">
        <v>16.1791528506809</v>
      </c>
      <c r="J4321">
        <v>21.548666666666701</v>
      </c>
      <c r="K4321">
        <v>95.937999009006504</v>
      </c>
      <c r="L4321">
        <v>74.479744706871998</v>
      </c>
      <c r="M4321">
        <v>7.5428704642545197E-2</v>
      </c>
    </row>
    <row r="4322" spans="1:16">
      <c r="A4322">
        <v>200.97900000000001</v>
      </c>
      <c r="B4322">
        <v>2018</v>
      </c>
      <c r="C4322">
        <v>200</v>
      </c>
      <c r="D4322">
        <v>23.5</v>
      </c>
      <c r="E4322">
        <v>9.7514711439047499</v>
      </c>
      <c r="F4322">
        <v>2.0694539142200798</v>
      </c>
      <c r="G4322">
        <v>1.31429780724551</v>
      </c>
      <c r="H4322">
        <v>2.5531914893617</v>
      </c>
      <c r="I4322">
        <v>15.5585674387615</v>
      </c>
      <c r="J4322">
        <v>21.3496666666667</v>
      </c>
      <c r="K4322">
        <v>96.388854416083802</v>
      </c>
      <c r="L4322">
        <v>63.637007172552799</v>
      </c>
      <c r="M4322">
        <v>5.5759675497759599E-2</v>
      </c>
    </row>
    <row r="4323" spans="1:16">
      <c r="A4323">
        <v>201</v>
      </c>
      <c r="B4323">
        <v>2018</v>
      </c>
      <c r="C4323">
        <v>201</v>
      </c>
      <c r="D4323">
        <v>0</v>
      </c>
      <c r="E4323">
        <v>6.6410147217875197</v>
      </c>
      <c r="F4323">
        <v>3.0429108530745101</v>
      </c>
      <c r="G4323">
        <v>-2.8502240752101602</v>
      </c>
      <c r="H4323">
        <v>2.5531914893617</v>
      </c>
      <c r="I4323">
        <v>15.155953906589099</v>
      </c>
      <c r="J4323">
        <v>21.151</v>
      </c>
      <c r="K4323">
        <v>96.178735688953594</v>
      </c>
      <c r="L4323">
        <v>65.621546409309104</v>
      </c>
      <c r="M4323">
        <v>7.9849630252890297E-2</v>
      </c>
      <c r="O4323">
        <f t="shared" ref="O4323" si="178">A4323</f>
        <v>201</v>
      </c>
      <c r="P4323">
        <f t="shared" ref="P4323" si="179">AVERAGE(E4323:E4370)</f>
        <v>-1.2280810139085616</v>
      </c>
    </row>
    <row r="4324" spans="1:16">
      <c r="A4324">
        <v>201.02</v>
      </c>
      <c r="B4324">
        <v>2018</v>
      </c>
      <c r="C4324">
        <v>201</v>
      </c>
      <c r="D4324">
        <v>0.5</v>
      </c>
      <c r="E4324">
        <v>14.756591082630599</v>
      </c>
      <c r="F4324">
        <v>9.6120567465849902</v>
      </c>
      <c r="G4324">
        <v>-6.67367602831923</v>
      </c>
      <c r="H4324">
        <v>2.5531914893617</v>
      </c>
      <c r="I4324">
        <v>15.108357688056101</v>
      </c>
      <c r="J4324">
        <v>20.960333333333299</v>
      </c>
      <c r="K4324">
        <v>95.091158414264299</v>
      </c>
      <c r="L4324">
        <v>84.040574016313897</v>
      </c>
      <c r="M4324">
        <v>8.5994003399263497E-2</v>
      </c>
    </row>
    <row r="4325" spans="1:16">
      <c r="A4325">
        <v>201.041</v>
      </c>
      <c r="B4325">
        <v>2018</v>
      </c>
      <c r="C4325">
        <v>201</v>
      </c>
      <c r="D4325">
        <v>1</v>
      </c>
      <c r="E4325">
        <v>7.8750658703793501</v>
      </c>
      <c r="F4325">
        <v>14.352546243975601</v>
      </c>
      <c r="G4325">
        <v>-10.282730746452</v>
      </c>
      <c r="H4325">
        <v>2.5531914893617</v>
      </c>
      <c r="I4325">
        <v>15.183178507487</v>
      </c>
      <c r="J4325">
        <v>20.769666666666701</v>
      </c>
      <c r="K4325">
        <v>92.858378406334197</v>
      </c>
      <c r="L4325">
        <v>122.85600596768801</v>
      </c>
      <c r="M4325">
        <v>0.10434370589231</v>
      </c>
    </row>
    <row r="4326" spans="1:16">
      <c r="A4326">
        <v>201.06200000000001</v>
      </c>
      <c r="B4326">
        <v>2018</v>
      </c>
      <c r="C4326">
        <v>201</v>
      </c>
      <c r="D4326">
        <v>1.5</v>
      </c>
      <c r="E4326">
        <v>13.329389261365201</v>
      </c>
      <c r="F4326">
        <v>12.5553170489117</v>
      </c>
      <c r="G4326">
        <v>-5.7095723134225498</v>
      </c>
      <c r="H4326">
        <v>2.5531914893617</v>
      </c>
      <c r="I4326">
        <v>14.8074861331515</v>
      </c>
      <c r="J4326">
        <v>20.6026666666667</v>
      </c>
      <c r="K4326">
        <v>94.795586200266598</v>
      </c>
      <c r="L4326">
        <v>87.391014628122093</v>
      </c>
      <c r="M4326">
        <v>5.7010059295733599E-2</v>
      </c>
    </row>
    <row r="4327" spans="1:16">
      <c r="A4327">
        <v>201.083</v>
      </c>
      <c r="B4327">
        <v>2018</v>
      </c>
      <c r="C4327">
        <v>201</v>
      </c>
      <c r="D4327">
        <v>2</v>
      </c>
      <c r="E4327">
        <v>7.2123159272919102</v>
      </c>
      <c r="F4327">
        <v>5.9919754331583501</v>
      </c>
      <c r="G4327">
        <v>-2.2102217991866699</v>
      </c>
      <c r="H4327">
        <v>2.5531914893617</v>
      </c>
      <c r="I4327">
        <v>14.3834674919976</v>
      </c>
      <c r="J4327">
        <v>20.4203333333333</v>
      </c>
      <c r="K4327">
        <v>95.758507279616595</v>
      </c>
      <c r="L4327">
        <v>69.297969829888004</v>
      </c>
      <c r="M4327">
        <v>4.4844831674890097E-2</v>
      </c>
    </row>
    <row r="4328" spans="1:16">
      <c r="A4328">
        <v>201.10400000000001</v>
      </c>
      <c r="B4328">
        <v>2018</v>
      </c>
      <c r="C4328">
        <v>201</v>
      </c>
      <c r="D4328">
        <v>2.5</v>
      </c>
      <c r="E4328">
        <v>9.6046792299692498</v>
      </c>
      <c r="F4328">
        <v>1.44065131612791</v>
      </c>
      <c r="G4328">
        <v>-1.2205134802908</v>
      </c>
      <c r="H4328">
        <v>2.5531914893617</v>
      </c>
      <c r="I4328">
        <v>14.0586625366211</v>
      </c>
      <c r="J4328">
        <v>20.2456666666667</v>
      </c>
      <c r="K4328">
        <v>95.539736684448698</v>
      </c>
      <c r="L4328">
        <v>71.355100727275598</v>
      </c>
      <c r="M4328">
        <v>4.5693904259043502E-2</v>
      </c>
    </row>
    <row r="4329" spans="1:16">
      <c r="A4329">
        <v>201.124</v>
      </c>
      <c r="B4329">
        <v>2018</v>
      </c>
      <c r="C4329">
        <v>201</v>
      </c>
      <c r="D4329">
        <v>3</v>
      </c>
      <c r="E4329">
        <v>13.316889032611201</v>
      </c>
      <c r="F4329">
        <v>-3.1538093758797898</v>
      </c>
      <c r="G4329">
        <v>-1.2712988057175501</v>
      </c>
      <c r="H4329">
        <v>2.5531914893617</v>
      </c>
      <c r="I4329">
        <v>13.793554850260399</v>
      </c>
      <c r="J4329">
        <v>20.078666666666699</v>
      </c>
      <c r="K4329">
        <v>95.618463743675704</v>
      </c>
      <c r="L4329">
        <v>68.899439362892707</v>
      </c>
      <c r="M4329">
        <v>2.5674379092971399E-2</v>
      </c>
    </row>
    <row r="4330" spans="1:16">
      <c r="A4330">
        <v>201.14500000000001</v>
      </c>
      <c r="B4330">
        <v>2018</v>
      </c>
      <c r="C4330">
        <v>201</v>
      </c>
      <c r="D4330">
        <v>3.5</v>
      </c>
      <c r="E4330">
        <v>13.413876882563001</v>
      </c>
      <c r="F4330">
        <v>-6.8781844780317201</v>
      </c>
      <c r="G4330">
        <v>-1.0826441304257</v>
      </c>
      <c r="H4330">
        <v>2.5531914893617</v>
      </c>
      <c r="I4330">
        <v>13.534865632799001</v>
      </c>
      <c r="J4330">
        <v>19.936</v>
      </c>
      <c r="K4330">
        <v>94.997044363582305</v>
      </c>
      <c r="L4330">
        <v>77.358239007792903</v>
      </c>
      <c r="M4330">
        <v>7.3560829575197995E-2</v>
      </c>
    </row>
    <row r="4331" spans="1:16">
      <c r="A4331">
        <v>201.166</v>
      </c>
      <c r="B4331">
        <v>2018</v>
      </c>
      <c r="C4331">
        <v>201</v>
      </c>
      <c r="D4331">
        <v>4</v>
      </c>
      <c r="E4331">
        <v>6.2509077788307996</v>
      </c>
      <c r="F4331">
        <v>2.01355637747504</v>
      </c>
      <c r="G4331">
        <v>-3.72343353948302</v>
      </c>
      <c r="H4331">
        <v>2.5531914893617</v>
      </c>
      <c r="I4331">
        <v>13.548367599487401</v>
      </c>
      <c r="J4331">
        <v>19.8013333333333</v>
      </c>
      <c r="K4331">
        <v>95.683683604593497</v>
      </c>
      <c r="L4331">
        <v>66.799785385929894</v>
      </c>
      <c r="M4331">
        <v>5.3368063538199201E-2</v>
      </c>
    </row>
    <row r="4332" spans="1:16">
      <c r="A4332">
        <v>201.18700000000001</v>
      </c>
      <c r="B4332">
        <v>2018</v>
      </c>
      <c r="C4332">
        <v>201</v>
      </c>
      <c r="D4332">
        <v>4.5</v>
      </c>
      <c r="E4332">
        <v>2.5439611361286998</v>
      </c>
      <c r="F4332">
        <v>-3.5341583170483499</v>
      </c>
      <c r="G4332">
        <v>0.67237671962331702</v>
      </c>
      <c r="H4332">
        <v>2.5531914893617</v>
      </c>
      <c r="I4332">
        <v>13.170700234307199</v>
      </c>
      <c r="J4332">
        <v>19.626666666666701</v>
      </c>
      <c r="K4332">
        <v>92.769334100133705</v>
      </c>
      <c r="L4332">
        <v>109.180040819718</v>
      </c>
      <c r="M4332">
        <v>3.4748141025283702E-2</v>
      </c>
    </row>
    <row r="4333" spans="1:16">
      <c r="A4333">
        <v>201.208</v>
      </c>
      <c r="B4333">
        <v>2018</v>
      </c>
      <c r="C4333">
        <v>201</v>
      </c>
      <c r="D4333">
        <v>5</v>
      </c>
      <c r="E4333">
        <v>3.6071585031625202</v>
      </c>
      <c r="F4333">
        <v>-0.94166672663634099</v>
      </c>
      <c r="G4333">
        <v>0.84281956625906396</v>
      </c>
      <c r="H4333">
        <v>6.0992907801418399</v>
      </c>
      <c r="I4333">
        <v>12.935836227416999</v>
      </c>
      <c r="J4333">
        <v>19.484000000000002</v>
      </c>
      <c r="K4333">
        <v>92.960364524797996</v>
      </c>
      <c r="L4333">
        <v>104.675934772443</v>
      </c>
      <c r="M4333">
        <v>5.2849285279242902E-2</v>
      </c>
    </row>
    <row r="4334" spans="1:16">
      <c r="A4334">
        <v>201.22900000000001</v>
      </c>
      <c r="B4334">
        <v>2018</v>
      </c>
      <c r="C4334">
        <v>201</v>
      </c>
      <c r="D4334">
        <v>5.5</v>
      </c>
      <c r="E4334">
        <v>3.8656688444264402</v>
      </c>
      <c r="F4334">
        <v>-0.15037833288112101</v>
      </c>
      <c r="G4334">
        <v>0.46155769989459999</v>
      </c>
      <c r="H4334">
        <v>92.978723404255405</v>
      </c>
      <c r="I4334">
        <v>12.923254594591</v>
      </c>
      <c r="J4334">
        <v>19.341333333333299</v>
      </c>
      <c r="K4334">
        <v>87.717979332565605</v>
      </c>
      <c r="L4334">
        <v>182.47733595714701</v>
      </c>
      <c r="M4334">
        <v>1.9257526553821E-2</v>
      </c>
    </row>
    <row r="4335" spans="1:16">
      <c r="A4335">
        <v>201.249</v>
      </c>
      <c r="B4335">
        <v>2018</v>
      </c>
      <c r="C4335">
        <v>201</v>
      </c>
      <c r="D4335">
        <v>6</v>
      </c>
      <c r="E4335">
        <v>8.6035889516587005</v>
      </c>
      <c r="F4335">
        <v>-3.1158395176668101</v>
      </c>
      <c r="G4335">
        <v>0.66756850991542604</v>
      </c>
      <c r="H4335">
        <v>413.90070921985802</v>
      </c>
      <c r="I4335">
        <v>12.8370252482097</v>
      </c>
      <c r="J4335">
        <v>19.2143333333333</v>
      </c>
      <c r="K4335">
        <v>82.837378820237802</v>
      </c>
      <c r="L4335">
        <v>253.55439195441099</v>
      </c>
      <c r="M4335">
        <v>1.9236665781560899E-2</v>
      </c>
    </row>
    <row r="4336" spans="1:16">
      <c r="A4336">
        <v>201.27</v>
      </c>
      <c r="B4336">
        <v>2018</v>
      </c>
      <c r="C4336">
        <v>201</v>
      </c>
      <c r="D4336">
        <v>6.5</v>
      </c>
      <c r="E4336">
        <v>16.298546409675801</v>
      </c>
      <c r="F4336">
        <v>-1.4481478026013599</v>
      </c>
      <c r="G4336">
        <v>2.2493071290412301</v>
      </c>
      <c r="H4336">
        <v>644.39716312056703</v>
      </c>
      <c r="I4336">
        <v>13.840666993883101</v>
      </c>
      <c r="J4336">
        <v>19.126999999999999</v>
      </c>
      <c r="K4336">
        <v>93.279709033803698</v>
      </c>
      <c r="L4336">
        <v>106.00025738492199</v>
      </c>
      <c r="M4336">
        <v>3.8286838456227601E-2</v>
      </c>
    </row>
    <row r="4337" spans="1:13">
      <c r="A4337">
        <v>201.291</v>
      </c>
      <c r="B4337">
        <v>2018</v>
      </c>
      <c r="C4337">
        <v>201</v>
      </c>
      <c r="D4337">
        <v>7</v>
      </c>
      <c r="E4337">
        <v>10.9207595334779</v>
      </c>
      <c r="F4337">
        <v>18.5362421675005</v>
      </c>
      <c r="G4337">
        <v>1.1034896810211601</v>
      </c>
      <c r="H4337">
        <v>1135.5319148936201</v>
      </c>
      <c r="I4337">
        <v>15.685751788669201</v>
      </c>
      <c r="J4337">
        <v>19.119</v>
      </c>
      <c r="K4337">
        <v>89.697076103227303</v>
      </c>
      <c r="L4337">
        <v>183.047555382007</v>
      </c>
      <c r="M4337">
        <v>4.6981207237887998E-2</v>
      </c>
    </row>
    <row r="4338" spans="1:13">
      <c r="A4338">
        <v>201.31200000000001</v>
      </c>
      <c r="B4338">
        <v>2018</v>
      </c>
      <c r="C4338">
        <v>201</v>
      </c>
      <c r="D4338">
        <v>7.5</v>
      </c>
      <c r="E4338">
        <v>12.9778322201526</v>
      </c>
      <c r="F4338">
        <v>29.118296146246902</v>
      </c>
      <c r="G4338">
        <v>8.9698249502361604E-2</v>
      </c>
      <c r="H4338">
        <v>1224.1843971631199</v>
      </c>
      <c r="I4338">
        <v>17.5272154710559</v>
      </c>
      <c r="J4338">
        <v>19.175000000000001</v>
      </c>
      <c r="K4338">
        <v>85.334724300645306</v>
      </c>
      <c r="L4338">
        <v>292.91152758176798</v>
      </c>
      <c r="M4338">
        <v>7.6743128590994705E-2</v>
      </c>
    </row>
    <row r="4339" spans="1:13">
      <c r="A4339">
        <v>201.333</v>
      </c>
      <c r="B4339">
        <v>2018</v>
      </c>
      <c r="C4339">
        <v>201</v>
      </c>
      <c r="D4339">
        <v>8</v>
      </c>
      <c r="E4339">
        <v>-5.32076885931642</v>
      </c>
      <c r="F4339">
        <v>95.7045037726499</v>
      </c>
      <c r="G4339">
        <v>40.369037962846903</v>
      </c>
      <c r="H4339">
        <v>1807.51773049645</v>
      </c>
      <c r="I4339">
        <v>18.6902132661947</v>
      </c>
      <c r="J4339">
        <v>19.27</v>
      </c>
      <c r="K4339">
        <v>81.756612892794095</v>
      </c>
      <c r="L4339">
        <v>392.00149818016899</v>
      </c>
      <c r="M4339">
        <v>0.14412882714248501</v>
      </c>
    </row>
    <row r="4340" spans="1:13">
      <c r="A4340">
        <v>201.35400000000001</v>
      </c>
      <c r="B4340">
        <v>2018</v>
      </c>
      <c r="C4340">
        <v>201</v>
      </c>
      <c r="D4340">
        <v>8.5</v>
      </c>
      <c r="E4340">
        <v>-10.0329044309276</v>
      </c>
      <c r="F4340">
        <v>111.22551132763</v>
      </c>
      <c r="G4340">
        <v>59.373997885075603</v>
      </c>
      <c r="H4340">
        <v>2561.0638297872301</v>
      </c>
      <c r="I4340">
        <v>19.819439083523299</v>
      </c>
      <c r="J4340">
        <v>19.420666666666701</v>
      </c>
      <c r="K4340">
        <v>76.155226168050305</v>
      </c>
      <c r="L4340">
        <v>549.688657894627</v>
      </c>
      <c r="M4340">
        <v>6.8338211762512299E-2</v>
      </c>
    </row>
    <row r="4341" spans="1:13">
      <c r="A4341">
        <v>201.374</v>
      </c>
      <c r="B4341">
        <v>2018</v>
      </c>
      <c r="C4341">
        <v>201</v>
      </c>
      <c r="D4341">
        <v>9</v>
      </c>
      <c r="E4341">
        <v>-9.7346346293309001</v>
      </c>
      <c r="F4341">
        <v>130.85282160579899</v>
      </c>
      <c r="G4341">
        <v>71.201642333118102</v>
      </c>
      <c r="H4341">
        <v>3186.9503546099299</v>
      </c>
      <c r="I4341">
        <v>21.660044691297799</v>
      </c>
      <c r="J4341">
        <v>19.595333333333301</v>
      </c>
      <c r="K4341">
        <v>70.568302164459695</v>
      </c>
      <c r="L4341">
        <v>759.89250914382501</v>
      </c>
      <c r="M4341">
        <v>8.8286320175626806E-2</v>
      </c>
    </row>
    <row r="4342" spans="1:13">
      <c r="A4342">
        <v>201.39500000000001</v>
      </c>
      <c r="B4342">
        <v>2018</v>
      </c>
      <c r="C4342">
        <v>201</v>
      </c>
      <c r="D4342">
        <v>9.5</v>
      </c>
      <c r="E4342">
        <v>-12.265415671334701</v>
      </c>
      <c r="F4342">
        <v>99.104827387482601</v>
      </c>
      <c r="G4342">
        <v>71.112305780953207</v>
      </c>
      <c r="H4342">
        <v>3428.08510638298</v>
      </c>
      <c r="I4342">
        <v>22.828327994452501</v>
      </c>
      <c r="J4342">
        <v>19.817</v>
      </c>
      <c r="K4342">
        <v>65.542144813503597</v>
      </c>
      <c r="L4342">
        <v>955.217296640065</v>
      </c>
      <c r="M4342">
        <v>0.12533962715560901</v>
      </c>
    </row>
    <row r="4343" spans="1:13">
      <c r="A4343">
        <v>201.416</v>
      </c>
      <c r="B4343">
        <v>2018</v>
      </c>
      <c r="C4343">
        <v>201</v>
      </c>
      <c r="D4343">
        <v>10</v>
      </c>
      <c r="E4343">
        <v>-14.948752356204499</v>
      </c>
      <c r="F4343">
        <v>155.75402572871701</v>
      </c>
      <c r="G4343">
        <v>98.094013441123195</v>
      </c>
      <c r="H4343">
        <v>2912.1276595744698</v>
      </c>
      <c r="I4343">
        <v>24.072234057956202</v>
      </c>
      <c r="J4343">
        <v>20.047000000000001</v>
      </c>
      <c r="K4343">
        <v>62.378049168162498</v>
      </c>
      <c r="L4343">
        <v>1124.16084707141</v>
      </c>
      <c r="M4343">
        <v>0.13252667463128401</v>
      </c>
    </row>
    <row r="4344" spans="1:13">
      <c r="A4344">
        <v>201.43700000000001</v>
      </c>
      <c r="B4344">
        <v>2018</v>
      </c>
      <c r="C4344">
        <v>201</v>
      </c>
      <c r="D4344">
        <v>10.5</v>
      </c>
      <c r="E4344">
        <v>-24.669311872558001</v>
      </c>
      <c r="F4344">
        <v>252.03768872641101</v>
      </c>
      <c r="G4344">
        <v>140.89921171258101</v>
      </c>
      <c r="H4344">
        <v>3960</v>
      </c>
      <c r="I4344">
        <v>25.092712509155302</v>
      </c>
      <c r="J4344">
        <v>20.309000000000001</v>
      </c>
      <c r="K4344">
        <v>60.092326649472298</v>
      </c>
      <c r="L4344">
        <v>1267.46477123452</v>
      </c>
      <c r="M4344">
        <v>0.215504113105182</v>
      </c>
    </row>
    <row r="4345" spans="1:13">
      <c r="A4345">
        <v>201.458</v>
      </c>
      <c r="B4345">
        <v>2018</v>
      </c>
      <c r="C4345">
        <v>201</v>
      </c>
      <c r="D4345">
        <v>11</v>
      </c>
      <c r="E4345">
        <v>-24.756830883638699</v>
      </c>
      <c r="F4345">
        <v>245.54053485365401</v>
      </c>
      <c r="G4345">
        <v>133.35636932313099</v>
      </c>
      <c r="H4345">
        <v>4114.2553191489396</v>
      </c>
      <c r="I4345">
        <v>26.013534845988001</v>
      </c>
      <c r="J4345">
        <v>20.586666666666702</v>
      </c>
      <c r="K4345">
        <v>57.1929628929527</v>
      </c>
      <c r="L4345">
        <v>1435.8988526952601</v>
      </c>
      <c r="M4345">
        <v>0.17522548732995</v>
      </c>
    </row>
    <row r="4346" spans="1:13">
      <c r="A4346">
        <v>201.47900000000001</v>
      </c>
      <c r="B4346">
        <v>2018</v>
      </c>
      <c r="C4346">
        <v>201</v>
      </c>
      <c r="D4346">
        <v>11.5</v>
      </c>
      <c r="E4346">
        <v>-20.2061873545365</v>
      </c>
      <c r="F4346">
        <v>217.59233916336601</v>
      </c>
      <c r="G4346">
        <v>113.889433163943</v>
      </c>
      <c r="H4346">
        <v>4068.1560283688</v>
      </c>
      <c r="I4346">
        <v>26.922528893364898</v>
      </c>
      <c r="J4346">
        <v>20.873000000000001</v>
      </c>
      <c r="K4346">
        <v>54.261707797932999</v>
      </c>
      <c r="L4346">
        <v>1618.6423345306</v>
      </c>
      <c r="M4346">
        <v>0.15146798548075499</v>
      </c>
    </row>
    <row r="4347" spans="1:13">
      <c r="A4347">
        <v>201.499</v>
      </c>
      <c r="B4347">
        <v>2018</v>
      </c>
      <c r="C4347">
        <v>201</v>
      </c>
      <c r="D4347">
        <v>12</v>
      </c>
      <c r="E4347">
        <v>-13.9412632111954</v>
      </c>
      <c r="F4347">
        <v>220.06814839248699</v>
      </c>
      <c r="G4347">
        <v>107.575911296605</v>
      </c>
      <c r="H4347">
        <v>4013.1914893617</v>
      </c>
      <c r="I4347">
        <v>27.7571734330919</v>
      </c>
      <c r="J4347">
        <v>21.182666666666702</v>
      </c>
      <c r="K4347">
        <v>48.886435664246903</v>
      </c>
      <c r="L4347">
        <v>1899.44268662224</v>
      </c>
      <c r="M4347">
        <v>0.13897359466488299</v>
      </c>
    </row>
    <row r="4348" spans="1:13">
      <c r="A4348">
        <v>201.52</v>
      </c>
      <c r="B4348">
        <v>2018</v>
      </c>
      <c r="C4348">
        <v>201</v>
      </c>
      <c r="D4348">
        <v>12.5</v>
      </c>
      <c r="E4348">
        <v>-24.9149479421162</v>
      </c>
      <c r="F4348">
        <v>360.79195101698701</v>
      </c>
      <c r="G4348">
        <v>135.14898514720301</v>
      </c>
      <c r="H4348">
        <v>4032.6950354609899</v>
      </c>
      <c r="I4348">
        <v>28.187917621188699</v>
      </c>
      <c r="J4348">
        <v>21.477</v>
      </c>
      <c r="K4348">
        <v>43.974182084570899</v>
      </c>
      <c r="L4348">
        <v>2134.89627318966</v>
      </c>
      <c r="M4348">
        <v>0.29431125286356702</v>
      </c>
    </row>
    <row r="4349" spans="1:13">
      <c r="A4349">
        <v>201.541</v>
      </c>
      <c r="B4349">
        <v>2018</v>
      </c>
      <c r="C4349">
        <v>201</v>
      </c>
      <c r="D4349">
        <v>13</v>
      </c>
      <c r="E4349">
        <v>-16.713696242845099</v>
      </c>
      <c r="F4349">
        <v>219.67190833647399</v>
      </c>
      <c r="G4349">
        <v>118.050085042879</v>
      </c>
      <c r="H4349">
        <v>4029.1489361702102</v>
      </c>
      <c r="I4349">
        <v>28.5524654184977</v>
      </c>
      <c r="J4349">
        <v>21.667999999999999</v>
      </c>
      <c r="K4349">
        <v>40.370640376977803</v>
      </c>
      <c r="L4349">
        <v>2320.83771293373</v>
      </c>
      <c r="M4349">
        <v>0.16002647719713101</v>
      </c>
    </row>
    <row r="4350" spans="1:13">
      <c r="A4350">
        <v>201.56200000000001</v>
      </c>
      <c r="B4350">
        <v>2018</v>
      </c>
      <c r="C4350">
        <v>201</v>
      </c>
      <c r="D4350">
        <v>13.5</v>
      </c>
      <c r="E4350">
        <v>-25.758948889232901</v>
      </c>
      <c r="F4350">
        <v>351.933963156235</v>
      </c>
      <c r="G4350">
        <v>137.047671619108</v>
      </c>
      <c r="H4350">
        <v>3663.9007092198599</v>
      </c>
      <c r="I4350">
        <v>28.554199781629801</v>
      </c>
      <c r="J4350">
        <v>21.827000000000002</v>
      </c>
      <c r="K4350">
        <v>42.130270302049297</v>
      </c>
      <c r="L4350">
        <v>2252.5776568356</v>
      </c>
      <c r="M4350">
        <v>0.35111812908992501</v>
      </c>
    </row>
    <row r="4351" spans="1:13">
      <c r="A4351">
        <v>201.583</v>
      </c>
      <c r="B4351">
        <v>2018</v>
      </c>
      <c r="C4351">
        <v>201</v>
      </c>
      <c r="D4351">
        <v>14</v>
      </c>
      <c r="E4351">
        <v>-21.047968798385298</v>
      </c>
      <c r="F4351">
        <v>280.60242313423902</v>
      </c>
      <c r="G4351">
        <v>128.28483424600799</v>
      </c>
      <c r="H4351">
        <v>3685.1773049645399</v>
      </c>
      <c r="I4351">
        <v>28.549382336086701</v>
      </c>
      <c r="J4351">
        <v>21.939</v>
      </c>
      <c r="K4351">
        <v>42.886211247975403</v>
      </c>
      <c r="L4351">
        <v>2222.5315298053401</v>
      </c>
      <c r="M4351">
        <v>0.31764381833643701</v>
      </c>
    </row>
    <row r="4352" spans="1:13">
      <c r="A4352">
        <v>201.60400000000001</v>
      </c>
      <c r="B4352">
        <v>2018</v>
      </c>
      <c r="C4352">
        <v>201</v>
      </c>
      <c r="D4352">
        <v>14.5</v>
      </c>
      <c r="E4352">
        <v>-17.1737073909398</v>
      </c>
      <c r="F4352">
        <v>235.79057667458699</v>
      </c>
      <c r="G4352">
        <v>115.987640021575</v>
      </c>
      <c r="H4352">
        <v>2598.2978723404299</v>
      </c>
      <c r="I4352">
        <v>28.992445843166799</v>
      </c>
      <c r="J4352">
        <v>22.074000000000002</v>
      </c>
      <c r="K4352">
        <v>42.452845889806198</v>
      </c>
      <c r="L4352">
        <v>2297.5968294836498</v>
      </c>
      <c r="M4352">
        <v>0.27145464353120002</v>
      </c>
    </row>
    <row r="4353" spans="1:13">
      <c r="A4353">
        <v>201.624</v>
      </c>
      <c r="B4353">
        <v>2018</v>
      </c>
      <c r="C4353">
        <v>201</v>
      </c>
      <c r="D4353">
        <v>15</v>
      </c>
      <c r="E4353">
        <v>-20.774109519708201</v>
      </c>
      <c r="F4353">
        <v>306.52032329816399</v>
      </c>
      <c r="G4353">
        <v>121.285145594615</v>
      </c>
      <c r="H4353">
        <v>3151.4893617021298</v>
      </c>
      <c r="I4353">
        <v>29.055847915649501</v>
      </c>
      <c r="J4353">
        <v>22.106000000000002</v>
      </c>
      <c r="K4353">
        <v>41.184519674692197</v>
      </c>
      <c r="L4353">
        <v>2356.8565037322101</v>
      </c>
      <c r="M4353">
        <v>0.31458860561721103</v>
      </c>
    </row>
    <row r="4354" spans="1:13">
      <c r="A4354">
        <v>201.64500000000001</v>
      </c>
      <c r="B4354">
        <v>2018</v>
      </c>
      <c r="C4354">
        <v>201</v>
      </c>
      <c r="D4354">
        <v>15.5</v>
      </c>
      <c r="E4354">
        <v>-14.9239703700118</v>
      </c>
      <c r="F4354">
        <v>222.839981335414</v>
      </c>
      <c r="G4354">
        <v>119.886765824946</v>
      </c>
      <c r="H4354">
        <v>2420.9929078014202</v>
      </c>
      <c r="I4354">
        <v>29.520630196465401</v>
      </c>
      <c r="J4354">
        <v>22.122</v>
      </c>
      <c r="K4354">
        <v>41.372947191522698</v>
      </c>
      <c r="L4354">
        <v>2413.1449573857399</v>
      </c>
      <c r="M4354">
        <v>0.29467165105294801</v>
      </c>
    </row>
    <row r="4355" spans="1:13">
      <c r="A4355">
        <v>201.666</v>
      </c>
      <c r="B4355">
        <v>2018</v>
      </c>
      <c r="C4355">
        <v>201</v>
      </c>
      <c r="D4355">
        <v>16</v>
      </c>
      <c r="E4355">
        <v>-15.834159606112401</v>
      </c>
      <c r="F4355">
        <v>228.18104502399399</v>
      </c>
      <c r="G4355">
        <v>115.50745653725799</v>
      </c>
      <c r="H4355">
        <v>1658.5815602836899</v>
      </c>
      <c r="I4355">
        <v>29.4011112331814</v>
      </c>
      <c r="J4355">
        <v>22.154</v>
      </c>
      <c r="K4355">
        <v>40.786702318370502</v>
      </c>
      <c r="L4355">
        <v>2420.5511049626198</v>
      </c>
      <c r="M4355">
        <v>0.28632181339775098</v>
      </c>
    </row>
    <row r="4356" spans="1:13">
      <c r="A4356">
        <v>201.68700000000001</v>
      </c>
      <c r="B4356">
        <v>2018</v>
      </c>
      <c r="C4356">
        <v>201</v>
      </c>
      <c r="D4356">
        <v>16.5</v>
      </c>
      <c r="E4356">
        <v>-7.8874715201522099</v>
      </c>
      <c r="F4356">
        <v>191.62746457598101</v>
      </c>
      <c r="G4356">
        <v>78.234351241041793</v>
      </c>
      <c r="H4356">
        <v>1780.9219858156</v>
      </c>
      <c r="I4356">
        <v>28.9545326368542</v>
      </c>
      <c r="J4356">
        <v>22.146000000000001</v>
      </c>
      <c r="K4356">
        <v>41.570883456589797</v>
      </c>
      <c r="L4356">
        <v>2327.7011992109301</v>
      </c>
      <c r="M4356">
        <v>0.25939686375708099</v>
      </c>
    </row>
    <row r="4357" spans="1:13">
      <c r="A4357">
        <v>201.708</v>
      </c>
      <c r="B4357">
        <v>2018</v>
      </c>
      <c r="C4357">
        <v>201</v>
      </c>
      <c r="D4357">
        <v>17</v>
      </c>
      <c r="E4357">
        <v>-11.086907063195101</v>
      </c>
      <c r="F4357">
        <v>140.48246004000299</v>
      </c>
      <c r="G4357">
        <v>61.610980090367498</v>
      </c>
      <c r="H4357">
        <v>1722.4113475177301</v>
      </c>
      <c r="I4357">
        <v>28.3269638366701</v>
      </c>
      <c r="J4357">
        <v>22.114000000000001</v>
      </c>
      <c r="K4357">
        <v>46.970458283483701</v>
      </c>
      <c r="L4357">
        <v>2037.1218022738999</v>
      </c>
      <c r="M4357">
        <v>0.28066699251739002</v>
      </c>
    </row>
    <row r="4358" spans="1:13">
      <c r="A4358">
        <v>201.72900000000001</v>
      </c>
      <c r="B4358">
        <v>2018</v>
      </c>
      <c r="C4358">
        <v>201</v>
      </c>
      <c r="D4358">
        <v>17.5</v>
      </c>
      <c r="E4358">
        <v>-7.8329743655108199</v>
      </c>
      <c r="F4358">
        <v>108.943306283103</v>
      </c>
      <c r="G4358">
        <v>49.128165423777602</v>
      </c>
      <c r="H4358">
        <v>960</v>
      </c>
      <c r="I4358">
        <v>28.137316014607801</v>
      </c>
      <c r="J4358">
        <v>22.106000000000002</v>
      </c>
      <c r="K4358">
        <v>46.381837176158001</v>
      </c>
      <c r="L4358">
        <v>2037.14542315778</v>
      </c>
      <c r="M4358">
        <v>0.26027965020384303</v>
      </c>
    </row>
    <row r="4359" spans="1:13">
      <c r="A4359">
        <v>201.749</v>
      </c>
      <c r="B4359">
        <v>2018</v>
      </c>
      <c r="C4359">
        <v>201</v>
      </c>
      <c r="D4359">
        <v>18</v>
      </c>
      <c r="E4359">
        <v>-3.97146495705026</v>
      </c>
      <c r="F4359">
        <v>105.183756380715</v>
      </c>
      <c r="G4359">
        <v>26.0894094288508</v>
      </c>
      <c r="H4359">
        <v>720.63829787233999</v>
      </c>
      <c r="I4359">
        <v>28.180591010199599</v>
      </c>
      <c r="J4359">
        <v>22.058</v>
      </c>
      <c r="K4359">
        <v>44.785016966642303</v>
      </c>
      <c r="L4359">
        <v>2103.1024874261502</v>
      </c>
      <c r="M4359">
        <v>0.298402759630984</v>
      </c>
    </row>
    <row r="4360" spans="1:13">
      <c r="A4360">
        <v>201.77</v>
      </c>
      <c r="B4360">
        <v>2018</v>
      </c>
      <c r="C4360">
        <v>201</v>
      </c>
      <c r="D4360">
        <v>18.5</v>
      </c>
      <c r="E4360">
        <v>-4.6567357433215903</v>
      </c>
      <c r="F4360">
        <v>110.59852368665899</v>
      </c>
      <c r="G4360">
        <v>13.746502897347501</v>
      </c>
      <c r="H4360">
        <v>454.68085106383</v>
      </c>
      <c r="I4360">
        <v>27.7456162194147</v>
      </c>
      <c r="J4360">
        <v>22.042000000000002</v>
      </c>
      <c r="K4360">
        <v>45.239549272322002</v>
      </c>
      <c r="L4360">
        <v>2033.59345695089</v>
      </c>
      <c r="M4360">
        <v>0.20739278282756801</v>
      </c>
    </row>
    <row r="4361" spans="1:13">
      <c r="A4361">
        <v>201.791</v>
      </c>
      <c r="B4361">
        <v>2018</v>
      </c>
      <c r="C4361">
        <v>201</v>
      </c>
      <c r="D4361">
        <v>19</v>
      </c>
      <c r="E4361">
        <v>-4.7929878411473501</v>
      </c>
      <c r="F4361">
        <v>91.124660700806103</v>
      </c>
      <c r="G4361">
        <v>16.112467476821401</v>
      </c>
      <c r="H4361">
        <v>254.326241134752</v>
      </c>
      <c r="I4361">
        <v>27.739174496120899</v>
      </c>
      <c r="J4361">
        <v>21.971</v>
      </c>
      <c r="K4361">
        <v>46.041056939695601</v>
      </c>
      <c r="L4361">
        <v>2003.07534926775</v>
      </c>
      <c r="M4361">
        <v>0.23368706799441899</v>
      </c>
    </row>
    <row r="4362" spans="1:13">
      <c r="A4362">
        <v>201.81200000000001</v>
      </c>
      <c r="B4362">
        <v>2018</v>
      </c>
      <c r="C4362">
        <v>201</v>
      </c>
      <c r="D4362">
        <v>19.5</v>
      </c>
      <c r="E4362">
        <v>0.43908270714061798</v>
      </c>
      <c r="F4362">
        <v>59.2268688845448</v>
      </c>
      <c r="G4362">
        <v>-5.9932549584277703</v>
      </c>
      <c r="H4362">
        <v>112.48226950354599</v>
      </c>
      <c r="I4362">
        <v>26.727893034193301</v>
      </c>
      <c r="J4362">
        <v>21.899000000000001</v>
      </c>
      <c r="K4362">
        <v>49.759175524058399</v>
      </c>
      <c r="L4362">
        <v>1757.76256212663</v>
      </c>
      <c r="M4362">
        <v>0.20337426720139901</v>
      </c>
    </row>
    <row r="4363" spans="1:13">
      <c r="A4363">
        <v>201.833</v>
      </c>
      <c r="B4363">
        <v>2018</v>
      </c>
      <c r="C4363">
        <v>201</v>
      </c>
      <c r="D4363">
        <v>20</v>
      </c>
      <c r="E4363">
        <v>3.7340169542156501</v>
      </c>
      <c r="F4363">
        <v>52.885018272438799</v>
      </c>
      <c r="G4363">
        <v>-19.465799522306501</v>
      </c>
      <c r="H4363">
        <v>22.056737588652499</v>
      </c>
      <c r="I4363">
        <v>25.440437420315298</v>
      </c>
      <c r="J4363">
        <v>21.803333333333299</v>
      </c>
      <c r="K4363">
        <v>54.299692699036001</v>
      </c>
      <c r="L4363">
        <v>1481.76336772383</v>
      </c>
      <c r="M4363">
        <v>0.208966766995725</v>
      </c>
    </row>
    <row r="4364" spans="1:13">
      <c r="A4364">
        <v>201.85400000000001</v>
      </c>
      <c r="B4364">
        <v>2018</v>
      </c>
      <c r="C4364">
        <v>201</v>
      </c>
      <c r="D4364">
        <v>20.5</v>
      </c>
      <c r="E4364">
        <v>25.059756947981001</v>
      </c>
      <c r="F4364">
        <v>77.864116970702995</v>
      </c>
      <c r="G4364">
        <v>-45.7774111125293</v>
      </c>
      <c r="H4364">
        <v>2.5531914893617</v>
      </c>
      <c r="I4364">
        <v>23.638302663167501</v>
      </c>
      <c r="J4364">
        <v>21.675999999999998</v>
      </c>
      <c r="K4364">
        <v>63.261787760472799</v>
      </c>
      <c r="L4364">
        <v>1069.49146720403</v>
      </c>
      <c r="M4364">
        <v>0.17431590905817901</v>
      </c>
    </row>
    <row r="4365" spans="1:13">
      <c r="A4365">
        <v>201.874</v>
      </c>
      <c r="B4365">
        <v>2018</v>
      </c>
      <c r="C4365">
        <v>201</v>
      </c>
      <c r="D4365">
        <v>21</v>
      </c>
      <c r="E4365">
        <v>22.863619267569199</v>
      </c>
      <c r="F4365">
        <v>66.126651922277105</v>
      </c>
      <c r="G4365">
        <v>-31.2192713335618</v>
      </c>
      <c r="H4365">
        <v>2.5531914893617</v>
      </c>
      <c r="I4365">
        <v>22.282229310777399</v>
      </c>
      <c r="J4365">
        <v>21.509</v>
      </c>
      <c r="K4365">
        <v>67.710595901673301</v>
      </c>
      <c r="L4365">
        <v>865.91519058176198</v>
      </c>
      <c r="M4365">
        <v>0.152271893493762</v>
      </c>
    </row>
    <row r="4366" spans="1:13">
      <c r="A4366">
        <v>201.89500000000001</v>
      </c>
      <c r="B4366">
        <v>2018</v>
      </c>
      <c r="C4366">
        <v>201</v>
      </c>
      <c r="D4366">
        <v>21.5</v>
      </c>
      <c r="E4366">
        <v>9.7091337636311206</v>
      </c>
      <c r="F4366">
        <v>34.854357716680099</v>
      </c>
      <c r="G4366">
        <v>-24.738729794092301</v>
      </c>
      <c r="H4366">
        <v>2.5531914893617</v>
      </c>
      <c r="I4366">
        <v>21.653008560180801</v>
      </c>
      <c r="J4366">
        <v>21.3816666666667</v>
      </c>
      <c r="K4366">
        <v>68.630637131935501</v>
      </c>
      <c r="L4366">
        <v>809.57249177236997</v>
      </c>
      <c r="M4366">
        <v>0.158375436341084</v>
      </c>
    </row>
    <row r="4367" spans="1:13">
      <c r="A4367">
        <v>201.916</v>
      </c>
      <c r="B4367">
        <v>2018</v>
      </c>
      <c r="C4367">
        <v>201</v>
      </c>
      <c r="D4367">
        <v>22</v>
      </c>
      <c r="E4367">
        <v>7.65791382196924</v>
      </c>
      <c r="F4367">
        <v>29.363188384325198</v>
      </c>
      <c r="G4367">
        <v>-20.034955732747498</v>
      </c>
      <c r="H4367">
        <v>2.5531914893617</v>
      </c>
      <c r="I4367">
        <v>20.9490314381917</v>
      </c>
      <c r="J4367">
        <v>21.262333333333299</v>
      </c>
      <c r="K4367">
        <v>69.724993445893006</v>
      </c>
      <c r="L4367">
        <v>748.32997589537399</v>
      </c>
      <c r="M4367">
        <v>0.14860124683541501</v>
      </c>
    </row>
    <row r="4368" spans="1:13">
      <c r="A4368">
        <v>201.93700000000001</v>
      </c>
      <c r="B4368">
        <v>2018</v>
      </c>
      <c r="C4368">
        <v>201</v>
      </c>
      <c r="D4368">
        <v>22.5</v>
      </c>
      <c r="E4368">
        <v>17.5400651174125</v>
      </c>
      <c r="F4368">
        <v>45.045246418099097</v>
      </c>
      <c r="G4368">
        <v>-35.161062476346203</v>
      </c>
      <c r="H4368">
        <v>2.5531914893617</v>
      </c>
      <c r="I4368">
        <v>20.139929468790701</v>
      </c>
      <c r="J4368">
        <v>21.175000000000001</v>
      </c>
      <c r="K4368">
        <v>73.275348374926807</v>
      </c>
      <c r="L4368">
        <v>628.42741153833299</v>
      </c>
      <c r="M4368">
        <v>0.130131094153944</v>
      </c>
    </row>
    <row r="4369" spans="1:16">
      <c r="A4369">
        <v>201.958</v>
      </c>
      <c r="B4369">
        <v>2018</v>
      </c>
      <c r="C4369">
        <v>201</v>
      </c>
      <c r="D4369">
        <v>23</v>
      </c>
      <c r="E4369">
        <v>15.1806220348516</v>
      </c>
      <c r="F4369">
        <v>36.5847461441207</v>
      </c>
      <c r="G4369">
        <v>-16.5821529417533</v>
      </c>
      <c r="H4369">
        <v>2.5531914893617</v>
      </c>
      <c r="I4369">
        <v>18.763931710137399</v>
      </c>
      <c r="J4369">
        <v>21.111000000000001</v>
      </c>
      <c r="K4369">
        <v>81.771277524452302</v>
      </c>
      <c r="L4369">
        <v>393.49613114067301</v>
      </c>
      <c r="M4369">
        <v>7.3225256923177301E-2</v>
      </c>
    </row>
    <row r="4370" spans="1:16">
      <c r="A4370">
        <v>201.97900000000001</v>
      </c>
      <c r="B4370">
        <v>2018</v>
      </c>
      <c r="C4370">
        <v>201</v>
      </c>
      <c r="D4370">
        <v>23.5</v>
      </c>
      <c r="E4370">
        <v>20.8957748502784</v>
      </c>
      <c r="F4370">
        <v>46.794513627183697</v>
      </c>
      <c r="G4370">
        <v>-21.637917185396599</v>
      </c>
      <c r="H4370">
        <v>2.5531914893617</v>
      </c>
      <c r="I4370">
        <v>18.2194154425727</v>
      </c>
      <c r="J4370">
        <v>21.055666666666699</v>
      </c>
      <c r="K4370">
        <v>81.507677366991103</v>
      </c>
      <c r="L4370">
        <v>385.79901757681301</v>
      </c>
      <c r="M4370">
        <v>0.100407938147269</v>
      </c>
    </row>
    <row r="4371" spans="1:16">
      <c r="A4371">
        <v>202</v>
      </c>
      <c r="B4371">
        <v>2018</v>
      </c>
      <c r="C4371">
        <v>202</v>
      </c>
      <c r="D4371">
        <v>0</v>
      </c>
      <c r="E4371">
        <v>10.660726342838799</v>
      </c>
      <c r="F4371">
        <v>38.089923476436098</v>
      </c>
      <c r="G4371">
        <v>-18.3396164265991</v>
      </c>
      <c r="H4371">
        <v>2.5531914893617</v>
      </c>
      <c r="I4371">
        <v>17.845184168497799</v>
      </c>
      <c r="J4371">
        <v>20.992000000000001</v>
      </c>
      <c r="K4371">
        <v>79.955859393006804</v>
      </c>
      <c r="L4371">
        <v>408.45009132133498</v>
      </c>
      <c r="M4371">
        <v>0.109689941549364</v>
      </c>
      <c r="O4371">
        <f t="shared" ref="O4371" si="180">A4371</f>
        <v>202</v>
      </c>
      <c r="P4371">
        <f t="shared" ref="P4371" si="181">AVERAGE(E4371:E4418)</f>
        <v>-2.3622375073321118</v>
      </c>
    </row>
    <row r="4372" spans="1:16">
      <c r="A4372">
        <v>202.02</v>
      </c>
      <c r="B4372">
        <v>2018</v>
      </c>
      <c r="C4372">
        <v>202</v>
      </c>
      <c r="D4372">
        <v>0.5</v>
      </c>
      <c r="E4372">
        <v>8.1547901183828309</v>
      </c>
      <c r="F4372">
        <v>28.792436775739301</v>
      </c>
      <c r="G4372">
        <v>-21.206618258533801</v>
      </c>
      <c r="H4372">
        <v>2.5531914893617</v>
      </c>
      <c r="I4372">
        <v>17.907786973741398</v>
      </c>
      <c r="J4372">
        <v>20.912666666666698</v>
      </c>
      <c r="K4372">
        <v>76.293469510312406</v>
      </c>
      <c r="L4372">
        <v>484.98795335865202</v>
      </c>
      <c r="M4372">
        <v>0.12848337700135901</v>
      </c>
    </row>
    <row r="4373" spans="1:16">
      <c r="A4373">
        <v>202.041</v>
      </c>
      <c r="B4373">
        <v>2018</v>
      </c>
      <c r="C4373">
        <v>202</v>
      </c>
      <c r="D4373">
        <v>1</v>
      </c>
      <c r="E4373">
        <v>17.068763726443301</v>
      </c>
      <c r="F4373">
        <v>32.024240142170797</v>
      </c>
      <c r="G4373">
        <v>-13.818276212609</v>
      </c>
      <c r="H4373">
        <v>2.5531914893617</v>
      </c>
      <c r="I4373">
        <v>16.539326544867698</v>
      </c>
      <c r="J4373">
        <v>20.841000000000001</v>
      </c>
      <c r="K4373">
        <v>87.730174633628096</v>
      </c>
      <c r="L4373">
        <v>230.197213985503</v>
      </c>
      <c r="M4373">
        <v>5.8234358032504298E-2</v>
      </c>
    </row>
    <row r="4374" spans="1:16">
      <c r="A4374">
        <v>202.06200000000001</v>
      </c>
      <c r="B4374">
        <v>2018</v>
      </c>
      <c r="C4374">
        <v>202</v>
      </c>
      <c r="D4374">
        <v>1.5</v>
      </c>
      <c r="E4374">
        <v>28.3102769653023</v>
      </c>
      <c r="F4374">
        <v>29.4472387911891</v>
      </c>
      <c r="G4374">
        <v>-16.422397892693699</v>
      </c>
      <c r="H4374">
        <v>2.5531914893617</v>
      </c>
      <c r="I4374">
        <v>15.911002838134801</v>
      </c>
      <c r="J4374">
        <v>20.761666666666699</v>
      </c>
      <c r="K4374">
        <v>90.1284196335004</v>
      </c>
      <c r="L4374">
        <v>177.92980657740901</v>
      </c>
      <c r="M4374">
        <v>6.1511709443753997E-2</v>
      </c>
    </row>
    <row r="4375" spans="1:16">
      <c r="A4375">
        <v>202.083</v>
      </c>
      <c r="B4375">
        <v>2018</v>
      </c>
      <c r="C4375">
        <v>202</v>
      </c>
      <c r="D4375">
        <v>2</v>
      </c>
      <c r="E4375">
        <v>17.088290881989298</v>
      </c>
      <c r="F4375">
        <v>32.023862601626398</v>
      </c>
      <c r="G4375">
        <v>-19.397202109500501</v>
      </c>
      <c r="H4375">
        <v>2.5531914893617</v>
      </c>
      <c r="I4375">
        <v>15.9846209784614</v>
      </c>
      <c r="J4375">
        <v>20.698</v>
      </c>
      <c r="K4375">
        <v>87.243160130253898</v>
      </c>
      <c r="L4375">
        <v>231.019268123117</v>
      </c>
      <c r="M4375">
        <v>7.4620312055027199E-2</v>
      </c>
    </row>
    <row r="4376" spans="1:16">
      <c r="A4376">
        <v>202.10400000000001</v>
      </c>
      <c r="B4376">
        <v>2018</v>
      </c>
      <c r="C4376">
        <v>202</v>
      </c>
      <c r="D4376">
        <v>2.5</v>
      </c>
      <c r="E4376">
        <v>17.461416766368099</v>
      </c>
      <c r="F4376">
        <v>16.005091979525801</v>
      </c>
      <c r="G4376">
        <v>-9.8191564661050101</v>
      </c>
      <c r="H4376">
        <v>2.5531914893617</v>
      </c>
      <c r="I4376">
        <v>15.236141264173799</v>
      </c>
      <c r="J4376">
        <v>20.626666666666701</v>
      </c>
      <c r="K4376">
        <v>93.060675676794702</v>
      </c>
      <c r="L4376">
        <v>119.782982499379</v>
      </c>
      <c r="M4376">
        <v>3.78269883550887E-2</v>
      </c>
    </row>
    <row r="4377" spans="1:16">
      <c r="A4377">
        <v>202.124</v>
      </c>
      <c r="B4377">
        <v>2018</v>
      </c>
      <c r="C4377">
        <v>202</v>
      </c>
      <c r="D4377">
        <v>3</v>
      </c>
      <c r="E4377">
        <v>1.9647148986618499</v>
      </c>
      <c r="F4377">
        <v>1.44439554971291</v>
      </c>
      <c r="G4377">
        <v>-0.74460405897973003</v>
      </c>
      <c r="H4377">
        <v>2.5531914893617</v>
      </c>
      <c r="I4377">
        <v>14.957737260606599</v>
      </c>
      <c r="J4377">
        <v>20.539000000000001</v>
      </c>
      <c r="K4377">
        <v>94.143618847247396</v>
      </c>
      <c r="L4377">
        <v>99.295401277561993</v>
      </c>
      <c r="M4377">
        <v>3.06000438901433E-2</v>
      </c>
    </row>
    <row r="4378" spans="1:16">
      <c r="A4378">
        <v>202.14500000000001</v>
      </c>
      <c r="B4378">
        <v>2018</v>
      </c>
      <c r="C4378">
        <v>202</v>
      </c>
      <c r="D4378">
        <v>3.5</v>
      </c>
      <c r="E4378">
        <v>12.0918817504913</v>
      </c>
      <c r="F4378">
        <v>1.1045226782797699</v>
      </c>
      <c r="G4378">
        <v>-3.3742682413351699</v>
      </c>
      <c r="H4378">
        <v>2.5531914893617</v>
      </c>
      <c r="I4378">
        <v>14.397528106689499</v>
      </c>
      <c r="J4378">
        <v>20.46</v>
      </c>
      <c r="K4378">
        <v>95.921457488173203</v>
      </c>
      <c r="L4378">
        <v>66.696308595829805</v>
      </c>
      <c r="M4378">
        <v>4.0678756127954303E-2</v>
      </c>
    </row>
    <row r="4379" spans="1:16">
      <c r="A4379">
        <v>202.166</v>
      </c>
      <c r="B4379">
        <v>2018</v>
      </c>
      <c r="C4379">
        <v>202</v>
      </c>
      <c r="D4379">
        <v>4</v>
      </c>
      <c r="E4379">
        <v>5.9615182991018703</v>
      </c>
      <c r="F4379">
        <v>1.78211095659462</v>
      </c>
      <c r="G4379">
        <v>1.2292131381792399</v>
      </c>
      <c r="H4379">
        <v>2.5531914893617</v>
      </c>
      <c r="I4379">
        <v>13.917796578301401</v>
      </c>
      <c r="J4379">
        <v>20.3646666666667</v>
      </c>
      <c r="K4379">
        <v>95.221859067505704</v>
      </c>
      <c r="L4379">
        <v>75.744905196953596</v>
      </c>
      <c r="M4379">
        <v>4.2804846661848403E-2</v>
      </c>
    </row>
    <row r="4380" spans="1:16">
      <c r="A4380">
        <v>202.18700000000001</v>
      </c>
      <c r="B4380">
        <v>2018</v>
      </c>
      <c r="C4380">
        <v>202</v>
      </c>
      <c r="D4380">
        <v>4.5</v>
      </c>
      <c r="E4380">
        <v>5.6722633399435898</v>
      </c>
      <c r="F4380">
        <v>1.6348659682316899E-2</v>
      </c>
      <c r="G4380">
        <v>-1.8669731718189</v>
      </c>
      <c r="H4380">
        <v>2.5531914893617</v>
      </c>
      <c r="I4380">
        <v>13.605644136216901</v>
      </c>
      <c r="J4380">
        <v>20.292999999999999</v>
      </c>
      <c r="K4380">
        <v>95.679118354456506</v>
      </c>
      <c r="L4380">
        <v>67.120262906894098</v>
      </c>
      <c r="M4380">
        <v>5.6669009222489297E-2</v>
      </c>
    </row>
    <row r="4381" spans="1:16">
      <c r="A4381">
        <v>202.208</v>
      </c>
      <c r="B4381">
        <v>2018</v>
      </c>
      <c r="C4381">
        <v>202</v>
      </c>
      <c r="D4381">
        <v>5</v>
      </c>
      <c r="E4381">
        <v>8.5309409927408009</v>
      </c>
      <c r="F4381">
        <v>-0.87436846070980501</v>
      </c>
      <c r="G4381">
        <v>-1.1909958567143499</v>
      </c>
      <c r="H4381">
        <v>2.5531914893617</v>
      </c>
      <c r="I4381">
        <v>13.4127465582953</v>
      </c>
      <c r="J4381">
        <v>20.213999999999999</v>
      </c>
      <c r="K4381">
        <v>95.305450722086803</v>
      </c>
      <c r="L4381">
        <v>72.014195968512496</v>
      </c>
      <c r="M4381">
        <v>3.4820545731901999E-2</v>
      </c>
    </row>
    <row r="4382" spans="1:16">
      <c r="A4382">
        <v>202.22900000000001</v>
      </c>
      <c r="B4382">
        <v>2018</v>
      </c>
      <c r="C4382">
        <v>202</v>
      </c>
      <c r="D4382">
        <v>5.5</v>
      </c>
      <c r="E4382">
        <v>13.060102584436899</v>
      </c>
      <c r="F4382">
        <v>0.50719091789136195</v>
      </c>
      <c r="G4382">
        <v>-0.64395824322563899</v>
      </c>
      <c r="H4382">
        <v>9.6453900709219909</v>
      </c>
      <c r="I4382">
        <v>13.2291844126383</v>
      </c>
      <c r="J4382">
        <v>20.149999999999999</v>
      </c>
      <c r="K4382">
        <v>93.856361651568804</v>
      </c>
      <c r="L4382">
        <v>93.121328452189104</v>
      </c>
      <c r="M4382">
        <v>4.1346665801995697E-2</v>
      </c>
    </row>
    <row r="4383" spans="1:16">
      <c r="A4383">
        <v>202.249</v>
      </c>
      <c r="B4383">
        <v>2018</v>
      </c>
      <c r="C4383">
        <v>202</v>
      </c>
      <c r="D4383">
        <v>6</v>
      </c>
      <c r="E4383">
        <v>4.6454617567430896</v>
      </c>
      <c r="F4383">
        <v>-0.85718529257166298</v>
      </c>
      <c r="G4383">
        <v>2.1643360716547</v>
      </c>
      <c r="H4383">
        <v>53.971631205673802</v>
      </c>
      <c r="I4383">
        <v>13.4144529588488</v>
      </c>
      <c r="J4383">
        <v>20.094999999999999</v>
      </c>
      <c r="K4383">
        <v>93.803827334423701</v>
      </c>
      <c r="L4383">
        <v>95.059611718387501</v>
      </c>
      <c r="M4383">
        <v>5.09594434058959E-2</v>
      </c>
    </row>
    <row r="4384" spans="1:16">
      <c r="A4384">
        <v>202.27</v>
      </c>
      <c r="B4384">
        <v>2018</v>
      </c>
      <c r="C4384">
        <v>202</v>
      </c>
      <c r="D4384">
        <v>6.5</v>
      </c>
      <c r="E4384">
        <v>-9.7837331221331194</v>
      </c>
      <c r="F4384">
        <v>18.488042280674499</v>
      </c>
      <c r="G4384">
        <v>12.5058786481237</v>
      </c>
      <c r="H4384">
        <v>192.269503546099</v>
      </c>
      <c r="I4384">
        <v>14.6589717695449</v>
      </c>
      <c r="J4384">
        <v>20.071000000000002</v>
      </c>
      <c r="K4384">
        <v>94.082210811881694</v>
      </c>
      <c r="L4384">
        <v>98.422259449463098</v>
      </c>
      <c r="M4384">
        <v>4.9807199791303901E-2</v>
      </c>
    </row>
    <row r="4385" spans="1:13">
      <c r="A4385">
        <v>202.291</v>
      </c>
      <c r="B4385">
        <v>2018</v>
      </c>
      <c r="C4385">
        <v>202</v>
      </c>
      <c r="D4385">
        <v>7</v>
      </c>
      <c r="E4385">
        <v>14.875149317023</v>
      </c>
      <c r="F4385">
        <v>28.913504688361101</v>
      </c>
      <c r="G4385">
        <v>7.2291839134999298</v>
      </c>
      <c r="H4385">
        <v>261.41843971631198</v>
      </c>
      <c r="I4385">
        <v>16.1100938754611</v>
      </c>
      <c r="J4385">
        <v>20.062999999999999</v>
      </c>
      <c r="K4385">
        <v>91.935397744046</v>
      </c>
      <c r="L4385">
        <v>147.22023584696601</v>
      </c>
      <c r="M4385">
        <v>6.1977995299376698E-2</v>
      </c>
    </row>
    <row r="4386" spans="1:13">
      <c r="A4386">
        <v>202.31200000000001</v>
      </c>
      <c r="B4386">
        <v>2018</v>
      </c>
      <c r="C4386">
        <v>202</v>
      </c>
      <c r="D4386">
        <v>7.5</v>
      </c>
      <c r="E4386">
        <v>-4.8234483297104296</v>
      </c>
      <c r="F4386">
        <v>58.2964498333005</v>
      </c>
      <c r="G4386">
        <v>34.847343765966201</v>
      </c>
      <c r="H4386">
        <v>942.26950354610005</v>
      </c>
      <c r="I4386">
        <v>18.1334482574464</v>
      </c>
      <c r="J4386">
        <v>20.087</v>
      </c>
      <c r="K4386">
        <v>82.763725180080598</v>
      </c>
      <c r="L4386">
        <v>357.65840032621202</v>
      </c>
      <c r="M4386">
        <v>0.109314179396257</v>
      </c>
    </row>
    <row r="4387" spans="1:13">
      <c r="A4387">
        <v>202.333</v>
      </c>
      <c r="B4387">
        <v>2018</v>
      </c>
      <c r="C4387">
        <v>202</v>
      </c>
      <c r="D4387">
        <v>8</v>
      </c>
      <c r="E4387">
        <v>-9.3008656077872196</v>
      </c>
      <c r="F4387">
        <v>98.293889569755194</v>
      </c>
      <c r="G4387">
        <v>51.176597191887801</v>
      </c>
      <c r="H4387">
        <v>933.404255319149</v>
      </c>
      <c r="I4387">
        <v>19.790091272990001</v>
      </c>
      <c r="J4387">
        <v>20.149999999999999</v>
      </c>
      <c r="K4387">
        <v>77.343452976727804</v>
      </c>
      <c r="L4387">
        <v>521.34704982499295</v>
      </c>
      <c r="M4387">
        <v>6.8420905663156506E-2</v>
      </c>
    </row>
    <row r="4388" spans="1:13">
      <c r="A4388">
        <v>202.35400000000001</v>
      </c>
      <c r="B4388">
        <v>2018</v>
      </c>
      <c r="C4388">
        <v>202</v>
      </c>
      <c r="D4388">
        <v>8.5</v>
      </c>
      <c r="E4388">
        <v>-10.385312435749301</v>
      </c>
      <c r="F4388">
        <v>114.711618398016</v>
      </c>
      <c r="G4388">
        <v>35.143933948534901</v>
      </c>
      <c r="H4388">
        <v>1380.2127659574501</v>
      </c>
      <c r="I4388">
        <v>20.922160769992399</v>
      </c>
      <c r="J4388">
        <v>20.2456666666667</v>
      </c>
      <c r="K4388">
        <v>75.211109701006094</v>
      </c>
      <c r="L4388">
        <v>611.71428067386705</v>
      </c>
      <c r="M4388">
        <v>0.105424194908352</v>
      </c>
    </row>
    <row r="4389" spans="1:13">
      <c r="A4389">
        <v>202.374</v>
      </c>
      <c r="B4389">
        <v>2018</v>
      </c>
      <c r="C4389">
        <v>202</v>
      </c>
      <c r="D4389">
        <v>9</v>
      </c>
      <c r="E4389">
        <v>-10.5900376847594</v>
      </c>
      <c r="F4389">
        <v>84.269361564255107</v>
      </c>
      <c r="G4389">
        <v>76.051863853264194</v>
      </c>
      <c r="H4389">
        <v>2561.0638297872301</v>
      </c>
      <c r="I4389">
        <v>22.452572414822001</v>
      </c>
      <c r="J4389">
        <v>20.372666666666699</v>
      </c>
      <c r="K4389">
        <v>67.746493628782503</v>
      </c>
      <c r="L4389">
        <v>873.95698894249301</v>
      </c>
      <c r="M4389">
        <v>0.31199731145855603</v>
      </c>
    </row>
    <row r="4390" spans="1:13">
      <c r="A4390">
        <v>202.39500000000001</v>
      </c>
      <c r="B4390">
        <v>2018</v>
      </c>
      <c r="C4390">
        <v>202</v>
      </c>
      <c r="D4390">
        <v>9.5</v>
      </c>
      <c r="E4390">
        <v>-17.962823214530399</v>
      </c>
      <c r="F4390">
        <v>130.32576625716001</v>
      </c>
      <c r="G4390">
        <v>115.542824856385</v>
      </c>
      <c r="H4390">
        <v>2131.9858156028399</v>
      </c>
      <c r="I4390">
        <v>23.5000604298911</v>
      </c>
      <c r="J4390">
        <v>20.571000000000002</v>
      </c>
      <c r="K4390">
        <v>61.110315450177701</v>
      </c>
      <c r="L4390">
        <v>1122.7343067122499</v>
      </c>
      <c r="M4390">
        <v>0.36276110578147303</v>
      </c>
    </row>
    <row r="4391" spans="1:13">
      <c r="A4391">
        <v>202.416</v>
      </c>
      <c r="B4391">
        <v>2018</v>
      </c>
      <c r="C4391">
        <v>202</v>
      </c>
      <c r="D4391">
        <v>10</v>
      </c>
      <c r="E4391">
        <v>-18.186756734745199</v>
      </c>
      <c r="F4391">
        <v>165.313908041795</v>
      </c>
      <c r="G4391">
        <v>130.615165450706</v>
      </c>
      <c r="H4391">
        <v>2984.8226950354601</v>
      </c>
      <c r="I4391">
        <v>24.151099087185301</v>
      </c>
      <c r="J4391">
        <v>20.793333333333301</v>
      </c>
      <c r="K4391">
        <v>56.858432847804501</v>
      </c>
      <c r="L4391">
        <v>1295.20291697427</v>
      </c>
      <c r="M4391">
        <v>0.30475044207498198</v>
      </c>
    </row>
    <row r="4392" spans="1:13">
      <c r="A4392">
        <v>202.43700000000001</v>
      </c>
      <c r="B4392">
        <v>2018</v>
      </c>
      <c r="C4392">
        <v>202</v>
      </c>
      <c r="D4392">
        <v>10.5</v>
      </c>
      <c r="E4392">
        <v>-17.720954479035601</v>
      </c>
      <c r="F4392">
        <v>139.29417647516399</v>
      </c>
      <c r="G4392">
        <v>132.01536887141401</v>
      </c>
      <c r="H4392">
        <v>1201.1347517730501</v>
      </c>
      <c r="I4392">
        <v>24.149278362698102</v>
      </c>
      <c r="J4392">
        <v>21.063333333333301</v>
      </c>
      <c r="K4392">
        <v>55.093649485829701</v>
      </c>
      <c r="L4392">
        <v>1348.0383121192599</v>
      </c>
      <c r="M4392">
        <v>0.35044436285945602</v>
      </c>
    </row>
    <row r="4393" spans="1:13">
      <c r="A4393">
        <v>202.458</v>
      </c>
      <c r="B4393">
        <v>2018</v>
      </c>
      <c r="C4393">
        <v>202</v>
      </c>
      <c r="D4393">
        <v>11</v>
      </c>
      <c r="E4393">
        <v>-13.501425209561001</v>
      </c>
      <c r="F4393">
        <v>130.69453398128601</v>
      </c>
      <c r="G4393">
        <v>114.839885464454</v>
      </c>
      <c r="H4393">
        <v>1371.3475177304999</v>
      </c>
      <c r="I4393">
        <v>24.167440407647099</v>
      </c>
      <c r="J4393">
        <v>21.2543333333333</v>
      </c>
      <c r="K4393">
        <v>53.640573198317703</v>
      </c>
      <c r="L4393">
        <v>1393.17462925924</v>
      </c>
      <c r="M4393">
        <v>0.35159779205722202</v>
      </c>
    </row>
    <row r="4394" spans="1:13">
      <c r="A4394">
        <v>202.47900000000001</v>
      </c>
      <c r="B4394">
        <v>2018</v>
      </c>
      <c r="C4394">
        <v>202</v>
      </c>
      <c r="D4394">
        <v>11.5</v>
      </c>
      <c r="E4394">
        <v>-19.553378208046201</v>
      </c>
      <c r="F4394">
        <v>163.06048167972199</v>
      </c>
      <c r="G4394">
        <v>151.41504571025601</v>
      </c>
      <c r="H4394">
        <v>970.63829787233999</v>
      </c>
      <c r="I4394">
        <v>24.897321475558801</v>
      </c>
      <c r="J4394">
        <v>21.4293333333333</v>
      </c>
      <c r="K4394">
        <v>51.194166656043997</v>
      </c>
      <c r="L4394">
        <v>1532.1266544565101</v>
      </c>
      <c r="M4394">
        <v>0.336911387464565</v>
      </c>
    </row>
    <row r="4395" spans="1:13">
      <c r="A4395">
        <v>202.499</v>
      </c>
      <c r="B4395">
        <v>2018</v>
      </c>
      <c r="C4395">
        <v>202</v>
      </c>
      <c r="D4395">
        <v>12</v>
      </c>
      <c r="E4395">
        <v>-17.153140846074301</v>
      </c>
      <c r="F4395">
        <v>159.975195417858</v>
      </c>
      <c r="G4395">
        <v>129.84259341072899</v>
      </c>
      <c r="H4395">
        <v>1511.4184397163101</v>
      </c>
      <c r="I4395">
        <v>25.2117870008681</v>
      </c>
      <c r="J4395">
        <v>21.596333333333298</v>
      </c>
      <c r="K4395">
        <v>48.699900947835097</v>
      </c>
      <c r="L4395">
        <v>1640.87520089084</v>
      </c>
      <c r="M4395">
        <v>0.34963991838628999</v>
      </c>
    </row>
    <row r="4396" spans="1:13">
      <c r="A4396">
        <v>202.52</v>
      </c>
      <c r="B4396">
        <v>2018</v>
      </c>
      <c r="C4396">
        <v>202</v>
      </c>
      <c r="D4396">
        <v>12.5</v>
      </c>
      <c r="E4396">
        <v>-20.176439983565501</v>
      </c>
      <c r="F4396">
        <v>203.709184770669</v>
      </c>
      <c r="G4396">
        <v>154.88751460365</v>
      </c>
      <c r="H4396">
        <v>1711.7730496453901</v>
      </c>
      <c r="I4396">
        <v>25.788213005913601</v>
      </c>
      <c r="J4396">
        <v>21.684000000000001</v>
      </c>
      <c r="K4396">
        <v>45.9141959970149</v>
      </c>
      <c r="L4396">
        <v>1790.1971406381399</v>
      </c>
      <c r="M4396">
        <v>0.33099090340540899</v>
      </c>
    </row>
    <row r="4397" spans="1:13">
      <c r="A4397">
        <v>202.541</v>
      </c>
      <c r="B4397">
        <v>2018</v>
      </c>
      <c r="C4397">
        <v>202</v>
      </c>
      <c r="D4397">
        <v>13</v>
      </c>
      <c r="E4397">
        <v>-22.281535999659901</v>
      </c>
      <c r="F4397">
        <v>208.42875559097101</v>
      </c>
      <c r="G4397">
        <v>172.477704414946</v>
      </c>
      <c r="H4397">
        <v>2756.0992907801401</v>
      </c>
      <c r="I4397">
        <v>26.217083338419599</v>
      </c>
      <c r="J4397">
        <v>21.755666666666698</v>
      </c>
      <c r="K4397">
        <v>43.989750705946498</v>
      </c>
      <c r="L4397">
        <v>1901.5124754991</v>
      </c>
      <c r="M4397">
        <v>0.36348751630846499</v>
      </c>
    </row>
    <row r="4398" spans="1:13">
      <c r="A4398">
        <v>202.56200000000001</v>
      </c>
      <c r="B4398">
        <v>2018</v>
      </c>
      <c r="C4398">
        <v>202</v>
      </c>
      <c r="D4398">
        <v>13.5</v>
      </c>
      <c r="E4398">
        <v>-18.762415094393599</v>
      </c>
      <c r="F4398">
        <v>208.69042442776299</v>
      </c>
      <c r="G4398">
        <v>156.43805317417801</v>
      </c>
      <c r="H4398">
        <v>3770.2836879432598</v>
      </c>
      <c r="I4398">
        <v>26.524006507025799</v>
      </c>
      <c r="J4398">
        <v>21.914999999999999</v>
      </c>
      <c r="K4398">
        <v>40.501634891055602</v>
      </c>
      <c r="L4398">
        <v>2056.8235347499199</v>
      </c>
      <c r="M4398">
        <v>0.39761971589121697</v>
      </c>
    </row>
    <row r="4399" spans="1:13">
      <c r="A4399">
        <v>202.583</v>
      </c>
      <c r="B4399">
        <v>2018</v>
      </c>
      <c r="C4399">
        <v>202</v>
      </c>
      <c r="D4399">
        <v>14</v>
      </c>
      <c r="E4399">
        <v>-24.1229162574794</v>
      </c>
      <c r="F4399">
        <v>227.931747208676</v>
      </c>
      <c r="G4399">
        <v>154.88304058582301</v>
      </c>
      <c r="H4399">
        <v>3155.03546099291</v>
      </c>
      <c r="I4399">
        <v>26.9607589467366</v>
      </c>
      <c r="J4399">
        <v>22.13</v>
      </c>
      <c r="K4399">
        <v>39.779030103186997</v>
      </c>
      <c r="L4399">
        <v>2135.96210776312</v>
      </c>
      <c r="M4399">
        <v>0.166469952889294</v>
      </c>
    </row>
    <row r="4400" spans="1:13">
      <c r="A4400">
        <v>202.60400000000001</v>
      </c>
      <c r="B4400">
        <v>2018</v>
      </c>
      <c r="C4400">
        <v>202</v>
      </c>
      <c r="D4400">
        <v>14.5</v>
      </c>
      <c r="E4400">
        <v>-19.8421995797089</v>
      </c>
      <c r="F4400">
        <v>182.311856703405</v>
      </c>
      <c r="G4400">
        <v>135.37459182739801</v>
      </c>
      <c r="H4400">
        <v>2504.32624113475</v>
      </c>
      <c r="I4400">
        <v>27.090801998562299</v>
      </c>
      <c r="J4400">
        <v>22.329333333333299</v>
      </c>
      <c r="K4400">
        <v>39.6652650501008</v>
      </c>
      <c r="L4400">
        <v>2156.3891208917398</v>
      </c>
      <c r="M4400">
        <v>0.37832755387025302</v>
      </c>
    </row>
    <row r="4401" spans="1:13">
      <c r="A4401">
        <v>202.624</v>
      </c>
      <c r="B4401">
        <v>2018</v>
      </c>
      <c r="C4401">
        <v>202</v>
      </c>
      <c r="D4401">
        <v>15</v>
      </c>
      <c r="E4401">
        <v>-16.7142271951559</v>
      </c>
      <c r="F4401">
        <v>160.20663877468101</v>
      </c>
      <c r="G4401">
        <v>95.128659770371698</v>
      </c>
      <c r="H4401">
        <v>2839.43262411348</v>
      </c>
      <c r="I4401">
        <v>26.496630567762601</v>
      </c>
      <c r="J4401">
        <v>22.504999999999999</v>
      </c>
      <c r="K4401">
        <v>38.030997834877702</v>
      </c>
      <c r="L4401">
        <v>2138.78015787306</v>
      </c>
      <c r="M4401">
        <v>0.40718005967786902</v>
      </c>
    </row>
    <row r="4402" spans="1:13">
      <c r="A4402">
        <v>202.64500000000001</v>
      </c>
      <c r="B4402">
        <v>2018</v>
      </c>
      <c r="C4402">
        <v>202</v>
      </c>
      <c r="D4402">
        <v>15.5</v>
      </c>
      <c r="E4402">
        <v>-20.597015869730701</v>
      </c>
      <c r="F4402">
        <v>185.17374423939501</v>
      </c>
      <c r="G4402">
        <v>124.748051069775</v>
      </c>
      <c r="H4402">
        <v>2472.4113475177301</v>
      </c>
      <c r="I4402">
        <v>26.562705491807701</v>
      </c>
      <c r="J4402">
        <v>22.657</v>
      </c>
      <c r="K4402">
        <v>38.413486099883201</v>
      </c>
      <c r="L4402">
        <v>2133.8673020885299</v>
      </c>
      <c r="M4402">
        <v>0.42386614727302602</v>
      </c>
    </row>
    <row r="4403" spans="1:13">
      <c r="A4403">
        <v>202.666</v>
      </c>
      <c r="B4403">
        <v>2018</v>
      </c>
      <c r="C4403">
        <v>202</v>
      </c>
      <c r="D4403">
        <v>16</v>
      </c>
      <c r="E4403">
        <v>-18.705833436662498</v>
      </c>
      <c r="F4403">
        <v>153.207787549567</v>
      </c>
      <c r="G4403">
        <v>94.750600584398498</v>
      </c>
      <c r="H4403">
        <v>2311.0638297872301</v>
      </c>
      <c r="I4403">
        <v>26.416706239488398</v>
      </c>
      <c r="J4403">
        <v>22.776333333333302</v>
      </c>
      <c r="K4403">
        <v>41.010619567121303</v>
      </c>
      <c r="L4403">
        <v>2026.37559385752</v>
      </c>
      <c r="M4403">
        <v>0.443711717114881</v>
      </c>
    </row>
    <row r="4404" spans="1:13">
      <c r="A4404">
        <v>202.68700000000001</v>
      </c>
      <c r="B4404">
        <v>2018</v>
      </c>
      <c r="C4404">
        <v>202</v>
      </c>
      <c r="D4404">
        <v>16.5</v>
      </c>
      <c r="E4404">
        <v>-18.1626721842633</v>
      </c>
      <c r="F4404">
        <v>169.48544517049501</v>
      </c>
      <c r="G4404">
        <v>75.049124320903999</v>
      </c>
      <c r="H4404">
        <v>1532.6950354609901</v>
      </c>
      <c r="I4404">
        <v>25.7229208407933</v>
      </c>
      <c r="J4404">
        <v>22.872</v>
      </c>
      <c r="K4404">
        <v>41.923171507266701</v>
      </c>
      <c r="L4404">
        <v>1914.8753193355501</v>
      </c>
      <c r="M4404">
        <v>0.44379331878643102</v>
      </c>
    </row>
    <row r="4405" spans="1:13">
      <c r="A4405">
        <v>202.708</v>
      </c>
      <c r="B4405">
        <v>2018</v>
      </c>
      <c r="C4405">
        <v>202</v>
      </c>
      <c r="D4405">
        <v>17</v>
      </c>
      <c r="E4405">
        <v>-12.367509010352901</v>
      </c>
      <c r="F4405">
        <v>111.87048955436499</v>
      </c>
      <c r="G4405">
        <v>55.537364534500497</v>
      </c>
      <c r="H4405">
        <v>1497.23404255319</v>
      </c>
      <c r="I4405">
        <v>25.4363876715767</v>
      </c>
      <c r="J4405">
        <v>22.92</v>
      </c>
      <c r="K4405">
        <v>44.785202085653602</v>
      </c>
      <c r="L4405">
        <v>1789.825822406</v>
      </c>
      <c r="M4405">
        <v>0.38721109426176298</v>
      </c>
    </row>
    <row r="4406" spans="1:13">
      <c r="A4406">
        <v>202.72900000000001</v>
      </c>
      <c r="B4406">
        <v>2018</v>
      </c>
      <c r="C4406">
        <v>202</v>
      </c>
      <c r="D4406">
        <v>17.5</v>
      </c>
      <c r="E4406">
        <v>-11.842524411171199</v>
      </c>
      <c r="F4406">
        <v>114.975680148666</v>
      </c>
      <c r="G4406">
        <v>61.770720163681197</v>
      </c>
      <c r="H4406">
        <v>1192.2695035460999</v>
      </c>
      <c r="I4406">
        <v>26.224190773857998</v>
      </c>
      <c r="J4406">
        <v>22.984000000000002</v>
      </c>
      <c r="K4406">
        <v>45.670184060278501</v>
      </c>
      <c r="L4406">
        <v>1845.23692268987</v>
      </c>
      <c r="M4406">
        <v>0.25132576764180098</v>
      </c>
    </row>
    <row r="4407" spans="1:13">
      <c r="A4407">
        <v>202.749</v>
      </c>
      <c r="B4407">
        <v>2018</v>
      </c>
      <c r="C4407">
        <v>202</v>
      </c>
      <c r="D4407">
        <v>18</v>
      </c>
      <c r="E4407">
        <v>-7.7970455750732102</v>
      </c>
      <c r="F4407">
        <v>81.514148760249597</v>
      </c>
      <c r="G4407">
        <v>32.530035804832501</v>
      </c>
      <c r="H4407">
        <v>1174.5390070922001</v>
      </c>
      <c r="I4407">
        <v>25.1994341820612</v>
      </c>
      <c r="J4407">
        <v>23.047999999999998</v>
      </c>
      <c r="K4407">
        <v>47.769446782868997</v>
      </c>
      <c r="L4407">
        <v>1669.40921061224</v>
      </c>
      <c r="M4407">
        <v>0.36913532790248299</v>
      </c>
    </row>
    <row r="4408" spans="1:13">
      <c r="A4408">
        <v>202.77</v>
      </c>
      <c r="B4408">
        <v>2018</v>
      </c>
      <c r="C4408">
        <v>202</v>
      </c>
      <c r="D4408">
        <v>18.5</v>
      </c>
      <c r="E4408">
        <v>-4.6530671148583398</v>
      </c>
      <c r="F4408">
        <v>62.413209783694299</v>
      </c>
      <c r="G4408">
        <v>11.993580228363101</v>
      </c>
      <c r="H4408">
        <v>800.42553191489401</v>
      </c>
      <c r="I4408">
        <v>24.578459386189799</v>
      </c>
      <c r="J4408">
        <v>23.071999999999999</v>
      </c>
      <c r="K4408">
        <v>49.041800401194301</v>
      </c>
      <c r="L4408">
        <v>1569.52758273635</v>
      </c>
      <c r="M4408">
        <v>0.333425987991185</v>
      </c>
    </row>
    <row r="4409" spans="1:13">
      <c r="A4409">
        <v>202.791</v>
      </c>
      <c r="B4409">
        <v>2018</v>
      </c>
      <c r="C4409">
        <v>202</v>
      </c>
      <c r="D4409">
        <v>19</v>
      </c>
      <c r="E4409">
        <v>-0.26150524773165901</v>
      </c>
      <c r="F4409">
        <v>49.930995568610697</v>
      </c>
      <c r="G4409">
        <v>2.00874933955307</v>
      </c>
      <c r="H4409">
        <v>362.48226950354598</v>
      </c>
      <c r="I4409">
        <v>24.109912858751201</v>
      </c>
      <c r="J4409">
        <v>23.056000000000001</v>
      </c>
      <c r="K4409">
        <v>51.1328067933147</v>
      </c>
      <c r="L4409">
        <v>1463.4786071901599</v>
      </c>
      <c r="M4409">
        <v>0.33022819662196801</v>
      </c>
    </row>
    <row r="4410" spans="1:13">
      <c r="A4410">
        <v>202.81200000000001</v>
      </c>
      <c r="B4410">
        <v>2018</v>
      </c>
      <c r="C4410">
        <v>202</v>
      </c>
      <c r="D4410">
        <v>19.5</v>
      </c>
      <c r="E4410">
        <v>0.34246925708098302</v>
      </c>
      <c r="F4410">
        <v>29.827473665149501</v>
      </c>
      <c r="G4410">
        <v>9.3594559313624898E-2</v>
      </c>
      <c r="H4410">
        <v>130.212765957447</v>
      </c>
      <c r="I4410">
        <v>23.470368474324601</v>
      </c>
      <c r="J4410">
        <v>23.015999999999998</v>
      </c>
      <c r="K4410">
        <v>54.3136710495098</v>
      </c>
      <c r="L4410">
        <v>1316.5929552279299</v>
      </c>
      <c r="M4410">
        <v>0.28809711689047501</v>
      </c>
    </row>
    <row r="4411" spans="1:13">
      <c r="A4411">
        <v>202.833</v>
      </c>
      <c r="B4411">
        <v>2018</v>
      </c>
      <c r="C4411">
        <v>202</v>
      </c>
      <c r="D4411">
        <v>20</v>
      </c>
      <c r="E4411">
        <v>4.0713100674621501</v>
      </c>
      <c r="F4411">
        <v>30.037102975977799</v>
      </c>
      <c r="G4411">
        <v>-9.7859875652753896</v>
      </c>
      <c r="H4411">
        <v>16.737588652482302</v>
      </c>
      <c r="I4411">
        <v>22.665499343872199</v>
      </c>
      <c r="J4411">
        <v>22.943999999999999</v>
      </c>
      <c r="K4411">
        <v>58.006769133544402</v>
      </c>
      <c r="L4411">
        <v>1152.67359700157</v>
      </c>
      <c r="M4411">
        <v>0.242430552564013</v>
      </c>
    </row>
    <row r="4412" spans="1:13">
      <c r="A4412">
        <v>202.85400000000001</v>
      </c>
      <c r="B4412">
        <v>2018</v>
      </c>
      <c r="C4412">
        <v>202</v>
      </c>
      <c r="D4412">
        <v>20.5</v>
      </c>
      <c r="E4412">
        <v>4.7155567677423402</v>
      </c>
      <c r="F4412">
        <v>22.6119844771024</v>
      </c>
      <c r="G4412">
        <v>-9.6713081356907402</v>
      </c>
      <c r="H4412">
        <v>2.5531914893617</v>
      </c>
      <c r="I4412">
        <v>21.866064614190101</v>
      </c>
      <c r="J4412">
        <v>22.856000000000002</v>
      </c>
      <c r="K4412">
        <v>61.856635117193903</v>
      </c>
      <c r="L4412">
        <v>997.288916881874</v>
      </c>
      <c r="M4412">
        <v>0.17394955465286699</v>
      </c>
    </row>
    <row r="4413" spans="1:13">
      <c r="A4413">
        <v>202.874</v>
      </c>
      <c r="B4413">
        <v>2018</v>
      </c>
      <c r="C4413">
        <v>202</v>
      </c>
      <c r="D4413">
        <v>21</v>
      </c>
      <c r="E4413">
        <v>4.8441920743121401</v>
      </c>
      <c r="F4413">
        <v>26.395728144709899</v>
      </c>
      <c r="G4413">
        <v>-10.389393891174301</v>
      </c>
      <c r="H4413">
        <v>2.5531914893617</v>
      </c>
      <c r="I4413">
        <v>21.318551564534602</v>
      </c>
      <c r="J4413">
        <v>22.776333333333302</v>
      </c>
      <c r="K4413">
        <v>63.127087118756499</v>
      </c>
      <c r="L4413">
        <v>932.32281542048304</v>
      </c>
      <c r="M4413">
        <v>0.143079168588298</v>
      </c>
    </row>
    <row r="4414" spans="1:13">
      <c r="A4414">
        <v>202.89500000000001</v>
      </c>
      <c r="B4414">
        <v>2018</v>
      </c>
      <c r="C4414">
        <v>202</v>
      </c>
      <c r="D4414">
        <v>21.5</v>
      </c>
      <c r="E4414">
        <v>21.890769739882501</v>
      </c>
      <c r="F4414">
        <v>60.888905242633697</v>
      </c>
      <c r="G4414">
        <v>-17.625751653446699</v>
      </c>
      <c r="H4414">
        <v>2.5531914893617</v>
      </c>
      <c r="I4414">
        <v>20.689469178941401</v>
      </c>
      <c r="J4414">
        <v>22.704999999999998</v>
      </c>
      <c r="K4414">
        <v>70.017648387074104</v>
      </c>
      <c r="L4414">
        <v>729.35483839849201</v>
      </c>
      <c r="M4414">
        <v>9.7404423475189003E-2</v>
      </c>
    </row>
    <row r="4415" spans="1:13">
      <c r="A4415">
        <v>202.916</v>
      </c>
      <c r="B4415">
        <v>2018</v>
      </c>
      <c r="C4415">
        <v>202</v>
      </c>
      <c r="D4415">
        <v>22</v>
      </c>
      <c r="E4415">
        <v>21.4374061025004</v>
      </c>
      <c r="F4415">
        <v>44.582791730287099</v>
      </c>
      <c r="G4415">
        <v>-12.690383624157599</v>
      </c>
      <c r="H4415">
        <v>2.5531914893617</v>
      </c>
      <c r="I4415">
        <v>19.606415052625799</v>
      </c>
      <c r="J4415">
        <v>22.632999999999999</v>
      </c>
      <c r="K4415">
        <v>78.161315745752105</v>
      </c>
      <c r="L4415">
        <v>496.83133282114898</v>
      </c>
      <c r="M4415">
        <v>8.2274251980008997E-2</v>
      </c>
    </row>
    <row r="4416" spans="1:13">
      <c r="A4416">
        <v>202.93700000000001</v>
      </c>
      <c r="B4416">
        <v>2018</v>
      </c>
      <c r="C4416">
        <v>202</v>
      </c>
      <c r="D4416">
        <v>22.5</v>
      </c>
      <c r="E4416">
        <v>12.0804772426906</v>
      </c>
      <c r="F4416">
        <v>29.867270456923901</v>
      </c>
      <c r="G4416">
        <v>-12.978625421293099</v>
      </c>
      <c r="H4416">
        <v>2.5531914893617</v>
      </c>
      <c r="I4416">
        <v>20.530851019965301</v>
      </c>
      <c r="J4416">
        <v>22.577000000000002</v>
      </c>
      <c r="K4416">
        <v>69.829759892843896</v>
      </c>
      <c r="L4416">
        <v>726.78622466934405</v>
      </c>
      <c r="M4416">
        <v>0.109258739947314</v>
      </c>
    </row>
    <row r="4417" spans="1:16">
      <c r="A4417">
        <v>202.958</v>
      </c>
      <c r="B4417">
        <v>2018</v>
      </c>
      <c r="C4417">
        <v>202</v>
      </c>
      <c r="D4417">
        <v>23</v>
      </c>
      <c r="E4417">
        <v>6.62384809654547</v>
      </c>
      <c r="F4417">
        <v>21.552467555342499</v>
      </c>
      <c r="G4417">
        <v>-2.0594929693264801</v>
      </c>
      <c r="H4417">
        <v>2.5531914893617</v>
      </c>
      <c r="I4417">
        <v>20.6406425730388</v>
      </c>
      <c r="J4417">
        <v>22.513000000000002</v>
      </c>
      <c r="K4417">
        <v>73.250704296348701</v>
      </c>
      <c r="L4417">
        <v>648.75286106819601</v>
      </c>
      <c r="M4417">
        <v>0.10074402819256099</v>
      </c>
    </row>
    <row r="4418" spans="1:16">
      <c r="A4418">
        <v>202.97900000000001</v>
      </c>
      <c r="B4418">
        <v>2018</v>
      </c>
      <c r="C4418">
        <v>202</v>
      </c>
      <c r="D4418">
        <v>23.5</v>
      </c>
      <c r="E4418">
        <v>10.309055391314301</v>
      </c>
      <c r="F4418">
        <v>40.966173174472402</v>
      </c>
      <c r="G4418">
        <v>-10.722245788824001</v>
      </c>
      <c r="H4418">
        <v>2.5531914893617</v>
      </c>
      <c r="I4418">
        <v>21.217173728095201</v>
      </c>
      <c r="J4418">
        <v>22.465</v>
      </c>
      <c r="K4418">
        <v>71.099928627763504</v>
      </c>
      <c r="L4418">
        <v>726.20332542449796</v>
      </c>
      <c r="M4418">
        <v>0.17093814887435799</v>
      </c>
    </row>
    <row r="4419" spans="1:16">
      <c r="A4419">
        <v>203</v>
      </c>
      <c r="B4419">
        <v>2018</v>
      </c>
      <c r="C4419">
        <v>203</v>
      </c>
      <c r="D4419">
        <v>0</v>
      </c>
      <c r="E4419">
        <v>6.7473252686853398</v>
      </c>
      <c r="F4419">
        <v>20.534789917308199</v>
      </c>
      <c r="G4419">
        <v>-4.97847787861323</v>
      </c>
      <c r="H4419">
        <v>2.5531914893617</v>
      </c>
      <c r="I4419">
        <v>21.4777969462077</v>
      </c>
      <c r="J4419">
        <v>22.408999999999999</v>
      </c>
      <c r="K4419">
        <v>68.721716303411597</v>
      </c>
      <c r="L4419">
        <v>798.61599144184402</v>
      </c>
      <c r="M4419">
        <v>0.114582359314952</v>
      </c>
      <c r="O4419">
        <f t="shared" ref="O4419" si="182">A4419</f>
        <v>203</v>
      </c>
      <c r="P4419">
        <f t="shared" ref="P4419" si="183">AVERAGE(E4419:E4466)</f>
        <v>-3.5151276773699967</v>
      </c>
    </row>
    <row r="4420" spans="1:16">
      <c r="A4420">
        <v>203.02</v>
      </c>
      <c r="B4420">
        <v>2018</v>
      </c>
      <c r="C4420">
        <v>203</v>
      </c>
      <c r="D4420">
        <v>0.5</v>
      </c>
      <c r="E4420">
        <v>5.4378078134368604</v>
      </c>
      <c r="F4420">
        <v>25.1630646021557</v>
      </c>
      <c r="G4420">
        <v>-6.8647074970006097</v>
      </c>
      <c r="H4420">
        <v>2.5531914893617</v>
      </c>
      <c r="I4420">
        <v>21.494947750515401</v>
      </c>
      <c r="J4420">
        <v>22.369</v>
      </c>
      <c r="K4420">
        <v>65.634806359054295</v>
      </c>
      <c r="L4420">
        <v>878.35447182286703</v>
      </c>
      <c r="M4420">
        <v>0.27104132044037199</v>
      </c>
    </row>
    <row r="4421" spans="1:16">
      <c r="A4421">
        <v>203.041</v>
      </c>
      <c r="B4421">
        <v>2018</v>
      </c>
      <c r="C4421">
        <v>203</v>
      </c>
      <c r="D4421">
        <v>1</v>
      </c>
      <c r="E4421">
        <v>4.6235454912846601</v>
      </c>
      <c r="F4421">
        <v>22.580017994980899</v>
      </c>
      <c r="G4421">
        <v>-3.7161094681488498</v>
      </c>
      <c r="H4421">
        <v>2.5531914893617</v>
      </c>
      <c r="I4421">
        <v>21.293926861233199</v>
      </c>
      <c r="J4421">
        <v>22.329000000000001</v>
      </c>
      <c r="K4421">
        <v>65.9955374803165</v>
      </c>
      <c r="L4421">
        <v>858.49793097928602</v>
      </c>
      <c r="M4421">
        <v>0.238306700979767</v>
      </c>
    </row>
    <row r="4422" spans="1:16">
      <c r="A4422">
        <v>203.06200000000001</v>
      </c>
      <c r="B4422">
        <v>2018</v>
      </c>
      <c r="C4422">
        <v>203</v>
      </c>
      <c r="D4422">
        <v>1.5</v>
      </c>
      <c r="E4422">
        <v>5.3482301643538399</v>
      </c>
      <c r="F4422">
        <v>27.680223147061199</v>
      </c>
      <c r="G4422">
        <v>-5.3723261941921496</v>
      </c>
      <c r="H4422">
        <v>2.5531914893617</v>
      </c>
      <c r="I4422">
        <v>20.803439690484002</v>
      </c>
      <c r="J4422">
        <v>22.282</v>
      </c>
      <c r="K4422">
        <v>68.788057850013899</v>
      </c>
      <c r="L4422">
        <v>764.61192436609394</v>
      </c>
      <c r="M4422">
        <v>0.26886333306649102</v>
      </c>
    </row>
    <row r="4423" spans="1:16">
      <c r="A4423">
        <v>203.083</v>
      </c>
      <c r="B4423">
        <v>2018</v>
      </c>
      <c r="C4423">
        <v>203</v>
      </c>
      <c r="D4423">
        <v>2</v>
      </c>
      <c r="E4423">
        <v>3.6442595651818399</v>
      </c>
      <c r="F4423">
        <v>33.810055821527698</v>
      </c>
      <c r="G4423">
        <v>-4.82515699122707</v>
      </c>
      <c r="H4423">
        <v>2.5531914893617</v>
      </c>
      <c r="I4423">
        <v>20.459171554565501</v>
      </c>
      <c r="J4423">
        <v>22.265999999999998</v>
      </c>
      <c r="K4423">
        <v>71.676241091172599</v>
      </c>
      <c r="L4423">
        <v>679.295401921245</v>
      </c>
      <c r="M4423">
        <v>0.21926969746638</v>
      </c>
    </row>
    <row r="4424" spans="1:16">
      <c r="A4424">
        <v>203.10400000000001</v>
      </c>
      <c r="B4424">
        <v>2018</v>
      </c>
      <c r="C4424">
        <v>203</v>
      </c>
      <c r="D4424">
        <v>2.5</v>
      </c>
      <c r="E4424">
        <v>15.6878546099546</v>
      </c>
      <c r="F4424">
        <v>108.62037329643699</v>
      </c>
      <c r="G4424">
        <v>-20.606772368865201</v>
      </c>
      <c r="H4424">
        <v>2.5531914893617</v>
      </c>
      <c r="I4424">
        <v>18.288946787516402</v>
      </c>
      <c r="J4424">
        <v>22.234000000000002</v>
      </c>
      <c r="K4424">
        <v>98.280600998846296</v>
      </c>
      <c r="L4424">
        <v>36.0281157903555</v>
      </c>
      <c r="M4424">
        <v>0.22005375600698299</v>
      </c>
    </row>
    <row r="4425" spans="1:16">
      <c r="A4425">
        <v>203.124</v>
      </c>
      <c r="B4425">
        <v>2018</v>
      </c>
      <c r="C4425">
        <v>203</v>
      </c>
      <c r="D4425">
        <v>3</v>
      </c>
      <c r="F4425" t="s">
        <v>12</v>
      </c>
      <c r="G4425" t="s">
        <v>12</v>
      </c>
      <c r="H4425">
        <v>2.5531914893617</v>
      </c>
      <c r="I4425">
        <v>17.647682542588999</v>
      </c>
      <c r="J4425">
        <v>22.218</v>
      </c>
      <c r="K4425" t="s">
        <v>12</v>
      </c>
      <c r="L4425" t="s">
        <v>12</v>
      </c>
      <c r="M4425">
        <v>0.157742748993877</v>
      </c>
    </row>
    <row r="4426" spans="1:16">
      <c r="A4426">
        <v>203.14500000000001</v>
      </c>
      <c r="B4426">
        <v>2018</v>
      </c>
      <c r="C4426">
        <v>203</v>
      </c>
      <c r="D4426">
        <v>3.5</v>
      </c>
      <c r="F4426" t="s">
        <v>12</v>
      </c>
      <c r="G4426">
        <v>5.7894394537506901</v>
      </c>
      <c r="H4426">
        <v>2.5531914893617</v>
      </c>
      <c r="I4426">
        <v>17.271085951063402</v>
      </c>
      <c r="J4426">
        <v>22.186</v>
      </c>
      <c r="K4426" t="s">
        <v>12</v>
      </c>
      <c r="L4426" t="s">
        <v>12</v>
      </c>
      <c r="M4426">
        <v>0.194569046285053</v>
      </c>
    </row>
    <row r="4427" spans="1:16">
      <c r="A4427">
        <v>203.166</v>
      </c>
      <c r="B4427">
        <v>2018</v>
      </c>
      <c r="C4427">
        <v>203</v>
      </c>
      <c r="D4427">
        <v>4</v>
      </c>
      <c r="F4427" t="s">
        <v>12</v>
      </c>
      <c r="G4427">
        <v>1.2395859325243199</v>
      </c>
      <c r="H4427">
        <v>2.5531914893617</v>
      </c>
      <c r="I4427">
        <v>17.2674371083578</v>
      </c>
      <c r="J4427">
        <v>22.154</v>
      </c>
      <c r="K4427" t="s">
        <v>12</v>
      </c>
      <c r="L4427" t="s">
        <v>12</v>
      </c>
      <c r="M4427">
        <v>0.20388357851718</v>
      </c>
    </row>
    <row r="4428" spans="1:16">
      <c r="A4428">
        <v>203.18700000000001</v>
      </c>
      <c r="B4428">
        <v>2018</v>
      </c>
      <c r="C4428">
        <v>203</v>
      </c>
      <c r="D4428">
        <v>4.5</v>
      </c>
      <c r="F4428" t="s">
        <v>12</v>
      </c>
      <c r="G4428">
        <v>4.5529367418281899</v>
      </c>
      <c r="H4428">
        <v>2.5531914893617</v>
      </c>
      <c r="I4428">
        <v>17.145553936428499</v>
      </c>
      <c r="J4428">
        <v>22.122</v>
      </c>
      <c r="K4428" t="s">
        <v>12</v>
      </c>
      <c r="L4428" t="s">
        <v>12</v>
      </c>
      <c r="M4428">
        <v>0.27389841702303103</v>
      </c>
    </row>
    <row r="4429" spans="1:16">
      <c r="A4429">
        <v>203.208</v>
      </c>
      <c r="B4429">
        <v>2018</v>
      </c>
      <c r="C4429">
        <v>203</v>
      </c>
      <c r="D4429">
        <v>5</v>
      </c>
      <c r="F4429" t="s">
        <v>12</v>
      </c>
      <c r="G4429">
        <v>5.0933331620981299</v>
      </c>
      <c r="H4429">
        <v>2.5531914893617</v>
      </c>
      <c r="I4429">
        <v>17.0311531439887</v>
      </c>
      <c r="J4429">
        <v>22.09</v>
      </c>
      <c r="K4429" t="s">
        <v>12</v>
      </c>
      <c r="L4429" t="s">
        <v>12</v>
      </c>
      <c r="M4429">
        <v>0.28193319054146898</v>
      </c>
    </row>
    <row r="4430" spans="1:16">
      <c r="A4430">
        <v>203.22900000000001</v>
      </c>
      <c r="B4430">
        <v>2018</v>
      </c>
      <c r="C4430">
        <v>203</v>
      </c>
      <c r="D4430">
        <v>5.5</v>
      </c>
      <c r="F4430" t="s">
        <v>12</v>
      </c>
      <c r="G4430">
        <v>6.5665777415008302</v>
      </c>
      <c r="H4430">
        <v>69.929078014184398</v>
      </c>
      <c r="I4430">
        <v>17.1894618598091</v>
      </c>
      <c r="J4430">
        <v>22.082000000000001</v>
      </c>
      <c r="K4430" t="s">
        <v>12</v>
      </c>
      <c r="L4430" t="s">
        <v>12</v>
      </c>
      <c r="M4430">
        <v>0.21117657136247101</v>
      </c>
    </row>
    <row r="4431" spans="1:16">
      <c r="A4431">
        <v>203.249</v>
      </c>
      <c r="B4431">
        <v>2018</v>
      </c>
      <c r="C4431">
        <v>203</v>
      </c>
      <c r="D4431">
        <v>6</v>
      </c>
      <c r="F4431" t="s">
        <v>12</v>
      </c>
      <c r="G4431">
        <v>0.33765417037251799</v>
      </c>
      <c r="H4431">
        <v>337.659574468085</v>
      </c>
      <c r="I4431">
        <v>17.510566997952001</v>
      </c>
      <c r="J4431">
        <v>22.082000000000001</v>
      </c>
      <c r="K4431" t="s">
        <v>12</v>
      </c>
      <c r="L4431" t="s">
        <v>12</v>
      </c>
      <c r="M4431">
        <v>0.156562350992379</v>
      </c>
    </row>
    <row r="4432" spans="1:16">
      <c r="A4432">
        <v>203.27</v>
      </c>
      <c r="B4432">
        <v>2018</v>
      </c>
      <c r="C4432">
        <v>203</v>
      </c>
      <c r="D4432">
        <v>6.5</v>
      </c>
      <c r="F4432" t="s">
        <v>12</v>
      </c>
      <c r="G4432">
        <v>-8.5588336131901492</v>
      </c>
      <c r="H4432">
        <v>412.127659574468</v>
      </c>
      <c r="I4432">
        <v>18.290815336439401</v>
      </c>
      <c r="J4432">
        <v>22.082000000000001</v>
      </c>
      <c r="K4432" t="s">
        <v>12</v>
      </c>
      <c r="L4432" t="s">
        <v>12</v>
      </c>
      <c r="M4432">
        <v>0.214579269439027</v>
      </c>
    </row>
    <row r="4433" spans="1:13">
      <c r="A4433">
        <v>203.291</v>
      </c>
      <c r="B4433">
        <v>2018</v>
      </c>
      <c r="C4433">
        <v>203</v>
      </c>
      <c r="D4433">
        <v>7</v>
      </c>
      <c r="F4433" t="s">
        <v>12</v>
      </c>
      <c r="G4433">
        <v>-10.881502351691401</v>
      </c>
      <c r="H4433">
        <v>573.47517730496497</v>
      </c>
      <c r="I4433">
        <v>18.688872367011101</v>
      </c>
      <c r="J4433">
        <v>22.122</v>
      </c>
      <c r="K4433" t="s">
        <v>12</v>
      </c>
      <c r="L4433" t="s">
        <v>12</v>
      </c>
      <c r="M4433">
        <v>0.23332892937811001</v>
      </c>
    </row>
    <row r="4434" spans="1:13">
      <c r="A4434">
        <v>203.31200000000001</v>
      </c>
      <c r="B4434">
        <v>2018</v>
      </c>
      <c r="C4434">
        <v>203</v>
      </c>
      <c r="D4434">
        <v>7.5</v>
      </c>
      <c r="F4434" t="s">
        <v>12</v>
      </c>
      <c r="G4434">
        <v>73.415467601127105</v>
      </c>
      <c r="H4434">
        <v>569.92907801418403</v>
      </c>
      <c r="I4434">
        <v>19.580230524698798</v>
      </c>
      <c r="J4434">
        <v>22.186</v>
      </c>
      <c r="K4434" t="s">
        <v>12</v>
      </c>
      <c r="L4434" t="s">
        <v>12</v>
      </c>
      <c r="M4434">
        <v>0.40148921416907002</v>
      </c>
    </row>
    <row r="4435" spans="1:13">
      <c r="A4435">
        <v>203.333</v>
      </c>
      <c r="B4435">
        <v>2018</v>
      </c>
      <c r="C4435">
        <v>203</v>
      </c>
      <c r="D4435">
        <v>8</v>
      </c>
      <c r="F4435" t="s">
        <v>12</v>
      </c>
      <c r="G4435">
        <v>6.0634919977447197</v>
      </c>
      <c r="H4435">
        <v>419.21985815602801</v>
      </c>
      <c r="I4435">
        <v>20.4660238630508</v>
      </c>
      <c r="J4435">
        <v>22.25</v>
      </c>
      <c r="K4435" t="s">
        <v>12</v>
      </c>
      <c r="L4435" t="s">
        <v>12</v>
      </c>
      <c r="M4435">
        <v>0.16349926624386199</v>
      </c>
    </row>
    <row r="4436" spans="1:13">
      <c r="A4436">
        <v>203.35400000000001</v>
      </c>
      <c r="B4436">
        <v>2018</v>
      </c>
      <c r="C4436">
        <v>203</v>
      </c>
      <c r="D4436">
        <v>8.5</v>
      </c>
      <c r="F4436" t="s">
        <v>12</v>
      </c>
      <c r="G4436">
        <v>18.021295734074702</v>
      </c>
      <c r="H4436">
        <v>284.468085106383</v>
      </c>
      <c r="I4436">
        <v>21.932130249023398</v>
      </c>
      <c r="J4436">
        <v>22.3213333333333</v>
      </c>
      <c r="K4436" t="s">
        <v>12</v>
      </c>
      <c r="L4436" t="s">
        <v>12</v>
      </c>
      <c r="M4436">
        <v>0.176747227365147</v>
      </c>
    </row>
    <row r="4437" spans="1:13">
      <c r="A4437">
        <v>203.374</v>
      </c>
      <c r="B4437">
        <v>2018</v>
      </c>
      <c r="C4437">
        <v>203</v>
      </c>
      <c r="D4437">
        <v>9</v>
      </c>
      <c r="F4437" t="s">
        <v>12</v>
      </c>
      <c r="G4437">
        <v>29.605723042450698</v>
      </c>
      <c r="H4437">
        <v>452.90780141843999</v>
      </c>
      <c r="I4437">
        <v>22.5925962253148</v>
      </c>
      <c r="J4437">
        <v>22.376999999999999</v>
      </c>
      <c r="K4437" t="s">
        <v>12</v>
      </c>
      <c r="L4437" t="s">
        <v>12</v>
      </c>
      <c r="M4437">
        <v>0.42934171497701101</v>
      </c>
    </row>
    <row r="4438" spans="1:13">
      <c r="A4438">
        <v>203.39500000000001</v>
      </c>
      <c r="B4438">
        <v>2018</v>
      </c>
      <c r="C4438">
        <v>203</v>
      </c>
      <c r="D4438">
        <v>9.5</v>
      </c>
      <c r="E4438">
        <v>-17.5049228960101</v>
      </c>
      <c r="F4438">
        <v>186.39070400511201</v>
      </c>
      <c r="G4438">
        <v>80.867622392690194</v>
      </c>
      <c r="H4438">
        <v>257.872340425532</v>
      </c>
      <c r="I4438">
        <v>24.428142150878799</v>
      </c>
      <c r="J4438">
        <v>22.433</v>
      </c>
      <c r="K4438">
        <v>81.261014616957794</v>
      </c>
      <c r="L4438">
        <v>572.00030997982799</v>
      </c>
      <c r="M4438">
        <v>0.489619748387078</v>
      </c>
    </row>
    <row r="4439" spans="1:13">
      <c r="A4439">
        <v>203.416</v>
      </c>
      <c r="B4439">
        <v>2018</v>
      </c>
      <c r="C4439">
        <v>203</v>
      </c>
      <c r="D4439">
        <v>10</v>
      </c>
      <c r="E4439">
        <v>17.3267778363305</v>
      </c>
      <c r="F4439">
        <v>240.21163107125099</v>
      </c>
      <c r="G4439">
        <v>70.607100762770699</v>
      </c>
      <c r="H4439">
        <v>704.68085106383</v>
      </c>
      <c r="I4439">
        <v>24.992677286783799</v>
      </c>
      <c r="J4439">
        <v>22.521000000000001</v>
      </c>
      <c r="K4439">
        <v>83.008432242523796</v>
      </c>
      <c r="L4439">
        <v>536.44481730933796</v>
      </c>
      <c r="M4439">
        <v>0.55207628207205905</v>
      </c>
    </row>
    <row r="4440" spans="1:13">
      <c r="A4440">
        <v>203.43700000000001</v>
      </c>
      <c r="B4440">
        <v>2018</v>
      </c>
      <c r="C4440">
        <v>203</v>
      </c>
      <c r="D4440">
        <v>10.5</v>
      </c>
      <c r="E4440">
        <v>-17.322637524458901</v>
      </c>
      <c r="F4440">
        <v>189.165793479489</v>
      </c>
      <c r="G4440">
        <v>102.865379086489</v>
      </c>
      <c r="H4440">
        <v>1952.9078014184399</v>
      </c>
      <c r="I4440">
        <v>26.150951170179599</v>
      </c>
      <c r="J4440">
        <v>22.649000000000001</v>
      </c>
      <c r="K4440">
        <v>72.892930206542204</v>
      </c>
      <c r="L4440">
        <v>916.68093726767302</v>
      </c>
      <c r="M4440">
        <v>0.55310888586461804</v>
      </c>
    </row>
    <row r="4441" spans="1:13">
      <c r="A4441">
        <v>203.458</v>
      </c>
      <c r="B4441">
        <v>2018</v>
      </c>
      <c r="C4441">
        <v>203</v>
      </c>
      <c r="D4441">
        <v>11</v>
      </c>
      <c r="E4441">
        <v>11.7744595023259</v>
      </c>
      <c r="F4441">
        <v>183.75001001972501</v>
      </c>
      <c r="G4441">
        <v>-0.46912407380672999</v>
      </c>
      <c r="H4441">
        <v>1525.60283687943</v>
      </c>
      <c r="I4441">
        <v>24.469846535576899</v>
      </c>
      <c r="J4441">
        <v>22.728666666666701</v>
      </c>
      <c r="K4441">
        <v>81.559812169230398</v>
      </c>
      <c r="L4441">
        <v>564.28604005191096</v>
      </c>
      <c r="M4441">
        <v>0.47124753266392599</v>
      </c>
    </row>
    <row r="4442" spans="1:13">
      <c r="A4442">
        <v>203.47900000000001</v>
      </c>
      <c r="B4442">
        <v>2018</v>
      </c>
      <c r="C4442">
        <v>203</v>
      </c>
      <c r="D4442">
        <v>11.5</v>
      </c>
      <c r="E4442">
        <v>-15.6771490130859</v>
      </c>
      <c r="F4442">
        <v>181.01291193471101</v>
      </c>
      <c r="G4442">
        <v>50.357492344647902</v>
      </c>
      <c r="H4442">
        <v>1199.36170212766</v>
      </c>
      <c r="I4442">
        <v>25.850300184461801</v>
      </c>
      <c r="J4442">
        <v>22.88</v>
      </c>
      <c r="K4442">
        <v>74.613966964271199</v>
      </c>
      <c r="L4442">
        <v>843.35249279259097</v>
      </c>
      <c r="M4442">
        <v>0.553669060720274</v>
      </c>
    </row>
    <row r="4443" spans="1:13">
      <c r="A4443">
        <v>203.499</v>
      </c>
      <c r="B4443">
        <v>2018</v>
      </c>
      <c r="C4443">
        <v>203</v>
      </c>
      <c r="D4443">
        <v>12</v>
      </c>
      <c r="E4443">
        <v>-21.203045093327201</v>
      </c>
      <c r="F4443">
        <v>81.045749519756598</v>
      </c>
      <c r="G4443">
        <v>-0.107342631180236</v>
      </c>
      <c r="H4443">
        <v>2644.39716312057</v>
      </c>
      <c r="I4443">
        <v>24.181573703342</v>
      </c>
      <c r="J4443">
        <v>22.968</v>
      </c>
      <c r="K4443">
        <v>86.882050174992301</v>
      </c>
      <c r="L4443">
        <v>394.54951849550503</v>
      </c>
      <c r="M4443">
        <v>0.38791555966713798</v>
      </c>
    </row>
    <row r="4444" spans="1:13">
      <c r="A4444">
        <v>203.52</v>
      </c>
      <c r="B4444">
        <v>2018</v>
      </c>
      <c r="C4444">
        <v>203</v>
      </c>
      <c r="D4444">
        <v>12.5</v>
      </c>
      <c r="E4444">
        <v>-2.81040657042257</v>
      </c>
      <c r="F4444">
        <v>220.746366975325</v>
      </c>
      <c r="G4444">
        <v>11.209304430248901</v>
      </c>
      <c r="H4444">
        <v>2692.2695035461002</v>
      </c>
      <c r="I4444">
        <v>24.320792799207901</v>
      </c>
      <c r="J4444">
        <v>23.056000000000001</v>
      </c>
      <c r="K4444">
        <v>84.2479963551406</v>
      </c>
      <c r="L4444">
        <v>477.74342104710701</v>
      </c>
      <c r="M4444">
        <v>0.54568205992040897</v>
      </c>
    </row>
    <row r="4445" spans="1:13">
      <c r="A4445">
        <v>203.541</v>
      </c>
      <c r="B4445">
        <v>2018</v>
      </c>
      <c r="C4445">
        <v>203</v>
      </c>
      <c r="D4445">
        <v>13</v>
      </c>
      <c r="E4445">
        <v>-10.9164992372996</v>
      </c>
      <c r="F4445">
        <v>168.80532105242901</v>
      </c>
      <c r="G4445">
        <v>63.668314173035</v>
      </c>
      <c r="H4445">
        <v>1837.6595744680901</v>
      </c>
      <c r="I4445">
        <v>25.632329918755499</v>
      </c>
      <c r="J4445">
        <v>23.207999999999998</v>
      </c>
      <c r="K4445">
        <v>75.782727935400004</v>
      </c>
      <c r="L4445">
        <v>794.20123158216097</v>
      </c>
      <c r="M4445">
        <v>0.58911122508609204</v>
      </c>
    </row>
    <row r="4446" spans="1:13">
      <c r="A4446">
        <v>203.56200000000001</v>
      </c>
      <c r="B4446">
        <v>2018</v>
      </c>
      <c r="C4446">
        <v>203</v>
      </c>
      <c r="D4446">
        <v>13.5</v>
      </c>
      <c r="E4446">
        <v>-19.7291001258302</v>
      </c>
      <c r="F4446">
        <v>199.62235899283201</v>
      </c>
      <c r="G4446">
        <v>90.689001009836204</v>
      </c>
      <c r="H4446">
        <v>1718.8652482269499</v>
      </c>
      <c r="I4446">
        <v>26.422771594577299</v>
      </c>
      <c r="J4446">
        <v>23.327999999999999</v>
      </c>
      <c r="K4446">
        <v>72.482443980695294</v>
      </c>
      <c r="L4446">
        <v>945.60823746329697</v>
      </c>
      <c r="M4446">
        <v>0.47324222926606402</v>
      </c>
    </row>
    <row r="4447" spans="1:13">
      <c r="A4447">
        <v>203.583</v>
      </c>
      <c r="B4447">
        <v>2018</v>
      </c>
      <c r="C4447">
        <v>203</v>
      </c>
      <c r="D4447">
        <v>14</v>
      </c>
      <c r="E4447">
        <v>-23.751970012651402</v>
      </c>
      <c r="F4447">
        <v>281.62687194943402</v>
      </c>
      <c r="G4447">
        <v>125.883385604732</v>
      </c>
      <c r="H4447">
        <v>1394.39716312057</v>
      </c>
      <c r="I4447">
        <v>27.570043489244298</v>
      </c>
      <c r="J4447">
        <v>23.431999999999999</v>
      </c>
      <c r="K4447">
        <v>67.291646217033602</v>
      </c>
      <c r="L4447">
        <v>1202.2726360378299</v>
      </c>
      <c r="M4447">
        <v>0.48769597347948901</v>
      </c>
    </row>
    <row r="4448" spans="1:13">
      <c r="A4448">
        <v>203.60400000000001</v>
      </c>
      <c r="B4448">
        <v>2018</v>
      </c>
      <c r="C4448">
        <v>203</v>
      </c>
      <c r="D4448">
        <v>14.5</v>
      </c>
      <c r="E4448">
        <v>-21.789897973938601</v>
      </c>
      <c r="F4448">
        <v>256.06721186659701</v>
      </c>
      <c r="G4448">
        <v>104.425928251656</v>
      </c>
      <c r="H4448">
        <v>330.56737588652499</v>
      </c>
      <c r="I4448">
        <v>28.199096433851501</v>
      </c>
      <c r="J4448">
        <v>23.529</v>
      </c>
      <c r="K4448">
        <v>65.155166162144894</v>
      </c>
      <c r="L4448">
        <v>1328.64617927982</v>
      </c>
      <c r="M4448">
        <v>0.42019005740322501</v>
      </c>
    </row>
    <row r="4449" spans="1:13">
      <c r="A4449">
        <v>203.624</v>
      </c>
      <c r="B4449">
        <v>2018</v>
      </c>
      <c r="C4449">
        <v>203</v>
      </c>
      <c r="D4449">
        <v>15</v>
      </c>
      <c r="E4449">
        <v>-15.4276604570678</v>
      </c>
      <c r="F4449">
        <v>249.15378755913099</v>
      </c>
      <c r="G4449">
        <v>68.356801337883994</v>
      </c>
      <c r="H4449">
        <v>1518.5106382978699</v>
      </c>
      <c r="I4449">
        <v>28.430559527926899</v>
      </c>
      <c r="J4449">
        <v>23.561</v>
      </c>
      <c r="K4449">
        <v>61.142957601048003</v>
      </c>
      <c r="L4449">
        <v>1501.6958862352601</v>
      </c>
      <c r="M4449">
        <v>0.43738219167550801</v>
      </c>
    </row>
    <row r="4450" spans="1:13">
      <c r="A4450">
        <v>203.64500000000001</v>
      </c>
      <c r="B4450">
        <v>2018</v>
      </c>
      <c r="C4450">
        <v>203</v>
      </c>
      <c r="D4450">
        <v>15.5</v>
      </c>
      <c r="E4450">
        <v>-17.272307672145601</v>
      </c>
      <c r="F4450">
        <v>253.947754251833</v>
      </c>
      <c r="G4450">
        <v>86.440807684072794</v>
      </c>
      <c r="H4450">
        <v>986.595744680851</v>
      </c>
      <c r="I4450">
        <v>29.313695656670401</v>
      </c>
      <c r="J4450">
        <v>23.553000000000001</v>
      </c>
      <c r="K4450">
        <v>60.048405811790602</v>
      </c>
      <c r="L4450">
        <v>1624.9511199876099</v>
      </c>
      <c r="M4450">
        <v>0.39342601523104798</v>
      </c>
    </row>
    <row r="4451" spans="1:13">
      <c r="A4451">
        <v>203.666</v>
      </c>
      <c r="B4451">
        <v>2018</v>
      </c>
      <c r="C4451">
        <v>203</v>
      </c>
      <c r="D4451">
        <v>16</v>
      </c>
      <c r="E4451">
        <v>-15.968077099982001</v>
      </c>
      <c r="F4451">
        <v>201.63590224353399</v>
      </c>
      <c r="G4451">
        <v>63.310178780900102</v>
      </c>
      <c r="H4451">
        <v>1502.55319148936</v>
      </c>
      <c r="I4451">
        <v>29.354973308986999</v>
      </c>
      <c r="J4451">
        <v>23.600999999999999</v>
      </c>
      <c r="K4451">
        <v>61.652027856056201</v>
      </c>
      <c r="L4451">
        <v>1563.4440049540999</v>
      </c>
      <c r="M4451">
        <v>0.33479484004711901</v>
      </c>
    </row>
    <row r="4452" spans="1:13">
      <c r="A4452">
        <v>203.68700000000001</v>
      </c>
      <c r="B4452">
        <v>2018</v>
      </c>
      <c r="C4452">
        <v>203</v>
      </c>
      <c r="D4452">
        <v>16.5</v>
      </c>
      <c r="E4452">
        <v>-12.2967692650732</v>
      </c>
      <c r="F4452">
        <v>202.264454781056</v>
      </c>
      <c r="G4452">
        <v>57.905082988226603</v>
      </c>
      <c r="H4452">
        <v>1344.75177304965</v>
      </c>
      <c r="I4452">
        <v>29.392336149427599</v>
      </c>
      <c r="J4452">
        <v>23.617000000000001</v>
      </c>
      <c r="K4452">
        <v>60.938574578375601</v>
      </c>
      <c r="L4452">
        <v>1595.96527907326</v>
      </c>
      <c r="M4452">
        <v>0.472666149392035</v>
      </c>
    </row>
    <row r="4453" spans="1:13">
      <c r="A4453">
        <v>203.708</v>
      </c>
      <c r="B4453">
        <v>2018</v>
      </c>
      <c r="C4453">
        <v>203</v>
      </c>
      <c r="D4453">
        <v>17</v>
      </c>
      <c r="E4453">
        <v>-4.7443259396765898</v>
      </c>
      <c r="F4453">
        <v>113.605775196457</v>
      </c>
      <c r="G4453">
        <v>27.347691873700199</v>
      </c>
      <c r="H4453">
        <v>1417.44680851064</v>
      </c>
      <c r="I4453">
        <v>27.797085617065399</v>
      </c>
      <c r="J4453">
        <v>23.649000000000001</v>
      </c>
      <c r="K4453">
        <v>66.6703949291459</v>
      </c>
      <c r="L4453">
        <v>1241.4565638643601</v>
      </c>
      <c r="M4453">
        <v>0.58145142891266299</v>
      </c>
    </row>
    <row r="4454" spans="1:13">
      <c r="A4454">
        <v>203.72900000000001</v>
      </c>
      <c r="B4454">
        <v>2018</v>
      </c>
      <c r="C4454">
        <v>203</v>
      </c>
      <c r="D4454">
        <v>17.5</v>
      </c>
      <c r="E4454">
        <v>-9.9566016522651299</v>
      </c>
      <c r="F4454">
        <v>145.84102971719801</v>
      </c>
      <c r="G4454">
        <v>62.343655892960001</v>
      </c>
      <c r="H4454">
        <v>529.14893617021301</v>
      </c>
      <c r="I4454">
        <v>28.220633626302099</v>
      </c>
      <c r="J4454">
        <v>23.753</v>
      </c>
      <c r="K4454">
        <v>65.339997502579294</v>
      </c>
      <c r="L4454">
        <v>1323.2548271825899</v>
      </c>
      <c r="M4454">
        <v>0.66342700667348398</v>
      </c>
    </row>
    <row r="4455" spans="1:13">
      <c r="A4455">
        <v>203.749</v>
      </c>
      <c r="B4455">
        <v>2018</v>
      </c>
      <c r="C4455">
        <v>203</v>
      </c>
      <c r="D4455">
        <v>18</v>
      </c>
      <c r="E4455">
        <v>-7.5162868743959104</v>
      </c>
      <c r="F4455">
        <v>131.09970419535</v>
      </c>
      <c r="G4455">
        <v>42.2364897316777</v>
      </c>
      <c r="H4455">
        <v>589.43262411347496</v>
      </c>
      <c r="I4455">
        <v>28.033955524020701</v>
      </c>
      <c r="J4455">
        <v>23.809000000000001</v>
      </c>
      <c r="K4455">
        <v>63.934063325576197</v>
      </c>
      <c r="L4455">
        <v>1362.0540994207499</v>
      </c>
      <c r="M4455">
        <v>0.58362745499944901</v>
      </c>
    </row>
    <row r="4456" spans="1:13">
      <c r="A4456">
        <v>203.77</v>
      </c>
      <c r="B4456">
        <v>2018</v>
      </c>
      <c r="C4456">
        <v>203</v>
      </c>
      <c r="D4456">
        <v>18.5</v>
      </c>
      <c r="E4456">
        <v>-4.5484575476901998</v>
      </c>
      <c r="F4456">
        <v>105.569695728204</v>
      </c>
      <c r="G4456">
        <v>21.923748548872901</v>
      </c>
      <c r="H4456">
        <v>247.23404255319201</v>
      </c>
      <c r="I4456">
        <v>28.050820809258401</v>
      </c>
      <c r="J4456">
        <v>23.856999999999999</v>
      </c>
      <c r="K4456">
        <v>63.801941898900203</v>
      </c>
      <c r="L4456">
        <v>1368.3869049729699</v>
      </c>
      <c r="M4456">
        <v>0.50896552491511804</v>
      </c>
    </row>
    <row r="4457" spans="1:13">
      <c r="A4457">
        <v>203.791</v>
      </c>
      <c r="B4457">
        <v>2018</v>
      </c>
      <c r="C4457">
        <v>203</v>
      </c>
      <c r="D4457">
        <v>19</v>
      </c>
      <c r="E4457">
        <v>-2.65451644676856</v>
      </c>
      <c r="F4457">
        <v>80.1778346933949</v>
      </c>
      <c r="G4457">
        <v>10.263677289240601</v>
      </c>
      <c r="H4457">
        <v>186.95035460992901</v>
      </c>
      <c r="I4457">
        <v>28.011052218966899</v>
      </c>
      <c r="J4457">
        <v>23.841000000000001</v>
      </c>
      <c r="K4457">
        <v>64.801911008416795</v>
      </c>
      <c r="L4457">
        <v>1327.5074092828399</v>
      </c>
      <c r="M4457">
        <v>0.39227338213013202</v>
      </c>
    </row>
    <row r="4458" spans="1:13">
      <c r="A4458">
        <v>203.81200000000001</v>
      </c>
      <c r="B4458">
        <v>2018</v>
      </c>
      <c r="C4458">
        <v>203</v>
      </c>
      <c r="D4458">
        <v>19.5</v>
      </c>
      <c r="E4458">
        <v>0.150081007491669</v>
      </c>
      <c r="F4458">
        <v>81.716388862569403</v>
      </c>
      <c r="G4458">
        <v>-9.8082551575780101</v>
      </c>
      <c r="H4458">
        <v>144.397163120567</v>
      </c>
      <c r="I4458">
        <v>26.918704538981</v>
      </c>
      <c r="J4458">
        <v>23.792999999999999</v>
      </c>
      <c r="K4458">
        <v>66.070266139644204</v>
      </c>
      <c r="L4458">
        <v>1200.4770685849201</v>
      </c>
      <c r="M4458">
        <v>0.57865389418431801</v>
      </c>
    </row>
    <row r="4459" spans="1:13">
      <c r="A4459">
        <v>203.833</v>
      </c>
      <c r="B4459">
        <v>2018</v>
      </c>
      <c r="C4459">
        <v>203</v>
      </c>
      <c r="D4459">
        <v>20</v>
      </c>
      <c r="E4459">
        <v>3.34797457885441</v>
      </c>
      <c r="F4459">
        <v>45.736548002142698</v>
      </c>
      <c r="G4459">
        <v>-16.590434492994898</v>
      </c>
      <c r="H4459">
        <v>36.241134751773103</v>
      </c>
      <c r="I4459">
        <v>25.624833996243002</v>
      </c>
      <c r="J4459">
        <v>23.736999999999998</v>
      </c>
      <c r="K4459">
        <v>70.914286700946903</v>
      </c>
      <c r="L4459">
        <v>953.43699425851003</v>
      </c>
      <c r="M4459">
        <v>0.51198165986006205</v>
      </c>
    </row>
    <row r="4460" spans="1:13">
      <c r="A4460">
        <v>203.85400000000001</v>
      </c>
      <c r="B4460">
        <v>2018</v>
      </c>
      <c r="C4460">
        <v>203</v>
      </c>
      <c r="D4460">
        <v>20.5</v>
      </c>
      <c r="E4460">
        <v>4.32026186894565</v>
      </c>
      <c r="F4460">
        <v>41.578894286161997</v>
      </c>
      <c r="G4460">
        <v>-17.162989408732098</v>
      </c>
      <c r="H4460">
        <v>2.5531914893617</v>
      </c>
      <c r="I4460">
        <v>24.9872715301514</v>
      </c>
      <c r="J4460">
        <v>23.664999999999999</v>
      </c>
      <c r="K4460">
        <v>74.416145381073306</v>
      </c>
      <c r="L4460">
        <v>807.45379302028903</v>
      </c>
      <c r="M4460">
        <v>0.51522423205909595</v>
      </c>
    </row>
    <row r="4461" spans="1:13">
      <c r="A4461">
        <v>203.874</v>
      </c>
      <c r="B4461">
        <v>2018</v>
      </c>
      <c r="C4461">
        <v>203</v>
      </c>
      <c r="D4461">
        <v>21</v>
      </c>
      <c r="E4461">
        <v>4.5947364975429696</v>
      </c>
      <c r="F4461">
        <v>29.518865607557501</v>
      </c>
      <c r="G4461">
        <v>-13.6965332797825</v>
      </c>
      <c r="H4461">
        <v>2.5531914893617</v>
      </c>
      <c r="I4461">
        <v>24.468332831488699</v>
      </c>
      <c r="J4461">
        <v>23.593</v>
      </c>
      <c r="K4461">
        <v>77.807911088886598</v>
      </c>
      <c r="L4461">
        <v>679.03603020864898</v>
      </c>
      <c r="M4461">
        <v>0.407102363704548</v>
      </c>
    </row>
    <row r="4462" spans="1:13">
      <c r="A4462">
        <v>203.89500000000001</v>
      </c>
      <c r="B4462">
        <v>2018</v>
      </c>
      <c r="C4462">
        <v>203</v>
      </c>
      <c r="D4462">
        <v>21.5</v>
      </c>
      <c r="E4462">
        <v>4.8424570475891704</v>
      </c>
      <c r="F4462">
        <v>25.5168398957817</v>
      </c>
      <c r="G4462">
        <v>-12.201977401259599</v>
      </c>
      <c r="H4462">
        <v>2.5531914893617</v>
      </c>
      <c r="I4462">
        <v>24.091060106065601</v>
      </c>
      <c r="J4462">
        <v>23.521000000000001</v>
      </c>
      <c r="K4462">
        <v>80.391578355548504</v>
      </c>
      <c r="L4462">
        <v>586.57073030681795</v>
      </c>
      <c r="M4462">
        <v>0.37874549757599102</v>
      </c>
    </row>
    <row r="4463" spans="1:13">
      <c r="A4463">
        <v>203.916</v>
      </c>
      <c r="B4463">
        <v>2018</v>
      </c>
      <c r="C4463">
        <v>203</v>
      </c>
      <c r="D4463">
        <v>22</v>
      </c>
      <c r="E4463">
        <v>5.3040490496488504</v>
      </c>
      <c r="F4463">
        <v>21.416815240911401</v>
      </c>
      <c r="G4463">
        <v>-11.7336746507162</v>
      </c>
      <c r="H4463">
        <v>2.5531914893617</v>
      </c>
      <c r="I4463">
        <v>23.851962546454601</v>
      </c>
      <c r="J4463">
        <v>23.448</v>
      </c>
      <c r="K4463">
        <v>81.956131276065307</v>
      </c>
      <c r="L4463">
        <v>532.073070690554</v>
      </c>
      <c r="M4463">
        <v>0.308303399179085</v>
      </c>
    </row>
    <row r="4464" spans="1:13">
      <c r="A4464">
        <v>203.93700000000001</v>
      </c>
      <c r="B4464">
        <v>2018</v>
      </c>
      <c r="C4464">
        <v>203</v>
      </c>
      <c r="D4464">
        <v>22.5</v>
      </c>
      <c r="E4464">
        <v>15.4241032494</v>
      </c>
      <c r="F4464">
        <v>73.417730671717607</v>
      </c>
      <c r="G4464">
        <v>-18.7077683312495</v>
      </c>
      <c r="H4464">
        <v>2.5531914893617</v>
      </c>
      <c r="I4464">
        <v>23.078616375393398</v>
      </c>
      <c r="J4464">
        <v>23.376000000000001</v>
      </c>
      <c r="K4464">
        <v>90.8829643351676</v>
      </c>
      <c r="L4464">
        <v>256.59408834424403</v>
      </c>
      <c r="M4464">
        <v>0.30132239995709897</v>
      </c>
    </row>
    <row r="4465" spans="1:16">
      <c r="A4465">
        <v>203.958</v>
      </c>
      <c r="B4465">
        <v>2018</v>
      </c>
      <c r="C4465">
        <v>203</v>
      </c>
      <c r="D4465">
        <v>23</v>
      </c>
      <c r="E4465">
        <v>-0.30725279188599403</v>
      </c>
      <c r="F4465">
        <v>29.6393022086469</v>
      </c>
      <c r="G4465">
        <v>-6.7167698387825903</v>
      </c>
      <c r="H4465">
        <v>2.5531914893617</v>
      </c>
      <c r="I4465">
        <v>22.177594446818102</v>
      </c>
      <c r="J4465">
        <v>23.327999999999999</v>
      </c>
      <c r="K4465">
        <v>100</v>
      </c>
      <c r="L4465">
        <v>0</v>
      </c>
      <c r="M4465">
        <v>0.147709917575677</v>
      </c>
    </row>
    <row r="4466" spans="1:16">
      <c r="A4466">
        <v>203.97900000000001</v>
      </c>
      <c r="B4466">
        <v>2018</v>
      </c>
      <c r="C4466">
        <v>203</v>
      </c>
      <c r="D4466">
        <v>23.5</v>
      </c>
      <c r="E4466">
        <v>9.7944919349993498</v>
      </c>
      <c r="F4466">
        <v>32.408865700144801</v>
      </c>
      <c r="G4466">
        <v>-4.15235898724137</v>
      </c>
      <c r="H4466">
        <v>2.5531914893617</v>
      </c>
      <c r="I4466">
        <v>22.264331602308499</v>
      </c>
      <c r="J4466">
        <v>23.256</v>
      </c>
      <c r="K4466">
        <v>100</v>
      </c>
      <c r="L4466">
        <v>0</v>
      </c>
      <c r="M4466">
        <v>7.7690184553566397E-2</v>
      </c>
    </row>
    <row r="4467" spans="1:16">
      <c r="A4467">
        <v>204</v>
      </c>
      <c r="B4467">
        <v>2018</v>
      </c>
      <c r="C4467">
        <v>204</v>
      </c>
      <c r="D4467">
        <v>0</v>
      </c>
      <c r="E4467">
        <v>8.8039541726288597</v>
      </c>
      <c r="F4467">
        <v>12.267790866929699</v>
      </c>
      <c r="G4467">
        <v>-3.3009815322226299E-2</v>
      </c>
      <c r="H4467">
        <v>2.5531914893617</v>
      </c>
      <c r="I4467">
        <v>22.388999274359801</v>
      </c>
      <c r="J4467">
        <v>23.207999999999998</v>
      </c>
      <c r="K4467">
        <v>100</v>
      </c>
      <c r="L4467">
        <v>0</v>
      </c>
      <c r="M4467">
        <v>6.8478545973392396E-2</v>
      </c>
      <c r="O4467">
        <f t="shared" ref="O4467" si="184">A4467</f>
        <v>204</v>
      </c>
      <c r="P4467">
        <f t="shared" ref="P4467" si="185">AVERAGE(E4467:E4514)</f>
        <v>3.8354679154494571</v>
      </c>
    </row>
    <row r="4468" spans="1:16">
      <c r="A4468">
        <v>204.02</v>
      </c>
      <c r="B4468">
        <v>2018</v>
      </c>
      <c r="C4468">
        <v>204</v>
      </c>
      <c r="D4468">
        <v>0.5</v>
      </c>
      <c r="E4468">
        <v>61.391946184088603</v>
      </c>
      <c r="F4468">
        <v>36.130797776905403</v>
      </c>
      <c r="G4468">
        <v>-3.7085818199618701</v>
      </c>
      <c r="H4468">
        <v>2.5531914893617</v>
      </c>
      <c r="I4468">
        <v>22.1253527577719</v>
      </c>
      <c r="J4468">
        <v>23.143999999999998</v>
      </c>
      <c r="K4468">
        <v>100</v>
      </c>
      <c r="L4468">
        <v>0</v>
      </c>
      <c r="M4468">
        <v>0.142532892694721</v>
      </c>
    </row>
    <row r="4469" spans="1:16">
      <c r="A4469">
        <v>204.041</v>
      </c>
      <c r="B4469">
        <v>2018</v>
      </c>
      <c r="C4469">
        <v>204</v>
      </c>
      <c r="D4469">
        <v>1</v>
      </c>
      <c r="E4469">
        <v>13.0029158870347</v>
      </c>
      <c r="F4469">
        <v>6.1122427320715804</v>
      </c>
      <c r="G4469">
        <v>5.9321167714223598E-2</v>
      </c>
      <c r="H4469">
        <v>2.5531914893617</v>
      </c>
      <c r="I4469">
        <v>21.9412891879612</v>
      </c>
      <c r="J4469">
        <v>23.103999999999999</v>
      </c>
      <c r="K4469">
        <v>100</v>
      </c>
      <c r="L4469">
        <v>0</v>
      </c>
      <c r="M4469">
        <v>5.6888721196695302E-2</v>
      </c>
    </row>
    <row r="4470" spans="1:16">
      <c r="A4470">
        <v>204.06200000000001</v>
      </c>
      <c r="B4470">
        <v>2018</v>
      </c>
      <c r="C4470">
        <v>204</v>
      </c>
      <c r="D4470">
        <v>1.5</v>
      </c>
      <c r="E4470">
        <v>62.583669889390301</v>
      </c>
      <c r="F4470">
        <v>4.7764027719912097</v>
      </c>
      <c r="G4470">
        <v>-13.4616052430157</v>
      </c>
      <c r="H4470">
        <v>2.5531914893617</v>
      </c>
      <c r="I4470">
        <v>21.976231143527599</v>
      </c>
      <c r="J4470">
        <v>23.064</v>
      </c>
      <c r="K4470">
        <v>100</v>
      </c>
      <c r="L4470">
        <v>0</v>
      </c>
      <c r="M4470">
        <v>0.137915049546489</v>
      </c>
    </row>
    <row r="4471" spans="1:16">
      <c r="A4471">
        <v>204.083</v>
      </c>
      <c r="B4471">
        <v>2018</v>
      </c>
      <c r="C4471">
        <v>204</v>
      </c>
      <c r="D4471">
        <v>2</v>
      </c>
      <c r="F4471" t="s">
        <v>12</v>
      </c>
      <c r="G4471" t="s">
        <v>12</v>
      </c>
      <c r="H4471">
        <v>2.5531914893617</v>
      </c>
      <c r="I4471">
        <v>22.089683291965098</v>
      </c>
      <c r="J4471">
        <v>23.015999999999998</v>
      </c>
      <c r="K4471" t="s">
        <v>12</v>
      </c>
      <c r="L4471" t="s">
        <v>12</v>
      </c>
      <c r="M4471">
        <v>0.144321053227737</v>
      </c>
    </row>
    <row r="4472" spans="1:16">
      <c r="A4472">
        <v>204.10400000000001</v>
      </c>
      <c r="B4472">
        <v>2018</v>
      </c>
      <c r="C4472">
        <v>204</v>
      </c>
      <c r="D4472">
        <v>2.5</v>
      </c>
      <c r="F4472">
        <v>509.05236648768999</v>
      </c>
      <c r="G4472">
        <v>-27.8134828008574</v>
      </c>
      <c r="H4472">
        <v>2.5531914893617</v>
      </c>
      <c r="I4472">
        <v>22.095770938449402</v>
      </c>
      <c r="J4472">
        <v>22.968</v>
      </c>
      <c r="K4472">
        <v>94.852496026487401</v>
      </c>
      <c r="L4472">
        <v>136.48406824974501</v>
      </c>
      <c r="M4472">
        <v>0.111099335220088</v>
      </c>
    </row>
    <row r="4473" spans="1:16">
      <c r="A4473">
        <v>204.124</v>
      </c>
      <c r="B4473">
        <v>2018</v>
      </c>
      <c r="C4473">
        <v>204</v>
      </c>
      <c r="D4473">
        <v>3</v>
      </c>
      <c r="E4473">
        <v>8.28611670522392</v>
      </c>
      <c r="F4473">
        <v>17.8590816218003</v>
      </c>
      <c r="G4473">
        <v>-3.53089832520689</v>
      </c>
      <c r="H4473">
        <v>2.5531914893617</v>
      </c>
      <c r="I4473">
        <v>22.1057438015408</v>
      </c>
      <c r="J4473">
        <v>22.92</v>
      </c>
      <c r="K4473">
        <v>100</v>
      </c>
      <c r="L4473">
        <v>0</v>
      </c>
      <c r="M4473">
        <v>9.2435122491054497E-2</v>
      </c>
    </row>
    <row r="4474" spans="1:16">
      <c r="A4474">
        <v>204.14500000000001</v>
      </c>
      <c r="B4474">
        <v>2018</v>
      </c>
      <c r="C4474">
        <v>204</v>
      </c>
      <c r="D4474">
        <v>3.5</v>
      </c>
      <c r="E4474">
        <v>4.3181477224213696</v>
      </c>
      <c r="F4474">
        <v>10.8454453702221</v>
      </c>
      <c r="G4474">
        <v>-3.9101559527911198</v>
      </c>
      <c r="H4474">
        <v>2.5531914893617</v>
      </c>
      <c r="I4474">
        <v>22.0861195424397</v>
      </c>
      <c r="J4474">
        <v>22.872</v>
      </c>
      <c r="K4474">
        <v>100</v>
      </c>
      <c r="L4474">
        <v>0</v>
      </c>
      <c r="M4474">
        <v>9.3487627901560996E-2</v>
      </c>
    </row>
    <row r="4475" spans="1:16">
      <c r="A4475">
        <v>204.166</v>
      </c>
      <c r="B4475">
        <v>2018</v>
      </c>
      <c r="C4475">
        <v>204</v>
      </c>
      <c r="D4475">
        <v>4</v>
      </c>
      <c r="E4475">
        <v>5.5810902876069202</v>
      </c>
      <c r="F4475">
        <v>11.0753303543573</v>
      </c>
      <c r="G4475">
        <v>-6.5361283458758397</v>
      </c>
      <c r="H4475">
        <v>2.5531914893617</v>
      </c>
      <c r="I4475">
        <v>22.14095276218</v>
      </c>
      <c r="J4475">
        <v>22.84</v>
      </c>
      <c r="K4475">
        <v>100</v>
      </c>
      <c r="L4475">
        <v>0</v>
      </c>
      <c r="M4475">
        <v>0.110109043557336</v>
      </c>
    </row>
    <row r="4476" spans="1:16">
      <c r="A4476">
        <v>204.18700000000001</v>
      </c>
      <c r="B4476">
        <v>2018</v>
      </c>
      <c r="C4476">
        <v>204</v>
      </c>
      <c r="D4476">
        <v>4.5</v>
      </c>
      <c r="E4476">
        <v>23.3838522473498</v>
      </c>
      <c r="F4476">
        <v>14.7998851750311</v>
      </c>
      <c r="G4476">
        <v>-15.2760713777961</v>
      </c>
      <c r="H4476">
        <v>2.5531914893617</v>
      </c>
      <c r="I4476">
        <v>22.492560819837799</v>
      </c>
      <c r="J4476">
        <v>22.792000000000002</v>
      </c>
      <c r="K4476">
        <v>100</v>
      </c>
      <c r="L4476">
        <v>0</v>
      </c>
      <c r="M4476">
        <v>0.11961562426458699</v>
      </c>
    </row>
    <row r="4477" spans="1:16">
      <c r="A4477">
        <v>204.208</v>
      </c>
      <c r="B4477">
        <v>2018</v>
      </c>
      <c r="C4477">
        <v>204</v>
      </c>
      <c r="D4477">
        <v>5</v>
      </c>
      <c r="E4477">
        <v>16.176986175425899</v>
      </c>
      <c r="F4477">
        <v>21.533574609348399</v>
      </c>
      <c r="G4477">
        <v>-10.3374064996454</v>
      </c>
      <c r="H4477">
        <v>2.5531914893617</v>
      </c>
      <c r="I4477">
        <v>22.770901679144998</v>
      </c>
      <c r="J4477">
        <v>22.760666666666701</v>
      </c>
      <c r="K4477">
        <v>100</v>
      </c>
      <c r="L4477">
        <v>0</v>
      </c>
      <c r="M4477">
        <v>0.12381420038658</v>
      </c>
    </row>
    <row r="4478" spans="1:16">
      <c r="A4478">
        <v>204.22900000000001</v>
      </c>
      <c r="B4478">
        <v>2018</v>
      </c>
      <c r="C4478">
        <v>204</v>
      </c>
      <c r="D4478">
        <v>5.5</v>
      </c>
      <c r="E4478">
        <v>6.3078973890849799</v>
      </c>
      <c r="F4478">
        <v>27.936692798825899</v>
      </c>
      <c r="G4478">
        <v>-9.0503095006218999</v>
      </c>
      <c r="H4478">
        <v>53.971631205673802</v>
      </c>
      <c r="I4478">
        <v>22.923173460218699</v>
      </c>
      <c r="J4478">
        <v>22.713000000000001</v>
      </c>
      <c r="K4478">
        <v>100</v>
      </c>
      <c r="L4478">
        <v>0</v>
      </c>
      <c r="M4478">
        <v>0.19011682303901201</v>
      </c>
    </row>
    <row r="4479" spans="1:16">
      <c r="A4479">
        <v>204.249</v>
      </c>
      <c r="B4479">
        <v>2018</v>
      </c>
      <c r="C4479">
        <v>204</v>
      </c>
      <c r="D4479">
        <v>6</v>
      </c>
      <c r="E4479">
        <v>6.6702650341589704</v>
      </c>
      <c r="F4479">
        <v>22.6811929240362</v>
      </c>
      <c r="G4479">
        <v>-11.5719128963228</v>
      </c>
      <c r="H4479">
        <v>277.37588652482299</v>
      </c>
      <c r="I4479">
        <v>22.837052230834999</v>
      </c>
      <c r="J4479">
        <v>22.664999999999999</v>
      </c>
      <c r="K4479">
        <v>100</v>
      </c>
      <c r="L4479">
        <v>0</v>
      </c>
      <c r="M4479">
        <v>0.16067005480042301</v>
      </c>
    </row>
    <row r="4480" spans="1:16">
      <c r="A4480">
        <v>204.27</v>
      </c>
      <c r="B4480">
        <v>2018</v>
      </c>
      <c r="C4480">
        <v>204</v>
      </c>
      <c r="D4480">
        <v>6.5</v>
      </c>
      <c r="E4480">
        <v>2.7551393431336502</v>
      </c>
      <c r="F4480">
        <v>32.431232720917002</v>
      </c>
      <c r="G4480">
        <v>-6.0047078887048704</v>
      </c>
      <c r="H4480">
        <v>736.595744680851</v>
      </c>
      <c r="I4480">
        <v>23.270216976589602</v>
      </c>
      <c r="J4480">
        <v>22.649000000000001</v>
      </c>
      <c r="K4480">
        <v>100</v>
      </c>
      <c r="L4480">
        <v>0</v>
      </c>
      <c r="M4480">
        <v>0.14358219021513099</v>
      </c>
    </row>
    <row r="4481" spans="1:13">
      <c r="A4481">
        <v>204.291</v>
      </c>
      <c r="B4481">
        <v>2018</v>
      </c>
      <c r="C4481">
        <v>204</v>
      </c>
      <c r="D4481">
        <v>7</v>
      </c>
      <c r="E4481">
        <v>3.1504067886741201</v>
      </c>
      <c r="F4481">
        <v>44.475215984162801</v>
      </c>
      <c r="G4481">
        <v>-5.2154469329617097</v>
      </c>
      <c r="H4481">
        <v>1208.2269503546099</v>
      </c>
      <c r="I4481">
        <v>23.989615230984199</v>
      </c>
      <c r="J4481">
        <v>22.632999999999999</v>
      </c>
      <c r="K4481">
        <v>100</v>
      </c>
      <c r="L4481">
        <v>0</v>
      </c>
      <c r="M4481">
        <v>0.20838395232357099</v>
      </c>
    </row>
    <row r="4482" spans="1:13">
      <c r="A4482">
        <v>204.31200000000001</v>
      </c>
      <c r="B4482">
        <v>2018</v>
      </c>
      <c r="C4482">
        <v>204</v>
      </c>
      <c r="D4482">
        <v>7.5</v>
      </c>
      <c r="E4482">
        <v>0.63945776064270998</v>
      </c>
      <c r="F4482">
        <v>70.078864006789203</v>
      </c>
      <c r="G4482">
        <v>-3.6108714471884902</v>
      </c>
      <c r="H4482">
        <v>1647.9432624113499</v>
      </c>
      <c r="I4482">
        <v>24.450923577202801</v>
      </c>
      <c r="J4482">
        <v>22.649000000000001</v>
      </c>
      <c r="K4482">
        <v>99.000554570696494</v>
      </c>
      <c r="L4482">
        <v>30.549305590255699</v>
      </c>
      <c r="M4482">
        <v>0.25458043208815501</v>
      </c>
    </row>
    <row r="4483" spans="1:13">
      <c r="A4483">
        <v>204.333</v>
      </c>
      <c r="B4483">
        <v>2018</v>
      </c>
      <c r="C4483">
        <v>204</v>
      </c>
      <c r="D4483">
        <v>8</v>
      </c>
      <c r="E4483">
        <v>2.2931849141468801</v>
      </c>
      <c r="F4483">
        <v>69.596443533109095</v>
      </c>
      <c r="G4483">
        <v>-3.0305854185246202</v>
      </c>
      <c r="H4483">
        <v>1814.6099290780101</v>
      </c>
      <c r="I4483">
        <v>23.707375269571902</v>
      </c>
      <c r="J4483">
        <v>22.713000000000001</v>
      </c>
      <c r="K4483">
        <v>100</v>
      </c>
      <c r="L4483">
        <v>0</v>
      </c>
      <c r="M4483">
        <v>0.215581182331752</v>
      </c>
    </row>
    <row r="4484" spans="1:13">
      <c r="A4484">
        <v>204.35400000000001</v>
      </c>
      <c r="B4484">
        <v>2018</v>
      </c>
      <c r="C4484">
        <v>204</v>
      </c>
      <c r="D4484">
        <v>8.5</v>
      </c>
      <c r="E4484">
        <v>-4.753481905628</v>
      </c>
      <c r="F4484">
        <v>37.069348630261203</v>
      </c>
      <c r="G4484">
        <v>1.9740302522758399</v>
      </c>
      <c r="H4484">
        <v>1757.87234042553</v>
      </c>
      <c r="I4484">
        <v>24.3431991407606</v>
      </c>
      <c r="J4484">
        <v>22.7923333333333</v>
      </c>
      <c r="K4484">
        <v>100</v>
      </c>
      <c r="L4484">
        <v>0</v>
      </c>
      <c r="M4484">
        <v>9.7393236650015494E-2</v>
      </c>
    </row>
    <row r="4485" spans="1:13">
      <c r="A4485">
        <v>204.374</v>
      </c>
      <c r="B4485">
        <v>2018</v>
      </c>
      <c r="C4485">
        <v>204</v>
      </c>
      <c r="D4485">
        <v>9</v>
      </c>
      <c r="F4485" t="s">
        <v>12</v>
      </c>
      <c r="G4485" t="s">
        <v>12</v>
      </c>
      <c r="H4485">
        <v>1871.3475177304999</v>
      </c>
      <c r="I4485">
        <v>23.5242071244983</v>
      </c>
      <c r="J4485">
        <v>22.872</v>
      </c>
      <c r="K4485" t="s">
        <v>12</v>
      </c>
      <c r="L4485" t="s">
        <v>12</v>
      </c>
      <c r="M4485">
        <v>0.18502398977894699</v>
      </c>
    </row>
    <row r="4486" spans="1:13">
      <c r="A4486">
        <v>204.39500000000001</v>
      </c>
      <c r="B4486">
        <v>2018</v>
      </c>
      <c r="C4486">
        <v>204</v>
      </c>
      <c r="D4486">
        <v>9.5</v>
      </c>
      <c r="F4486" t="s">
        <v>12</v>
      </c>
      <c r="G4486">
        <v>2.5429868215787401</v>
      </c>
      <c r="H4486">
        <v>3415.67375886525</v>
      </c>
      <c r="I4486">
        <v>23.407623207939999</v>
      </c>
      <c r="J4486">
        <v>22.975999999999999</v>
      </c>
      <c r="K4486" t="s">
        <v>12</v>
      </c>
      <c r="L4486" t="s">
        <v>12</v>
      </c>
      <c r="M4486">
        <v>0.220309051482835</v>
      </c>
    </row>
    <row r="4487" spans="1:13">
      <c r="A4487">
        <v>204.416</v>
      </c>
      <c r="B4487">
        <v>2018</v>
      </c>
      <c r="C4487">
        <v>204</v>
      </c>
      <c r="D4487">
        <v>10</v>
      </c>
      <c r="F4487" t="s">
        <v>12</v>
      </c>
      <c r="G4487">
        <v>2.8275577304870998</v>
      </c>
      <c r="H4487">
        <v>1314.6099290780101</v>
      </c>
      <c r="I4487">
        <v>23.283377390543599</v>
      </c>
      <c r="J4487">
        <v>23.135999999999999</v>
      </c>
      <c r="K4487" t="s">
        <v>12</v>
      </c>
      <c r="L4487" t="s">
        <v>12</v>
      </c>
      <c r="M4487">
        <v>0.185193768389082</v>
      </c>
    </row>
    <row r="4488" spans="1:13">
      <c r="A4488">
        <v>204.43700000000001</v>
      </c>
      <c r="B4488">
        <v>2018</v>
      </c>
      <c r="C4488">
        <v>204</v>
      </c>
      <c r="D4488">
        <v>10.5</v>
      </c>
      <c r="F4488">
        <v>-142.735070515026</v>
      </c>
      <c r="G4488">
        <v>10.8200670497868</v>
      </c>
      <c r="H4488">
        <v>3807.51773049645</v>
      </c>
      <c r="I4488">
        <v>23.0046099327935</v>
      </c>
      <c r="J4488">
        <v>23.327999999999999</v>
      </c>
      <c r="K4488" t="s">
        <v>12</v>
      </c>
      <c r="L4488" t="s">
        <v>12</v>
      </c>
      <c r="M4488">
        <v>0.19477405221619901</v>
      </c>
    </row>
    <row r="4489" spans="1:13">
      <c r="A4489">
        <v>204.458</v>
      </c>
      <c r="B4489">
        <v>2018</v>
      </c>
      <c r="C4489">
        <v>204</v>
      </c>
      <c r="D4489">
        <v>11</v>
      </c>
      <c r="F4489">
        <v>38.740114874</v>
      </c>
      <c r="G4489">
        <v>44.337741834278397</v>
      </c>
      <c r="H4489">
        <v>3149.7163120567402</v>
      </c>
      <c r="I4489">
        <v>24.648446156819901</v>
      </c>
      <c r="J4489">
        <v>23.504666666666701</v>
      </c>
      <c r="K4489">
        <v>55.0808974512505</v>
      </c>
      <c r="L4489">
        <v>1389.32041782645</v>
      </c>
      <c r="M4489">
        <v>0.27780697331091703</v>
      </c>
    </row>
    <row r="4490" spans="1:13">
      <c r="A4490">
        <v>204.47900000000001</v>
      </c>
      <c r="B4490">
        <v>2018</v>
      </c>
      <c r="C4490">
        <v>204</v>
      </c>
      <c r="D4490">
        <v>11.5</v>
      </c>
      <c r="E4490">
        <v>9.4827396286669394</v>
      </c>
      <c r="F4490">
        <v>214.94016037346501</v>
      </c>
      <c r="G4490">
        <v>31.952440554574999</v>
      </c>
      <c r="H4490">
        <v>2328.79432624114</v>
      </c>
      <c r="I4490">
        <v>25.6922622799344</v>
      </c>
      <c r="J4490">
        <v>23.696999999999999</v>
      </c>
      <c r="K4490">
        <v>98.844578818770501</v>
      </c>
      <c r="L4490">
        <v>38.026714644276097</v>
      </c>
      <c r="M4490">
        <v>0.34641086605822102</v>
      </c>
    </row>
    <row r="4491" spans="1:13">
      <c r="A4491">
        <v>204.499</v>
      </c>
      <c r="B4491">
        <v>2018</v>
      </c>
      <c r="C4491">
        <v>204</v>
      </c>
      <c r="D4491">
        <v>12</v>
      </c>
      <c r="E4491">
        <v>-6.1677277348901303</v>
      </c>
      <c r="F4491">
        <v>179.241157700614</v>
      </c>
      <c r="G4491">
        <v>7.5235266313874503</v>
      </c>
      <c r="H4491">
        <v>3834.1134751773102</v>
      </c>
      <c r="I4491">
        <v>24.764238523695301</v>
      </c>
      <c r="J4491">
        <v>23.913333333333298</v>
      </c>
      <c r="K4491">
        <v>100</v>
      </c>
      <c r="L4491">
        <v>0</v>
      </c>
      <c r="M4491">
        <v>0.26759219215012198</v>
      </c>
    </row>
    <row r="4492" spans="1:13">
      <c r="A4492">
        <v>204.52</v>
      </c>
      <c r="B4492">
        <v>2018</v>
      </c>
      <c r="C4492">
        <v>204</v>
      </c>
      <c r="D4492">
        <v>12.5</v>
      </c>
      <c r="E4492">
        <v>-14.3436902152326</v>
      </c>
      <c r="F4492">
        <v>154.01709533754499</v>
      </c>
      <c r="G4492">
        <v>37.416410705733</v>
      </c>
      <c r="H4492">
        <v>3220.63829787234</v>
      </c>
      <c r="I4492">
        <v>25.544579049004501</v>
      </c>
      <c r="J4492">
        <v>24.058</v>
      </c>
      <c r="K4492">
        <v>91.912568767193704</v>
      </c>
      <c r="L4492">
        <v>263.84887585671902</v>
      </c>
      <c r="M4492">
        <v>0.34522600550591598</v>
      </c>
    </row>
    <row r="4493" spans="1:13">
      <c r="A4493">
        <v>204.541</v>
      </c>
      <c r="B4493">
        <v>2018</v>
      </c>
      <c r="C4493">
        <v>204</v>
      </c>
      <c r="D4493">
        <v>13</v>
      </c>
      <c r="E4493">
        <v>-44.856772173022101</v>
      </c>
      <c r="F4493">
        <v>246.80852447293199</v>
      </c>
      <c r="G4493">
        <v>94.711672444871894</v>
      </c>
      <c r="H4493">
        <v>2960</v>
      </c>
      <c r="I4493">
        <v>27.280809538099501</v>
      </c>
      <c r="J4493">
        <v>24.2106666666667</v>
      </c>
      <c r="K4493">
        <v>84.466248778549399</v>
      </c>
      <c r="L4493">
        <v>561.39976694637198</v>
      </c>
      <c r="M4493">
        <v>0.40891082762022601</v>
      </c>
    </row>
    <row r="4494" spans="1:13">
      <c r="A4494">
        <v>204.56200000000001</v>
      </c>
      <c r="B4494">
        <v>2018</v>
      </c>
      <c r="C4494">
        <v>204</v>
      </c>
      <c r="D4494">
        <v>13.5</v>
      </c>
      <c r="E4494">
        <v>-18.989798225026998</v>
      </c>
      <c r="F4494">
        <v>142.97690945174301</v>
      </c>
      <c r="G4494">
        <v>37.849120175089197</v>
      </c>
      <c r="H4494">
        <v>2376.6666666666702</v>
      </c>
      <c r="I4494">
        <v>27.3695138363308</v>
      </c>
      <c r="J4494">
        <v>24.315000000000001</v>
      </c>
      <c r="K4494">
        <v>75.799955017214501</v>
      </c>
      <c r="L4494">
        <v>879.15898837340796</v>
      </c>
      <c r="M4494">
        <v>0.31102324412003601</v>
      </c>
    </row>
    <row r="4495" spans="1:13">
      <c r="A4495">
        <v>204.583</v>
      </c>
      <c r="B4495">
        <v>2018</v>
      </c>
      <c r="C4495">
        <v>204</v>
      </c>
      <c r="D4495">
        <v>14</v>
      </c>
      <c r="E4495">
        <v>-9.77996113523003</v>
      </c>
      <c r="F4495">
        <v>122.728691936628</v>
      </c>
      <c r="G4495">
        <v>34.718414501997103</v>
      </c>
      <c r="H4495">
        <v>2295.1063829787199</v>
      </c>
      <c r="I4495">
        <v>27.244678824530801</v>
      </c>
      <c r="J4495">
        <v>24.3876666666667</v>
      </c>
      <c r="K4495">
        <v>76.036196802557498</v>
      </c>
      <c r="L4495">
        <v>864.23638440467596</v>
      </c>
      <c r="M4495">
        <v>0.32707726464862902</v>
      </c>
    </row>
    <row r="4496" spans="1:13">
      <c r="A4496">
        <v>204.60400000000001</v>
      </c>
      <c r="B4496">
        <v>2018</v>
      </c>
      <c r="C4496">
        <v>204</v>
      </c>
      <c r="D4496">
        <v>14.5</v>
      </c>
      <c r="E4496">
        <v>-9.3464923820338797</v>
      </c>
      <c r="F4496">
        <v>170.47079820310401</v>
      </c>
      <c r="G4496">
        <v>20.957307132264201</v>
      </c>
      <c r="H4496">
        <v>3438.72340425532</v>
      </c>
      <c r="I4496">
        <v>26.828963375515499</v>
      </c>
      <c r="J4496">
        <v>24.428000000000001</v>
      </c>
      <c r="K4496">
        <v>81.860232219655401</v>
      </c>
      <c r="L4496">
        <v>638.43341161441595</v>
      </c>
      <c r="M4496">
        <v>0.32790436883308199</v>
      </c>
    </row>
    <row r="4497" spans="1:13">
      <c r="A4497">
        <v>204.624</v>
      </c>
      <c r="B4497">
        <v>2018</v>
      </c>
      <c r="C4497">
        <v>204</v>
      </c>
      <c r="D4497">
        <v>15</v>
      </c>
      <c r="E4497">
        <v>3.1814211173462899</v>
      </c>
      <c r="F4497">
        <v>136.990553829307</v>
      </c>
      <c r="G4497">
        <v>-11.359183036328</v>
      </c>
      <c r="H4497">
        <v>3444.0425531914898</v>
      </c>
      <c r="I4497">
        <v>23.6352622343409</v>
      </c>
      <c r="J4497">
        <v>24.484000000000002</v>
      </c>
      <c r="K4497">
        <v>100</v>
      </c>
      <c r="L4497">
        <v>0</v>
      </c>
      <c r="M4497">
        <v>0.33727961198346201</v>
      </c>
    </row>
    <row r="4498" spans="1:13">
      <c r="A4498">
        <v>204.64500000000001</v>
      </c>
      <c r="B4498">
        <v>2018</v>
      </c>
      <c r="C4498">
        <v>204</v>
      </c>
      <c r="D4498">
        <v>15.5</v>
      </c>
      <c r="E4498">
        <v>-9.5687098340797601</v>
      </c>
      <c r="F4498">
        <v>103.811968356995</v>
      </c>
      <c r="G4498">
        <v>10.944769118142201</v>
      </c>
      <c r="H4498">
        <v>1057.51773049645</v>
      </c>
      <c r="I4498">
        <v>23.455292209201499</v>
      </c>
      <c r="J4498">
        <v>24.548666666666701</v>
      </c>
      <c r="K4498">
        <v>100</v>
      </c>
      <c r="L4498">
        <v>0</v>
      </c>
      <c r="M4498">
        <v>0.318838342278771</v>
      </c>
    </row>
    <row r="4499" spans="1:13">
      <c r="A4499">
        <v>204.666</v>
      </c>
      <c r="B4499">
        <v>2018</v>
      </c>
      <c r="C4499">
        <v>204</v>
      </c>
      <c r="D4499">
        <v>16</v>
      </c>
      <c r="E4499">
        <v>-10.903202536624701</v>
      </c>
      <c r="F4499">
        <v>111.36402676066299</v>
      </c>
      <c r="G4499">
        <v>28.777323727156102</v>
      </c>
      <c r="H4499">
        <v>1495.4609929077999</v>
      </c>
      <c r="I4499">
        <v>25.013546140882799</v>
      </c>
      <c r="J4499">
        <v>24.597000000000001</v>
      </c>
      <c r="K4499">
        <v>100</v>
      </c>
      <c r="L4499">
        <v>0</v>
      </c>
      <c r="M4499">
        <v>0.29062603491809902</v>
      </c>
    </row>
    <row r="4500" spans="1:13">
      <c r="A4500">
        <v>204.68700000000001</v>
      </c>
      <c r="B4500">
        <v>2018</v>
      </c>
      <c r="C4500">
        <v>204</v>
      </c>
      <c r="D4500">
        <v>16.5</v>
      </c>
      <c r="F4500">
        <v>324.17539774548698</v>
      </c>
      <c r="G4500">
        <v>-11.6600675303195</v>
      </c>
      <c r="H4500">
        <v>1951.1347517730501</v>
      </c>
      <c r="I4500">
        <v>24.018840089586199</v>
      </c>
      <c r="J4500">
        <v>24.637</v>
      </c>
      <c r="K4500">
        <v>68.101969563949794</v>
      </c>
      <c r="L4500">
        <v>950.077822483776</v>
      </c>
      <c r="M4500">
        <v>0.234896931006115</v>
      </c>
    </row>
    <row r="4501" spans="1:13">
      <c r="A4501">
        <v>204.708</v>
      </c>
      <c r="B4501">
        <v>2018</v>
      </c>
      <c r="C4501">
        <v>204</v>
      </c>
      <c r="D4501">
        <v>17</v>
      </c>
      <c r="F4501">
        <v>261.96157075754098</v>
      </c>
      <c r="G4501">
        <v>11.6438578234782</v>
      </c>
      <c r="H4501">
        <v>1995.4609929077999</v>
      </c>
      <c r="I4501">
        <v>24.960762069702199</v>
      </c>
      <c r="J4501">
        <v>24.652999999999999</v>
      </c>
      <c r="K4501">
        <v>87.360516250451397</v>
      </c>
      <c r="L4501">
        <v>398.28585655088801</v>
      </c>
      <c r="M4501">
        <v>0.29391963165893298</v>
      </c>
    </row>
    <row r="4502" spans="1:13">
      <c r="A4502">
        <v>204.72900000000001</v>
      </c>
      <c r="B4502">
        <v>2018</v>
      </c>
      <c r="C4502">
        <v>204</v>
      </c>
      <c r="D4502">
        <v>17.5</v>
      </c>
      <c r="E4502">
        <v>19.0398463831771</v>
      </c>
      <c r="F4502">
        <v>243.18498215325701</v>
      </c>
      <c r="G4502">
        <v>40.025230764138001</v>
      </c>
      <c r="H4502">
        <v>1204.68085106383</v>
      </c>
      <c r="I4502">
        <v>26.362950369940901</v>
      </c>
      <c r="J4502">
        <v>24.652999999999999</v>
      </c>
      <c r="K4502">
        <v>95.402576592322006</v>
      </c>
      <c r="L4502">
        <v>157.428777685092</v>
      </c>
      <c r="M4502">
        <v>0.451936199769855</v>
      </c>
    </row>
    <row r="4503" spans="1:13">
      <c r="A4503">
        <v>204.749</v>
      </c>
      <c r="B4503">
        <v>2018</v>
      </c>
      <c r="C4503">
        <v>204</v>
      </c>
      <c r="D4503">
        <v>18</v>
      </c>
      <c r="E4503">
        <v>-8.1974177469392409</v>
      </c>
      <c r="F4503">
        <v>184.75161643967701</v>
      </c>
      <c r="G4503">
        <v>-1.9958200054612301</v>
      </c>
      <c r="H4503">
        <v>663.90070921985796</v>
      </c>
      <c r="I4503">
        <v>24.186618275960399</v>
      </c>
      <c r="J4503">
        <v>24.629000000000001</v>
      </c>
      <c r="K4503">
        <v>100</v>
      </c>
      <c r="L4503">
        <v>0</v>
      </c>
      <c r="M4503">
        <v>0.43067257109401402</v>
      </c>
    </row>
    <row r="4504" spans="1:13">
      <c r="A4504">
        <v>204.77</v>
      </c>
      <c r="B4504">
        <v>2018</v>
      </c>
      <c r="C4504">
        <v>204</v>
      </c>
      <c r="D4504">
        <v>18.5</v>
      </c>
      <c r="E4504">
        <v>-2.4817253082394002</v>
      </c>
      <c r="F4504">
        <v>109.23509450698501</v>
      </c>
      <c r="G4504">
        <v>2.5594496587840601</v>
      </c>
      <c r="H4504">
        <v>676.31205673758905</v>
      </c>
      <c r="I4504">
        <v>24.989673346625501</v>
      </c>
      <c r="J4504">
        <v>24.620999999999999</v>
      </c>
      <c r="K4504">
        <v>95.166641155199002</v>
      </c>
      <c r="L4504">
        <v>152.56780579469</v>
      </c>
      <c r="M4504">
        <v>0.30226899545250002</v>
      </c>
    </row>
    <row r="4505" spans="1:13">
      <c r="A4505">
        <v>204.791</v>
      </c>
      <c r="B4505">
        <v>2018</v>
      </c>
      <c r="C4505">
        <v>204</v>
      </c>
      <c r="D4505">
        <v>19</v>
      </c>
      <c r="E4505">
        <v>-14.728797634764</v>
      </c>
      <c r="F4505">
        <v>14.9810995473803</v>
      </c>
      <c r="G4505">
        <v>-17.232512945481599</v>
      </c>
      <c r="H4505">
        <v>229.50354609929099</v>
      </c>
      <c r="I4505">
        <v>24.8936076066759</v>
      </c>
      <c r="J4505">
        <v>24.5566666666667</v>
      </c>
      <c r="K4505">
        <v>94.790271170298098</v>
      </c>
      <c r="L4505">
        <v>163.50907789956801</v>
      </c>
      <c r="M4505">
        <v>0.38153992132526998</v>
      </c>
    </row>
    <row r="4506" spans="1:13">
      <c r="A4506">
        <v>204.81200000000001</v>
      </c>
      <c r="B4506">
        <v>2018</v>
      </c>
      <c r="C4506">
        <v>204</v>
      </c>
      <c r="D4506">
        <v>19.5</v>
      </c>
      <c r="E4506">
        <v>6.1544399859394199</v>
      </c>
      <c r="F4506">
        <v>53.636831759760398</v>
      </c>
      <c r="G4506">
        <v>-10.508410621388499</v>
      </c>
      <c r="H4506">
        <v>78.794326241134797</v>
      </c>
      <c r="I4506">
        <v>24.6928975507948</v>
      </c>
      <c r="J4506">
        <v>24.484000000000002</v>
      </c>
      <c r="K4506">
        <v>88.982903611948302</v>
      </c>
      <c r="L4506">
        <v>341.658088305337</v>
      </c>
      <c r="M4506">
        <v>0.26644596313811397</v>
      </c>
    </row>
    <row r="4507" spans="1:13">
      <c r="A4507">
        <v>204.833</v>
      </c>
      <c r="B4507">
        <v>2018</v>
      </c>
      <c r="C4507">
        <v>204</v>
      </c>
      <c r="D4507">
        <v>20</v>
      </c>
      <c r="E4507">
        <v>3.9845144413672999</v>
      </c>
      <c r="F4507">
        <v>44.6419610255737</v>
      </c>
      <c r="G4507">
        <v>-12.650870431846</v>
      </c>
      <c r="H4507">
        <v>18.510638297872301</v>
      </c>
      <c r="I4507">
        <v>24.6955983988444</v>
      </c>
      <c r="J4507">
        <v>24.379666666666701</v>
      </c>
      <c r="K4507">
        <v>87.568052923750301</v>
      </c>
      <c r="L4507">
        <v>385.59710626840598</v>
      </c>
      <c r="M4507">
        <v>0.27336596638479899</v>
      </c>
    </row>
    <row r="4508" spans="1:13">
      <c r="A4508">
        <v>204.85400000000001</v>
      </c>
      <c r="B4508">
        <v>2018</v>
      </c>
      <c r="C4508">
        <v>204</v>
      </c>
      <c r="D4508">
        <v>20.5</v>
      </c>
      <c r="E4508">
        <v>3.7812379178432001</v>
      </c>
      <c r="F4508">
        <v>31.659809409832899</v>
      </c>
      <c r="G4508">
        <v>-15.7893944357655</v>
      </c>
      <c r="H4508">
        <v>2.5531914893617</v>
      </c>
      <c r="I4508">
        <v>24.5047348751492</v>
      </c>
      <c r="J4508">
        <v>24.274999999999999</v>
      </c>
      <c r="K4508">
        <v>87.124523301307306</v>
      </c>
      <c r="L4508">
        <v>394.82410863840698</v>
      </c>
      <c r="M4508">
        <v>0.29011566544567302</v>
      </c>
    </row>
    <row r="4509" spans="1:13">
      <c r="A4509">
        <v>204.874</v>
      </c>
      <c r="B4509">
        <v>2018</v>
      </c>
      <c r="C4509">
        <v>204</v>
      </c>
      <c r="D4509">
        <v>21</v>
      </c>
      <c r="E4509">
        <v>5.6259927301692096</v>
      </c>
      <c r="F4509">
        <v>27.156468128937199</v>
      </c>
      <c r="G4509">
        <v>-24.641271198981102</v>
      </c>
      <c r="H4509">
        <v>2.5531914893617</v>
      </c>
      <c r="I4509">
        <v>24.3075802120633</v>
      </c>
      <c r="J4509">
        <v>24.170666666666701</v>
      </c>
      <c r="K4509">
        <v>86.355160971437201</v>
      </c>
      <c r="L4509">
        <v>413.50771665230502</v>
      </c>
      <c r="M4509">
        <v>0.35448025143064499</v>
      </c>
    </row>
    <row r="4510" spans="1:13">
      <c r="A4510">
        <v>204.89500000000001</v>
      </c>
      <c r="B4510">
        <v>2018</v>
      </c>
      <c r="C4510">
        <v>204</v>
      </c>
      <c r="D4510">
        <v>21.5</v>
      </c>
      <c r="E4510">
        <v>4.8255103671696</v>
      </c>
      <c r="F4510">
        <v>26.0574207336943</v>
      </c>
      <c r="G4510">
        <v>-20.6224117784319</v>
      </c>
      <c r="H4510">
        <v>2.5531914893617</v>
      </c>
      <c r="I4510">
        <v>24.195609105428101</v>
      </c>
      <c r="J4510">
        <v>24.074000000000002</v>
      </c>
      <c r="K4510">
        <v>85.961426166972203</v>
      </c>
      <c r="L4510">
        <v>422.59466199206997</v>
      </c>
      <c r="M4510">
        <v>0.30599493958014501</v>
      </c>
    </row>
    <row r="4511" spans="1:13">
      <c r="A4511">
        <v>204.916</v>
      </c>
      <c r="B4511">
        <v>2018</v>
      </c>
      <c r="C4511">
        <v>204</v>
      </c>
      <c r="D4511">
        <v>22</v>
      </c>
      <c r="E4511">
        <v>4.4589474915065903</v>
      </c>
      <c r="F4511">
        <v>23.401489278180801</v>
      </c>
      <c r="G4511">
        <v>-20.818982927273201</v>
      </c>
      <c r="H4511">
        <v>2.5531914893617</v>
      </c>
      <c r="I4511">
        <v>23.942873830159598</v>
      </c>
      <c r="J4511">
        <v>23.978000000000002</v>
      </c>
      <c r="K4511">
        <v>86.836666330197104</v>
      </c>
      <c r="L4511">
        <v>390.283324848436</v>
      </c>
      <c r="M4511">
        <v>0.27931242801615602</v>
      </c>
    </row>
    <row r="4512" spans="1:13">
      <c r="A4512">
        <v>204.93700000000001</v>
      </c>
      <c r="B4512">
        <v>2018</v>
      </c>
      <c r="C4512">
        <v>204</v>
      </c>
      <c r="D4512">
        <v>22.5</v>
      </c>
      <c r="E4512">
        <v>7.1156902169482503</v>
      </c>
      <c r="F4512">
        <v>27.4050662558674</v>
      </c>
      <c r="G4512">
        <v>-26.129321924428801</v>
      </c>
      <c r="H4512">
        <v>2.5531914893617</v>
      </c>
      <c r="I4512">
        <v>23.8976758202447</v>
      </c>
      <c r="J4512">
        <v>23.881</v>
      </c>
      <c r="K4512">
        <v>87.070473646657405</v>
      </c>
      <c r="L4512">
        <v>382.311540702353</v>
      </c>
      <c r="M4512">
        <v>0.29009846945723</v>
      </c>
    </row>
    <row r="4513" spans="1:16">
      <c r="A4513">
        <v>204.958</v>
      </c>
      <c r="B4513">
        <v>2018</v>
      </c>
      <c r="C4513">
        <v>204</v>
      </c>
      <c r="D4513">
        <v>23</v>
      </c>
      <c r="E4513">
        <v>5.6055323088845901</v>
      </c>
      <c r="F4513">
        <v>22.874898099359999</v>
      </c>
      <c r="G4513">
        <v>-18.691699998863498</v>
      </c>
      <c r="H4513">
        <v>2.5531914893617</v>
      </c>
      <c r="I4513">
        <v>23.816098115709199</v>
      </c>
      <c r="J4513">
        <v>23.800999999999998</v>
      </c>
      <c r="K4513">
        <v>87.468617187351896</v>
      </c>
      <c r="L4513">
        <v>368.72638880454701</v>
      </c>
      <c r="M4513">
        <v>0.251426399633909</v>
      </c>
    </row>
    <row r="4514" spans="1:16">
      <c r="A4514">
        <v>204.97900000000001</v>
      </c>
      <c r="B4514">
        <v>2018</v>
      </c>
      <c r="C4514">
        <v>204</v>
      </c>
      <c r="D4514">
        <v>23.5</v>
      </c>
      <c r="E4514">
        <v>5.1001224442094797</v>
      </c>
      <c r="F4514">
        <v>16.461310679538201</v>
      </c>
      <c r="G4514">
        <v>-19.1791202621067</v>
      </c>
      <c r="H4514">
        <v>2.5531914893617</v>
      </c>
      <c r="I4514">
        <v>23.576506696913</v>
      </c>
      <c r="J4514">
        <v>23.721</v>
      </c>
      <c r="K4514">
        <v>88.392125807393001</v>
      </c>
      <c r="L4514">
        <v>336.66327733771601</v>
      </c>
      <c r="M4514">
        <v>0.24555334543190999</v>
      </c>
    </row>
    <row r="4515" spans="1:16">
      <c r="A4515">
        <v>205</v>
      </c>
      <c r="B4515">
        <v>2018</v>
      </c>
      <c r="C4515">
        <v>205</v>
      </c>
      <c r="D4515">
        <v>0</v>
      </c>
      <c r="E4515">
        <v>4.6917274419438</v>
      </c>
      <c r="F4515">
        <v>15.4941962295342</v>
      </c>
      <c r="G4515">
        <v>-16.594786141863899</v>
      </c>
      <c r="H4515">
        <v>2.5531914893617</v>
      </c>
      <c r="I4515">
        <v>23.532980897691498</v>
      </c>
      <c r="J4515">
        <v>23.640999999999998</v>
      </c>
      <c r="K4515">
        <v>88.437125956297805</v>
      </c>
      <c r="L4515">
        <v>334.47987269106898</v>
      </c>
      <c r="M4515">
        <v>0.22095120868123</v>
      </c>
      <c r="O4515">
        <f t="shared" ref="O4515" si="186">A4515</f>
        <v>205</v>
      </c>
      <c r="P4515">
        <f t="shared" ref="P4515" si="187">AVERAGE(E4515:E4562)</f>
        <v>-3.0945587513594455</v>
      </c>
    </row>
    <row r="4516" spans="1:16">
      <c r="A4516">
        <v>205.02</v>
      </c>
      <c r="B4516">
        <v>2018</v>
      </c>
      <c r="C4516">
        <v>205</v>
      </c>
      <c r="D4516">
        <v>0.5</v>
      </c>
      <c r="E4516">
        <v>6.9413678274733304</v>
      </c>
      <c r="F4516">
        <v>23.103188870412001</v>
      </c>
      <c r="G4516">
        <v>-19.310384772951998</v>
      </c>
      <c r="H4516">
        <v>2.5531914893617</v>
      </c>
      <c r="I4516">
        <v>23.715963924831801</v>
      </c>
      <c r="J4516">
        <v>23.568999999999999</v>
      </c>
      <c r="K4516">
        <v>87.466221917604898</v>
      </c>
      <c r="L4516">
        <v>366.58224389515902</v>
      </c>
      <c r="M4516">
        <v>0.26793736216195302</v>
      </c>
    </row>
    <row r="4517" spans="1:16">
      <c r="A4517">
        <v>205.041</v>
      </c>
      <c r="B4517">
        <v>2018</v>
      </c>
      <c r="C4517">
        <v>205</v>
      </c>
      <c r="D4517">
        <v>1</v>
      </c>
      <c r="E4517">
        <v>4.7070994440910701</v>
      </c>
      <c r="F4517">
        <v>19.181915098098202</v>
      </c>
      <c r="G4517">
        <v>-15.9068299968853</v>
      </c>
      <c r="H4517">
        <v>2.5531914893617</v>
      </c>
      <c r="I4517">
        <v>23.938704210069499</v>
      </c>
      <c r="J4517">
        <v>23.496666666666702</v>
      </c>
      <c r="K4517">
        <v>85.934520987413293</v>
      </c>
      <c r="L4517">
        <v>416.92684156289499</v>
      </c>
      <c r="M4517">
        <v>0.258690469012891</v>
      </c>
    </row>
    <row r="4518" spans="1:16">
      <c r="A4518">
        <v>205.06200000000001</v>
      </c>
      <c r="B4518">
        <v>2018</v>
      </c>
      <c r="C4518">
        <v>205</v>
      </c>
      <c r="D4518">
        <v>1.5</v>
      </c>
      <c r="E4518">
        <v>4.6469891630247497</v>
      </c>
      <c r="F4518">
        <v>22.263002608632998</v>
      </c>
      <c r="G4518">
        <v>-16.7340619946803</v>
      </c>
      <c r="H4518">
        <v>2.5531914893617</v>
      </c>
      <c r="I4518">
        <v>23.860408715142199</v>
      </c>
      <c r="J4518">
        <v>23.44</v>
      </c>
      <c r="K4518">
        <v>85.837080801286902</v>
      </c>
      <c r="L4518">
        <v>417.84468695257601</v>
      </c>
      <c r="M4518">
        <v>0.27631963935752302</v>
      </c>
    </row>
    <row r="4519" spans="1:16">
      <c r="A4519">
        <v>205.083</v>
      </c>
      <c r="B4519">
        <v>2018</v>
      </c>
      <c r="C4519">
        <v>205</v>
      </c>
      <c r="D4519">
        <v>2</v>
      </c>
      <c r="E4519">
        <v>4.8517627087963797</v>
      </c>
      <c r="F4519">
        <v>22.549195052146199</v>
      </c>
      <c r="G4519">
        <v>-21.196167378479299</v>
      </c>
      <c r="H4519">
        <v>2.5531914893617</v>
      </c>
      <c r="I4519">
        <v>23.758970408121801</v>
      </c>
      <c r="J4519">
        <v>23.376000000000001</v>
      </c>
      <c r="K4519">
        <v>85.671867706332407</v>
      </c>
      <c r="L4519">
        <v>420.148393949428</v>
      </c>
      <c r="M4519">
        <v>0.32698334672352097</v>
      </c>
    </row>
    <row r="4520" spans="1:16">
      <c r="A4520">
        <v>205.10400000000001</v>
      </c>
      <c r="B4520">
        <v>2018</v>
      </c>
      <c r="C4520">
        <v>205</v>
      </c>
      <c r="D4520">
        <v>2.5</v>
      </c>
      <c r="E4520">
        <v>4.5981449810237098</v>
      </c>
      <c r="F4520">
        <v>15.4026159947854</v>
      </c>
      <c r="G4520">
        <v>-18.343260817455899</v>
      </c>
      <c r="H4520">
        <v>2.5531914893617</v>
      </c>
      <c r="I4520">
        <v>23.396488126966702</v>
      </c>
      <c r="J4520">
        <v>23.32</v>
      </c>
      <c r="K4520">
        <v>87.282679886629296</v>
      </c>
      <c r="L4520">
        <v>364.859770762469</v>
      </c>
      <c r="M4520">
        <v>0.25222714649150402</v>
      </c>
    </row>
    <row r="4521" spans="1:16">
      <c r="A4521">
        <v>205.124</v>
      </c>
      <c r="B4521">
        <v>2018</v>
      </c>
      <c r="C4521">
        <v>205</v>
      </c>
      <c r="D4521">
        <v>3</v>
      </c>
      <c r="E4521">
        <v>5.6700588959735203</v>
      </c>
      <c r="F4521">
        <v>19.315065170188198</v>
      </c>
      <c r="G4521">
        <v>-20.221289373084002</v>
      </c>
      <c r="H4521">
        <v>2.5531914893617</v>
      </c>
      <c r="I4521">
        <v>23.500096766154002</v>
      </c>
      <c r="J4521">
        <v>23.256</v>
      </c>
      <c r="K4521">
        <v>86.7649084781292</v>
      </c>
      <c r="L4521">
        <v>382.09422420588402</v>
      </c>
      <c r="M4521">
        <v>0.26085286046027201</v>
      </c>
    </row>
    <row r="4522" spans="1:16">
      <c r="A4522">
        <v>205.14500000000001</v>
      </c>
      <c r="B4522">
        <v>2018</v>
      </c>
      <c r="C4522">
        <v>205</v>
      </c>
      <c r="D4522">
        <v>3.5</v>
      </c>
      <c r="E4522">
        <v>5.6130602571421901</v>
      </c>
      <c r="F4522">
        <v>15.8293029736693</v>
      </c>
      <c r="G4522">
        <v>-17.9521832591786</v>
      </c>
      <c r="H4522">
        <v>2.5531914893617</v>
      </c>
      <c r="I4522">
        <v>23.434621495564802</v>
      </c>
      <c r="J4522">
        <v>23.207999999999998</v>
      </c>
      <c r="K4522">
        <v>87.343848498244199</v>
      </c>
      <c r="L4522">
        <v>363.940905908606</v>
      </c>
      <c r="M4522">
        <v>0.22455490078103199</v>
      </c>
    </row>
    <row r="4523" spans="1:16">
      <c r="A4523">
        <v>205.166</v>
      </c>
      <c r="B4523">
        <v>2018</v>
      </c>
      <c r="C4523">
        <v>205</v>
      </c>
      <c r="D4523">
        <v>4</v>
      </c>
      <c r="E4523">
        <v>6.1473797323385098</v>
      </c>
      <c r="F4523">
        <v>12.670364424932201</v>
      </c>
      <c r="G4523">
        <v>-23.069949017007001</v>
      </c>
      <c r="H4523">
        <v>2.5531914893617</v>
      </c>
      <c r="I4523">
        <v>22.9226359303793</v>
      </c>
      <c r="J4523">
        <v>23.143999999999998</v>
      </c>
      <c r="K4523">
        <v>89.730468749135298</v>
      </c>
      <c r="L4523">
        <v>286.31559803053898</v>
      </c>
      <c r="M4523">
        <v>0.21275035070928899</v>
      </c>
    </row>
    <row r="4524" spans="1:16">
      <c r="A4524">
        <v>205.18700000000001</v>
      </c>
      <c r="B4524">
        <v>2018</v>
      </c>
      <c r="C4524">
        <v>205</v>
      </c>
      <c r="D4524">
        <v>4.5</v>
      </c>
      <c r="E4524">
        <v>7.0049761880769799</v>
      </c>
      <c r="F4524">
        <v>15.283087678362801</v>
      </c>
      <c r="G4524">
        <v>-27.243615926751101</v>
      </c>
      <c r="H4524">
        <v>2.5531914893617</v>
      </c>
      <c r="I4524">
        <v>22.837938256157798</v>
      </c>
      <c r="J4524">
        <v>23.096</v>
      </c>
      <c r="K4524">
        <v>89.819622368220806</v>
      </c>
      <c r="L4524">
        <v>282.377879053914</v>
      </c>
      <c r="M4524">
        <v>0.28465872500234202</v>
      </c>
    </row>
    <row r="4525" spans="1:16">
      <c r="A4525">
        <v>205.208</v>
      </c>
      <c r="B4525">
        <v>2018</v>
      </c>
      <c r="C4525">
        <v>205</v>
      </c>
      <c r="D4525">
        <v>5</v>
      </c>
      <c r="E4525">
        <v>5.0360679142503102</v>
      </c>
      <c r="F4525">
        <v>18.192392310096199</v>
      </c>
      <c r="G4525">
        <v>-24.224221195917501</v>
      </c>
      <c r="H4525">
        <v>2.5531914893617</v>
      </c>
      <c r="I4525">
        <v>23.234709084404901</v>
      </c>
      <c r="J4525">
        <v>23.047999999999998</v>
      </c>
      <c r="K4525">
        <v>87.605293531698294</v>
      </c>
      <c r="L4525">
        <v>352.14854182115602</v>
      </c>
      <c r="M4525">
        <v>0.35017170729958202</v>
      </c>
    </row>
    <row r="4526" spans="1:16">
      <c r="A4526">
        <v>205.22900000000001</v>
      </c>
      <c r="B4526">
        <v>2018</v>
      </c>
      <c r="C4526">
        <v>205</v>
      </c>
      <c r="D4526">
        <v>5.5</v>
      </c>
      <c r="E4526">
        <v>5.4046986048532704</v>
      </c>
      <c r="F4526">
        <v>17.5948915139695</v>
      </c>
      <c r="G4526">
        <v>-27.544631258743301</v>
      </c>
      <c r="H4526">
        <v>53.971631205673802</v>
      </c>
      <c r="I4526">
        <v>23.080229531182201</v>
      </c>
      <c r="J4526">
        <v>23.007999999999999</v>
      </c>
      <c r="K4526">
        <v>87.713725180825705</v>
      </c>
      <c r="L4526">
        <v>345.824358886884</v>
      </c>
      <c r="M4526">
        <v>0.31857798684231098</v>
      </c>
    </row>
    <row r="4527" spans="1:16">
      <c r="A4527">
        <v>205.249</v>
      </c>
      <c r="B4527">
        <v>2018</v>
      </c>
      <c r="C4527">
        <v>205</v>
      </c>
      <c r="D4527">
        <v>6</v>
      </c>
      <c r="E4527">
        <v>3.5315224014466899</v>
      </c>
      <c r="F4527">
        <v>16.1745611636915</v>
      </c>
      <c r="G4527">
        <v>-23.5455956552325</v>
      </c>
      <c r="H4527">
        <v>293.33333333333297</v>
      </c>
      <c r="I4527">
        <v>23.0905148366293</v>
      </c>
      <c r="J4527">
        <v>22.984000000000002</v>
      </c>
      <c r="K4527">
        <v>87.011169720239195</v>
      </c>
      <c r="L4527">
        <v>365.82677003080801</v>
      </c>
      <c r="M4527">
        <v>0.315705063455267</v>
      </c>
    </row>
    <row r="4528" spans="1:16">
      <c r="A4528">
        <v>205.27</v>
      </c>
      <c r="B4528">
        <v>2018</v>
      </c>
      <c r="C4528">
        <v>205</v>
      </c>
      <c r="D4528">
        <v>6.5</v>
      </c>
      <c r="E4528">
        <v>2.6023594457669001</v>
      </c>
      <c r="F4528">
        <v>23.521296402974802</v>
      </c>
      <c r="G4528">
        <v>-20.420741756361998</v>
      </c>
      <c r="H4528">
        <v>390.85106382978699</v>
      </c>
      <c r="I4528">
        <v>23.4551222991944</v>
      </c>
      <c r="J4528">
        <v>22.968</v>
      </c>
      <c r="K4528">
        <v>85.486014713867604</v>
      </c>
      <c r="L4528">
        <v>417.881113595947</v>
      </c>
      <c r="M4528">
        <v>0.32845484427159899</v>
      </c>
    </row>
    <row r="4529" spans="1:13">
      <c r="A4529">
        <v>205.291</v>
      </c>
      <c r="B4529">
        <v>2018</v>
      </c>
      <c r="C4529">
        <v>205</v>
      </c>
      <c r="D4529">
        <v>7</v>
      </c>
      <c r="E4529">
        <v>-2.11918576451012</v>
      </c>
      <c r="F4529">
        <v>35.034591826667501</v>
      </c>
      <c r="G4529">
        <v>-3.0733006449935401</v>
      </c>
      <c r="H4529">
        <v>355.39007092198602</v>
      </c>
      <c r="I4529">
        <v>24.246492982652398</v>
      </c>
      <c r="J4529">
        <v>22.984000000000002</v>
      </c>
      <c r="K4529">
        <v>82.694774437429501</v>
      </c>
      <c r="L4529">
        <v>522.519984167399</v>
      </c>
      <c r="M4529">
        <v>0.31945305308781502</v>
      </c>
    </row>
    <row r="4530" spans="1:13">
      <c r="A4530">
        <v>205.31200000000001</v>
      </c>
      <c r="B4530">
        <v>2018</v>
      </c>
      <c r="C4530">
        <v>205</v>
      </c>
      <c r="D4530">
        <v>7.5</v>
      </c>
      <c r="E4530">
        <v>-4.48759762727226</v>
      </c>
      <c r="F4530">
        <v>53.703863704090303</v>
      </c>
      <c r="G4530">
        <v>10.6214786909333</v>
      </c>
      <c r="H4530">
        <v>534.468085106383</v>
      </c>
      <c r="I4530">
        <v>25.201227403428899</v>
      </c>
      <c r="J4530">
        <v>23</v>
      </c>
      <c r="K4530">
        <v>79.234978407344997</v>
      </c>
      <c r="L4530">
        <v>663.76890123549504</v>
      </c>
      <c r="M4530">
        <v>0.319614242305021</v>
      </c>
    </row>
    <row r="4531" spans="1:13">
      <c r="A4531">
        <v>205.333</v>
      </c>
      <c r="B4531">
        <v>2018</v>
      </c>
      <c r="C4531">
        <v>205</v>
      </c>
      <c r="D4531">
        <v>8</v>
      </c>
      <c r="E4531">
        <v>-9.1216428477471307</v>
      </c>
      <c r="F4531">
        <v>87.862740623884903</v>
      </c>
      <c r="G4531">
        <v>27.835641506902601</v>
      </c>
      <c r="H4531">
        <v>225.95744680851101</v>
      </c>
      <c r="I4531">
        <v>25.8172092725966</v>
      </c>
      <c r="J4531">
        <v>23.032</v>
      </c>
      <c r="K4531">
        <v>76.9075870245332</v>
      </c>
      <c r="L4531">
        <v>765.65423327153701</v>
      </c>
      <c r="M4531">
        <v>0.39874842117546</v>
      </c>
    </row>
    <row r="4532" spans="1:13">
      <c r="A4532">
        <v>205.35400000000001</v>
      </c>
      <c r="B4532">
        <v>2018</v>
      </c>
      <c r="C4532">
        <v>205</v>
      </c>
      <c r="D4532">
        <v>8.5</v>
      </c>
      <c r="E4532">
        <v>-14.151375571521401</v>
      </c>
      <c r="F4532">
        <v>136.180230136734</v>
      </c>
      <c r="G4532">
        <v>46.134090205208999</v>
      </c>
      <c r="H4532">
        <v>463.54609929077998</v>
      </c>
      <c r="I4532">
        <v>26.339991897583001</v>
      </c>
      <c r="J4532">
        <v>23.047999999999998</v>
      </c>
      <c r="K4532">
        <v>74.330846082160505</v>
      </c>
      <c r="L4532">
        <v>877.79503837641596</v>
      </c>
      <c r="M4532">
        <v>0.52478874663453301</v>
      </c>
    </row>
    <row r="4533" spans="1:13">
      <c r="A4533">
        <v>205.374</v>
      </c>
      <c r="B4533">
        <v>2018</v>
      </c>
      <c r="C4533">
        <v>205</v>
      </c>
      <c r="D4533">
        <v>9</v>
      </c>
      <c r="E4533">
        <v>-10.2612707203574</v>
      </c>
      <c r="F4533">
        <v>122.13546955076799</v>
      </c>
      <c r="G4533">
        <v>27.201381396382899</v>
      </c>
      <c r="H4533">
        <v>938.723404255319</v>
      </c>
      <c r="I4533">
        <v>26.405703316582599</v>
      </c>
      <c r="J4533">
        <v>23.04</v>
      </c>
      <c r="K4533">
        <v>74.118267702214794</v>
      </c>
      <c r="L4533">
        <v>888.50065711937395</v>
      </c>
      <c r="M4533">
        <v>0.4503866172648</v>
      </c>
    </row>
    <row r="4534" spans="1:13">
      <c r="A4534">
        <v>205.39500000000001</v>
      </c>
      <c r="B4534">
        <v>2018</v>
      </c>
      <c r="C4534">
        <v>205</v>
      </c>
      <c r="D4534">
        <v>9.5</v>
      </c>
      <c r="E4534">
        <v>-10.4007637866009</v>
      </c>
      <c r="F4534">
        <v>121.85691894444</v>
      </c>
      <c r="G4534">
        <v>31.255609988407901</v>
      </c>
      <c r="H4534">
        <v>1314.6099290780101</v>
      </c>
      <c r="I4534">
        <v>26.872498040093301</v>
      </c>
      <c r="J4534">
        <v>23.047999999999998</v>
      </c>
      <c r="K4534">
        <v>72.112112128543799</v>
      </c>
      <c r="L4534">
        <v>984.034635921421</v>
      </c>
      <c r="M4534">
        <v>0.42093739079715198</v>
      </c>
    </row>
    <row r="4535" spans="1:13">
      <c r="A4535">
        <v>205.416</v>
      </c>
      <c r="B4535">
        <v>2018</v>
      </c>
      <c r="C4535">
        <v>205</v>
      </c>
      <c r="D4535">
        <v>10</v>
      </c>
      <c r="E4535">
        <v>-18.504570830765498</v>
      </c>
      <c r="F4535">
        <v>197.77123931384801</v>
      </c>
      <c r="G4535">
        <v>62.424452183233697</v>
      </c>
      <c r="H4535">
        <v>1679.8581560283701</v>
      </c>
      <c r="I4535">
        <v>27.943678619384901</v>
      </c>
      <c r="J4535">
        <v>23.096</v>
      </c>
      <c r="K4535">
        <v>68.402940622524099</v>
      </c>
      <c r="L4535">
        <v>1187.02518528366</v>
      </c>
      <c r="M4535">
        <v>0.41863940576659597</v>
      </c>
    </row>
    <row r="4536" spans="1:13">
      <c r="A4536">
        <v>205.43700000000001</v>
      </c>
      <c r="B4536">
        <v>2018</v>
      </c>
      <c r="C4536">
        <v>205</v>
      </c>
      <c r="D4536">
        <v>10.5</v>
      </c>
      <c r="E4536">
        <v>-17.3135114396006</v>
      </c>
      <c r="F4536">
        <v>203.96497687898099</v>
      </c>
      <c r="G4536">
        <v>56.267877470875199</v>
      </c>
      <c r="H4536">
        <v>1665.67375886525</v>
      </c>
      <c r="I4536">
        <v>27.878328538682801</v>
      </c>
      <c r="J4536">
        <v>23.16</v>
      </c>
      <c r="K4536">
        <v>68.3497148397812</v>
      </c>
      <c r="L4536">
        <v>1184.5043540250999</v>
      </c>
      <c r="M4536">
        <v>0.42041427735310799</v>
      </c>
    </row>
    <row r="4537" spans="1:13">
      <c r="A4537">
        <v>205.458</v>
      </c>
      <c r="B4537">
        <v>2018</v>
      </c>
      <c r="C4537">
        <v>205</v>
      </c>
      <c r="D4537">
        <v>11</v>
      </c>
      <c r="E4537">
        <v>-19.202368531132301</v>
      </c>
      <c r="F4537">
        <v>248.91583620598601</v>
      </c>
      <c r="G4537">
        <v>73.451910875405602</v>
      </c>
      <c r="H4537">
        <v>1438.72340425532</v>
      </c>
      <c r="I4537">
        <v>28.532051715426999</v>
      </c>
      <c r="J4537">
        <v>23.256</v>
      </c>
      <c r="K4537">
        <v>64.528176184703995</v>
      </c>
      <c r="L4537">
        <v>1378.96695527922</v>
      </c>
      <c r="M4537">
        <v>0.48269892895549898</v>
      </c>
    </row>
    <row r="4538" spans="1:13">
      <c r="A4538">
        <v>205.47900000000001</v>
      </c>
      <c r="B4538">
        <v>2018</v>
      </c>
      <c r="C4538">
        <v>205</v>
      </c>
      <c r="D4538">
        <v>11.5</v>
      </c>
      <c r="E4538">
        <v>-22.901897319662599</v>
      </c>
      <c r="F4538">
        <v>301.09212492635601</v>
      </c>
      <c r="G4538">
        <v>84.596958043997404</v>
      </c>
      <c r="H4538">
        <v>1156.8085106383</v>
      </c>
      <c r="I4538">
        <v>28.8779653049045</v>
      </c>
      <c r="J4538">
        <v>23.327999999999999</v>
      </c>
      <c r="K4538">
        <v>63.667277198614599</v>
      </c>
      <c r="L4538">
        <v>1441.02760162252</v>
      </c>
      <c r="M4538">
        <v>0.52786246192495401</v>
      </c>
    </row>
    <row r="4539" spans="1:13">
      <c r="A4539">
        <v>205.499</v>
      </c>
      <c r="B4539">
        <v>2018</v>
      </c>
      <c r="C4539">
        <v>205</v>
      </c>
      <c r="D4539">
        <v>12</v>
      </c>
      <c r="E4539">
        <v>-13.2760109390219</v>
      </c>
      <c r="F4539">
        <v>227.737817777423</v>
      </c>
      <c r="G4539">
        <v>49.415142794829002</v>
      </c>
      <c r="H4539">
        <v>1328.79432624114</v>
      </c>
      <c r="I4539">
        <v>29.110183659871399</v>
      </c>
      <c r="J4539">
        <v>23.384</v>
      </c>
      <c r="K4539">
        <v>63.096271842682398</v>
      </c>
      <c r="L4539">
        <v>1483.4573691539599</v>
      </c>
      <c r="M4539">
        <v>0.47231085442021598</v>
      </c>
    </row>
    <row r="4540" spans="1:13">
      <c r="A4540">
        <v>205.52</v>
      </c>
      <c r="B4540">
        <v>2018</v>
      </c>
      <c r="C4540">
        <v>205</v>
      </c>
      <c r="D4540">
        <v>12.5</v>
      </c>
      <c r="E4540">
        <v>-18.563584903413599</v>
      </c>
      <c r="F4540">
        <v>324.91423391774401</v>
      </c>
      <c r="G4540">
        <v>69.787371182267094</v>
      </c>
      <c r="H4540">
        <v>1947.5886524822699</v>
      </c>
      <c r="I4540">
        <v>29.4340066528321</v>
      </c>
      <c r="J4540">
        <v>23.431999999999999</v>
      </c>
      <c r="K4540">
        <v>60.347724480719101</v>
      </c>
      <c r="L4540">
        <v>1624.00150572182</v>
      </c>
      <c r="M4540">
        <v>0.55158171350628504</v>
      </c>
    </row>
    <row r="4541" spans="1:13">
      <c r="A4541">
        <v>205.541</v>
      </c>
      <c r="B4541">
        <v>2018</v>
      </c>
      <c r="C4541">
        <v>205</v>
      </c>
      <c r="D4541">
        <v>13</v>
      </c>
      <c r="E4541">
        <v>-14.202371823627599</v>
      </c>
      <c r="F4541">
        <v>234.76297271537399</v>
      </c>
      <c r="G4541">
        <v>52.761339984129997</v>
      </c>
      <c r="H4541">
        <v>2662.1276595744698</v>
      </c>
      <c r="I4541">
        <v>29.245777062310101</v>
      </c>
      <c r="J4541">
        <v>23.545000000000002</v>
      </c>
      <c r="K4541">
        <v>61.6250308300176</v>
      </c>
      <c r="L4541">
        <v>1554.72150032544</v>
      </c>
      <c r="M4541">
        <v>0.44218547660118801</v>
      </c>
    </row>
    <row r="4542" spans="1:13">
      <c r="A4542">
        <v>205.56200000000001</v>
      </c>
      <c r="B4542">
        <v>2018</v>
      </c>
      <c r="C4542">
        <v>205</v>
      </c>
      <c r="D4542">
        <v>13.5</v>
      </c>
      <c r="E4542">
        <v>-19.111341546168202</v>
      </c>
      <c r="F4542">
        <v>279.44916615980497</v>
      </c>
      <c r="G4542">
        <v>50.426767147628702</v>
      </c>
      <c r="H4542">
        <v>2098.2978723404299</v>
      </c>
      <c r="I4542">
        <v>29.121017315334701</v>
      </c>
      <c r="J4542">
        <v>23.672999999999998</v>
      </c>
      <c r="K4542">
        <v>62.057524164924502</v>
      </c>
      <c r="L4542">
        <v>1526.16768625225</v>
      </c>
      <c r="M4542">
        <v>0.54050102794021004</v>
      </c>
    </row>
    <row r="4543" spans="1:13">
      <c r="A4543">
        <v>205.583</v>
      </c>
      <c r="B4543">
        <v>2018</v>
      </c>
      <c r="C4543">
        <v>205</v>
      </c>
      <c r="D4543">
        <v>14</v>
      </c>
      <c r="E4543">
        <v>-14.598360597452899</v>
      </c>
      <c r="F4543">
        <v>246.738491987148</v>
      </c>
      <c r="G4543">
        <v>48.915168124671297</v>
      </c>
      <c r="H4543">
        <v>1997.23404255319</v>
      </c>
      <c r="I4543">
        <v>29.335458911471999</v>
      </c>
      <c r="J4543">
        <v>23.800999999999998</v>
      </c>
      <c r="K4543">
        <v>60.618157677107099</v>
      </c>
      <c r="L4543">
        <v>1603.7892081093</v>
      </c>
      <c r="M4543">
        <v>0.53124251410159695</v>
      </c>
    </row>
    <row r="4544" spans="1:13">
      <c r="A4544">
        <v>205.60400000000001</v>
      </c>
      <c r="B4544">
        <v>2018</v>
      </c>
      <c r="C4544">
        <v>205</v>
      </c>
      <c r="D4544">
        <v>14.5</v>
      </c>
      <c r="E4544">
        <v>-14.7511524161773</v>
      </c>
      <c r="F4544">
        <v>247.730625946727</v>
      </c>
      <c r="G4544">
        <v>28.343834192428002</v>
      </c>
      <c r="H4544">
        <v>1922.76595744681</v>
      </c>
      <c r="I4544">
        <v>28.9959274088542</v>
      </c>
      <c r="J4544">
        <v>23.881</v>
      </c>
      <c r="K4544">
        <v>60.551558158360997</v>
      </c>
      <c r="L4544">
        <v>1575.3143892676501</v>
      </c>
      <c r="M4544">
        <v>0.48491733863365699</v>
      </c>
    </row>
    <row r="4545" spans="1:13">
      <c r="A4545">
        <v>205.624</v>
      </c>
      <c r="B4545">
        <v>2018</v>
      </c>
      <c r="C4545">
        <v>205</v>
      </c>
      <c r="D4545">
        <v>15</v>
      </c>
      <c r="E4545">
        <v>-16.488089677013299</v>
      </c>
      <c r="F4545">
        <v>257.703420948234</v>
      </c>
      <c r="G4545">
        <v>55.369494870555201</v>
      </c>
      <c r="H4545">
        <v>1626.6666666666699</v>
      </c>
      <c r="I4545">
        <v>29.157935209486102</v>
      </c>
      <c r="J4545">
        <v>23.986000000000001</v>
      </c>
      <c r="K4545">
        <v>60.232356435698598</v>
      </c>
      <c r="L4545">
        <v>1602.99569707706</v>
      </c>
      <c r="M4545">
        <v>0.50278721092932899</v>
      </c>
    </row>
    <row r="4546" spans="1:13">
      <c r="A4546">
        <v>205.64500000000001</v>
      </c>
      <c r="B4546">
        <v>2018</v>
      </c>
      <c r="C4546">
        <v>205</v>
      </c>
      <c r="D4546">
        <v>15.5</v>
      </c>
      <c r="E4546">
        <v>-16.717154928823799</v>
      </c>
      <c r="F4546">
        <v>272.49789485058398</v>
      </c>
      <c r="G4546">
        <v>72.471772337419793</v>
      </c>
      <c r="H4546">
        <v>1424.5390070922001</v>
      </c>
      <c r="I4546">
        <v>29.719746054755301</v>
      </c>
      <c r="J4546">
        <v>24.05</v>
      </c>
      <c r="K4546">
        <v>59.393122109483897</v>
      </c>
      <c r="L4546">
        <v>1690.67772495591</v>
      </c>
      <c r="M4546">
        <v>0.55815516537699195</v>
      </c>
    </row>
    <row r="4547" spans="1:13">
      <c r="A4547">
        <v>205.666</v>
      </c>
      <c r="B4547">
        <v>2018</v>
      </c>
      <c r="C4547">
        <v>205</v>
      </c>
      <c r="D4547">
        <v>16</v>
      </c>
      <c r="E4547">
        <v>-13.5274149928791</v>
      </c>
      <c r="F4547">
        <v>313.84733767128699</v>
      </c>
      <c r="G4547">
        <v>61.846428650797399</v>
      </c>
      <c r="H4547">
        <v>548.65248226950405</v>
      </c>
      <c r="I4547">
        <v>29.548510898166199</v>
      </c>
      <c r="J4547">
        <v>24.065999999999999</v>
      </c>
      <c r="K4547">
        <v>59.466631940234102</v>
      </c>
      <c r="L4547">
        <v>1671.0722365627</v>
      </c>
      <c r="M4547">
        <v>0.60548597776860902</v>
      </c>
    </row>
    <row r="4548" spans="1:13">
      <c r="A4548">
        <v>205.68700000000001</v>
      </c>
      <c r="B4548">
        <v>2018</v>
      </c>
      <c r="C4548">
        <v>205</v>
      </c>
      <c r="D4548">
        <v>16.5</v>
      </c>
      <c r="E4548">
        <v>6.09939584402641</v>
      </c>
      <c r="F4548">
        <v>194.71842735736899</v>
      </c>
      <c r="G4548">
        <v>42.166946887223098</v>
      </c>
      <c r="H4548">
        <v>616.02836879432596</v>
      </c>
      <c r="I4548">
        <v>29.462537236531698</v>
      </c>
      <c r="J4548">
        <v>24.065999999999999</v>
      </c>
      <c r="K4548">
        <v>59.727477122551797</v>
      </c>
      <c r="L4548">
        <v>1652.11793636173</v>
      </c>
      <c r="M4548">
        <v>0.51557725774247898</v>
      </c>
    </row>
    <row r="4549" spans="1:13">
      <c r="A4549">
        <v>205.708</v>
      </c>
      <c r="B4549">
        <v>2018</v>
      </c>
      <c r="C4549">
        <v>205</v>
      </c>
      <c r="D4549">
        <v>17</v>
      </c>
      <c r="E4549">
        <v>-6.0387395661319196</v>
      </c>
      <c r="F4549">
        <v>206.340124253509</v>
      </c>
      <c r="G4549">
        <v>35.708066942257801</v>
      </c>
      <c r="H4549">
        <v>470.63829787233999</v>
      </c>
      <c r="I4549">
        <v>29.296946857028601</v>
      </c>
      <c r="J4549">
        <v>24.033999999999999</v>
      </c>
      <c r="K4549">
        <v>58.071569697721401</v>
      </c>
      <c r="L4549">
        <v>1703.7083434659301</v>
      </c>
      <c r="M4549">
        <v>0.48853671777702501</v>
      </c>
    </row>
    <row r="4550" spans="1:13">
      <c r="A4550">
        <v>205.72900000000001</v>
      </c>
      <c r="B4550">
        <v>2018</v>
      </c>
      <c r="C4550">
        <v>205</v>
      </c>
      <c r="D4550">
        <v>17.5</v>
      </c>
      <c r="E4550">
        <v>-8.0955378386562007</v>
      </c>
      <c r="F4550">
        <v>171.498874172775</v>
      </c>
      <c r="G4550">
        <v>16.285527604797799</v>
      </c>
      <c r="H4550">
        <v>351.84397163120599</v>
      </c>
      <c r="I4550">
        <v>29.1517474941678</v>
      </c>
      <c r="J4550">
        <v>23.994</v>
      </c>
      <c r="K4550">
        <v>56.1776586341512</v>
      </c>
      <c r="L4550">
        <v>1765.8056612287401</v>
      </c>
      <c r="M4550">
        <v>0.471511457192616</v>
      </c>
    </row>
    <row r="4551" spans="1:13">
      <c r="A4551">
        <v>205.749</v>
      </c>
      <c r="B4551">
        <v>2018</v>
      </c>
      <c r="C4551">
        <v>205</v>
      </c>
      <c r="D4551">
        <v>18</v>
      </c>
      <c r="E4551">
        <v>-5.7221937987337004</v>
      </c>
      <c r="F4551">
        <v>165.443387645006</v>
      </c>
      <c r="G4551">
        <v>16.329683528160501</v>
      </c>
      <c r="H4551">
        <v>366.02836879432601</v>
      </c>
      <c r="I4551">
        <v>28.5293748355442</v>
      </c>
      <c r="J4551">
        <v>23.962</v>
      </c>
      <c r="K4551">
        <v>60.730090008606098</v>
      </c>
      <c r="L4551">
        <v>1526.3804719806701</v>
      </c>
      <c r="M4551">
        <v>0.49795688485047701</v>
      </c>
    </row>
    <row r="4552" spans="1:13">
      <c r="A4552">
        <v>205.77</v>
      </c>
      <c r="B4552">
        <v>2018</v>
      </c>
      <c r="C4552">
        <v>205</v>
      </c>
      <c r="D4552">
        <v>18.5</v>
      </c>
      <c r="E4552">
        <v>-3.2313242899564498</v>
      </c>
      <c r="F4552">
        <v>108.98435540566</v>
      </c>
      <c r="G4552">
        <v>7.0035393053908503</v>
      </c>
      <c r="H4552">
        <v>206.45390070921999</v>
      </c>
      <c r="I4552">
        <v>28.1376363457575</v>
      </c>
      <c r="J4552">
        <v>23.937999999999999</v>
      </c>
      <c r="K4552">
        <v>63.088896814042101</v>
      </c>
      <c r="L4552">
        <v>1402.41072245698</v>
      </c>
      <c r="M4552">
        <v>0.47741120548934002</v>
      </c>
    </row>
    <row r="4553" spans="1:13">
      <c r="A4553">
        <v>205.791</v>
      </c>
      <c r="B4553">
        <v>2018</v>
      </c>
      <c r="C4553">
        <v>205</v>
      </c>
      <c r="D4553">
        <v>19</v>
      </c>
      <c r="E4553">
        <v>-1.1780527807549801</v>
      </c>
      <c r="F4553">
        <v>98.446989870098605</v>
      </c>
      <c r="G4553">
        <v>-0.47085183971363997</v>
      </c>
      <c r="H4553">
        <v>98.297872340425499</v>
      </c>
      <c r="I4553">
        <v>27.536588807847799</v>
      </c>
      <c r="J4553">
        <v>23.896999999999998</v>
      </c>
      <c r="K4553">
        <v>66.411054127043897</v>
      </c>
      <c r="L4553">
        <v>1232.2292359353801</v>
      </c>
      <c r="M4553">
        <v>0.52660850904051704</v>
      </c>
    </row>
    <row r="4554" spans="1:13">
      <c r="A4554">
        <v>205.81200000000001</v>
      </c>
      <c r="B4554">
        <v>2018</v>
      </c>
      <c r="C4554">
        <v>205</v>
      </c>
      <c r="D4554">
        <v>19.5</v>
      </c>
      <c r="E4554">
        <v>3.9345751732480698</v>
      </c>
      <c r="F4554">
        <v>79.492436348793603</v>
      </c>
      <c r="G4554">
        <v>-24.366397300904001</v>
      </c>
      <c r="H4554">
        <v>29.148936170212799</v>
      </c>
      <c r="I4554">
        <v>26.7743513183595</v>
      </c>
      <c r="J4554">
        <v>23.849</v>
      </c>
      <c r="K4554">
        <v>69.922966297106399</v>
      </c>
      <c r="L4554">
        <v>1055.17581608914</v>
      </c>
      <c r="M4554">
        <v>0.45982728506000198</v>
      </c>
    </row>
    <row r="4555" spans="1:13">
      <c r="A4555">
        <v>205.833</v>
      </c>
      <c r="B4555">
        <v>2018</v>
      </c>
      <c r="C4555">
        <v>205</v>
      </c>
      <c r="D4555">
        <v>20</v>
      </c>
      <c r="E4555">
        <v>7.6700655084870704</v>
      </c>
      <c r="F4555">
        <v>62.3209962845552</v>
      </c>
      <c r="G4555">
        <v>-39.450783184156599</v>
      </c>
      <c r="H4555">
        <v>4.3262411347517702</v>
      </c>
      <c r="I4555">
        <v>25.786981497870698</v>
      </c>
      <c r="J4555">
        <v>23.785</v>
      </c>
      <c r="K4555">
        <v>73.195008720833698</v>
      </c>
      <c r="L4555">
        <v>887.15919981116099</v>
      </c>
      <c r="M4555">
        <v>0.44961110158946599</v>
      </c>
    </row>
    <row r="4556" spans="1:13">
      <c r="A4556">
        <v>205.85400000000001</v>
      </c>
      <c r="B4556">
        <v>2018</v>
      </c>
      <c r="C4556">
        <v>205</v>
      </c>
      <c r="D4556">
        <v>20.5</v>
      </c>
      <c r="E4556">
        <v>8.7626029642407897</v>
      </c>
      <c r="F4556">
        <v>43.103008974344803</v>
      </c>
      <c r="G4556">
        <v>-32.640489870945302</v>
      </c>
      <c r="H4556">
        <v>2.5531914893617</v>
      </c>
      <c r="I4556">
        <v>25.142823826153101</v>
      </c>
      <c r="J4556">
        <v>23.736999999999998</v>
      </c>
      <c r="K4556">
        <v>76.828364758994795</v>
      </c>
      <c r="L4556">
        <v>738.12820075253001</v>
      </c>
      <c r="M4556">
        <v>0.308553089524779</v>
      </c>
    </row>
    <row r="4557" spans="1:13">
      <c r="A4557">
        <v>205.874</v>
      </c>
      <c r="B4557">
        <v>2018</v>
      </c>
      <c r="C4557">
        <v>205</v>
      </c>
      <c r="D4557">
        <v>21</v>
      </c>
      <c r="E4557">
        <v>8.8602524762224402</v>
      </c>
      <c r="F4557">
        <v>36.976418895746498</v>
      </c>
      <c r="G4557">
        <v>-35.035793132399803</v>
      </c>
      <c r="H4557">
        <v>2.5531914893617</v>
      </c>
      <c r="I4557">
        <v>24.5737390577528</v>
      </c>
      <c r="J4557">
        <v>23.664999999999999</v>
      </c>
      <c r="K4557">
        <v>80.285967456583407</v>
      </c>
      <c r="L4557">
        <v>607.02670482041299</v>
      </c>
      <c r="M4557">
        <v>0.34990981680313898</v>
      </c>
    </row>
    <row r="4558" spans="1:13">
      <c r="A4558">
        <v>205.89500000000001</v>
      </c>
      <c r="B4558">
        <v>2018</v>
      </c>
      <c r="C4558">
        <v>205</v>
      </c>
      <c r="D4558">
        <v>21.5</v>
      </c>
      <c r="E4558">
        <v>7.4217792599662902</v>
      </c>
      <c r="F4558">
        <v>32.041385899130802</v>
      </c>
      <c r="G4558">
        <v>-32.694126209580702</v>
      </c>
      <c r="H4558">
        <v>2.5531914893617</v>
      </c>
      <c r="I4558">
        <v>24.349200841267901</v>
      </c>
      <c r="J4558">
        <v>23.593</v>
      </c>
      <c r="K4558">
        <v>81.342531620631704</v>
      </c>
      <c r="L4558">
        <v>566.82697442013705</v>
      </c>
      <c r="M4558">
        <v>0.34482244638280002</v>
      </c>
    </row>
    <row r="4559" spans="1:13">
      <c r="A4559">
        <v>205.916</v>
      </c>
      <c r="B4559">
        <v>2018</v>
      </c>
      <c r="C4559">
        <v>205</v>
      </c>
      <c r="D4559">
        <v>22</v>
      </c>
      <c r="E4559">
        <v>8.6647111434467501</v>
      </c>
      <c r="F4559">
        <v>37.232558969282898</v>
      </c>
      <c r="G4559">
        <v>-38.900601924128097</v>
      </c>
      <c r="H4559">
        <v>2.5531914893617</v>
      </c>
      <c r="I4559">
        <v>24.249978207058302</v>
      </c>
      <c r="J4559">
        <v>23.545000000000002</v>
      </c>
      <c r="K4559">
        <v>81.453651951698205</v>
      </c>
      <c r="L4559">
        <v>560.11184344866797</v>
      </c>
      <c r="M4559">
        <v>0.40183045920777599</v>
      </c>
    </row>
    <row r="4560" spans="1:13">
      <c r="A4560">
        <v>205.93700000000001</v>
      </c>
      <c r="B4560">
        <v>2018</v>
      </c>
      <c r="C4560">
        <v>205</v>
      </c>
      <c r="D4560">
        <v>22.5</v>
      </c>
      <c r="E4560">
        <v>7.2468363209770796</v>
      </c>
      <c r="F4560">
        <v>26.246543346444199</v>
      </c>
      <c r="G4560">
        <v>-30.019570868044902</v>
      </c>
      <c r="H4560">
        <v>2.5531914893617</v>
      </c>
      <c r="I4560">
        <v>23.902440292358499</v>
      </c>
      <c r="J4560">
        <v>23.4723333333333</v>
      </c>
      <c r="K4560">
        <v>83.246769025560994</v>
      </c>
      <c r="L4560">
        <v>495.516023782454</v>
      </c>
      <c r="M4560">
        <v>0.28645812154525802</v>
      </c>
    </row>
    <row r="4561" spans="1:16">
      <c r="A4561">
        <v>205.958</v>
      </c>
      <c r="B4561">
        <v>2018</v>
      </c>
      <c r="C4561">
        <v>205</v>
      </c>
      <c r="D4561">
        <v>23</v>
      </c>
      <c r="E4561">
        <v>6.3772292000778004</v>
      </c>
      <c r="F4561">
        <v>18.441007221127599</v>
      </c>
      <c r="G4561">
        <v>-24.155878588737401</v>
      </c>
      <c r="H4561">
        <v>2.5531914893617</v>
      </c>
      <c r="I4561">
        <v>23.5780069681804</v>
      </c>
      <c r="J4561">
        <v>23.391999999999999</v>
      </c>
      <c r="K4561">
        <v>84.878861841896594</v>
      </c>
      <c r="L4561">
        <v>438.59813827216499</v>
      </c>
      <c r="M4561">
        <v>0.25707734642551</v>
      </c>
    </row>
    <row r="4562" spans="1:16">
      <c r="A4562">
        <v>205.97900000000001</v>
      </c>
      <c r="B4562">
        <v>2018</v>
      </c>
      <c r="C4562">
        <v>205</v>
      </c>
      <c r="D4562">
        <v>23.5</v>
      </c>
      <c r="E4562">
        <v>8.9420315758337008</v>
      </c>
      <c r="F4562">
        <v>14.0917085821351</v>
      </c>
      <c r="G4562">
        <v>-19.918091114874201</v>
      </c>
      <c r="H4562">
        <v>2.5531914893617</v>
      </c>
      <c r="I4562">
        <v>23.1020834079319</v>
      </c>
      <c r="J4562">
        <v>23.288</v>
      </c>
      <c r="K4562">
        <v>87.867122324936602</v>
      </c>
      <c r="L4562">
        <v>341.95819594947801</v>
      </c>
      <c r="M4562">
        <v>0.13869482400019201</v>
      </c>
    </row>
    <row r="4563" spans="1:16">
      <c r="A4563">
        <v>206</v>
      </c>
      <c r="B4563">
        <v>2018</v>
      </c>
      <c r="C4563">
        <v>206</v>
      </c>
      <c r="D4563">
        <v>0</v>
      </c>
      <c r="E4563">
        <v>7.4834304045503499</v>
      </c>
      <c r="F4563">
        <v>10.191514680269099</v>
      </c>
      <c r="G4563">
        <v>-16.279394180048399</v>
      </c>
      <c r="H4563">
        <v>2.5531914893617</v>
      </c>
      <c r="I4563">
        <v>22.771712938096801</v>
      </c>
      <c r="J4563">
        <v>23.192</v>
      </c>
      <c r="K4563">
        <v>90.272430191608805</v>
      </c>
      <c r="L4563">
        <v>268.73755608674298</v>
      </c>
      <c r="M4563">
        <v>0.15013897883216401</v>
      </c>
      <c r="O4563">
        <f t="shared" ref="O4563" si="188">A4563</f>
        <v>206</v>
      </c>
      <c r="P4563">
        <f t="shared" ref="P4563" si="189">AVERAGE(E4563:E4610)</f>
        <v>-1.4515650038118975</v>
      </c>
    </row>
    <row r="4564" spans="1:16">
      <c r="A4564">
        <v>206.02</v>
      </c>
      <c r="B4564">
        <v>2018</v>
      </c>
      <c r="C4564">
        <v>206</v>
      </c>
      <c r="D4564">
        <v>0.5</v>
      </c>
      <c r="E4564">
        <v>9.2274257836271794</v>
      </c>
      <c r="F4564">
        <v>12.655840778566301</v>
      </c>
      <c r="G4564">
        <v>-20.8466154875128</v>
      </c>
      <c r="H4564">
        <v>2.5531914893617</v>
      </c>
      <c r="I4564">
        <v>22.710622553507498</v>
      </c>
      <c r="J4564">
        <v>23.088000000000001</v>
      </c>
      <c r="K4564">
        <v>91.090909456979503</v>
      </c>
      <c r="L4564">
        <v>245.21608170408601</v>
      </c>
      <c r="M4564">
        <v>0.17649912294617501</v>
      </c>
    </row>
    <row r="4565" spans="1:16">
      <c r="A4565">
        <v>206.041</v>
      </c>
      <c r="B4565">
        <v>2018</v>
      </c>
      <c r="C4565">
        <v>206</v>
      </c>
      <c r="D4565">
        <v>1</v>
      </c>
      <c r="E4565">
        <v>6.2632151201038004</v>
      </c>
      <c r="F4565">
        <v>10.3302417255777</v>
      </c>
      <c r="G4565">
        <v>-16.691938548720898</v>
      </c>
      <c r="H4565">
        <v>2.5531914893617</v>
      </c>
      <c r="I4565">
        <v>22.656865327623201</v>
      </c>
      <c r="J4565">
        <v>23.015999999999998</v>
      </c>
      <c r="K4565">
        <v>91.219907214136796</v>
      </c>
      <c r="L4565">
        <v>240.878866689696</v>
      </c>
      <c r="M4565">
        <v>0.15967465694298</v>
      </c>
    </row>
    <row r="4566" spans="1:16">
      <c r="A4566">
        <v>206.06200000000001</v>
      </c>
      <c r="B4566">
        <v>2018</v>
      </c>
      <c r="C4566">
        <v>206</v>
      </c>
      <c r="D4566">
        <v>1.5</v>
      </c>
      <c r="E4566">
        <v>7.6896261266629704</v>
      </c>
      <c r="F4566">
        <v>9.4529660974985994</v>
      </c>
      <c r="G4566">
        <v>-18.743284830525401</v>
      </c>
      <c r="H4566">
        <v>2.5531914893617</v>
      </c>
      <c r="I4566">
        <v>22.527332516140401</v>
      </c>
      <c r="J4566">
        <v>22.943999999999999</v>
      </c>
      <c r="K4566">
        <v>91.571776401241095</v>
      </c>
      <c r="L4566">
        <v>229.41473474991199</v>
      </c>
      <c r="M4566">
        <v>0.14557989786718201</v>
      </c>
    </row>
    <row r="4567" spans="1:16">
      <c r="A4567">
        <v>206.083</v>
      </c>
      <c r="B4567">
        <v>2018</v>
      </c>
      <c r="C4567">
        <v>206</v>
      </c>
      <c r="D4567">
        <v>2</v>
      </c>
      <c r="E4567">
        <v>7.6573401664279999</v>
      </c>
      <c r="F4567">
        <v>10.842639958364099</v>
      </c>
      <c r="G4567">
        <v>-19.785840874192701</v>
      </c>
      <c r="H4567">
        <v>2.5531914893617</v>
      </c>
      <c r="I4567">
        <v>22.5099044358996</v>
      </c>
      <c r="J4567">
        <v>22.872</v>
      </c>
      <c r="K4567">
        <v>91.240594320896193</v>
      </c>
      <c r="L4567">
        <v>238.17723917314501</v>
      </c>
      <c r="M4567">
        <v>0.16352298611218699</v>
      </c>
    </row>
    <row r="4568" spans="1:16">
      <c r="A4568">
        <v>206.10400000000001</v>
      </c>
      <c r="B4568">
        <v>2018</v>
      </c>
      <c r="C4568">
        <v>206</v>
      </c>
      <c r="D4568">
        <v>2.5</v>
      </c>
      <c r="E4568">
        <v>11.2038459901627</v>
      </c>
      <c r="F4568">
        <v>10.139752435072101</v>
      </c>
      <c r="G4568">
        <v>-20.818062895875599</v>
      </c>
      <c r="H4568">
        <v>2.5531914893617</v>
      </c>
      <c r="I4568">
        <v>22.411506349351701</v>
      </c>
      <c r="J4568">
        <v>22.824000000000002</v>
      </c>
      <c r="K4568">
        <v>91.718665226778</v>
      </c>
      <c r="L4568">
        <v>223.83586894902101</v>
      </c>
      <c r="M4568">
        <v>0.14090497666606999</v>
      </c>
    </row>
    <row r="4569" spans="1:16">
      <c r="A4569">
        <v>206.124</v>
      </c>
      <c r="B4569">
        <v>2018</v>
      </c>
      <c r="C4569">
        <v>206</v>
      </c>
      <c r="D4569">
        <v>3</v>
      </c>
      <c r="E4569">
        <v>7.2464421751162202</v>
      </c>
      <c r="F4569">
        <v>13.340644785372101</v>
      </c>
      <c r="G4569">
        <v>-24.656399593245201</v>
      </c>
      <c r="H4569">
        <v>2.5531914893617</v>
      </c>
      <c r="I4569">
        <v>22.682464742024798</v>
      </c>
      <c r="J4569">
        <v>22.776333333333302</v>
      </c>
      <c r="K4569">
        <v>89.7962904267076</v>
      </c>
      <c r="L4569">
        <v>280.37032947799798</v>
      </c>
      <c r="M4569">
        <v>0.20608088416254</v>
      </c>
    </row>
    <row r="4570" spans="1:16">
      <c r="A4570">
        <v>206.14500000000001</v>
      </c>
      <c r="B4570">
        <v>2018</v>
      </c>
      <c r="C4570">
        <v>206</v>
      </c>
      <c r="D4570">
        <v>3.5</v>
      </c>
      <c r="E4570">
        <v>5.7025015322308503</v>
      </c>
      <c r="F4570">
        <v>9.0430288178422806</v>
      </c>
      <c r="G4570">
        <v>-17.995208848201599</v>
      </c>
      <c r="H4570">
        <v>2.5531914893617</v>
      </c>
      <c r="I4570">
        <v>22.608695988973</v>
      </c>
      <c r="J4570">
        <v>22.713000000000001</v>
      </c>
      <c r="K4570">
        <v>90.002707066171695</v>
      </c>
      <c r="L4570">
        <v>273.47190750297699</v>
      </c>
      <c r="M4570">
        <v>0.16711089417307401</v>
      </c>
    </row>
    <row r="4571" spans="1:16">
      <c r="A4571">
        <v>206.166</v>
      </c>
      <c r="B4571">
        <v>2018</v>
      </c>
      <c r="C4571">
        <v>206</v>
      </c>
      <c r="D4571">
        <v>4</v>
      </c>
      <c r="E4571">
        <v>7.5082207648569002</v>
      </c>
      <c r="F4571">
        <v>11.165649320915801</v>
      </c>
      <c r="G4571">
        <v>-22.905974965821201</v>
      </c>
      <c r="H4571">
        <v>2.5531914893617</v>
      </c>
      <c r="I4571">
        <v>22.465996587117601</v>
      </c>
      <c r="J4571">
        <v>22.657</v>
      </c>
      <c r="K4571">
        <v>90.610827848088604</v>
      </c>
      <c r="L4571">
        <v>254.62124254934099</v>
      </c>
      <c r="M4571">
        <v>0.19116251995813099</v>
      </c>
    </row>
    <row r="4572" spans="1:16">
      <c r="A4572">
        <v>206.18700000000001</v>
      </c>
      <c r="B4572">
        <v>2018</v>
      </c>
      <c r="C4572">
        <v>206</v>
      </c>
      <c r="D4572">
        <v>4.5</v>
      </c>
      <c r="E4572">
        <v>6.2369105732846899</v>
      </c>
      <c r="F4572">
        <v>13.6558056311563</v>
      </c>
      <c r="G4572">
        <v>-26.538207401613899</v>
      </c>
      <c r="H4572">
        <v>2.5531914893617</v>
      </c>
      <c r="I4572">
        <v>22.628632948133699</v>
      </c>
      <c r="J4572">
        <v>22.609000000000002</v>
      </c>
      <c r="K4572">
        <v>89.373206782835695</v>
      </c>
      <c r="L4572">
        <v>291.04352386796103</v>
      </c>
      <c r="M4572">
        <v>0.23765723763510499</v>
      </c>
    </row>
    <row r="4573" spans="1:16">
      <c r="A4573">
        <v>206.208</v>
      </c>
      <c r="B4573">
        <v>2018</v>
      </c>
      <c r="C4573">
        <v>206</v>
      </c>
      <c r="D4573">
        <v>5</v>
      </c>
      <c r="E4573">
        <v>7.1406460754683101</v>
      </c>
      <c r="F4573">
        <v>15.295899866256001</v>
      </c>
      <c r="G4573">
        <v>-27.587956672373299</v>
      </c>
      <c r="H4573">
        <v>2.5531914893617</v>
      </c>
      <c r="I4573">
        <v>22.7841420644124</v>
      </c>
      <c r="J4573">
        <v>22.568999999999999</v>
      </c>
      <c r="K4573">
        <v>88.259402052196194</v>
      </c>
      <c r="L4573">
        <v>324.59466233311701</v>
      </c>
      <c r="M4573">
        <v>0.23186958518672399</v>
      </c>
    </row>
    <row r="4574" spans="1:16">
      <c r="A4574">
        <v>206.22900000000001</v>
      </c>
      <c r="B4574">
        <v>2018</v>
      </c>
      <c r="C4574">
        <v>206</v>
      </c>
      <c r="D4574">
        <v>5.5</v>
      </c>
      <c r="E4574">
        <v>6.3279090874419497</v>
      </c>
      <c r="F4574">
        <v>14.393378816713501</v>
      </c>
      <c r="G4574">
        <v>-22.132553852707499</v>
      </c>
      <c r="H4574">
        <v>11.418439716312101</v>
      </c>
      <c r="I4574">
        <v>22.952346610175301</v>
      </c>
      <c r="J4574">
        <v>22.521000000000001</v>
      </c>
      <c r="K4574">
        <v>87.390166249202906</v>
      </c>
      <c r="L4574">
        <v>352.19632169642802</v>
      </c>
      <c r="M4574">
        <v>0.21861632068329501</v>
      </c>
    </row>
    <row r="4575" spans="1:16">
      <c r="A4575">
        <v>206.249</v>
      </c>
      <c r="B4575">
        <v>2018</v>
      </c>
      <c r="C4575">
        <v>206</v>
      </c>
      <c r="D4575">
        <v>6</v>
      </c>
      <c r="E4575">
        <v>6.9067363114552203</v>
      </c>
      <c r="F4575">
        <v>17.957966763060298</v>
      </c>
      <c r="G4575">
        <v>-25.6317062760765</v>
      </c>
      <c r="H4575">
        <v>53.971631205673802</v>
      </c>
      <c r="I4575">
        <v>23.295561672634602</v>
      </c>
      <c r="J4575">
        <v>22.489000000000001</v>
      </c>
      <c r="K4575">
        <v>85.839115639186701</v>
      </c>
      <c r="L4575">
        <v>403.80879658895901</v>
      </c>
      <c r="M4575">
        <v>0.25710334940248403</v>
      </c>
    </row>
    <row r="4576" spans="1:16">
      <c r="A4576">
        <v>206.27</v>
      </c>
      <c r="B4576">
        <v>2018</v>
      </c>
      <c r="C4576">
        <v>206</v>
      </c>
      <c r="D4576">
        <v>6.5</v>
      </c>
      <c r="E4576">
        <v>5.1709736646112203</v>
      </c>
      <c r="F4576">
        <v>27.4662399592284</v>
      </c>
      <c r="G4576">
        <v>-22.6545006561484</v>
      </c>
      <c r="H4576">
        <v>75.248226950354606</v>
      </c>
      <c r="I4576">
        <v>23.7533036905924</v>
      </c>
      <c r="J4576">
        <v>22.465</v>
      </c>
      <c r="K4576">
        <v>84.263947943025201</v>
      </c>
      <c r="L4576">
        <v>461.27600755494399</v>
      </c>
      <c r="M4576">
        <v>0.31016734004608798</v>
      </c>
    </row>
    <row r="4577" spans="1:13">
      <c r="A4577">
        <v>206.291</v>
      </c>
      <c r="B4577">
        <v>2018</v>
      </c>
      <c r="C4577">
        <v>206</v>
      </c>
      <c r="D4577">
        <v>7</v>
      </c>
      <c r="E4577">
        <v>-1.3633340029846499</v>
      </c>
      <c r="F4577">
        <v>58.7603468628215</v>
      </c>
      <c r="G4577">
        <v>-16.319523166505999</v>
      </c>
      <c r="H4577">
        <v>236.595744680851</v>
      </c>
      <c r="I4577">
        <v>23.449892266167598</v>
      </c>
      <c r="J4577">
        <v>22.449000000000002</v>
      </c>
      <c r="K4577">
        <v>99.569286546721699</v>
      </c>
      <c r="L4577">
        <v>12.3970270901682</v>
      </c>
      <c r="M4577">
        <v>0.24223206275988299</v>
      </c>
    </row>
    <row r="4578" spans="1:13">
      <c r="A4578">
        <v>206.31200000000001</v>
      </c>
      <c r="B4578">
        <v>2018</v>
      </c>
      <c r="C4578">
        <v>206</v>
      </c>
      <c r="D4578">
        <v>7.5</v>
      </c>
      <c r="E4578">
        <v>3.5699430493571498</v>
      </c>
      <c r="F4578">
        <v>92.006800387273103</v>
      </c>
      <c r="G4578">
        <v>-20.9600732561249</v>
      </c>
      <c r="H4578">
        <v>394.39716312056697</v>
      </c>
      <c r="I4578">
        <v>23.064515167236401</v>
      </c>
      <c r="J4578">
        <v>22.440999999999999</v>
      </c>
      <c r="K4578">
        <v>99.901658346309901</v>
      </c>
      <c r="L4578">
        <v>2.76541409509991</v>
      </c>
      <c r="M4578">
        <v>0.278298076697722</v>
      </c>
    </row>
    <row r="4579" spans="1:13">
      <c r="A4579">
        <v>206.333</v>
      </c>
      <c r="B4579">
        <v>2018</v>
      </c>
      <c r="C4579">
        <v>206</v>
      </c>
      <c r="D4579">
        <v>8</v>
      </c>
      <c r="E4579">
        <v>-1.36953904422326</v>
      </c>
      <c r="F4579">
        <v>75.600084356759197</v>
      </c>
      <c r="G4579">
        <v>-9.59553220312797</v>
      </c>
      <c r="H4579">
        <v>640.85106382978699</v>
      </c>
      <c r="I4579">
        <v>23.552300718519501</v>
      </c>
      <c r="J4579">
        <v>22.449000000000002</v>
      </c>
      <c r="K4579">
        <v>98.995191867941401</v>
      </c>
      <c r="L4579">
        <v>29.099993288325098</v>
      </c>
      <c r="M4579">
        <v>0.315454282639757</v>
      </c>
    </row>
    <row r="4580" spans="1:13">
      <c r="A4580">
        <v>206.35400000000001</v>
      </c>
      <c r="B4580">
        <v>2018</v>
      </c>
      <c r="C4580">
        <v>206</v>
      </c>
      <c r="D4580">
        <v>8.5</v>
      </c>
      <c r="E4580">
        <v>-9.7774330660682303</v>
      </c>
      <c r="F4580">
        <v>30.614990231529699</v>
      </c>
      <c r="G4580">
        <v>-16.598671656916</v>
      </c>
      <c r="H4580">
        <v>621.34751773049595</v>
      </c>
      <c r="I4580">
        <v>23.469637647840699</v>
      </c>
      <c r="J4580">
        <v>22.472999999999999</v>
      </c>
      <c r="K4580">
        <v>97.443102622438303</v>
      </c>
      <c r="L4580">
        <v>73.681664407681197</v>
      </c>
      <c r="M4580">
        <v>0.28393968139103398</v>
      </c>
    </row>
    <row r="4581" spans="1:13">
      <c r="A4581">
        <v>206.374</v>
      </c>
      <c r="B4581">
        <v>2018</v>
      </c>
      <c r="C4581">
        <v>206</v>
      </c>
      <c r="D4581">
        <v>9</v>
      </c>
      <c r="E4581">
        <v>38.608940526334202</v>
      </c>
      <c r="F4581">
        <v>96.100046764740995</v>
      </c>
      <c r="G4581">
        <v>-14.8736354989971</v>
      </c>
      <c r="H4581">
        <v>711.77304964538996</v>
      </c>
      <c r="I4581">
        <v>21.842356111314501</v>
      </c>
      <c r="J4581">
        <v>22.504999999999999</v>
      </c>
      <c r="K4581">
        <v>100</v>
      </c>
      <c r="L4581">
        <v>0</v>
      </c>
      <c r="M4581">
        <v>0.32923737147321003</v>
      </c>
    </row>
    <row r="4582" spans="1:13">
      <c r="A4582">
        <v>206.39500000000001</v>
      </c>
      <c r="B4582">
        <v>2018</v>
      </c>
      <c r="C4582">
        <v>206</v>
      </c>
      <c r="D4582">
        <v>9.5</v>
      </c>
      <c r="E4582">
        <v>-24.680215498863099</v>
      </c>
      <c r="F4582">
        <v>62.011509790894102</v>
      </c>
      <c r="G4582">
        <v>2.1149652581387599</v>
      </c>
      <c r="H4582">
        <v>1543.3333333333301</v>
      </c>
      <c r="I4582">
        <v>22.175561547173299</v>
      </c>
      <c r="J4582">
        <v>22.553000000000001</v>
      </c>
      <c r="K4582">
        <v>100</v>
      </c>
      <c r="L4582">
        <v>0</v>
      </c>
      <c r="M4582">
        <v>0.27688189119013601</v>
      </c>
    </row>
    <row r="4583" spans="1:13">
      <c r="A4583">
        <v>206.416</v>
      </c>
      <c r="B4583">
        <v>2018</v>
      </c>
      <c r="C4583">
        <v>206</v>
      </c>
      <c r="D4583">
        <v>10</v>
      </c>
      <c r="E4583">
        <v>-5.6206907121129701</v>
      </c>
      <c r="F4583">
        <v>127.163617746009</v>
      </c>
      <c r="G4583">
        <v>15.9559060299342</v>
      </c>
      <c r="H4583">
        <v>1536.24113475177</v>
      </c>
      <c r="I4583">
        <v>23.113187905205699</v>
      </c>
      <c r="J4583">
        <v>22.609000000000002</v>
      </c>
      <c r="K4583">
        <v>100</v>
      </c>
      <c r="L4583">
        <v>0</v>
      </c>
      <c r="M4583">
        <v>0.27596597142785101</v>
      </c>
    </row>
    <row r="4584" spans="1:13">
      <c r="A4584">
        <v>206.43700000000001</v>
      </c>
      <c r="B4584">
        <v>2018</v>
      </c>
      <c r="C4584">
        <v>206</v>
      </c>
      <c r="D4584">
        <v>10.5</v>
      </c>
      <c r="E4584">
        <v>-6.4113392049831504</v>
      </c>
      <c r="F4584">
        <v>139.080818585998</v>
      </c>
      <c r="G4584">
        <v>40.044378899907002</v>
      </c>
      <c r="H4584">
        <v>2819.92907801418</v>
      </c>
      <c r="I4584">
        <v>24.179617906358398</v>
      </c>
      <c r="J4584">
        <v>22.681000000000001</v>
      </c>
      <c r="K4584">
        <v>100</v>
      </c>
      <c r="L4584">
        <v>0</v>
      </c>
      <c r="M4584">
        <v>0.29424948273053902</v>
      </c>
    </row>
    <row r="4585" spans="1:13">
      <c r="A4585">
        <v>206.458</v>
      </c>
      <c r="B4585">
        <v>2018</v>
      </c>
      <c r="C4585">
        <v>206</v>
      </c>
      <c r="D4585">
        <v>11</v>
      </c>
      <c r="E4585">
        <v>-15.760924804973</v>
      </c>
      <c r="F4585">
        <v>121.898552175514</v>
      </c>
      <c r="G4585">
        <v>31.936769366085201</v>
      </c>
      <c r="H4585">
        <v>3396.1702127659601</v>
      </c>
      <c r="I4585">
        <v>24.878818167792499</v>
      </c>
      <c r="J4585">
        <v>22.800333333333299</v>
      </c>
      <c r="K4585">
        <v>92.5699822512194</v>
      </c>
      <c r="L4585">
        <v>232.987996469568</v>
      </c>
      <c r="M4585">
        <v>0.23525500700041299</v>
      </c>
    </row>
    <row r="4586" spans="1:13">
      <c r="A4586">
        <v>206.47900000000001</v>
      </c>
      <c r="B4586">
        <v>2018</v>
      </c>
      <c r="C4586">
        <v>206</v>
      </c>
      <c r="D4586">
        <v>11.5</v>
      </c>
      <c r="E4586">
        <v>-13.5338726609855</v>
      </c>
      <c r="F4586">
        <v>144.85436328914199</v>
      </c>
      <c r="G4586">
        <v>39.214028417366301</v>
      </c>
      <c r="H4586">
        <v>4490.1418439716299</v>
      </c>
      <c r="I4586">
        <v>25.343895294189501</v>
      </c>
      <c r="J4586">
        <v>22.992000000000001</v>
      </c>
      <c r="K4586">
        <v>88.199069035128801</v>
      </c>
      <c r="L4586">
        <v>380.43907347697501</v>
      </c>
      <c r="M4586">
        <v>0.32234967274268</v>
      </c>
    </row>
    <row r="4587" spans="1:13">
      <c r="A4587">
        <v>206.499</v>
      </c>
      <c r="B4587">
        <v>2018</v>
      </c>
      <c r="C4587">
        <v>206</v>
      </c>
      <c r="D4587">
        <v>12</v>
      </c>
      <c r="E4587">
        <v>-2.10177086293861</v>
      </c>
      <c r="F4587">
        <v>172.61724758680501</v>
      </c>
      <c r="G4587">
        <v>6.2805227938821302</v>
      </c>
      <c r="H4587">
        <v>1022.05673758865</v>
      </c>
      <c r="I4587">
        <v>24.0991690199108</v>
      </c>
      <c r="J4587">
        <v>23.175999999999998</v>
      </c>
      <c r="K4587">
        <v>100</v>
      </c>
      <c r="L4587">
        <v>0</v>
      </c>
      <c r="M4587">
        <v>0.33966308720541299</v>
      </c>
    </row>
    <row r="4588" spans="1:13">
      <c r="A4588">
        <v>206.52</v>
      </c>
      <c r="B4588">
        <v>2018</v>
      </c>
      <c r="C4588">
        <v>206</v>
      </c>
      <c r="D4588">
        <v>12.5</v>
      </c>
      <c r="E4588">
        <v>-19.198999180193901</v>
      </c>
      <c r="F4588">
        <v>145.78087105754801</v>
      </c>
      <c r="G4588">
        <v>16.783871071326601</v>
      </c>
      <c r="H4588">
        <v>2084.1134751773102</v>
      </c>
      <c r="I4588">
        <v>23.5538235456678</v>
      </c>
      <c r="J4588">
        <v>23.207999999999998</v>
      </c>
      <c r="K4588">
        <v>100</v>
      </c>
      <c r="L4588">
        <v>0</v>
      </c>
      <c r="M4588">
        <v>0.295160840679841</v>
      </c>
    </row>
    <row r="4589" spans="1:13">
      <c r="A4589">
        <v>206.541</v>
      </c>
      <c r="B4589">
        <v>2018</v>
      </c>
      <c r="C4589">
        <v>206</v>
      </c>
      <c r="D4589">
        <v>13</v>
      </c>
      <c r="E4589">
        <v>-25.503033585433101</v>
      </c>
      <c r="F4589">
        <v>202.70053062648299</v>
      </c>
      <c r="G4589">
        <v>38.583903652858702</v>
      </c>
      <c r="H4589">
        <v>3858.9361702127699</v>
      </c>
      <c r="I4589">
        <v>25.0025918036566</v>
      </c>
      <c r="J4589">
        <v>23.167999999999999</v>
      </c>
      <c r="K4589">
        <v>97.239719026951505</v>
      </c>
      <c r="L4589">
        <v>87.196984876983194</v>
      </c>
      <c r="M4589">
        <v>0.32371695296715602</v>
      </c>
    </row>
    <row r="4590" spans="1:13">
      <c r="A4590">
        <v>206.56200000000001</v>
      </c>
      <c r="B4590">
        <v>2018</v>
      </c>
      <c r="C4590">
        <v>206</v>
      </c>
      <c r="D4590">
        <v>13.5</v>
      </c>
      <c r="E4590">
        <v>-20.641953691296301</v>
      </c>
      <c r="F4590">
        <v>218.582759284377</v>
      </c>
      <c r="G4590">
        <v>51.764455306587799</v>
      </c>
      <c r="H4590">
        <v>4034.4680851063799</v>
      </c>
      <c r="I4590">
        <v>26.398228956434401</v>
      </c>
      <c r="J4590">
        <v>23.24</v>
      </c>
      <c r="K4590">
        <v>84.176616261478799</v>
      </c>
      <c r="L4590">
        <v>542.96570527362599</v>
      </c>
      <c r="M4590">
        <v>0.419920903117319</v>
      </c>
    </row>
    <row r="4591" spans="1:13">
      <c r="A4591">
        <v>206.583</v>
      </c>
      <c r="B4591">
        <v>2018</v>
      </c>
      <c r="C4591">
        <v>206</v>
      </c>
      <c r="D4591">
        <v>14</v>
      </c>
      <c r="E4591">
        <v>-70.133580588388995</v>
      </c>
      <c r="F4591">
        <v>142.201011872999</v>
      </c>
      <c r="G4591">
        <v>72.707558464322801</v>
      </c>
      <c r="H4591">
        <v>3740.1418439716299</v>
      </c>
      <c r="I4591">
        <v>27.1500781419543</v>
      </c>
      <c r="J4591">
        <v>23.335999999999999</v>
      </c>
      <c r="K4591">
        <v>79.021977167354507</v>
      </c>
      <c r="L4591">
        <v>752.37394326544802</v>
      </c>
      <c r="M4591">
        <v>0.43328151502283402</v>
      </c>
    </row>
    <row r="4592" spans="1:13">
      <c r="A4592">
        <v>206.60400000000001</v>
      </c>
      <c r="B4592">
        <v>2018</v>
      </c>
      <c r="C4592">
        <v>206</v>
      </c>
      <c r="D4592">
        <v>14.5</v>
      </c>
      <c r="E4592">
        <v>-15.9122142487118</v>
      </c>
      <c r="F4592">
        <v>169.16244819323299</v>
      </c>
      <c r="G4592">
        <v>40.087243530642901</v>
      </c>
      <c r="H4592">
        <v>3624.8936170212801</v>
      </c>
      <c r="I4592">
        <v>26.922009677463201</v>
      </c>
      <c r="J4592">
        <v>23.496666666666702</v>
      </c>
      <c r="K4592">
        <v>74.626833146874802</v>
      </c>
      <c r="L4592">
        <v>897.90912251192901</v>
      </c>
      <c r="M4592">
        <v>0.39415852943051</v>
      </c>
    </row>
    <row r="4593" spans="1:13">
      <c r="A4593">
        <v>206.624</v>
      </c>
      <c r="B4593">
        <v>2018</v>
      </c>
      <c r="C4593">
        <v>206</v>
      </c>
      <c r="D4593">
        <v>15</v>
      </c>
      <c r="E4593">
        <v>-19.9309352086986</v>
      </c>
      <c r="F4593">
        <v>203.73733009570901</v>
      </c>
      <c r="G4593">
        <v>67.114408117489205</v>
      </c>
      <c r="H4593">
        <v>3392.6241134751799</v>
      </c>
      <c r="I4593">
        <v>26.867266735500799</v>
      </c>
      <c r="J4593">
        <v>23.640999999999998</v>
      </c>
      <c r="K4593">
        <v>76.079307564262294</v>
      </c>
      <c r="L4593">
        <v>843.79129409826703</v>
      </c>
      <c r="M4593">
        <v>0.490737969378511</v>
      </c>
    </row>
    <row r="4594" spans="1:13">
      <c r="A4594">
        <v>206.64500000000001</v>
      </c>
      <c r="B4594">
        <v>2018</v>
      </c>
      <c r="C4594">
        <v>206</v>
      </c>
      <c r="D4594">
        <v>15.5</v>
      </c>
      <c r="E4594">
        <v>-8.0888998364573705</v>
      </c>
      <c r="F4594">
        <v>116.297580475986</v>
      </c>
      <c r="G4594">
        <v>28.643724292204499</v>
      </c>
      <c r="H4594">
        <v>3098.2978723404299</v>
      </c>
      <c r="I4594">
        <v>26.513546717325902</v>
      </c>
      <c r="J4594">
        <v>23.785</v>
      </c>
      <c r="K4594">
        <v>78.298685478027707</v>
      </c>
      <c r="L4594">
        <v>749.73962867250896</v>
      </c>
      <c r="M4594">
        <v>0.43187131522010602</v>
      </c>
    </row>
    <row r="4595" spans="1:13">
      <c r="A4595">
        <v>206.666</v>
      </c>
      <c r="B4595">
        <v>2018</v>
      </c>
      <c r="C4595">
        <v>206</v>
      </c>
      <c r="D4595">
        <v>16</v>
      </c>
      <c r="E4595">
        <v>-11.3225117259149</v>
      </c>
      <c r="F4595">
        <v>135.676165536338</v>
      </c>
      <c r="G4595">
        <v>33.764702890986399</v>
      </c>
      <c r="H4595">
        <v>2747.2340425531902</v>
      </c>
      <c r="I4595">
        <v>26.657775153266101</v>
      </c>
      <c r="J4595">
        <v>23.8973333333333</v>
      </c>
      <c r="K4595">
        <v>77.364271464610198</v>
      </c>
      <c r="L4595">
        <v>788.69045681333603</v>
      </c>
      <c r="M4595">
        <v>0.42363692786582302</v>
      </c>
    </row>
    <row r="4596" spans="1:13">
      <c r="A4596">
        <v>206.68700000000001</v>
      </c>
      <c r="B4596">
        <v>2018</v>
      </c>
      <c r="C4596">
        <v>206</v>
      </c>
      <c r="D4596">
        <v>16.5</v>
      </c>
      <c r="E4596">
        <v>-2.1346500312678098</v>
      </c>
      <c r="F4596">
        <v>84.1361346789039</v>
      </c>
      <c r="G4596">
        <v>10.3775389237993</v>
      </c>
      <c r="H4596">
        <v>2385.5319148936201</v>
      </c>
      <c r="I4596">
        <v>26.245212960137302</v>
      </c>
      <c r="J4596">
        <v>24.01</v>
      </c>
      <c r="K4596">
        <v>78.316516393662795</v>
      </c>
      <c r="L4596">
        <v>737.36393651105902</v>
      </c>
      <c r="M4596">
        <v>0.41079968812127099</v>
      </c>
    </row>
    <row r="4597" spans="1:13">
      <c r="A4597">
        <v>206.708</v>
      </c>
      <c r="B4597">
        <v>2018</v>
      </c>
      <c r="C4597">
        <v>206</v>
      </c>
      <c r="D4597">
        <v>17</v>
      </c>
      <c r="E4597">
        <v>-3.2160023132936901</v>
      </c>
      <c r="F4597">
        <v>87.683295004621897</v>
      </c>
      <c r="G4597">
        <v>-9.0331426042122391</v>
      </c>
      <c r="H4597">
        <v>2002.55319148936</v>
      </c>
      <c r="I4597">
        <v>25.341412870618999</v>
      </c>
      <c r="J4597">
        <v>24.114000000000001</v>
      </c>
      <c r="K4597">
        <v>83.221294346458393</v>
      </c>
      <c r="L4597">
        <v>540.83305551167803</v>
      </c>
      <c r="M4597">
        <v>0.35003365082892102</v>
      </c>
    </row>
    <row r="4598" spans="1:13">
      <c r="A4598">
        <v>206.72900000000001</v>
      </c>
      <c r="B4598">
        <v>2018</v>
      </c>
      <c r="C4598">
        <v>206</v>
      </c>
      <c r="D4598">
        <v>17.5</v>
      </c>
      <c r="E4598">
        <v>0.70678808554914896</v>
      </c>
      <c r="F4598">
        <v>58.289538693418599</v>
      </c>
      <c r="G4598">
        <v>-5.2660242450955304</v>
      </c>
      <c r="H4598">
        <v>1546.87943262411</v>
      </c>
      <c r="I4598">
        <v>25.543843999226901</v>
      </c>
      <c r="J4598">
        <v>24.202999999999999</v>
      </c>
      <c r="K4598">
        <v>81.0711689047844</v>
      </c>
      <c r="L4598">
        <v>617.51782762317396</v>
      </c>
      <c r="M4598">
        <v>0.300795125689164</v>
      </c>
    </row>
    <row r="4599" spans="1:13">
      <c r="A4599">
        <v>206.749</v>
      </c>
      <c r="B4599">
        <v>2018</v>
      </c>
      <c r="C4599">
        <v>206</v>
      </c>
      <c r="D4599">
        <v>18</v>
      </c>
      <c r="E4599">
        <v>5.4590684753599303</v>
      </c>
      <c r="F4599">
        <v>51.631116359560103</v>
      </c>
      <c r="G4599">
        <v>-4.47592436347069</v>
      </c>
      <c r="H4599">
        <v>1142.6241134751799</v>
      </c>
      <c r="I4599">
        <v>25.582604341295099</v>
      </c>
      <c r="J4599">
        <v>24.298999999999999</v>
      </c>
      <c r="K4599">
        <v>80.729131095642401</v>
      </c>
      <c r="L4599">
        <v>630.12361915996303</v>
      </c>
      <c r="M4599">
        <v>0.29056899735619801</v>
      </c>
    </row>
    <row r="4600" spans="1:13">
      <c r="A4600">
        <v>206.77</v>
      </c>
      <c r="B4600">
        <v>2018</v>
      </c>
      <c r="C4600">
        <v>206</v>
      </c>
      <c r="D4600">
        <v>18.5</v>
      </c>
      <c r="E4600">
        <v>1.0377520160333</v>
      </c>
      <c r="F4600">
        <v>51.648981478147</v>
      </c>
      <c r="G4600">
        <v>-1.5270188023261</v>
      </c>
      <c r="H4600">
        <v>759.64539007092196</v>
      </c>
      <c r="I4600">
        <v>25.616191438463002</v>
      </c>
      <c r="J4600">
        <v>24.379666666666701</v>
      </c>
      <c r="K4600">
        <v>80.776542016797407</v>
      </c>
      <c r="L4600">
        <v>629.82688124356605</v>
      </c>
      <c r="M4600">
        <v>0.29276663636674699</v>
      </c>
    </row>
    <row r="4601" spans="1:13">
      <c r="A4601">
        <v>206.791</v>
      </c>
      <c r="B4601">
        <v>2018</v>
      </c>
      <c r="C4601">
        <v>206</v>
      </c>
      <c r="D4601">
        <v>19</v>
      </c>
      <c r="E4601">
        <v>3.3261989809302501</v>
      </c>
      <c r="F4601">
        <v>44.897442630986198</v>
      </c>
      <c r="G4601">
        <v>-6.9536456336885202</v>
      </c>
      <c r="H4601">
        <v>420.99290780141803</v>
      </c>
      <c r="I4601">
        <v>25.210622940063601</v>
      </c>
      <c r="J4601">
        <v>24.404</v>
      </c>
      <c r="K4601">
        <v>82.582691905662003</v>
      </c>
      <c r="L4601">
        <v>557.06812159660399</v>
      </c>
      <c r="M4601">
        <v>0.289758316844129</v>
      </c>
    </row>
    <row r="4602" spans="1:13">
      <c r="A4602">
        <v>206.81200000000001</v>
      </c>
      <c r="B4602">
        <v>2018</v>
      </c>
      <c r="C4602">
        <v>206</v>
      </c>
      <c r="D4602">
        <v>19.5</v>
      </c>
      <c r="E4602">
        <v>7.8430822424507403</v>
      </c>
      <c r="F4602">
        <v>45.401510264961203</v>
      </c>
      <c r="G4602">
        <v>-13.2318545465704</v>
      </c>
      <c r="H4602">
        <v>149.71631205673799</v>
      </c>
      <c r="I4602">
        <v>24.595868747287401</v>
      </c>
      <c r="J4602">
        <v>24.396000000000001</v>
      </c>
      <c r="K4602">
        <v>86.717185218134702</v>
      </c>
      <c r="L4602">
        <v>409.54057450542803</v>
      </c>
      <c r="M4602">
        <v>0.28206905505241697</v>
      </c>
    </row>
    <row r="4603" spans="1:13">
      <c r="A4603">
        <v>206.833</v>
      </c>
      <c r="B4603">
        <v>2018</v>
      </c>
      <c r="C4603">
        <v>206</v>
      </c>
      <c r="D4603">
        <v>20</v>
      </c>
      <c r="E4603">
        <v>6.9231011810807699</v>
      </c>
      <c r="F4603">
        <v>66.057385945828997</v>
      </c>
      <c r="G4603">
        <v>-27.2901431668156</v>
      </c>
      <c r="H4603">
        <v>22.056737588652499</v>
      </c>
      <c r="I4603">
        <v>24.0450087483724</v>
      </c>
      <c r="J4603">
        <v>24.379666666666701</v>
      </c>
      <c r="K4603">
        <v>88.405965587066504</v>
      </c>
      <c r="L4603">
        <v>345.86937744790299</v>
      </c>
      <c r="M4603">
        <v>0.27641630808652901</v>
      </c>
    </row>
    <row r="4604" spans="1:13">
      <c r="A4604">
        <v>206.85400000000001</v>
      </c>
      <c r="B4604">
        <v>2018</v>
      </c>
      <c r="C4604">
        <v>206</v>
      </c>
      <c r="D4604">
        <v>20.5</v>
      </c>
      <c r="E4604">
        <v>0.17279997519688101</v>
      </c>
      <c r="F4604">
        <v>36.359871634853299</v>
      </c>
      <c r="G4604">
        <v>-20.618422788814598</v>
      </c>
      <c r="H4604">
        <v>2.5531914893617</v>
      </c>
      <c r="I4604">
        <v>23.714086732652401</v>
      </c>
      <c r="J4604">
        <v>24.283000000000001</v>
      </c>
      <c r="K4604">
        <v>94.663306396045002</v>
      </c>
      <c r="L4604">
        <v>156.067558615374</v>
      </c>
      <c r="M4604">
        <v>0.26850545159857397</v>
      </c>
    </row>
    <row r="4605" spans="1:13">
      <c r="A4605">
        <v>206.874</v>
      </c>
      <c r="B4605">
        <v>2018</v>
      </c>
      <c r="C4605">
        <v>206</v>
      </c>
      <c r="D4605">
        <v>21</v>
      </c>
      <c r="E4605">
        <v>12.344896665819</v>
      </c>
      <c r="F4605">
        <v>55.627718553617903</v>
      </c>
      <c r="G4605">
        <v>-24.158566335243702</v>
      </c>
      <c r="H4605">
        <v>2.5531914893617</v>
      </c>
      <c r="I4605">
        <v>23.514185987684399</v>
      </c>
      <c r="J4605">
        <v>24.146333333333299</v>
      </c>
      <c r="K4605">
        <v>93.929349515771307</v>
      </c>
      <c r="L4605">
        <v>175.407247808725</v>
      </c>
      <c r="M4605">
        <v>0.255200955877247</v>
      </c>
    </row>
    <row r="4606" spans="1:13">
      <c r="A4606">
        <v>206.89500000000001</v>
      </c>
      <c r="B4606">
        <v>2018</v>
      </c>
      <c r="C4606">
        <v>206</v>
      </c>
      <c r="D4606">
        <v>21.5</v>
      </c>
      <c r="E4606">
        <v>6.2020996437432396</v>
      </c>
      <c r="F4606">
        <v>29.122690638786001</v>
      </c>
      <c r="G4606">
        <v>-16.5389984964261</v>
      </c>
      <c r="H4606">
        <v>2.5531914893617</v>
      </c>
      <c r="I4606">
        <v>23.430748438517298</v>
      </c>
      <c r="J4606">
        <v>24.001999999999999</v>
      </c>
      <c r="K4606">
        <v>90.771747505333906</v>
      </c>
      <c r="L4606">
        <v>265.30610378137402</v>
      </c>
      <c r="M4606">
        <v>0.264844203662846</v>
      </c>
    </row>
    <row r="4607" spans="1:13">
      <c r="A4607">
        <v>206.916</v>
      </c>
      <c r="B4607">
        <v>2018</v>
      </c>
      <c r="C4607">
        <v>206</v>
      </c>
      <c r="D4607">
        <v>22</v>
      </c>
      <c r="E4607">
        <v>4.5235267622815201</v>
      </c>
      <c r="F4607">
        <v>16.735069080834801</v>
      </c>
      <c r="G4607">
        <v>-16.6680378544756</v>
      </c>
      <c r="H4607">
        <v>2.5531914893617</v>
      </c>
      <c r="I4607">
        <v>22.834819871690701</v>
      </c>
      <c r="J4607">
        <v>23.856999999999999</v>
      </c>
      <c r="K4607">
        <v>100</v>
      </c>
      <c r="L4607">
        <v>0</v>
      </c>
      <c r="M4607">
        <v>0.21578172193695599</v>
      </c>
    </row>
    <row r="4608" spans="1:13">
      <c r="A4608">
        <v>206.93700000000001</v>
      </c>
      <c r="B4608">
        <v>2018</v>
      </c>
      <c r="C4608">
        <v>206</v>
      </c>
      <c r="D4608">
        <v>22.5</v>
      </c>
      <c r="E4608">
        <v>7.6657032059395096</v>
      </c>
      <c r="F4608">
        <v>38.568230748831397</v>
      </c>
      <c r="G4608">
        <v>-6.8261476115393904</v>
      </c>
      <c r="H4608">
        <v>2.5531914893617</v>
      </c>
      <c r="I4608">
        <v>21.688087866889202</v>
      </c>
      <c r="J4608">
        <v>23.713000000000001</v>
      </c>
      <c r="K4608">
        <v>100</v>
      </c>
      <c r="L4608">
        <v>0</v>
      </c>
      <c r="M4608">
        <v>0.22749475913915601</v>
      </c>
    </row>
    <row r="4609" spans="1:16">
      <c r="A4609">
        <v>206.958</v>
      </c>
      <c r="B4609">
        <v>2018</v>
      </c>
      <c r="C4609">
        <v>206</v>
      </c>
      <c r="D4609">
        <v>23</v>
      </c>
      <c r="E4609">
        <v>8.3292205025538006</v>
      </c>
      <c r="F4609">
        <v>45.503281879305803</v>
      </c>
      <c r="G4609">
        <v>-1.21052000957138</v>
      </c>
      <c r="H4609">
        <v>2.5531914893617</v>
      </c>
      <c r="I4609">
        <v>20.9337438761393</v>
      </c>
      <c r="J4609">
        <v>23.568999999999999</v>
      </c>
      <c r="K4609">
        <v>100</v>
      </c>
      <c r="L4609">
        <v>0</v>
      </c>
      <c r="M4609">
        <v>0.192732456232482</v>
      </c>
    </row>
    <row r="4610" spans="1:16">
      <c r="A4610">
        <v>206.97900000000001</v>
      </c>
      <c r="B4610">
        <v>2018</v>
      </c>
      <c r="C4610">
        <v>206</v>
      </c>
      <c r="D4610">
        <v>23.5</v>
      </c>
      <c r="F4610" t="s">
        <v>12</v>
      </c>
      <c r="G4610" t="s">
        <v>12</v>
      </c>
      <c r="H4610">
        <v>2.5531914893617</v>
      </c>
      <c r="I4610">
        <v>20.600386481390998</v>
      </c>
      <c r="J4610">
        <v>23.423999999999999</v>
      </c>
      <c r="K4610" t="s">
        <v>12</v>
      </c>
      <c r="L4610" t="s">
        <v>12</v>
      </c>
      <c r="M4610">
        <v>0.19787581676005001</v>
      </c>
    </row>
    <row r="4611" spans="1:16">
      <c r="A4611">
        <v>207</v>
      </c>
      <c r="B4611">
        <v>2018</v>
      </c>
      <c r="C4611">
        <v>207</v>
      </c>
      <c r="D4611">
        <v>0</v>
      </c>
      <c r="F4611" t="s">
        <v>12</v>
      </c>
      <c r="G4611">
        <v>-4.2320609807581997</v>
      </c>
      <c r="H4611">
        <v>2.5531914893617</v>
      </c>
      <c r="I4611">
        <v>20.1592487182618</v>
      </c>
      <c r="J4611">
        <v>23.28</v>
      </c>
      <c r="K4611" t="s">
        <v>12</v>
      </c>
      <c r="L4611" t="s">
        <v>12</v>
      </c>
      <c r="M4611">
        <v>0.20855311025704401</v>
      </c>
      <c r="O4611">
        <f t="shared" ref="O4611" si="190">A4611</f>
        <v>207</v>
      </c>
      <c r="P4611">
        <f t="shared" ref="P4611" si="191">AVERAGE(E4611:E4658)</f>
        <v>-11.561465177169364</v>
      </c>
    </row>
    <row r="4612" spans="1:16">
      <c r="A4612">
        <v>207.02</v>
      </c>
      <c r="B4612">
        <v>2018</v>
      </c>
      <c r="C4612">
        <v>207</v>
      </c>
      <c r="D4612">
        <v>0.5</v>
      </c>
      <c r="F4612" t="s">
        <v>12</v>
      </c>
      <c r="G4612">
        <v>1.78564442938194</v>
      </c>
      <c r="H4612">
        <v>2.5531914893617</v>
      </c>
      <c r="I4612">
        <v>20.1909414961073</v>
      </c>
      <c r="J4612">
        <v>23.143999999999998</v>
      </c>
      <c r="K4612" t="s">
        <v>12</v>
      </c>
      <c r="L4612" t="s">
        <v>12</v>
      </c>
      <c r="M4612">
        <v>0.19144878401113199</v>
      </c>
    </row>
    <row r="4613" spans="1:16">
      <c r="A4613">
        <v>207.041</v>
      </c>
      <c r="B4613">
        <v>2018</v>
      </c>
      <c r="C4613">
        <v>207</v>
      </c>
      <c r="D4613">
        <v>1</v>
      </c>
      <c r="F4613" t="s">
        <v>12</v>
      </c>
      <c r="G4613">
        <v>-1.72492650662955</v>
      </c>
      <c r="H4613">
        <v>2.5531914893617</v>
      </c>
      <c r="I4613">
        <v>20.406596001519102</v>
      </c>
      <c r="J4613">
        <v>23.024000000000001</v>
      </c>
      <c r="K4613" t="s">
        <v>12</v>
      </c>
      <c r="L4613" t="s">
        <v>12</v>
      </c>
      <c r="M4613">
        <v>0.122338019268939</v>
      </c>
    </row>
    <row r="4614" spans="1:16">
      <c r="A4614">
        <v>207.06200000000001</v>
      </c>
      <c r="B4614">
        <v>2018</v>
      </c>
      <c r="C4614">
        <v>207</v>
      </c>
      <c r="D4614">
        <v>1.5</v>
      </c>
      <c r="F4614" t="s">
        <v>12</v>
      </c>
      <c r="G4614">
        <v>2.9630880441973502</v>
      </c>
      <c r="H4614">
        <v>2.5531914893617</v>
      </c>
      <c r="I4614">
        <v>20.661511995103599</v>
      </c>
      <c r="J4614">
        <v>22.904</v>
      </c>
      <c r="K4614" t="s">
        <v>12</v>
      </c>
      <c r="L4614" t="s">
        <v>12</v>
      </c>
      <c r="M4614">
        <v>9.8168968763644393E-2</v>
      </c>
    </row>
    <row r="4615" spans="1:16">
      <c r="A4615">
        <v>207.083</v>
      </c>
      <c r="B4615">
        <v>2018</v>
      </c>
      <c r="C4615">
        <v>207</v>
      </c>
      <c r="D4615">
        <v>2</v>
      </c>
      <c r="F4615" t="s">
        <v>12</v>
      </c>
      <c r="G4615">
        <v>1.97116616449951</v>
      </c>
      <c r="H4615">
        <v>2.5531914893617</v>
      </c>
      <c r="I4615">
        <v>20.753383348252999</v>
      </c>
      <c r="J4615">
        <v>22.776333333333302</v>
      </c>
      <c r="K4615" t="s">
        <v>12</v>
      </c>
      <c r="L4615" t="s">
        <v>12</v>
      </c>
      <c r="M4615">
        <v>5.6421984304364903E-2</v>
      </c>
    </row>
    <row r="4616" spans="1:16">
      <c r="A4616">
        <v>207.10400000000001</v>
      </c>
      <c r="B4616">
        <v>2018</v>
      </c>
      <c r="C4616">
        <v>207</v>
      </c>
      <c r="D4616">
        <v>2.5</v>
      </c>
      <c r="F4616" t="s">
        <v>12</v>
      </c>
      <c r="G4616">
        <v>1.3884019369558001</v>
      </c>
      <c r="H4616">
        <v>2.5531914893617</v>
      </c>
      <c r="I4616">
        <v>20.6759134521485</v>
      </c>
      <c r="J4616">
        <v>22.649000000000001</v>
      </c>
      <c r="K4616" t="s">
        <v>12</v>
      </c>
      <c r="L4616" t="s">
        <v>12</v>
      </c>
      <c r="M4616">
        <v>5.8499811787085597E-2</v>
      </c>
    </row>
    <row r="4617" spans="1:16">
      <c r="A4617">
        <v>207.124</v>
      </c>
      <c r="B4617">
        <v>2018</v>
      </c>
      <c r="C4617">
        <v>207</v>
      </c>
      <c r="D4617">
        <v>3</v>
      </c>
      <c r="F4617" t="s">
        <v>12</v>
      </c>
      <c r="G4617">
        <v>0.93921626477430398</v>
      </c>
      <c r="H4617">
        <v>2.5531914893617</v>
      </c>
      <c r="I4617">
        <v>20.5762877807617</v>
      </c>
      <c r="J4617">
        <v>22.529</v>
      </c>
      <c r="K4617" t="s">
        <v>12</v>
      </c>
      <c r="L4617" t="s">
        <v>12</v>
      </c>
      <c r="M4617">
        <v>5.2239689573268903E-2</v>
      </c>
    </row>
    <row r="4618" spans="1:16">
      <c r="A4618">
        <v>207.14500000000001</v>
      </c>
      <c r="B4618">
        <v>2018</v>
      </c>
      <c r="C4618">
        <v>207</v>
      </c>
      <c r="D4618">
        <v>3.5</v>
      </c>
      <c r="F4618" t="s">
        <v>12</v>
      </c>
      <c r="G4618">
        <v>-0.95869206124129203</v>
      </c>
      <c r="H4618">
        <v>2.5531914893617</v>
      </c>
      <c r="I4618">
        <v>20.438165023803698</v>
      </c>
      <c r="J4618">
        <v>22.401</v>
      </c>
      <c r="K4618" t="s">
        <v>12</v>
      </c>
      <c r="L4618" t="s">
        <v>12</v>
      </c>
      <c r="M4618">
        <v>7.2689320325582299E-2</v>
      </c>
    </row>
    <row r="4619" spans="1:16">
      <c r="A4619">
        <v>207.166</v>
      </c>
      <c r="B4619">
        <v>2018</v>
      </c>
      <c r="C4619">
        <v>207</v>
      </c>
      <c r="D4619">
        <v>4</v>
      </c>
      <c r="F4619" t="s">
        <v>12</v>
      </c>
      <c r="G4619">
        <v>0.225195012965269</v>
      </c>
      <c r="H4619">
        <v>2.5531914893617</v>
      </c>
      <c r="I4619">
        <v>20.524676790025499</v>
      </c>
      <c r="J4619">
        <v>22.281666666666698</v>
      </c>
      <c r="K4619" t="s">
        <v>12</v>
      </c>
      <c r="L4619" t="s">
        <v>12</v>
      </c>
      <c r="M4619">
        <v>5.2618196397100601E-2</v>
      </c>
    </row>
    <row r="4620" spans="1:16">
      <c r="A4620">
        <v>207.18700000000001</v>
      </c>
      <c r="B4620">
        <v>2018</v>
      </c>
      <c r="C4620">
        <v>207</v>
      </c>
      <c r="D4620">
        <v>4.5</v>
      </c>
      <c r="F4620" t="s">
        <v>12</v>
      </c>
      <c r="G4620">
        <v>0.744144595381665</v>
      </c>
      <c r="H4620">
        <v>2.5531914893617</v>
      </c>
      <c r="I4620">
        <v>20.5506677924262</v>
      </c>
      <c r="J4620">
        <v>22.178000000000001</v>
      </c>
      <c r="K4620" t="s">
        <v>12</v>
      </c>
      <c r="L4620" t="s">
        <v>12</v>
      </c>
      <c r="M4620">
        <v>8.0008150957408403E-2</v>
      </c>
    </row>
    <row r="4621" spans="1:16">
      <c r="A4621">
        <v>207.208</v>
      </c>
      <c r="B4621">
        <v>2018</v>
      </c>
      <c r="C4621">
        <v>207</v>
      </c>
      <c r="D4621">
        <v>5</v>
      </c>
      <c r="F4621" t="s">
        <v>12</v>
      </c>
      <c r="G4621">
        <v>-1.41638189075652</v>
      </c>
      <c r="H4621">
        <v>2.5531914893617</v>
      </c>
      <c r="I4621">
        <v>20.621461229112398</v>
      </c>
      <c r="J4621">
        <v>22.074000000000002</v>
      </c>
      <c r="K4621" t="s">
        <v>12</v>
      </c>
      <c r="L4621" t="s">
        <v>12</v>
      </c>
      <c r="M4621">
        <v>0.12513475980989699</v>
      </c>
    </row>
    <row r="4622" spans="1:16">
      <c r="A4622">
        <v>207.22900000000001</v>
      </c>
      <c r="B4622">
        <v>2018</v>
      </c>
      <c r="C4622">
        <v>207</v>
      </c>
      <c r="D4622">
        <v>5.5</v>
      </c>
      <c r="F4622" t="s">
        <v>12</v>
      </c>
      <c r="G4622">
        <v>0.93906355051178603</v>
      </c>
      <c r="H4622">
        <v>43.3333333333333</v>
      </c>
      <c r="I4622">
        <v>20.850605643378401</v>
      </c>
      <c r="J4622">
        <v>21.986999999999998</v>
      </c>
      <c r="K4622" t="s">
        <v>12</v>
      </c>
      <c r="L4622" t="s">
        <v>12</v>
      </c>
      <c r="M4622">
        <v>0.121240776748386</v>
      </c>
    </row>
    <row r="4623" spans="1:16">
      <c r="A4623">
        <v>207.249</v>
      </c>
      <c r="B4623">
        <v>2018</v>
      </c>
      <c r="C4623">
        <v>207</v>
      </c>
      <c r="D4623">
        <v>6</v>
      </c>
      <c r="F4623" t="s">
        <v>12</v>
      </c>
      <c r="G4623">
        <v>-1.8012997319938899</v>
      </c>
      <c r="H4623">
        <v>204.68085106383</v>
      </c>
      <c r="I4623">
        <v>20.848358135647199</v>
      </c>
      <c r="J4623">
        <v>21.914999999999999</v>
      </c>
      <c r="K4623" t="s">
        <v>12</v>
      </c>
      <c r="L4623" t="s">
        <v>12</v>
      </c>
      <c r="M4623">
        <v>0.170967211643484</v>
      </c>
    </row>
    <row r="4624" spans="1:16">
      <c r="A4624">
        <v>207.27</v>
      </c>
      <c r="B4624">
        <v>2018</v>
      </c>
      <c r="C4624">
        <v>207</v>
      </c>
      <c r="D4624">
        <v>6.5</v>
      </c>
      <c r="F4624" t="s">
        <v>12</v>
      </c>
      <c r="G4624">
        <v>1.1622449655779501</v>
      </c>
      <c r="H4624">
        <v>390.85106382978699</v>
      </c>
      <c r="I4624">
        <v>20.839264907836899</v>
      </c>
      <c r="J4624">
        <v>21.850999999999999</v>
      </c>
      <c r="K4624" t="s">
        <v>12</v>
      </c>
      <c r="L4624" t="s">
        <v>12</v>
      </c>
      <c r="M4624">
        <v>0.16687060272880999</v>
      </c>
    </row>
    <row r="4625" spans="1:13">
      <c r="A4625">
        <v>207.291</v>
      </c>
      <c r="B4625">
        <v>2018</v>
      </c>
      <c r="C4625">
        <v>207</v>
      </c>
      <c r="D4625">
        <v>7</v>
      </c>
      <c r="F4625" t="s">
        <v>12</v>
      </c>
      <c r="G4625">
        <v>1.8767884852296</v>
      </c>
      <c r="H4625">
        <v>1080.56737588653</v>
      </c>
      <c r="I4625">
        <v>21.065515257093601</v>
      </c>
      <c r="J4625">
        <v>21.827000000000002</v>
      </c>
      <c r="K4625" t="s">
        <v>12</v>
      </c>
      <c r="L4625" t="s">
        <v>12</v>
      </c>
      <c r="M4625">
        <v>0.100378778819083</v>
      </c>
    </row>
    <row r="4626" spans="1:13">
      <c r="A4626">
        <v>207.31200000000001</v>
      </c>
      <c r="B4626">
        <v>2018</v>
      </c>
      <c r="C4626">
        <v>207</v>
      </c>
      <c r="D4626">
        <v>7.5</v>
      </c>
      <c r="F4626" t="s">
        <v>12</v>
      </c>
      <c r="G4626">
        <v>4.1710299909231496</v>
      </c>
      <c r="H4626">
        <v>961.77304964538996</v>
      </c>
      <c r="I4626">
        <v>21.326724361843599</v>
      </c>
      <c r="J4626">
        <v>21.867000000000001</v>
      </c>
      <c r="K4626" t="s">
        <v>12</v>
      </c>
      <c r="L4626" t="s">
        <v>12</v>
      </c>
      <c r="M4626">
        <v>0.10057229332029299</v>
      </c>
    </row>
    <row r="4627" spans="1:13">
      <c r="A4627">
        <v>207.333</v>
      </c>
      <c r="B4627">
        <v>2018</v>
      </c>
      <c r="C4627">
        <v>207</v>
      </c>
      <c r="D4627">
        <v>8</v>
      </c>
      <c r="F4627" t="s">
        <v>12</v>
      </c>
      <c r="G4627">
        <v>9.7073915570107392</v>
      </c>
      <c r="H4627">
        <v>768.51063829787199</v>
      </c>
      <c r="I4627">
        <v>21.870484985351599</v>
      </c>
      <c r="J4627">
        <v>21.931000000000001</v>
      </c>
      <c r="K4627" t="s">
        <v>12</v>
      </c>
      <c r="L4627" t="s">
        <v>12</v>
      </c>
      <c r="M4627">
        <v>9.5312086195735002E-2</v>
      </c>
    </row>
    <row r="4628" spans="1:13">
      <c r="A4628">
        <v>207.35400000000001</v>
      </c>
      <c r="B4628">
        <v>2018</v>
      </c>
      <c r="C4628">
        <v>207</v>
      </c>
      <c r="D4628">
        <v>8.5</v>
      </c>
      <c r="F4628" t="s">
        <v>12</v>
      </c>
      <c r="G4628">
        <v>15.315452615882201</v>
      </c>
      <c r="H4628">
        <v>1360.7092198581599</v>
      </c>
      <c r="I4628">
        <v>22.291365629408102</v>
      </c>
      <c r="J4628">
        <v>22.034333333333301</v>
      </c>
      <c r="K4628" t="s">
        <v>12</v>
      </c>
      <c r="L4628" t="s">
        <v>12</v>
      </c>
      <c r="M4628">
        <v>0.118477324132957</v>
      </c>
    </row>
    <row r="4629" spans="1:13">
      <c r="A4629">
        <v>207.374</v>
      </c>
      <c r="B4629">
        <v>2018</v>
      </c>
      <c r="C4629">
        <v>207</v>
      </c>
      <c r="D4629">
        <v>9</v>
      </c>
      <c r="F4629" t="s">
        <v>12</v>
      </c>
      <c r="G4629">
        <v>15.073507853205401</v>
      </c>
      <c r="H4629">
        <v>2424.5390070921999</v>
      </c>
      <c r="I4629">
        <v>22.496632090250699</v>
      </c>
      <c r="J4629">
        <v>22.138000000000002</v>
      </c>
      <c r="K4629" t="s">
        <v>12</v>
      </c>
      <c r="L4629" t="s">
        <v>12</v>
      </c>
      <c r="M4629">
        <v>0.15163975251740899</v>
      </c>
    </row>
    <row r="4630" spans="1:13">
      <c r="A4630">
        <v>207.39500000000001</v>
      </c>
      <c r="B4630">
        <v>2018</v>
      </c>
      <c r="C4630">
        <v>207</v>
      </c>
      <c r="D4630">
        <v>9.5</v>
      </c>
      <c r="F4630" t="s">
        <v>12</v>
      </c>
      <c r="G4630">
        <v>16.721966406936598</v>
      </c>
      <c r="H4630">
        <v>2552.1985815602802</v>
      </c>
      <c r="I4630">
        <v>22.7079253980849</v>
      </c>
      <c r="J4630">
        <v>22.281666666666698</v>
      </c>
      <c r="K4630" t="s">
        <v>12</v>
      </c>
      <c r="L4630" t="s">
        <v>12</v>
      </c>
      <c r="M4630">
        <v>0.152105813832181</v>
      </c>
    </row>
    <row r="4631" spans="1:13">
      <c r="A4631">
        <v>207.416</v>
      </c>
      <c r="B4631">
        <v>2018</v>
      </c>
      <c r="C4631">
        <v>207</v>
      </c>
      <c r="D4631">
        <v>10</v>
      </c>
      <c r="F4631" t="s">
        <v>12</v>
      </c>
      <c r="G4631">
        <v>36.7826046109505</v>
      </c>
      <c r="H4631">
        <v>2151.4893617021298</v>
      </c>
      <c r="I4631">
        <v>23.762063758002501</v>
      </c>
      <c r="J4631">
        <v>22.489000000000001</v>
      </c>
      <c r="K4631" t="s">
        <v>12</v>
      </c>
      <c r="L4631" t="s">
        <v>12</v>
      </c>
      <c r="M4631">
        <v>0.115729202100085</v>
      </c>
    </row>
    <row r="4632" spans="1:13">
      <c r="A4632">
        <v>207.43700000000001</v>
      </c>
      <c r="B4632">
        <v>2018</v>
      </c>
      <c r="C4632">
        <v>207</v>
      </c>
      <c r="D4632">
        <v>10.5</v>
      </c>
      <c r="E4632">
        <v>37.217400883569198</v>
      </c>
      <c r="F4632">
        <v>138.276743469114</v>
      </c>
      <c r="G4632">
        <v>39.8355105072025</v>
      </c>
      <c r="H4632">
        <v>2452.9078014184402</v>
      </c>
      <c r="I4632">
        <v>24.380708413018201</v>
      </c>
      <c r="J4632">
        <v>22.681000000000001</v>
      </c>
      <c r="K4632">
        <v>92.710308827080198</v>
      </c>
      <c r="L4632">
        <v>221.88412911541701</v>
      </c>
      <c r="M4632">
        <v>9.8187003461667602E-2</v>
      </c>
    </row>
    <row r="4633" spans="1:13">
      <c r="A4633">
        <v>207.458</v>
      </c>
      <c r="B4633">
        <v>2018</v>
      </c>
      <c r="C4633">
        <v>207</v>
      </c>
      <c r="D4633">
        <v>11</v>
      </c>
      <c r="E4633">
        <v>-22.9803819372429</v>
      </c>
      <c r="F4633">
        <v>157.503595577423</v>
      </c>
      <c r="G4633">
        <v>57.4538818517564</v>
      </c>
      <c r="H4633">
        <v>3045.1063829787199</v>
      </c>
      <c r="I4633">
        <v>25.040222464667501</v>
      </c>
      <c r="J4633">
        <v>22.872</v>
      </c>
      <c r="K4633">
        <v>78.892969471629598</v>
      </c>
      <c r="L4633">
        <v>668.26538817930202</v>
      </c>
      <c r="M4633">
        <v>6.06207339527325E-2</v>
      </c>
    </row>
    <row r="4634" spans="1:13">
      <c r="A4634">
        <v>207.47900000000001</v>
      </c>
      <c r="B4634">
        <v>2018</v>
      </c>
      <c r="C4634">
        <v>207</v>
      </c>
      <c r="D4634">
        <v>11.5</v>
      </c>
      <c r="E4634">
        <v>-30.081075724629599</v>
      </c>
      <c r="F4634">
        <v>99.586498392583394</v>
      </c>
      <c r="G4634">
        <v>78.217223512995801</v>
      </c>
      <c r="H4634">
        <v>2165.67375886525</v>
      </c>
      <c r="I4634">
        <v>26.644692094590901</v>
      </c>
      <c r="J4634">
        <v>23.047999999999998</v>
      </c>
      <c r="K4634">
        <v>72.325351563403004</v>
      </c>
      <c r="L4634">
        <v>963.51809553730402</v>
      </c>
      <c r="M4634">
        <v>0.36012197119865302</v>
      </c>
    </row>
    <row r="4635" spans="1:13">
      <c r="A4635">
        <v>207.499</v>
      </c>
      <c r="B4635">
        <v>2018</v>
      </c>
      <c r="C4635">
        <v>207</v>
      </c>
      <c r="D4635">
        <v>12</v>
      </c>
      <c r="E4635">
        <v>-32.862222076654596</v>
      </c>
      <c r="F4635">
        <v>250.491492452106</v>
      </c>
      <c r="G4635">
        <v>139.6285792036</v>
      </c>
      <c r="H4635">
        <v>1440.4964539007101</v>
      </c>
      <c r="I4635">
        <v>27.825776967366298</v>
      </c>
      <c r="J4635">
        <v>23.2</v>
      </c>
      <c r="K4635">
        <v>67.363508730684003</v>
      </c>
      <c r="L4635">
        <v>1217.6757157857801</v>
      </c>
      <c r="M4635">
        <v>0.20214739239423599</v>
      </c>
    </row>
    <row r="4636" spans="1:13">
      <c r="A4636">
        <v>207.52</v>
      </c>
      <c r="B4636">
        <v>2018</v>
      </c>
      <c r="C4636">
        <v>207</v>
      </c>
      <c r="D4636">
        <v>12.5</v>
      </c>
      <c r="E4636">
        <v>-20.846367381139601</v>
      </c>
      <c r="F4636">
        <v>310.45730745210898</v>
      </c>
      <c r="G4636">
        <v>-35.813804690324098</v>
      </c>
      <c r="H4636">
        <v>3546.87943262411</v>
      </c>
      <c r="I4636">
        <v>26.596142923991199</v>
      </c>
      <c r="J4636">
        <v>23.288</v>
      </c>
      <c r="K4636">
        <v>72.455111482875097</v>
      </c>
      <c r="L4636">
        <v>956.26395604198399</v>
      </c>
      <c r="M4636">
        <v>0.27755125374109801</v>
      </c>
    </row>
    <row r="4637" spans="1:13">
      <c r="A4637">
        <v>207.541</v>
      </c>
      <c r="B4637">
        <v>2018</v>
      </c>
      <c r="C4637">
        <v>207</v>
      </c>
      <c r="D4637">
        <v>13</v>
      </c>
      <c r="E4637">
        <v>-18.039871456902901</v>
      </c>
      <c r="F4637">
        <v>194.378453917521</v>
      </c>
      <c r="G4637">
        <v>100.316316926173</v>
      </c>
      <c r="H4637">
        <v>3169.2198581560301</v>
      </c>
      <c r="I4637">
        <v>22.547208089192601</v>
      </c>
      <c r="J4637">
        <v>23.448333333333299</v>
      </c>
      <c r="K4637">
        <v>83.587721790465295</v>
      </c>
      <c r="L4637">
        <v>447.27873087507902</v>
      </c>
      <c r="M4637">
        <v>0.44184211661509598</v>
      </c>
    </row>
    <row r="4638" spans="1:13">
      <c r="A4638">
        <v>207.56200000000001</v>
      </c>
      <c r="B4638">
        <v>2018</v>
      </c>
      <c r="C4638">
        <v>207</v>
      </c>
      <c r="D4638">
        <v>13.5</v>
      </c>
      <c r="E4638">
        <v>-46.083005099868203</v>
      </c>
      <c r="F4638">
        <v>295.09115637421598</v>
      </c>
      <c r="G4638">
        <v>142.10107167264101</v>
      </c>
      <c r="H4638">
        <v>2460</v>
      </c>
      <c r="I4638">
        <v>24.090055369059101</v>
      </c>
      <c r="J4638">
        <v>23.649000000000001</v>
      </c>
      <c r="K4638">
        <v>76.939231491523302</v>
      </c>
      <c r="L4638">
        <v>689.80342357300697</v>
      </c>
      <c r="M4638">
        <v>0.34863008239731402</v>
      </c>
    </row>
    <row r="4639" spans="1:13">
      <c r="A4639">
        <v>207.583</v>
      </c>
      <c r="B4639">
        <v>2018</v>
      </c>
      <c r="C4639">
        <v>207</v>
      </c>
      <c r="D4639">
        <v>14</v>
      </c>
      <c r="E4639">
        <v>-44.5951519521618</v>
      </c>
      <c r="F4639">
        <v>314.86464359176898</v>
      </c>
      <c r="G4639">
        <v>126.123830966673</v>
      </c>
      <c r="H4639">
        <v>995.46099290780205</v>
      </c>
      <c r="I4639">
        <v>25.5183294236924</v>
      </c>
      <c r="J4639">
        <v>23.792999999999999</v>
      </c>
      <c r="K4639">
        <v>70.260036350144205</v>
      </c>
      <c r="L4639">
        <v>968.74289372802104</v>
      </c>
      <c r="M4639">
        <v>0.24988670622842599</v>
      </c>
    </row>
    <row r="4640" spans="1:13">
      <c r="A4640">
        <v>207.60400000000001</v>
      </c>
      <c r="B4640">
        <v>2018</v>
      </c>
      <c r="C4640">
        <v>207</v>
      </c>
      <c r="D4640">
        <v>14.5</v>
      </c>
      <c r="E4640">
        <v>-39.207769855235</v>
      </c>
      <c r="F4640">
        <v>319.80869328564501</v>
      </c>
      <c r="G4640">
        <v>98.226595778175906</v>
      </c>
      <c r="H4640">
        <v>1405.03546099291</v>
      </c>
      <c r="I4640">
        <v>26.650218451606001</v>
      </c>
      <c r="J4640">
        <v>23.809000000000001</v>
      </c>
      <c r="K4640">
        <v>65.9236126013476</v>
      </c>
      <c r="L4640">
        <v>1186.7863524381</v>
      </c>
      <c r="M4640">
        <v>0.17519726657962401</v>
      </c>
    </row>
    <row r="4641" spans="1:13">
      <c r="A4641">
        <v>207.624</v>
      </c>
      <c r="B4641">
        <v>2018</v>
      </c>
      <c r="C4641">
        <v>207</v>
      </c>
      <c r="D4641">
        <v>15</v>
      </c>
      <c r="E4641">
        <v>-42.477431242656401</v>
      </c>
      <c r="F4641">
        <v>342.56041035067102</v>
      </c>
      <c r="G4641">
        <v>88.181473722632106</v>
      </c>
      <c r="H4641">
        <v>1738.36879432624</v>
      </c>
      <c r="I4641">
        <v>27.3152550913493</v>
      </c>
      <c r="J4641">
        <v>23.792999999999999</v>
      </c>
      <c r="K4641">
        <v>63.599249216751403</v>
      </c>
      <c r="L4641">
        <v>1318.20272217814</v>
      </c>
      <c r="M4641">
        <v>0.21561504547846699</v>
      </c>
    </row>
    <row r="4642" spans="1:13">
      <c r="A4642">
        <v>207.64500000000001</v>
      </c>
      <c r="B4642">
        <v>2018</v>
      </c>
      <c r="C4642">
        <v>207</v>
      </c>
      <c r="D4642">
        <v>15.5</v>
      </c>
      <c r="E4642">
        <v>-37.698651525172998</v>
      </c>
      <c r="F4642">
        <v>409.01125501564599</v>
      </c>
      <c r="G4642">
        <v>93.7233891025069</v>
      </c>
      <c r="H4642">
        <v>3052.1985815602802</v>
      </c>
      <c r="I4642">
        <v>28.316807088216098</v>
      </c>
      <c r="J4642">
        <v>23.881333333333298</v>
      </c>
      <c r="K4642">
        <v>58.405454820216001</v>
      </c>
      <c r="L4642">
        <v>1596.9054247173201</v>
      </c>
      <c r="M4642">
        <v>0.16494383331628401</v>
      </c>
    </row>
    <row r="4643" spans="1:13">
      <c r="A4643">
        <v>207.666</v>
      </c>
      <c r="B4643">
        <v>2018</v>
      </c>
      <c r="C4643">
        <v>207</v>
      </c>
      <c r="D4643">
        <v>16</v>
      </c>
      <c r="E4643">
        <v>2.4947569619359098</v>
      </c>
      <c r="F4643">
        <v>35.475655764011002</v>
      </c>
      <c r="G4643">
        <v>28.926268420105501</v>
      </c>
      <c r="H4643">
        <v>867.80141843971705</v>
      </c>
      <c r="I4643">
        <v>28.7988721143935</v>
      </c>
      <c r="J4643">
        <v>24.018000000000001</v>
      </c>
      <c r="K4643">
        <v>57.164233941501003</v>
      </c>
      <c r="L4643">
        <v>1691.1912228125</v>
      </c>
      <c r="M4643">
        <v>0.31600473742353802</v>
      </c>
    </row>
    <row r="4644" spans="1:13">
      <c r="A4644">
        <v>207.68700000000001</v>
      </c>
      <c r="B4644">
        <v>2018</v>
      </c>
      <c r="C4644">
        <v>207</v>
      </c>
      <c r="D4644">
        <v>16.5</v>
      </c>
      <c r="E4644">
        <v>-34.947253634388701</v>
      </c>
      <c r="F4644">
        <v>401.68237272102698</v>
      </c>
      <c r="G4644">
        <v>61.288390531784103</v>
      </c>
      <c r="H4644">
        <v>277.37588652482299</v>
      </c>
      <c r="I4644">
        <v>29.267443530612599</v>
      </c>
      <c r="J4644">
        <v>24.106000000000002</v>
      </c>
      <c r="K4644">
        <v>56.924962319586001</v>
      </c>
      <c r="L4644">
        <v>1747.3228405501</v>
      </c>
      <c r="M4644">
        <v>0.119636599515556</v>
      </c>
    </row>
    <row r="4645" spans="1:13">
      <c r="A4645">
        <v>207.708</v>
      </c>
      <c r="B4645">
        <v>2018</v>
      </c>
      <c r="C4645">
        <v>207</v>
      </c>
      <c r="D4645">
        <v>17</v>
      </c>
      <c r="E4645">
        <v>-27.273116369819999</v>
      </c>
      <c r="F4645">
        <v>265.60208805035199</v>
      </c>
      <c r="G4645">
        <v>22.8611351464703</v>
      </c>
      <c r="H4645">
        <v>137.30496453900699</v>
      </c>
      <c r="I4645">
        <v>29.368272132025901</v>
      </c>
      <c r="J4645">
        <v>24.106000000000002</v>
      </c>
      <c r="K4645">
        <v>55.120051768398802</v>
      </c>
      <c r="L4645">
        <v>1831.15563399349</v>
      </c>
      <c r="M4645">
        <v>9.3688672972466094E-2</v>
      </c>
    </row>
    <row r="4646" spans="1:13">
      <c r="A4646">
        <v>207.72900000000001</v>
      </c>
      <c r="B4646">
        <v>2018</v>
      </c>
      <c r="C4646">
        <v>207</v>
      </c>
      <c r="D4646">
        <v>17.5</v>
      </c>
      <c r="E4646">
        <v>-19.022497240449301</v>
      </c>
      <c r="F4646">
        <v>227.98781023042801</v>
      </c>
      <c r="G4646">
        <v>41.401676404499497</v>
      </c>
      <c r="H4646">
        <v>71.702127659574501</v>
      </c>
      <c r="I4646">
        <v>29.634369628906299</v>
      </c>
      <c r="J4646">
        <v>24.058</v>
      </c>
      <c r="K4646">
        <v>55.902232671280203</v>
      </c>
      <c r="L4646">
        <v>1827.0279707474999</v>
      </c>
      <c r="M4646">
        <v>0.13491313988592599</v>
      </c>
    </row>
    <row r="4647" spans="1:13">
      <c r="A4647">
        <v>207.749</v>
      </c>
      <c r="B4647">
        <v>2018</v>
      </c>
      <c r="C4647">
        <v>207</v>
      </c>
      <c r="D4647">
        <v>18</v>
      </c>
      <c r="E4647">
        <v>-18.286811764415798</v>
      </c>
      <c r="F4647">
        <v>200.33812116905901</v>
      </c>
      <c r="G4647">
        <v>24.389250841313501</v>
      </c>
      <c r="H4647">
        <v>27.3758865248227</v>
      </c>
      <c r="I4647">
        <v>29.700877678765199</v>
      </c>
      <c r="J4647">
        <v>23.953666666666699</v>
      </c>
      <c r="K4647">
        <v>56.2525180667973</v>
      </c>
      <c r="L4647">
        <v>1819.46242869671</v>
      </c>
      <c r="M4647">
        <v>0.15559032713065099</v>
      </c>
    </row>
    <row r="4648" spans="1:13">
      <c r="A4648">
        <v>207.77</v>
      </c>
      <c r="B4648">
        <v>2018</v>
      </c>
      <c r="C4648">
        <v>207</v>
      </c>
      <c r="D4648">
        <v>18.5</v>
      </c>
      <c r="E4648">
        <v>-9.2639331268638507</v>
      </c>
      <c r="F4648">
        <v>137.405931284117</v>
      </c>
      <c r="G4648">
        <v>8.91498626594265</v>
      </c>
      <c r="H4648">
        <v>16.737588652482302</v>
      </c>
      <c r="I4648">
        <v>29.443691143459802</v>
      </c>
      <c r="J4648">
        <v>23.809000000000001</v>
      </c>
      <c r="K4648">
        <v>57.1698210524412</v>
      </c>
      <c r="L4648">
        <v>1755.13507507239</v>
      </c>
      <c r="M4648">
        <v>0.11272160992076399</v>
      </c>
    </row>
    <row r="4649" spans="1:13">
      <c r="A4649">
        <v>207.791</v>
      </c>
      <c r="B4649">
        <v>2018</v>
      </c>
      <c r="C4649">
        <v>207</v>
      </c>
      <c r="D4649">
        <v>19</v>
      </c>
      <c r="E4649">
        <v>-3.5457944005179098</v>
      </c>
      <c r="F4649">
        <v>45.813920510957402</v>
      </c>
      <c r="G4649">
        <v>2.11452752987126</v>
      </c>
      <c r="H4649">
        <v>16.737588652482302</v>
      </c>
      <c r="I4649">
        <v>29.212264326307501</v>
      </c>
      <c r="J4649">
        <v>23.657</v>
      </c>
      <c r="K4649">
        <v>59.517314343098199</v>
      </c>
      <c r="L4649">
        <v>1636.94443466455</v>
      </c>
      <c r="M4649">
        <v>8.3876891055474703E-2</v>
      </c>
    </row>
    <row r="4650" spans="1:13">
      <c r="A4650">
        <v>207.81200000000001</v>
      </c>
      <c r="B4650">
        <v>2018</v>
      </c>
      <c r="C4650">
        <v>207</v>
      </c>
      <c r="D4650">
        <v>19.5</v>
      </c>
      <c r="E4650">
        <v>0.53606083391512205</v>
      </c>
      <c r="F4650">
        <v>167.95775800003901</v>
      </c>
      <c r="G4650">
        <v>-43.120447587232</v>
      </c>
      <c r="H4650">
        <v>11.418439716312101</v>
      </c>
      <c r="I4650">
        <v>28.137326475355501</v>
      </c>
      <c r="J4650">
        <v>23.456333333333301</v>
      </c>
      <c r="K4650">
        <v>71.085804576117795</v>
      </c>
      <c r="L4650">
        <v>1098.55417684091</v>
      </c>
      <c r="M4650">
        <v>0.129943445035028</v>
      </c>
    </row>
    <row r="4651" spans="1:13">
      <c r="A4651">
        <v>207.833</v>
      </c>
      <c r="B4651">
        <v>2018</v>
      </c>
      <c r="C4651">
        <v>207</v>
      </c>
      <c r="D4651">
        <v>20</v>
      </c>
      <c r="E4651">
        <v>7.9484147277139297</v>
      </c>
      <c r="F4651">
        <v>9.8840282466539193</v>
      </c>
      <c r="G4651">
        <v>-3.4395656275621</v>
      </c>
      <c r="H4651">
        <v>7.8723404255319096</v>
      </c>
      <c r="I4651">
        <v>26.249627248128402</v>
      </c>
      <c r="J4651">
        <v>23.263999999999999</v>
      </c>
      <c r="K4651">
        <v>83.625172025928507</v>
      </c>
      <c r="L4651">
        <v>556.98402480355696</v>
      </c>
      <c r="M4651">
        <v>5.4858710155165101E-2</v>
      </c>
    </row>
    <row r="4652" spans="1:13">
      <c r="A4652">
        <v>207.85400000000001</v>
      </c>
      <c r="B4652">
        <v>2018</v>
      </c>
      <c r="C4652">
        <v>207</v>
      </c>
      <c r="D4652">
        <v>20.5</v>
      </c>
      <c r="E4652">
        <v>-4.80050705409767</v>
      </c>
      <c r="F4652">
        <v>18.1290525625035</v>
      </c>
      <c r="G4652">
        <v>6.4795076230052802</v>
      </c>
      <c r="H4652">
        <v>2.5531914893617</v>
      </c>
      <c r="I4652">
        <v>24.5357679426407</v>
      </c>
      <c r="J4652">
        <v>23.096</v>
      </c>
      <c r="K4652">
        <v>90.355669752899701</v>
      </c>
      <c r="L4652">
        <v>296.29098624618899</v>
      </c>
      <c r="M4652">
        <v>6.9134740549915599E-2</v>
      </c>
    </row>
    <row r="4653" spans="1:13">
      <c r="A4653">
        <v>207.874</v>
      </c>
      <c r="B4653">
        <v>2018</v>
      </c>
      <c r="C4653">
        <v>207</v>
      </c>
      <c r="D4653">
        <v>21</v>
      </c>
      <c r="E4653">
        <v>-1.1027975613357699</v>
      </c>
      <c r="F4653">
        <v>-0.57421364599517299</v>
      </c>
      <c r="G4653">
        <v>-0.71437369810915896</v>
      </c>
      <c r="H4653">
        <v>2.5531914893617</v>
      </c>
      <c r="I4653">
        <v>23.272734714084301</v>
      </c>
      <c r="J4653">
        <v>22.952000000000002</v>
      </c>
      <c r="K4653">
        <v>95.201017339721702</v>
      </c>
      <c r="L4653">
        <v>136.65831783092699</v>
      </c>
      <c r="M4653">
        <v>3.0651252253521898E-2</v>
      </c>
    </row>
    <row r="4654" spans="1:13">
      <c r="A4654">
        <v>207.89500000000001</v>
      </c>
      <c r="B4654">
        <v>2018</v>
      </c>
      <c r="C4654">
        <v>207</v>
      </c>
      <c r="D4654">
        <v>21.5</v>
      </c>
      <c r="E4654">
        <v>-9.9192650616097193</v>
      </c>
      <c r="F4654">
        <v>7.9240261659070299</v>
      </c>
      <c r="G4654">
        <v>2.78728919316148</v>
      </c>
      <c r="H4654">
        <v>2.5531914893617</v>
      </c>
      <c r="I4654">
        <v>22.517513295491501</v>
      </c>
      <c r="J4654">
        <v>22.824000000000002</v>
      </c>
      <c r="K4654">
        <v>96.719917638672797</v>
      </c>
      <c r="L4654">
        <v>89.230031531430498</v>
      </c>
      <c r="M4654">
        <v>8.0475115687695206E-2</v>
      </c>
    </row>
    <row r="4655" spans="1:13">
      <c r="A4655">
        <v>207.916</v>
      </c>
      <c r="B4655">
        <v>2018</v>
      </c>
      <c r="C4655">
        <v>207</v>
      </c>
      <c r="D4655">
        <v>22</v>
      </c>
      <c r="E4655">
        <v>23.160711271278501</v>
      </c>
      <c r="F4655">
        <v>0.25286039407361699</v>
      </c>
      <c r="G4655">
        <v>-1.2892773819275201</v>
      </c>
      <c r="H4655">
        <v>2.5531914893617</v>
      </c>
      <c r="I4655">
        <v>21.944713877360101</v>
      </c>
      <c r="J4655">
        <v>22.713000000000001</v>
      </c>
      <c r="K4655">
        <v>97.315967239628407</v>
      </c>
      <c r="L4655">
        <v>70.513759294471598</v>
      </c>
      <c r="M4655">
        <v>6.7225628630006501E-2</v>
      </c>
    </row>
    <row r="4656" spans="1:13">
      <c r="A4656">
        <v>207.93700000000001</v>
      </c>
      <c r="B4656">
        <v>2018</v>
      </c>
      <c r="C4656">
        <v>207</v>
      </c>
      <c r="D4656">
        <v>22.5</v>
      </c>
      <c r="E4656">
        <v>59.966205134610597</v>
      </c>
      <c r="F4656">
        <v>-6.4539230559198097</v>
      </c>
      <c r="G4656">
        <v>-4.1620113212424901</v>
      </c>
      <c r="H4656">
        <v>2.5531914893617</v>
      </c>
      <c r="I4656">
        <v>21.543198994954398</v>
      </c>
      <c r="J4656">
        <v>22.609000000000002</v>
      </c>
      <c r="K4656">
        <v>97.241123091112399</v>
      </c>
      <c r="L4656">
        <v>70.723822227882494</v>
      </c>
      <c r="M4656">
        <v>3.1992234615385397E-2</v>
      </c>
    </row>
    <row r="4657" spans="1:16">
      <c r="A4657">
        <v>207.958</v>
      </c>
      <c r="B4657">
        <v>2018</v>
      </c>
      <c r="C4657">
        <v>207</v>
      </c>
      <c r="D4657">
        <v>23</v>
      </c>
      <c r="E4657">
        <v>31.112260045736001</v>
      </c>
      <c r="F4657">
        <v>-5.1459219864564396</v>
      </c>
      <c r="G4657">
        <v>-3.9032964186284498</v>
      </c>
      <c r="H4657">
        <v>2.5531914893617</v>
      </c>
      <c r="I4657">
        <v>21.152633027818499</v>
      </c>
      <c r="J4657">
        <v>22.521000000000001</v>
      </c>
      <c r="K4657">
        <v>97.299276460651001</v>
      </c>
      <c r="L4657">
        <v>67.5958015361348</v>
      </c>
      <c r="M4657">
        <v>6.34609391942864E-2</v>
      </c>
    </row>
    <row r="4658" spans="1:16">
      <c r="A4658">
        <v>207.97900000000001</v>
      </c>
      <c r="B4658">
        <v>2018</v>
      </c>
      <c r="C4658">
        <v>207</v>
      </c>
      <c r="D4658">
        <v>23.5</v>
      </c>
      <c r="F4658">
        <v>-4.5510173898213599</v>
      </c>
      <c r="G4658">
        <v>-8.2345330777298695</v>
      </c>
      <c r="H4658">
        <v>2.5531914893617</v>
      </c>
      <c r="I4658">
        <v>20.807498608059401</v>
      </c>
      <c r="J4658">
        <v>22.440999999999999</v>
      </c>
      <c r="K4658">
        <v>97.009353343710998</v>
      </c>
      <c r="L4658">
        <v>73.281415056986106</v>
      </c>
      <c r="M4658">
        <v>6.3354324383441699E-2</v>
      </c>
    </row>
    <row r="4659" spans="1:16">
      <c r="A4659">
        <v>208</v>
      </c>
      <c r="B4659">
        <v>2018</v>
      </c>
      <c r="C4659">
        <v>208</v>
      </c>
      <c r="D4659">
        <v>0</v>
      </c>
      <c r="E4659">
        <v>12.9097804601939</v>
      </c>
      <c r="F4659">
        <v>-2.9085327166858499</v>
      </c>
      <c r="G4659">
        <v>-5.10508853949759</v>
      </c>
      <c r="H4659">
        <v>2.5531914893617</v>
      </c>
      <c r="I4659">
        <v>20.820314615885401</v>
      </c>
      <c r="J4659">
        <v>22.344999999999999</v>
      </c>
      <c r="K4659">
        <v>96.1332725408041</v>
      </c>
      <c r="L4659">
        <v>94.823236294713794</v>
      </c>
      <c r="M4659">
        <v>6.1335115253845399E-2</v>
      </c>
      <c r="O4659">
        <f t="shared" ref="O4659" si="192">A4659</f>
        <v>208</v>
      </c>
      <c r="P4659">
        <f t="shared" ref="P4659" si="193">AVERAGE(E4659:E4706)</f>
        <v>-1.1241235726708201</v>
      </c>
    </row>
    <row r="4660" spans="1:16">
      <c r="A4660">
        <v>208.02</v>
      </c>
      <c r="B4660">
        <v>2018</v>
      </c>
      <c r="C4660">
        <v>208</v>
      </c>
      <c r="D4660">
        <v>0.5</v>
      </c>
      <c r="E4660">
        <v>0.48782296260921798</v>
      </c>
      <c r="F4660">
        <v>-0.33662003250787198</v>
      </c>
      <c r="G4660">
        <v>-0.78829536499033204</v>
      </c>
      <c r="H4660">
        <v>2.5531914893617</v>
      </c>
      <c r="I4660">
        <v>20.716891819864799</v>
      </c>
      <c r="J4660">
        <v>22.274000000000001</v>
      </c>
      <c r="K4660">
        <v>96.179070965111507</v>
      </c>
      <c r="L4660">
        <v>93.105547750779806</v>
      </c>
      <c r="M4660">
        <v>4.6213572004456603E-2</v>
      </c>
    </row>
    <row r="4661" spans="1:16">
      <c r="A4661">
        <v>208.041</v>
      </c>
      <c r="B4661">
        <v>2018</v>
      </c>
      <c r="C4661">
        <v>208</v>
      </c>
      <c r="D4661">
        <v>1</v>
      </c>
      <c r="E4661">
        <v>32.916707654757502</v>
      </c>
      <c r="F4661">
        <v>3.7918231270423202</v>
      </c>
      <c r="G4661">
        <v>-17.1032037351276</v>
      </c>
      <c r="H4661">
        <v>2.5531914893617</v>
      </c>
      <c r="I4661">
        <v>20.538464162190799</v>
      </c>
      <c r="J4661">
        <v>22.202000000000002</v>
      </c>
      <c r="K4661">
        <v>95.948714122538405</v>
      </c>
      <c r="L4661">
        <v>97.639306851525404</v>
      </c>
      <c r="M4661">
        <v>9.2840164790826699E-2</v>
      </c>
    </row>
    <row r="4662" spans="1:16">
      <c r="A4662">
        <v>208.06200000000001</v>
      </c>
      <c r="B4662">
        <v>2018</v>
      </c>
      <c r="C4662">
        <v>208</v>
      </c>
      <c r="D4662">
        <v>1.5</v>
      </c>
      <c r="E4662">
        <v>21.567556979055698</v>
      </c>
      <c r="F4662">
        <v>-4.3600237329363303</v>
      </c>
      <c r="G4662">
        <v>-13.526994881526001</v>
      </c>
      <c r="H4662">
        <v>2.5531914893617</v>
      </c>
      <c r="I4662">
        <v>20.435288360595699</v>
      </c>
      <c r="J4662">
        <v>22.138000000000002</v>
      </c>
      <c r="K4662">
        <v>94.9591269886036</v>
      </c>
      <c r="L4662">
        <v>120.71841608685099</v>
      </c>
      <c r="M4662">
        <v>0.110811200018425</v>
      </c>
    </row>
    <row r="4663" spans="1:16">
      <c r="A4663">
        <v>208.083</v>
      </c>
      <c r="B4663">
        <v>2018</v>
      </c>
      <c r="C4663">
        <v>208</v>
      </c>
      <c r="D4663">
        <v>2</v>
      </c>
      <c r="E4663">
        <v>10.7015707134429</v>
      </c>
      <c r="F4663">
        <v>10.220556597416801</v>
      </c>
      <c r="G4663">
        <v>-17.7976195069255</v>
      </c>
      <c r="H4663">
        <v>2.5531914893617</v>
      </c>
      <c r="I4663">
        <v>20.566211007012299</v>
      </c>
      <c r="J4663">
        <v>22.09</v>
      </c>
      <c r="K4663">
        <v>93.955767419361706</v>
      </c>
      <c r="L4663">
        <v>145.920366882455</v>
      </c>
      <c r="M4663">
        <v>0.186749568895481</v>
      </c>
    </row>
    <row r="4664" spans="1:16">
      <c r="A4664">
        <v>208.10400000000001</v>
      </c>
      <c r="B4664">
        <v>2018</v>
      </c>
      <c r="C4664">
        <v>208</v>
      </c>
      <c r="D4664">
        <v>2.5</v>
      </c>
      <c r="E4664">
        <v>9.3932786701342508</v>
      </c>
      <c r="F4664">
        <v>8.7074393739812308</v>
      </c>
      <c r="G4664">
        <v>-16.4480406712246</v>
      </c>
      <c r="H4664">
        <v>2.5531914893617</v>
      </c>
      <c r="I4664">
        <v>20.429379981147001</v>
      </c>
      <c r="J4664">
        <v>22.034333333333301</v>
      </c>
      <c r="K4664">
        <v>94.560927797328404</v>
      </c>
      <c r="L4664">
        <v>130.206974152904</v>
      </c>
      <c r="M4664">
        <v>0.17531616867340499</v>
      </c>
    </row>
    <row r="4665" spans="1:16">
      <c r="A4665">
        <v>208.124</v>
      </c>
      <c r="B4665">
        <v>2018</v>
      </c>
      <c r="C4665">
        <v>208</v>
      </c>
      <c r="D4665">
        <v>3</v>
      </c>
      <c r="E4665">
        <v>6.8376465557083996</v>
      </c>
      <c r="F4665">
        <v>9.5262778278157203</v>
      </c>
      <c r="G4665">
        <v>-16.016505959726601</v>
      </c>
      <c r="H4665">
        <v>2.5531914893617</v>
      </c>
      <c r="I4665">
        <v>20.4943219519721</v>
      </c>
      <c r="J4665">
        <v>21.978999999999999</v>
      </c>
      <c r="K4665">
        <v>94.129221699008397</v>
      </c>
      <c r="L4665">
        <v>141.105908972658</v>
      </c>
      <c r="M4665">
        <v>0.18742838579673099</v>
      </c>
    </row>
    <row r="4666" spans="1:16">
      <c r="A4666">
        <v>208.14500000000001</v>
      </c>
      <c r="B4666">
        <v>2018</v>
      </c>
      <c r="C4666">
        <v>208</v>
      </c>
      <c r="D4666">
        <v>3.5</v>
      </c>
      <c r="E4666">
        <v>10.9260618493319</v>
      </c>
      <c r="F4666">
        <v>10.9583356912581</v>
      </c>
      <c r="G4666">
        <v>-20.534684249024799</v>
      </c>
      <c r="H4666">
        <v>2.5531914893617</v>
      </c>
      <c r="I4666">
        <v>20.614592527601399</v>
      </c>
      <c r="J4666">
        <v>21.914999999999999</v>
      </c>
      <c r="K4666">
        <v>92.386133937745697</v>
      </c>
      <c r="L4666">
        <v>184.36354829498899</v>
      </c>
      <c r="M4666">
        <v>0.16850746225284099</v>
      </c>
    </row>
    <row r="4667" spans="1:16">
      <c r="A4667">
        <v>208.166</v>
      </c>
      <c r="B4667">
        <v>2018</v>
      </c>
      <c r="C4667">
        <v>208</v>
      </c>
      <c r="D4667">
        <v>4</v>
      </c>
      <c r="E4667">
        <v>3.70861785184541</v>
      </c>
      <c r="F4667">
        <v>3.7624962603140299</v>
      </c>
      <c r="G4667">
        <v>-5.7500572813694797</v>
      </c>
      <c r="H4667">
        <v>2.5531914893617</v>
      </c>
      <c r="I4667">
        <v>20.3347606404622</v>
      </c>
      <c r="J4667">
        <v>21.827000000000002</v>
      </c>
      <c r="K4667">
        <v>93.307598418190594</v>
      </c>
      <c r="L4667">
        <v>159.27754747658301</v>
      </c>
      <c r="M4667">
        <v>8.6555701682634295E-2</v>
      </c>
    </row>
    <row r="4668" spans="1:16">
      <c r="A4668">
        <v>208.18700000000001</v>
      </c>
      <c r="B4668">
        <v>2018</v>
      </c>
      <c r="C4668">
        <v>208</v>
      </c>
      <c r="D4668">
        <v>4.5</v>
      </c>
      <c r="E4668">
        <v>28.143779836331699</v>
      </c>
      <c r="F4668">
        <v>-4.1208999111288298</v>
      </c>
      <c r="G4668">
        <v>-13.4960455768797</v>
      </c>
      <c r="H4668">
        <v>2.5531914893617</v>
      </c>
      <c r="I4668">
        <v>19.758229558308901</v>
      </c>
      <c r="J4668">
        <v>21.756</v>
      </c>
      <c r="K4668">
        <v>95.639054697564404</v>
      </c>
      <c r="L4668">
        <v>100.151062824028</v>
      </c>
      <c r="M4668">
        <v>8.6314673473476294E-2</v>
      </c>
    </row>
    <row r="4669" spans="1:16">
      <c r="A4669">
        <v>208.208</v>
      </c>
      <c r="B4669">
        <v>2018</v>
      </c>
      <c r="C4669">
        <v>208</v>
      </c>
      <c r="D4669">
        <v>5</v>
      </c>
      <c r="E4669">
        <v>23.8187669286689</v>
      </c>
      <c r="F4669">
        <v>-5.5631581425335499</v>
      </c>
      <c r="G4669">
        <v>-5.0926530842301201</v>
      </c>
      <c r="H4669">
        <v>2.5531914893617</v>
      </c>
      <c r="I4669">
        <v>19.3705913102892</v>
      </c>
      <c r="J4669">
        <v>21.7</v>
      </c>
      <c r="K4669">
        <v>96.779027089217294</v>
      </c>
      <c r="L4669">
        <v>72.210940769079599</v>
      </c>
      <c r="M4669">
        <v>5.3029744842519003E-2</v>
      </c>
    </row>
    <row r="4670" spans="1:16">
      <c r="A4670">
        <v>208.22900000000001</v>
      </c>
      <c r="B4670">
        <v>2018</v>
      </c>
      <c r="C4670">
        <v>208</v>
      </c>
      <c r="D4670">
        <v>5.5</v>
      </c>
      <c r="E4670">
        <v>-5.8371033174611302</v>
      </c>
      <c r="F4670">
        <v>1.0838634424065501</v>
      </c>
      <c r="G4670">
        <v>2.08729006444681</v>
      </c>
      <c r="H4670">
        <v>16.737588652482302</v>
      </c>
      <c r="I4670">
        <v>19.219966028849299</v>
      </c>
      <c r="J4670">
        <v>21.667999999999999</v>
      </c>
      <c r="K4670">
        <v>96.813652407649897</v>
      </c>
      <c r="L4670">
        <v>70.767935923896403</v>
      </c>
      <c r="M4670">
        <v>6.7046391544938494E-2</v>
      </c>
    </row>
    <row r="4671" spans="1:16">
      <c r="A4671">
        <v>208.249</v>
      </c>
      <c r="B4671">
        <v>2018</v>
      </c>
      <c r="C4671">
        <v>208</v>
      </c>
      <c r="D4671">
        <v>6</v>
      </c>
      <c r="E4671">
        <v>-4.8680814833277699</v>
      </c>
      <c r="F4671">
        <v>1.70040653528414</v>
      </c>
      <c r="G4671">
        <v>2.68604144871435</v>
      </c>
      <c r="H4671">
        <v>84.113475177305006</v>
      </c>
      <c r="I4671">
        <v>18.980937213473901</v>
      </c>
      <c r="J4671">
        <v>21.628</v>
      </c>
      <c r="K4671">
        <v>96.782040509067002</v>
      </c>
      <c r="L4671">
        <v>70.412765666819695</v>
      </c>
      <c r="M4671">
        <v>7.3180038828241506E-2</v>
      </c>
    </row>
    <row r="4672" spans="1:16">
      <c r="A4672">
        <v>208.27</v>
      </c>
      <c r="B4672">
        <v>2018</v>
      </c>
      <c r="C4672">
        <v>208</v>
      </c>
      <c r="D4672">
        <v>6.5</v>
      </c>
      <c r="E4672">
        <v>17.340399620806501</v>
      </c>
      <c r="F4672">
        <v>1.4449539280288</v>
      </c>
      <c r="G4672">
        <v>-4.96107349920565</v>
      </c>
      <c r="H4672">
        <v>142.62411347517701</v>
      </c>
      <c r="I4672">
        <v>19.442867039998301</v>
      </c>
      <c r="J4672">
        <v>21.611999999999998</v>
      </c>
      <c r="K4672">
        <v>96.124779113160301</v>
      </c>
      <c r="L4672">
        <v>87.269978836111505</v>
      </c>
      <c r="M4672">
        <v>7.2208738722087606E-2</v>
      </c>
    </row>
    <row r="4673" spans="1:13">
      <c r="A4673">
        <v>208.291</v>
      </c>
      <c r="B4673">
        <v>2018</v>
      </c>
      <c r="C4673">
        <v>208</v>
      </c>
      <c r="D4673">
        <v>7</v>
      </c>
      <c r="E4673">
        <v>13.6543895501308</v>
      </c>
      <c r="F4673">
        <v>12.690067889964601</v>
      </c>
      <c r="G4673">
        <v>-13.1245278585326</v>
      </c>
      <c r="H4673">
        <v>231.276595744681</v>
      </c>
      <c r="I4673">
        <v>20.9403843926323</v>
      </c>
      <c r="J4673">
        <v>21.603999999999999</v>
      </c>
      <c r="K4673">
        <v>92.525606682612406</v>
      </c>
      <c r="L4673">
        <v>184.65199794411501</v>
      </c>
      <c r="M4673">
        <v>0.17042920474769899</v>
      </c>
    </row>
    <row r="4674" spans="1:13">
      <c r="A4674">
        <v>208.31200000000001</v>
      </c>
      <c r="B4674">
        <v>2018</v>
      </c>
      <c r="C4674">
        <v>208</v>
      </c>
      <c r="D4674">
        <v>7.5</v>
      </c>
      <c r="E4674">
        <v>-0.86443870488492902</v>
      </c>
      <c r="F4674">
        <v>53.010612311470503</v>
      </c>
      <c r="G4674">
        <v>-6.0797971366120898</v>
      </c>
      <c r="H4674">
        <v>438.723404255319</v>
      </c>
      <c r="I4674">
        <v>22.475809587266799</v>
      </c>
      <c r="J4674">
        <v>21.603999999999999</v>
      </c>
      <c r="K4674">
        <v>87.461237209356398</v>
      </c>
      <c r="L4674">
        <v>340.23651206078</v>
      </c>
      <c r="M4674">
        <v>0.20198882598631199</v>
      </c>
    </row>
    <row r="4675" spans="1:13">
      <c r="A4675">
        <v>208.333</v>
      </c>
      <c r="B4675">
        <v>2018</v>
      </c>
      <c r="C4675">
        <v>208</v>
      </c>
      <c r="D4675">
        <v>8</v>
      </c>
      <c r="E4675">
        <v>-6.3899851972279196</v>
      </c>
      <c r="F4675">
        <v>73.936506791852807</v>
      </c>
      <c r="G4675">
        <v>-4.0629041277322502</v>
      </c>
      <c r="H4675">
        <v>585.88652482269504</v>
      </c>
      <c r="I4675">
        <v>23.405394515991201</v>
      </c>
      <c r="J4675">
        <v>21.603999999999999</v>
      </c>
      <c r="K4675">
        <v>83.563247604070497</v>
      </c>
      <c r="L4675">
        <v>471.82364593544901</v>
      </c>
      <c r="M4675">
        <v>0.24059146585937599</v>
      </c>
    </row>
    <row r="4676" spans="1:13">
      <c r="A4676">
        <v>208.35400000000001</v>
      </c>
      <c r="B4676">
        <v>2018</v>
      </c>
      <c r="C4676">
        <v>208</v>
      </c>
      <c r="D4676">
        <v>8.5</v>
      </c>
      <c r="E4676">
        <v>-5.9229971748521297</v>
      </c>
      <c r="F4676">
        <v>73.465030455874796</v>
      </c>
      <c r="G4676">
        <v>-3.9308835782423999</v>
      </c>
      <c r="H4676">
        <v>669.21985815602795</v>
      </c>
      <c r="I4676">
        <v>23.601989583333399</v>
      </c>
      <c r="J4676">
        <v>21.635999999999999</v>
      </c>
      <c r="K4676">
        <v>83.550219240253696</v>
      </c>
      <c r="L4676">
        <v>477.82597709247199</v>
      </c>
      <c r="M4676">
        <v>0.28087180766314701</v>
      </c>
    </row>
    <row r="4677" spans="1:13">
      <c r="A4677">
        <v>208.374</v>
      </c>
      <c r="B4677">
        <v>2018</v>
      </c>
      <c r="C4677">
        <v>208</v>
      </c>
      <c r="D4677">
        <v>9</v>
      </c>
      <c r="E4677">
        <v>-14.586523426715701</v>
      </c>
      <c r="F4677">
        <v>104.075072699345</v>
      </c>
      <c r="G4677">
        <v>21.461505808753401</v>
      </c>
      <c r="H4677">
        <v>621.34751773049595</v>
      </c>
      <c r="I4677">
        <v>24.386190121120901</v>
      </c>
      <c r="J4677">
        <v>21.675999999999998</v>
      </c>
      <c r="K4677">
        <v>80.0864689677325</v>
      </c>
      <c r="L4677">
        <v>606.32839787172998</v>
      </c>
      <c r="M4677">
        <v>0.285784829961583</v>
      </c>
    </row>
    <row r="4678" spans="1:13">
      <c r="A4678">
        <v>208.39500000000001</v>
      </c>
      <c r="B4678">
        <v>2018</v>
      </c>
      <c r="C4678">
        <v>208</v>
      </c>
      <c r="D4678">
        <v>9.5</v>
      </c>
      <c r="E4678">
        <v>-17.400321828395001</v>
      </c>
      <c r="F4678">
        <v>119.327012091393</v>
      </c>
      <c r="G4678">
        <v>36.518405251064202</v>
      </c>
      <c r="H4678">
        <v>1048.6524822695001</v>
      </c>
      <c r="I4678">
        <v>25.496082190619699</v>
      </c>
      <c r="J4678">
        <v>21.724</v>
      </c>
      <c r="K4678">
        <v>76.434540066625601</v>
      </c>
      <c r="L4678">
        <v>766.60300405025896</v>
      </c>
      <c r="M4678">
        <v>0.300770024271097</v>
      </c>
    </row>
    <row r="4679" spans="1:13">
      <c r="A4679">
        <v>208.416</v>
      </c>
      <c r="B4679">
        <v>2018</v>
      </c>
      <c r="C4679">
        <v>208</v>
      </c>
      <c r="D4679">
        <v>10</v>
      </c>
      <c r="E4679">
        <v>-28.818892744264801</v>
      </c>
      <c r="F4679">
        <v>188.68946568163099</v>
      </c>
      <c r="G4679">
        <v>62.305466551921398</v>
      </c>
      <c r="H4679">
        <v>864.255319148936</v>
      </c>
      <c r="I4679">
        <v>26.575266094631701</v>
      </c>
      <c r="J4679">
        <v>21.803333333333299</v>
      </c>
      <c r="K4679">
        <v>71.671922969442903</v>
      </c>
      <c r="L4679">
        <v>982.24556423260697</v>
      </c>
      <c r="M4679">
        <v>0.35002603749130801</v>
      </c>
    </row>
    <row r="4680" spans="1:13">
      <c r="A4680">
        <v>208.43700000000001</v>
      </c>
      <c r="B4680">
        <v>2018</v>
      </c>
      <c r="C4680">
        <v>208</v>
      </c>
      <c r="D4680">
        <v>10.5</v>
      </c>
      <c r="E4680">
        <v>-21.091954374307001</v>
      </c>
      <c r="F4680">
        <v>162.83608448041201</v>
      </c>
      <c r="G4680">
        <v>43.7058367154496</v>
      </c>
      <c r="H4680">
        <v>1511.4184397163101</v>
      </c>
      <c r="I4680">
        <v>26.833930631849501</v>
      </c>
      <c r="J4680">
        <v>21.899000000000001</v>
      </c>
      <c r="K4680">
        <v>70.4999308356916</v>
      </c>
      <c r="L4680">
        <v>1038.5650097011201</v>
      </c>
      <c r="M4680">
        <v>0.31648249359033898</v>
      </c>
    </row>
    <row r="4681" spans="1:13">
      <c r="A4681">
        <v>208.458</v>
      </c>
      <c r="B4681">
        <v>2018</v>
      </c>
      <c r="C4681">
        <v>208</v>
      </c>
      <c r="D4681">
        <v>11</v>
      </c>
      <c r="E4681">
        <v>-24.2287758258271</v>
      </c>
      <c r="F4681">
        <v>178.77832342532801</v>
      </c>
      <c r="G4681">
        <v>31.704146863035401</v>
      </c>
      <c r="H4681">
        <v>1605.3900709219899</v>
      </c>
      <c r="I4681">
        <v>27.2558035447863</v>
      </c>
      <c r="J4681">
        <v>21.986999999999998</v>
      </c>
      <c r="K4681">
        <v>70.429739490463405</v>
      </c>
      <c r="L4681">
        <v>1067.12419312627</v>
      </c>
      <c r="M4681">
        <v>0.31967861431949901</v>
      </c>
    </row>
    <row r="4682" spans="1:13">
      <c r="A4682">
        <v>208.47900000000001</v>
      </c>
      <c r="B4682">
        <v>2018</v>
      </c>
      <c r="C4682">
        <v>208</v>
      </c>
      <c r="D4682">
        <v>11.5</v>
      </c>
      <c r="E4682">
        <v>-24.161617682294199</v>
      </c>
      <c r="F4682">
        <v>195.362482902598</v>
      </c>
      <c r="G4682">
        <v>41.093433218093402</v>
      </c>
      <c r="H4682">
        <v>2181.6312056737602</v>
      </c>
      <c r="I4682">
        <v>27.588639723036</v>
      </c>
      <c r="J4682">
        <v>22.082000000000001</v>
      </c>
      <c r="K4682">
        <v>69.566595553800695</v>
      </c>
      <c r="L4682">
        <v>1119.8677236726801</v>
      </c>
      <c r="M4682">
        <v>0.33748679295178202</v>
      </c>
    </row>
    <row r="4683" spans="1:13">
      <c r="A4683">
        <v>208.499</v>
      </c>
      <c r="B4683">
        <v>2018</v>
      </c>
      <c r="C4683">
        <v>208</v>
      </c>
      <c r="D4683">
        <v>12</v>
      </c>
      <c r="E4683">
        <v>-29.808396663037001</v>
      </c>
      <c r="F4683">
        <v>271.53650673654698</v>
      </c>
      <c r="G4683">
        <v>43.814992105274399</v>
      </c>
      <c r="H4683">
        <v>3612.48226950355</v>
      </c>
      <c r="I4683">
        <v>28.293145938449399</v>
      </c>
      <c r="J4683">
        <v>22.225999999999999</v>
      </c>
      <c r="K4683">
        <v>66.499131676479095</v>
      </c>
      <c r="L4683">
        <v>1284.4041874470599</v>
      </c>
      <c r="M4683">
        <v>0.40762459607261398</v>
      </c>
    </row>
    <row r="4684" spans="1:13">
      <c r="A4684">
        <v>208.52</v>
      </c>
      <c r="B4684">
        <v>2018</v>
      </c>
      <c r="C4684">
        <v>208</v>
      </c>
      <c r="D4684">
        <v>12.5</v>
      </c>
      <c r="E4684">
        <v>-11.0534501393415</v>
      </c>
      <c r="F4684">
        <v>121.789998403819</v>
      </c>
      <c r="G4684">
        <v>10.2895513375409</v>
      </c>
      <c r="H4684">
        <v>3956.4539007092199</v>
      </c>
      <c r="I4684">
        <v>27.558750176323802</v>
      </c>
      <c r="J4684">
        <v>22.433</v>
      </c>
      <c r="K4684">
        <v>69.395559364555794</v>
      </c>
      <c r="L4684">
        <v>1124.1961690297201</v>
      </c>
      <c r="M4684">
        <v>0.301973955677169</v>
      </c>
    </row>
    <row r="4685" spans="1:13">
      <c r="A4685">
        <v>208.541</v>
      </c>
      <c r="B4685">
        <v>2018</v>
      </c>
      <c r="C4685">
        <v>208</v>
      </c>
      <c r="D4685">
        <v>13</v>
      </c>
      <c r="E4685">
        <v>-35.709534835988599</v>
      </c>
      <c r="F4685">
        <v>288.100164569887</v>
      </c>
      <c r="G4685">
        <v>53.639700754310603</v>
      </c>
      <c r="H4685">
        <v>2924.5390070921999</v>
      </c>
      <c r="I4685">
        <v>28.602019280327699</v>
      </c>
      <c r="J4685">
        <v>22.657</v>
      </c>
      <c r="K4685">
        <v>67.041737974371898</v>
      </c>
      <c r="L4685">
        <v>1286.46217961915</v>
      </c>
      <c r="M4685">
        <v>0.32875519376317502</v>
      </c>
    </row>
    <row r="4686" spans="1:13">
      <c r="A4686">
        <v>208.56200000000001</v>
      </c>
      <c r="B4686">
        <v>2018</v>
      </c>
      <c r="C4686">
        <v>208</v>
      </c>
      <c r="D4686">
        <v>13.5</v>
      </c>
      <c r="E4686">
        <v>-26.544889038274999</v>
      </c>
      <c r="F4686">
        <v>278.61458137723798</v>
      </c>
      <c r="G4686">
        <v>51.226575953980401</v>
      </c>
      <c r="H4686">
        <v>3660.3546099290802</v>
      </c>
      <c r="I4686">
        <v>29.094608271281</v>
      </c>
      <c r="J4686">
        <v>22.864000000000001</v>
      </c>
      <c r="K4686">
        <v>64.412771962876505</v>
      </c>
      <c r="L4686">
        <v>1429.2501450853599</v>
      </c>
      <c r="M4686">
        <v>0.36413661791500102</v>
      </c>
    </row>
    <row r="4687" spans="1:13">
      <c r="A4687">
        <v>208.583</v>
      </c>
      <c r="B4687">
        <v>2018</v>
      </c>
      <c r="C4687">
        <v>208</v>
      </c>
      <c r="D4687">
        <v>14</v>
      </c>
      <c r="E4687">
        <v>-30.115084718914002</v>
      </c>
      <c r="F4687">
        <v>350.85797734720597</v>
      </c>
      <c r="G4687">
        <v>31.014010669274398</v>
      </c>
      <c r="H4687">
        <v>3839.43262411348</v>
      </c>
      <c r="I4687">
        <v>29.6370793236627</v>
      </c>
      <c r="J4687">
        <v>23.032</v>
      </c>
      <c r="K4687">
        <v>60.886912942073998</v>
      </c>
      <c r="L4687">
        <v>1620.75882953975</v>
      </c>
      <c r="M4687">
        <v>0.42165520356471198</v>
      </c>
    </row>
    <row r="4688" spans="1:13">
      <c r="A4688">
        <v>208.60400000000001</v>
      </c>
      <c r="B4688">
        <v>2018</v>
      </c>
      <c r="C4688">
        <v>208</v>
      </c>
      <c r="D4688">
        <v>14.5</v>
      </c>
      <c r="E4688">
        <v>-6.0735090147215303</v>
      </c>
      <c r="F4688">
        <v>173.98328716383801</v>
      </c>
      <c r="G4688">
        <v>-15.4877454721766</v>
      </c>
      <c r="H4688">
        <v>3910.3546099290802</v>
      </c>
      <c r="I4688">
        <v>28.365844185723301</v>
      </c>
      <c r="J4688">
        <v>23.192</v>
      </c>
      <c r="K4688">
        <v>61.861761805284601</v>
      </c>
      <c r="L4688">
        <v>1468.3876315950699</v>
      </c>
      <c r="M4688">
        <v>0.38394871720484203</v>
      </c>
    </row>
    <row r="4689" spans="1:13">
      <c r="A4689">
        <v>208.624</v>
      </c>
      <c r="B4689">
        <v>2018</v>
      </c>
      <c r="C4689">
        <v>208</v>
      </c>
      <c r="D4689">
        <v>15</v>
      </c>
      <c r="E4689">
        <v>-10.779574853330599</v>
      </c>
      <c r="F4689">
        <v>293.53695136060901</v>
      </c>
      <c r="G4689">
        <v>-24.8494204539282</v>
      </c>
      <c r="H4689">
        <v>1360.7092198581599</v>
      </c>
      <c r="I4689">
        <v>26.109562313503499</v>
      </c>
      <c r="J4689">
        <v>23.32</v>
      </c>
      <c r="K4689">
        <v>72.236237385655102</v>
      </c>
      <c r="L4689">
        <v>936.59544942730099</v>
      </c>
      <c r="M4689">
        <v>0.41011890104243198</v>
      </c>
    </row>
    <row r="4690" spans="1:13">
      <c r="A4690">
        <v>208.64500000000001</v>
      </c>
      <c r="B4690">
        <v>2018</v>
      </c>
      <c r="C4690">
        <v>208</v>
      </c>
      <c r="D4690">
        <v>15.5</v>
      </c>
      <c r="E4690">
        <v>-24.244651553716501</v>
      </c>
      <c r="F4690">
        <v>257.92116225697498</v>
      </c>
      <c r="G4690">
        <v>23.132271044005002</v>
      </c>
      <c r="H4690">
        <v>1555.7446808510599</v>
      </c>
      <c r="I4690">
        <v>26.437326444837499</v>
      </c>
      <c r="J4690">
        <v>23.4</v>
      </c>
      <c r="K4690">
        <v>74.017320765007497</v>
      </c>
      <c r="L4690">
        <v>893.63033337929198</v>
      </c>
      <c r="M4690">
        <v>0.18146132664553</v>
      </c>
    </row>
    <row r="4691" spans="1:13">
      <c r="A4691">
        <v>208.666</v>
      </c>
      <c r="B4691">
        <v>2018</v>
      </c>
      <c r="C4691">
        <v>208</v>
      </c>
      <c r="D4691">
        <v>16</v>
      </c>
      <c r="E4691">
        <v>-31.2722408184027</v>
      </c>
      <c r="F4691">
        <v>310.34775200063399</v>
      </c>
      <c r="G4691">
        <v>22.410076343665899</v>
      </c>
      <c r="H4691">
        <v>2332.3404255319201</v>
      </c>
      <c r="I4691">
        <v>29.427687967936301</v>
      </c>
      <c r="J4691">
        <v>23.44</v>
      </c>
      <c r="K4691">
        <v>61.0980709566347</v>
      </c>
      <c r="L4691">
        <v>1592.69025179549</v>
      </c>
      <c r="M4691">
        <v>0.30139855676038801</v>
      </c>
    </row>
    <row r="4692" spans="1:13">
      <c r="A4692">
        <v>208.68700000000001</v>
      </c>
      <c r="B4692">
        <v>2018</v>
      </c>
      <c r="C4692">
        <v>208</v>
      </c>
      <c r="D4692">
        <v>16.5</v>
      </c>
      <c r="E4692">
        <v>-8.3467953120059608</v>
      </c>
      <c r="F4692">
        <v>157.59381161006399</v>
      </c>
      <c r="G4692">
        <v>2.6425558162145699</v>
      </c>
      <c r="H4692">
        <v>2353.6170212766001</v>
      </c>
      <c r="I4692">
        <v>28.468210657755701</v>
      </c>
      <c r="J4692">
        <v>23.504666666666701</v>
      </c>
      <c r="K4692">
        <v>64.7426137905274</v>
      </c>
      <c r="L4692">
        <v>1365.5624944774199</v>
      </c>
      <c r="M4692">
        <v>0.31784180771130399</v>
      </c>
    </row>
    <row r="4693" spans="1:13">
      <c r="A4693">
        <v>208.708</v>
      </c>
      <c r="B4693">
        <v>2018</v>
      </c>
      <c r="C4693">
        <v>208</v>
      </c>
      <c r="D4693">
        <v>17</v>
      </c>
      <c r="E4693">
        <v>6.9321678230337103</v>
      </c>
      <c r="F4693">
        <v>99.131645976532198</v>
      </c>
      <c r="G4693">
        <v>-24.832360983860401</v>
      </c>
      <c r="H4693">
        <v>1889.0780141844</v>
      </c>
      <c r="I4693">
        <v>27.3206534966363</v>
      </c>
      <c r="J4693">
        <v>23.609000000000002</v>
      </c>
      <c r="K4693">
        <v>70.237875172006397</v>
      </c>
      <c r="L4693">
        <v>1078.1347945319101</v>
      </c>
      <c r="M4693">
        <v>0.249279404100159</v>
      </c>
    </row>
    <row r="4694" spans="1:13">
      <c r="A4694">
        <v>208.72900000000001</v>
      </c>
      <c r="B4694">
        <v>2018</v>
      </c>
      <c r="C4694">
        <v>208</v>
      </c>
      <c r="D4694">
        <v>17.5</v>
      </c>
      <c r="E4694">
        <v>19.656477508714499</v>
      </c>
      <c r="F4694">
        <v>130.49166398100601</v>
      </c>
      <c r="G4694">
        <v>-17.565010219109599</v>
      </c>
      <c r="H4694">
        <v>1220.63829787234</v>
      </c>
      <c r="I4694">
        <v>26.0811303049726</v>
      </c>
      <c r="J4694">
        <v>23.704999999999998</v>
      </c>
      <c r="K4694">
        <v>78.156141214186306</v>
      </c>
      <c r="L4694">
        <v>735.65368349380401</v>
      </c>
      <c r="M4694">
        <v>0.26725828832578802</v>
      </c>
    </row>
    <row r="4695" spans="1:13">
      <c r="A4695">
        <v>208.749</v>
      </c>
      <c r="B4695">
        <v>2018</v>
      </c>
      <c r="C4695">
        <v>208</v>
      </c>
      <c r="D4695">
        <v>18</v>
      </c>
      <c r="E4695">
        <v>9.9490274697426795</v>
      </c>
      <c r="F4695">
        <v>155.783440826689</v>
      </c>
      <c r="G4695">
        <v>-29.759650277028399</v>
      </c>
      <c r="H4695">
        <v>1064.6099290780101</v>
      </c>
      <c r="I4695">
        <v>22.253636718749998</v>
      </c>
      <c r="J4695">
        <v>23.785</v>
      </c>
      <c r="K4695">
        <v>99.336497168904899</v>
      </c>
      <c r="L4695">
        <v>17.762437523468201</v>
      </c>
      <c r="M4695">
        <v>0.33694667996879601</v>
      </c>
    </row>
    <row r="4696" spans="1:13">
      <c r="A4696">
        <v>208.77</v>
      </c>
      <c r="B4696">
        <v>2018</v>
      </c>
      <c r="C4696">
        <v>208</v>
      </c>
      <c r="D4696">
        <v>18.5</v>
      </c>
      <c r="E4696">
        <v>3.7210724413288498</v>
      </c>
      <c r="F4696">
        <v>103.701867763631</v>
      </c>
      <c r="G4696">
        <v>-31.7557793981358</v>
      </c>
      <c r="H4696">
        <v>669.21985815602795</v>
      </c>
      <c r="I4696">
        <v>21.006609632703899</v>
      </c>
      <c r="J4696">
        <v>23.856999999999999</v>
      </c>
      <c r="K4696">
        <v>99.0882556491824</v>
      </c>
      <c r="L4696">
        <v>22.6161478151535</v>
      </c>
      <c r="M4696">
        <v>0.32000924388381402</v>
      </c>
    </row>
    <row r="4697" spans="1:13">
      <c r="A4697">
        <v>208.791</v>
      </c>
      <c r="B4697">
        <v>2018</v>
      </c>
      <c r="C4697">
        <v>208</v>
      </c>
      <c r="D4697">
        <v>19</v>
      </c>
      <c r="E4697">
        <v>22.9983012310331</v>
      </c>
      <c r="F4697">
        <v>76.485211415904502</v>
      </c>
      <c r="G4697">
        <v>-9.4271440156439699</v>
      </c>
      <c r="H4697">
        <v>222.41134751773001</v>
      </c>
      <c r="I4697">
        <v>19.8729716983371</v>
      </c>
      <c r="J4697">
        <v>23.888999999999999</v>
      </c>
      <c r="K4697">
        <v>100</v>
      </c>
      <c r="L4697">
        <v>0</v>
      </c>
      <c r="M4697">
        <v>0.191656013239041</v>
      </c>
    </row>
    <row r="4698" spans="1:13">
      <c r="A4698">
        <v>208.81200000000001</v>
      </c>
      <c r="B4698">
        <v>2018</v>
      </c>
      <c r="C4698">
        <v>208</v>
      </c>
      <c r="D4698">
        <v>19.5</v>
      </c>
      <c r="E4698">
        <v>3.7276056841173402</v>
      </c>
      <c r="F4698">
        <v>24.1793349353152</v>
      </c>
      <c r="G4698">
        <v>-3.4209153493365597E-2</v>
      </c>
      <c r="H4698">
        <v>84.113475177305006</v>
      </c>
      <c r="I4698">
        <v>19.468910990397202</v>
      </c>
      <c r="J4698">
        <v>23.864999999999998</v>
      </c>
      <c r="K4698">
        <v>100</v>
      </c>
      <c r="L4698">
        <v>0</v>
      </c>
      <c r="M4698">
        <v>0.17594093610717901</v>
      </c>
    </row>
    <row r="4699" spans="1:13">
      <c r="A4699">
        <v>208.833</v>
      </c>
      <c r="B4699">
        <v>2018</v>
      </c>
      <c r="C4699">
        <v>208</v>
      </c>
      <c r="D4699">
        <v>20</v>
      </c>
      <c r="E4699">
        <v>10.741290297267501</v>
      </c>
      <c r="F4699">
        <v>43.410264563389497</v>
      </c>
      <c r="G4699">
        <v>-1.45252074373314</v>
      </c>
      <c r="H4699">
        <v>6.0992907801418399</v>
      </c>
      <c r="I4699">
        <v>19.265930201212502</v>
      </c>
      <c r="J4699">
        <v>23.777000000000001</v>
      </c>
      <c r="K4699">
        <v>100</v>
      </c>
      <c r="L4699">
        <v>0</v>
      </c>
      <c r="M4699">
        <v>0.23269299860488599</v>
      </c>
    </row>
    <row r="4700" spans="1:13">
      <c r="A4700">
        <v>208.85400000000001</v>
      </c>
      <c r="B4700">
        <v>2018</v>
      </c>
      <c r="C4700">
        <v>208</v>
      </c>
      <c r="D4700">
        <v>20.5</v>
      </c>
      <c r="E4700">
        <v>7.4051403341858304</v>
      </c>
      <c r="F4700">
        <v>24.352114463651201</v>
      </c>
      <c r="G4700">
        <v>-14.5516192303265</v>
      </c>
      <c r="H4700">
        <v>2.5531914893617</v>
      </c>
      <c r="I4700">
        <v>19.124237403021901</v>
      </c>
      <c r="J4700">
        <v>23.617000000000001</v>
      </c>
      <c r="K4700">
        <v>100</v>
      </c>
      <c r="L4700">
        <v>0</v>
      </c>
      <c r="M4700">
        <v>0.22633533790299401</v>
      </c>
    </row>
    <row r="4701" spans="1:13">
      <c r="A4701">
        <v>208.874</v>
      </c>
      <c r="B4701">
        <v>2018</v>
      </c>
      <c r="C4701">
        <v>208</v>
      </c>
      <c r="D4701">
        <v>21</v>
      </c>
      <c r="E4701">
        <v>6.3963187462679398</v>
      </c>
      <c r="F4701">
        <v>23.171370298446199</v>
      </c>
      <c r="G4701">
        <v>-9.9860562082963007</v>
      </c>
      <c r="H4701">
        <v>2.5531914893617</v>
      </c>
      <c r="I4701">
        <v>19.000013461642801</v>
      </c>
      <c r="J4701">
        <v>23.376000000000001</v>
      </c>
      <c r="K4701">
        <v>100</v>
      </c>
      <c r="L4701">
        <v>0</v>
      </c>
      <c r="M4701">
        <v>0.246242912277083</v>
      </c>
    </row>
    <row r="4702" spans="1:13">
      <c r="A4702">
        <v>208.89500000000001</v>
      </c>
      <c r="B4702">
        <v>2018</v>
      </c>
      <c r="C4702">
        <v>208</v>
      </c>
      <c r="D4702">
        <v>21.5</v>
      </c>
      <c r="E4702">
        <v>5.7163199823806101</v>
      </c>
      <c r="F4702">
        <v>17.992990701231399</v>
      </c>
      <c r="G4702">
        <v>-4.3531085732663701</v>
      </c>
      <c r="H4702">
        <v>2.5531914893617</v>
      </c>
      <c r="I4702">
        <v>19.004277064005599</v>
      </c>
      <c r="J4702">
        <v>23.175999999999998</v>
      </c>
      <c r="K4702">
        <v>100</v>
      </c>
      <c r="L4702">
        <v>0</v>
      </c>
      <c r="M4702">
        <v>0.22377112692114901</v>
      </c>
    </row>
    <row r="4703" spans="1:13">
      <c r="A4703">
        <v>208.916</v>
      </c>
      <c r="B4703">
        <v>2018</v>
      </c>
      <c r="C4703">
        <v>208</v>
      </c>
      <c r="D4703">
        <v>22</v>
      </c>
      <c r="E4703">
        <v>5.5878219267241596</v>
      </c>
      <c r="F4703">
        <v>17.226029811543398</v>
      </c>
      <c r="G4703">
        <v>-3.2825243838960598</v>
      </c>
      <c r="H4703">
        <v>2.5531914893617</v>
      </c>
      <c r="I4703">
        <v>19.0490043911404</v>
      </c>
      <c r="J4703">
        <v>22.984000000000002</v>
      </c>
      <c r="K4703">
        <v>100</v>
      </c>
      <c r="L4703">
        <v>0</v>
      </c>
      <c r="M4703">
        <v>0.200107955504298</v>
      </c>
    </row>
    <row r="4704" spans="1:13">
      <c r="A4704">
        <v>208.93700000000001</v>
      </c>
      <c r="B4704">
        <v>2018</v>
      </c>
      <c r="C4704">
        <v>208</v>
      </c>
      <c r="D4704">
        <v>22.5</v>
      </c>
      <c r="E4704">
        <v>5.9837321406775601</v>
      </c>
      <c r="F4704">
        <v>14.3186217393653</v>
      </c>
      <c r="G4704">
        <v>-1.49086184780051</v>
      </c>
      <c r="H4704">
        <v>2.5531914893617</v>
      </c>
      <c r="I4704">
        <v>19.080534515380901</v>
      </c>
      <c r="J4704">
        <v>22.808333333333302</v>
      </c>
      <c r="K4704">
        <v>100</v>
      </c>
      <c r="L4704">
        <v>0</v>
      </c>
      <c r="M4704">
        <v>0.14405852778950501</v>
      </c>
    </row>
    <row r="4705" spans="1:16">
      <c r="A4705">
        <v>208.958</v>
      </c>
      <c r="B4705">
        <v>2018</v>
      </c>
      <c r="C4705">
        <v>208</v>
      </c>
      <c r="D4705">
        <v>23</v>
      </c>
      <c r="E4705">
        <v>5.5885295849291197</v>
      </c>
      <c r="F4705">
        <v>13.877988329120999</v>
      </c>
      <c r="G4705">
        <v>-1.8628187099543401</v>
      </c>
      <c r="H4705">
        <v>2.5531914893617</v>
      </c>
      <c r="I4705">
        <v>19.0582446950277</v>
      </c>
      <c r="J4705">
        <v>22.657</v>
      </c>
      <c r="K4705">
        <v>100</v>
      </c>
      <c r="L4705">
        <v>0</v>
      </c>
      <c r="M4705">
        <v>0.186916729675739</v>
      </c>
    </row>
    <row r="4706" spans="1:16">
      <c r="A4706">
        <v>208.97900000000001</v>
      </c>
      <c r="B4706">
        <v>2018</v>
      </c>
      <c r="C4706">
        <v>208</v>
      </c>
      <c r="D4706">
        <v>23.5</v>
      </c>
      <c r="E4706">
        <v>7.3507024156717602</v>
      </c>
      <c r="F4706">
        <v>24.040172599540099</v>
      </c>
      <c r="G4706">
        <v>-2.5283128038431899</v>
      </c>
      <c r="H4706">
        <v>2.5531914893617</v>
      </c>
      <c r="I4706">
        <v>19.035788767496701</v>
      </c>
      <c r="J4706">
        <v>22.513000000000002</v>
      </c>
      <c r="K4706">
        <v>100</v>
      </c>
      <c r="L4706">
        <v>0</v>
      </c>
      <c r="M4706">
        <v>0.27154457376399099</v>
      </c>
    </row>
    <row r="4707" spans="1:16">
      <c r="A4707">
        <v>209</v>
      </c>
      <c r="B4707">
        <v>2018</v>
      </c>
      <c r="C4707">
        <v>209</v>
      </c>
      <c r="D4707">
        <v>0</v>
      </c>
      <c r="E4707">
        <v>7.09893415831983</v>
      </c>
      <c r="F4707">
        <v>27.878956221032201</v>
      </c>
      <c r="G4707">
        <v>-3.2806374929064499</v>
      </c>
      <c r="H4707">
        <v>2.5531914893617</v>
      </c>
      <c r="I4707">
        <v>19.073736356947201</v>
      </c>
      <c r="J4707">
        <v>22.369</v>
      </c>
      <c r="K4707">
        <v>100</v>
      </c>
      <c r="L4707">
        <v>0</v>
      </c>
      <c r="M4707">
        <v>0.25425446131180901</v>
      </c>
      <c r="O4707">
        <f t="shared" ref="O4707" si="194">A4707</f>
        <v>209</v>
      </c>
      <c r="P4707">
        <f t="shared" ref="P4707" si="195">AVERAGE(E4707:E4754)</f>
        <v>-6.18462284374018</v>
      </c>
    </row>
    <row r="4708" spans="1:16">
      <c r="A4708">
        <v>209.02</v>
      </c>
      <c r="B4708">
        <v>2018</v>
      </c>
      <c r="C4708">
        <v>209</v>
      </c>
      <c r="D4708">
        <v>0.5</v>
      </c>
      <c r="E4708">
        <v>7.6562333940623102</v>
      </c>
      <c r="F4708">
        <v>21.176463473471799</v>
      </c>
      <c r="G4708">
        <v>-5.2912740849612403</v>
      </c>
      <c r="H4708">
        <v>2.5531914893617</v>
      </c>
      <c r="I4708">
        <v>19.0646502787272</v>
      </c>
      <c r="J4708">
        <v>22.242000000000001</v>
      </c>
      <c r="K4708">
        <v>100</v>
      </c>
      <c r="L4708">
        <v>0</v>
      </c>
      <c r="M4708">
        <v>0.30798097615347603</v>
      </c>
    </row>
    <row r="4709" spans="1:16">
      <c r="A4709">
        <v>209.041</v>
      </c>
      <c r="B4709">
        <v>2018</v>
      </c>
      <c r="C4709">
        <v>209</v>
      </c>
      <c r="D4709">
        <v>1</v>
      </c>
      <c r="E4709">
        <v>8.3034544608254901</v>
      </c>
      <c r="F4709">
        <v>27.2226017856688</v>
      </c>
      <c r="G4709">
        <v>-4.4772993428424801</v>
      </c>
      <c r="H4709">
        <v>2.5531914893617</v>
      </c>
      <c r="I4709">
        <v>19.178062360975499</v>
      </c>
      <c r="J4709">
        <v>22.122</v>
      </c>
      <c r="K4709">
        <v>100</v>
      </c>
      <c r="L4709">
        <v>0</v>
      </c>
      <c r="M4709">
        <v>0.218947013310032</v>
      </c>
    </row>
    <row r="4710" spans="1:16">
      <c r="A4710">
        <v>209.06200000000001</v>
      </c>
      <c r="B4710">
        <v>2018</v>
      </c>
      <c r="C4710">
        <v>209</v>
      </c>
      <c r="D4710">
        <v>1.5</v>
      </c>
      <c r="E4710">
        <v>-6.2182407891295997</v>
      </c>
      <c r="F4710">
        <v>10.809245724639901</v>
      </c>
      <c r="G4710">
        <v>-4.7420726989183404</v>
      </c>
      <c r="H4710">
        <v>2.5531914893617</v>
      </c>
      <c r="I4710">
        <v>19.223984441121502</v>
      </c>
      <c r="J4710">
        <v>22.0186666666667</v>
      </c>
      <c r="K4710">
        <v>100</v>
      </c>
      <c r="L4710">
        <v>0</v>
      </c>
      <c r="M4710">
        <v>0.223000596120837</v>
      </c>
    </row>
    <row r="4711" spans="1:16">
      <c r="A4711">
        <v>209.083</v>
      </c>
      <c r="B4711">
        <v>2018</v>
      </c>
      <c r="C4711">
        <v>209</v>
      </c>
      <c r="D4711">
        <v>2</v>
      </c>
      <c r="E4711">
        <v>8.4240276578215401</v>
      </c>
      <c r="F4711">
        <v>22.687225546203099</v>
      </c>
      <c r="G4711">
        <v>-7.8558846609807498</v>
      </c>
      <c r="H4711">
        <v>2.5531914893617</v>
      </c>
      <c r="I4711">
        <v>19.194649113973</v>
      </c>
      <c r="J4711">
        <v>21.907</v>
      </c>
      <c r="K4711">
        <v>99.086450899748101</v>
      </c>
      <c r="L4711">
        <v>20.257707493693498</v>
      </c>
      <c r="M4711">
        <v>0.20898740062634699</v>
      </c>
    </row>
    <row r="4712" spans="1:16">
      <c r="A4712">
        <v>209.10400000000001</v>
      </c>
      <c r="B4712">
        <v>2018</v>
      </c>
      <c r="C4712">
        <v>209</v>
      </c>
      <c r="D4712">
        <v>2.5</v>
      </c>
      <c r="E4712">
        <v>6.0812474484794601</v>
      </c>
      <c r="F4712">
        <v>6.0715091375962098</v>
      </c>
      <c r="G4712">
        <v>-3.89865233511031</v>
      </c>
      <c r="H4712">
        <v>2.5531914893617</v>
      </c>
      <c r="I4712">
        <v>19.1972614186604</v>
      </c>
      <c r="J4712">
        <v>21.811333333333302</v>
      </c>
      <c r="K4712">
        <v>98.416243861252397</v>
      </c>
      <c r="L4712">
        <v>35.125086139140898</v>
      </c>
      <c r="M4712">
        <v>0.13634800584606399</v>
      </c>
    </row>
    <row r="4713" spans="1:16">
      <c r="A4713">
        <v>209.124</v>
      </c>
      <c r="B4713">
        <v>2018</v>
      </c>
      <c r="C4713">
        <v>209</v>
      </c>
      <c r="D4713">
        <v>3</v>
      </c>
      <c r="E4713">
        <v>7.2732643366800804</v>
      </c>
      <c r="F4713">
        <v>12.232274244886501</v>
      </c>
      <c r="G4713">
        <v>-6.89522903707332</v>
      </c>
      <c r="H4713">
        <v>2.5531914893617</v>
      </c>
      <c r="I4713">
        <v>19.031800838894402</v>
      </c>
      <c r="J4713">
        <v>21.707999999999998</v>
      </c>
      <c r="K4713">
        <v>97.401445908731503</v>
      </c>
      <c r="L4713">
        <v>57.040182868329303</v>
      </c>
      <c r="M4713">
        <v>0.175318518063343</v>
      </c>
    </row>
    <row r="4714" spans="1:16">
      <c r="A4714">
        <v>209.14500000000001</v>
      </c>
      <c r="B4714">
        <v>2018</v>
      </c>
      <c r="C4714">
        <v>209</v>
      </c>
      <c r="D4714">
        <v>3.5</v>
      </c>
      <c r="E4714">
        <v>5.3129373939406497</v>
      </c>
      <c r="F4714">
        <v>3.6472161839264201</v>
      </c>
      <c r="G4714">
        <v>-5.5962008613874001</v>
      </c>
      <c r="H4714">
        <v>2.5531914893617</v>
      </c>
      <c r="I4714">
        <v>18.918376210530599</v>
      </c>
      <c r="J4714">
        <v>21.596333333333298</v>
      </c>
      <c r="K4714">
        <v>96.2960865373704</v>
      </c>
      <c r="L4714">
        <v>80.730123828374005</v>
      </c>
      <c r="M4714">
        <v>0.16182861310525001</v>
      </c>
    </row>
    <row r="4715" spans="1:16">
      <c r="A4715">
        <v>209.166</v>
      </c>
      <c r="B4715">
        <v>2018</v>
      </c>
      <c r="C4715">
        <v>209</v>
      </c>
      <c r="D4715">
        <v>4</v>
      </c>
      <c r="E4715">
        <v>7.9891533846864604</v>
      </c>
      <c r="F4715">
        <v>0.149692115407874</v>
      </c>
      <c r="G4715">
        <v>-6.3926088751516996</v>
      </c>
      <c r="H4715">
        <v>2.5531914893617</v>
      </c>
      <c r="I4715">
        <v>18.873849053276999</v>
      </c>
      <c r="J4715">
        <v>21.484999999999999</v>
      </c>
      <c r="K4715">
        <v>96.065169752052398</v>
      </c>
      <c r="L4715">
        <v>85.525012327660505</v>
      </c>
      <c r="M4715">
        <v>0.11600877585897899</v>
      </c>
    </row>
    <row r="4716" spans="1:16">
      <c r="A4716">
        <v>209.18700000000001</v>
      </c>
      <c r="B4716">
        <v>2018</v>
      </c>
      <c r="C4716">
        <v>209</v>
      </c>
      <c r="D4716">
        <v>4.5</v>
      </c>
      <c r="E4716">
        <v>5.27312639285236</v>
      </c>
      <c r="F4716">
        <v>-0.263873254614505</v>
      </c>
      <c r="G4716">
        <v>-4.5716047055921001</v>
      </c>
      <c r="H4716">
        <v>2.5531914893617</v>
      </c>
      <c r="I4716">
        <v>18.4737852274577</v>
      </c>
      <c r="J4716">
        <v>21.365666666666701</v>
      </c>
      <c r="K4716">
        <v>94.6693583249928</v>
      </c>
      <c r="L4716">
        <v>112.999768386746</v>
      </c>
      <c r="M4716">
        <v>0.110791760029889</v>
      </c>
    </row>
    <row r="4717" spans="1:16">
      <c r="A4717">
        <v>209.208</v>
      </c>
      <c r="B4717">
        <v>2018</v>
      </c>
      <c r="C4717">
        <v>209</v>
      </c>
      <c r="D4717">
        <v>5</v>
      </c>
      <c r="E4717">
        <v>2.8779554390062798</v>
      </c>
      <c r="F4717">
        <v>-2.6955147679629099</v>
      </c>
      <c r="G4717">
        <v>0.59832017430327999</v>
      </c>
      <c r="H4717">
        <v>2.5531914893617</v>
      </c>
      <c r="I4717">
        <v>18.507726241944098</v>
      </c>
      <c r="J4717">
        <v>21.2463333333333</v>
      </c>
      <c r="K4717">
        <v>94.325760496479404</v>
      </c>
      <c r="L4717">
        <v>120.53943737641799</v>
      </c>
      <c r="M4717">
        <v>5.83496387565796E-2</v>
      </c>
    </row>
    <row r="4718" spans="1:16">
      <c r="A4718">
        <v>209.22900000000001</v>
      </c>
      <c r="B4718">
        <v>2018</v>
      </c>
      <c r="C4718">
        <v>209</v>
      </c>
      <c r="D4718">
        <v>5.5</v>
      </c>
      <c r="E4718">
        <v>-2.2219405379228001</v>
      </c>
      <c r="F4718">
        <v>11.329945287158701</v>
      </c>
      <c r="G4718">
        <v>5.9873177576198904</v>
      </c>
      <c r="H4718">
        <v>34.468085106383</v>
      </c>
      <c r="I4718">
        <v>19.043639972263001</v>
      </c>
      <c r="J4718">
        <v>21.1033333333333</v>
      </c>
      <c r="K4718">
        <v>96.886466548369</v>
      </c>
      <c r="L4718">
        <v>68.394853887660702</v>
      </c>
      <c r="M4718">
        <v>7.3252503340571595E-2</v>
      </c>
    </row>
    <row r="4719" spans="1:16">
      <c r="A4719">
        <v>209.249</v>
      </c>
      <c r="B4719">
        <v>2018</v>
      </c>
      <c r="C4719">
        <v>209</v>
      </c>
      <c r="D4719">
        <v>6</v>
      </c>
      <c r="E4719">
        <v>5.1073457815419099</v>
      </c>
      <c r="F4719">
        <v>8.7290517704725001</v>
      </c>
      <c r="G4719">
        <v>1.6266044308824399</v>
      </c>
      <c r="H4719">
        <v>227.730496453901</v>
      </c>
      <c r="I4719">
        <v>19.483545600043399</v>
      </c>
      <c r="J4719">
        <v>20.960333333333299</v>
      </c>
      <c r="K4719">
        <v>96.305224932796506</v>
      </c>
      <c r="L4719">
        <v>83.417051370196504</v>
      </c>
      <c r="M4719">
        <v>8.35126919793963E-2</v>
      </c>
    </row>
    <row r="4720" spans="1:16">
      <c r="A4720">
        <v>209.27</v>
      </c>
      <c r="B4720">
        <v>2018</v>
      </c>
      <c r="C4720">
        <v>209</v>
      </c>
      <c r="D4720">
        <v>6.5</v>
      </c>
      <c r="E4720">
        <v>4.6811696177550903</v>
      </c>
      <c r="F4720">
        <v>9.1725248240146193</v>
      </c>
      <c r="G4720">
        <v>1.70733943924901</v>
      </c>
      <c r="H4720">
        <v>534.468085106383</v>
      </c>
      <c r="I4720">
        <v>19.456863335503499</v>
      </c>
      <c r="J4720">
        <v>20.824999999999999</v>
      </c>
      <c r="K4720">
        <v>96.043215568848794</v>
      </c>
      <c r="L4720">
        <v>89.184374810059097</v>
      </c>
      <c r="M4720">
        <v>8.3684029832467394E-2</v>
      </c>
    </row>
    <row r="4721" spans="1:13">
      <c r="A4721">
        <v>209.291</v>
      </c>
      <c r="B4721">
        <v>2018</v>
      </c>
      <c r="C4721">
        <v>209</v>
      </c>
      <c r="D4721">
        <v>7</v>
      </c>
      <c r="E4721">
        <v>2.8047888544364001</v>
      </c>
      <c r="F4721">
        <v>19.705401191440799</v>
      </c>
      <c r="G4721">
        <v>5.1102633114118401</v>
      </c>
      <c r="H4721">
        <v>802.19858156028397</v>
      </c>
      <c r="I4721">
        <v>19.749001398722399</v>
      </c>
      <c r="J4721">
        <v>20.745999999999999</v>
      </c>
      <c r="K4721">
        <v>95.804755973625802</v>
      </c>
      <c r="L4721">
        <v>96.290518961127006</v>
      </c>
      <c r="M4721">
        <v>0.11353814638286699</v>
      </c>
    </row>
    <row r="4722" spans="1:13">
      <c r="A4722">
        <v>209.31200000000001</v>
      </c>
      <c r="B4722">
        <v>2018</v>
      </c>
      <c r="C4722">
        <v>209</v>
      </c>
      <c r="D4722">
        <v>7.5</v>
      </c>
      <c r="E4722">
        <v>-5.7227412548077498E-2</v>
      </c>
      <c r="F4722">
        <v>22.754721168221099</v>
      </c>
      <c r="G4722">
        <v>7.1031355212763803</v>
      </c>
      <c r="H4722">
        <v>1266.7375886524801</v>
      </c>
      <c r="I4722">
        <v>20.0143294219971</v>
      </c>
      <c r="J4722">
        <v>20.722000000000001</v>
      </c>
      <c r="K4722">
        <v>95.395727873892099</v>
      </c>
      <c r="L4722">
        <v>107.430752943597</v>
      </c>
      <c r="M4722">
        <v>7.9917265387372594E-2</v>
      </c>
    </row>
    <row r="4723" spans="1:13">
      <c r="A4723">
        <v>209.333</v>
      </c>
      <c r="B4723">
        <v>2018</v>
      </c>
      <c r="C4723">
        <v>209</v>
      </c>
      <c r="D4723">
        <v>8</v>
      </c>
      <c r="E4723">
        <v>-5.7221592242063704</v>
      </c>
      <c r="F4723">
        <v>44.571759393704198</v>
      </c>
      <c r="G4723">
        <v>14.1551970188443</v>
      </c>
      <c r="H4723">
        <v>1685.1773049645401</v>
      </c>
      <c r="I4723">
        <v>20.423321970621799</v>
      </c>
      <c r="J4723">
        <v>20.738</v>
      </c>
      <c r="K4723">
        <v>93.962209031902802</v>
      </c>
      <c r="L4723">
        <v>144.48578742140401</v>
      </c>
      <c r="M4723">
        <v>9.4364884633831594E-2</v>
      </c>
    </row>
    <row r="4724" spans="1:13">
      <c r="A4724">
        <v>209.35400000000001</v>
      </c>
      <c r="B4724">
        <v>2018</v>
      </c>
      <c r="C4724">
        <v>209</v>
      </c>
      <c r="D4724">
        <v>8.5</v>
      </c>
      <c r="E4724">
        <v>-4.1127132099430801</v>
      </c>
      <c r="F4724">
        <v>53.585204643494301</v>
      </c>
      <c r="G4724">
        <v>21.337060199965801</v>
      </c>
      <c r="H4724">
        <v>2130.2127659574498</v>
      </c>
      <c r="I4724">
        <v>20.821159740871899</v>
      </c>
      <c r="J4724">
        <v>20.793333333333301</v>
      </c>
      <c r="K4724">
        <v>92.491954477553904</v>
      </c>
      <c r="L4724">
        <v>184.12836230188199</v>
      </c>
      <c r="M4724">
        <v>0.14016881135137699</v>
      </c>
    </row>
    <row r="4725" spans="1:13">
      <c r="A4725">
        <v>209.374</v>
      </c>
      <c r="B4725">
        <v>2018</v>
      </c>
      <c r="C4725">
        <v>209</v>
      </c>
      <c r="D4725">
        <v>9</v>
      </c>
      <c r="E4725">
        <v>-6.4886498111158204</v>
      </c>
      <c r="F4725">
        <v>49.492834266621003</v>
      </c>
      <c r="G4725">
        <v>21.001765682722599</v>
      </c>
      <c r="H4725">
        <v>2520.2836879432598</v>
      </c>
      <c r="I4725">
        <v>21.2219663153755</v>
      </c>
      <c r="J4725">
        <v>20.881</v>
      </c>
      <c r="K4725">
        <v>91.279121095166204</v>
      </c>
      <c r="L4725">
        <v>219.203377401637</v>
      </c>
      <c r="M4725">
        <v>0.16901558274380399</v>
      </c>
    </row>
    <row r="4726" spans="1:13">
      <c r="A4726">
        <v>209.39500000000001</v>
      </c>
      <c r="B4726">
        <v>2018</v>
      </c>
      <c r="C4726">
        <v>209</v>
      </c>
      <c r="D4726">
        <v>9.5</v>
      </c>
      <c r="E4726">
        <v>-5.5482438192167702</v>
      </c>
      <c r="F4726">
        <v>48.359383350903499</v>
      </c>
      <c r="G4726">
        <v>21.258467347631701</v>
      </c>
      <c r="H4726">
        <v>2873.12056737589</v>
      </c>
      <c r="I4726">
        <v>21.339993679470499</v>
      </c>
      <c r="J4726">
        <v>21.007999999999999</v>
      </c>
      <c r="K4726">
        <v>90.720966590999197</v>
      </c>
      <c r="L4726">
        <v>234.92666100553799</v>
      </c>
      <c r="M4726">
        <v>0.18992883563003499</v>
      </c>
    </row>
    <row r="4727" spans="1:13">
      <c r="A4727">
        <v>209.416</v>
      </c>
      <c r="B4727">
        <v>2018</v>
      </c>
      <c r="C4727">
        <v>209</v>
      </c>
      <c r="D4727">
        <v>10</v>
      </c>
      <c r="E4727">
        <v>-7.3555559281713503</v>
      </c>
      <c r="F4727">
        <v>63.444888894273298</v>
      </c>
      <c r="G4727">
        <v>29.3380320865915</v>
      </c>
      <c r="H4727">
        <v>3568.1560283688</v>
      </c>
      <c r="I4727">
        <v>21.8635466427273</v>
      </c>
      <c r="J4727">
        <v>21.167000000000002</v>
      </c>
      <c r="K4727">
        <v>88.168787680081095</v>
      </c>
      <c r="L4727">
        <v>309.28901521463303</v>
      </c>
      <c r="M4727">
        <v>0.204628570280597</v>
      </c>
    </row>
    <row r="4728" spans="1:13">
      <c r="A4728">
        <v>209.43700000000001</v>
      </c>
      <c r="B4728">
        <v>2018</v>
      </c>
      <c r="C4728">
        <v>209</v>
      </c>
      <c r="D4728">
        <v>10.5</v>
      </c>
      <c r="E4728">
        <v>-9.8955617408847907</v>
      </c>
      <c r="F4728">
        <v>73.389838206208694</v>
      </c>
      <c r="G4728">
        <v>37.357771917635603</v>
      </c>
      <c r="H4728">
        <v>2233.0496453900701</v>
      </c>
      <c r="I4728">
        <v>22.271148827446801</v>
      </c>
      <c r="J4728">
        <v>21.3496666666667</v>
      </c>
      <c r="K4728">
        <v>85.986326490084195</v>
      </c>
      <c r="L4728">
        <v>375.55586331910303</v>
      </c>
      <c r="M4728">
        <v>0.30115387146169798</v>
      </c>
    </row>
    <row r="4729" spans="1:13">
      <c r="A4729">
        <v>209.458</v>
      </c>
      <c r="B4729">
        <v>2018</v>
      </c>
      <c r="C4729">
        <v>209</v>
      </c>
      <c r="D4729">
        <v>11</v>
      </c>
      <c r="E4729">
        <v>-16.7310228876458</v>
      </c>
      <c r="F4729">
        <v>100.252968964161</v>
      </c>
      <c r="G4729">
        <v>52.640500369135999</v>
      </c>
      <c r="H4729">
        <v>3004.32624113475</v>
      </c>
      <c r="I4729">
        <v>22.6573312852647</v>
      </c>
      <c r="J4729">
        <v>21.501000000000001</v>
      </c>
      <c r="K4729">
        <v>84.080991223735296</v>
      </c>
      <c r="L4729">
        <v>436.74494988096802</v>
      </c>
      <c r="M4729">
        <v>0.25305181804645999</v>
      </c>
    </row>
    <row r="4730" spans="1:13">
      <c r="A4730">
        <v>209.47900000000001</v>
      </c>
      <c r="B4730">
        <v>2018</v>
      </c>
      <c r="C4730">
        <v>209</v>
      </c>
      <c r="D4730">
        <v>11.5</v>
      </c>
      <c r="E4730">
        <v>-20.531356865239399</v>
      </c>
      <c r="F4730">
        <v>116.499896415995</v>
      </c>
      <c r="G4730">
        <v>56.460754675258599</v>
      </c>
      <c r="H4730">
        <v>3858.9361702127699</v>
      </c>
      <c r="I4730">
        <v>23.116730029635999</v>
      </c>
      <c r="J4730">
        <v>21.66</v>
      </c>
      <c r="K4730">
        <v>82.121424620636404</v>
      </c>
      <c r="L4730">
        <v>504.34375553030202</v>
      </c>
      <c r="M4730">
        <v>0.25606052689492398</v>
      </c>
    </row>
    <row r="4731" spans="1:13">
      <c r="A4731">
        <v>209.499</v>
      </c>
      <c r="B4731">
        <v>2018</v>
      </c>
      <c r="C4731">
        <v>209</v>
      </c>
      <c r="D4731">
        <v>12</v>
      </c>
      <c r="E4731">
        <v>-28.507692462478602</v>
      </c>
      <c r="F4731">
        <v>153.898963989474</v>
      </c>
      <c r="G4731">
        <v>77.945186077069195</v>
      </c>
      <c r="H4731">
        <v>3752.55319148936</v>
      </c>
      <c r="I4731">
        <v>23.845071416219</v>
      </c>
      <c r="J4731">
        <v>21.819333333333301</v>
      </c>
      <c r="K4731">
        <v>79.911245535624104</v>
      </c>
      <c r="L4731">
        <v>592.12681332232103</v>
      </c>
      <c r="M4731">
        <v>0.26236881700688602</v>
      </c>
    </row>
    <row r="4732" spans="1:13">
      <c r="A4732">
        <v>209.52</v>
      </c>
      <c r="B4732">
        <v>2018</v>
      </c>
      <c r="C4732">
        <v>209</v>
      </c>
      <c r="D4732">
        <v>12.5</v>
      </c>
      <c r="E4732">
        <v>-26.653022349942301</v>
      </c>
      <c r="F4732">
        <v>163.116170417929</v>
      </c>
      <c r="G4732">
        <v>69.870910436384506</v>
      </c>
      <c r="H4732">
        <v>3293.3333333333298</v>
      </c>
      <c r="I4732">
        <v>24.808564646403099</v>
      </c>
      <c r="J4732">
        <v>21.963000000000001</v>
      </c>
      <c r="K4732">
        <v>76.942821341892298</v>
      </c>
      <c r="L4732">
        <v>719.99530220283702</v>
      </c>
      <c r="M4732">
        <v>0.26352805374268401</v>
      </c>
    </row>
    <row r="4733" spans="1:13">
      <c r="A4733">
        <v>209.541</v>
      </c>
      <c r="B4733">
        <v>2018</v>
      </c>
      <c r="C4733">
        <v>209</v>
      </c>
      <c r="D4733">
        <v>13</v>
      </c>
      <c r="E4733">
        <v>-33.514381753721104</v>
      </c>
      <c r="F4733">
        <v>248.790152086604</v>
      </c>
      <c r="G4733">
        <v>110.417526679389</v>
      </c>
      <c r="H4733">
        <v>3917.44680851064</v>
      </c>
      <c r="I4733">
        <v>25.626876030816099</v>
      </c>
      <c r="J4733">
        <v>22.106000000000002</v>
      </c>
      <c r="K4733">
        <v>76.027096128551193</v>
      </c>
      <c r="L4733">
        <v>785.93298664158203</v>
      </c>
      <c r="M4733">
        <v>0.32284713877843901</v>
      </c>
    </row>
    <row r="4734" spans="1:13">
      <c r="A4734">
        <v>209.56200000000001</v>
      </c>
      <c r="B4734">
        <v>2018</v>
      </c>
      <c r="C4734">
        <v>209</v>
      </c>
      <c r="D4734">
        <v>13.5</v>
      </c>
      <c r="E4734">
        <v>-30.306217028462701</v>
      </c>
      <c r="F4734">
        <v>229.87374740881199</v>
      </c>
      <c r="G4734">
        <v>80.157031145343296</v>
      </c>
      <c r="H4734">
        <v>3933.4042553191498</v>
      </c>
      <c r="I4734">
        <v>26.1613621368408</v>
      </c>
      <c r="J4734">
        <v>22.234000000000002</v>
      </c>
      <c r="K4734">
        <v>74.557245449748095</v>
      </c>
      <c r="L4734">
        <v>860.92796289438604</v>
      </c>
      <c r="M4734">
        <v>0.29926500757976698</v>
      </c>
    </row>
    <row r="4735" spans="1:13">
      <c r="A4735">
        <v>209.583</v>
      </c>
      <c r="B4735">
        <v>2018</v>
      </c>
      <c r="C4735">
        <v>209</v>
      </c>
      <c r="D4735">
        <v>14</v>
      </c>
      <c r="E4735">
        <v>-32.4394325009551</v>
      </c>
      <c r="F4735">
        <v>269.34693339237703</v>
      </c>
      <c r="G4735">
        <v>83.643299616654105</v>
      </c>
      <c r="H4735">
        <v>3784.4680851063799</v>
      </c>
      <c r="I4735">
        <v>27.0669154137506</v>
      </c>
      <c r="J4735">
        <v>22.313333333333301</v>
      </c>
      <c r="K4735">
        <v>71.511683090306803</v>
      </c>
      <c r="L4735">
        <v>1016.75905882964</v>
      </c>
      <c r="M4735">
        <v>0.29725682544023002</v>
      </c>
    </row>
    <row r="4736" spans="1:13">
      <c r="A4736">
        <v>209.60400000000001</v>
      </c>
      <c r="B4736">
        <v>2018</v>
      </c>
      <c r="C4736">
        <v>209</v>
      </c>
      <c r="D4736">
        <v>14.5</v>
      </c>
      <c r="E4736">
        <v>-24.473073747956398</v>
      </c>
      <c r="F4736">
        <v>253.53479483922399</v>
      </c>
      <c r="G4736">
        <v>68.956879695053303</v>
      </c>
      <c r="H4736">
        <v>3688.72340425532</v>
      </c>
      <c r="I4736">
        <v>27.392749806722001</v>
      </c>
      <c r="J4736">
        <v>22.417000000000002</v>
      </c>
      <c r="K4736">
        <v>69.548464661200995</v>
      </c>
      <c r="L4736">
        <v>1107.7735246811401</v>
      </c>
      <c r="M4736">
        <v>0.32549781722110699</v>
      </c>
    </row>
    <row r="4737" spans="1:13">
      <c r="A4737">
        <v>209.624</v>
      </c>
      <c r="B4737">
        <v>2018</v>
      </c>
      <c r="C4737">
        <v>209</v>
      </c>
      <c r="D4737">
        <v>15</v>
      </c>
      <c r="E4737">
        <v>-33.228740181769503</v>
      </c>
      <c r="F4737">
        <v>318.96232524744698</v>
      </c>
      <c r="G4737">
        <v>67.4539718855073</v>
      </c>
      <c r="H4737">
        <v>3378.4397163120602</v>
      </c>
      <c r="I4737">
        <v>28.053942799885998</v>
      </c>
      <c r="J4737">
        <v>22.513000000000002</v>
      </c>
      <c r="K4737">
        <v>65.443066166707894</v>
      </c>
      <c r="L4737">
        <v>1306.5853431458099</v>
      </c>
      <c r="M4737">
        <v>0.32433320340314498</v>
      </c>
    </row>
    <row r="4738" spans="1:13">
      <c r="A4738">
        <v>209.64500000000001</v>
      </c>
      <c r="B4738">
        <v>2018</v>
      </c>
      <c r="C4738">
        <v>209</v>
      </c>
      <c r="D4738">
        <v>15.5</v>
      </c>
      <c r="E4738">
        <v>-20.542323324744899</v>
      </c>
      <c r="F4738">
        <v>246.065337822911</v>
      </c>
      <c r="G4738">
        <v>44.407353715509203</v>
      </c>
      <c r="H4738">
        <v>3092.9787234042601</v>
      </c>
      <c r="I4738">
        <v>27.3712047763401</v>
      </c>
      <c r="J4738">
        <v>22.568999999999999</v>
      </c>
      <c r="K4738">
        <v>66.5343914985487</v>
      </c>
      <c r="L4738">
        <v>1215.8862636168001</v>
      </c>
      <c r="M4738">
        <v>0.35769998200435299</v>
      </c>
    </row>
    <row r="4739" spans="1:13">
      <c r="A4739">
        <v>209.666</v>
      </c>
      <c r="B4739">
        <v>2018</v>
      </c>
      <c r="C4739">
        <v>209</v>
      </c>
      <c r="D4739">
        <v>16</v>
      </c>
      <c r="E4739">
        <v>-21.213056076050201</v>
      </c>
      <c r="F4739">
        <v>211.644367902493</v>
      </c>
      <c r="G4739">
        <v>45.458975345782797</v>
      </c>
      <c r="H4739">
        <v>2812.8368794326202</v>
      </c>
      <c r="I4739">
        <v>27.405612806532201</v>
      </c>
      <c r="J4739">
        <v>22.632999999999999</v>
      </c>
      <c r="K4739">
        <v>68.609192158924202</v>
      </c>
      <c r="L4739">
        <v>1142.80240815859</v>
      </c>
      <c r="M4739">
        <v>0.28982937510675399</v>
      </c>
    </row>
    <row r="4740" spans="1:13">
      <c r="A4740">
        <v>209.68700000000001</v>
      </c>
      <c r="B4740">
        <v>2018</v>
      </c>
      <c r="C4740">
        <v>209</v>
      </c>
      <c r="D4740">
        <v>16.5</v>
      </c>
      <c r="E4740">
        <v>-21.902671280672099</v>
      </c>
      <c r="F4740">
        <v>205.924878596171</v>
      </c>
      <c r="G4740">
        <v>39.5205493398296</v>
      </c>
      <c r="H4740">
        <v>1892.6241134751799</v>
      </c>
      <c r="I4740">
        <v>27.461233303493898</v>
      </c>
      <c r="J4740">
        <v>22.704999999999998</v>
      </c>
      <c r="K4740">
        <v>68.381465188482096</v>
      </c>
      <c r="L4740">
        <v>1154.8442766989001</v>
      </c>
      <c r="M4740">
        <v>0.31950222428940001</v>
      </c>
    </row>
    <row r="4741" spans="1:13">
      <c r="A4741">
        <v>209.708</v>
      </c>
      <c r="B4741">
        <v>2018</v>
      </c>
      <c r="C4741">
        <v>209</v>
      </c>
      <c r="D4741">
        <v>17</v>
      </c>
      <c r="E4741">
        <v>-19.030237603021401</v>
      </c>
      <c r="F4741">
        <v>199.36941706290901</v>
      </c>
      <c r="G4741">
        <v>48.804751378920997</v>
      </c>
      <c r="H4741">
        <v>2002.55319148936</v>
      </c>
      <c r="I4741">
        <v>27.8142574106853</v>
      </c>
      <c r="J4741">
        <v>22.728999999999999</v>
      </c>
      <c r="K4741">
        <v>64.391532555574301</v>
      </c>
      <c r="L4741">
        <v>1327.6685448534499</v>
      </c>
      <c r="M4741">
        <v>0.32467632990572298</v>
      </c>
    </row>
    <row r="4742" spans="1:13">
      <c r="A4742">
        <v>209.72900000000001</v>
      </c>
      <c r="B4742">
        <v>2018</v>
      </c>
      <c r="C4742">
        <v>209</v>
      </c>
      <c r="D4742">
        <v>17.5</v>
      </c>
      <c r="E4742">
        <v>-13.7453199379102</v>
      </c>
      <c r="F4742">
        <v>165.81760611086199</v>
      </c>
      <c r="G4742">
        <v>31.276974132435601</v>
      </c>
      <c r="H4742">
        <v>1592.9787234042601</v>
      </c>
      <c r="I4742">
        <v>28.047745503743499</v>
      </c>
      <c r="J4742">
        <v>22.736999999999998</v>
      </c>
      <c r="K4742">
        <v>63.545751493866902</v>
      </c>
      <c r="L4742">
        <v>1377.82487516793</v>
      </c>
      <c r="M4742">
        <v>0.26496952604170598</v>
      </c>
    </row>
    <row r="4743" spans="1:13">
      <c r="A4743">
        <v>209.749</v>
      </c>
      <c r="B4743">
        <v>2018</v>
      </c>
      <c r="C4743">
        <v>209</v>
      </c>
      <c r="D4743">
        <v>18</v>
      </c>
      <c r="E4743">
        <v>-6.6590588375735997</v>
      </c>
      <c r="F4743">
        <v>85.812416090616296</v>
      </c>
      <c r="G4743">
        <v>5.5442204552610699</v>
      </c>
      <c r="H4743">
        <v>1160.35460992908</v>
      </c>
      <c r="I4743">
        <v>28.030414883083701</v>
      </c>
      <c r="J4743">
        <v>22.776333333333302</v>
      </c>
      <c r="K4743">
        <v>64.495438073869593</v>
      </c>
      <c r="L4743">
        <v>1340.5769769180199</v>
      </c>
      <c r="M4743">
        <v>0.18238425964202101</v>
      </c>
    </row>
    <row r="4744" spans="1:13">
      <c r="A4744">
        <v>209.77</v>
      </c>
      <c r="B4744">
        <v>2018</v>
      </c>
      <c r="C4744">
        <v>209</v>
      </c>
      <c r="D4744">
        <v>18.5</v>
      </c>
      <c r="E4744">
        <v>-11.1875000411454</v>
      </c>
      <c r="F4744">
        <v>148.41265244170401</v>
      </c>
      <c r="G4744">
        <v>16.576004669554699</v>
      </c>
      <c r="H4744">
        <v>523.82978723404199</v>
      </c>
      <c r="I4744">
        <v>28.2803044586182</v>
      </c>
      <c r="J4744">
        <v>22.832000000000001</v>
      </c>
      <c r="K4744">
        <v>63.2034983974184</v>
      </c>
      <c r="L4744">
        <v>1409.7043424733899</v>
      </c>
      <c r="M4744">
        <v>0.18570247523727099</v>
      </c>
    </row>
    <row r="4745" spans="1:13">
      <c r="A4745">
        <v>209.791</v>
      </c>
      <c r="B4745">
        <v>2018</v>
      </c>
      <c r="C4745">
        <v>209</v>
      </c>
      <c r="D4745">
        <v>19</v>
      </c>
      <c r="E4745">
        <v>-4.2877373736178299</v>
      </c>
      <c r="F4745">
        <v>56.6113100000521</v>
      </c>
      <c r="G4745">
        <v>6.3999233383412903</v>
      </c>
      <c r="H4745">
        <v>371.34751773049601</v>
      </c>
      <c r="I4745">
        <v>27.8866571146648</v>
      </c>
      <c r="J4745">
        <v>22.824000000000002</v>
      </c>
      <c r="K4745">
        <v>64.3763898325318</v>
      </c>
      <c r="L4745">
        <v>1333.8525819884901</v>
      </c>
      <c r="M4745">
        <v>0.122270603987769</v>
      </c>
    </row>
    <row r="4746" spans="1:13">
      <c r="A4746">
        <v>209.81200000000001</v>
      </c>
      <c r="B4746">
        <v>2018</v>
      </c>
      <c r="C4746">
        <v>209</v>
      </c>
      <c r="D4746">
        <v>19.5</v>
      </c>
      <c r="E4746">
        <v>4.0302950292270898</v>
      </c>
      <c r="F4746">
        <v>45.822256837335502</v>
      </c>
      <c r="G4746">
        <v>-10.2941148598604</v>
      </c>
      <c r="H4746">
        <v>89.4326241134752</v>
      </c>
      <c r="I4746">
        <v>26.321518444485299</v>
      </c>
      <c r="J4746">
        <v>22.776333333333302</v>
      </c>
      <c r="K4746">
        <v>73.728220626676702</v>
      </c>
      <c r="L4746">
        <v>897.42426224391295</v>
      </c>
      <c r="M4746">
        <v>0.124147515626696</v>
      </c>
    </row>
    <row r="4747" spans="1:13">
      <c r="A4747">
        <v>209.833</v>
      </c>
      <c r="B4747">
        <v>2018</v>
      </c>
      <c r="C4747">
        <v>209</v>
      </c>
      <c r="D4747">
        <v>20</v>
      </c>
      <c r="E4747">
        <v>-17.690658342728501</v>
      </c>
      <c r="F4747">
        <v>-21.0864904069958</v>
      </c>
      <c r="G4747">
        <v>25.851442960734701</v>
      </c>
      <c r="H4747">
        <v>22.056737588652499</v>
      </c>
      <c r="I4747">
        <v>24.862350802951401</v>
      </c>
      <c r="J4747">
        <v>22.672999999999998</v>
      </c>
      <c r="K4747">
        <v>79.842485448524201</v>
      </c>
      <c r="L4747">
        <v>631.47202020843304</v>
      </c>
      <c r="M4747">
        <v>0.21448280857583699</v>
      </c>
    </row>
    <row r="4748" spans="1:13">
      <c r="A4748">
        <v>209.85400000000001</v>
      </c>
      <c r="B4748">
        <v>2018</v>
      </c>
      <c r="C4748">
        <v>209</v>
      </c>
      <c r="D4748">
        <v>20.5</v>
      </c>
      <c r="E4748">
        <v>20.134734467122801</v>
      </c>
      <c r="F4748">
        <v>107.68179116649701</v>
      </c>
      <c r="G4748">
        <v>-5.5518456302675201</v>
      </c>
      <c r="H4748">
        <v>2.5531914893617</v>
      </c>
      <c r="I4748">
        <v>23.704760459052299</v>
      </c>
      <c r="J4748">
        <v>22.529</v>
      </c>
      <c r="K4748">
        <v>77.078253701601994</v>
      </c>
      <c r="L4748">
        <v>669.95299613850796</v>
      </c>
      <c r="M4748">
        <v>0.32984926525003799</v>
      </c>
    </row>
    <row r="4749" spans="1:13">
      <c r="A4749">
        <v>209.874</v>
      </c>
      <c r="B4749">
        <v>2018</v>
      </c>
      <c r="C4749">
        <v>209</v>
      </c>
      <c r="D4749">
        <v>21</v>
      </c>
      <c r="E4749">
        <v>8.7504099326412792</v>
      </c>
      <c r="F4749">
        <v>55.255244443499102</v>
      </c>
      <c r="G4749">
        <v>-17.475182699497299</v>
      </c>
      <c r="H4749">
        <v>2.5531914893617</v>
      </c>
      <c r="I4749">
        <v>21.417217649671699</v>
      </c>
      <c r="J4749">
        <v>22.345333333333301</v>
      </c>
      <c r="K4749">
        <v>72.967285411002194</v>
      </c>
      <c r="L4749">
        <v>687.66011794609904</v>
      </c>
      <c r="M4749">
        <v>0.19119629578153699</v>
      </c>
    </row>
    <row r="4750" spans="1:13">
      <c r="A4750">
        <v>209.89500000000001</v>
      </c>
      <c r="B4750">
        <v>2018</v>
      </c>
      <c r="C4750">
        <v>209</v>
      </c>
      <c r="D4750">
        <v>21.5</v>
      </c>
      <c r="E4750">
        <v>6.4713759982300196</v>
      </c>
      <c r="F4750">
        <v>20.969523609073299</v>
      </c>
      <c r="G4750">
        <v>-6.6057905862858499</v>
      </c>
      <c r="H4750">
        <v>2.5531914893617</v>
      </c>
      <c r="I4750">
        <v>20.3922956169976</v>
      </c>
      <c r="J4750">
        <v>22.154</v>
      </c>
      <c r="K4750">
        <v>81.009902786930994</v>
      </c>
      <c r="L4750">
        <v>453.56815592110303</v>
      </c>
      <c r="M4750">
        <v>5.69292831369618E-2</v>
      </c>
    </row>
    <row r="4751" spans="1:13">
      <c r="A4751">
        <v>209.916</v>
      </c>
      <c r="B4751">
        <v>2018</v>
      </c>
      <c r="C4751">
        <v>209</v>
      </c>
      <c r="D4751">
        <v>22</v>
      </c>
      <c r="E4751">
        <v>-10.089535474879099</v>
      </c>
      <c r="F4751">
        <v>-2.5255720840055802</v>
      </c>
      <c r="G4751">
        <v>3.8980798789298698</v>
      </c>
      <c r="H4751">
        <v>2.5531914893617</v>
      </c>
      <c r="I4751">
        <v>19.3508586086698</v>
      </c>
      <c r="J4751">
        <v>21.954999999999998</v>
      </c>
      <c r="K4751">
        <v>91.7132276937878</v>
      </c>
      <c r="L4751">
        <v>185.553043288563</v>
      </c>
      <c r="M4751">
        <v>9.1533949172508094E-2</v>
      </c>
    </row>
    <row r="4752" spans="1:13">
      <c r="A4752">
        <v>209.93700000000001</v>
      </c>
      <c r="B4752">
        <v>2018</v>
      </c>
      <c r="C4752">
        <v>209</v>
      </c>
      <c r="D4752">
        <v>22.5</v>
      </c>
      <c r="E4752">
        <v>11.6282202936101</v>
      </c>
      <c r="F4752">
        <v>15.046132769895999</v>
      </c>
      <c r="G4752">
        <v>-2.4412057947520198</v>
      </c>
      <c r="H4752">
        <v>2.5531914893617</v>
      </c>
      <c r="I4752">
        <v>18.962451850043401</v>
      </c>
      <c r="J4752">
        <v>21.763666666666701</v>
      </c>
      <c r="K4752">
        <v>94.946220050954096</v>
      </c>
      <c r="L4752">
        <v>110.45518349853199</v>
      </c>
      <c r="M4752">
        <v>5.3215844019886299E-2</v>
      </c>
    </row>
    <row r="4753" spans="1:16">
      <c r="A4753">
        <v>209.958</v>
      </c>
      <c r="B4753">
        <v>2018</v>
      </c>
      <c r="C4753">
        <v>209</v>
      </c>
      <c r="D4753">
        <v>23</v>
      </c>
      <c r="E4753">
        <v>5.0553616351787003</v>
      </c>
      <c r="F4753">
        <v>19.455024305649999</v>
      </c>
      <c r="G4753">
        <v>-4.7815348270247098</v>
      </c>
      <c r="H4753">
        <v>2.5531914893617</v>
      </c>
      <c r="I4753">
        <v>18.986778550889799</v>
      </c>
      <c r="J4753">
        <v>21.5886666666667</v>
      </c>
      <c r="K4753">
        <v>92.624558847184005</v>
      </c>
      <c r="L4753">
        <v>161.44223090606201</v>
      </c>
      <c r="M4753">
        <v>0.12882917530464</v>
      </c>
    </row>
    <row r="4754" spans="1:16">
      <c r="A4754">
        <v>209.97900000000001</v>
      </c>
      <c r="B4754">
        <v>2018</v>
      </c>
      <c r="C4754">
        <v>209</v>
      </c>
      <c r="D4754">
        <v>23.5</v>
      </c>
      <c r="E4754">
        <v>8.5373983677061798</v>
      </c>
      <c r="F4754">
        <v>21.528364319527</v>
      </c>
      <c r="G4754">
        <v>-15.230627813377399</v>
      </c>
      <c r="H4754">
        <v>2.5531914893617</v>
      </c>
      <c r="I4754">
        <v>18.882905220879501</v>
      </c>
      <c r="J4754">
        <v>21.397666666666701</v>
      </c>
      <c r="K4754">
        <v>91.778925073107402</v>
      </c>
      <c r="L4754">
        <v>178.789249438637</v>
      </c>
      <c r="M4754">
        <v>0.134797560762626</v>
      </c>
    </row>
    <row r="4755" spans="1:16">
      <c r="A4755">
        <v>210</v>
      </c>
      <c r="B4755">
        <v>2018</v>
      </c>
      <c r="C4755">
        <v>210</v>
      </c>
      <c r="D4755">
        <v>0</v>
      </c>
      <c r="E4755">
        <v>7.7706781630412403</v>
      </c>
      <c r="F4755">
        <v>6.4056546582282499</v>
      </c>
      <c r="G4755">
        <v>-13.0808187517621</v>
      </c>
      <c r="H4755">
        <v>2.5531914893617</v>
      </c>
      <c r="I4755">
        <v>18.553381237453898</v>
      </c>
      <c r="J4755">
        <v>21.214666666666702</v>
      </c>
      <c r="K4755">
        <v>94.8060074254889</v>
      </c>
      <c r="L4755">
        <v>110.653351887412</v>
      </c>
      <c r="M4755">
        <v>0.118173531373086</v>
      </c>
      <c r="O4755">
        <f t="shared" ref="O4755" si="196">A4755</f>
        <v>210</v>
      </c>
      <c r="P4755">
        <f t="shared" ref="P4755" si="197">AVERAGE(E4755:E4802)</f>
        <v>1.3669243945501508</v>
      </c>
    </row>
    <row r="4756" spans="1:16">
      <c r="A4756">
        <v>210.02</v>
      </c>
      <c r="B4756">
        <v>2018</v>
      </c>
      <c r="C4756">
        <v>210</v>
      </c>
      <c r="D4756">
        <v>0.5</v>
      </c>
      <c r="E4756">
        <v>12.6298937626085</v>
      </c>
      <c r="F4756">
        <v>16.737683290410398</v>
      </c>
      <c r="G4756">
        <v>-17.6661132801237</v>
      </c>
      <c r="H4756">
        <v>2.5531914893617</v>
      </c>
      <c r="I4756">
        <v>18.7793821089003</v>
      </c>
      <c r="J4756">
        <v>21.055666666666699</v>
      </c>
      <c r="K4756">
        <v>94.630478922265794</v>
      </c>
      <c r="L4756">
        <v>116.021700953268</v>
      </c>
      <c r="M4756">
        <v>0.14578102441412699</v>
      </c>
    </row>
    <row r="4757" spans="1:16">
      <c r="A4757">
        <v>210.041</v>
      </c>
      <c r="B4757">
        <v>2018</v>
      </c>
      <c r="C4757">
        <v>210</v>
      </c>
      <c r="D4757">
        <v>1</v>
      </c>
      <c r="E4757">
        <v>11.079250791617801</v>
      </c>
      <c r="F4757">
        <v>27.728737276703701</v>
      </c>
      <c r="G4757">
        <v>-25.2292508268646</v>
      </c>
      <c r="H4757">
        <v>2.5531914893617</v>
      </c>
      <c r="I4757">
        <v>19.247906149970198</v>
      </c>
      <c r="J4757">
        <v>20.888666666666701</v>
      </c>
      <c r="K4757">
        <v>91.562600372492199</v>
      </c>
      <c r="L4757">
        <v>187.71880988166001</v>
      </c>
      <c r="M4757">
        <v>0.17544383134184499</v>
      </c>
    </row>
    <row r="4758" spans="1:16">
      <c r="A4758">
        <v>210.06200000000001</v>
      </c>
      <c r="B4758">
        <v>2018</v>
      </c>
      <c r="C4758">
        <v>210</v>
      </c>
      <c r="D4758">
        <v>1.5</v>
      </c>
      <c r="E4758">
        <v>13.754248771993799</v>
      </c>
      <c r="F4758">
        <v>62.105013384730597</v>
      </c>
      <c r="G4758">
        <v>-32.518715058328603</v>
      </c>
      <c r="H4758">
        <v>2.5531914893617</v>
      </c>
      <c r="I4758">
        <v>19.447074142456099</v>
      </c>
      <c r="J4758">
        <v>20.722000000000001</v>
      </c>
      <c r="K4758">
        <v>87.897503547639303</v>
      </c>
      <c r="L4758">
        <v>272.61954624974402</v>
      </c>
      <c r="M4758">
        <v>0.25608803798934499</v>
      </c>
    </row>
    <row r="4759" spans="1:16">
      <c r="A4759">
        <v>210.083</v>
      </c>
      <c r="B4759">
        <v>2018</v>
      </c>
      <c r="C4759">
        <v>210</v>
      </c>
      <c r="D4759">
        <v>2</v>
      </c>
      <c r="E4759">
        <v>13.7484993664375</v>
      </c>
      <c r="F4759">
        <v>69.951798632244703</v>
      </c>
      <c r="G4759">
        <v>-47.548408641729303</v>
      </c>
      <c r="H4759">
        <v>2.5531914893617</v>
      </c>
      <c r="I4759">
        <v>19.307916242811501</v>
      </c>
      <c r="J4759">
        <v>20.555</v>
      </c>
      <c r="K4759">
        <v>83.188932122244495</v>
      </c>
      <c r="L4759">
        <v>375.41984336864698</v>
      </c>
      <c r="M4759">
        <v>0.29095051338899802</v>
      </c>
    </row>
    <row r="4760" spans="1:16">
      <c r="A4760">
        <v>210.10400000000001</v>
      </c>
      <c r="B4760">
        <v>2018</v>
      </c>
      <c r="C4760">
        <v>210</v>
      </c>
      <c r="D4760">
        <v>2.5</v>
      </c>
      <c r="E4760">
        <v>9.24196467965149</v>
      </c>
      <c r="F4760">
        <v>36.082161508004702</v>
      </c>
      <c r="G4760">
        <v>-30.2764569358032</v>
      </c>
      <c r="H4760">
        <v>2.5531914893617</v>
      </c>
      <c r="I4760">
        <v>19.022754291110601</v>
      </c>
      <c r="J4760">
        <v>20.396333333333299</v>
      </c>
      <c r="K4760">
        <v>83.507265564400399</v>
      </c>
      <c r="L4760">
        <v>361.82344764240702</v>
      </c>
      <c r="M4760">
        <v>0.20589418245719199</v>
      </c>
    </row>
    <row r="4761" spans="1:16">
      <c r="A4761">
        <v>210.124</v>
      </c>
      <c r="B4761">
        <v>2018</v>
      </c>
      <c r="C4761">
        <v>210</v>
      </c>
      <c r="D4761">
        <v>3</v>
      </c>
      <c r="E4761">
        <v>11.182469769766101</v>
      </c>
      <c r="F4761">
        <v>36.8445003096449</v>
      </c>
      <c r="G4761">
        <v>-26.335982934035801</v>
      </c>
      <c r="H4761">
        <v>2.5531914893617</v>
      </c>
      <c r="I4761">
        <v>18.5295516052247</v>
      </c>
      <c r="J4761">
        <v>20.2456666666667</v>
      </c>
      <c r="K4761">
        <v>85.6483586514629</v>
      </c>
      <c r="L4761">
        <v>305.29292814724499</v>
      </c>
      <c r="M4761">
        <v>0.17674936470191799</v>
      </c>
    </row>
    <row r="4762" spans="1:16">
      <c r="A4762">
        <v>210.14500000000001</v>
      </c>
      <c r="B4762">
        <v>2018</v>
      </c>
      <c r="C4762">
        <v>210</v>
      </c>
      <c r="D4762">
        <v>3.5</v>
      </c>
      <c r="E4762">
        <v>11.030304990077999</v>
      </c>
      <c r="F4762">
        <v>32.220027979115898</v>
      </c>
      <c r="G4762">
        <v>-24.271837663543199</v>
      </c>
      <c r="H4762">
        <v>2.5531914893617</v>
      </c>
      <c r="I4762">
        <v>17.840748428344799</v>
      </c>
      <c r="J4762">
        <v>20.1026666666667</v>
      </c>
      <c r="K4762">
        <v>89.339331156411006</v>
      </c>
      <c r="L4762">
        <v>217.177443577128</v>
      </c>
      <c r="M4762">
        <v>0.16514505795637799</v>
      </c>
    </row>
    <row r="4763" spans="1:16">
      <c r="A4763">
        <v>210.166</v>
      </c>
      <c r="B4763">
        <v>2018</v>
      </c>
      <c r="C4763">
        <v>210</v>
      </c>
      <c r="D4763">
        <v>4</v>
      </c>
      <c r="E4763">
        <v>5.7972157040697496</v>
      </c>
      <c r="F4763">
        <v>6.7166263076343</v>
      </c>
      <c r="G4763">
        <v>-9.9718984194394409</v>
      </c>
      <c r="H4763">
        <v>2.5531914893617</v>
      </c>
      <c r="I4763">
        <v>17.264997417873801</v>
      </c>
      <c r="J4763">
        <v>19.959666666666699</v>
      </c>
      <c r="K4763">
        <v>93.218618809648007</v>
      </c>
      <c r="L4763">
        <v>133.219913506822</v>
      </c>
      <c r="M4763">
        <v>8.7609171886502496E-2</v>
      </c>
    </row>
    <row r="4764" spans="1:16">
      <c r="A4764">
        <v>210.18700000000001</v>
      </c>
      <c r="B4764">
        <v>2018</v>
      </c>
      <c r="C4764">
        <v>210</v>
      </c>
      <c r="D4764">
        <v>4.5</v>
      </c>
      <c r="E4764">
        <v>9.9528620986450207</v>
      </c>
      <c r="F4764">
        <v>9.1955454982787099</v>
      </c>
      <c r="G4764">
        <v>-21.551420782824199</v>
      </c>
      <c r="H4764">
        <v>2.5531914893617</v>
      </c>
      <c r="I4764">
        <v>17.098730461968302</v>
      </c>
      <c r="J4764">
        <v>19.817333333333298</v>
      </c>
      <c r="K4764">
        <v>94.637928618164295</v>
      </c>
      <c r="L4764">
        <v>104.235006347126</v>
      </c>
      <c r="M4764">
        <v>0.15919132036394701</v>
      </c>
    </row>
    <row r="4765" spans="1:16">
      <c r="A4765">
        <v>210.208</v>
      </c>
      <c r="B4765">
        <v>2018</v>
      </c>
      <c r="C4765">
        <v>210</v>
      </c>
      <c r="D4765">
        <v>5</v>
      </c>
      <c r="E4765">
        <v>11.181221576312399</v>
      </c>
      <c r="F4765">
        <v>12.5718365582829</v>
      </c>
      <c r="G4765">
        <v>-18.913661158397399</v>
      </c>
      <c r="H4765">
        <v>2.5531914893617</v>
      </c>
      <c r="I4765">
        <v>16.895254921807201</v>
      </c>
      <c r="J4765">
        <v>19.6823333333333</v>
      </c>
      <c r="K4765">
        <v>94.019060969879604</v>
      </c>
      <c r="L4765">
        <v>114.775610111042</v>
      </c>
      <c r="M4765">
        <v>0.13725050424033899</v>
      </c>
    </row>
    <row r="4766" spans="1:16">
      <c r="A4766">
        <v>210.22900000000001</v>
      </c>
      <c r="B4766">
        <v>2018</v>
      </c>
      <c r="C4766">
        <v>210</v>
      </c>
      <c r="D4766">
        <v>5.5</v>
      </c>
      <c r="E4766">
        <v>9.8163433898680292</v>
      </c>
      <c r="F4766">
        <v>2.3808703589205802</v>
      </c>
      <c r="G4766">
        <v>-13.0561288518893</v>
      </c>
      <c r="H4766">
        <v>20.2836879432624</v>
      </c>
      <c r="I4766">
        <v>16.4218703155518</v>
      </c>
      <c r="J4766">
        <v>19.555333333333301</v>
      </c>
      <c r="K4766">
        <v>95.146521331928199</v>
      </c>
      <c r="L4766">
        <v>90.379240309530601</v>
      </c>
      <c r="M4766">
        <v>0.11275425186552</v>
      </c>
    </row>
    <row r="4767" spans="1:16">
      <c r="A4767">
        <v>210.249</v>
      </c>
      <c r="B4767">
        <v>2018</v>
      </c>
      <c r="C4767">
        <v>210</v>
      </c>
      <c r="D4767">
        <v>6</v>
      </c>
      <c r="E4767">
        <v>-7.0726566284253902</v>
      </c>
      <c r="F4767">
        <v>7.8220774793490797</v>
      </c>
      <c r="G4767">
        <v>3.7656237361873899</v>
      </c>
      <c r="H4767">
        <v>137.30496453900699</v>
      </c>
      <c r="I4767">
        <v>15.569573557535801</v>
      </c>
      <c r="J4767">
        <v>19.436333333333302</v>
      </c>
      <c r="K4767">
        <v>94.752695454192903</v>
      </c>
      <c r="L4767">
        <v>92.535289172632005</v>
      </c>
      <c r="M4767">
        <v>7.8123952224770102E-2</v>
      </c>
    </row>
    <row r="4768" spans="1:16">
      <c r="A4768">
        <v>210.27</v>
      </c>
      <c r="B4768">
        <v>2018</v>
      </c>
      <c r="C4768">
        <v>210</v>
      </c>
      <c r="D4768">
        <v>6.5</v>
      </c>
      <c r="E4768">
        <v>4.1384055670224003</v>
      </c>
      <c r="F4768">
        <v>-3.1728974862151298</v>
      </c>
      <c r="G4768">
        <v>-0.56394289354900795</v>
      </c>
      <c r="H4768">
        <v>438.723404255319</v>
      </c>
      <c r="I4768">
        <v>15.693085303412699</v>
      </c>
      <c r="J4768">
        <v>19.341333333333299</v>
      </c>
      <c r="K4768">
        <v>92.844341415041896</v>
      </c>
      <c r="L4768">
        <v>127.19117739463201</v>
      </c>
      <c r="M4768">
        <v>5.0669989263647297E-2</v>
      </c>
    </row>
    <row r="4769" spans="1:13">
      <c r="A4769">
        <v>210.291</v>
      </c>
      <c r="B4769">
        <v>2018</v>
      </c>
      <c r="C4769">
        <v>210</v>
      </c>
      <c r="D4769">
        <v>7</v>
      </c>
      <c r="E4769">
        <v>20.146935734666702</v>
      </c>
      <c r="F4769">
        <v>-15.788124014183399</v>
      </c>
      <c r="G4769">
        <v>-9.4671908269568199</v>
      </c>
      <c r="H4769">
        <v>862.48226950354604</v>
      </c>
      <c r="I4769">
        <v>16.945599372016002</v>
      </c>
      <c r="J4769">
        <v>19.277999999999999</v>
      </c>
      <c r="K4769">
        <v>94.355109227905103</v>
      </c>
      <c r="L4769">
        <v>108.673177063484</v>
      </c>
      <c r="M4769">
        <v>0.11686229705915301</v>
      </c>
    </row>
    <row r="4770" spans="1:13">
      <c r="A4770">
        <v>210.31200000000001</v>
      </c>
      <c r="B4770">
        <v>2018</v>
      </c>
      <c r="C4770">
        <v>210</v>
      </c>
      <c r="D4770">
        <v>7.5</v>
      </c>
      <c r="E4770">
        <v>-3.45730978516315</v>
      </c>
      <c r="F4770">
        <v>41.419033649125197</v>
      </c>
      <c r="G4770">
        <v>13.4015741859971</v>
      </c>
      <c r="H4770">
        <v>1234.8226950354599</v>
      </c>
      <c r="I4770">
        <v>18.317296715630501</v>
      </c>
      <c r="J4770">
        <v>19.262</v>
      </c>
      <c r="K4770">
        <v>89.706611558616601</v>
      </c>
      <c r="L4770">
        <v>216.07060357065501</v>
      </c>
      <c r="M4770">
        <v>0.109720283593552</v>
      </c>
    </row>
    <row r="4771" spans="1:13">
      <c r="A4771">
        <v>210.333</v>
      </c>
      <c r="B4771">
        <v>2018</v>
      </c>
      <c r="C4771">
        <v>210</v>
      </c>
      <c r="D4771">
        <v>8</v>
      </c>
      <c r="E4771">
        <v>-13.9361311188492</v>
      </c>
      <c r="F4771">
        <v>53.877154360174401</v>
      </c>
      <c r="G4771">
        <v>23.7550281641129</v>
      </c>
      <c r="H4771">
        <v>1589.43262411348</v>
      </c>
      <c r="I4771">
        <v>19.884787701076998</v>
      </c>
      <c r="J4771">
        <v>19.309999999999999</v>
      </c>
      <c r="K4771">
        <v>81.514634404379805</v>
      </c>
      <c r="L4771">
        <v>427.86905767628298</v>
      </c>
      <c r="M4771">
        <v>0.106604673483148</v>
      </c>
    </row>
    <row r="4772" spans="1:13">
      <c r="A4772">
        <v>210.35400000000001</v>
      </c>
      <c r="B4772">
        <v>2018</v>
      </c>
      <c r="C4772">
        <v>210</v>
      </c>
      <c r="D4772">
        <v>8.5</v>
      </c>
      <c r="E4772">
        <v>-10.9628678124887</v>
      </c>
      <c r="F4772">
        <v>125.559396446596</v>
      </c>
      <c r="G4772">
        <v>32.624699619043398</v>
      </c>
      <c r="H4772">
        <v>2036.24113475177</v>
      </c>
      <c r="I4772">
        <v>21.0175116187201</v>
      </c>
      <c r="J4772">
        <v>19.3966666666667</v>
      </c>
      <c r="K4772">
        <v>75.507712590826003</v>
      </c>
      <c r="L4772">
        <v>607.94708046104097</v>
      </c>
      <c r="M4772">
        <v>0.1609273128915</v>
      </c>
    </row>
    <row r="4773" spans="1:13">
      <c r="A4773">
        <v>210.374</v>
      </c>
      <c r="B4773">
        <v>2018</v>
      </c>
      <c r="C4773">
        <v>210</v>
      </c>
      <c r="D4773">
        <v>9</v>
      </c>
      <c r="E4773">
        <v>-28.1169249758733</v>
      </c>
      <c r="F4773">
        <v>219.39773263232101</v>
      </c>
      <c r="G4773">
        <v>82.081153829428601</v>
      </c>
      <c r="H4773">
        <v>2465.3191489361702</v>
      </c>
      <c r="I4773">
        <v>21.934172234429202</v>
      </c>
      <c r="J4773">
        <v>19.507666666666701</v>
      </c>
      <c r="K4773">
        <v>69.480937981694495</v>
      </c>
      <c r="L4773">
        <v>801.26832774583602</v>
      </c>
      <c r="M4773">
        <v>0.157540019871588</v>
      </c>
    </row>
    <row r="4774" spans="1:13">
      <c r="A4774">
        <v>210.39500000000001</v>
      </c>
      <c r="B4774">
        <v>2018</v>
      </c>
      <c r="C4774">
        <v>210</v>
      </c>
      <c r="D4774">
        <v>9.5</v>
      </c>
      <c r="E4774">
        <v>-35.470240170524399</v>
      </c>
      <c r="F4774">
        <v>231.99907490308601</v>
      </c>
      <c r="G4774">
        <v>116.098144484233</v>
      </c>
      <c r="H4774">
        <v>2874.8936170212801</v>
      </c>
      <c r="I4774">
        <v>22.790113057454398</v>
      </c>
      <c r="J4774">
        <v>19.6823333333333</v>
      </c>
      <c r="K4774">
        <v>65.249341506469605</v>
      </c>
      <c r="L4774">
        <v>961.10613521337496</v>
      </c>
      <c r="M4774">
        <v>0.19781900763933999</v>
      </c>
    </row>
    <row r="4775" spans="1:13">
      <c r="A4775">
        <v>210.416</v>
      </c>
      <c r="B4775">
        <v>2018</v>
      </c>
      <c r="C4775">
        <v>210</v>
      </c>
      <c r="D4775">
        <v>10</v>
      </c>
      <c r="F4775">
        <v>326.42771106140498</v>
      </c>
      <c r="G4775">
        <v>125.514901652547</v>
      </c>
      <c r="H4775">
        <v>2534.4680851063799</v>
      </c>
      <c r="I4775">
        <v>23.120373177422501</v>
      </c>
      <c r="J4775">
        <v>19.912333333333301</v>
      </c>
      <c r="K4775">
        <v>62.819031999328402</v>
      </c>
      <c r="L4775">
        <v>1049.08353957893</v>
      </c>
      <c r="M4775">
        <v>0.290373036736365</v>
      </c>
    </row>
    <row r="4776" spans="1:13">
      <c r="A4776">
        <v>210.43700000000001</v>
      </c>
      <c r="B4776">
        <v>2018</v>
      </c>
      <c r="C4776">
        <v>210</v>
      </c>
      <c r="D4776">
        <v>10.5</v>
      </c>
      <c r="F4776">
        <v>403.39974664093398</v>
      </c>
      <c r="G4776">
        <v>153.01634735043999</v>
      </c>
      <c r="H4776">
        <v>1784.4680851063799</v>
      </c>
      <c r="I4776">
        <v>23.807541598849902</v>
      </c>
      <c r="J4776">
        <v>20.166333333333299</v>
      </c>
      <c r="K4776">
        <v>60.674980690826303</v>
      </c>
      <c r="L4776">
        <v>1156.51354714482</v>
      </c>
      <c r="M4776">
        <v>0.34148718271350298</v>
      </c>
    </row>
    <row r="4777" spans="1:13">
      <c r="A4777">
        <v>210.458</v>
      </c>
      <c r="B4777">
        <v>2018</v>
      </c>
      <c r="C4777">
        <v>210</v>
      </c>
      <c r="D4777">
        <v>11</v>
      </c>
      <c r="F4777">
        <v>253.2199596607</v>
      </c>
      <c r="G4777">
        <v>85.673904052102102</v>
      </c>
      <c r="H4777">
        <v>1917.44680851064</v>
      </c>
      <c r="I4777">
        <v>23.646159939236199</v>
      </c>
      <c r="J4777">
        <v>20.412333333333301</v>
      </c>
      <c r="K4777">
        <v>60.038414899514898</v>
      </c>
      <c r="L4777">
        <v>1163.8780053241601</v>
      </c>
      <c r="M4777">
        <v>0.31837895037571901</v>
      </c>
    </row>
    <row r="4778" spans="1:13">
      <c r="A4778">
        <v>210.47900000000001</v>
      </c>
      <c r="B4778">
        <v>2018</v>
      </c>
      <c r="C4778">
        <v>210</v>
      </c>
      <c r="D4778">
        <v>11.5</v>
      </c>
      <c r="F4778">
        <v>438.23546811716199</v>
      </c>
      <c r="G4778">
        <v>134.88316116565801</v>
      </c>
      <c r="H4778">
        <v>2307.51773049645</v>
      </c>
      <c r="I4778">
        <v>24.254849807739198</v>
      </c>
      <c r="J4778">
        <v>20.610666666666699</v>
      </c>
      <c r="K4778">
        <v>57.382218628828802</v>
      </c>
      <c r="L4778">
        <v>1287.4606848681001</v>
      </c>
      <c r="M4778">
        <v>0.437301459466793</v>
      </c>
    </row>
    <row r="4779" spans="1:13">
      <c r="A4779">
        <v>210.499</v>
      </c>
      <c r="B4779">
        <v>2018</v>
      </c>
      <c r="C4779">
        <v>210</v>
      </c>
      <c r="D4779">
        <v>12</v>
      </c>
      <c r="F4779">
        <v>494.99144854001401</v>
      </c>
      <c r="G4779">
        <v>150.247717935926</v>
      </c>
      <c r="H4779">
        <v>2600.07092198582</v>
      </c>
      <c r="I4779">
        <v>24.7181202053494</v>
      </c>
      <c r="J4779">
        <v>20.8013333333333</v>
      </c>
      <c r="K4779">
        <v>54.6970070433904</v>
      </c>
      <c r="L4779">
        <v>1407.0373761251301</v>
      </c>
      <c r="M4779">
        <v>0.37526253216836802</v>
      </c>
    </row>
    <row r="4780" spans="1:13">
      <c r="A4780">
        <v>210.52</v>
      </c>
      <c r="B4780">
        <v>2018</v>
      </c>
      <c r="C4780">
        <v>210</v>
      </c>
      <c r="D4780">
        <v>12.5</v>
      </c>
      <c r="F4780">
        <v>495.64012321750698</v>
      </c>
      <c r="G4780">
        <v>148.07795585844499</v>
      </c>
      <c r="H4780">
        <v>2546.87943262411</v>
      </c>
      <c r="I4780">
        <v>25.332779378255299</v>
      </c>
      <c r="J4780">
        <v>20.992000000000001</v>
      </c>
      <c r="K4780">
        <v>52.861441387499397</v>
      </c>
      <c r="L4780">
        <v>1518.6518534904201</v>
      </c>
      <c r="M4780">
        <v>0.38257518312266098</v>
      </c>
    </row>
    <row r="4781" spans="1:13">
      <c r="A4781">
        <v>210.541</v>
      </c>
      <c r="B4781">
        <v>2018</v>
      </c>
      <c r="C4781">
        <v>210</v>
      </c>
      <c r="D4781">
        <v>13</v>
      </c>
      <c r="F4781">
        <v>513.06468382339199</v>
      </c>
      <c r="G4781">
        <v>160.51638258060001</v>
      </c>
      <c r="H4781">
        <v>2832.3404255319201</v>
      </c>
      <c r="I4781">
        <v>25.713066145155199</v>
      </c>
      <c r="J4781">
        <v>21.182666666666702</v>
      </c>
      <c r="K4781">
        <v>52.186990395152499</v>
      </c>
      <c r="L4781">
        <v>1575.5422668277299</v>
      </c>
      <c r="M4781">
        <v>0.331281011633203</v>
      </c>
    </row>
    <row r="4782" spans="1:13">
      <c r="A4782">
        <v>210.56200000000001</v>
      </c>
      <c r="B4782">
        <v>2018</v>
      </c>
      <c r="C4782">
        <v>210</v>
      </c>
      <c r="D4782">
        <v>13.5</v>
      </c>
      <c r="F4782">
        <v>459.41356555284602</v>
      </c>
      <c r="G4782">
        <v>127.253934830801</v>
      </c>
      <c r="H4782">
        <v>2506.0992907801401</v>
      </c>
      <c r="I4782">
        <v>25.734457568698499</v>
      </c>
      <c r="J4782">
        <v>21.357666666666699</v>
      </c>
      <c r="K4782">
        <v>51.946991755320703</v>
      </c>
      <c r="L4782">
        <v>1585.4592701070401</v>
      </c>
      <c r="M4782">
        <v>0.30357091538109199</v>
      </c>
    </row>
    <row r="4783" spans="1:13">
      <c r="A4783">
        <v>210.583</v>
      </c>
      <c r="B4783">
        <v>2018</v>
      </c>
      <c r="C4783">
        <v>210</v>
      </c>
      <c r="D4783">
        <v>14</v>
      </c>
      <c r="F4783">
        <v>455.80820544267903</v>
      </c>
      <c r="G4783">
        <v>106.58046668586</v>
      </c>
      <c r="H4783">
        <v>2660.3546099290802</v>
      </c>
      <c r="I4783">
        <v>25.784300523546101</v>
      </c>
      <c r="J4783">
        <v>21.533000000000001</v>
      </c>
      <c r="K4783">
        <v>50.609401566845001</v>
      </c>
      <c r="L4783">
        <v>1634.41076131553</v>
      </c>
      <c r="M4783">
        <v>0.28818992783137598</v>
      </c>
    </row>
    <row r="4784" spans="1:13">
      <c r="A4784">
        <v>210.60400000000001</v>
      </c>
      <c r="B4784">
        <v>2018</v>
      </c>
      <c r="C4784">
        <v>210</v>
      </c>
      <c r="D4784">
        <v>14.5</v>
      </c>
      <c r="F4784">
        <v>549.06257475172094</v>
      </c>
      <c r="G4784">
        <v>127.692036638178</v>
      </c>
      <c r="H4784">
        <v>2592.9787234042601</v>
      </c>
      <c r="I4784">
        <v>26.116138987223401</v>
      </c>
      <c r="J4784">
        <v>21.7</v>
      </c>
      <c r="K4784">
        <v>49.940758181934399</v>
      </c>
      <c r="L4784">
        <v>1689.3776612793099</v>
      </c>
      <c r="M4784">
        <v>0.32872761896598002</v>
      </c>
    </row>
    <row r="4785" spans="1:13">
      <c r="A4785">
        <v>210.624</v>
      </c>
      <c r="B4785">
        <v>2018</v>
      </c>
      <c r="C4785">
        <v>210</v>
      </c>
      <c r="D4785">
        <v>15</v>
      </c>
      <c r="F4785">
        <v>485.46587187889799</v>
      </c>
      <c r="G4785">
        <v>101.062197772918</v>
      </c>
      <c r="H4785">
        <v>2429.8581560283701</v>
      </c>
      <c r="I4785">
        <v>26.404470857408299</v>
      </c>
      <c r="J4785">
        <v>21.843</v>
      </c>
      <c r="K4785">
        <v>50.363296032152903</v>
      </c>
      <c r="L4785">
        <v>1703.8673960093699</v>
      </c>
      <c r="M4785">
        <v>0.38302724483412098</v>
      </c>
    </row>
    <row r="4786" spans="1:13">
      <c r="A4786">
        <v>210.64500000000001</v>
      </c>
      <c r="B4786">
        <v>2018</v>
      </c>
      <c r="C4786">
        <v>210</v>
      </c>
      <c r="D4786">
        <v>15.5</v>
      </c>
      <c r="F4786">
        <v>536.73204750084597</v>
      </c>
      <c r="G4786">
        <v>123.89830489531001</v>
      </c>
      <c r="H4786">
        <v>1438.72340425532</v>
      </c>
      <c r="I4786">
        <v>26.306344567192902</v>
      </c>
      <c r="J4786">
        <v>21.971</v>
      </c>
      <c r="K4786">
        <v>50.274750960497798</v>
      </c>
      <c r="L4786">
        <v>1697.05733157744</v>
      </c>
      <c r="M4786">
        <v>0.42169116297374898</v>
      </c>
    </row>
    <row r="4787" spans="1:13">
      <c r="A4787">
        <v>210.666</v>
      </c>
      <c r="B4787">
        <v>2018</v>
      </c>
      <c r="C4787">
        <v>210</v>
      </c>
      <c r="D4787">
        <v>16</v>
      </c>
      <c r="F4787">
        <v>403.80535328556601</v>
      </c>
      <c r="G4787">
        <v>79.240967146897304</v>
      </c>
      <c r="H4787">
        <v>1249.00709219858</v>
      </c>
      <c r="I4787">
        <v>26.576599787394201</v>
      </c>
      <c r="J4787">
        <v>22.058</v>
      </c>
      <c r="K4787">
        <v>48.547808656813103</v>
      </c>
      <c r="L4787">
        <v>1784.1894228378301</v>
      </c>
      <c r="M4787">
        <v>0.328871441070406</v>
      </c>
    </row>
    <row r="4788" spans="1:13">
      <c r="A4788">
        <v>210.68700000000001</v>
      </c>
      <c r="B4788">
        <v>2018</v>
      </c>
      <c r="C4788">
        <v>210</v>
      </c>
      <c r="D4788">
        <v>16.5</v>
      </c>
      <c r="F4788">
        <v>408.79174439811902</v>
      </c>
      <c r="G4788">
        <v>69.340947982265803</v>
      </c>
      <c r="H4788">
        <v>1206.4539007092201</v>
      </c>
      <c r="I4788">
        <v>26.773537222968201</v>
      </c>
      <c r="J4788">
        <v>22.106000000000002</v>
      </c>
      <c r="K4788">
        <v>47.029168585695501</v>
      </c>
      <c r="L4788">
        <v>1858.2572273498299</v>
      </c>
      <c r="M4788">
        <v>0.34231684551708702</v>
      </c>
    </row>
    <row r="4789" spans="1:13">
      <c r="A4789">
        <v>210.708</v>
      </c>
      <c r="B4789">
        <v>2018</v>
      </c>
      <c r="C4789">
        <v>210</v>
      </c>
      <c r="D4789">
        <v>17</v>
      </c>
      <c r="F4789">
        <v>349.70557122689098</v>
      </c>
      <c r="G4789">
        <v>26.148358826945099</v>
      </c>
      <c r="H4789">
        <v>844.75177304964495</v>
      </c>
      <c r="I4789">
        <v>26.510172904120601</v>
      </c>
      <c r="J4789">
        <v>22.17</v>
      </c>
      <c r="K4789">
        <v>47.379479517638202</v>
      </c>
      <c r="L4789">
        <v>1817.5788222849701</v>
      </c>
      <c r="M4789">
        <v>0.31023587924384299</v>
      </c>
    </row>
    <row r="4790" spans="1:13">
      <c r="A4790">
        <v>210.72900000000001</v>
      </c>
      <c r="B4790">
        <v>2018</v>
      </c>
      <c r="C4790">
        <v>210</v>
      </c>
      <c r="D4790">
        <v>17.5</v>
      </c>
      <c r="F4790">
        <v>276.67363386909699</v>
      </c>
      <c r="G4790">
        <v>23.511016379176599</v>
      </c>
      <c r="H4790">
        <v>624.89361702127701</v>
      </c>
      <c r="I4790">
        <v>26.6502548878988</v>
      </c>
      <c r="J4790">
        <v>22.202000000000002</v>
      </c>
      <c r="K4790">
        <v>47.434559747502597</v>
      </c>
      <c r="L4790">
        <v>1830.7128665898999</v>
      </c>
      <c r="M4790">
        <v>0.28123541211874797</v>
      </c>
    </row>
    <row r="4791" spans="1:13">
      <c r="A4791">
        <v>210.749</v>
      </c>
      <c r="B4791">
        <v>2018</v>
      </c>
      <c r="C4791">
        <v>210</v>
      </c>
      <c r="D4791">
        <v>18</v>
      </c>
      <c r="E4791">
        <v>-13.570258201683099</v>
      </c>
      <c r="F4791">
        <v>211.96666690252101</v>
      </c>
      <c r="G4791">
        <v>4.4339111347713702</v>
      </c>
      <c r="H4791">
        <v>484.82269503546098</v>
      </c>
      <c r="I4791">
        <v>26.6115618625217</v>
      </c>
      <c r="J4791">
        <v>22.202000000000002</v>
      </c>
      <c r="K4791">
        <v>46.301104827022797</v>
      </c>
      <c r="L4791">
        <v>1865.93409507142</v>
      </c>
      <c r="M4791">
        <v>0.21332779369205801</v>
      </c>
    </row>
    <row r="4792" spans="1:13">
      <c r="A4792">
        <v>210.77</v>
      </c>
      <c r="B4792">
        <v>2018</v>
      </c>
      <c r="C4792">
        <v>210</v>
      </c>
      <c r="D4792">
        <v>18.5</v>
      </c>
      <c r="E4792">
        <v>-10.676482937935999</v>
      </c>
      <c r="F4792">
        <v>137.94224675136999</v>
      </c>
      <c r="G4792">
        <v>-3.6663896425112799</v>
      </c>
      <c r="H4792">
        <v>509.64539007092202</v>
      </c>
      <c r="I4792">
        <v>26.3950200280084</v>
      </c>
      <c r="J4792">
        <v>22.186</v>
      </c>
      <c r="K4792">
        <v>47.778245125700501</v>
      </c>
      <c r="L4792">
        <v>1791.6052912729201</v>
      </c>
      <c r="M4792">
        <v>0.17550765835686799</v>
      </c>
    </row>
    <row r="4793" spans="1:13">
      <c r="A4793">
        <v>210.791</v>
      </c>
      <c r="B4793">
        <v>2018</v>
      </c>
      <c r="C4793">
        <v>210</v>
      </c>
      <c r="D4793">
        <v>19</v>
      </c>
      <c r="E4793">
        <v>-3.0021411768455</v>
      </c>
      <c r="F4793">
        <v>49.828118024651999</v>
      </c>
      <c r="G4793">
        <v>-4.7959480961400702</v>
      </c>
      <c r="H4793">
        <v>557.51773049645396</v>
      </c>
      <c r="I4793">
        <v>26.149972798665399</v>
      </c>
      <c r="J4793">
        <v>22.154</v>
      </c>
      <c r="K4793">
        <v>53.591912148296103</v>
      </c>
      <c r="L4793">
        <v>1569.2935968895099</v>
      </c>
      <c r="M4793">
        <v>7.7970525578314104E-2</v>
      </c>
    </row>
    <row r="4794" spans="1:13">
      <c r="A4794">
        <v>210.81200000000001</v>
      </c>
      <c r="B4794">
        <v>2018</v>
      </c>
      <c r="C4794">
        <v>210</v>
      </c>
      <c r="D4794">
        <v>19.5</v>
      </c>
      <c r="E4794">
        <v>-0.71686249053658202</v>
      </c>
      <c r="F4794">
        <v>43.750720349799799</v>
      </c>
      <c r="G4794">
        <v>-3.5813071305154298</v>
      </c>
      <c r="H4794">
        <v>147.943262411348</v>
      </c>
      <c r="I4794">
        <v>25.3941804792615</v>
      </c>
      <c r="J4794">
        <v>22.154</v>
      </c>
      <c r="K4794">
        <v>63.941503318558802</v>
      </c>
      <c r="L4794">
        <v>1165.93435902478</v>
      </c>
      <c r="M4794">
        <v>4.0579631222060202E-2</v>
      </c>
    </row>
    <row r="4795" spans="1:13">
      <c r="A4795">
        <v>210.833</v>
      </c>
      <c r="B4795">
        <v>2018</v>
      </c>
      <c r="C4795">
        <v>210</v>
      </c>
      <c r="D4795">
        <v>20</v>
      </c>
      <c r="F4795">
        <v>41.300385071043202</v>
      </c>
      <c r="G4795">
        <v>-22.472079393986899</v>
      </c>
      <c r="H4795">
        <v>14.964539007092201</v>
      </c>
      <c r="I4795">
        <v>22.614684009127998</v>
      </c>
      <c r="J4795">
        <v>22.09</v>
      </c>
      <c r="K4795">
        <v>84.272673940076203</v>
      </c>
      <c r="L4795">
        <v>430.37100710975102</v>
      </c>
      <c r="M4795">
        <v>9.3402260717988905E-2</v>
      </c>
    </row>
    <row r="4796" spans="1:13">
      <c r="A4796">
        <v>210.85400000000001</v>
      </c>
      <c r="B4796">
        <v>2018</v>
      </c>
      <c r="C4796">
        <v>210</v>
      </c>
      <c r="D4796">
        <v>20.5</v>
      </c>
      <c r="E4796">
        <v>3.1291755835399302</v>
      </c>
      <c r="F4796">
        <v>19.747359163215702</v>
      </c>
      <c r="G4796">
        <v>-0.49738614224037397</v>
      </c>
      <c r="H4796">
        <v>2.5531914893617</v>
      </c>
      <c r="I4796">
        <v>20.594303359985499</v>
      </c>
      <c r="J4796">
        <v>21.9866666666667</v>
      </c>
      <c r="K4796">
        <v>90.884412499725101</v>
      </c>
      <c r="L4796">
        <v>220.45068191009099</v>
      </c>
      <c r="M4796">
        <v>4.6380979314401598E-2</v>
      </c>
    </row>
    <row r="4797" spans="1:13">
      <c r="A4797">
        <v>210.874</v>
      </c>
      <c r="B4797">
        <v>2018</v>
      </c>
      <c r="C4797">
        <v>210</v>
      </c>
      <c r="D4797">
        <v>21</v>
      </c>
      <c r="E4797">
        <v>4.7484898204350801</v>
      </c>
      <c r="F4797">
        <v>7.9376135200708102</v>
      </c>
      <c r="G4797">
        <v>2.41360516850269</v>
      </c>
      <c r="H4797">
        <v>2.5531914893617</v>
      </c>
      <c r="I4797">
        <v>19.203390625000001</v>
      </c>
      <c r="J4797">
        <v>21.843</v>
      </c>
      <c r="K4797">
        <v>92.968103664915006</v>
      </c>
      <c r="L4797">
        <v>156.01537084281699</v>
      </c>
      <c r="M4797">
        <v>6.72752414794454E-2</v>
      </c>
    </row>
    <row r="4798" spans="1:13">
      <c r="A4798">
        <v>210.89500000000001</v>
      </c>
      <c r="B4798">
        <v>2018</v>
      </c>
      <c r="C4798">
        <v>210</v>
      </c>
      <c r="D4798">
        <v>21.5</v>
      </c>
      <c r="E4798">
        <v>5.7844609880480498</v>
      </c>
      <c r="F4798">
        <v>-7.1928526324166002</v>
      </c>
      <c r="G4798">
        <v>0.321485366533316</v>
      </c>
      <c r="H4798">
        <v>2.5531914893617</v>
      </c>
      <c r="I4798">
        <v>18.215553524441201</v>
      </c>
      <c r="J4798">
        <v>21.7</v>
      </c>
      <c r="K4798">
        <v>95.629010401779595</v>
      </c>
      <c r="L4798">
        <v>91.168358147347803</v>
      </c>
      <c r="M4798">
        <v>0.113205482061257</v>
      </c>
    </row>
    <row r="4799" spans="1:13">
      <c r="A4799">
        <v>210.916</v>
      </c>
      <c r="B4799">
        <v>2018</v>
      </c>
      <c r="C4799">
        <v>210</v>
      </c>
      <c r="D4799">
        <v>22</v>
      </c>
      <c r="E4799">
        <v>9.5826880899862594</v>
      </c>
      <c r="F4799">
        <v>2.2669590375639399</v>
      </c>
      <c r="G4799">
        <v>-1.9618730601035399</v>
      </c>
      <c r="H4799">
        <v>2.5531914893617</v>
      </c>
      <c r="I4799">
        <v>17.5615664740669</v>
      </c>
      <c r="J4799">
        <v>21.548666666666701</v>
      </c>
      <c r="K4799">
        <v>96.519914287224694</v>
      </c>
      <c r="L4799">
        <v>69.659069923549197</v>
      </c>
      <c r="M4799">
        <v>3.2984265635128497E-2</v>
      </c>
    </row>
    <row r="4800" spans="1:13">
      <c r="A4800">
        <v>210.93700000000001</v>
      </c>
      <c r="B4800">
        <v>2018</v>
      </c>
      <c r="C4800">
        <v>210</v>
      </c>
      <c r="D4800">
        <v>22.5</v>
      </c>
      <c r="E4800">
        <v>4.9515136993500501</v>
      </c>
      <c r="F4800">
        <v>5.4459999682234699</v>
      </c>
      <c r="G4800">
        <v>0.62714005079302004</v>
      </c>
      <c r="H4800">
        <v>2.5531914893617</v>
      </c>
      <c r="I4800">
        <v>17.024210457695901</v>
      </c>
      <c r="J4800">
        <v>21.3816666666667</v>
      </c>
      <c r="K4800">
        <v>96.468592852444104</v>
      </c>
      <c r="L4800">
        <v>68.324840766141094</v>
      </c>
      <c r="M4800">
        <v>7.0225307559280803E-2</v>
      </c>
    </row>
    <row r="4801" spans="1:16">
      <c r="A4801">
        <v>210.958</v>
      </c>
      <c r="B4801">
        <v>2018</v>
      </c>
      <c r="C4801">
        <v>210</v>
      </c>
      <c r="D4801">
        <v>23</v>
      </c>
      <c r="E4801">
        <v>-19.371884689371601</v>
      </c>
      <c r="F4801">
        <v>9.9777526062193793</v>
      </c>
      <c r="G4801">
        <v>9.8708440670607693</v>
      </c>
      <c r="H4801">
        <v>2.5531914893617</v>
      </c>
      <c r="I4801">
        <v>16.535505752563399</v>
      </c>
      <c r="J4801">
        <v>21.222666666666701</v>
      </c>
      <c r="K4801">
        <v>96.437561487582101</v>
      </c>
      <c r="L4801">
        <v>66.819544541061802</v>
      </c>
      <c r="M4801">
        <v>9.2184158016280202E-2</v>
      </c>
    </row>
    <row r="4802" spans="1:16">
      <c r="A4802">
        <v>210.97900000000001</v>
      </c>
      <c r="B4802">
        <v>2018</v>
      </c>
      <c r="C4802">
        <v>210</v>
      </c>
      <c r="D4802">
        <v>23.5</v>
      </c>
      <c r="E4802">
        <v>9.0617936716134899</v>
      </c>
      <c r="F4802">
        <v>-7.9979403122645696</v>
      </c>
      <c r="G4802">
        <v>-3.3851488541047701</v>
      </c>
      <c r="H4802">
        <v>2.5531914893617</v>
      </c>
      <c r="I4802">
        <v>16.029846399943001</v>
      </c>
      <c r="J4802">
        <v>21.079333333333299</v>
      </c>
      <c r="K4802">
        <v>96.032113293232101</v>
      </c>
      <c r="L4802">
        <v>72.064087492768294</v>
      </c>
      <c r="M4802">
        <v>5.9609575275031398E-2</v>
      </c>
    </row>
    <row r="4803" spans="1:16">
      <c r="A4803">
        <v>211</v>
      </c>
      <c r="B4803">
        <v>2018</v>
      </c>
      <c r="C4803">
        <v>211</v>
      </c>
      <c r="D4803">
        <v>0</v>
      </c>
      <c r="E4803">
        <v>5.6051110989072797</v>
      </c>
      <c r="F4803">
        <v>-1.19291541556158</v>
      </c>
      <c r="G4803">
        <v>-0.65241306191963599</v>
      </c>
      <c r="H4803">
        <v>2.5531914893617</v>
      </c>
      <c r="I4803">
        <v>15.693486417982299</v>
      </c>
      <c r="J4803">
        <v>20.960333333333299</v>
      </c>
      <c r="K4803">
        <v>95.313765781898596</v>
      </c>
      <c r="L4803">
        <v>83.299524333126797</v>
      </c>
      <c r="M4803">
        <v>4.6004238905050003E-2</v>
      </c>
      <c r="O4803">
        <f t="shared" ref="O4803" si="198">A4803</f>
        <v>211</v>
      </c>
      <c r="P4803">
        <f t="shared" ref="P4803" si="199">AVERAGE(E4803:E4850)</f>
        <v>-9.5103731141769092</v>
      </c>
    </row>
    <row r="4804" spans="1:16">
      <c r="A4804">
        <v>211.02</v>
      </c>
      <c r="B4804">
        <v>2018</v>
      </c>
      <c r="C4804">
        <v>211</v>
      </c>
      <c r="D4804">
        <v>0.5</v>
      </c>
      <c r="E4804">
        <v>-60.035268564850497</v>
      </c>
      <c r="F4804">
        <v>22.439897992334402</v>
      </c>
      <c r="G4804">
        <v>25.1535834738009</v>
      </c>
      <c r="H4804">
        <v>2.5531914893617</v>
      </c>
      <c r="I4804">
        <v>15.3620308007134</v>
      </c>
      <c r="J4804">
        <v>20.824999999999999</v>
      </c>
      <c r="K4804">
        <v>96.481334970073306</v>
      </c>
      <c r="L4804">
        <v>61.230445691337103</v>
      </c>
      <c r="M4804">
        <v>0.23841003907646799</v>
      </c>
    </row>
    <row r="4805" spans="1:16">
      <c r="A4805">
        <v>211.041</v>
      </c>
      <c r="B4805">
        <v>2018</v>
      </c>
      <c r="C4805">
        <v>211</v>
      </c>
      <c r="D4805">
        <v>1</v>
      </c>
      <c r="E4805">
        <v>8.7889322672342391</v>
      </c>
      <c r="F4805">
        <v>-7.8537593444556006E-2</v>
      </c>
      <c r="G4805">
        <v>-5.0390130554046504</v>
      </c>
      <c r="H4805">
        <v>2.5531914893617</v>
      </c>
      <c r="I4805">
        <v>14.9417934621175</v>
      </c>
      <c r="J4805">
        <v>20.698</v>
      </c>
      <c r="K4805">
        <v>93.499445972918807</v>
      </c>
      <c r="L4805">
        <v>110.104283455822</v>
      </c>
      <c r="M4805">
        <v>0.10127403753905299</v>
      </c>
    </row>
    <row r="4806" spans="1:16">
      <c r="A4806">
        <v>211.06200000000001</v>
      </c>
      <c r="B4806">
        <v>2018</v>
      </c>
      <c r="C4806">
        <v>211</v>
      </c>
      <c r="D4806">
        <v>1.5</v>
      </c>
      <c r="E4806">
        <v>21.3779654990051</v>
      </c>
      <c r="F4806">
        <v>-8.3106658997460308</v>
      </c>
      <c r="G4806">
        <v>-0.47937752492659103</v>
      </c>
      <c r="H4806">
        <v>2.5531914893617</v>
      </c>
      <c r="I4806">
        <v>14.7674619208442</v>
      </c>
      <c r="J4806">
        <v>20.555</v>
      </c>
      <c r="K4806">
        <v>90.316857872277296</v>
      </c>
      <c r="L4806">
        <v>162.177400929176</v>
      </c>
      <c r="M4806">
        <v>1.7328568092372199E-2</v>
      </c>
    </row>
    <row r="4807" spans="1:16">
      <c r="A4807">
        <v>211.083</v>
      </c>
      <c r="B4807">
        <v>2018</v>
      </c>
      <c r="C4807">
        <v>211</v>
      </c>
      <c r="D4807">
        <v>2</v>
      </c>
      <c r="E4807">
        <v>-12.4920128331702</v>
      </c>
      <c r="F4807">
        <v>-29.298231581476099</v>
      </c>
      <c r="G4807">
        <v>5.22624072418418</v>
      </c>
      <c r="H4807">
        <v>2.5531914893617</v>
      </c>
      <c r="I4807">
        <v>14.483427922566801</v>
      </c>
      <c r="J4807">
        <v>20.420000000000002</v>
      </c>
      <c r="K4807">
        <v>90.737095370659802</v>
      </c>
      <c r="L4807">
        <v>152.31978444814399</v>
      </c>
      <c r="M4807">
        <v>0.12902864816593099</v>
      </c>
    </row>
    <row r="4808" spans="1:16">
      <c r="A4808">
        <v>211.10400000000001</v>
      </c>
      <c r="B4808">
        <v>2018</v>
      </c>
      <c r="C4808">
        <v>211</v>
      </c>
      <c r="D4808">
        <v>2.5</v>
      </c>
      <c r="E4808">
        <v>-32.504076460172499</v>
      </c>
      <c r="F4808">
        <v>-17.778433530017399</v>
      </c>
      <c r="G4808">
        <v>20.291517437644899</v>
      </c>
      <c r="H4808">
        <v>2.5531914893617</v>
      </c>
      <c r="I4808">
        <v>14.277348010593</v>
      </c>
      <c r="J4808">
        <v>20.300999999999998</v>
      </c>
      <c r="K4808">
        <v>90.529932264009005</v>
      </c>
      <c r="L4808">
        <v>153.66400185359501</v>
      </c>
      <c r="M4808">
        <v>0.26461765777179902</v>
      </c>
    </row>
    <row r="4809" spans="1:16">
      <c r="A4809">
        <v>211.124</v>
      </c>
      <c r="B4809">
        <v>2018</v>
      </c>
      <c r="C4809">
        <v>211</v>
      </c>
      <c r="D4809">
        <v>3</v>
      </c>
      <c r="E4809">
        <v>0.52649814268403206</v>
      </c>
      <c r="F4809">
        <v>14.9551411995081</v>
      </c>
      <c r="G4809">
        <v>-1.45318808940584</v>
      </c>
      <c r="H4809">
        <v>2.5531914893617</v>
      </c>
      <c r="I4809">
        <v>14.000367123074099</v>
      </c>
      <c r="J4809">
        <v>20.190000000000001</v>
      </c>
      <c r="K4809">
        <v>86.294456113600503</v>
      </c>
      <c r="L4809">
        <v>218.43306670160001</v>
      </c>
      <c r="M4809">
        <v>4.5687090760957498E-2</v>
      </c>
    </row>
    <row r="4810" spans="1:16">
      <c r="A4810">
        <v>211.14500000000001</v>
      </c>
      <c r="B4810">
        <v>2018</v>
      </c>
      <c r="C4810">
        <v>211</v>
      </c>
      <c r="D4810">
        <v>3.5</v>
      </c>
      <c r="E4810">
        <v>-1.8897759138230701</v>
      </c>
      <c r="F4810">
        <v>-3.0645325258505398</v>
      </c>
      <c r="G4810">
        <v>1.7437496531768</v>
      </c>
      <c r="H4810">
        <v>2.5531914893617</v>
      </c>
      <c r="I4810">
        <v>13.7359328816732</v>
      </c>
      <c r="J4810">
        <v>20.1026666666667</v>
      </c>
      <c r="K4810">
        <v>80.217763455903295</v>
      </c>
      <c r="L4810">
        <v>309.91159959674701</v>
      </c>
      <c r="M4810">
        <v>0.13816611308372101</v>
      </c>
    </row>
    <row r="4811" spans="1:16">
      <c r="A4811">
        <v>211.166</v>
      </c>
      <c r="B4811">
        <v>2018</v>
      </c>
      <c r="C4811">
        <v>211</v>
      </c>
      <c r="D4811">
        <v>4</v>
      </c>
      <c r="E4811">
        <v>13.815360561580601</v>
      </c>
      <c r="F4811">
        <v>-2.8930796694714198</v>
      </c>
      <c r="G4811">
        <v>-1.9021100743371699</v>
      </c>
      <c r="H4811">
        <v>2.5531914893617</v>
      </c>
      <c r="I4811">
        <v>13.612715215047301</v>
      </c>
      <c r="J4811">
        <v>20.039000000000001</v>
      </c>
      <c r="K4811">
        <v>76.757756765567095</v>
      </c>
      <c r="L4811">
        <v>361.20953229462299</v>
      </c>
      <c r="M4811">
        <v>9.7534286494824707E-2</v>
      </c>
    </row>
    <row r="4812" spans="1:16">
      <c r="A4812">
        <v>211.18700000000001</v>
      </c>
      <c r="B4812">
        <v>2018</v>
      </c>
      <c r="C4812">
        <v>211</v>
      </c>
      <c r="D4812">
        <v>4.5</v>
      </c>
      <c r="E4812">
        <v>-10.4960215451717</v>
      </c>
      <c r="F4812">
        <v>-10.799243270952701</v>
      </c>
      <c r="G4812">
        <v>2.4304181906579201</v>
      </c>
      <c r="H4812">
        <v>2.5531914893617</v>
      </c>
      <c r="I4812">
        <v>13.471391493055499</v>
      </c>
      <c r="J4812">
        <v>19.9836666666667</v>
      </c>
      <c r="K4812">
        <v>75.534827123635097</v>
      </c>
      <c r="L4812">
        <v>376.731942963432</v>
      </c>
      <c r="M4812">
        <v>0.19146223376690699</v>
      </c>
    </row>
    <row r="4813" spans="1:16">
      <c r="A4813">
        <v>211.208</v>
      </c>
      <c r="B4813">
        <v>2018</v>
      </c>
      <c r="C4813">
        <v>211</v>
      </c>
      <c r="D4813">
        <v>5</v>
      </c>
      <c r="E4813">
        <v>17.082452936460299</v>
      </c>
      <c r="F4813">
        <v>0.34152594405394998</v>
      </c>
      <c r="G4813">
        <v>-0.21457938380547001</v>
      </c>
      <c r="H4813">
        <v>2.5531914893617</v>
      </c>
      <c r="I4813">
        <v>13.429157241821301</v>
      </c>
      <c r="J4813">
        <v>19.911999999999999</v>
      </c>
      <c r="K4813">
        <v>74.1284840177332</v>
      </c>
      <c r="L4813">
        <v>397.292780189952</v>
      </c>
      <c r="M4813">
        <v>7.3835896081163102E-2</v>
      </c>
    </row>
    <row r="4814" spans="1:16">
      <c r="A4814">
        <v>211.22900000000001</v>
      </c>
      <c r="B4814">
        <v>2018</v>
      </c>
      <c r="C4814">
        <v>211</v>
      </c>
      <c r="D4814">
        <v>5.5</v>
      </c>
      <c r="E4814">
        <v>6.51386131626042</v>
      </c>
      <c r="F4814">
        <v>-0.91781631797089303</v>
      </c>
      <c r="G4814">
        <v>0.18358574635521099</v>
      </c>
      <c r="H4814">
        <v>18.510638297872301</v>
      </c>
      <c r="I4814">
        <v>13.4072606014676</v>
      </c>
      <c r="J4814">
        <v>19.841000000000001</v>
      </c>
      <c r="K4814">
        <v>72.993000720711095</v>
      </c>
      <c r="L4814">
        <v>414.13813917975301</v>
      </c>
      <c r="M4814">
        <v>4.8296748673314002E-2</v>
      </c>
    </row>
    <row r="4815" spans="1:16">
      <c r="A4815">
        <v>211.249</v>
      </c>
      <c r="B4815">
        <v>2018</v>
      </c>
      <c r="C4815">
        <v>211</v>
      </c>
      <c r="D4815">
        <v>6</v>
      </c>
      <c r="E4815">
        <v>12.3070634477052</v>
      </c>
      <c r="F4815">
        <v>0.112069905397274</v>
      </c>
      <c r="G4815">
        <v>-0.747534478976425</v>
      </c>
      <c r="H4815">
        <v>107.163120567376</v>
      </c>
      <c r="I4815">
        <v>13.3327895626492</v>
      </c>
      <c r="J4815">
        <v>19.793333333333301</v>
      </c>
      <c r="K4815">
        <v>73.027410684428204</v>
      </c>
      <c r="L4815">
        <v>411.60669950622997</v>
      </c>
      <c r="M4815">
        <v>4.92592902499778E-2</v>
      </c>
    </row>
    <row r="4816" spans="1:16">
      <c r="A4816">
        <v>211.27</v>
      </c>
      <c r="B4816">
        <v>2018</v>
      </c>
      <c r="C4816">
        <v>211</v>
      </c>
      <c r="D4816">
        <v>6.5</v>
      </c>
      <c r="E4816">
        <v>4.5282855436711502</v>
      </c>
      <c r="F4816">
        <v>0.219021578123201</v>
      </c>
      <c r="G4816">
        <v>1.5227635525796701</v>
      </c>
      <c r="H4816">
        <v>277.37588652482299</v>
      </c>
      <c r="I4816">
        <v>13.4931591559516</v>
      </c>
      <c r="J4816">
        <v>19.754000000000001</v>
      </c>
      <c r="K4816">
        <v>73.879979858767499</v>
      </c>
      <c r="L4816">
        <v>402.78528971367501</v>
      </c>
      <c r="M4816">
        <v>4.0706714090408103E-2</v>
      </c>
    </row>
    <row r="4817" spans="1:13">
      <c r="A4817">
        <v>211.291</v>
      </c>
      <c r="B4817">
        <v>2018</v>
      </c>
      <c r="C4817">
        <v>211</v>
      </c>
      <c r="D4817">
        <v>7</v>
      </c>
      <c r="E4817">
        <v>-4.20372351146868</v>
      </c>
      <c r="F4817">
        <v>78.164078053420198</v>
      </c>
      <c r="G4817">
        <v>6.4801970015335204</v>
      </c>
      <c r="H4817">
        <v>564.60992907801403</v>
      </c>
      <c r="I4817">
        <v>14.5814172295464</v>
      </c>
      <c r="J4817">
        <v>19.745999999999999</v>
      </c>
      <c r="K4817">
        <v>88.841487824131207</v>
      </c>
      <c r="L4817">
        <v>184.656777389844</v>
      </c>
      <c r="M4817">
        <v>6.0331181916299798E-2</v>
      </c>
    </row>
    <row r="4818" spans="1:13">
      <c r="A4818">
        <v>211.31200000000001</v>
      </c>
      <c r="B4818">
        <v>2018</v>
      </c>
      <c r="C4818">
        <v>211</v>
      </c>
      <c r="D4818">
        <v>7.5</v>
      </c>
      <c r="E4818">
        <v>7.1690616342312197</v>
      </c>
      <c r="F4818">
        <v>12.8107623970379</v>
      </c>
      <c r="G4818">
        <v>0.34856352572159899</v>
      </c>
      <c r="H4818">
        <v>1009.64539007092</v>
      </c>
      <c r="I4818">
        <v>16.2097824723987</v>
      </c>
      <c r="J4818">
        <v>19.77</v>
      </c>
      <c r="K4818">
        <v>90.273153290808906</v>
      </c>
      <c r="L4818">
        <v>178.69756307582901</v>
      </c>
      <c r="M4818">
        <v>5.7098675468249697E-2</v>
      </c>
    </row>
    <row r="4819" spans="1:13">
      <c r="A4819">
        <v>211.333</v>
      </c>
      <c r="B4819">
        <v>2018</v>
      </c>
      <c r="C4819">
        <v>211</v>
      </c>
      <c r="D4819">
        <v>8</v>
      </c>
      <c r="E4819">
        <v>-10.4558811172418</v>
      </c>
      <c r="F4819">
        <v>58.042765938128703</v>
      </c>
      <c r="G4819">
        <v>27.0079399145359</v>
      </c>
      <c r="H4819">
        <v>1529.1489361702099</v>
      </c>
      <c r="I4819">
        <v>17.748210562812002</v>
      </c>
      <c r="J4819">
        <v>19.817</v>
      </c>
      <c r="K4819">
        <v>86.520680594130297</v>
      </c>
      <c r="L4819">
        <v>273.00265476477699</v>
      </c>
      <c r="M4819">
        <v>0.107267004164518</v>
      </c>
    </row>
    <row r="4820" spans="1:13">
      <c r="A4820">
        <v>211.35400000000001</v>
      </c>
      <c r="B4820">
        <v>2018</v>
      </c>
      <c r="C4820">
        <v>211</v>
      </c>
      <c r="D4820">
        <v>8.5</v>
      </c>
      <c r="E4820">
        <v>-22.940656979341799</v>
      </c>
      <c r="F4820">
        <v>116.37628752768499</v>
      </c>
      <c r="G4820">
        <v>61.765065519934097</v>
      </c>
      <c r="H4820">
        <v>1633.75886524823</v>
      </c>
      <c r="I4820">
        <v>19.023927373250402</v>
      </c>
      <c r="J4820">
        <v>19.904333333333302</v>
      </c>
      <c r="K4820">
        <v>83.103859467857902</v>
      </c>
      <c r="L4820">
        <v>370.70064258198198</v>
      </c>
      <c r="M4820">
        <v>0.119881747537801</v>
      </c>
    </row>
    <row r="4821" spans="1:13">
      <c r="A4821">
        <v>211.374</v>
      </c>
      <c r="B4821">
        <v>2018</v>
      </c>
      <c r="C4821">
        <v>211</v>
      </c>
      <c r="D4821">
        <v>9</v>
      </c>
      <c r="E4821">
        <v>-23.786629761186202</v>
      </c>
      <c r="F4821">
        <v>158.49695232097901</v>
      </c>
      <c r="G4821">
        <v>74.769853461336993</v>
      </c>
      <c r="H4821">
        <v>2463.5460992907801</v>
      </c>
      <c r="I4821">
        <v>20.310260289510001</v>
      </c>
      <c r="J4821">
        <v>20.023333333333301</v>
      </c>
      <c r="K4821">
        <v>77.958043326175201</v>
      </c>
      <c r="L4821">
        <v>523.80003790692797</v>
      </c>
      <c r="M4821">
        <v>0.162569917989033</v>
      </c>
    </row>
    <row r="4822" spans="1:13">
      <c r="A4822">
        <v>211.39500000000001</v>
      </c>
      <c r="B4822">
        <v>2018</v>
      </c>
      <c r="C4822">
        <v>211</v>
      </c>
      <c r="D4822">
        <v>9.5</v>
      </c>
      <c r="E4822">
        <v>-26.101999607345299</v>
      </c>
      <c r="F4822">
        <v>173.32569883029899</v>
      </c>
      <c r="G4822">
        <v>105.303575020043</v>
      </c>
      <c r="H4822">
        <v>2578.79432624114</v>
      </c>
      <c r="I4822">
        <v>21.7050867258707</v>
      </c>
      <c r="J4822">
        <v>20.166333333333299</v>
      </c>
      <c r="K4822">
        <v>72.819080569061995</v>
      </c>
      <c r="L4822">
        <v>703.71461700690497</v>
      </c>
      <c r="M4822">
        <v>0.109562851120939</v>
      </c>
    </row>
    <row r="4823" spans="1:13">
      <c r="A4823">
        <v>211.416</v>
      </c>
      <c r="B4823">
        <v>2018</v>
      </c>
      <c r="C4823">
        <v>211</v>
      </c>
      <c r="D4823">
        <v>10</v>
      </c>
      <c r="E4823">
        <v>-28.899268094209599</v>
      </c>
      <c r="F4823">
        <v>202.477096472326</v>
      </c>
      <c r="G4823">
        <v>123.15284757250301</v>
      </c>
      <c r="H4823">
        <v>3249.0070921985798</v>
      </c>
      <c r="I4823">
        <v>23.281993365817701</v>
      </c>
      <c r="J4823">
        <v>20.372666666666699</v>
      </c>
      <c r="K4823">
        <v>67.458615116205195</v>
      </c>
      <c r="L4823">
        <v>927.18349125839302</v>
      </c>
      <c r="M4823">
        <v>0.10614178307468</v>
      </c>
    </row>
    <row r="4824" spans="1:13">
      <c r="A4824">
        <v>211.43700000000001</v>
      </c>
      <c r="B4824">
        <v>2018</v>
      </c>
      <c r="C4824">
        <v>211</v>
      </c>
      <c r="D4824">
        <v>10.5</v>
      </c>
      <c r="E4824">
        <v>-29.363527771574802</v>
      </c>
      <c r="F4824">
        <v>241.142740279371</v>
      </c>
      <c r="G4824">
        <v>88.784201406218699</v>
      </c>
      <c r="H4824">
        <v>3428.08510638298</v>
      </c>
      <c r="I4824">
        <v>24.119760440402601</v>
      </c>
      <c r="J4824">
        <v>20.626666666666701</v>
      </c>
      <c r="K4824">
        <v>64.155102068946505</v>
      </c>
      <c r="L4824">
        <v>1074.12022575939</v>
      </c>
      <c r="M4824">
        <v>0.22585107130292301</v>
      </c>
    </row>
    <row r="4825" spans="1:13">
      <c r="A4825">
        <v>211.458</v>
      </c>
      <c r="B4825">
        <v>2018</v>
      </c>
      <c r="C4825">
        <v>211</v>
      </c>
      <c r="D4825">
        <v>11</v>
      </c>
      <c r="E4825">
        <v>-16.030933254177398</v>
      </c>
      <c r="F4825">
        <v>176.63773333776601</v>
      </c>
      <c r="G4825">
        <v>73.945780485556099</v>
      </c>
      <c r="H4825">
        <v>3016.7375886524801</v>
      </c>
      <c r="I4825">
        <v>25.009925611707899</v>
      </c>
      <c r="J4825">
        <v>20.8646666666667</v>
      </c>
      <c r="K4825">
        <v>60.820931030137402</v>
      </c>
      <c r="L4825">
        <v>1238.2036049375799</v>
      </c>
      <c r="M4825">
        <v>0.13679063776646699</v>
      </c>
    </row>
    <row r="4826" spans="1:13">
      <c r="A4826">
        <v>211.47900000000001</v>
      </c>
      <c r="B4826">
        <v>2018</v>
      </c>
      <c r="C4826">
        <v>211</v>
      </c>
      <c r="D4826">
        <v>11.5</v>
      </c>
      <c r="E4826">
        <v>-34.508649780555501</v>
      </c>
      <c r="F4826">
        <v>207.86047304949301</v>
      </c>
      <c r="G4826">
        <v>53.691179345200901</v>
      </c>
      <c r="H4826">
        <v>2942.2695035461002</v>
      </c>
      <c r="I4826">
        <v>25.039264828152199</v>
      </c>
      <c r="J4826">
        <v>21.0476666666667</v>
      </c>
      <c r="K4826">
        <v>59.280070807995202</v>
      </c>
      <c r="L4826">
        <v>1289.15183026655</v>
      </c>
      <c r="M4826">
        <v>8.3928430766970305E-2</v>
      </c>
    </row>
    <row r="4827" spans="1:13">
      <c r="A4827">
        <v>211.499</v>
      </c>
      <c r="B4827">
        <v>2018</v>
      </c>
      <c r="C4827">
        <v>211</v>
      </c>
      <c r="D4827">
        <v>12</v>
      </c>
      <c r="E4827">
        <v>-30.0388190359178</v>
      </c>
      <c r="F4827">
        <v>188.30476879666799</v>
      </c>
      <c r="G4827">
        <v>47.774012433538203</v>
      </c>
      <c r="H4827">
        <v>3695.8156028368799</v>
      </c>
      <c r="I4827">
        <v>25.208053075154599</v>
      </c>
      <c r="J4827">
        <v>21.206666666666699</v>
      </c>
      <c r="K4827">
        <v>61.0875671483725</v>
      </c>
      <c r="L4827">
        <v>1244.36921730073</v>
      </c>
      <c r="M4827">
        <v>0.106303578645968</v>
      </c>
    </row>
    <row r="4828" spans="1:13">
      <c r="A4828">
        <v>211.52</v>
      </c>
      <c r="B4828">
        <v>2018</v>
      </c>
      <c r="C4828">
        <v>211</v>
      </c>
      <c r="D4828">
        <v>12.5</v>
      </c>
      <c r="E4828">
        <v>-31.378103203494501</v>
      </c>
      <c r="F4828">
        <v>206.110388855797</v>
      </c>
      <c r="G4828">
        <v>49.525770815762101</v>
      </c>
      <c r="H4828">
        <v>3291.5602836879398</v>
      </c>
      <c r="I4828">
        <v>25.388854873657198</v>
      </c>
      <c r="J4828">
        <v>21.4293333333333</v>
      </c>
      <c r="K4828">
        <v>60.301223576446802</v>
      </c>
      <c r="L4828">
        <v>1283.23500673941</v>
      </c>
      <c r="M4828">
        <v>9.1185994833400605E-2</v>
      </c>
    </row>
    <row r="4829" spans="1:13">
      <c r="A4829">
        <v>211.541</v>
      </c>
      <c r="B4829">
        <v>2018</v>
      </c>
      <c r="C4829">
        <v>211</v>
      </c>
      <c r="D4829">
        <v>13</v>
      </c>
      <c r="E4829">
        <v>-32.078570282859403</v>
      </c>
      <c r="F4829">
        <v>184.36410476230299</v>
      </c>
      <c r="G4829">
        <v>55.482361905187197</v>
      </c>
      <c r="H4829">
        <v>3614.2553191489401</v>
      </c>
      <c r="I4829">
        <v>26.172429692586299</v>
      </c>
      <c r="J4829">
        <v>21.604333333333301</v>
      </c>
      <c r="K4829">
        <v>55.501239185685201</v>
      </c>
      <c r="L4829">
        <v>1506.72669129885</v>
      </c>
      <c r="M4829">
        <v>7.68943938427675E-2</v>
      </c>
    </row>
    <row r="4830" spans="1:13">
      <c r="A4830">
        <v>211.56200000000001</v>
      </c>
      <c r="B4830">
        <v>2018</v>
      </c>
      <c r="C4830">
        <v>211</v>
      </c>
      <c r="D4830">
        <v>13.5</v>
      </c>
      <c r="E4830">
        <v>-45.447317430532102</v>
      </c>
      <c r="F4830">
        <v>325.212767370444</v>
      </c>
      <c r="G4830">
        <v>74.106279642559301</v>
      </c>
      <c r="H4830">
        <v>3750.7801418439699</v>
      </c>
      <c r="I4830">
        <v>26.9055269775391</v>
      </c>
      <c r="J4830">
        <v>21.747666666666699</v>
      </c>
      <c r="K4830">
        <v>54.460243336988498</v>
      </c>
      <c r="L4830">
        <v>1610.0079650947901</v>
      </c>
      <c r="M4830">
        <v>0.107192662353673</v>
      </c>
    </row>
    <row r="4831" spans="1:13">
      <c r="A4831">
        <v>211.583</v>
      </c>
      <c r="B4831">
        <v>2018</v>
      </c>
      <c r="C4831">
        <v>211</v>
      </c>
      <c r="D4831">
        <v>14</v>
      </c>
      <c r="E4831">
        <v>-37.030525946787101</v>
      </c>
      <c r="F4831">
        <v>282.60066091254203</v>
      </c>
      <c r="G4831">
        <v>57.867578795791196</v>
      </c>
      <c r="H4831">
        <v>4135.5319148936196</v>
      </c>
      <c r="I4831">
        <v>27.111095489501999</v>
      </c>
      <c r="J4831">
        <v>21.890999999999998</v>
      </c>
      <c r="K4831">
        <v>51.884071850804297</v>
      </c>
      <c r="L4831">
        <v>1721.7315644723001</v>
      </c>
      <c r="M4831">
        <v>0.15464700782423099</v>
      </c>
    </row>
    <row r="4832" spans="1:13">
      <c r="A4832">
        <v>211.60400000000001</v>
      </c>
      <c r="B4832">
        <v>2018</v>
      </c>
      <c r="C4832">
        <v>211</v>
      </c>
      <c r="D4832">
        <v>14.5</v>
      </c>
      <c r="E4832">
        <v>-31.063345023639801</v>
      </c>
      <c r="F4832">
        <v>252.49272480804501</v>
      </c>
      <c r="G4832">
        <v>50.427801021663001</v>
      </c>
      <c r="H4832">
        <v>3089.43262411348</v>
      </c>
      <c r="I4832">
        <v>27.0637496202257</v>
      </c>
      <c r="J4832">
        <v>22.0423333333333</v>
      </c>
      <c r="K4832">
        <v>52.964642837033303</v>
      </c>
      <c r="L4832">
        <v>1678.3983893070799</v>
      </c>
      <c r="M4832">
        <v>0.17234638557585399</v>
      </c>
    </row>
    <row r="4833" spans="1:13">
      <c r="A4833">
        <v>211.624</v>
      </c>
      <c r="B4833">
        <v>2018</v>
      </c>
      <c r="C4833">
        <v>211</v>
      </c>
      <c r="D4833">
        <v>15</v>
      </c>
      <c r="E4833">
        <v>-30.509910772308299</v>
      </c>
      <c r="F4833">
        <v>227.563121031463</v>
      </c>
      <c r="G4833">
        <v>55.917558154989599</v>
      </c>
      <c r="H4833">
        <v>3477.7304964538998</v>
      </c>
      <c r="I4833">
        <v>27.2424842139351</v>
      </c>
      <c r="J4833">
        <v>22.161999999999999</v>
      </c>
      <c r="K4833">
        <v>53.848926066860301</v>
      </c>
      <c r="L4833">
        <v>1664.1895076286</v>
      </c>
      <c r="M4833">
        <v>0.22187275323868699</v>
      </c>
    </row>
    <row r="4834" spans="1:13">
      <c r="A4834">
        <v>211.64500000000001</v>
      </c>
      <c r="B4834">
        <v>2018</v>
      </c>
      <c r="C4834">
        <v>211</v>
      </c>
      <c r="D4834">
        <v>15.5</v>
      </c>
      <c r="E4834">
        <v>-25.821826527754599</v>
      </c>
      <c r="F4834">
        <v>256.30818616541097</v>
      </c>
      <c r="G4834">
        <v>55.061845594147997</v>
      </c>
      <c r="H4834">
        <v>2447.5886524822699</v>
      </c>
      <c r="I4834">
        <v>27.565277108086502</v>
      </c>
      <c r="J4834">
        <v>22.273666666666699</v>
      </c>
      <c r="K4834">
        <v>51.617651430958901</v>
      </c>
      <c r="L4834">
        <v>1777.9119767878601</v>
      </c>
      <c r="M4834">
        <v>0.178984057485884</v>
      </c>
    </row>
    <row r="4835" spans="1:13">
      <c r="A4835">
        <v>211.666</v>
      </c>
      <c r="B4835">
        <v>2018</v>
      </c>
      <c r="C4835">
        <v>211</v>
      </c>
      <c r="D4835">
        <v>16</v>
      </c>
      <c r="E4835">
        <v>-17.889825899962901</v>
      </c>
      <c r="F4835">
        <v>180.16396044066099</v>
      </c>
      <c r="G4835">
        <v>32.862622225498797</v>
      </c>
      <c r="H4835">
        <v>2630.2127659574498</v>
      </c>
      <c r="I4835">
        <v>26.934746536254899</v>
      </c>
      <c r="J4835">
        <v>22.369</v>
      </c>
      <c r="K4835">
        <v>56.735253305654098</v>
      </c>
      <c r="L4835">
        <v>1532.20434739704</v>
      </c>
      <c r="M4835">
        <v>0.206157458192221</v>
      </c>
    </row>
    <row r="4836" spans="1:13">
      <c r="A4836">
        <v>211.68700000000001</v>
      </c>
      <c r="B4836">
        <v>2018</v>
      </c>
      <c r="C4836">
        <v>211</v>
      </c>
      <c r="D4836">
        <v>16.5</v>
      </c>
      <c r="E4836">
        <v>-16.8543108423851</v>
      </c>
      <c r="F4836">
        <v>120.08107385719499</v>
      </c>
      <c r="G4836">
        <v>6.6252652993802403</v>
      </c>
      <c r="H4836">
        <v>1169.2198581560301</v>
      </c>
      <c r="I4836">
        <v>26.338255745781801</v>
      </c>
      <c r="J4836">
        <v>22.425000000000001</v>
      </c>
      <c r="K4836">
        <v>60.533460074944102</v>
      </c>
      <c r="L4836">
        <v>1349.4790509341401</v>
      </c>
      <c r="M4836">
        <v>0.191078197293156</v>
      </c>
    </row>
    <row r="4837" spans="1:13">
      <c r="A4837">
        <v>211.708</v>
      </c>
      <c r="B4837">
        <v>2018</v>
      </c>
      <c r="C4837">
        <v>211</v>
      </c>
      <c r="D4837">
        <v>17</v>
      </c>
      <c r="E4837">
        <v>-18.614961635711001</v>
      </c>
      <c r="F4837">
        <v>133.17864037487701</v>
      </c>
      <c r="G4837">
        <v>8.4650857377215996</v>
      </c>
      <c r="H4837">
        <v>1357.16312056738</v>
      </c>
      <c r="I4837">
        <v>26.229401889377201</v>
      </c>
      <c r="J4837">
        <v>22.465</v>
      </c>
      <c r="K4837">
        <v>63.232388717536701</v>
      </c>
      <c r="L4837">
        <v>1249.14519166692</v>
      </c>
      <c r="M4837">
        <v>0.175740948187392</v>
      </c>
    </row>
    <row r="4838" spans="1:13">
      <c r="A4838">
        <v>211.72900000000001</v>
      </c>
      <c r="B4838">
        <v>2018</v>
      </c>
      <c r="C4838">
        <v>211</v>
      </c>
      <c r="D4838">
        <v>17.5</v>
      </c>
      <c r="E4838">
        <v>-9.9656075339485195</v>
      </c>
      <c r="F4838">
        <v>127.282805930705</v>
      </c>
      <c r="G4838">
        <v>3.9731571921924602</v>
      </c>
      <c r="H4838">
        <v>1527.3758865248201</v>
      </c>
      <c r="I4838">
        <v>25.911804207695901</v>
      </c>
      <c r="J4838">
        <v>22.481000000000002</v>
      </c>
      <c r="K4838">
        <v>61.536983706314601</v>
      </c>
      <c r="L4838">
        <v>1282.44460401789</v>
      </c>
      <c r="M4838">
        <v>0.207733863979218</v>
      </c>
    </row>
    <row r="4839" spans="1:13">
      <c r="A4839">
        <v>211.749</v>
      </c>
      <c r="B4839">
        <v>2018</v>
      </c>
      <c r="C4839">
        <v>211</v>
      </c>
      <c r="D4839">
        <v>18</v>
      </c>
      <c r="E4839">
        <v>-3.1864407610746399</v>
      </c>
      <c r="F4839">
        <v>89.607949086682694</v>
      </c>
      <c r="G4839">
        <v>-3.5235556688762899</v>
      </c>
      <c r="H4839">
        <v>1073.47517730496</v>
      </c>
      <c r="I4839">
        <v>25.140085250854401</v>
      </c>
      <c r="J4839">
        <v>22.545000000000002</v>
      </c>
      <c r="K4839">
        <v>61.178288762744899</v>
      </c>
      <c r="L4839">
        <v>1236.45694054099</v>
      </c>
      <c r="M4839">
        <v>0.24537414026006801</v>
      </c>
    </row>
    <row r="4840" spans="1:13">
      <c r="A4840">
        <v>211.77</v>
      </c>
      <c r="B4840">
        <v>2018</v>
      </c>
      <c r="C4840">
        <v>211</v>
      </c>
      <c r="D4840">
        <v>18.5</v>
      </c>
      <c r="E4840">
        <v>-0.90007424109002498</v>
      </c>
      <c r="F4840">
        <v>66.772571784183199</v>
      </c>
      <c r="G4840">
        <v>-8.4826273798321097</v>
      </c>
      <c r="H4840">
        <v>635.531914893617</v>
      </c>
      <c r="I4840">
        <v>24.4987371164958</v>
      </c>
      <c r="J4840">
        <v>22.617000000000001</v>
      </c>
      <c r="K4840">
        <v>61.564075604712798</v>
      </c>
      <c r="L4840">
        <v>1178.2077507448701</v>
      </c>
      <c r="M4840">
        <v>0.19944449131743699</v>
      </c>
    </row>
    <row r="4841" spans="1:13">
      <c r="A4841">
        <v>211.791</v>
      </c>
      <c r="B4841">
        <v>2018</v>
      </c>
      <c r="C4841">
        <v>211</v>
      </c>
      <c r="D4841">
        <v>19</v>
      </c>
      <c r="E4841">
        <v>0.50725783298341798</v>
      </c>
      <c r="F4841">
        <v>49.252392038103999</v>
      </c>
      <c r="G4841">
        <v>-8.2687538770952393</v>
      </c>
      <c r="H4841">
        <v>204.68085106383</v>
      </c>
      <c r="I4841">
        <v>24.0772616763645</v>
      </c>
      <c r="J4841">
        <v>22.625</v>
      </c>
      <c r="K4841">
        <v>66.103593513957904</v>
      </c>
      <c r="L4841">
        <v>1013.14552297804</v>
      </c>
      <c r="M4841">
        <v>0.16853813030839701</v>
      </c>
    </row>
    <row r="4842" spans="1:13">
      <c r="A4842">
        <v>211.81200000000001</v>
      </c>
      <c r="B4842">
        <v>2018</v>
      </c>
      <c r="C4842">
        <v>211</v>
      </c>
      <c r="D4842">
        <v>19.5</v>
      </c>
      <c r="E4842">
        <v>-3.15032831967984</v>
      </c>
      <c r="F4842">
        <v>58.774970807230098</v>
      </c>
      <c r="G4842">
        <v>-5.4769567553965404</v>
      </c>
      <c r="H4842">
        <v>68.156028368794296</v>
      </c>
      <c r="I4842">
        <v>24.312059494018602</v>
      </c>
      <c r="J4842">
        <v>22.577000000000002</v>
      </c>
      <c r="K4842">
        <v>66.1232539142121</v>
      </c>
      <c r="L4842">
        <v>1026.9124472261001</v>
      </c>
      <c r="M4842">
        <v>0.23716572861309401</v>
      </c>
    </row>
    <row r="4843" spans="1:13">
      <c r="A4843">
        <v>211.833</v>
      </c>
      <c r="B4843">
        <v>2018</v>
      </c>
      <c r="C4843">
        <v>211</v>
      </c>
      <c r="D4843">
        <v>20</v>
      </c>
      <c r="E4843">
        <v>6.42079387238884</v>
      </c>
      <c r="F4843">
        <v>43.060868478123602</v>
      </c>
      <c r="G4843">
        <v>-20.152448607197801</v>
      </c>
      <c r="H4843">
        <v>9.6453900709219802</v>
      </c>
      <c r="I4843">
        <v>23.3589249589708</v>
      </c>
      <c r="J4843">
        <v>22.465</v>
      </c>
      <c r="K4843">
        <v>69.701886417736105</v>
      </c>
      <c r="L4843">
        <v>867.28490611677398</v>
      </c>
      <c r="M4843">
        <v>0.17071510944232399</v>
      </c>
    </row>
    <row r="4844" spans="1:13">
      <c r="A4844">
        <v>211.85400000000001</v>
      </c>
      <c r="B4844">
        <v>2018</v>
      </c>
      <c r="C4844">
        <v>211</v>
      </c>
      <c r="D4844">
        <v>20.5</v>
      </c>
      <c r="E4844">
        <v>11.4763936925451</v>
      </c>
      <c r="F4844">
        <v>30.808831694723601</v>
      </c>
      <c r="G4844">
        <v>-13.926980512077</v>
      </c>
      <c r="H4844">
        <v>2.5531914893617</v>
      </c>
      <c r="I4844">
        <v>21.851815633137999</v>
      </c>
      <c r="J4844">
        <v>22.3213333333333</v>
      </c>
      <c r="K4844">
        <v>78.326784897130494</v>
      </c>
      <c r="L4844">
        <v>566.17100442268702</v>
      </c>
      <c r="M4844">
        <v>7.8371514178626506E-2</v>
      </c>
    </row>
    <row r="4845" spans="1:13">
      <c r="A4845">
        <v>211.874</v>
      </c>
      <c r="B4845">
        <v>2018</v>
      </c>
      <c r="C4845">
        <v>211</v>
      </c>
      <c r="D4845">
        <v>21</v>
      </c>
      <c r="E4845">
        <v>12.8231789886245</v>
      </c>
      <c r="F4845">
        <v>24.922820737580899</v>
      </c>
      <c r="G4845">
        <v>-18.519022370790999</v>
      </c>
      <c r="H4845">
        <v>2.5531914893617</v>
      </c>
      <c r="I4845">
        <v>20.6471052686903</v>
      </c>
      <c r="J4845">
        <v>22.178000000000001</v>
      </c>
      <c r="K4845">
        <v>83.023090676700605</v>
      </c>
      <c r="L4845">
        <v>411.90634882677898</v>
      </c>
      <c r="M4845">
        <v>0.12139577862633801</v>
      </c>
    </row>
    <row r="4846" spans="1:13">
      <c r="A4846">
        <v>211.89500000000001</v>
      </c>
      <c r="B4846">
        <v>2018</v>
      </c>
      <c r="C4846">
        <v>211</v>
      </c>
      <c r="D4846">
        <v>21.5</v>
      </c>
      <c r="E4846">
        <v>13.022625531106</v>
      </c>
      <c r="F4846">
        <v>16.250070284979401</v>
      </c>
      <c r="G4846">
        <v>-12.6342780687194</v>
      </c>
      <c r="H4846">
        <v>2.5531914893617</v>
      </c>
      <c r="I4846">
        <v>19.917838545057599</v>
      </c>
      <c r="J4846">
        <v>22.050333333333299</v>
      </c>
      <c r="K4846">
        <v>84.574055831163903</v>
      </c>
      <c r="L4846">
        <v>357.78656082050202</v>
      </c>
      <c r="M4846">
        <v>6.2843699732036198E-2</v>
      </c>
    </row>
    <row r="4847" spans="1:13">
      <c r="A4847">
        <v>211.916</v>
      </c>
      <c r="B4847">
        <v>2018</v>
      </c>
      <c r="C4847">
        <v>211</v>
      </c>
      <c r="D4847">
        <v>22</v>
      </c>
      <c r="E4847">
        <v>9.89337849389978</v>
      </c>
      <c r="F4847">
        <v>-5.5403954691542401</v>
      </c>
      <c r="G4847">
        <v>-6.9922275957989903</v>
      </c>
      <c r="H4847">
        <v>2.5531914893617</v>
      </c>
      <c r="I4847">
        <v>18.706113979763501</v>
      </c>
      <c r="J4847">
        <v>21.922999999999998</v>
      </c>
      <c r="K4847">
        <v>91.7082456732564</v>
      </c>
      <c r="L4847">
        <v>178.344858612568</v>
      </c>
      <c r="M4847">
        <v>0.10414848104522199</v>
      </c>
    </row>
    <row r="4848" spans="1:13">
      <c r="A4848">
        <v>211.93700000000001</v>
      </c>
      <c r="B4848">
        <v>2018</v>
      </c>
      <c r="C4848">
        <v>211</v>
      </c>
      <c r="D4848">
        <v>22.5</v>
      </c>
      <c r="E4848">
        <v>8.1171197815596603</v>
      </c>
      <c r="F4848">
        <v>3.7044764641043701</v>
      </c>
      <c r="G4848">
        <v>-0.76049186421132897</v>
      </c>
      <c r="H4848">
        <v>2.5531914893617</v>
      </c>
      <c r="I4848">
        <v>17.820597732544002</v>
      </c>
      <c r="J4848">
        <v>21.803333333333299</v>
      </c>
      <c r="K4848">
        <v>95.063395365897406</v>
      </c>
      <c r="L4848">
        <v>100.44019490676899</v>
      </c>
      <c r="M4848">
        <v>5.9277645126543398E-2</v>
      </c>
    </row>
    <row r="4849" spans="1:16">
      <c r="A4849">
        <v>211.958</v>
      </c>
      <c r="B4849">
        <v>2018</v>
      </c>
      <c r="C4849">
        <v>211</v>
      </c>
      <c r="D4849">
        <v>23</v>
      </c>
      <c r="E4849">
        <v>7.1731878997334304</v>
      </c>
      <c r="F4849">
        <v>-0.82003406534237899</v>
      </c>
      <c r="G4849">
        <v>-5.3823661028402201</v>
      </c>
      <c r="H4849">
        <v>2.5531914893617</v>
      </c>
      <c r="I4849">
        <v>17.443901368882901</v>
      </c>
      <c r="J4849">
        <v>21.707999999999998</v>
      </c>
      <c r="K4849">
        <v>95.425101060352304</v>
      </c>
      <c r="L4849">
        <v>90.8956708782232</v>
      </c>
      <c r="M4849">
        <v>5.8019935120854398E-2</v>
      </c>
    </row>
    <row r="4850" spans="1:16">
      <c r="A4850">
        <v>211.97900000000001</v>
      </c>
      <c r="B4850">
        <v>2018</v>
      </c>
      <c r="C4850">
        <v>211</v>
      </c>
      <c r="D4850">
        <v>23.5</v>
      </c>
      <c r="E4850">
        <v>23.991954630362802</v>
      </c>
      <c r="F4850">
        <v>5.8152105378259904</v>
      </c>
      <c r="G4850">
        <v>-15.688382168972399</v>
      </c>
      <c r="H4850">
        <v>2.5531914893617</v>
      </c>
      <c r="I4850">
        <v>17.431032784355999</v>
      </c>
      <c r="J4850">
        <v>21.628</v>
      </c>
      <c r="K4850">
        <v>94.582268825629995</v>
      </c>
      <c r="L4850">
        <v>107.55389614314301</v>
      </c>
      <c r="M4850">
        <v>9.3071101845874499E-2</v>
      </c>
    </row>
    <row r="4851" spans="1:16">
      <c r="A4851">
        <v>212</v>
      </c>
      <c r="B4851">
        <v>2018</v>
      </c>
      <c r="C4851">
        <v>212</v>
      </c>
      <c r="D4851">
        <v>0</v>
      </c>
      <c r="E4851">
        <v>9.6871060377773297</v>
      </c>
      <c r="F4851">
        <v>3.37511824362972</v>
      </c>
      <c r="G4851">
        <v>-10.3575648183896</v>
      </c>
      <c r="H4851">
        <v>2.5531914893617</v>
      </c>
      <c r="I4851">
        <v>17.385786163330099</v>
      </c>
      <c r="J4851">
        <v>21.533000000000001</v>
      </c>
      <c r="K4851">
        <v>94.585656945257696</v>
      </c>
      <c r="L4851">
        <v>107.179819386133</v>
      </c>
      <c r="M4851">
        <v>7.84681373090719E-2</v>
      </c>
      <c r="O4851">
        <f t="shared" ref="O4851" si="200">A4851</f>
        <v>212</v>
      </c>
      <c r="P4851">
        <f t="shared" ref="P4851" si="201">AVERAGE(E4851:E4898)</f>
        <v>-5.938521664640362</v>
      </c>
    </row>
    <row r="4852" spans="1:16">
      <c r="A4852">
        <v>212.02</v>
      </c>
      <c r="B4852">
        <v>2018</v>
      </c>
      <c r="C4852">
        <v>212</v>
      </c>
      <c r="D4852">
        <v>0.5</v>
      </c>
      <c r="E4852">
        <v>-10.8888468655253</v>
      </c>
      <c r="F4852">
        <v>2.9059555596215998</v>
      </c>
      <c r="G4852">
        <v>1.31085033274927</v>
      </c>
      <c r="H4852">
        <v>2.5531914893617</v>
      </c>
      <c r="I4852">
        <v>17.539705849541601</v>
      </c>
      <c r="J4852">
        <v>21.445</v>
      </c>
      <c r="K4852">
        <v>94.720947548467905</v>
      </c>
      <c r="L4852">
        <v>105.522379748549</v>
      </c>
      <c r="M4852">
        <v>4.7888328923624303E-2</v>
      </c>
    </row>
    <row r="4853" spans="1:16">
      <c r="A4853">
        <v>212.041</v>
      </c>
      <c r="B4853">
        <v>2018</v>
      </c>
      <c r="C4853">
        <v>212</v>
      </c>
      <c r="D4853">
        <v>1</v>
      </c>
      <c r="E4853">
        <v>-0.51498244864190601</v>
      </c>
      <c r="F4853">
        <v>3.5286701917694301</v>
      </c>
      <c r="G4853">
        <v>1.2739768539763101</v>
      </c>
      <c r="H4853">
        <v>2.5531914893617</v>
      </c>
      <c r="I4853">
        <v>17.088750527276002</v>
      </c>
      <c r="J4853">
        <v>21.35</v>
      </c>
      <c r="K4853">
        <v>95.901828789276905</v>
      </c>
      <c r="L4853">
        <v>79.615313337395307</v>
      </c>
      <c r="M4853">
        <v>7.6849258218593494E-2</v>
      </c>
    </row>
    <row r="4854" spans="1:16">
      <c r="A4854">
        <v>212.06200000000001</v>
      </c>
      <c r="B4854">
        <v>2018</v>
      </c>
      <c r="C4854">
        <v>212</v>
      </c>
      <c r="D4854">
        <v>1.5</v>
      </c>
      <c r="E4854">
        <v>10.8553929564759</v>
      </c>
      <c r="F4854">
        <v>-1.24506703249944</v>
      </c>
      <c r="G4854">
        <v>-4.4753511605260901</v>
      </c>
      <c r="H4854">
        <v>2.5531914893617</v>
      </c>
      <c r="I4854">
        <v>16.6894420166016</v>
      </c>
      <c r="J4854">
        <v>21.270333333333301</v>
      </c>
      <c r="K4854">
        <v>96.4679064937352</v>
      </c>
      <c r="L4854">
        <v>66.901869537777202</v>
      </c>
      <c r="M4854">
        <v>4.34499708909949E-2</v>
      </c>
    </row>
    <row r="4855" spans="1:16">
      <c r="A4855">
        <v>212.083</v>
      </c>
      <c r="B4855">
        <v>2018</v>
      </c>
      <c r="C4855">
        <v>212</v>
      </c>
      <c r="D4855">
        <v>2</v>
      </c>
      <c r="E4855">
        <v>3.0251501866725499</v>
      </c>
      <c r="F4855">
        <v>-3.7084103227601598E-3</v>
      </c>
      <c r="G4855">
        <v>-0.40512092432194202</v>
      </c>
      <c r="H4855">
        <v>2.5531914893617</v>
      </c>
      <c r="I4855">
        <v>16.293093833075702</v>
      </c>
      <c r="J4855">
        <v>21.167000000000002</v>
      </c>
      <c r="K4855">
        <v>96.824542906584398</v>
      </c>
      <c r="L4855">
        <v>58.648836897166099</v>
      </c>
      <c r="M4855">
        <v>1.81626529398645E-2</v>
      </c>
    </row>
    <row r="4856" spans="1:16">
      <c r="A4856">
        <v>212.10400000000001</v>
      </c>
      <c r="B4856">
        <v>2018</v>
      </c>
      <c r="C4856">
        <v>212</v>
      </c>
      <c r="D4856">
        <v>2.5</v>
      </c>
      <c r="E4856">
        <v>16.550414765685201</v>
      </c>
      <c r="F4856">
        <v>0.14535635675647099</v>
      </c>
      <c r="G4856">
        <v>-1.9712850486256099</v>
      </c>
      <c r="H4856">
        <v>2.5531914893617</v>
      </c>
      <c r="I4856">
        <v>16.195230809529701</v>
      </c>
      <c r="J4856">
        <v>21.055666666666699</v>
      </c>
      <c r="K4856">
        <v>94.369490746459107</v>
      </c>
      <c r="L4856">
        <v>103.345410952428</v>
      </c>
      <c r="M4856">
        <v>3.6262175006587599E-2</v>
      </c>
    </row>
    <row r="4857" spans="1:16">
      <c r="A4857">
        <v>212.124</v>
      </c>
      <c r="B4857">
        <v>2018</v>
      </c>
      <c r="C4857">
        <v>212</v>
      </c>
      <c r="D4857">
        <v>3</v>
      </c>
      <c r="E4857">
        <v>-4.4587023020101801</v>
      </c>
      <c r="F4857">
        <v>-4.5025942710664202</v>
      </c>
      <c r="G4857">
        <v>2.6422452685716502</v>
      </c>
      <c r="H4857">
        <v>2.5531914893617</v>
      </c>
      <c r="I4857">
        <v>16.0962944251166</v>
      </c>
      <c r="J4857">
        <v>20.96</v>
      </c>
      <c r="K4857">
        <v>94.508345561092497</v>
      </c>
      <c r="L4857">
        <v>100.16252313680801</v>
      </c>
      <c r="M4857">
        <v>4.3876596760922301E-2</v>
      </c>
    </row>
    <row r="4858" spans="1:16">
      <c r="A4858">
        <v>212.14500000000001</v>
      </c>
      <c r="B4858">
        <v>2018</v>
      </c>
      <c r="C4858">
        <v>212</v>
      </c>
      <c r="D4858">
        <v>3.5</v>
      </c>
      <c r="E4858">
        <v>12.001857889080901</v>
      </c>
      <c r="F4858">
        <v>-8.9925717602713497</v>
      </c>
      <c r="G4858">
        <v>-2.3794307313584899</v>
      </c>
      <c r="H4858">
        <v>2.5531914893617</v>
      </c>
      <c r="I4858">
        <v>16.243483642578202</v>
      </c>
      <c r="J4858">
        <v>20.864999999999998</v>
      </c>
      <c r="K4858">
        <v>96.575142995697504</v>
      </c>
      <c r="L4858">
        <v>63.0553947663118</v>
      </c>
      <c r="M4858">
        <v>9.6248361337998203E-2</v>
      </c>
    </row>
    <row r="4859" spans="1:16">
      <c r="A4859">
        <v>212.166</v>
      </c>
      <c r="B4859">
        <v>2018</v>
      </c>
      <c r="C4859">
        <v>212</v>
      </c>
      <c r="D4859">
        <v>4</v>
      </c>
      <c r="E4859">
        <v>9.6644576744110893</v>
      </c>
      <c r="F4859">
        <v>2.0099756055557698</v>
      </c>
      <c r="G4859">
        <v>0.89673207810448197</v>
      </c>
      <c r="H4859">
        <v>2.5531914893617</v>
      </c>
      <c r="I4859">
        <v>16.5785057678223</v>
      </c>
      <c r="J4859">
        <v>20.817</v>
      </c>
      <c r="K4859">
        <v>96.733436172300401</v>
      </c>
      <c r="L4859">
        <v>61.437701194156503</v>
      </c>
      <c r="M4859">
        <v>1.8078183463742702E-2</v>
      </c>
    </row>
    <row r="4860" spans="1:16">
      <c r="A4860">
        <v>212.18700000000001</v>
      </c>
      <c r="B4860">
        <v>2018</v>
      </c>
      <c r="C4860">
        <v>212</v>
      </c>
      <c r="D4860">
        <v>4.5</v>
      </c>
      <c r="E4860">
        <v>3.7506741285734502</v>
      </c>
      <c r="F4860">
        <v>4.2719107168913499</v>
      </c>
      <c r="G4860">
        <v>1.5066460073207499</v>
      </c>
      <c r="H4860">
        <v>2.5531914893617</v>
      </c>
      <c r="I4860">
        <v>16.2989627482096</v>
      </c>
      <c r="J4860">
        <v>20.7776666666667</v>
      </c>
      <c r="K4860">
        <v>97.378107445539996</v>
      </c>
      <c r="L4860">
        <v>48.442938354598297</v>
      </c>
      <c r="M4860">
        <v>6.6166911607570003E-2</v>
      </c>
    </row>
    <row r="4861" spans="1:16">
      <c r="A4861">
        <v>212.208</v>
      </c>
      <c r="B4861">
        <v>2018</v>
      </c>
      <c r="C4861">
        <v>212</v>
      </c>
      <c r="D4861">
        <v>5</v>
      </c>
      <c r="E4861">
        <v>26.309649865618798</v>
      </c>
      <c r="F4861">
        <v>-4.7714271870272604</v>
      </c>
      <c r="G4861">
        <v>-2.43921822999586</v>
      </c>
      <c r="H4861">
        <v>2.5531914893617</v>
      </c>
      <c r="I4861">
        <v>16.1435695444743</v>
      </c>
      <c r="J4861">
        <v>20.738</v>
      </c>
      <c r="K4861">
        <v>96.428311279430602</v>
      </c>
      <c r="L4861">
        <v>65.341016412232705</v>
      </c>
      <c r="M4861">
        <v>5.3762343598284502E-2</v>
      </c>
    </row>
    <row r="4862" spans="1:16">
      <c r="A4862">
        <v>212.22900000000001</v>
      </c>
      <c r="B4862">
        <v>2018</v>
      </c>
      <c r="C4862">
        <v>212</v>
      </c>
      <c r="D4862">
        <v>5.5</v>
      </c>
      <c r="E4862">
        <v>17.099460112962198</v>
      </c>
      <c r="F4862">
        <v>22.132218271748801</v>
      </c>
      <c r="G4862">
        <v>0.451774848287116</v>
      </c>
      <c r="H4862">
        <v>7.8723404255319203</v>
      </c>
      <c r="I4862">
        <v>15.999509499444001</v>
      </c>
      <c r="J4862">
        <v>20.706</v>
      </c>
      <c r="K4862">
        <v>95.645618829036195</v>
      </c>
      <c r="L4862">
        <v>78.930452312086103</v>
      </c>
      <c r="M4862">
        <v>0.126233422548336</v>
      </c>
    </row>
    <row r="4863" spans="1:16">
      <c r="A4863">
        <v>212.249</v>
      </c>
      <c r="B4863">
        <v>2018</v>
      </c>
      <c r="C4863">
        <v>212</v>
      </c>
      <c r="D4863">
        <v>6</v>
      </c>
      <c r="E4863">
        <v>-1.0177099027724801</v>
      </c>
      <c r="F4863">
        <v>-7.6205591326832796</v>
      </c>
      <c r="G4863">
        <v>1.08591057650098</v>
      </c>
      <c r="H4863">
        <v>50.425531914893597</v>
      </c>
      <c r="I4863">
        <v>15.6887629377577</v>
      </c>
      <c r="J4863">
        <v>20.673999999999999</v>
      </c>
      <c r="K4863">
        <v>94.448421734393506</v>
      </c>
      <c r="L4863">
        <v>98.651489203148898</v>
      </c>
      <c r="M4863">
        <v>6.2108023924552398E-2</v>
      </c>
    </row>
    <row r="4864" spans="1:16">
      <c r="A4864">
        <v>212.27</v>
      </c>
      <c r="B4864">
        <v>2018</v>
      </c>
      <c r="C4864">
        <v>212</v>
      </c>
      <c r="D4864">
        <v>6.5</v>
      </c>
      <c r="E4864">
        <v>21.0738919936638</v>
      </c>
      <c r="F4864">
        <v>-10.1827820137636</v>
      </c>
      <c r="G4864">
        <v>-3.1908975065423801</v>
      </c>
      <c r="H4864">
        <v>217.09219858156001</v>
      </c>
      <c r="I4864">
        <v>16.204371027628699</v>
      </c>
      <c r="J4864">
        <v>20.658000000000001</v>
      </c>
      <c r="K4864">
        <v>96.2733596906494</v>
      </c>
      <c r="L4864">
        <v>68.4406554063426</v>
      </c>
      <c r="M4864">
        <v>6.5118583398858607E-2</v>
      </c>
    </row>
    <row r="4865" spans="1:13">
      <c r="A4865">
        <v>212.291</v>
      </c>
      <c r="B4865">
        <v>2018</v>
      </c>
      <c r="C4865">
        <v>212</v>
      </c>
      <c r="D4865">
        <v>7</v>
      </c>
      <c r="E4865">
        <v>6.6272650632117802</v>
      </c>
      <c r="F4865">
        <v>11.397581186447701</v>
      </c>
      <c r="G4865">
        <v>4.8814785536689698</v>
      </c>
      <c r="H4865">
        <v>295.10638297872299</v>
      </c>
      <c r="I4865">
        <v>16.983782974243201</v>
      </c>
      <c r="J4865">
        <v>20.666</v>
      </c>
      <c r="K4865">
        <v>96.624736594096106</v>
      </c>
      <c r="L4865">
        <v>65.136704265345799</v>
      </c>
      <c r="M4865">
        <v>7.9496170924075099E-2</v>
      </c>
    </row>
    <row r="4866" spans="1:13">
      <c r="A4866">
        <v>212.31200000000001</v>
      </c>
      <c r="B4866">
        <v>2018</v>
      </c>
      <c r="C4866">
        <v>212</v>
      </c>
      <c r="D4866">
        <v>7.5</v>
      </c>
      <c r="E4866">
        <v>4.6351664378129804</v>
      </c>
      <c r="F4866">
        <v>17.2840059182309</v>
      </c>
      <c r="G4866">
        <v>6.5031895971363802</v>
      </c>
      <c r="H4866">
        <v>373.12056737588699</v>
      </c>
      <c r="I4866">
        <v>17.528372416178499</v>
      </c>
      <c r="J4866">
        <v>20.698</v>
      </c>
      <c r="K4866">
        <v>96.219932393192394</v>
      </c>
      <c r="L4866">
        <v>75.505313139958204</v>
      </c>
      <c r="M4866">
        <v>0.10796894351646399</v>
      </c>
    </row>
    <row r="4867" spans="1:13">
      <c r="A4867">
        <v>212.333</v>
      </c>
      <c r="B4867">
        <v>2018</v>
      </c>
      <c r="C4867">
        <v>212</v>
      </c>
      <c r="D4867">
        <v>8</v>
      </c>
      <c r="E4867">
        <v>-10.355092081641301</v>
      </c>
      <c r="F4867">
        <v>44.818654968057899</v>
      </c>
      <c r="G4867">
        <v>20.819898406007901</v>
      </c>
      <c r="H4867">
        <v>387.30496453900702</v>
      </c>
      <c r="I4867">
        <v>18.5602419128418</v>
      </c>
      <c r="J4867">
        <v>20.745999999999999</v>
      </c>
      <c r="K4867">
        <v>93.7790964601258</v>
      </c>
      <c r="L4867">
        <v>132.587713041949</v>
      </c>
      <c r="M4867">
        <v>0.163816187600268</v>
      </c>
    </row>
    <row r="4868" spans="1:13">
      <c r="A4868">
        <v>212.35400000000001</v>
      </c>
      <c r="B4868">
        <v>2018</v>
      </c>
      <c r="C4868">
        <v>212</v>
      </c>
      <c r="D4868">
        <v>8.5</v>
      </c>
      <c r="E4868">
        <v>-20.665126493795999</v>
      </c>
      <c r="F4868">
        <v>98.884834670113904</v>
      </c>
      <c r="G4868">
        <v>55.1806922178395</v>
      </c>
      <c r="H4868">
        <v>424.53900709219897</v>
      </c>
      <c r="I4868">
        <v>19.925314195420999</v>
      </c>
      <c r="J4868">
        <v>20.800999999999998</v>
      </c>
      <c r="K4868">
        <v>89.768546959011005</v>
      </c>
      <c r="L4868">
        <v>237.416407748507</v>
      </c>
      <c r="M4868">
        <v>0.20192389718206799</v>
      </c>
    </row>
    <row r="4869" spans="1:13">
      <c r="A4869">
        <v>212.374</v>
      </c>
      <c r="B4869">
        <v>2018</v>
      </c>
      <c r="C4869">
        <v>212</v>
      </c>
      <c r="D4869">
        <v>9</v>
      </c>
      <c r="E4869">
        <v>-24.493516887380999</v>
      </c>
      <c r="F4869">
        <v>100.079980491231</v>
      </c>
      <c r="G4869">
        <v>70.358124135719095</v>
      </c>
      <c r="H4869">
        <v>564.60992907801403</v>
      </c>
      <c r="I4869">
        <v>20.459570146348799</v>
      </c>
      <c r="J4869">
        <v>20.849</v>
      </c>
      <c r="K4869">
        <v>87.671144281618496</v>
      </c>
      <c r="L4869">
        <v>295.69313132181497</v>
      </c>
      <c r="M4869">
        <v>0.19857542442932399</v>
      </c>
    </row>
    <row r="4870" spans="1:13">
      <c r="A4870">
        <v>212.39500000000001</v>
      </c>
      <c r="B4870">
        <v>2018</v>
      </c>
      <c r="C4870">
        <v>212</v>
      </c>
      <c r="D4870">
        <v>9.5</v>
      </c>
      <c r="E4870">
        <v>-20.885835037661298</v>
      </c>
      <c r="F4870">
        <v>114.136740056219</v>
      </c>
      <c r="G4870">
        <v>88.136575671135304</v>
      </c>
      <c r="H4870">
        <v>749.00709219858197</v>
      </c>
      <c r="I4870">
        <v>21.995627259996201</v>
      </c>
      <c r="J4870">
        <v>20.896999999999998</v>
      </c>
      <c r="K4870">
        <v>80.135050397782607</v>
      </c>
      <c r="L4870">
        <v>523.50636542543998</v>
      </c>
      <c r="M4870">
        <v>0.123476887897485</v>
      </c>
    </row>
    <row r="4871" spans="1:13">
      <c r="A4871">
        <v>212.416</v>
      </c>
      <c r="B4871">
        <v>2018</v>
      </c>
      <c r="C4871">
        <v>212</v>
      </c>
      <c r="D4871">
        <v>10</v>
      </c>
      <c r="E4871">
        <v>1.9091678852291001</v>
      </c>
      <c r="F4871">
        <v>160.60599922398299</v>
      </c>
      <c r="G4871">
        <v>49.377718053794503</v>
      </c>
      <c r="H4871">
        <v>951.13475177304997</v>
      </c>
      <c r="I4871">
        <v>23.363836246066601</v>
      </c>
      <c r="J4871">
        <v>20.952000000000002</v>
      </c>
      <c r="K4871">
        <v>73.550332939970801</v>
      </c>
      <c r="L4871">
        <v>757.34733822912995</v>
      </c>
      <c r="M4871">
        <v>0.29549893757361301</v>
      </c>
    </row>
    <row r="4872" spans="1:13">
      <c r="A4872">
        <v>212.43700000000001</v>
      </c>
      <c r="B4872">
        <v>2018</v>
      </c>
      <c r="C4872">
        <v>212</v>
      </c>
      <c r="D4872">
        <v>10.5</v>
      </c>
      <c r="E4872">
        <v>-21.9951993661609</v>
      </c>
      <c r="F4872">
        <v>103.87355048223699</v>
      </c>
      <c r="G4872">
        <v>109.190761899542</v>
      </c>
      <c r="H4872">
        <v>380.212765957447</v>
      </c>
      <c r="I4872">
        <v>24.6999840121799</v>
      </c>
      <c r="J4872">
        <v>21.032</v>
      </c>
      <c r="K4872">
        <v>67.405203144441899</v>
      </c>
      <c r="L4872">
        <v>1011.24560072397</v>
      </c>
      <c r="M4872">
        <v>9.1986684711994504E-2</v>
      </c>
    </row>
    <row r="4873" spans="1:13">
      <c r="A4873">
        <v>212.458</v>
      </c>
      <c r="B4873">
        <v>2018</v>
      </c>
      <c r="C4873">
        <v>212</v>
      </c>
      <c r="D4873">
        <v>11</v>
      </c>
      <c r="E4873">
        <v>-20.612014588324101</v>
      </c>
      <c r="F4873">
        <v>195.310285043302</v>
      </c>
      <c r="G4873">
        <v>111.457456464383</v>
      </c>
      <c r="H4873">
        <v>516.73758865248203</v>
      </c>
      <c r="I4873">
        <v>25.6097289581298</v>
      </c>
      <c r="J4873">
        <v>21.103000000000002</v>
      </c>
      <c r="K4873">
        <v>64.770632258838802</v>
      </c>
      <c r="L4873">
        <v>1153.7934513011901</v>
      </c>
      <c r="M4873">
        <v>0.17565305628918801</v>
      </c>
    </row>
    <row r="4874" spans="1:13">
      <c r="A4874">
        <v>212.47900000000001</v>
      </c>
      <c r="B4874">
        <v>2018</v>
      </c>
      <c r="C4874">
        <v>212</v>
      </c>
      <c r="D4874">
        <v>11.5</v>
      </c>
      <c r="E4874">
        <v>-21.943038326288502</v>
      </c>
      <c r="F4874">
        <v>178.85675496724599</v>
      </c>
      <c r="G4874">
        <v>135.06344719278499</v>
      </c>
      <c r="H4874">
        <v>490.14184397163098</v>
      </c>
      <c r="I4874">
        <v>26.2847600131565</v>
      </c>
      <c r="J4874">
        <v>21.175000000000001</v>
      </c>
      <c r="K4874">
        <v>63.138087332372699</v>
      </c>
      <c r="L4874">
        <v>1256.4474141293999</v>
      </c>
      <c r="M4874">
        <v>0.16257716704925601</v>
      </c>
    </row>
    <row r="4875" spans="1:13">
      <c r="A4875">
        <v>212.499</v>
      </c>
      <c r="B4875">
        <v>2018</v>
      </c>
      <c r="C4875">
        <v>212</v>
      </c>
      <c r="D4875">
        <v>12</v>
      </c>
      <c r="E4875">
        <v>-34.636768467141302</v>
      </c>
      <c r="F4875">
        <v>227.73470293818701</v>
      </c>
      <c r="G4875">
        <v>77.566486424516398</v>
      </c>
      <c r="H4875">
        <v>447.58865248226999</v>
      </c>
      <c r="I4875">
        <v>25.839026640150301</v>
      </c>
      <c r="J4875">
        <v>21.2463333333333</v>
      </c>
      <c r="K4875">
        <v>62.029277212724402</v>
      </c>
      <c r="L4875">
        <v>1260.5883394945499</v>
      </c>
      <c r="M4875">
        <v>0.26257354260265398</v>
      </c>
    </row>
    <row r="4876" spans="1:13">
      <c r="A4876">
        <v>212.52</v>
      </c>
      <c r="B4876">
        <v>2018</v>
      </c>
      <c r="C4876">
        <v>212</v>
      </c>
      <c r="D4876">
        <v>12.5</v>
      </c>
      <c r="E4876">
        <v>-42.086612643681597</v>
      </c>
      <c r="F4876">
        <v>288.98874296564099</v>
      </c>
      <c r="G4876">
        <v>95.703625798614397</v>
      </c>
      <c r="H4876">
        <v>587.659574468085</v>
      </c>
      <c r="I4876">
        <v>26.5959002905951</v>
      </c>
      <c r="J4876">
        <v>21.318000000000001</v>
      </c>
      <c r="K4876">
        <v>59.467305899487997</v>
      </c>
      <c r="L4876">
        <v>1407.1358742774</v>
      </c>
      <c r="M4876">
        <v>0.227102782912737</v>
      </c>
    </row>
    <row r="4877" spans="1:13">
      <c r="A4877">
        <v>212.541</v>
      </c>
      <c r="B4877">
        <v>2018</v>
      </c>
      <c r="C4877">
        <v>212</v>
      </c>
      <c r="D4877">
        <v>13</v>
      </c>
      <c r="E4877">
        <v>-33.080902315987203</v>
      </c>
      <c r="F4877">
        <v>264.61440908913198</v>
      </c>
      <c r="G4877">
        <v>98.4238822795609</v>
      </c>
      <c r="H4877">
        <v>649.71631205673805</v>
      </c>
      <c r="I4877">
        <v>26.793144336276601</v>
      </c>
      <c r="J4877">
        <v>21.389666666666699</v>
      </c>
      <c r="K4877">
        <v>55.958425931701001</v>
      </c>
      <c r="L4877">
        <v>1546.7938796850999</v>
      </c>
      <c r="M4877">
        <v>0.31042131266944101</v>
      </c>
    </row>
    <row r="4878" spans="1:13">
      <c r="A4878">
        <v>212.56200000000001</v>
      </c>
      <c r="B4878">
        <v>2018</v>
      </c>
      <c r="C4878">
        <v>212</v>
      </c>
      <c r="D4878">
        <v>13.5</v>
      </c>
      <c r="E4878">
        <v>-39.315838558809602</v>
      </c>
      <c r="F4878">
        <v>312.74431313978801</v>
      </c>
      <c r="G4878">
        <v>104.797088709337</v>
      </c>
      <c r="H4878">
        <v>412.127659574468</v>
      </c>
      <c r="I4878">
        <v>26.916765914917001</v>
      </c>
      <c r="J4878">
        <v>21.460999999999999</v>
      </c>
      <c r="K4878">
        <v>55.507024904069603</v>
      </c>
      <c r="L4878">
        <v>1574.03874782514</v>
      </c>
      <c r="M4878">
        <v>0.30011375955824798</v>
      </c>
    </row>
    <row r="4879" spans="1:13">
      <c r="A4879">
        <v>212.583</v>
      </c>
      <c r="B4879">
        <v>2018</v>
      </c>
      <c r="C4879">
        <v>212</v>
      </c>
      <c r="D4879">
        <v>14</v>
      </c>
      <c r="E4879">
        <v>-40.607445466464902</v>
      </c>
      <c r="F4879">
        <v>362.03387126355602</v>
      </c>
      <c r="G4879">
        <v>116.88995992866801</v>
      </c>
      <c r="H4879">
        <v>559.29078014184404</v>
      </c>
      <c r="I4879">
        <v>27.454865208943701</v>
      </c>
      <c r="J4879">
        <v>21.516999999999999</v>
      </c>
      <c r="K4879">
        <v>53.426094450103598</v>
      </c>
      <c r="L4879">
        <v>1700.4450137807801</v>
      </c>
      <c r="M4879">
        <v>0.29703385238609598</v>
      </c>
    </row>
    <row r="4880" spans="1:13">
      <c r="A4880">
        <v>212.60400000000001</v>
      </c>
      <c r="B4880">
        <v>2018</v>
      </c>
      <c r="C4880">
        <v>212</v>
      </c>
      <c r="D4880">
        <v>14.5</v>
      </c>
      <c r="E4880">
        <v>-26.735019053652</v>
      </c>
      <c r="F4880">
        <v>252.03027344482001</v>
      </c>
      <c r="G4880">
        <v>102.256602619925</v>
      </c>
      <c r="H4880">
        <v>2667.44680851064</v>
      </c>
      <c r="I4880">
        <v>27.804306481255502</v>
      </c>
      <c r="J4880">
        <v>21.548999999999999</v>
      </c>
      <c r="K4880">
        <v>54.986804605821803</v>
      </c>
      <c r="L4880">
        <v>1677.3517339881801</v>
      </c>
      <c r="M4880">
        <v>0.261540195273402</v>
      </c>
    </row>
    <row r="4881" spans="1:13">
      <c r="A4881">
        <v>212.624</v>
      </c>
      <c r="B4881">
        <v>2018</v>
      </c>
      <c r="C4881">
        <v>212</v>
      </c>
      <c r="D4881">
        <v>15</v>
      </c>
      <c r="E4881">
        <v>-22.716067232935099</v>
      </c>
      <c r="F4881">
        <v>226.953869199211</v>
      </c>
      <c r="G4881">
        <v>85.449426661214105</v>
      </c>
      <c r="H4881">
        <v>1642.6241134751799</v>
      </c>
      <c r="I4881">
        <v>27.856450178358301</v>
      </c>
      <c r="J4881">
        <v>21.620333333333299</v>
      </c>
      <c r="K4881">
        <v>54.383232001526601</v>
      </c>
      <c r="L4881">
        <v>1705.0202756846099</v>
      </c>
      <c r="M4881">
        <v>0.30307352278879801</v>
      </c>
    </row>
    <row r="4882" spans="1:13">
      <c r="A4882">
        <v>212.64500000000001</v>
      </c>
      <c r="B4882">
        <v>2018</v>
      </c>
      <c r="C4882">
        <v>212</v>
      </c>
      <c r="D4882">
        <v>15.5</v>
      </c>
      <c r="E4882">
        <v>-24.374195409285399</v>
      </c>
      <c r="F4882">
        <v>231.33976329224399</v>
      </c>
      <c r="G4882">
        <v>79.337734440274701</v>
      </c>
      <c r="H4882">
        <v>1553.9716312056701</v>
      </c>
      <c r="I4882">
        <v>27.966481455485098</v>
      </c>
      <c r="J4882">
        <v>21.724</v>
      </c>
      <c r="K4882">
        <v>52.8466707330482</v>
      </c>
      <c r="L4882">
        <v>1773.7918465943701</v>
      </c>
      <c r="M4882">
        <v>0.31101911525062598</v>
      </c>
    </row>
    <row r="4883" spans="1:13">
      <c r="A4883">
        <v>212.666</v>
      </c>
      <c r="B4883">
        <v>2018</v>
      </c>
      <c r="C4883">
        <v>212</v>
      </c>
      <c r="D4883">
        <v>16</v>
      </c>
      <c r="E4883">
        <v>-24.242157022323301</v>
      </c>
      <c r="F4883">
        <v>238.723162078239</v>
      </c>
      <c r="G4883">
        <v>71.155831370194605</v>
      </c>
      <c r="H4883">
        <v>1449.36170212766</v>
      </c>
      <c r="I4883">
        <v>28.130396716647699</v>
      </c>
      <c r="J4883">
        <v>21.7716666666667</v>
      </c>
      <c r="K4883">
        <v>51.987661742963503</v>
      </c>
      <c r="L4883">
        <v>1823.4258346070999</v>
      </c>
      <c r="M4883">
        <v>0.28349935544510402</v>
      </c>
    </row>
    <row r="4884" spans="1:13">
      <c r="A4884">
        <v>212.68700000000001</v>
      </c>
      <c r="B4884">
        <v>2018</v>
      </c>
      <c r="C4884">
        <v>212</v>
      </c>
      <c r="D4884">
        <v>16.5</v>
      </c>
      <c r="E4884">
        <v>-23.2542117363943</v>
      </c>
      <c r="F4884">
        <v>192.18832366418999</v>
      </c>
      <c r="G4884">
        <v>62.750324654727002</v>
      </c>
      <c r="H4884">
        <v>2039.7872340425499</v>
      </c>
      <c r="I4884">
        <v>28.142302222357898</v>
      </c>
      <c r="J4884">
        <v>21.859000000000002</v>
      </c>
      <c r="K4884">
        <v>54.4393524892294</v>
      </c>
      <c r="L4884">
        <v>1731.51393582074</v>
      </c>
      <c r="M4884">
        <v>0.32336008340868899</v>
      </c>
    </row>
    <row r="4885" spans="1:13">
      <c r="A4885">
        <v>212.708</v>
      </c>
      <c r="B4885">
        <v>2018</v>
      </c>
      <c r="C4885">
        <v>212</v>
      </c>
      <c r="D4885">
        <v>17</v>
      </c>
      <c r="E4885">
        <v>-16.627529387836599</v>
      </c>
      <c r="F4885">
        <v>168.51744300140999</v>
      </c>
      <c r="G4885">
        <v>54.508406251192703</v>
      </c>
      <c r="H4885">
        <v>1534.4680851063799</v>
      </c>
      <c r="I4885">
        <v>27.520229443020401</v>
      </c>
      <c r="J4885">
        <v>21.954999999999998</v>
      </c>
      <c r="K4885">
        <v>56.960289592083903</v>
      </c>
      <c r="L4885">
        <v>1577.4266199245701</v>
      </c>
      <c r="M4885">
        <v>0.29517169577223901</v>
      </c>
    </row>
    <row r="4886" spans="1:13">
      <c r="A4886">
        <v>212.72900000000001</v>
      </c>
      <c r="B4886">
        <v>2018</v>
      </c>
      <c r="C4886">
        <v>212</v>
      </c>
      <c r="D4886">
        <v>17.5</v>
      </c>
      <c r="E4886">
        <v>-12.103901644224701</v>
      </c>
      <c r="F4886">
        <v>130.73047525350501</v>
      </c>
      <c r="G4886">
        <v>21.621719914994699</v>
      </c>
      <c r="H4886">
        <v>1238.36879432624</v>
      </c>
      <c r="I4886">
        <v>27.041569919162399</v>
      </c>
      <c r="J4886">
        <v>22.074000000000002</v>
      </c>
      <c r="K4886">
        <v>59.445856713003202</v>
      </c>
      <c r="L4886">
        <v>1445.2425602143401</v>
      </c>
      <c r="M4886">
        <v>0.26371385969979</v>
      </c>
    </row>
    <row r="4887" spans="1:13">
      <c r="A4887">
        <v>212.749</v>
      </c>
      <c r="B4887">
        <v>2018</v>
      </c>
      <c r="C4887">
        <v>212</v>
      </c>
      <c r="D4887">
        <v>18</v>
      </c>
      <c r="E4887">
        <v>-12.3124758235518</v>
      </c>
      <c r="F4887">
        <v>132.24303056372401</v>
      </c>
      <c r="G4887">
        <v>26.5129380796966</v>
      </c>
      <c r="H4887">
        <v>1236.59574468085</v>
      </c>
      <c r="I4887">
        <v>27.689580863104901</v>
      </c>
      <c r="J4887">
        <v>22.218</v>
      </c>
      <c r="K4887">
        <v>55.7036552952938</v>
      </c>
      <c r="L4887">
        <v>1639.6248584504399</v>
      </c>
      <c r="M4887">
        <v>0.272764927995851</v>
      </c>
    </row>
    <row r="4888" spans="1:13">
      <c r="A4888">
        <v>212.77</v>
      </c>
      <c r="B4888">
        <v>2018</v>
      </c>
      <c r="C4888">
        <v>212</v>
      </c>
      <c r="D4888">
        <v>18.5</v>
      </c>
      <c r="E4888">
        <v>-9.2630430936409507</v>
      </c>
      <c r="F4888">
        <v>120.94203304603499</v>
      </c>
      <c r="G4888">
        <v>14.060055913536701</v>
      </c>
      <c r="H4888">
        <v>543.33333333333303</v>
      </c>
      <c r="I4888">
        <v>27.422090774536102</v>
      </c>
      <c r="J4888">
        <v>22.361000000000001</v>
      </c>
      <c r="K4888">
        <v>56.001065032604203</v>
      </c>
      <c r="L4888">
        <v>1603.3543004390101</v>
      </c>
      <c r="M4888">
        <v>0.26410655006080402</v>
      </c>
    </row>
    <row r="4889" spans="1:13">
      <c r="A4889">
        <v>212.791</v>
      </c>
      <c r="B4889">
        <v>2018</v>
      </c>
      <c r="C4889">
        <v>212</v>
      </c>
      <c r="D4889">
        <v>19</v>
      </c>
      <c r="E4889">
        <v>-4.0867646359711403</v>
      </c>
      <c r="F4889">
        <v>96.336186828803207</v>
      </c>
      <c r="G4889">
        <v>1.7030905006963699</v>
      </c>
      <c r="H4889">
        <v>240.141843971631</v>
      </c>
      <c r="I4889">
        <v>26.882429726494699</v>
      </c>
      <c r="J4889">
        <v>22.440999999999999</v>
      </c>
      <c r="K4889">
        <v>56.379105477136399</v>
      </c>
      <c r="L4889">
        <v>1540.0779571012999</v>
      </c>
      <c r="M4889">
        <v>0.24241844750466901</v>
      </c>
    </row>
    <row r="4890" spans="1:13">
      <c r="A4890">
        <v>212.81200000000001</v>
      </c>
      <c r="B4890">
        <v>2018</v>
      </c>
      <c r="C4890">
        <v>212</v>
      </c>
      <c r="D4890">
        <v>19.5</v>
      </c>
      <c r="E4890">
        <v>5.2475325154194596</v>
      </c>
      <c r="F4890">
        <v>57.583421572837601</v>
      </c>
      <c r="G4890">
        <v>-18.509605599637599</v>
      </c>
      <c r="H4890">
        <v>46.879432624113498</v>
      </c>
      <c r="I4890">
        <v>25.399032367282398</v>
      </c>
      <c r="J4890">
        <v>22.472999999999999</v>
      </c>
      <c r="K4890">
        <v>60.098996891286802</v>
      </c>
      <c r="L4890">
        <v>1290.55190947916</v>
      </c>
      <c r="M4890">
        <v>0.18099705215256801</v>
      </c>
    </row>
    <row r="4891" spans="1:13">
      <c r="A4891">
        <v>212.833</v>
      </c>
      <c r="B4891">
        <v>2018</v>
      </c>
      <c r="C4891">
        <v>212</v>
      </c>
      <c r="D4891">
        <v>20</v>
      </c>
      <c r="E4891">
        <v>11.1648783420799</v>
      </c>
      <c r="F4891">
        <v>46.618241728756701</v>
      </c>
      <c r="G4891">
        <v>-25.9789648175481</v>
      </c>
      <c r="H4891">
        <v>6.0992907801418399</v>
      </c>
      <c r="I4891">
        <v>24.095799770779202</v>
      </c>
      <c r="J4891">
        <v>22.481000000000002</v>
      </c>
      <c r="K4891">
        <v>65.239650767723006</v>
      </c>
      <c r="L4891">
        <v>1040.12464469418</v>
      </c>
      <c r="M4891">
        <v>0.16382501284523901</v>
      </c>
    </row>
    <row r="4892" spans="1:13">
      <c r="A4892">
        <v>212.85400000000001</v>
      </c>
      <c r="B4892">
        <v>2018</v>
      </c>
      <c r="C4892">
        <v>212</v>
      </c>
      <c r="D4892">
        <v>20.5</v>
      </c>
      <c r="E4892">
        <v>14.484429317672401</v>
      </c>
      <c r="F4892">
        <v>43.392521001419802</v>
      </c>
      <c r="G4892">
        <v>-33.344599735713899</v>
      </c>
      <c r="H4892">
        <v>2.5531914893617</v>
      </c>
      <c r="I4892">
        <v>23.265065682305199</v>
      </c>
      <c r="J4892">
        <v>22.457000000000001</v>
      </c>
      <c r="K4892">
        <v>69.558070247423203</v>
      </c>
      <c r="L4892">
        <v>866.47885381978597</v>
      </c>
      <c r="M4892">
        <v>0.161450981676175</v>
      </c>
    </row>
    <row r="4893" spans="1:13">
      <c r="A4893">
        <v>212.874</v>
      </c>
      <c r="B4893">
        <v>2018</v>
      </c>
      <c r="C4893">
        <v>212</v>
      </c>
      <c r="D4893">
        <v>21</v>
      </c>
      <c r="E4893">
        <v>17.668431931149499</v>
      </c>
      <c r="F4893">
        <v>37.753877611785803</v>
      </c>
      <c r="G4893">
        <v>-30.370390108349898</v>
      </c>
      <c r="H4893">
        <v>2.5531914893617</v>
      </c>
      <c r="I4893">
        <v>22.471096533881202</v>
      </c>
      <c r="J4893">
        <v>22.440999999999999</v>
      </c>
      <c r="K4893">
        <v>74.759522649328304</v>
      </c>
      <c r="L4893">
        <v>684.69861822301198</v>
      </c>
      <c r="M4893">
        <v>0.14171565065846101</v>
      </c>
    </row>
    <row r="4894" spans="1:13">
      <c r="A4894">
        <v>212.89500000000001</v>
      </c>
      <c r="B4894">
        <v>2018</v>
      </c>
      <c r="C4894">
        <v>212</v>
      </c>
      <c r="D4894">
        <v>21.5</v>
      </c>
      <c r="E4894">
        <v>11.188675663225</v>
      </c>
      <c r="F4894">
        <v>20.4243358627829</v>
      </c>
      <c r="G4894">
        <v>-19.532242579905201</v>
      </c>
      <c r="H4894">
        <v>2.5531914893617</v>
      </c>
      <c r="I4894">
        <v>22.069877273559499</v>
      </c>
      <c r="J4894">
        <v>22.425000000000001</v>
      </c>
      <c r="K4894">
        <v>77.442413934216304</v>
      </c>
      <c r="L4894">
        <v>597.16272433509198</v>
      </c>
      <c r="M4894">
        <v>0.11899983570145301</v>
      </c>
    </row>
    <row r="4895" spans="1:13">
      <c r="A4895">
        <v>212.916</v>
      </c>
      <c r="B4895">
        <v>2018</v>
      </c>
      <c r="C4895">
        <v>212</v>
      </c>
      <c r="D4895">
        <v>22</v>
      </c>
      <c r="E4895">
        <v>11.6974993174553</v>
      </c>
      <c r="F4895">
        <v>23.398084845534701</v>
      </c>
      <c r="G4895">
        <v>-22.120256742377201</v>
      </c>
      <c r="H4895">
        <v>2.5531914893617</v>
      </c>
      <c r="I4895">
        <v>21.902934285481798</v>
      </c>
      <c r="J4895">
        <v>22.417000000000002</v>
      </c>
      <c r="K4895">
        <v>79.170062661354393</v>
      </c>
      <c r="L4895">
        <v>545.84217856121802</v>
      </c>
      <c r="M4895">
        <v>0.148739784448886</v>
      </c>
    </row>
    <row r="4896" spans="1:13">
      <c r="A4896">
        <v>212.93700000000001</v>
      </c>
      <c r="B4896">
        <v>2018</v>
      </c>
      <c r="C4896">
        <v>212</v>
      </c>
      <c r="D4896">
        <v>22.5</v>
      </c>
      <c r="E4896">
        <v>8.1754767600512004</v>
      </c>
      <c r="F4896">
        <v>20.863339174412999</v>
      </c>
      <c r="G4896">
        <v>-24.005543329600201</v>
      </c>
      <c r="H4896">
        <v>2.5531914893617</v>
      </c>
      <c r="I4896">
        <v>21.967022038777699</v>
      </c>
      <c r="J4896">
        <v>22.401</v>
      </c>
      <c r="K4896">
        <v>78.952587953306207</v>
      </c>
      <c r="L4896">
        <v>553.70144536335397</v>
      </c>
      <c r="M4896">
        <v>0.22481737886909101</v>
      </c>
    </row>
    <row r="4897" spans="1:16">
      <c r="A4897">
        <v>212.958</v>
      </c>
      <c r="B4897">
        <v>2018</v>
      </c>
      <c r="C4897">
        <v>212</v>
      </c>
      <c r="D4897">
        <v>23</v>
      </c>
      <c r="E4897">
        <v>7.1972160808091203</v>
      </c>
      <c r="F4897">
        <v>20.782923296254101</v>
      </c>
      <c r="G4897">
        <v>-24.0289513178544</v>
      </c>
      <c r="H4897">
        <v>2.5531914893617</v>
      </c>
      <c r="I4897">
        <v>21.729200624253998</v>
      </c>
      <c r="J4897">
        <v>22.385000000000002</v>
      </c>
      <c r="K4897">
        <v>79.536794093076296</v>
      </c>
      <c r="L4897">
        <v>530.57404908119997</v>
      </c>
      <c r="M4897">
        <v>0.23381505690434101</v>
      </c>
    </row>
    <row r="4898" spans="1:16">
      <c r="A4898">
        <v>212.97900000000001</v>
      </c>
      <c r="B4898">
        <v>2018</v>
      </c>
      <c r="C4898">
        <v>212</v>
      </c>
      <c r="D4898">
        <v>23.5</v>
      </c>
      <c r="E4898">
        <v>8.2101619643285293</v>
      </c>
      <c r="F4898">
        <v>21.484409552349099</v>
      </c>
      <c r="G4898">
        <v>-23.734794969911999</v>
      </c>
      <c r="H4898">
        <v>2.5531914893617</v>
      </c>
      <c r="I4898">
        <v>21.40780923801</v>
      </c>
      <c r="J4898">
        <v>22.369</v>
      </c>
      <c r="K4898">
        <v>80.599146136644293</v>
      </c>
      <c r="L4898">
        <v>493.236002212237</v>
      </c>
      <c r="M4898">
        <v>0.22170411948018201</v>
      </c>
    </row>
    <row r="4899" spans="1:16">
      <c r="A4899">
        <v>213</v>
      </c>
      <c r="B4899">
        <v>2018</v>
      </c>
      <c r="C4899">
        <v>213</v>
      </c>
      <c r="D4899">
        <v>0</v>
      </c>
      <c r="E4899">
        <v>9.7487703336382694</v>
      </c>
      <c r="F4899">
        <v>30.7659318541237</v>
      </c>
      <c r="G4899">
        <v>-29.728783795247001</v>
      </c>
      <c r="H4899">
        <v>2.5531914893617</v>
      </c>
      <c r="I4899">
        <v>21.096147549099399</v>
      </c>
      <c r="J4899">
        <v>22.329000000000001</v>
      </c>
      <c r="K4899">
        <v>81.475584854867094</v>
      </c>
      <c r="L4899">
        <v>462.03865000740598</v>
      </c>
      <c r="M4899">
        <v>0.25885447462635702</v>
      </c>
      <c r="O4899">
        <f t="shared" ref="O4899" si="202">A4899</f>
        <v>213</v>
      </c>
      <c r="P4899">
        <f t="shared" ref="P4899" si="203">AVERAGE(E4899:E4946)</f>
        <v>2.7149329702959641</v>
      </c>
    </row>
    <row r="4900" spans="1:16">
      <c r="A4900">
        <v>213.02</v>
      </c>
      <c r="B4900">
        <v>2018</v>
      </c>
      <c r="C4900">
        <v>213</v>
      </c>
      <c r="D4900">
        <v>0.5</v>
      </c>
      <c r="E4900">
        <v>11.2094792002385</v>
      </c>
      <c r="F4900">
        <v>23.2680409354288</v>
      </c>
      <c r="G4900">
        <v>-32.361906260262998</v>
      </c>
      <c r="H4900">
        <v>2.5531914893617</v>
      </c>
      <c r="I4900">
        <v>20.721957236396001</v>
      </c>
      <c r="J4900">
        <v>22.2976666666667</v>
      </c>
      <c r="K4900">
        <v>82.546065091848703</v>
      </c>
      <c r="L4900">
        <v>425.43713580208401</v>
      </c>
      <c r="M4900">
        <v>0.22097590698932401</v>
      </c>
    </row>
    <row r="4901" spans="1:16">
      <c r="A4901">
        <v>213.041</v>
      </c>
      <c r="B4901">
        <v>2018</v>
      </c>
      <c r="C4901">
        <v>213</v>
      </c>
      <c r="D4901">
        <v>1</v>
      </c>
      <c r="E4901">
        <v>8.2923992473699304</v>
      </c>
      <c r="F4901">
        <v>17.4762438445504</v>
      </c>
      <c r="G4901">
        <v>-22.091940229075099</v>
      </c>
      <c r="H4901">
        <v>2.5531914893617</v>
      </c>
      <c r="I4901">
        <v>20.281357221815401</v>
      </c>
      <c r="J4901">
        <v>22.274000000000001</v>
      </c>
      <c r="K4901">
        <v>84.3011172682248</v>
      </c>
      <c r="L4901">
        <v>372.39915302198102</v>
      </c>
      <c r="M4901">
        <v>0.168273601941129</v>
      </c>
    </row>
    <row r="4902" spans="1:16">
      <c r="A4902">
        <v>213.06200000000001</v>
      </c>
      <c r="B4902">
        <v>2018</v>
      </c>
      <c r="C4902">
        <v>213</v>
      </c>
      <c r="D4902">
        <v>1.5</v>
      </c>
      <c r="E4902">
        <v>10.827228240165301</v>
      </c>
      <c r="F4902">
        <v>14.374796361353701</v>
      </c>
      <c r="G4902">
        <v>-20.621110687797898</v>
      </c>
      <c r="H4902">
        <v>2.5531914893617</v>
      </c>
      <c r="I4902">
        <v>19.744225602891699</v>
      </c>
      <c r="J4902">
        <v>22.257999999999999</v>
      </c>
      <c r="K4902">
        <v>86.490659842162202</v>
      </c>
      <c r="L4902">
        <v>309.97863483297101</v>
      </c>
      <c r="M4902">
        <v>0.123433589080368</v>
      </c>
    </row>
    <row r="4903" spans="1:16">
      <c r="A4903">
        <v>213.083</v>
      </c>
      <c r="B4903">
        <v>2018</v>
      </c>
      <c r="C4903">
        <v>213</v>
      </c>
      <c r="D4903">
        <v>2</v>
      </c>
      <c r="E4903">
        <v>12.744459627815001</v>
      </c>
      <c r="F4903">
        <v>12.770277067253399</v>
      </c>
      <c r="G4903">
        <v>-17.209487979363502</v>
      </c>
      <c r="H4903">
        <v>2.5531914893617</v>
      </c>
      <c r="I4903">
        <v>19.376806691487602</v>
      </c>
      <c r="J4903">
        <v>22.25</v>
      </c>
      <c r="K4903">
        <v>88.197353477225604</v>
      </c>
      <c r="L4903">
        <v>264.70569102615002</v>
      </c>
      <c r="M4903">
        <v>0.109169702196109</v>
      </c>
    </row>
    <row r="4904" spans="1:16">
      <c r="A4904">
        <v>213.10400000000001</v>
      </c>
      <c r="B4904">
        <v>2018</v>
      </c>
      <c r="C4904">
        <v>213</v>
      </c>
      <c r="D4904">
        <v>2.5</v>
      </c>
      <c r="E4904">
        <v>10.1018314663065</v>
      </c>
      <c r="F4904">
        <v>4.1225724740136496</v>
      </c>
      <c r="G4904">
        <v>-7.73698441444549</v>
      </c>
      <c r="H4904">
        <v>2.5531914893617</v>
      </c>
      <c r="I4904">
        <v>19.032293560452</v>
      </c>
      <c r="J4904">
        <v>22.234000000000002</v>
      </c>
      <c r="K4904">
        <v>90.444678269299104</v>
      </c>
      <c r="L4904">
        <v>209.75282147017501</v>
      </c>
      <c r="M4904">
        <v>5.2011527764238702E-2</v>
      </c>
    </row>
    <row r="4905" spans="1:16">
      <c r="A4905">
        <v>213.124</v>
      </c>
      <c r="B4905">
        <v>2018</v>
      </c>
      <c r="C4905">
        <v>213</v>
      </c>
      <c r="D4905">
        <v>3</v>
      </c>
      <c r="E4905">
        <v>-13.042845066653401</v>
      </c>
      <c r="F4905">
        <v>0.72564326252560996</v>
      </c>
      <c r="G4905">
        <v>4.5243952356971304</v>
      </c>
      <c r="H4905">
        <v>2.5531914893617</v>
      </c>
      <c r="I4905">
        <v>18.54597297838</v>
      </c>
      <c r="J4905">
        <v>22.21</v>
      </c>
      <c r="K4905">
        <v>93.132229073958896</v>
      </c>
      <c r="L4905">
        <v>146.24384135482899</v>
      </c>
      <c r="M4905">
        <v>3.4568569926977502E-2</v>
      </c>
    </row>
    <row r="4906" spans="1:16">
      <c r="A4906">
        <v>213.14500000000001</v>
      </c>
      <c r="B4906">
        <v>2018</v>
      </c>
      <c r="C4906">
        <v>213</v>
      </c>
      <c r="D4906">
        <v>3.5</v>
      </c>
      <c r="E4906">
        <v>-3.1988136037691501</v>
      </c>
      <c r="F4906">
        <v>-1.4259307191099699</v>
      </c>
      <c r="G4906">
        <v>-0.80965271079711298</v>
      </c>
      <c r="H4906">
        <v>2.5531914893617</v>
      </c>
      <c r="I4906">
        <v>18.207847569783599</v>
      </c>
      <c r="J4906">
        <v>22.202000000000002</v>
      </c>
      <c r="K4906">
        <v>94.589142399616406</v>
      </c>
      <c r="L4906">
        <v>112.802923070991</v>
      </c>
      <c r="M4906">
        <v>1.7445012946659601E-2</v>
      </c>
    </row>
    <row r="4907" spans="1:16">
      <c r="A4907">
        <v>213.166</v>
      </c>
      <c r="B4907">
        <v>2018</v>
      </c>
      <c r="C4907">
        <v>213</v>
      </c>
      <c r="D4907">
        <v>4</v>
      </c>
      <c r="E4907">
        <v>25.201793434808799</v>
      </c>
      <c r="F4907">
        <v>2.9992264542230598</v>
      </c>
      <c r="G4907">
        <v>-6.9615708907896998</v>
      </c>
      <c r="H4907">
        <v>2.5531914893617</v>
      </c>
      <c r="I4907">
        <v>18.3847249806722</v>
      </c>
      <c r="J4907">
        <v>22.186</v>
      </c>
      <c r="K4907">
        <v>94.264543495903098</v>
      </c>
      <c r="L4907">
        <v>120.90432322421999</v>
      </c>
      <c r="M4907">
        <v>9.1878055294875999E-2</v>
      </c>
    </row>
    <row r="4908" spans="1:16">
      <c r="A4908">
        <v>213.18700000000001</v>
      </c>
      <c r="B4908">
        <v>2018</v>
      </c>
      <c r="C4908">
        <v>213</v>
      </c>
      <c r="D4908">
        <v>4.5</v>
      </c>
      <c r="E4908">
        <v>9.8097553197469196</v>
      </c>
      <c r="F4908">
        <v>13.9895465141859</v>
      </c>
      <c r="G4908">
        <v>-15.448401467349001</v>
      </c>
      <c r="H4908">
        <v>2.5531914893617</v>
      </c>
      <c r="I4908">
        <v>18.977606231689499</v>
      </c>
      <c r="J4908">
        <v>22.178000000000001</v>
      </c>
      <c r="K4908">
        <v>91.920020939985093</v>
      </c>
      <c r="L4908">
        <v>176.76276341715899</v>
      </c>
      <c r="M4908">
        <v>0.17027705705471799</v>
      </c>
    </row>
    <row r="4909" spans="1:16">
      <c r="A4909">
        <v>213.208</v>
      </c>
      <c r="B4909">
        <v>2018</v>
      </c>
      <c r="C4909">
        <v>213</v>
      </c>
      <c r="D4909">
        <v>5</v>
      </c>
      <c r="E4909">
        <v>6.3552875749526097</v>
      </c>
      <c r="F4909">
        <v>6.1234422996325497</v>
      </c>
      <c r="G4909">
        <v>-10.5405178437972</v>
      </c>
      <c r="H4909">
        <v>2.5531914893617</v>
      </c>
      <c r="I4909">
        <v>19.226011951022699</v>
      </c>
      <c r="J4909">
        <v>22.161999999999999</v>
      </c>
      <c r="K4909">
        <v>90.774138292191296</v>
      </c>
      <c r="L4909">
        <v>204.981127644091</v>
      </c>
      <c r="M4909">
        <v>0.12076481151983701</v>
      </c>
    </row>
    <row r="4910" spans="1:16">
      <c r="A4910">
        <v>213.22900000000001</v>
      </c>
      <c r="B4910">
        <v>2018</v>
      </c>
      <c r="C4910">
        <v>213</v>
      </c>
      <c r="D4910">
        <v>5.5</v>
      </c>
      <c r="E4910">
        <v>15.4227560212722</v>
      </c>
      <c r="F4910">
        <v>17.3988922282036</v>
      </c>
      <c r="G4910">
        <v>-11.6661890674508</v>
      </c>
      <c r="H4910">
        <v>20.2836879432624</v>
      </c>
      <c r="I4910">
        <v>19.726138468424601</v>
      </c>
      <c r="J4910">
        <v>22.138000000000002</v>
      </c>
      <c r="K4910">
        <v>89.411676333796095</v>
      </c>
      <c r="L4910">
        <v>242.68194278412</v>
      </c>
      <c r="M4910">
        <v>0.13449075306993299</v>
      </c>
    </row>
    <row r="4911" spans="1:16">
      <c r="A4911">
        <v>213.249</v>
      </c>
      <c r="B4911">
        <v>2018</v>
      </c>
      <c r="C4911">
        <v>213</v>
      </c>
      <c r="D4911">
        <v>6</v>
      </c>
      <c r="E4911">
        <v>7.7480559457989999</v>
      </c>
      <c r="F4911">
        <v>22.0237107561926</v>
      </c>
      <c r="G4911">
        <v>-10.757098025642501</v>
      </c>
      <c r="H4911">
        <v>257.872340425532</v>
      </c>
      <c r="I4911">
        <v>20.043822986178998</v>
      </c>
      <c r="J4911">
        <v>22.114000000000001</v>
      </c>
      <c r="K4911">
        <v>88.242318897469801</v>
      </c>
      <c r="L4911">
        <v>274.84144961233</v>
      </c>
      <c r="M4911">
        <v>0.193155271474793</v>
      </c>
    </row>
    <row r="4912" spans="1:16">
      <c r="A4912">
        <v>213.27</v>
      </c>
      <c r="B4912">
        <v>2018</v>
      </c>
      <c r="C4912">
        <v>213</v>
      </c>
      <c r="D4912">
        <v>6.5</v>
      </c>
      <c r="E4912">
        <v>6.9954378128790697</v>
      </c>
      <c r="F4912">
        <v>20.092778318535</v>
      </c>
      <c r="G4912">
        <v>-9.2536261558788997</v>
      </c>
      <c r="H4912">
        <v>433.404255319149</v>
      </c>
      <c r="I4912">
        <v>20.068680238511799</v>
      </c>
      <c r="J4912">
        <v>22.09</v>
      </c>
      <c r="K4912">
        <v>88.348771172792198</v>
      </c>
      <c r="L4912">
        <v>272.77239580853598</v>
      </c>
      <c r="M4912">
        <v>0.20635200669710399</v>
      </c>
    </row>
    <row r="4913" spans="1:13">
      <c r="A4913">
        <v>213.291</v>
      </c>
      <c r="B4913">
        <v>2018</v>
      </c>
      <c r="C4913">
        <v>213</v>
      </c>
      <c r="D4913">
        <v>7</v>
      </c>
      <c r="E4913">
        <v>4.1445621152733301</v>
      </c>
      <c r="F4913">
        <v>15.633186544553499</v>
      </c>
      <c r="G4913">
        <v>-1.2868505639205301</v>
      </c>
      <c r="H4913">
        <v>1201.1347517730501</v>
      </c>
      <c r="I4913">
        <v>20.278134616428002</v>
      </c>
      <c r="J4913">
        <v>22.082000000000001</v>
      </c>
      <c r="K4913">
        <v>88.566361448960805</v>
      </c>
      <c r="L4913">
        <v>271.167681485711</v>
      </c>
      <c r="M4913">
        <v>0.10369832428116001</v>
      </c>
    </row>
    <row r="4914" spans="1:13">
      <c r="A4914">
        <v>213.31200000000001</v>
      </c>
      <c r="B4914">
        <v>2018</v>
      </c>
      <c r="C4914">
        <v>213</v>
      </c>
      <c r="D4914">
        <v>7.5</v>
      </c>
      <c r="E4914">
        <v>1.11928590180934</v>
      </c>
      <c r="F4914">
        <v>20.959018948318299</v>
      </c>
      <c r="G4914">
        <v>2.1704821880204999</v>
      </c>
      <c r="H4914">
        <v>736.595744680851</v>
      </c>
      <c r="I4914">
        <v>20.350478278266099</v>
      </c>
      <c r="J4914">
        <v>22.097999999999999</v>
      </c>
      <c r="K4914">
        <v>88.574435810715002</v>
      </c>
      <c r="L4914">
        <v>272.18974458128002</v>
      </c>
      <c r="M4914">
        <v>0.16006114653355799</v>
      </c>
    </row>
    <row r="4915" spans="1:13">
      <c r="A4915">
        <v>213.333</v>
      </c>
      <c r="B4915">
        <v>2018</v>
      </c>
      <c r="C4915">
        <v>213</v>
      </c>
      <c r="D4915">
        <v>8</v>
      </c>
      <c r="E4915">
        <v>-2.0926312850826698</v>
      </c>
      <c r="F4915">
        <v>34.575256449323</v>
      </c>
      <c r="G4915">
        <v>14.458532191375999</v>
      </c>
      <c r="H4915">
        <v>1736.59574468085</v>
      </c>
      <c r="I4915">
        <v>20.825659333970901</v>
      </c>
      <c r="J4915">
        <v>22.138000000000002</v>
      </c>
      <c r="K4915">
        <v>88.170247729129699</v>
      </c>
      <c r="L4915">
        <v>290.19483094068897</v>
      </c>
      <c r="M4915">
        <v>0.17735197126926699</v>
      </c>
    </row>
    <row r="4916" spans="1:13">
      <c r="A4916">
        <v>213.35400000000001</v>
      </c>
      <c r="B4916">
        <v>2018</v>
      </c>
      <c r="C4916">
        <v>213</v>
      </c>
      <c r="D4916">
        <v>8.5</v>
      </c>
      <c r="E4916">
        <v>-2.9217816146788902</v>
      </c>
      <c r="F4916">
        <v>29.199539396898899</v>
      </c>
      <c r="G4916">
        <v>11.522744046194701</v>
      </c>
      <c r="H4916">
        <v>944.04255319149001</v>
      </c>
      <c r="I4916">
        <v>21.144023976643901</v>
      </c>
      <c r="J4916">
        <v>22.178000000000001</v>
      </c>
      <c r="K4916">
        <v>88.988845235967304</v>
      </c>
      <c r="L4916">
        <v>275.450142408651</v>
      </c>
      <c r="M4916">
        <v>0.192694932672583</v>
      </c>
    </row>
    <row r="4917" spans="1:13">
      <c r="A4917">
        <v>213.374</v>
      </c>
      <c r="B4917">
        <v>2018</v>
      </c>
      <c r="C4917">
        <v>213</v>
      </c>
      <c r="D4917">
        <v>9</v>
      </c>
      <c r="E4917">
        <v>-4.2438655587609997</v>
      </c>
      <c r="F4917">
        <v>36.064099290597603</v>
      </c>
      <c r="G4917">
        <v>9.87366774930193</v>
      </c>
      <c r="H4917">
        <v>1381.9858156028399</v>
      </c>
      <c r="I4917">
        <v>21.134460311889701</v>
      </c>
      <c r="J4917">
        <v>22.25</v>
      </c>
      <c r="K4917">
        <v>92.338755522583</v>
      </c>
      <c r="L4917">
        <v>191.537818388613</v>
      </c>
      <c r="M4917">
        <v>0.178077939746179</v>
      </c>
    </row>
    <row r="4918" spans="1:13">
      <c r="A4918">
        <v>213.39500000000001</v>
      </c>
      <c r="B4918">
        <v>2018</v>
      </c>
      <c r="C4918">
        <v>213</v>
      </c>
      <c r="D4918">
        <v>9.5</v>
      </c>
      <c r="E4918">
        <v>-4.33612652570653</v>
      </c>
      <c r="F4918">
        <v>40.049457764155697</v>
      </c>
      <c r="G4918">
        <v>12.4995526336784</v>
      </c>
      <c r="H4918">
        <v>3036.24113475177</v>
      </c>
      <c r="I4918">
        <v>21.4154668748644</v>
      </c>
      <c r="J4918">
        <v>22.3213333333333</v>
      </c>
      <c r="K4918">
        <v>90.151583635535204</v>
      </c>
      <c r="L4918">
        <v>250.497855365785</v>
      </c>
      <c r="M4918">
        <v>0.165302791706602</v>
      </c>
    </row>
    <row r="4919" spans="1:13">
      <c r="A4919">
        <v>213.416</v>
      </c>
      <c r="B4919">
        <v>2018</v>
      </c>
      <c r="C4919">
        <v>213</v>
      </c>
      <c r="D4919">
        <v>10</v>
      </c>
      <c r="E4919">
        <v>-5.6181802206245299</v>
      </c>
      <c r="F4919">
        <v>25.890452045281599</v>
      </c>
      <c r="G4919">
        <v>12.6640186502622</v>
      </c>
      <c r="H4919">
        <v>3117.8014184397198</v>
      </c>
      <c r="I4919">
        <v>21.831595987955801</v>
      </c>
      <c r="J4919">
        <v>22.433</v>
      </c>
      <c r="K4919">
        <v>88.005297503355393</v>
      </c>
      <c r="L4919">
        <v>312.95198893748397</v>
      </c>
      <c r="M4919">
        <v>6.5779350011779494E-2</v>
      </c>
    </row>
    <row r="4920" spans="1:13">
      <c r="A4920">
        <v>213.43700000000001</v>
      </c>
      <c r="B4920">
        <v>2018</v>
      </c>
      <c r="C4920">
        <v>213</v>
      </c>
      <c r="D4920">
        <v>10.5</v>
      </c>
      <c r="E4920">
        <v>-13.969595417478599</v>
      </c>
      <c r="F4920">
        <v>60.195676399615003</v>
      </c>
      <c r="G4920">
        <v>37.502451379048203</v>
      </c>
      <c r="H4920">
        <v>3825.2482269503598</v>
      </c>
      <c r="I4920">
        <v>22.6388279571533</v>
      </c>
      <c r="J4920">
        <v>22.585000000000001</v>
      </c>
      <c r="K4920">
        <v>85.919653274717902</v>
      </c>
      <c r="L4920">
        <v>385.867056612353</v>
      </c>
      <c r="M4920">
        <v>0.13302276262297699</v>
      </c>
    </row>
    <row r="4921" spans="1:13">
      <c r="A4921">
        <v>213.458</v>
      </c>
      <c r="B4921">
        <v>2018</v>
      </c>
      <c r="C4921">
        <v>213</v>
      </c>
      <c r="D4921">
        <v>11</v>
      </c>
      <c r="E4921">
        <v>4.5224385451547402</v>
      </c>
      <c r="F4921">
        <v>63.989815477007902</v>
      </c>
      <c r="G4921">
        <v>13.9337642688652</v>
      </c>
      <c r="H4921">
        <v>3619.5744680851099</v>
      </c>
      <c r="I4921">
        <v>22.5392158169218</v>
      </c>
      <c r="J4921">
        <v>22.752666666666698</v>
      </c>
      <c r="K4921">
        <v>91.343277123027505</v>
      </c>
      <c r="L4921">
        <v>235.80453088261399</v>
      </c>
      <c r="M4921">
        <v>8.5263822006328399E-2</v>
      </c>
    </row>
    <row r="4922" spans="1:13">
      <c r="A4922">
        <v>213.47900000000001</v>
      </c>
      <c r="B4922">
        <v>2018</v>
      </c>
      <c r="C4922">
        <v>213</v>
      </c>
      <c r="D4922">
        <v>11.5</v>
      </c>
      <c r="E4922">
        <v>-11.9220275139976</v>
      </c>
      <c r="F4922">
        <v>58.216893693735003</v>
      </c>
      <c r="G4922">
        <v>12.7705563517979</v>
      </c>
      <c r="H4922">
        <v>4014.96453900709</v>
      </c>
      <c r="I4922">
        <v>21.397389699300199</v>
      </c>
      <c r="J4922">
        <v>22.911999999999999</v>
      </c>
      <c r="K4922">
        <v>100</v>
      </c>
      <c r="L4922">
        <v>0</v>
      </c>
      <c r="M4922">
        <v>0.12663427418974199</v>
      </c>
    </row>
    <row r="4923" spans="1:13">
      <c r="A4923">
        <v>213.499</v>
      </c>
      <c r="B4923">
        <v>2018</v>
      </c>
      <c r="C4923">
        <v>213</v>
      </c>
      <c r="D4923">
        <v>12</v>
      </c>
      <c r="E4923">
        <v>1.1935008471927799</v>
      </c>
      <c r="F4923">
        <v>109.450630022684</v>
      </c>
      <c r="G4923">
        <v>8.0847178823933099</v>
      </c>
      <c r="H4923">
        <v>3582.3404255319201</v>
      </c>
      <c r="I4923">
        <v>21.503616858588401</v>
      </c>
      <c r="J4923">
        <v>23.111999999999998</v>
      </c>
      <c r="K4923">
        <v>100</v>
      </c>
      <c r="L4923">
        <v>0</v>
      </c>
      <c r="M4923">
        <v>0.12619343247050499</v>
      </c>
    </row>
    <row r="4924" spans="1:13">
      <c r="A4924">
        <v>213.52</v>
      </c>
      <c r="B4924">
        <v>2018</v>
      </c>
      <c r="C4924">
        <v>213</v>
      </c>
      <c r="D4924">
        <v>12.5</v>
      </c>
      <c r="F4924" t="s">
        <v>12</v>
      </c>
      <c r="G4924" t="s">
        <v>12</v>
      </c>
      <c r="H4924">
        <v>2600.07092198582</v>
      </c>
      <c r="I4924">
        <v>21.341977511935699</v>
      </c>
      <c r="J4924">
        <v>23.367999999999999</v>
      </c>
      <c r="K4924" t="s">
        <v>12</v>
      </c>
      <c r="L4924" t="s">
        <v>12</v>
      </c>
      <c r="M4924">
        <v>0.24026245406513499</v>
      </c>
    </row>
    <row r="4925" spans="1:13">
      <c r="A4925">
        <v>213.541</v>
      </c>
      <c r="B4925">
        <v>2018</v>
      </c>
      <c r="C4925">
        <v>213</v>
      </c>
      <c r="D4925">
        <v>13</v>
      </c>
      <c r="F4925" t="s">
        <v>12</v>
      </c>
      <c r="G4925" t="s">
        <v>12</v>
      </c>
      <c r="H4925">
        <v>2970.63829787234</v>
      </c>
      <c r="I4925">
        <v>21.240058308919298</v>
      </c>
      <c r="J4925">
        <v>23.585000000000001</v>
      </c>
      <c r="K4925" t="s">
        <v>12</v>
      </c>
      <c r="L4925" t="s">
        <v>12</v>
      </c>
      <c r="M4925">
        <v>0.25105362249837498</v>
      </c>
    </row>
    <row r="4926" spans="1:13">
      <c r="A4926">
        <v>213.56200000000001</v>
      </c>
      <c r="B4926">
        <v>2018</v>
      </c>
      <c r="C4926">
        <v>213</v>
      </c>
      <c r="D4926">
        <v>13.5</v>
      </c>
      <c r="F4926" t="s">
        <v>12</v>
      </c>
      <c r="G4926" t="s">
        <v>12</v>
      </c>
      <c r="H4926">
        <v>1963.5460992907799</v>
      </c>
      <c r="I4926">
        <v>22.120457083808098</v>
      </c>
      <c r="J4926">
        <v>23.760999999999999</v>
      </c>
      <c r="K4926" t="s">
        <v>12</v>
      </c>
      <c r="L4926" t="s">
        <v>12</v>
      </c>
      <c r="M4926">
        <v>0.114964201456166</v>
      </c>
    </row>
    <row r="4927" spans="1:13">
      <c r="A4927">
        <v>213.583</v>
      </c>
      <c r="B4927">
        <v>2018</v>
      </c>
      <c r="C4927">
        <v>213</v>
      </c>
      <c r="D4927">
        <v>14</v>
      </c>
      <c r="F4927" t="s">
        <v>12</v>
      </c>
      <c r="G4927">
        <v>39.165113561891502</v>
      </c>
      <c r="H4927">
        <v>1257.87234042553</v>
      </c>
      <c r="I4927">
        <v>21.975841766357298</v>
      </c>
      <c r="J4927">
        <v>23.881</v>
      </c>
      <c r="K4927" t="s">
        <v>12</v>
      </c>
      <c r="L4927" t="s">
        <v>12</v>
      </c>
      <c r="M4927">
        <v>0.275355424939912</v>
      </c>
    </row>
    <row r="4928" spans="1:13">
      <c r="A4928">
        <v>213.60400000000001</v>
      </c>
      <c r="B4928">
        <v>2018</v>
      </c>
      <c r="C4928">
        <v>213</v>
      </c>
      <c r="D4928">
        <v>14.5</v>
      </c>
      <c r="F4928" t="s">
        <v>12</v>
      </c>
      <c r="G4928" t="s">
        <v>12</v>
      </c>
      <c r="H4928">
        <v>1140.8510638297901</v>
      </c>
      <c r="I4928">
        <v>21.3466659155951</v>
      </c>
      <c r="J4928">
        <v>23.937999999999999</v>
      </c>
      <c r="K4928" t="s">
        <v>12</v>
      </c>
      <c r="L4928" t="s">
        <v>12</v>
      </c>
      <c r="M4928">
        <v>0.371769764820708</v>
      </c>
    </row>
    <row r="4929" spans="1:13">
      <c r="A4929">
        <v>213.624</v>
      </c>
      <c r="B4929">
        <v>2018</v>
      </c>
      <c r="C4929">
        <v>213</v>
      </c>
      <c r="D4929">
        <v>15</v>
      </c>
      <c r="F4929">
        <v>304.28112134929501</v>
      </c>
      <c r="G4929">
        <v>94.317168063042004</v>
      </c>
      <c r="H4929">
        <v>1018.5106382978699</v>
      </c>
      <c r="I4929">
        <v>22.442081544664099</v>
      </c>
      <c r="J4929">
        <v>23.962</v>
      </c>
      <c r="K4929">
        <v>100</v>
      </c>
      <c r="L4929">
        <v>0</v>
      </c>
      <c r="M4929">
        <v>0.38772301650605201</v>
      </c>
    </row>
    <row r="4930" spans="1:13">
      <c r="A4930">
        <v>213.64500000000001</v>
      </c>
      <c r="B4930">
        <v>2018</v>
      </c>
      <c r="C4930">
        <v>213</v>
      </c>
      <c r="D4930">
        <v>15.5</v>
      </c>
      <c r="E4930">
        <v>-45.880842959377901</v>
      </c>
      <c r="F4930">
        <v>260.75618407728001</v>
      </c>
      <c r="G4930">
        <v>88.0651320457888</v>
      </c>
      <c r="H4930">
        <v>747.23404255319201</v>
      </c>
      <c r="I4930">
        <v>23.4992041625976</v>
      </c>
      <c r="J4930">
        <v>24.01</v>
      </c>
      <c r="K4930">
        <v>100</v>
      </c>
      <c r="L4930">
        <v>0</v>
      </c>
      <c r="M4930">
        <v>0.31829800618163301</v>
      </c>
    </row>
    <row r="4931" spans="1:13">
      <c r="A4931">
        <v>213.666</v>
      </c>
      <c r="B4931">
        <v>2018</v>
      </c>
      <c r="C4931">
        <v>213</v>
      </c>
      <c r="D4931">
        <v>16</v>
      </c>
      <c r="E4931">
        <v>-30.914007074840701</v>
      </c>
      <c r="F4931">
        <v>149.440954610782</v>
      </c>
      <c r="G4931">
        <v>59.207976769492703</v>
      </c>
      <c r="H4931">
        <v>445.81560283687901</v>
      </c>
      <c r="I4931">
        <v>23.812511944241098</v>
      </c>
      <c r="J4931">
        <v>24.026</v>
      </c>
      <c r="K4931">
        <v>100</v>
      </c>
      <c r="L4931">
        <v>0</v>
      </c>
      <c r="M4931">
        <v>0.22267076081794601</v>
      </c>
    </row>
    <row r="4932" spans="1:13">
      <c r="A4932">
        <v>213.68700000000001</v>
      </c>
      <c r="B4932">
        <v>2018</v>
      </c>
      <c r="C4932">
        <v>213</v>
      </c>
      <c r="D4932">
        <v>16.5</v>
      </c>
      <c r="E4932">
        <v>-25.988032980122298</v>
      </c>
      <c r="F4932">
        <v>156.35049183133901</v>
      </c>
      <c r="G4932">
        <v>66.304834212264396</v>
      </c>
      <c r="H4932">
        <v>378.43971631205699</v>
      </c>
      <c r="I4932">
        <v>24.3366783803305</v>
      </c>
      <c r="J4932">
        <v>23.978000000000002</v>
      </c>
      <c r="K4932">
        <v>93.863973811307801</v>
      </c>
      <c r="L4932">
        <v>186.27703408513901</v>
      </c>
      <c r="M4932">
        <v>0.21259196202790101</v>
      </c>
    </row>
    <row r="4933" spans="1:13">
      <c r="A4933">
        <v>213.708</v>
      </c>
      <c r="B4933">
        <v>2018</v>
      </c>
      <c r="C4933">
        <v>213</v>
      </c>
      <c r="D4933">
        <v>17</v>
      </c>
      <c r="E4933">
        <v>-30.131018148085602</v>
      </c>
      <c r="F4933">
        <v>139.466525278413</v>
      </c>
      <c r="G4933">
        <v>67.351789553408096</v>
      </c>
      <c r="H4933">
        <v>1777.3758865248201</v>
      </c>
      <c r="I4933">
        <v>25.362407235039701</v>
      </c>
      <c r="J4933">
        <v>23.8973333333333</v>
      </c>
      <c r="K4933">
        <v>88.493139236693196</v>
      </c>
      <c r="L4933">
        <v>371.36713976952598</v>
      </c>
      <c r="M4933">
        <v>0.15386692871796201</v>
      </c>
    </row>
    <row r="4934" spans="1:13">
      <c r="A4934">
        <v>213.72900000000001</v>
      </c>
      <c r="B4934">
        <v>2018</v>
      </c>
      <c r="C4934">
        <v>213</v>
      </c>
      <c r="D4934">
        <v>17.5</v>
      </c>
      <c r="E4934">
        <v>-18.537943590607998</v>
      </c>
      <c r="F4934">
        <v>117.825053325881</v>
      </c>
      <c r="G4934">
        <v>56.232192574976303</v>
      </c>
      <c r="H4934">
        <v>1139.0780141844</v>
      </c>
      <c r="I4934">
        <v>26.097032455444399</v>
      </c>
      <c r="J4934">
        <v>23.849</v>
      </c>
      <c r="K4934">
        <v>84.831602016365196</v>
      </c>
      <c r="L4934">
        <v>511.31895685946398</v>
      </c>
      <c r="M4934">
        <v>0.106164574053906</v>
      </c>
    </row>
    <row r="4935" spans="1:13">
      <c r="A4935">
        <v>213.749</v>
      </c>
      <c r="B4935">
        <v>2018</v>
      </c>
      <c r="C4935">
        <v>213</v>
      </c>
      <c r="D4935">
        <v>18</v>
      </c>
      <c r="E4935">
        <v>-7.0350460934827499</v>
      </c>
      <c r="F4935">
        <v>79.196624476649404</v>
      </c>
      <c r="G4935">
        <v>30.667553633518001</v>
      </c>
      <c r="H4935">
        <v>1201.1347517730501</v>
      </c>
      <c r="I4935">
        <v>26.554647538926901</v>
      </c>
      <c r="J4935">
        <v>23.888999999999999</v>
      </c>
      <c r="K4935">
        <v>80.694764203971005</v>
      </c>
      <c r="L4935">
        <v>668.57606817449403</v>
      </c>
      <c r="M4935">
        <v>0.10136395610672</v>
      </c>
    </row>
    <row r="4936" spans="1:13">
      <c r="A4936">
        <v>213.77</v>
      </c>
      <c r="B4936">
        <v>2018</v>
      </c>
      <c r="C4936">
        <v>213</v>
      </c>
      <c r="D4936">
        <v>18.5</v>
      </c>
      <c r="E4936">
        <v>-11.456820650636599</v>
      </c>
      <c r="F4936">
        <v>75.794708097312295</v>
      </c>
      <c r="G4936">
        <v>21.332750563763099</v>
      </c>
      <c r="H4936">
        <v>653.26241134751797</v>
      </c>
      <c r="I4936">
        <v>26.873194127400701</v>
      </c>
      <c r="J4936">
        <v>23.93</v>
      </c>
      <c r="K4936">
        <v>79.372765356781798</v>
      </c>
      <c r="L4936">
        <v>727.86951322588095</v>
      </c>
      <c r="M4936">
        <v>4.3364849976470499E-2</v>
      </c>
    </row>
    <row r="4937" spans="1:13">
      <c r="A4937">
        <v>213.791</v>
      </c>
      <c r="B4937">
        <v>2018</v>
      </c>
      <c r="C4937">
        <v>213</v>
      </c>
      <c r="D4937">
        <v>19</v>
      </c>
      <c r="E4937">
        <v>-1.8682447225867</v>
      </c>
      <c r="F4937">
        <v>42.4010929940412</v>
      </c>
      <c r="G4937">
        <v>14.8231784818877</v>
      </c>
      <c r="H4937">
        <v>311.063829787234</v>
      </c>
      <c r="I4937">
        <v>26.8035209011503</v>
      </c>
      <c r="J4937">
        <v>23.921666666666699</v>
      </c>
      <c r="K4937">
        <v>79.915467612138897</v>
      </c>
      <c r="L4937">
        <v>705.82367573901104</v>
      </c>
      <c r="M4937">
        <v>2.3482639129136999E-2</v>
      </c>
    </row>
    <row r="4938" spans="1:13">
      <c r="A4938">
        <v>213.81200000000001</v>
      </c>
      <c r="B4938">
        <v>2018</v>
      </c>
      <c r="C4938">
        <v>213</v>
      </c>
      <c r="D4938">
        <v>19.5</v>
      </c>
      <c r="E4938">
        <v>0.79707294443534005</v>
      </c>
      <c r="F4938">
        <v>5.0749187784499696</v>
      </c>
      <c r="G4938">
        <v>4.8586687670396103</v>
      </c>
      <c r="H4938">
        <v>112.48226950354599</v>
      </c>
      <c r="I4938">
        <v>26.235333448622001</v>
      </c>
      <c r="J4938">
        <v>23.896999999999998</v>
      </c>
      <c r="K4938">
        <v>83.879151152179404</v>
      </c>
      <c r="L4938">
        <v>547.88256199012505</v>
      </c>
      <c r="M4938">
        <v>9.8338644840706493E-2</v>
      </c>
    </row>
    <row r="4939" spans="1:13">
      <c r="A4939">
        <v>213.833</v>
      </c>
      <c r="B4939">
        <v>2018</v>
      </c>
      <c r="C4939">
        <v>213</v>
      </c>
      <c r="D4939">
        <v>20</v>
      </c>
      <c r="E4939">
        <v>35.608668515508</v>
      </c>
      <c r="F4939">
        <v>15.1925444766481</v>
      </c>
      <c r="G4939">
        <v>-7.5954696138615603</v>
      </c>
      <c r="H4939">
        <v>14.964539007092201</v>
      </c>
      <c r="I4939">
        <v>25.255032067192801</v>
      </c>
      <c r="J4939">
        <v>23.832999999999998</v>
      </c>
      <c r="K4939">
        <v>91.326988037765702</v>
      </c>
      <c r="L4939">
        <v>278.12780568617001</v>
      </c>
      <c r="M4939">
        <v>7.8373682932657701E-2</v>
      </c>
    </row>
    <row r="4940" spans="1:13">
      <c r="A4940">
        <v>213.85400000000001</v>
      </c>
      <c r="B4940">
        <v>2018</v>
      </c>
      <c r="C4940">
        <v>213</v>
      </c>
      <c r="D4940">
        <v>20.5</v>
      </c>
      <c r="E4940">
        <v>13.0881040450029</v>
      </c>
      <c r="F4940">
        <v>6.0234326541081202</v>
      </c>
      <c r="G4940">
        <v>-1.4022191778306199</v>
      </c>
      <c r="H4940">
        <v>2.5531914893617</v>
      </c>
      <c r="I4940">
        <v>24.158587870279899</v>
      </c>
      <c r="J4940">
        <v>23.753</v>
      </c>
      <c r="K4940">
        <v>95.345039688738396</v>
      </c>
      <c r="L4940">
        <v>139.81472986495001</v>
      </c>
      <c r="M4940">
        <v>9.9563988164014905E-2</v>
      </c>
    </row>
    <row r="4941" spans="1:13">
      <c r="A4941">
        <v>213.874</v>
      </c>
      <c r="B4941">
        <v>2018</v>
      </c>
      <c r="C4941">
        <v>213</v>
      </c>
      <c r="D4941">
        <v>21</v>
      </c>
      <c r="E4941">
        <v>84.300371684769999</v>
      </c>
      <c r="F4941">
        <v>58.407191790161797</v>
      </c>
      <c r="G4941">
        <v>-12.718519670987201</v>
      </c>
      <c r="H4941">
        <v>2.5531914893617</v>
      </c>
      <c r="I4941">
        <v>23.806122100830098</v>
      </c>
      <c r="J4941">
        <v>23.649000000000001</v>
      </c>
      <c r="K4941">
        <v>100</v>
      </c>
      <c r="L4941">
        <v>0</v>
      </c>
      <c r="M4941">
        <v>0.14513194612678099</v>
      </c>
    </row>
    <row r="4942" spans="1:13">
      <c r="A4942">
        <v>213.89500000000001</v>
      </c>
      <c r="B4942">
        <v>2018</v>
      </c>
      <c r="C4942">
        <v>213</v>
      </c>
      <c r="D4942">
        <v>21.5</v>
      </c>
      <c r="E4942">
        <v>12.4224030738956</v>
      </c>
      <c r="F4942">
        <v>10.1295624578068</v>
      </c>
      <c r="G4942">
        <v>0.24827986581825501</v>
      </c>
      <c r="H4942">
        <v>2.5531914893617</v>
      </c>
      <c r="I4942">
        <v>23.768897193061001</v>
      </c>
      <c r="J4942">
        <v>23.568999999999999</v>
      </c>
      <c r="K4942">
        <v>100</v>
      </c>
      <c r="L4942">
        <v>0</v>
      </c>
      <c r="M4942">
        <v>0.14188555486913601</v>
      </c>
    </row>
    <row r="4943" spans="1:13">
      <c r="A4943">
        <v>213.916</v>
      </c>
      <c r="B4943">
        <v>2018</v>
      </c>
      <c r="C4943">
        <v>213</v>
      </c>
      <c r="D4943">
        <v>22</v>
      </c>
      <c r="E4943">
        <v>16.0854379872459</v>
      </c>
      <c r="F4943">
        <v>10.5572123964249</v>
      </c>
      <c r="G4943">
        <v>-9.5978512900688404</v>
      </c>
      <c r="H4943">
        <v>2.5531914893617</v>
      </c>
      <c r="I4943">
        <v>24.0945388929579</v>
      </c>
      <c r="J4943">
        <v>23.496666666666702</v>
      </c>
      <c r="K4943">
        <v>100</v>
      </c>
      <c r="L4943">
        <v>0</v>
      </c>
      <c r="M4943">
        <v>0.111226296530059</v>
      </c>
    </row>
    <row r="4944" spans="1:13">
      <c r="A4944">
        <v>213.93700000000001</v>
      </c>
      <c r="B4944">
        <v>2018</v>
      </c>
      <c r="C4944">
        <v>213</v>
      </c>
      <c r="D4944">
        <v>22.5</v>
      </c>
      <c r="E4944">
        <v>22.1050928437921</v>
      </c>
      <c r="F4944">
        <v>28.3794661257702</v>
      </c>
      <c r="G4944">
        <v>-22.9198365672218</v>
      </c>
      <c r="H4944">
        <v>2.5531914893617</v>
      </c>
      <c r="I4944">
        <v>24.240462660047701</v>
      </c>
      <c r="J4944">
        <v>23.408000000000001</v>
      </c>
      <c r="K4944">
        <v>96.313726723956407</v>
      </c>
      <c r="L4944">
        <v>111.264395346876</v>
      </c>
      <c r="M4944">
        <v>0.18768428069653101</v>
      </c>
    </row>
    <row r="4945" spans="1:16">
      <c r="A4945">
        <v>213.958</v>
      </c>
      <c r="B4945">
        <v>2018</v>
      </c>
      <c r="C4945">
        <v>213</v>
      </c>
      <c r="D4945">
        <v>23</v>
      </c>
      <c r="E4945">
        <v>9.4054300012278809</v>
      </c>
      <c r="F4945">
        <v>19.1244387358518</v>
      </c>
      <c r="G4945">
        <v>-25.243918899068198</v>
      </c>
      <c r="H4945">
        <v>2.5531914893617</v>
      </c>
      <c r="I4945">
        <v>24.326232815212698</v>
      </c>
      <c r="J4945">
        <v>23.352</v>
      </c>
      <c r="K4945">
        <v>92.072776103025802</v>
      </c>
      <c r="L4945">
        <v>240.50357784588601</v>
      </c>
      <c r="M4945">
        <v>0.158545241601554</v>
      </c>
    </row>
    <row r="4946" spans="1:16">
      <c r="A4946">
        <v>213.97900000000001</v>
      </c>
      <c r="B4946">
        <v>2018</v>
      </c>
      <c r="C4946">
        <v>213</v>
      </c>
      <c r="D4946">
        <v>23.5</v>
      </c>
      <c r="E4946">
        <v>7.9353850486233899</v>
      </c>
      <c r="F4946">
        <v>27.028709573450399</v>
      </c>
      <c r="G4946">
        <v>-33.691834858334701</v>
      </c>
      <c r="H4946">
        <v>2.5531914893617</v>
      </c>
      <c r="I4946">
        <v>24.2696785176595</v>
      </c>
      <c r="J4946">
        <v>23.295999999999999</v>
      </c>
      <c r="K4946">
        <v>89.942412707933201</v>
      </c>
      <c r="L4946">
        <v>304.104504615819</v>
      </c>
      <c r="M4946">
        <v>0.27817001568550798</v>
      </c>
    </row>
    <row r="4947" spans="1:16">
      <c r="A4947">
        <v>214</v>
      </c>
      <c r="B4947">
        <v>2018</v>
      </c>
      <c r="C4947">
        <v>214</v>
      </c>
      <c r="D4947">
        <v>0</v>
      </c>
      <c r="E4947">
        <v>6.9285833601229898</v>
      </c>
      <c r="F4947">
        <v>26.1665114358767</v>
      </c>
      <c r="G4947">
        <v>-37.5649537332053</v>
      </c>
      <c r="H4947">
        <v>2.5531914893617</v>
      </c>
      <c r="I4947">
        <v>24.3158556281196</v>
      </c>
      <c r="J4947">
        <v>23.24</v>
      </c>
      <c r="K4947">
        <v>88.794788746891996</v>
      </c>
      <c r="L4947">
        <v>339.74300969194002</v>
      </c>
      <c r="M4947">
        <v>0.32176999868640899</v>
      </c>
      <c r="O4947">
        <f t="shared" ref="O4947" si="204">A4947</f>
        <v>214</v>
      </c>
      <c r="P4947">
        <f t="shared" ref="P4947" si="205">AVERAGE(E4947:E4994)</f>
        <v>-3.8349803082077316</v>
      </c>
    </row>
    <row r="4948" spans="1:16">
      <c r="A4948">
        <v>214.02</v>
      </c>
      <c r="B4948">
        <v>2018</v>
      </c>
      <c r="C4948">
        <v>214</v>
      </c>
      <c r="D4948">
        <v>0.5</v>
      </c>
      <c r="E4948">
        <v>7.3148098003820099</v>
      </c>
      <c r="F4948">
        <v>26.94063569039</v>
      </c>
      <c r="G4948">
        <v>-34.796234135459798</v>
      </c>
      <c r="H4948">
        <v>2.5531914893617</v>
      </c>
      <c r="I4948">
        <v>24.376111799452101</v>
      </c>
      <c r="J4948">
        <v>23.192</v>
      </c>
      <c r="K4948">
        <v>88.204988861798995</v>
      </c>
      <c r="L4948">
        <v>358.91858580262698</v>
      </c>
      <c r="M4948">
        <v>0.33098012090935303</v>
      </c>
    </row>
    <row r="4949" spans="1:16">
      <c r="A4949">
        <v>214.041</v>
      </c>
      <c r="B4949">
        <v>2018</v>
      </c>
      <c r="C4949">
        <v>214</v>
      </c>
      <c r="D4949">
        <v>1</v>
      </c>
      <c r="E4949">
        <v>9.1930700302720094</v>
      </c>
      <c r="F4949">
        <v>48.476910903623804</v>
      </c>
      <c r="G4949">
        <v>-34.540930359035997</v>
      </c>
      <c r="H4949">
        <v>2.5531914893617</v>
      </c>
      <c r="I4949">
        <v>24.356887890285901</v>
      </c>
      <c r="J4949">
        <v>23.143999999999998</v>
      </c>
      <c r="K4949">
        <v>88.4163920473042</v>
      </c>
      <c r="L4949">
        <v>352.08016223172399</v>
      </c>
      <c r="M4949">
        <v>0.31871952446216201</v>
      </c>
    </row>
    <row r="4950" spans="1:16">
      <c r="A4950">
        <v>214.06200000000001</v>
      </c>
      <c r="B4950">
        <v>2018</v>
      </c>
      <c r="C4950">
        <v>214</v>
      </c>
      <c r="D4950">
        <v>1.5</v>
      </c>
      <c r="E4950">
        <v>14.834751479101</v>
      </c>
      <c r="F4950">
        <v>67.342533362181996</v>
      </c>
      <c r="G4950">
        <v>-26.5005535690103</v>
      </c>
      <c r="H4950">
        <v>2.5531914893617</v>
      </c>
      <c r="I4950">
        <v>23.246991887410601</v>
      </c>
      <c r="J4950">
        <v>23.103999999999999</v>
      </c>
      <c r="K4950">
        <v>99.910403749730904</v>
      </c>
      <c r="L4950">
        <v>2.5474263509881898</v>
      </c>
      <c r="M4950">
        <v>0.29218503801968398</v>
      </c>
    </row>
    <row r="4951" spans="1:16">
      <c r="A4951">
        <v>214.083</v>
      </c>
      <c r="B4951">
        <v>2018</v>
      </c>
      <c r="C4951">
        <v>214</v>
      </c>
      <c r="D4951">
        <v>2</v>
      </c>
      <c r="E4951">
        <v>9.8907214549416302</v>
      </c>
      <c r="F4951">
        <v>24.098374698081599</v>
      </c>
      <c r="G4951">
        <v>-17.701992002491</v>
      </c>
      <c r="H4951">
        <v>2.5531914893617</v>
      </c>
      <c r="I4951">
        <v>23.092564208984399</v>
      </c>
      <c r="J4951">
        <v>23.047999999999998</v>
      </c>
      <c r="K4951">
        <v>99.919350652152403</v>
      </c>
      <c r="L4951">
        <v>2.2717477838750701</v>
      </c>
      <c r="M4951">
        <v>0.21634498998693399</v>
      </c>
    </row>
    <row r="4952" spans="1:16">
      <c r="A4952">
        <v>214.10400000000001</v>
      </c>
      <c r="B4952">
        <v>2018</v>
      </c>
      <c r="C4952">
        <v>214</v>
      </c>
      <c r="D4952">
        <v>2.5</v>
      </c>
      <c r="E4952">
        <v>12.4792895928273</v>
      </c>
      <c r="F4952">
        <v>18.2563116354975</v>
      </c>
      <c r="G4952">
        <v>-21.7457481684262</v>
      </c>
      <c r="H4952">
        <v>2.5531914893617</v>
      </c>
      <c r="I4952">
        <v>22.972621288723399</v>
      </c>
      <c r="J4952">
        <v>23</v>
      </c>
      <c r="K4952">
        <v>99.538778172877798</v>
      </c>
      <c r="L4952">
        <v>12.897876327205701</v>
      </c>
      <c r="M4952">
        <v>0.26337891059686103</v>
      </c>
    </row>
    <row r="4953" spans="1:16">
      <c r="A4953">
        <v>214.124</v>
      </c>
      <c r="B4953">
        <v>2018</v>
      </c>
      <c r="C4953">
        <v>214</v>
      </c>
      <c r="D4953">
        <v>3</v>
      </c>
      <c r="E4953">
        <v>5.7035883918414401</v>
      </c>
      <c r="F4953">
        <v>20.5971465376678</v>
      </c>
      <c r="G4953">
        <v>-26.077262892073701</v>
      </c>
      <c r="H4953">
        <v>2.5531914893617</v>
      </c>
      <c r="I4953">
        <v>23.211476175944</v>
      </c>
      <c r="J4953">
        <v>22.943999999999999</v>
      </c>
      <c r="K4953">
        <v>95.923338694044205</v>
      </c>
      <c r="L4953">
        <v>115.66044036899</v>
      </c>
      <c r="M4953">
        <v>0.32978747322456098</v>
      </c>
    </row>
    <row r="4954" spans="1:16">
      <c r="A4954">
        <v>214.14500000000001</v>
      </c>
      <c r="B4954">
        <v>2018</v>
      </c>
      <c r="C4954">
        <v>214</v>
      </c>
      <c r="D4954">
        <v>3.5</v>
      </c>
      <c r="E4954">
        <v>7.2246178787492203</v>
      </c>
      <c r="F4954">
        <v>14.369992749883901</v>
      </c>
      <c r="G4954">
        <v>-20.9745718621019</v>
      </c>
      <c r="H4954">
        <v>2.5531914893617</v>
      </c>
      <c r="I4954">
        <v>23.213527460734099</v>
      </c>
      <c r="J4954">
        <v>22.888000000000002</v>
      </c>
      <c r="K4954">
        <v>94.728382548306598</v>
      </c>
      <c r="L4954">
        <v>149.58150906082</v>
      </c>
      <c r="M4954">
        <v>0.242325523757251</v>
      </c>
    </row>
    <row r="4955" spans="1:16">
      <c r="A4955">
        <v>214.166</v>
      </c>
      <c r="B4955">
        <v>2018</v>
      </c>
      <c r="C4955">
        <v>214</v>
      </c>
      <c r="D4955">
        <v>4</v>
      </c>
      <c r="E4955">
        <v>7.02021498893978</v>
      </c>
      <c r="F4955">
        <v>9.67953230088726</v>
      </c>
      <c r="G4955">
        <v>-18.585189726866101</v>
      </c>
      <c r="H4955">
        <v>2.5531914893617</v>
      </c>
      <c r="I4955">
        <v>23.2050335133871</v>
      </c>
      <c r="J4955">
        <v>22.84</v>
      </c>
      <c r="K4955">
        <v>94.492716199204096</v>
      </c>
      <c r="L4955">
        <v>156.188353390283</v>
      </c>
      <c r="M4955">
        <v>0.23445357153145999</v>
      </c>
    </row>
    <row r="4956" spans="1:16">
      <c r="A4956">
        <v>214.18700000000001</v>
      </c>
      <c r="B4956">
        <v>2018</v>
      </c>
      <c r="C4956">
        <v>214</v>
      </c>
      <c r="D4956">
        <v>4.5</v>
      </c>
      <c r="E4956">
        <v>7.1015227095320999</v>
      </c>
      <c r="F4956">
        <v>7.5267230227494002</v>
      </c>
      <c r="G4956">
        <v>-14.053542672392201</v>
      </c>
      <c r="H4956">
        <v>2.5531914893617</v>
      </c>
      <c r="I4956">
        <v>22.904079650878899</v>
      </c>
      <c r="J4956">
        <v>22.808</v>
      </c>
      <c r="K4956">
        <v>95.402560321571499</v>
      </c>
      <c r="L4956">
        <v>128.03317305416999</v>
      </c>
      <c r="M4956">
        <v>0.17610179396862399</v>
      </c>
    </row>
    <row r="4957" spans="1:16">
      <c r="A4957">
        <v>214.208</v>
      </c>
      <c r="B4957">
        <v>2018</v>
      </c>
      <c r="C4957">
        <v>214</v>
      </c>
      <c r="D4957">
        <v>5</v>
      </c>
      <c r="E4957">
        <v>11.4395884869986</v>
      </c>
      <c r="F4957">
        <v>0.52752876598241905</v>
      </c>
      <c r="G4957">
        <v>-13.7306267620414</v>
      </c>
      <c r="H4957">
        <v>2.5531914893617</v>
      </c>
      <c r="I4957">
        <v>22.575313276502801</v>
      </c>
      <c r="J4957">
        <v>22.760666666666701</v>
      </c>
      <c r="K4957">
        <v>96.395626659086204</v>
      </c>
      <c r="L4957">
        <v>98.396611077846998</v>
      </c>
      <c r="M4957">
        <v>0.17045218884361699</v>
      </c>
    </row>
    <row r="4958" spans="1:16">
      <c r="A4958">
        <v>214.22900000000001</v>
      </c>
      <c r="B4958">
        <v>2018</v>
      </c>
      <c r="C4958">
        <v>214</v>
      </c>
      <c r="D4958">
        <v>5.5</v>
      </c>
      <c r="E4958">
        <v>8.6122660984361996</v>
      </c>
      <c r="F4958">
        <v>10.818586837088599</v>
      </c>
      <c r="G4958">
        <v>-15.4193807841243</v>
      </c>
      <c r="H4958">
        <v>9.6453900709219909</v>
      </c>
      <c r="I4958">
        <v>22.492326322767401</v>
      </c>
      <c r="J4958">
        <v>22.736999999999998</v>
      </c>
      <c r="K4958">
        <v>96.177774116045001</v>
      </c>
      <c r="L4958">
        <v>103.819349476328</v>
      </c>
      <c r="M4958">
        <v>0.23757287652550099</v>
      </c>
    </row>
    <row r="4959" spans="1:16">
      <c r="A4959">
        <v>214.249</v>
      </c>
      <c r="B4959">
        <v>2018</v>
      </c>
      <c r="C4959">
        <v>214</v>
      </c>
      <c r="D4959">
        <v>6</v>
      </c>
      <c r="E4959">
        <v>5.7625432694101599</v>
      </c>
      <c r="F4959">
        <v>7.7176435813925197</v>
      </c>
      <c r="G4959">
        <v>-15.890519421482001</v>
      </c>
      <c r="H4959">
        <v>77.021276595744695</v>
      </c>
      <c r="I4959">
        <v>22.272574684990801</v>
      </c>
      <c r="J4959">
        <v>22.704999999999998</v>
      </c>
      <c r="K4959">
        <v>95.947443155392705</v>
      </c>
      <c r="L4959">
        <v>108.614884180606</v>
      </c>
      <c r="M4959">
        <v>0.29690907907727498</v>
      </c>
    </row>
    <row r="4960" spans="1:16">
      <c r="A4960">
        <v>214.27</v>
      </c>
      <c r="B4960">
        <v>2018</v>
      </c>
      <c r="C4960">
        <v>214</v>
      </c>
      <c r="D4960">
        <v>6.5</v>
      </c>
      <c r="E4960">
        <v>5.7816975192311002</v>
      </c>
      <c r="F4960">
        <v>22.594062180506299</v>
      </c>
      <c r="G4960">
        <v>-10.731093048725301</v>
      </c>
      <c r="H4960">
        <v>121.34751773049599</v>
      </c>
      <c r="I4960">
        <v>22.268283701578799</v>
      </c>
      <c r="J4960">
        <v>22.689</v>
      </c>
      <c r="K4960">
        <v>94.752707262612006</v>
      </c>
      <c r="L4960">
        <v>140.59896916016001</v>
      </c>
      <c r="M4960">
        <v>0.314651076962493</v>
      </c>
    </row>
    <row r="4961" spans="1:13">
      <c r="A4961">
        <v>214.291</v>
      </c>
      <c r="B4961">
        <v>2018</v>
      </c>
      <c r="C4961">
        <v>214</v>
      </c>
      <c r="D4961">
        <v>7</v>
      </c>
      <c r="E4961">
        <v>0.77217224413313101</v>
      </c>
      <c r="F4961">
        <v>27.055110490411401</v>
      </c>
      <c r="G4961">
        <v>-3.6319927118478401</v>
      </c>
      <c r="H4961">
        <v>300.42553191489401</v>
      </c>
      <c r="I4961">
        <v>22.457082387288398</v>
      </c>
      <c r="J4961">
        <v>22.657</v>
      </c>
      <c r="K4961">
        <v>93.181939723004007</v>
      </c>
      <c r="L4961">
        <v>184.796169204043</v>
      </c>
      <c r="M4961">
        <v>0.28697936048573702</v>
      </c>
    </row>
    <row r="4962" spans="1:13">
      <c r="A4962">
        <v>214.31200000000001</v>
      </c>
      <c r="B4962">
        <v>2018</v>
      </c>
      <c r="C4962">
        <v>214</v>
      </c>
      <c r="D4962">
        <v>7.5</v>
      </c>
      <c r="E4962">
        <v>-8.2581360624576607</v>
      </c>
      <c r="F4962">
        <v>50.8189207021532</v>
      </c>
      <c r="G4962">
        <v>18.618684069629701</v>
      </c>
      <c r="H4962">
        <v>562.83687943262396</v>
      </c>
      <c r="I4962">
        <v>23.157532552083499</v>
      </c>
      <c r="J4962">
        <v>22.681000000000001</v>
      </c>
      <c r="K4962">
        <v>89.883664954347907</v>
      </c>
      <c r="L4962">
        <v>286.08030851419198</v>
      </c>
      <c r="M4962">
        <v>0.318826606049956</v>
      </c>
    </row>
    <row r="4963" spans="1:13">
      <c r="A4963">
        <v>214.333</v>
      </c>
      <c r="B4963">
        <v>2018</v>
      </c>
      <c r="C4963">
        <v>214</v>
      </c>
      <c r="D4963">
        <v>8</v>
      </c>
      <c r="E4963">
        <v>-6.0541882080193901</v>
      </c>
      <c r="F4963">
        <v>47.970429941705198</v>
      </c>
      <c r="G4963">
        <v>11.051883937209601</v>
      </c>
      <c r="H4963">
        <v>1045.1063829787199</v>
      </c>
      <c r="I4963">
        <v>23.373344216240898</v>
      </c>
      <c r="J4963">
        <v>22.696999999999999</v>
      </c>
      <c r="K4963">
        <v>88.754054840798901</v>
      </c>
      <c r="L4963">
        <v>322.19588344008201</v>
      </c>
      <c r="M4963">
        <v>0.28093854255635903</v>
      </c>
    </row>
    <row r="4964" spans="1:13">
      <c r="A4964">
        <v>214.35400000000001</v>
      </c>
      <c r="B4964">
        <v>2018</v>
      </c>
      <c r="C4964">
        <v>214</v>
      </c>
      <c r="D4964">
        <v>8.5</v>
      </c>
      <c r="E4964">
        <v>-16.381627291149599</v>
      </c>
      <c r="F4964">
        <v>101.795563441097</v>
      </c>
      <c r="G4964">
        <v>42.925754313375698</v>
      </c>
      <c r="H4964">
        <v>1463.5460992907799</v>
      </c>
      <c r="I4964">
        <v>24.535637986924801</v>
      </c>
      <c r="J4964">
        <v>22.752666666666698</v>
      </c>
      <c r="K4964">
        <v>83.740256573972999</v>
      </c>
      <c r="L4964">
        <v>499.52436866858801</v>
      </c>
      <c r="M4964">
        <v>0.293733991707815</v>
      </c>
    </row>
    <row r="4965" spans="1:13">
      <c r="A4965">
        <v>214.374</v>
      </c>
      <c r="B4965">
        <v>2018</v>
      </c>
      <c r="C4965">
        <v>214</v>
      </c>
      <c r="D4965">
        <v>9</v>
      </c>
      <c r="E4965">
        <v>-9.36300300950845</v>
      </c>
      <c r="F4965">
        <v>76.235079390035693</v>
      </c>
      <c r="G4965">
        <v>20.0491528165057</v>
      </c>
      <c r="H4965">
        <v>571.70212765957399</v>
      </c>
      <c r="I4965">
        <v>24.666527028401799</v>
      </c>
      <c r="J4965">
        <v>22.824000000000002</v>
      </c>
      <c r="K4965">
        <v>83.433389401301696</v>
      </c>
      <c r="L4965">
        <v>512.94893671003604</v>
      </c>
      <c r="M4965">
        <v>0.30549531571549599</v>
      </c>
    </row>
    <row r="4966" spans="1:13">
      <c r="A4966">
        <v>214.39500000000001</v>
      </c>
      <c r="B4966">
        <v>2018</v>
      </c>
      <c r="C4966">
        <v>214</v>
      </c>
      <c r="D4966">
        <v>9.5</v>
      </c>
      <c r="E4966">
        <v>-11.436257605077</v>
      </c>
      <c r="F4966">
        <v>75.499257872234793</v>
      </c>
      <c r="G4966">
        <v>21.120077054147501</v>
      </c>
      <c r="H4966">
        <v>1224.1843971631199</v>
      </c>
      <c r="I4966">
        <v>24.982299428304</v>
      </c>
      <c r="J4966">
        <v>22.92</v>
      </c>
      <c r="K4966">
        <v>82.387959803191706</v>
      </c>
      <c r="L4966">
        <v>555.69013212698303</v>
      </c>
      <c r="M4966">
        <v>0.26181267358142901</v>
      </c>
    </row>
    <row r="4967" spans="1:13">
      <c r="A4967">
        <v>214.416</v>
      </c>
      <c r="B4967">
        <v>2018</v>
      </c>
      <c r="C4967">
        <v>214</v>
      </c>
      <c r="D4967">
        <v>10</v>
      </c>
      <c r="E4967">
        <v>-24.7609229804726</v>
      </c>
      <c r="F4967">
        <v>151.35546181775101</v>
      </c>
      <c r="G4967">
        <v>61.920138350406098</v>
      </c>
      <c r="H4967">
        <v>2041.56028368794</v>
      </c>
      <c r="I4967">
        <v>25.8050821431478</v>
      </c>
      <c r="J4967">
        <v>23</v>
      </c>
      <c r="K4967">
        <v>79.9086666367823</v>
      </c>
      <c r="L4967">
        <v>665.671914976832</v>
      </c>
      <c r="M4967">
        <v>0.335278939281144</v>
      </c>
    </row>
    <row r="4968" spans="1:13">
      <c r="A4968">
        <v>214.43700000000001</v>
      </c>
      <c r="B4968">
        <v>2018</v>
      </c>
      <c r="C4968">
        <v>214</v>
      </c>
      <c r="D4968">
        <v>10.5</v>
      </c>
      <c r="E4968">
        <v>-26.8162298042764</v>
      </c>
      <c r="F4968">
        <v>227.64271150908499</v>
      </c>
      <c r="G4968">
        <v>78.514971811617499</v>
      </c>
      <c r="H4968">
        <v>1768.5106382978699</v>
      </c>
      <c r="I4968">
        <v>26.782468390570799</v>
      </c>
      <c r="J4968">
        <v>23.111999999999998</v>
      </c>
      <c r="K4968">
        <v>75.024993862612504</v>
      </c>
      <c r="L4968">
        <v>876.60242440627201</v>
      </c>
      <c r="M4968">
        <v>0.34158920258548697</v>
      </c>
    </row>
    <row r="4969" spans="1:13">
      <c r="A4969">
        <v>214.458</v>
      </c>
      <c r="B4969">
        <v>2018</v>
      </c>
      <c r="C4969">
        <v>214</v>
      </c>
      <c r="D4969">
        <v>11</v>
      </c>
      <c r="E4969">
        <v>-38.4569408920459</v>
      </c>
      <c r="F4969">
        <v>295.02484353016501</v>
      </c>
      <c r="G4969">
        <v>97.783462687131902</v>
      </c>
      <c r="H4969">
        <v>3575.2482269503498</v>
      </c>
      <c r="I4969">
        <v>28.117353764851899</v>
      </c>
      <c r="J4969">
        <v>23.256</v>
      </c>
      <c r="K4969">
        <v>69.347751571393104</v>
      </c>
      <c r="L4969">
        <v>1163.23631380098</v>
      </c>
      <c r="M4969">
        <v>0.26678901859791398</v>
      </c>
    </row>
    <row r="4970" spans="1:13">
      <c r="A4970">
        <v>214.47900000000001</v>
      </c>
      <c r="B4970">
        <v>2018</v>
      </c>
      <c r="C4970">
        <v>214</v>
      </c>
      <c r="D4970">
        <v>11.5</v>
      </c>
      <c r="E4970">
        <v>-42.510147860354401</v>
      </c>
      <c r="F4970">
        <v>338.81127517341298</v>
      </c>
      <c r="G4970">
        <v>90.284020503372304</v>
      </c>
      <c r="H4970">
        <v>3800.4255319148901</v>
      </c>
      <c r="I4970">
        <v>28.423480261908701</v>
      </c>
      <c r="J4970">
        <v>23.4</v>
      </c>
      <c r="K4970">
        <v>66.123517182231794</v>
      </c>
      <c r="L4970">
        <v>1308.67576309781</v>
      </c>
      <c r="M4970">
        <v>0.27188671334507097</v>
      </c>
    </row>
    <row r="4971" spans="1:13">
      <c r="A4971">
        <v>214.499</v>
      </c>
      <c r="B4971">
        <v>2018</v>
      </c>
      <c r="C4971">
        <v>214</v>
      </c>
      <c r="D4971">
        <v>12</v>
      </c>
      <c r="E4971">
        <v>-46.01880032527</v>
      </c>
      <c r="F4971">
        <v>423.23639604320698</v>
      </c>
      <c r="G4971">
        <v>93.479855228290106</v>
      </c>
      <c r="H4971">
        <v>2933.4042553191498</v>
      </c>
      <c r="I4971">
        <v>29.222635754055499</v>
      </c>
      <c r="J4971">
        <v>23.577000000000002</v>
      </c>
      <c r="K4971">
        <v>63.7520168322744</v>
      </c>
      <c r="L4971">
        <v>1466.58903926109</v>
      </c>
      <c r="M4971">
        <v>0.221100783423718</v>
      </c>
    </row>
    <row r="4972" spans="1:13">
      <c r="A4972">
        <v>214.52</v>
      </c>
      <c r="B4972">
        <v>2018</v>
      </c>
      <c r="C4972">
        <v>214</v>
      </c>
      <c r="D4972">
        <v>12.5</v>
      </c>
      <c r="E4972">
        <v>-26.647467371606499</v>
      </c>
      <c r="F4972">
        <v>246.89345423441</v>
      </c>
      <c r="G4972">
        <v>60.314586598486997</v>
      </c>
      <c r="H4972">
        <v>3889.0780141844002</v>
      </c>
      <c r="I4972">
        <v>29.2714139183893</v>
      </c>
      <c r="J4972">
        <v>23.696999999999999</v>
      </c>
      <c r="K4972">
        <v>62.374737152995898</v>
      </c>
      <c r="L4972">
        <v>1526.60440679871</v>
      </c>
      <c r="M4972">
        <v>0.27842417899095001</v>
      </c>
    </row>
    <row r="4973" spans="1:13">
      <c r="A4973">
        <v>214.541</v>
      </c>
      <c r="B4973">
        <v>2018</v>
      </c>
      <c r="C4973">
        <v>214</v>
      </c>
      <c r="D4973">
        <v>13</v>
      </c>
      <c r="E4973">
        <v>-32.675342410993402</v>
      </c>
      <c r="F4973">
        <v>290.07950364866798</v>
      </c>
      <c r="G4973">
        <v>50.0377832874738</v>
      </c>
      <c r="H4973">
        <v>3282.6950354609899</v>
      </c>
      <c r="I4973">
        <v>29.196133010864301</v>
      </c>
      <c r="J4973">
        <v>23.809000000000001</v>
      </c>
      <c r="K4973">
        <v>63.190882751160103</v>
      </c>
      <c r="L4973">
        <v>1487.0160040473399</v>
      </c>
      <c r="M4973">
        <v>0.287740887910374</v>
      </c>
    </row>
    <row r="4974" spans="1:13">
      <c r="A4974">
        <v>214.56200000000001</v>
      </c>
      <c r="B4974">
        <v>2018</v>
      </c>
      <c r="C4974">
        <v>214</v>
      </c>
      <c r="D4974">
        <v>13.5</v>
      </c>
      <c r="E4974">
        <v>-24.666056204947001</v>
      </c>
      <c r="F4974">
        <v>280.82434837880601</v>
      </c>
      <c r="G4974">
        <v>50.111666277943499</v>
      </c>
      <c r="H4974">
        <v>4130.2127659574498</v>
      </c>
      <c r="I4974">
        <v>29.2594108344184</v>
      </c>
      <c r="J4974">
        <v>23.9776666666667</v>
      </c>
      <c r="K4974">
        <v>62.707860956408403</v>
      </c>
      <c r="L4974">
        <v>1512.0407928653101</v>
      </c>
      <c r="M4974">
        <v>0.264003211278936</v>
      </c>
    </row>
    <row r="4975" spans="1:13">
      <c r="A4975">
        <v>214.583</v>
      </c>
      <c r="B4975">
        <v>2018</v>
      </c>
      <c r="C4975">
        <v>214</v>
      </c>
      <c r="D4975">
        <v>14</v>
      </c>
      <c r="E4975">
        <v>-25.241134689505198</v>
      </c>
      <c r="F4975">
        <v>271.66316782034198</v>
      </c>
      <c r="G4975">
        <v>35.199547325233503</v>
      </c>
      <c r="H4975">
        <v>3881.9858156028399</v>
      </c>
      <c r="I4975">
        <v>29.4156550004748</v>
      </c>
      <c r="J4975">
        <v>24.130333333333301</v>
      </c>
      <c r="K4975">
        <v>61.0664754661492</v>
      </c>
      <c r="L4975">
        <v>1592.87888153155</v>
      </c>
      <c r="M4975">
        <v>0.29728005190864198</v>
      </c>
    </row>
    <row r="4976" spans="1:13">
      <c r="A4976">
        <v>214.60400000000001</v>
      </c>
      <c r="B4976">
        <v>2018</v>
      </c>
      <c r="C4976">
        <v>214</v>
      </c>
      <c r="D4976">
        <v>14.5</v>
      </c>
      <c r="E4976">
        <v>-8.4102583300931606</v>
      </c>
      <c r="F4976">
        <v>142.699702734456</v>
      </c>
      <c r="G4976">
        <v>6.3163272027765904</v>
      </c>
      <c r="H4976">
        <v>3999.0070921985798</v>
      </c>
      <c r="I4976">
        <v>28.594280095418299</v>
      </c>
      <c r="J4976">
        <v>24.266999999999999</v>
      </c>
      <c r="K4976">
        <v>64.165082906677199</v>
      </c>
      <c r="L4976">
        <v>1398.11930313635</v>
      </c>
      <c r="M4976">
        <v>0.24533888904632001</v>
      </c>
    </row>
    <row r="4977" spans="1:13">
      <c r="A4977">
        <v>214.624</v>
      </c>
      <c r="B4977">
        <v>2018</v>
      </c>
      <c r="C4977">
        <v>214</v>
      </c>
      <c r="D4977">
        <v>15</v>
      </c>
      <c r="E4977">
        <v>-10.7320121689052</v>
      </c>
      <c r="F4977">
        <v>157.09771942795899</v>
      </c>
      <c r="G4977">
        <v>5.7798433816768702</v>
      </c>
      <c r="H4977">
        <v>1227.7304964539001</v>
      </c>
      <c r="I4977">
        <v>27.845213424682601</v>
      </c>
      <c r="J4977">
        <v>24.395666666666699</v>
      </c>
      <c r="K4977">
        <v>67.370292369434793</v>
      </c>
      <c r="L4977">
        <v>1218.8033770187101</v>
      </c>
      <c r="M4977">
        <v>0.34078265327781099</v>
      </c>
    </row>
    <row r="4978" spans="1:13">
      <c r="A4978">
        <v>214.64500000000001</v>
      </c>
      <c r="B4978">
        <v>2018</v>
      </c>
      <c r="C4978">
        <v>214</v>
      </c>
      <c r="D4978">
        <v>15.5</v>
      </c>
      <c r="E4978">
        <v>-5.8734849585657498</v>
      </c>
      <c r="F4978">
        <v>104.968545795702</v>
      </c>
      <c r="G4978">
        <v>10.2031163334381</v>
      </c>
      <c r="H4978">
        <v>225.95744680851101</v>
      </c>
      <c r="I4978">
        <v>27.380778783162398</v>
      </c>
      <c r="J4978">
        <v>24.379666666666701</v>
      </c>
      <c r="K4978">
        <v>67.084435436249507</v>
      </c>
      <c r="L4978">
        <v>1196.57208325479</v>
      </c>
      <c r="M4978">
        <v>0.21580695885111001</v>
      </c>
    </row>
    <row r="4979" spans="1:13">
      <c r="A4979">
        <v>214.666</v>
      </c>
      <c r="B4979">
        <v>2018</v>
      </c>
      <c r="C4979">
        <v>214</v>
      </c>
      <c r="D4979">
        <v>16</v>
      </c>
      <c r="E4979">
        <v>-6.4780004657765096</v>
      </c>
      <c r="F4979">
        <v>104.11772499488799</v>
      </c>
      <c r="G4979">
        <v>4.8169977035205402</v>
      </c>
      <c r="H4979">
        <v>36.241134751772996</v>
      </c>
      <c r="I4979">
        <v>27.232363647461</v>
      </c>
      <c r="J4979">
        <v>24.242999999999999</v>
      </c>
      <c r="K4979">
        <v>69.258789140762303</v>
      </c>
      <c r="L4979">
        <v>1107.8588851157299</v>
      </c>
      <c r="M4979">
        <v>0.175613532383257</v>
      </c>
    </row>
    <row r="4980" spans="1:13">
      <c r="A4980">
        <v>214.68700000000001</v>
      </c>
      <c r="B4980">
        <v>2018</v>
      </c>
      <c r="C4980">
        <v>214</v>
      </c>
      <c r="D4980">
        <v>16.5</v>
      </c>
      <c r="E4980">
        <v>-1.44685983408593</v>
      </c>
      <c r="F4980">
        <v>88.507357275690197</v>
      </c>
      <c r="G4980">
        <v>-3.1607397076719401</v>
      </c>
      <c r="H4980">
        <v>36.241134751772996</v>
      </c>
      <c r="I4980">
        <v>26.475929989285</v>
      </c>
      <c r="J4980">
        <v>23.849333333333298</v>
      </c>
      <c r="K4980">
        <v>76.280959450498003</v>
      </c>
      <c r="L4980">
        <v>817.63426315063202</v>
      </c>
      <c r="M4980">
        <v>0.25205838048108098</v>
      </c>
    </row>
    <row r="4981" spans="1:13">
      <c r="A4981">
        <v>214.708</v>
      </c>
      <c r="B4981">
        <v>2018</v>
      </c>
      <c r="C4981">
        <v>214</v>
      </c>
      <c r="D4981">
        <v>17</v>
      </c>
      <c r="E4981">
        <v>3.2312813948977901</v>
      </c>
      <c r="F4981">
        <v>105.56076994497499</v>
      </c>
      <c r="G4981">
        <v>-10.8641167390118</v>
      </c>
      <c r="H4981">
        <v>183.404255319149</v>
      </c>
      <c r="I4981">
        <v>25.984068218655</v>
      </c>
      <c r="J4981">
        <v>23.263999999999999</v>
      </c>
      <c r="K4981">
        <v>76.544090834707404</v>
      </c>
      <c r="L4981">
        <v>785.42401633542397</v>
      </c>
      <c r="M4981">
        <v>0.176135138201683</v>
      </c>
    </row>
    <row r="4982" spans="1:13">
      <c r="A4982">
        <v>214.72900000000001</v>
      </c>
      <c r="B4982">
        <v>2018</v>
      </c>
      <c r="C4982">
        <v>214</v>
      </c>
      <c r="D4982">
        <v>17.5</v>
      </c>
      <c r="E4982">
        <v>-7.6133115679530796</v>
      </c>
      <c r="F4982">
        <v>79.576252092810805</v>
      </c>
      <c r="G4982">
        <v>12.340159825109801</v>
      </c>
      <c r="H4982">
        <v>296.87943262411301</v>
      </c>
      <c r="I4982">
        <v>25.4879459381103</v>
      </c>
      <c r="J4982">
        <v>23.088000000000001</v>
      </c>
      <c r="K4982">
        <v>78.5162642003679</v>
      </c>
      <c r="L4982">
        <v>698.54539620215598</v>
      </c>
      <c r="M4982">
        <v>0.239278018814126</v>
      </c>
    </row>
    <row r="4983" spans="1:13">
      <c r="A4983">
        <v>214.749</v>
      </c>
      <c r="B4983">
        <v>2018</v>
      </c>
      <c r="C4983">
        <v>214</v>
      </c>
      <c r="D4983">
        <v>18</v>
      </c>
      <c r="E4983">
        <v>-7.3114371892805803</v>
      </c>
      <c r="F4983">
        <v>156.92169827934299</v>
      </c>
      <c r="G4983">
        <v>18.482234993139802</v>
      </c>
      <c r="H4983">
        <v>426.31205673758899</v>
      </c>
      <c r="I4983">
        <v>27.006091281467</v>
      </c>
      <c r="J4983">
        <v>23.047999999999998</v>
      </c>
      <c r="K4983">
        <v>74.308569661488207</v>
      </c>
      <c r="L4983">
        <v>913.67063937877003</v>
      </c>
      <c r="M4983">
        <v>0.13319739149707699</v>
      </c>
    </row>
    <row r="4984" spans="1:13">
      <c r="A4984">
        <v>214.77</v>
      </c>
      <c r="B4984">
        <v>2018</v>
      </c>
      <c r="C4984">
        <v>214</v>
      </c>
      <c r="D4984">
        <v>18.5</v>
      </c>
      <c r="E4984">
        <v>-12.818989351480599</v>
      </c>
      <c r="F4984">
        <v>105.29052281135201</v>
      </c>
      <c r="G4984">
        <v>27.321539673992699</v>
      </c>
      <c r="H4984">
        <v>456.45390070922002</v>
      </c>
      <c r="I4984">
        <v>27.768127409193301</v>
      </c>
      <c r="J4984">
        <v>23.032</v>
      </c>
      <c r="K4984">
        <v>70.097738590228104</v>
      </c>
      <c r="L4984">
        <v>1111.91516569395</v>
      </c>
      <c r="M4984">
        <v>0.114528594455266</v>
      </c>
    </row>
    <row r="4985" spans="1:13">
      <c r="A4985">
        <v>214.791</v>
      </c>
      <c r="B4985">
        <v>2018</v>
      </c>
      <c r="C4985">
        <v>214</v>
      </c>
      <c r="D4985">
        <v>19</v>
      </c>
      <c r="E4985">
        <v>-0.91361057415602598</v>
      </c>
      <c r="F4985">
        <v>45.437896245104099</v>
      </c>
      <c r="G4985">
        <v>0.93263391061235101</v>
      </c>
      <c r="H4985">
        <v>229.50354609929099</v>
      </c>
      <c r="I4985">
        <v>27.379649675157399</v>
      </c>
      <c r="J4985">
        <v>23.015999999999998</v>
      </c>
      <c r="K4985">
        <v>72.428811680115103</v>
      </c>
      <c r="L4985">
        <v>1002.22295601315</v>
      </c>
      <c r="M4985">
        <v>6.6425623787524396E-2</v>
      </c>
    </row>
    <row r="4986" spans="1:13">
      <c r="A4986">
        <v>214.81200000000001</v>
      </c>
      <c r="B4986">
        <v>2018</v>
      </c>
      <c r="C4986">
        <v>214</v>
      </c>
      <c r="D4986">
        <v>19.5</v>
      </c>
      <c r="E4986">
        <v>6.8103839559094697</v>
      </c>
      <c r="F4986">
        <v>45.862141665540598</v>
      </c>
      <c r="G4986">
        <v>-0.35766500677516699</v>
      </c>
      <c r="H4986">
        <v>57.5177304964539</v>
      </c>
      <c r="I4986">
        <v>26.5309284244114</v>
      </c>
      <c r="J4986">
        <v>23.015999999999998</v>
      </c>
      <c r="K4986">
        <v>77.899188384032698</v>
      </c>
      <c r="L4986">
        <v>764.32362447420496</v>
      </c>
      <c r="M4986">
        <v>0.10914454052259299</v>
      </c>
    </row>
    <row r="4987" spans="1:13">
      <c r="A4987">
        <v>214.833</v>
      </c>
      <c r="B4987">
        <v>2018</v>
      </c>
      <c r="C4987">
        <v>214</v>
      </c>
      <c r="D4987">
        <v>20</v>
      </c>
      <c r="E4987">
        <v>6.1741856812910703</v>
      </c>
      <c r="F4987">
        <v>23.403651610055899</v>
      </c>
      <c r="G4987">
        <v>-9.9688390791630894</v>
      </c>
      <c r="H4987">
        <v>4.3262411347517702</v>
      </c>
      <c r="I4987">
        <v>24.954449557834099</v>
      </c>
      <c r="J4987">
        <v>22.992000000000001</v>
      </c>
      <c r="K4987">
        <v>85.602759156420902</v>
      </c>
      <c r="L4987">
        <v>453.504300262698</v>
      </c>
      <c r="M4987">
        <v>0.16989762666782901</v>
      </c>
    </row>
    <row r="4988" spans="1:13">
      <c r="A4988">
        <v>214.85400000000001</v>
      </c>
      <c r="B4988">
        <v>2018</v>
      </c>
      <c r="C4988">
        <v>214</v>
      </c>
      <c r="D4988">
        <v>20.5</v>
      </c>
      <c r="E4988">
        <v>8.4464034346371193</v>
      </c>
      <c r="F4988">
        <v>17.413629873741701</v>
      </c>
      <c r="G4988">
        <v>-10.7062678171977</v>
      </c>
      <c r="H4988">
        <v>2.5531914893617</v>
      </c>
      <c r="I4988">
        <v>24.0425301700168</v>
      </c>
      <c r="J4988">
        <v>22.96</v>
      </c>
      <c r="K4988">
        <v>89.718950474587004</v>
      </c>
      <c r="L4988">
        <v>306.65522425861502</v>
      </c>
      <c r="M4988">
        <v>0.14757878246193701</v>
      </c>
    </row>
    <row r="4989" spans="1:13">
      <c r="A4989">
        <v>214.874</v>
      </c>
      <c r="B4989">
        <v>2018</v>
      </c>
      <c r="C4989">
        <v>214</v>
      </c>
      <c r="D4989">
        <v>21</v>
      </c>
      <c r="E4989">
        <v>11.8520746466072</v>
      </c>
      <c r="F4989">
        <v>16.454661731560002</v>
      </c>
      <c r="G4989">
        <v>-15.9265372225549</v>
      </c>
      <c r="H4989">
        <v>2.5531914893617</v>
      </c>
      <c r="I4989">
        <v>23.469460925632099</v>
      </c>
      <c r="J4989">
        <v>22.928000000000001</v>
      </c>
      <c r="K4989">
        <v>92.082587703522194</v>
      </c>
      <c r="L4989">
        <v>228.152254268967</v>
      </c>
      <c r="M4989">
        <v>0.17490158289521601</v>
      </c>
    </row>
    <row r="4990" spans="1:13">
      <c r="A4990">
        <v>214.89500000000001</v>
      </c>
      <c r="B4990">
        <v>2018</v>
      </c>
      <c r="C4990">
        <v>214</v>
      </c>
      <c r="D4990">
        <v>21.5</v>
      </c>
      <c r="E4990">
        <v>10.3370358571767</v>
      </c>
      <c r="F4990">
        <v>16.482004749802599</v>
      </c>
      <c r="G4990">
        <v>-12.8942695529401</v>
      </c>
      <c r="H4990">
        <v>2.5531914893617</v>
      </c>
      <c r="I4990">
        <v>23.215072355482299</v>
      </c>
      <c r="J4990">
        <v>22.888000000000002</v>
      </c>
      <c r="K4990">
        <v>93.020346456404596</v>
      </c>
      <c r="L4990">
        <v>198.06530943537601</v>
      </c>
      <c r="M4990">
        <v>0.185277004138686</v>
      </c>
    </row>
    <row r="4991" spans="1:13">
      <c r="A4991">
        <v>214.916</v>
      </c>
      <c r="B4991">
        <v>2018</v>
      </c>
      <c r="C4991">
        <v>214</v>
      </c>
      <c r="D4991">
        <v>22</v>
      </c>
      <c r="E4991">
        <v>9.6018513932419491</v>
      </c>
      <c r="F4991">
        <v>8.1729235868220709</v>
      </c>
      <c r="G4991">
        <v>-8.4772143229396697</v>
      </c>
      <c r="H4991">
        <v>2.5531914893617</v>
      </c>
      <c r="I4991">
        <v>23.0462852766249</v>
      </c>
      <c r="J4991">
        <v>22.847999999999999</v>
      </c>
      <c r="K4991">
        <v>93.957669870332197</v>
      </c>
      <c r="L4991">
        <v>169.72597019323601</v>
      </c>
      <c r="M4991">
        <v>0.114319793523948</v>
      </c>
    </row>
    <row r="4992" spans="1:13">
      <c r="A4992">
        <v>214.93700000000001</v>
      </c>
      <c r="B4992">
        <v>2018</v>
      </c>
      <c r="C4992">
        <v>214</v>
      </c>
      <c r="D4992">
        <v>22.5</v>
      </c>
      <c r="E4992">
        <v>16.841008550005999</v>
      </c>
      <c r="F4992">
        <v>6.5609278217900302</v>
      </c>
      <c r="G4992">
        <v>-5.9289521015898101</v>
      </c>
      <c r="H4992">
        <v>2.5531914893617</v>
      </c>
      <c r="I4992">
        <v>23.030882982042201</v>
      </c>
      <c r="J4992">
        <v>22.815999999999999</v>
      </c>
      <c r="K4992">
        <v>94.838122280872597</v>
      </c>
      <c r="L4992">
        <v>144.85949376335401</v>
      </c>
      <c r="M4992">
        <v>9.0227406943287999E-2</v>
      </c>
    </row>
    <row r="4993" spans="1:16">
      <c r="A4993">
        <v>214.958</v>
      </c>
      <c r="B4993">
        <v>2018</v>
      </c>
      <c r="C4993">
        <v>214</v>
      </c>
      <c r="D4993">
        <v>23</v>
      </c>
      <c r="E4993">
        <v>11.316458130340401</v>
      </c>
      <c r="F4993">
        <v>9.6729525312753299</v>
      </c>
      <c r="G4993">
        <v>-6.9029585323957496</v>
      </c>
      <c r="H4993">
        <v>2.5531914893617</v>
      </c>
      <c r="I4993">
        <v>22.987405527750699</v>
      </c>
      <c r="J4993">
        <v>22.783999999999999</v>
      </c>
      <c r="K4993">
        <v>95.093919416205594</v>
      </c>
      <c r="L4993">
        <v>137.31929710679699</v>
      </c>
      <c r="M4993">
        <v>0.13110403077385399</v>
      </c>
    </row>
    <row r="4994" spans="1:16">
      <c r="A4994">
        <v>214.97900000000001</v>
      </c>
      <c r="B4994">
        <v>2018</v>
      </c>
      <c r="C4994">
        <v>214</v>
      </c>
      <c r="D4994">
        <v>23.5</v>
      </c>
      <c r="E4994">
        <v>12.135044012982901</v>
      </c>
      <c r="F4994">
        <v>13.8788598208609</v>
      </c>
      <c r="G4994">
        <v>-7.6126569959261401</v>
      </c>
      <c r="H4994">
        <v>2.5531914893617</v>
      </c>
      <c r="I4994">
        <v>23.121650487264102</v>
      </c>
      <c r="J4994">
        <v>22.760666666666701</v>
      </c>
      <c r="K4994">
        <v>93.795063341587095</v>
      </c>
      <c r="L4994">
        <v>175.089565563832</v>
      </c>
      <c r="M4994">
        <v>0.118491966032194</v>
      </c>
    </row>
    <row r="4995" spans="1:16">
      <c r="A4995">
        <v>215</v>
      </c>
      <c r="B4995">
        <v>2018</v>
      </c>
      <c r="C4995">
        <v>215</v>
      </c>
      <c r="D4995">
        <v>0</v>
      </c>
      <c r="E4995">
        <v>8.9455895604337492</v>
      </c>
      <c r="F4995">
        <v>14.1395535500205</v>
      </c>
      <c r="G4995">
        <v>-10.7682018948473</v>
      </c>
      <c r="H4995">
        <v>2.5531914893617</v>
      </c>
      <c r="I4995">
        <v>23.045446465386298</v>
      </c>
      <c r="J4995">
        <v>22.745000000000001</v>
      </c>
      <c r="K4995">
        <v>93.092367269556405</v>
      </c>
      <c r="L4995">
        <v>194.022035043957</v>
      </c>
      <c r="M4995">
        <v>0.18370045405188101</v>
      </c>
      <c r="O4995">
        <f t="shared" ref="O4995" si="206">A4995</f>
        <v>215</v>
      </c>
      <c r="P4995">
        <f t="shared" ref="P4995" si="207">AVERAGE(E4995:E5042)</f>
        <v>-3.123593920510578</v>
      </c>
    </row>
    <row r="4996" spans="1:16">
      <c r="A4996">
        <v>215.02</v>
      </c>
      <c r="B4996">
        <v>2018</v>
      </c>
      <c r="C4996">
        <v>215</v>
      </c>
      <c r="D4996">
        <v>0.5</v>
      </c>
      <c r="E4996">
        <v>7.1218026011040996</v>
      </c>
      <c r="F4996">
        <v>12.9546689256064</v>
      </c>
      <c r="G4996">
        <v>-7.8045446606898397</v>
      </c>
      <c r="H4996">
        <v>2.5531914893617</v>
      </c>
      <c r="I4996">
        <v>22.926198096381299</v>
      </c>
      <c r="J4996">
        <v>22.713000000000001</v>
      </c>
      <c r="K4996">
        <v>93.573609853747101</v>
      </c>
      <c r="L4996">
        <v>179.207066653791</v>
      </c>
      <c r="M4996">
        <v>0.13348019505393699</v>
      </c>
    </row>
    <row r="4997" spans="1:16">
      <c r="A4997">
        <v>215.041</v>
      </c>
      <c r="B4997">
        <v>2018</v>
      </c>
      <c r="C4997">
        <v>215</v>
      </c>
      <c r="D4997">
        <v>1</v>
      </c>
      <c r="E4997">
        <v>11.2765246524636</v>
      </c>
      <c r="F4997">
        <v>11.513375996967101</v>
      </c>
      <c r="G4997">
        <v>-6.6942449494962899</v>
      </c>
      <c r="H4997">
        <v>2.5531914893617</v>
      </c>
      <c r="I4997">
        <v>22.972354795667901</v>
      </c>
      <c r="J4997">
        <v>22.657</v>
      </c>
      <c r="K4997">
        <v>92.908519303701695</v>
      </c>
      <c r="L4997">
        <v>198.30710636115401</v>
      </c>
      <c r="M4997">
        <v>9.6842237822960003E-2</v>
      </c>
    </row>
    <row r="4998" spans="1:16">
      <c r="A4998">
        <v>215.06200000000001</v>
      </c>
      <c r="B4998">
        <v>2018</v>
      </c>
      <c r="C4998">
        <v>215</v>
      </c>
      <c r="D4998">
        <v>1.5</v>
      </c>
      <c r="E4998">
        <v>15.047435134757</v>
      </c>
      <c r="F4998">
        <v>16.509702121451401</v>
      </c>
      <c r="G4998">
        <v>-10.8440640114007</v>
      </c>
      <c r="H4998">
        <v>2.5531914893617</v>
      </c>
      <c r="I4998">
        <v>22.731052805582799</v>
      </c>
      <c r="J4998">
        <v>22.617000000000001</v>
      </c>
      <c r="K4998">
        <v>93.336184063554498</v>
      </c>
      <c r="L4998">
        <v>183.64392013217801</v>
      </c>
      <c r="M4998">
        <v>0.17648498023081599</v>
      </c>
    </row>
    <row r="4999" spans="1:16">
      <c r="A4999">
        <v>215.083</v>
      </c>
      <c r="B4999">
        <v>2018</v>
      </c>
      <c r="C4999">
        <v>215</v>
      </c>
      <c r="D4999">
        <v>2</v>
      </c>
      <c r="E4999">
        <v>4.5276780393105502</v>
      </c>
      <c r="F4999">
        <v>6.3526746260863103</v>
      </c>
      <c r="G4999">
        <v>-2.77318735190239</v>
      </c>
      <c r="H4999">
        <v>2.5531914893617</v>
      </c>
      <c r="I4999">
        <v>22.488297958374002</v>
      </c>
      <c r="J4999">
        <v>22.577000000000002</v>
      </c>
      <c r="K4999">
        <v>94.406411135555601</v>
      </c>
      <c r="L4999">
        <v>151.89596250333801</v>
      </c>
      <c r="M4999">
        <v>8.4799946073109006E-2</v>
      </c>
    </row>
    <row r="5000" spans="1:16">
      <c r="A5000">
        <v>215.10400000000001</v>
      </c>
      <c r="B5000">
        <v>2018</v>
      </c>
      <c r="C5000">
        <v>215</v>
      </c>
      <c r="D5000">
        <v>2.5</v>
      </c>
      <c r="E5000">
        <v>9.2953975025193003</v>
      </c>
      <c r="F5000">
        <v>12.5698148952699</v>
      </c>
      <c r="G5000">
        <v>-6.4784036925099402</v>
      </c>
      <c r="H5000">
        <v>2.5531914893617</v>
      </c>
      <c r="I5000">
        <v>22.1980585683187</v>
      </c>
      <c r="J5000">
        <v>22.545000000000002</v>
      </c>
      <c r="K5000">
        <v>94.58535038478</v>
      </c>
      <c r="L5000">
        <v>144.464467605707</v>
      </c>
      <c r="M5000">
        <v>0.158269061198759</v>
      </c>
    </row>
    <row r="5001" spans="1:16">
      <c r="A5001">
        <v>215.124</v>
      </c>
      <c r="B5001">
        <v>2018</v>
      </c>
      <c r="C5001">
        <v>215</v>
      </c>
      <c r="D5001">
        <v>3</v>
      </c>
      <c r="E5001">
        <v>8.8502480403367905</v>
      </c>
      <c r="F5001">
        <v>13.153523230642101</v>
      </c>
      <c r="G5001">
        <v>-7.0522252432807697</v>
      </c>
      <c r="H5001">
        <v>2.5531914893617</v>
      </c>
      <c r="I5001">
        <v>22.111745190090598</v>
      </c>
      <c r="J5001">
        <v>22.504999999999999</v>
      </c>
      <c r="K5001">
        <v>94.454595800082799</v>
      </c>
      <c r="L5001">
        <v>147.177397850349</v>
      </c>
      <c r="M5001">
        <v>0.170753521704925</v>
      </c>
    </row>
    <row r="5002" spans="1:16">
      <c r="A5002">
        <v>215.14500000000001</v>
      </c>
      <c r="B5002">
        <v>2018</v>
      </c>
      <c r="C5002">
        <v>215</v>
      </c>
      <c r="D5002">
        <v>3.5</v>
      </c>
      <c r="E5002">
        <v>4.4378703801730603</v>
      </c>
      <c r="F5002">
        <v>9.8609190448139294</v>
      </c>
      <c r="G5002">
        <v>-4.7960559510718603</v>
      </c>
      <c r="H5002">
        <v>2.5531914893617</v>
      </c>
      <c r="I5002">
        <v>22.000736397637301</v>
      </c>
      <c r="J5002">
        <v>22.472999999999999</v>
      </c>
      <c r="K5002">
        <v>94.947857739272294</v>
      </c>
      <c r="L5002">
        <v>133.181946153723</v>
      </c>
      <c r="M5002">
        <v>0.18334608194917501</v>
      </c>
    </row>
    <row r="5003" spans="1:16">
      <c r="A5003">
        <v>215.166</v>
      </c>
      <c r="B5003">
        <v>2018</v>
      </c>
      <c r="C5003">
        <v>215</v>
      </c>
      <c r="D5003">
        <v>4</v>
      </c>
      <c r="E5003">
        <v>-0.64851112704815295</v>
      </c>
      <c r="F5003">
        <v>-6.3692503261408904</v>
      </c>
      <c r="G5003">
        <v>-5.9564054080378801</v>
      </c>
      <c r="H5003">
        <v>2.5531914893617</v>
      </c>
      <c r="I5003">
        <v>21.8248357272678</v>
      </c>
      <c r="J5003">
        <v>22.433</v>
      </c>
      <c r="K5003">
        <v>99.088546728716693</v>
      </c>
      <c r="L5003">
        <v>23.770778326358599</v>
      </c>
      <c r="M5003">
        <v>0.19891017290614399</v>
      </c>
    </row>
    <row r="5004" spans="1:16">
      <c r="A5004">
        <v>215.18700000000001</v>
      </c>
      <c r="B5004">
        <v>2018</v>
      </c>
      <c r="C5004">
        <v>215</v>
      </c>
      <c r="D5004">
        <v>4.5</v>
      </c>
      <c r="E5004">
        <v>7.7129227637872502</v>
      </c>
      <c r="F5004">
        <v>15.133599175041301</v>
      </c>
      <c r="G5004">
        <v>-5.51705344993022</v>
      </c>
      <c r="H5004">
        <v>2.5531914893617</v>
      </c>
      <c r="I5004">
        <v>22.003091206868501</v>
      </c>
      <c r="J5004">
        <v>22.408999999999999</v>
      </c>
      <c r="K5004">
        <v>95.6077518728775</v>
      </c>
      <c r="L5004">
        <v>115.80278498067899</v>
      </c>
      <c r="M5004">
        <v>0.19520307670347001</v>
      </c>
    </row>
    <row r="5005" spans="1:16">
      <c r="A5005">
        <v>215.208</v>
      </c>
      <c r="B5005">
        <v>2018</v>
      </c>
      <c r="C5005">
        <v>215</v>
      </c>
      <c r="D5005">
        <v>5</v>
      </c>
      <c r="E5005">
        <v>8.8149273863152509</v>
      </c>
      <c r="F5005">
        <v>12.377603292607301</v>
      </c>
      <c r="G5005">
        <v>-6.9576417114838804</v>
      </c>
      <c r="H5005">
        <v>2.5531914893617</v>
      </c>
      <c r="I5005">
        <v>22.059715510050498</v>
      </c>
      <c r="J5005">
        <v>22.376999999999999</v>
      </c>
      <c r="K5005">
        <v>94.643544597286294</v>
      </c>
      <c r="L5005">
        <v>141.71265087664699</v>
      </c>
      <c r="M5005">
        <v>0.168479533298525</v>
      </c>
    </row>
    <row r="5006" spans="1:16">
      <c r="A5006">
        <v>215.22900000000001</v>
      </c>
      <c r="B5006">
        <v>2018</v>
      </c>
      <c r="C5006">
        <v>215</v>
      </c>
      <c r="D5006">
        <v>5.5</v>
      </c>
      <c r="E5006">
        <v>8.8913788144868704</v>
      </c>
      <c r="F5006">
        <v>12.984393056511699</v>
      </c>
      <c r="G5006">
        <v>-5.2562312248452798</v>
      </c>
      <c r="H5006">
        <v>2.5531914893617</v>
      </c>
      <c r="I5006">
        <v>22.176183095296299</v>
      </c>
      <c r="J5006">
        <v>22.337</v>
      </c>
      <c r="K5006">
        <v>94.298205535372404</v>
      </c>
      <c r="L5006">
        <v>151.92310693608499</v>
      </c>
      <c r="M5006">
        <v>0.16790489103926301</v>
      </c>
    </row>
    <row r="5007" spans="1:16">
      <c r="A5007">
        <v>215.249</v>
      </c>
      <c r="B5007">
        <v>2018</v>
      </c>
      <c r="C5007">
        <v>215</v>
      </c>
      <c r="D5007">
        <v>6</v>
      </c>
      <c r="E5007">
        <v>6.3068255973299099</v>
      </c>
      <c r="F5007">
        <v>9.6830066351976907</v>
      </c>
      <c r="G5007">
        <v>-3.3337095099560399</v>
      </c>
      <c r="H5007">
        <v>30.921985815602799</v>
      </c>
      <c r="I5007">
        <v>22.185318149142802</v>
      </c>
      <c r="J5007">
        <v>22.305666666666699</v>
      </c>
      <c r="K5007">
        <v>94.398903953612205</v>
      </c>
      <c r="L5007">
        <v>149.323048047425</v>
      </c>
      <c r="M5007">
        <v>0.124602251879809</v>
      </c>
    </row>
    <row r="5008" spans="1:16">
      <c r="A5008">
        <v>215.27</v>
      </c>
      <c r="B5008">
        <v>2018</v>
      </c>
      <c r="C5008">
        <v>215</v>
      </c>
      <c r="D5008">
        <v>6.5</v>
      </c>
      <c r="E5008">
        <v>8.5744630616418807</v>
      </c>
      <c r="F5008">
        <v>12.135162557002401</v>
      </c>
      <c r="G5008">
        <v>-3.4436191645898999</v>
      </c>
      <c r="H5008">
        <v>62.836879432624102</v>
      </c>
      <c r="I5008">
        <v>22.322034532335099</v>
      </c>
      <c r="J5008">
        <v>22.274000000000001</v>
      </c>
      <c r="K5008">
        <v>94.008273010895394</v>
      </c>
      <c r="L5008">
        <v>161.07157381480499</v>
      </c>
      <c r="M5008">
        <v>0.12546645733937201</v>
      </c>
    </row>
    <row r="5009" spans="1:13">
      <c r="A5009">
        <v>215.291</v>
      </c>
      <c r="B5009">
        <v>2018</v>
      </c>
      <c r="C5009">
        <v>215</v>
      </c>
      <c r="D5009">
        <v>7</v>
      </c>
      <c r="E5009">
        <v>4.9832836290946796</v>
      </c>
      <c r="F5009">
        <v>13.2384465397999</v>
      </c>
      <c r="G5009">
        <v>-0.93209271174651198</v>
      </c>
      <c r="H5009">
        <v>128.43971631205699</v>
      </c>
      <c r="I5009">
        <v>22.509569034152602</v>
      </c>
      <c r="J5009">
        <v>22.257999999999999</v>
      </c>
      <c r="K5009">
        <v>93.447302547506496</v>
      </c>
      <c r="L5009">
        <v>178.17094618329199</v>
      </c>
      <c r="M5009">
        <v>0.118054519825103</v>
      </c>
    </row>
    <row r="5010" spans="1:13">
      <c r="A5010">
        <v>215.31200000000001</v>
      </c>
      <c r="B5010">
        <v>2018</v>
      </c>
      <c r="C5010">
        <v>215</v>
      </c>
      <c r="D5010">
        <v>7.5</v>
      </c>
      <c r="E5010">
        <v>2.7850473041700798</v>
      </c>
      <c r="F5010">
        <v>16.8299672954507</v>
      </c>
      <c r="G5010">
        <v>-0.67262956681990305</v>
      </c>
      <c r="H5010">
        <v>174.539007092199</v>
      </c>
      <c r="I5010">
        <v>22.820591037326398</v>
      </c>
      <c r="J5010">
        <v>22.234000000000002</v>
      </c>
      <c r="K5010">
        <v>92.286118470434701</v>
      </c>
      <c r="L5010">
        <v>213.738780388419</v>
      </c>
      <c r="M5010">
        <v>0.14155828281317301</v>
      </c>
    </row>
    <row r="5011" spans="1:13">
      <c r="A5011">
        <v>215.333</v>
      </c>
      <c r="B5011">
        <v>2018</v>
      </c>
      <c r="C5011">
        <v>215</v>
      </c>
      <c r="D5011">
        <v>8</v>
      </c>
      <c r="E5011">
        <v>-2.0979600455054102</v>
      </c>
      <c r="F5011">
        <v>33.349982949008499</v>
      </c>
      <c r="G5011">
        <v>9.5425567699313305</v>
      </c>
      <c r="H5011">
        <v>605.39007092198597</v>
      </c>
      <c r="I5011">
        <v>23.431107354058199</v>
      </c>
      <c r="J5011">
        <v>22.225999999999999</v>
      </c>
      <c r="K5011">
        <v>90.120054552761601</v>
      </c>
      <c r="L5011">
        <v>284.04798941892602</v>
      </c>
      <c r="M5011">
        <v>0.175230305624827</v>
      </c>
    </row>
    <row r="5012" spans="1:13">
      <c r="A5012">
        <v>215.35400000000001</v>
      </c>
      <c r="B5012">
        <v>2018</v>
      </c>
      <c r="C5012">
        <v>215</v>
      </c>
      <c r="D5012">
        <v>8.5</v>
      </c>
      <c r="E5012">
        <v>-8.4027437981036606</v>
      </c>
      <c r="F5012">
        <v>50.298788734468701</v>
      </c>
      <c r="G5012">
        <v>21.1267126177916</v>
      </c>
      <c r="H5012">
        <v>460</v>
      </c>
      <c r="I5012">
        <v>24.364927441067199</v>
      </c>
      <c r="J5012">
        <v>22.25</v>
      </c>
      <c r="K5012">
        <v>86.433410142525304</v>
      </c>
      <c r="L5012">
        <v>412.55083043586501</v>
      </c>
      <c r="M5012">
        <v>0.250102392453253</v>
      </c>
    </row>
    <row r="5013" spans="1:13">
      <c r="A5013">
        <v>215.374</v>
      </c>
      <c r="B5013">
        <v>2018</v>
      </c>
      <c r="C5013">
        <v>215</v>
      </c>
      <c r="D5013">
        <v>9</v>
      </c>
      <c r="E5013">
        <v>-13.2781509945263</v>
      </c>
      <c r="F5013">
        <v>78.790953411469204</v>
      </c>
      <c r="G5013">
        <v>34.923343860485502</v>
      </c>
      <c r="H5013">
        <v>679.85815602836897</v>
      </c>
      <c r="I5013">
        <v>25.4217161271837</v>
      </c>
      <c r="J5013">
        <v>22.274000000000001</v>
      </c>
      <c r="K5013">
        <v>82.568473025669903</v>
      </c>
      <c r="L5013">
        <v>564.56282783438496</v>
      </c>
      <c r="M5013">
        <v>0.21419671153849701</v>
      </c>
    </row>
    <row r="5014" spans="1:13">
      <c r="A5014">
        <v>215.39500000000001</v>
      </c>
      <c r="B5014">
        <v>2018</v>
      </c>
      <c r="C5014">
        <v>215</v>
      </c>
      <c r="D5014">
        <v>9.5</v>
      </c>
      <c r="E5014">
        <v>-5.2185790439212303</v>
      </c>
      <c r="F5014">
        <v>55.947886354185201</v>
      </c>
      <c r="G5014">
        <v>16.685665080095401</v>
      </c>
      <c r="H5014">
        <v>656.808510638298</v>
      </c>
      <c r="I5014">
        <v>25.1437776930068</v>
      </c>
      <c r="J5014">
        <v>22.305666666666699</v>
      </c>
      <c r="K5014">
        <v>83.265398100323196</v>
      </c>
      <c r="L5014">
        <v>533.10794824269101</v>
      </c>
      <c r="M5014">
        <v>0.25063863080292398</v>
      </c>
    </row>
    <row r="5015" spans="1:13">
      <c r="A5015">
        <v>215.416</v>
      </c>
      <c r="B5015">
        <v>2018</v>
      </c>
      <c r="C5015">
        <v>215</v>
      </c>
      <c r="D5015">
        <v>10</v>
      </c>
      <c r="E5015">
        <v>-7.38521783807413</v>
      </c>
      <c r="F5015">
        <v>79.167479799664903</v>
      </c>
      <c r="G5015">
        <v>17.630626687026499</v>
      </c>
      <c r="H5015">
        <v>1967.0921985815601</v>
      </c>
      <c r="I5015">
        <v>25.329918292575499</v>
      </c>
      <c r="J5015">
        <v>22.344999999999999</v>
      </c>
      <c r="K5015">
        <v>82.268046436106204</v>
      </c>
      <c r="L5015">
        <v>571.16903916054196</v>
      </c>
      <c r="M5015">
        <v>0.29838872873551198</v>
      </c>
    </row>
    <row r="5016" spans="1:13">
      <c r="A5016">
        <v>215.43700000000001</v>
      </c>
      <c r="B5016">
        <v>2018</v>
      </c>
      <c r="C5016">
        <v>215</v>
      </c>
      <c r="D5016">
        <v>10.5</v>
      </c>
      <c r="E5016">
        <v>-15.452646525297901</v>
      </c>
      <c r="F5016">
        <v>112.364525435687</v>
      </c>
      <c r="G5016">
        <v>41.202835267856699</v>
      </c>
      <c r="H5016">
        <v>2960</v>
      </c>
      <c r="I5016">
        <v>25.671816482543999</v>
      </c>
      <c r="J5016">
        <v>22.408999999999999</v>
      </c>
      <c r="K5016">
        <v>81.040776591724395</v>
      </c>
      <c r="L5016">
        <v>623.2218386326</v>
      </c>
      <c r="M5016">
        <v>0.30278671412935798</v>
      </c>
    </row>
    <row r="5017" spans="1:13">
      <c r="A5017">
        <v>215.458</v>
      </c>
      <c r="B5017">
        <v>2018</v>
      </c>
      <c r="C5017">
        <v>215</v>
      </c>
      <c r="D5017">
        <v>11</v>
      </c>
      <c r="E5017">
        <v>-25.906560174619699</v>
      </c>
      <c r="F5017">
        <v>185.41451154617999</v>
      </c>
      <c r="G5017">
        <v>73.511750343828794</v>
      </c>
      <c r="H5017">
        <v>3194.0425531914898</v>
      </c>
      <c r="I5017">
        <v>26.957822584364202</v>
      </c>
      <c r="J5017">
        <v>22.521000000000001</v>
      </c>
      <c r="K5017">
        <v>76.578780356386503</v>
      </c>
      <c r="L5017">
        <v>830.57803007935297</v>
      </c>
      <c r="M5017">
        <v>0.33097736249884901</v>
      </c>
    </row>
    <row r="5018" spans="1:13">
      <c r="A5018">
        <v>215.47900000000001</v>
      </c>
      <c r="B5018">
        <v>2018</v>
      </c>
      <c r="C5018">
        <v>215</v>
      </c>
      <c r="D5018">
        <v>11.5</v>
      </c>
      <c r="E5018">
        <v>-23.6173473419049</v>
      </c>
      <c r="F5018">
        <v>241.243457264852</v>
      </c>
      <c r="G5018">
        <v>75.990700716574196</v>
      </c>
      <c r="H5018">
        <v>2977.7304964538998</v>
      </c>
      <c r="I5018">
        <v>27.566994108412</v>
      </c>
      <c r="J5018">
        <v>22.681000000000001</v>
      </c>
      <c r="K5018">
        <v>73.249970434255403</v>
      </c>
      <c r="L5018">
        <v>983.08518719303095</v>
      </c>
      <c r="M5018">
        <v>0.37521543538756502</v>
      </c>
    </row>
    <row r="5019" spans="1:13">
      <c r="A5019">
        <v>215.499</v>
      </c>
      <c r="B5019">
        <v>2018</v>
      </c>
      <c r="C5019">
        <v>215</v>
      </c>
      <c r="D5019">
        <v>12</v>
      </c>
      <c r="E5019">
        <v>-32.544700067108103</v>
      </c>
      <c r="F5019">
        <v>284.28359026424101</v>
      </c>
      <c r="G5019">
        <v>109.350337791404</v>
      </c>
      <c r="H5019">
        <v>1991.91489361702</v>
      </c>
      <c r="I5019">
        <v>28.252595377604301</v>
      </c>
      <c r="J5019">
        <v>22.832000000000001</v>
      </c>
      <c r="K5019">
        <v>70.769192316725693</v>
      </c>
      <c r="L5019">
        <v>1118.0540245745599</v>
      </c>
      <c r="M5019">
        <v>0.40586068804182401</v>
      </c>
    </row>
    <row r="5020" spans="1:13">
      <c r="A5020">
        <v>215.52</v>
      </c>
      <c r="B5020">
        <v>2018</v>
      </c>
      <c r="C5020">
        <v>215</v>
      </c>
      <c r="D5020">
        <v>12.5</v>
      </c>
      <c r="E5020">
        <v>-37.190778139118997</v>
      </c>
      <c r="F5020">
        <v>361.55170887255599</v>
      </c>
      <c r="G5020">
        <v>104.540422572035</v>
      </c>
      <c r="H5020">
        <v>3257.8723404255302</v>
      </c>
      <c r="I5020">
        <v>29.213766384548698</v>
      </c>
      <c r="J5020">
        <v>22.992000000000001</v>
      </c>
      <c r="K5020">
        <v>67.035193503058196</v>
      </c>
      <c r="L5020">
        <v>1333.0695349840601</v>
      </c>
      <c r="M5020">
        <v>0.40265324976739603</v>
      </c>
    </row>
    <row r="5021" spans="1:13">
      <c r="A5021">
        <v>215.541</v>
      </c>
      <c r="B5021">
        <v>2018</v>
      </c>
      <c r="C5021">
        <v>215</v>
      </c>
      <c r="D5021">
        <v>13</v>
      </c>
      <c r="E5021">
        <v>-32.395236211142297</v>
      </c>
      <c r="F5021">
        <v>346.26728825926398</v>
      </c>
      <c r="G5021">
        <v>106.022674500558</v>
      </c>
      <c r="H5021">
        <v>2695.8156028368799</v>
      </c>
      <c r="I5021">
        <v>29.307536321004299</v>
      </c>
      <c r="J5021">
        <v>23.192</v>
      </c>
      <c r="K5021">
        <v>66.387847841039601</v>
      </c>
      <c r="L5021">
        <v>1366.62143889343</v>
      </c>
      <c r="M5021">
        <v>0.42876904574792801</v>
      </c>
    </row>
    <row r="5022" spans="1:13">
      <c r="A5022">
        <v>215.56200000000001</v>
      </c>
      <c r="B5022">
        <v>2018</v>
      </c>
      <c r="C5022">
        <v>215</v>
      </c>
      <c r="D5022">
        <v>13.5</v>
      </c>
      <c r="E5022">
        <v>-29.615818756481001</v>
      </c>
      <c r="F5022">
        <v>319.291972153975</v>
      </c>
      <c r="G5022">
        <v>97.485432165833501</v>
      </c>
      <c r="H5022">
        <v>2878.4397163120602</v>
      </c>
      <c r="I5022">
        <v>29.447197021484399</v>
      </c>
      <c r="J5022">
        <v>23.352</v>
      </c>
      <c r="K5022">
        <v>65.666240891574304</v>
      </c>
      <c r="L5022">
        <v>1407.2450791290701</v>
      </c>
      <c r="M5022">
        <v>0.41913884054893502</v>
      </c>
    </row>
    <row r="5023" spans="1:13">
      <c r="A5023">
        <v>215.583</v>
      </c>
      <c r="B5023">
        <v>2018</v>
      </c>
      <c r="C5023">
        <v>215</v>
      </c>
      <c r="D5023">
        <v>14</v>
      </c>
      <c r="E5023">
        <v>-30.145630591867501</v>
      </c>
      <c r="F5023">
        <v>337.75930562027003</v>
      </c>
      <c r="G5023">
        <v>90.462434500316107</v>
      </c>
      <c r="H5023">
        <v>3858.9361702127699</v>
      </c>
      <c r="I5023">
        <v>30.008628763834601</v>
      </c>
      <c r="J5023">
        <v>23.4723333333333</v>
      </c>
      <c r="K5023">
        <v>62.8288624364166</v>
      </c>
      <c r="L5023">
        <v>1573.5227527117099</v>
      </c>
      <c r="M5023">
        <v>0.40452466834338802</v>
      </c>
    </row>
    <row r="5024" spans="1:13">
      <c r="A5024">
        <v>215.60400000000001</v>
      </c>
      <c r="B5024">
        <v>2018</v>
      </c>
      <c r="C5024">
        <v>215</v>
      </c>
      <c r="D5024">
        <v>14.5</v>
      </c>
      <c r="E5024">
        <v>-32.863967575743303</v>
      </c>
      <c r="F5024">
        <v>384.47570501756098</v>
      </c>
      <c r="G5024">
        <v>88.127939204211302</v>
      </c>
      <c r="H5024">
        <v>3655.03546099291</v>
      </c>
      <c r="I5024">
        <v>30.149328618367498</v>
      </c>
      <c r="J5024">
        <v>23.617000000000001</v>
      </c>
      <c r="K5024">
        <v>61.731884666660697</v>
      </c>
      <c r="L5024">
        <v>1633.0829472831799</v>
      </c>
      <c r="M5024">
        <v>0.42388217612784501</v>
      </c>
    </row>
    <row r="5025" spans="1:13">
      <c r="A5025">
        <v>215.624</v>
      </c>
      <c r="B5025">
        <v>2018</v>
      </c>
      <c r="C5025">
        <v>215</v>
      </c>
      <c r="D5025">
        <v>15</v>
      </c>
      <c r="E5025">
        <v>-31.044253562663901</v>
      </c>
      <c r="F5025">
        <v>360.02271745066901</v>
      </c>
      <c r="G5025">
        <v>88.085701905296901</v>
      </c>
      <c r="H5025">
        <v>3509.6453900709198</v>
      </c>
      <c r="I5025">
        <v>30.403306655883899</v>
      </c>
      <c r="J5025">
        <v>23.753</v>
      </c>
      <c r="K5025">
        <v>61.484588667968303</v>
      </c>
      <c r="L5025">
        <v>1667.7135008702901</v>
      </c>
      <c r="M5025">
        <v>0.43022355171290899</v>
      </c>
    </row>
    <row r="5026" spans="1:13">
      <c r="A5026">
        <v>215.64500000000001</v>
      </c>
      <c r="B5026">
        <v>2018</v>
      </c>
      <c r="C5026">
        <v>215</v>
      </c>
      <c r="D5026">
        <v>15.5</v>
      </c>
      <c r="E5026">
        <v>-34.753020743949698</v>
      </c>
      <c r="F5026">
        <v>388.399427230708</v>
      </c>
      <c r="G5026">
        <v>380.66676449078898</v>
      </c>
      <c r="H5026">
        <v>3082.3404255319201</v>
      </c>
      <c r="I5026">
        <v>29.677271613227099</v>
      </c>
      <c r="J5026">
        <v>23.864999999999998</v>
      </c>
      <c r="K5026">
        <v>62.708518797256197</v>
      </c>
      <c r="L5026">
        <v>1548.85248627438</v>
      </c>
      <c r="M5026">
        <v>0.58243609852498801</v>
      </c>
    </row>
    <row r="5027" spans="1:13">
      <c r="A5027">
        <v>215.666</v>
      </c>
      <c r="B5027">
        <v>2018</v>
      </c>
      <c r="C5027">
        <v>215</v>
      </c>
      <c r="D5027">
        <v>16</v>
      </c>
      <c r="E5027">
        <v>8.8469098015660492</v>
      </c>
      <c r="F5027">
        <v>142.182216604964</v>
      </c>
      <c r="G5027">
        <v>27.913320660105502</v>
      </c>
      <c r="H5027">
        <v>2731.27659574468</v>
      </c>
      <c r="I5027">
        <v>24.508621064928001</v>
      </c>
      <c r="J5027">
        <v>23.954000000000001</v>
      </c>
      <c r="K5027">
        <v>79.063052350421302</v>
      </c>
      <c r="L5027">
        <v>642.17687096811096</v>
      </c>
      <c r="M5027">
        <v>0.438165903020939</v>
      </c>
    </row>
    <row r="5028" spans="1:13">
      <c r="A5028">
        <v>215.68700000000001</v>
      </c>
      <c r="B5028">
        <v>2018</v>
      </c>
      <c r="C5028">
        <v>215</v>
      </c>
      <c r="D5028">
        <v>16.5</v>
      </c>
      <c r="E5028">
        <v>67.391180133349806</v>
      </c>
      <c r="F5028">
        <v>178.946821417385</v>
      </c>
      <c r="G5028">
        <v>-23.287169103958099</v>
      </c>
      <c r="H5028">
        <v>2364.2553191489401</v>
      </c>
      <c r="I5028">
        <v>21.734429873996501</v>
      </c>
      <c r="J5028">
        <v>24.042000000000002</v>
      </c>
      <c r="K5028">
        <v>100</v>
      </c>
      <c r="L5028">
        <v>0</v>
      </c>
      <c r="M5028">
        <v>0.29577710134422602</v>
      </c>
    </row>
    <row r="5029" spans="1:13">
      <c r="A5029">
        <v>215.708</v>
      </c>
      <c r="B5029">
        <v>2018</v>
      </c>
      <c r="C5029">
        <v>215</v>
      </c>
      <c r="D5029">
        <v>17</v>
      </c>
      <c r="E5029">
        <v>-49.539480919677899</v>
      </c>
      <c r="F5029">
        <v>36.305378194655603</v>
      </c>
      <c r="G5029">
        <v>-27.7145595785382</v>
      </c>
      <c r="H5029">
        <v>1972.4113475177301</v>
      </c>
      <c r="I5029">
        <v>20.9155628356934</v>
      </c>
      <c r="J5029">
        <v>24.106000000000002</v>
      </c>
      <c r="K5029">
        <v>100</v>
      </c>
      <c r="L5029">
        <v>0</v>
      </c>
      <c r="M5029">
        <v>0.593876702982709</v>
      </c>
    </row>
    <row r="5030" spans="1:13">
      <c r="A5030">
        <v>215.72900000000001</v>
      </c>
      <c r="B5030">
        <v>2018</v>
      </c>
      <c r="C5030">
        <v>215</v>
      </c>
      <c r="D5030">
        <v>17.5</v>
      </c>
      <c r="E5030">
        <v>8.6793397295465695</v>
      </c>
      <c r="F5030">
        <v>49.504531461812398</v>
      </c>
      <c r="G5030">
        <v>-1.1064604510043401</v>
      </c>
      <c r="H5030">
        <v>1553.9716312056701</v>
      </c>
      <c r="I5030">
        <v>20.861968967013901</v>
      </c>
      <c r="J5030">
        <v>24.154333333333302</v>
      </c>
      <c r="K5030">
        <v>100</v>
      </c>
      <c r="L5030">
        <v>0</v>
      </c>
      <c r="M5030">
        <v>0.17181834210795999</v>
      </c>
    </row>
    <row r="5031" spans="1:13">
      <c r="A5031">
        <v>215.749</v>
      </c>
      <c r="B5031">
        <v>2018</v>
      </c>
      <c r="C5031">
        <v>215</v>
      </c>
      <c r="D5031">
        <v>18</v>
      </c>
      <c r="E5031">
        <v>1.9043125344720899</v>
      </c>
      <c r="F5031">
        <v>54.882431883006198</v>
      </c>
      <c r="G5031">
        <v>0.281802415956174</v>
      </c>
      <c r="H5031">
        <v>1139.0780141844</v>
      </c>
      <c r="I5031">
        <v>21.007885433620899</v>
      </c>
      <c r="J5031">
        <v>24.219000000000001</v>
      </c>
      <c r="K5031">
        <v>100</v>
      </c>
      <c r="L5031">
        <v>0</v>
      </c>
      <c r="M5031">
        <v>0.14029321580162901</v>
      </c>
    </row>
    <row r="5032" spans="1:13">
      <c r="A5032">
        <v>215.77</v>
      </c>
      <c r="B5032">
        <v>2018</v>
      </c>
      <c r="C5032">
        <v>215</v>
      </c>
      <c r="D5032">
        <v>18.5</v>
      </c>
      <c r="E5032">
        <v>-0.19281164307992299</v>
      </c>
      <c r="F5032">
        <v>55.630097479484199</v>
      </c>
      <c r="G5032">
        <v>6.8602252787785201</v>
      </c>
      <c r="H5032">
        <v>600.07092198581597</v>
      </c>
      <c r="I5032">
        <v>21.353073491414399</v>
      </c>
      <c r="J5032">
        <v>24.259</v>
      </c>
      <c r="K5032">
        <v>100</v>
      </c>
      <c r="L5032">
        <v>0</v>
      </c>
      <c r="M5032">
        <v>0.15299943618457601</v>
      </c>
    </row>
    <row r="5033" spans="1:13">
      <c r="A5033">
        <v>215.791</v>
      </c>
      <c r="B5033">
        <v>2018</v>
      </c>
      <c r="C5033">
        <v>215</v>
      </c>
      <c r="D5033">
        <v>19</v>
      </c>
      <c r="E5033">
        <v>-2.0208525196623701</v>
      </c>
      <c r="F5033">
        <v>50.815866255497603</v>
      </c>
      <c r="G5033">
        <v>10.4761669900707</v>
      </c>
      <c r="H5033">
        <v>147.943262411348</v>
      </c>
      <c r="I5033">
        <v>21.834484910753101</v>
      </c>
      <c r="J5033">
        <v>24.266999999999999</v>
      </c>
      <c r="K5033">
        <v>100</v>
      </c>
      <c r="L5033">
        <v>0</v>
      </c>
      <c r="M5033">
        <v>0.202316036393305</v>
      </c>
    </row>
    <row r="5034" spans="1:13">
      <c r="A5034">
        <v>215.81200000000001</v>
      </c>
      <c r="B5034">
        <v>2018</v>
      </c>
      <c r="C5034">
        <v>215</v>
      </c>
      <c r="D5034">
        <v>19.5</v>
      </c>
      <c r="E5034">
        <v>-1.1427826242780299</v>
      </c>
      <c r="F5034">
        <v>40.0954745861726</v>
      </c>
      <c r="G5034">
        <v>6.2475692584159503</v>
      </c>
      <c r="H5034">
        <v>53.971631205673802</v>
      </c>
      <c r="I5034">
        <v>21.9213096076118</v>
      </c>
      <c r="J5034">
        <v>24.219000000000001</v>
      </c>
      <c r="K5034">
        <v>100</v>
      </c>
      <c r="L5034">
        <v>0</v>
      </c>
      <c r="M5034">
        <v>0.15716574194944199</v>
      </c>
    </row>
    <row r="5035" spans="1:13">
      <c r="A5035">
        <v>215.833</v>
      </c>
      <c r="B5035">
        <v>2018</v>
      </c>
      <c r="C5035">
        <v>215</v>
      </c>
      <c r="D5035">
        <v>20</v>
      </c>
      <c r="E5035">
        <v>4.0649640549635304</v>
      </c>
      <c r="F5035">
        <v>21.7420271989998</v>
      </c>
      <c r="G5035">
        <v>0.98704516428283195</v>
      </c>
      <c r="H5035">
        <v>4.3262411347517702</v>
      </c>
      <c r="I5035">
        <v>21.837335288153799</v>
      </c>
      <c r="J5035">
        <v>24.146333333333299</v>
      </c>
      <c r="K5035">
        <v>100</v>
      </c>
      <c r="L5035">
        <v>0</v>
      </c>
      <c r="M5035">
        <v>6.9413185548748799E-2</v>
      </c>
    </row>
    <row r="5036" spans="1:13">
      <c r="A5036">
        <v>215.85400000000001</v>
      </c>
      <c r="B5036">
        <v>2018</v>
      </c>
      <c r="C5036">
        <v>215</v>
      </c>
      <c r="D5036">
        <v>20.5</v>
      </c>
      <c r="E5036">
        <v>4.2984787489674599</v>
      </c>
      <c r="F5036">
        <v>15.1085507455184</v>
      </c>
      <c r="G5036">
        <v>1.1480418952046501</v>
      </c>
      <c r="H5036">
        <v>2.5531914893617</v>
      </c>
      <c r="I5036">
        <v>21.7475303582086</v>
      </c>
      <c r="J5036">
        <v>24.001999999999999</v>
      </c>
      <c r="K5036">
        <v>100</v>
      </c>
      <c r="L5036">
        <v>0</v>
      </c>
      <c r="M5036">
        <v>9.2920001910463998E-2</v>
      </c>
    </row>
    <row r="5037" spans="1:13">
      <c r="A5037">
        <v>215.874</v>
      </c>
      <c r="B5037">
        <v>2018</v>
      </c>
      <c r="C5037">
        <v>215</v>
      </c>
      <c r="D5037">
        <v>21</v>
      </c>
      <c r="E5037">
        <v>4.27409976903808</v>
      </c>
      <c r="F5037">
        <v>14.5183657702697</v>
      </c>
      <c r="G5037">
        <v>1.3756691303484301</v>
      </c>
      <c r="H5037">
        <v>2.5531914893617</v>
      </c>
      <c r="I5037">
        <v>21.771564907497801</v>
      </c>
      <c r="J5037">
        <v>23.849</v>
      </c>
      <c r="K5037">
        <v>100</v>
      </c>
      <c r="L5037">
        <v>0</v>
      </c>
      <c r="M5037">
        <v>6.9168426845285194E-2</v>
      </c>
    </row>
    <row r="5038" spans="1:13">
      <c r="A5038">
        <v>215.89500000000001</v>
      </c>
      <c r="B5038">
        <v>2018</v>
      </c>
      <c r="C5038">
        <v>215</v>
      </c>
      <c r="D5038">
        <v>21.5</v>
      </c>
      <c r="E5038">
        <v>7.9000102403658401</v>
      </c>
      <c r="F5038">
        <v>19.8010879438446</v>
      </c>
      <c r="G5038">
        <v>0.82510671243713296</v>
      </c>
      <c r="H5038">
        <v>2.5531914893617</v>
      </c>
      <c r="I5038">
        <v>21.804219958835201</v>
      </c>
      <c r="J5038">
        <v>23.672999999999998</v>
      </c>
      <c r="K5038">
        <v>100</v>
      </c>
      <c r="L5038">
        <v>0</v>
      </c>
      <c r="M5038">
        <v>7.5568357011449802E-2</v>
      </c>
    </row>
    <row r="5039" spans="1:13">
      <c r="A5039">
        <v>215.916</v>
      </c>
      <c r="B5039">
        <v>2018</v>
      </c>
      <c r="C5039">
        <v>215</v>
      </c>
      <c r="D5039">
        <v>22</v>
      </c>
      <c r="E5039">
        <v>8.7840988415804393</v>
      </c>
      <c r="F5039">
        <v>12.9913727959176</v>
      </c>
      <c r="G5039">
        <v>-0.88343981942601901</v>
      </c>
      <c r="H5039">
        <v>2.5531914893617</v>
      </c>
      <c r="I5039">
        <v>21.868259724934902</v>
      </c>
      <c r="J5039">
        <v>23.480333333333299</v>
      </c>
      <c r="K5039">
        <v>100</v>
      </c>
      <c r="L5039">
        <v>0</v>
      </c>
      <c r="M5039">
        <v>6.1228560341411997E-2</v>
      </c>
    </row>
    <row r="5040" spans="1:13">
      <c r="A5040">
        <v>215.93700000000001</v>
      </c>
      <c r="B5040">
        <v>2018</v>
      </c>
      <c r="C5040">
        <v>215</v>
      </c>
      <c r="D5040">
        <v>22.5</v>
      </c>
      <c r="E5040">
        <v>16.342108086741501</v>
      </c>
      <c r="F5040">
        <v>23.472515477767001</v>
      </c>
      <c r="G5040">
        <v>-5.2913641244563001</v>
      </c>
      <c r="H5040">
        <v>2.5531914893617</v>
      </c>
      <c r="I5040">
        <v>21.672557752821199</v>
      </c>
      <c r="J5040">
        <v>23.312000000000001</v>
      </c>
      <c r="K5040">
        <v>100</v>
      </c>
      <c r="L5040">
        <v>0</v>
      </c>
      <c r="M5040">
        <v>0.12610707749469899</v>
      </c>
    </row>
    <row r="5041" spans="1:16">
      <c r="A5041">
        <v>215.958</v>
      </c>
      <c r="B5041">
        <v>2018</v>
      </c>
      <c r="C5041">
        <v>215</v>
      </c>
      <c r="D5041">
        <v>23</v>
      </c>
      <c r="E5041">
        <v>8.2474560274948896</v>
      </c>
      <c r="F5041">
        <v>15.314675227543599</v>
      </c>
      <c r="G5041">
        <v>-0.36918140140578098</v>
      </c>
      <c r="H5041">
        <v>2.5531914893617</v>
      </c>
      <c r="I5041">
        <v>21.8576923862034</v>
      </c>
      <c r="J5041">
        <v>23.143999999999998</v>
      </c>
      <c r="K5041">
        <v>100</v>
      </c>
      <c r="L5041">
        <v>0</v>
      </c>
      <c r="M5041">
        <v>0.117130653115497</v>
      </c>
    </row>
    <row r="5042" spans="1:16">
      <c r="A5042">
        <v>215.97900000000001</v>
      </c>
      <c r="B5042">
        <v>2018</v>
      </c>
      <c r="C5042">
        <v>215</v>
      </c>
      <c r="D5042">
        <v>23.5</v>
      </c>
      <c r="E5042">
        <v>7.2201896232563003</v>
      </c>
      <c r="F5042">
        <v>8.8893918037237505</v>
      </c>
      <c r="G5042">
        <v>-0.81032475523798797</v>
      </c>
      <c r="H5042">
        <v>2.5531914893617</v>
      </c>
      <c r="I5042">
        <v>21.9399006635878</v>
      </c>
      <c r="J5042">
        <v>22.975999999999999</v>
      </c>
      <c r="K5042">
        <v>100</v>
      </c>
      <c r="L5042">
        <v>0</v>
      </c>
      <c r="M5042">
        <v>0.11489283202628001</v>
      </c>
    </row>
    <row r="5043" spans="1:16">
      <c r="A5043">
        <v>216</v>
      </c>
      <c r="B5043">
        <v>2018</v>
      </c>
      <c r="C5043">
        <v>216</v>
      </c>
      <c r="D5043">
        <v>0</v>
      </c>
      <c r="E5043">
        <v>7.8724973048970899</v>
      </c>
      <c r="F5043">
        <v>4.7637105886934403</v>
      </c>
      <c r="G5043">
        <v>-2.2212586321738801</v>
      </c>
      <c r="H5043">
        <v>2.5531914893617</v>
      </c>
      <c r="I5043">
        <v>21.957097507053</v>
      </c>
      <c r="J5043">
        <v>22.816333333333301</v>
      </c>
      <c r="K5043">
        <v>100</v>
      </c>
      <c r="L5043">
        <v>0</v>
      </c>
      <c r="M5043">
        <v>0.10915624621455999</v>
      </c>
      <c r="O5043">
        <f t="shared" ref="O5043" si="208">A5043</f>
        <v>216</v>
      </c>
      <c r="P5043">
        <f t="shared" ref="P5043" si="209">AVERAGE(E5043:E5090)</f>
        <v>-10.156724453868183</v>
      </c>
    </row>
    <row r="5044" spans="1:16">
      <c r="A5044">
        <v>216.02</v>
      </c>
      <c r="B5044">
        <v>2018</v>
      </c>
      <c r="C5044">
        <v>216</v>
      </c>
      <c r="D5044">
        <v>0.5</v>
      </c>
      <c r="E5044">
        <v>11.9439582920647</v>
      </c>
      <c r="F5044">
        <v>18.951436972969301</v>
      </c>
      <c r="G5044">
        <v>-4.7963470620553803</v>
      </c>
      <c r="H5044">
        <v>2.5531914893617</v>
      </c>
      <c r="I5044">
        <v>21.838893264770501</v>
      </c>
      <c r="J5044">
        <v>22.649000000000001</v>
      </c>
      <c r="K5044">
        <v>100</v>
      </c>
      <c r="L5044">
        <v>0</v>
      </c>
      <c r="M5044">
        <v>0.16409513633690101</v>
      </c>
    </row>
    <row r="5045" spans="1:16">
      <c r="A5045">
        <v>216.041</v>
      </c>
      <c r="B5045">
        <v>2018</v>
      </c>
      <c r="C5045">
        <v>216</v>
      </c>
      <c r="D5045">
        <v>1</v>
      </c>
      <c r="E5045">
        <v>-1.24298385751624</v>
      </c>
      <c r="F5045">
        <v>48.0444460452375</v>
      </c>
      <c r="G5045">
        <v>-4.6683687199786403</v>
      </c>
      <c r="H5045">
        <v>2.5531914893617</v>
      </c>
      <c r="I5045">
        <v>21.564541466607</v>
      </c>
      <c r="J5045">
        <v>22.489000000000001</v>
      </c>
      <c r="K5045" t="s">
        <v>12</v>
      </c>
      <c r="L5045" t="s">
        <v>12</v>
      </c>
      <c r="M5045">
        <v>0.16374822747418899</v>
      </c>
    </row>
    <row r="5046" spans="1:16">
      <c r="A5046">
        <v>216.06200000000001</v>
      </c>
      <c r="B5046">
        <v>2018</v>
      </c>
      <c r="C5046">
        <v>216</v>
      </c>
      <c r="D5046">
        <v>1.5</v>
      </c>
      <c r="E5046">
        <v>32.100342902428899</v>
      </c>
      <c r="F5046">
        <v>71.611918138761894</v>
      </c>
      <c r="G5046">
        <v>-11.9388261157287</v>
      </c>
      <c r="H5046">
        <v>2.5531914893617</v>
      </c>
      <c r="I5046">
        <v>21.210196640014701</v>
      </c>
      <c r="J5046">
        <v>22.345333333333301</v>
      </c>
      <c r="K5046">
        <v>100</v>
      </c>
      <c r="L5046">
        <v>0</v>
      </c>
      <c r="M5046">
        <v>0.27537859391228298</v>
      </c>
    </row>
    <row r="5047" spans="1:16">
      <c r="A5047">
        <v>216.083</v>
      </c>
      <c r="B5047">
        <v>2018</v>
      </c>
      <c r="C5047">
        <v>216</v>
      </c>
      <c r="D5047">
        <v>2</v>
      </c>
      <c r="E5047">
        <v>8.3430877367042608</v>
      </c>
      <c r="F5047">
        <v>40.244764547092203</v>
      </c>
      <c r="G5047">
        <v>-16.905585710130602</v>
      </c>
      <c r="H5047">
        <v>2.5531914893617</v>
      </c>
      <c r="I5047">
        <v>21.1754922383627</v>
      </c>
      <c r="J5047">
        <v>22.186</v>
      </c>
      <c r="K5047">
        <v>100</v>
      </c>
      <c r="L5047">
        <v>0</v>
      </c>
      <c r="M5047">
        <v>0.32628090633389101</v>
      </c>
    </row>
    <row r="5048" spans="1:16">
      <c r="A5048">
        <v>216.10400000000001</v>
      </c>
      <c r="B5048">
        <v>2018</v>
      </c>
      <c r="C5048">
        <v>216</v>
      </c>
      <c r="D5048">
        <v>2.5</v>
      </c>
      <c r="E5048">
        <v>8.1692658265729108</v>
      </c>
      <c r="F5048">
        <v>34.330981121711297</v>
      </c>
      <c r="G5048">
        <v>-16.045146988613901</v>
      </c>
      <c r="H5048">
        <v>2.5531914893617</v>
      </c>
      <c r="I5048">
        <v>21.1238848114014</v>
      </c>
      <c r="J5048">
        <v>22.034333333333301</v>
      </c>
      <c r="K5048">
        <v>100</v>
      </c>
      <c r="L5048">
        <v>0</v>
      </c>
      <c r="M5048">
        <v>0.27644405508247899</v>
      </c>
    </row>
    <row r="5049" spans="1:16">
      <c r="A5049">
        <v>216.124</v>
      </c>
      <c r="B5049">
        <v>2018</v>
      </c>
      <c r="C5049">
        <v>216</v>
      </c>
      <c r="D5049">
        <v>3</v>
      </c>
      <c r="E5049">
        <v>6.3980384816348801</v>
      </c>
      <c r="F5049">
        <v>23.878399345569001</v>
      </c>
      <c r="G5049">
        <v>-11.4730798743261</v>
      </c>
      <c r="H5049">
        <v>2.5531914893617</v>
      </c>
      <c r="I5049">
        <v>21.092158523559601</v>
      </c>
      <c r="J5049">
        <v>21.890999999999998</v>
      </c>
      <c r="K5049">
        <v>100</v>
      </c>
      <c r="L5049">
        <v>0</v>
      </c>
      <c r="M5049">
        <v>0.25733372037976598</v>
      </c>
    </row>
    <row r="5050" spans="1:16">
      <c r="A5050">
        <v>216.14500000000001</v>
      </c>
      <c r="B5050">
        <v>2018</v>
      </c>
      <c r="C5050">
        <v>216</v>
      </c>
      <c r="D5050">
        <v>3.5</v>
      </c>
      <c r="E5050">
        <v>7.3707390827716104</v>
      </c>
      <c r="F5050">
        <v>27.664272450128699</v>
      </c>
      <c r="G5050">
        <v>-16.972871645581598</v>
      </c>
      <c r="H5050">
        <v>2.5531914893617</v>
      </c>
      <c r="I5050">
        <v>21.1776291266548</v>
      </c>
      <c r="J5050">
        <v>21.747666666666699</v>
      </c>
      <c r="K5050">
        <v>100</v>
      </c>
      <c r="L5050">
        <v>0</v>
      </c>
      <c r="M5050">
        <v>0.29460549386313201</v>
      </c>
    </row>
    <row r="5051" spans="1:16">
      <c r="A5051">
        <v>216.166</v>
      </c>
      <c r="B5051">
        <v>2018</v>
      </c>
      <c r="C5051">
        <v>216</v>
      </c>
      <c r="D5051">
        <v>4</v>
      </c>
      <c r="E5051">
        <v>4.3970754067048103</v>
      </c>
      <c r="F5051">
        <v>23.553282852107898</v>
      </c>
      <c r="G5051">
        <v>-12.708886300116299</v>
      </c>
      <c r="H5051">
        <v>2.5531914893617</v>
      </c>
      <c r="I5051">
        <v>21.201166402180998</v>
      </c>
      <c r="J5051">
        <v>21.620333333333299</v>
      </c>
      <c r="K5051">
        <v>100</v>
      </c>
      <c r="L5051">
        <v>0</v>
      </c>
      <c r="M5051">
        <v>0.24386226282531301</v>
      </c>
    </row>
    <row r="5052" spans="1:16">
      <c r="A5052">
        <v>216.18700000000001</v>
      </c>
      <c r="B5052">
        <v>2018</v>
      </c>
      <c r="C5052">
        <v>216</v>
      </c>
      <c r="D5052">
        <v>4.5</v>
      </c>
      <c r="E5052">
        <v>7.2620938900071703</v>
      </c>
      <c r="F5052">
        <v>21.085946969404201</v>
      </c>
      <c r="G5052">
        <v>-11.2217977123577</v>
      </c>
      <c r="H5052">
        <v>2.5531914893617</v>
      </c>
      <c r="I5052">
        <v>21.2367214050293</v>
      </c>
      <c r="J5052">
        <v>21.501000000000001</v>
      </c>
      <c r="K5052">
        <v>100</v>
      </c>
      <c r="L5052">
        <v>0</v>
      </c>
      <c r="M5052">
        <v>0.22686571409349501</v>
      </c>
    </row>
    <row r="5053" spans="1:16">
      <c r="A5053">
        <v>216.208</v>
      </c>
      <c r="B5053">
        <v>2018</v>
      </c>
      <c r="C5053">
        <v>216</v>
      </c>
      <c r="D5053">
        <v>5</v>
      </c>
      <c r="E5053">
        <v>18.776535229889799</v>
      </c>
      <c r="F5053">
        <v>43.834875011547098</v>
      </c>
      <c r="G5053">
        <v>-15.2582263426578</v>
      </c>
      <c r="H5053">
        <v>2.5531914893617</v>
      </c>
      <c r="I5053">
        <v>21.1040890231662</v>
      </c>
      <c r="J5053">
        <v>21.3816666666667</v>
      </c>
      <c r="K5053">
        <v>100</v>
      </c>
      <c r="L5053">
        <v>0</v>
      </c>
      <c r="M5053">
        <v>0.243713822849732</v>
      </c>
    </row>
    <row r="5054" spans="1:16">
      <c r="A5054">
        <v>216.22900000000001</v>
      </c>
      <c r="B5054">
        <v>2018</v>
      </c>
      <c r="C5054">
        <v>216</v>
      </c>
      <c r="D5054">
        <v>5.5</v>
      </c>
      <c r="E5054">
        <v>16.4745706625704</v>
      </c>
      <c r="F5054">
        <v>39.386424417495498</v>
      </c>
      <c r="G5054">
        <v>-13.992814746662599</v>
      </c>
      <c r="H5054">
        <v>16.737588652482302</v>
      </c>
      <c r="I5054">
        <v>20.941805168999601</v>
      </c>
      <c r="J5054">
        <v>21.262333333333299</v>
      </c>
      <c r="K5054">
        <v>100</v>
      </c>
      <c r="L5054">
        <v>0</v>
      </c>
      <c r="M5054">
        <v>0.25080829846883301</v>
      </c>
    </row>
    <row r="5055" spans="1:16">
      <c r="A5055">
        <v>216.249</v>
      </c>
      <c r="B5055">
        <v>2018</v>
      </c>
      <c r="C5055">
        <v>216</v>
      </c>
      <c r="D5055">
        <v>6</v>
      </c>
      <c r="E5055">
        <v>0.30685713567029399</v>
      </c>
      <c r="F5055">
        <v>29.339799721143802</v>
      </c>
      <c r="G5055">
        <v>-7.7104800065414096</v>
      </c>
      <c r="H5055">
        <v>117.801418439716</v>
      </c>
      <c r="I5055">
        <v>20.835607759263802</v>
      </c>
      <c r="J5055">
        <v>21.151</v>
      </c>
      <c r="K5055">
        <v>100</v>
      </c>
      <c r="L5055">
        <v>0</v>
      </c>
      <c r="M5055">
        <v>0.22255809898150899</v>
      </c>
    </row>
    <row r="5056" spans="1:16">
      <c r="A5056">
        <v>216.27</v>
      </c>
      <c r="B5056">
        <v>2018</v>
      </c>
      <c r="C5056">
        <v>216</v>
      </c>
      <c r="D5056">
        <v>6.5</v>
      </c>
      <c r="F5056" t="s">
        <v>12</v>
      </c>
      <c r="G5056">
        <v>-6.9694058116365802</v>
      </c>
      <c r="H5056">
        <v>367.80141843971597</v>
      </c>
      <c r="I5056">
        <v>20.793192097981802</v>
      </c>
      <c r="J5056">
        <v>21.063666666666698</v>
      </c>
      <c r="K5056" t="s">
        <v>12</v>
      </c>
      <c r="L5056" t="s">
        <v>12</v>
      </c>
      <c r="M5056">
        <v>0.204561928622047</v>
      </c>
    </row>
    <row r="5057" spans="1:13">
      <c r="A5057">
        <v>216.291</v>
      </c>
      <c r="B5057">
        <v>2018</v>
      </c>
      <c r="C5057">
        <v>216</v>
      </c>
      <c r="D5057">
        <v>7</v>
      </c>
      <c r="F5057" t="s">
        <v>12</v>
      </c>
      <c r="G5057">
        <v>-4.4630028973370104</v>
      </c>
      <c r="H5057">
        <v>733.04964539007096</v>
      </c>
      <c r="I5057">
        <v>20.796899044460801</v>
      </c>
      <c r="J5057">
        <v>20.992000000000001</v>
      </c>
      <c r="K5057" t="s">
        <v>12</v>
      </c>
      <c r="L5057" t="s">
        <v>12</v>
      </c>
      <c r="M5057">
        <v>0.23206017061404199</v>
      </c>
    </row>
    <row r="5058" spans="1:13">
      <c r="A5058">
        <v>216.31200000000001</v>
      </c>
      <c r="B5058">
        <v>2018</v>
      </c>
      <c r="C5058">
        <v>216</v>
      </c>
      <c r="D5058">
        <v>7.5</v>
      </c>
      <c r="F5058" t="s">
        <v>12</v>
      </c>
      <c r="G5058">
        <v>-1.00759360917001</v>
      </c>
      <c r="H5058">
        <v>1062.83687943262</v>
      </c>
      <c r="I5058">
        <v>20.9073993801541</v>
      </c>
      <c r="J5058">
        <v>20.984000000000002</v>
      </c>
      <c r="K5058" t="s">
        <v>12</v>
      </c>
      <c r="L5058" t="s">
        <v>12</v>
      </c>
      <c r="M5058">
        <v>0.116305344567879</v>
      </c>
    </row>
    <row r="5059" spans="1:13">
      <c r="A5059">
        <v>216.333</v>
      </c>
      <c r="B5059">
        <v>2018</v>
      </c>
      <c r="C5059">
        <v>216</v>
      </c>
      <c r="D5059">
        <v>8</v>
      </c>
      <c r="F5059" t="s">
        <v>12</v>
      </c>
      <c r="G5059">
        <v>1.25854784410636</v>
      </c>
      <c r="H5059">
        <v>1562.83687943262</v>
      </c>
      <c r="I5059">
        <v>21.1101092359755</v>
      </c>
      <c r="J5059">
        <v>21</v>
      </c>
      <c r="K5059" t="s">
        <v>12</v>
      </c>
      <c r="L5059" t="s">
        <v>12</v>
      </c>
      <c r="M5059">
        <v>9.0982194304041503E-2</v>
      </c>
    </row>
    <row r="5060" spans="1:13">
      <c r="A5060">
        <v>216.35400000000001</v>
      </c>
      <c r="B5060">
        <v>2018</v>
      </c>
      <c r="C5060">
        <v>216</v>
      </c>
      <c r="D5060">
        <v>8.5</v>
      </c>
      <c r="F5060" t="s">
        <v>12</v>
      </c>
      <c r="G5060">
        <v>1.8193012573765099</v>
      </c>
      <c r="H5060">
        <v>1979.5035460992899</v>
      </c>
      <c r="I5060">
        <v>21.4939570058187</v>
      </c>
      <c r="J5060">
        <v>21.055666666666699</v>
      </c>
      <c r="K5060" t="s">
        <v>12</v>
      </c>
      <c r="L5060" t="s">
        <v>12</v>
      </c>
      <c r="M5060">
        <v>0.133082698663327</v>
      </c>
    </row>
    <row r="5061" spans="1:13">
      <c r="A5061">
        <v>216.374</v>
      </c>
      <c r="B5061">
        <v>2018</v>
      </c>
      <c r="C5061">
        <v>216</v>
      </c>
      <c r="D5061">
        <v>9</v>
      </c>
      <c r="F5061" t="s">
        <v>12</v>
      </c>
      <c r="G5061">
        <v>15.460857815014499</v>
      </c>
      <c r="H5061">
        <v>2321.7021276595701</v>
      </c>
      <c r="I5061">
        <v>22.075844941881002</v>
      </c>
      <c r="J5061">
        <v>21.158999999999999</v>
      </c>
      <c r="K5061" t="s">
        <v>12</v>
      </c>
      <c r="L5061" t="s">
        <v>12</v>
      </c>
      <c r="M5061">
        <v>0.15564547395714701</v>
      </c>
    </row>
    <row r="5062" spans="1:13">
      <c r="A5062">
        <v>216.39500000000001</v>
      </c>
      <c r="B5062">
        <v>2018</v>
      </c>
      <c r="C5062">
        <v>216</v>
      </c>
      <c r="D5062">
        <v>9.5</v>
      </c>
      <c r="F5062" t="s">
        <v>12</v>
      </c>
      <c r="G5062">
        <v>16.034759416237399</v>
      </c>
      <c r="H5062">
        <v>2539.7872340425502</v>
      </c>
      <c r="I5062">
        <v>22.335357287936699</v>
      </c>
      <c r="J5062">
        <v>21.341666666666701</v>
      </c>
      <c r="K5062" t="s">
        <v>12</v>
      </c>
      <c r="L5062" t="s">
        <v>12</v>
      </c>
      <c r="M5062">
        <v>0.17158152759495501</v>
      </c>
    </row>
    <row r="5063" spans="1:13">
      <c r="A5063">
        <v>216.416</v>
      </c>
      <c r="B5063">
        <v>2018</v>
      </c>
      <c r="C5063">
        <v>216</v>
      </c>
      <c r="D5063">
        <v>10</v>
      </c>
      <c r="F5063">
        <v>35.198856560338903</v>
      </c>
      <c r="G5063">
        <v>12.294601132866299</v>
      </c>
      <c r="H5063">
        <v>2942.2695035461002</v>
      </c>
      <c r="I5063">
        <v>22.500988564385398</v>
      </c>
      <c r="J5063">
        <v>21.5566666666667</v>
      </c>
      <c r="K5063">
        <v>85.938422613002899</v>
      </c>
      <c r="L5063">
        <v>382.14175106066898</v>
      </c>
      <c r="M5063">
        <v>0.168026051857669</v>
      </c>
    </row>
    <row r="5064" spans="1:13">
      <c r="A5064">
        <v>216.43700000000001</v>
      </c>
      <c r="B5064">
        <v>2018</v>
      </c>
      <c r="C5064">
        <v>216</v>
      </c>
      <c r="D5064">
        <v>10.5</v>
      </c>
      <c r="E5064">
        <v>-39.864686605007002</v>
      </c>
      <c r="F5064">
        <v>114.879014151422</v>
      </c>
      <c r="G5064">
        <v>33.771744893582998</v>
      </c>
      <c r="H5064">
        <v>3197.5886524822699</v>
      </c>
      <c r="I5064">
        <v>23.866232462564898</v>
      </c>
      <c r="J5064">
        <v>21.7716666666667</v>
      </c>
      <c r="K5064">
        <v>93.583319453543893</v>
      </c>
      <c r="L5064">
        <v>189.375828431196</v>
      </c>
      <c r="M5064">
        <v>7.2963738984453297E-2</v>
      </c>
    </row>
    <row r="5065" spans="1:13">
      <c r="A5065">
        <v>216.458</v>
      </c>
      <c r="B5065">
        <v>2018</v>
      </c>
      <c r="C5065">
        <v>216</v>
      </c>
      <c r="D5065">
        <v>11</v>
      </c>
      <c r="E5065">
        <v>-31.723862490303599</v>
      </c>
      <c r="F5065">
        <v>186.29545041645</v>
      </c>
      <c r="G5065">
        <v>50.833393065782602</v>
      </c>
      <c r="H5065">
        <v>3438.72340425532</v>
      </c>
      <c r="I5065">
        <v>24.926446846855999</v>
      </c>
      <c r="J5065">
        <v>21.954999999999998</v>
      </c>
      <c r="K5065">
        <v>87.112408287169004</v>
      </c>
      <c r="L5065">
        <v>405.27416653686703</v>
      </c>
      <c r="M5065">
        <v>9.0537963163688506E-2</v>
      </c>
    </row>
    <row r="5066" spans="1:13">
      <c r="A5066">
        <v>216.47900000000001</v>
      </c>
      <c r="B5066">
        <v>2018</v>
      </c>
      <c r="C5066">
        <v>216</v>
      </c>
      <c r="D5066">
        <v>11.5</v>
      </c>
      <c r="E5066">
        <v>-54.434500927670001</v>
      </c>
      <c r="F5066">
        <v>335.697632935326</v>
      </c>
      <c r="G5066">
        <v>134.47446117813499</v>
      </c>
      <c r="H5066">
        <v>3628.4397163120602</v>
      </c>
      <c r="I5066">
        <v>26.529350433349698</v>
      </c>
      <c r="J5066">
        <v>22.2336666666667</v>
      </c>
      <c r="K5066">
        <v>78.181608804465597</v>
      </c>
      <c r="L5066">
        <v>754.48640952372102</v>
      </c>
      <c r="M5066">
        <v>0.15315425032983601</v>
      </c>
    </row>
    <row r="5067" spans="1:13">
      <c r="A5067">
        <v>216.499</v>
      </c>
      <c r="B5067">
        <v>2018</v>
      </c>
      <c r="C5067">
        <v>216</v>
      </c>
      <c r="D5067">
        <v>12</v>
      </c>
      <c r="E5067">
        <v>-42.943367333039603</v>
      </c>
      <c r="F5067">
        <v>322.94781383711</v>
      </c>
      <c r="G5067">
        <v>116.982601043306</v>
      </c>
      <c r="H5067">
        <v>3745.4609929078001</v>
      </c>
      <c r="I5067">
        <v>26.9636991000705</v>
      </c>
      <c r="J5067">
        <v>22.529</v>
      </c>
      <c r="K5067">
        <v>72.759787181044203</v>
      </c>
      <c r="L5067">
        <v>966.34288914610397</v>
      </c>
      <c r="M5067">
        <v>0.24237581207565601</v>
      </c>
    </row>
    <row r="5068" spans="1:13">
      <c r="A5068">
        <v>216.52</v>
      </c>
      <c r="B5068">
        <v>2018</v>
      </c>
      <c r="C5068">
        <v>216</v>
      </c>
      <c r="D5068">
        <v>12.5</v>
      </c>
      <c r="E5068">
        <v>-46.752533240248702</v>
      </c>
      <c r="F5068">
        <v>339.87739454174903</v>
      </c>
      <c r="G5068">
        <v>97.396042858575797</v>
      </c>
      <c r="H5068">
        <v>3809.2907801418401</v>
      </c>
      <c r="I5068">
        <v>26.906954079522102</v>
      </c>
      <c r="J5068">
        <v>22.8243333333333</v>
      </c>
      <c r="K5068">
        <v>72.786342181481402</v>
      </c>
      <c r="L5068">
        <v>962.18955648298402</v>
      </c>
      <c r="M5068">
        <v>0.19668918774171701</v>
      </c>
    </row>
    <row r="5069" spans="1:13">
      <c r="A5069">
        <v>216.541</v>
      </c>
      <c r="B5069">
        <v>2018</v>
      </c>
      <c r="C5069">
        <v>216</v>
      </c>
      <c r="D5069">
        <v>13</v>
      </c>
      <c r="E5069">
        <v>-30.3067234367068</v>
      </c>
      <c r="F5069">
        <v>265.19068858066697</v>
      </c>
      <c r="G5069">
        <v>73.115589667976394</v>
      </c>
      <c r="H5069">
        <v>3791.5602836879398</v>
      </c>
      <c r="I5069">
        <v>26.117728090074401</v>
      </c>
      <c r="J5069">
        <v>23.128</v>
      </c>
      <c r="K5069">
        <v>77.142238947071505</v>
      </c>
      <c r="L5069">
        <v>771.46627138480198</v>
      </c>
      <c r="M5069">
        <v>0.32627925883362802</v>
      </c>
    </row>
    <row r="5070" spans="1:13">
      <c r="A5070">
        <v>216.56200000000001</v>
      </c>
      <c r="B5070">
        <v>2018</v>
      </c>
      <c r="C5070">
        <v>216</v>
      </c>
      <c r="D5070">
        <v>13.5</v>
      </c>
      <c r="E5070">
        <v>-50.425865387290401</v>
      </c>
      <c r="F5070">
        <v>390.95190793964298</v>
      </c>
      <c r="G5070">
        <v>140.35675863333</v>
      </c>
      <c r="H5070">
        <v>3734.8226950354601</v>
      </c>
      <c r="I5070">
        <v>26.836766896565798</v>
      </c>
      <c r="J5070">
        <v>23.32</v>
      </c>
      <c r="K5070">
        <v>73.215754415264399</v>
      </c>
      <c r="L5070">
        <v>943.11022294864199</v>
      </c>
      <c r="M5070">
        <v>0.31923009697301602</v>
      </c>
    </row>
    <row r="5071" spans="1:13">
      <c r="A5071">
        <v>216.583</v>
      </c>
      <c r="B5071">
        <v>2018</v>
      </c>
      <c r="C5071">
        <v>216</v>
      </c>
      <c r="D5071">
        <v>14</v>
      </c>
      <c r="E5071">
        <v>-53.558527406716699</v>
      </c>
      <c r="F5071">
        <v>476.56495297398902</v>
      </c>
      <c r="G5071">
        <v>137.01583002472501</v>
      </c>
      <c r="H5071">
        <v>3612.48226950355</v>
      </c>
      <c r="I5071">
        <v>27.460147471110101</v>
      </c>
      <c r="J5071">
        <v>23.488666666666699</v>
      </c>
      <c r="K5071">
        <v>70.2557989986406</v>
      </c>
      <c r="L5071">
        <v>1086.3165919789799</v>
      </c>
      <c r="M5071">
        <v>0.34212644241770801</v>
      </c>
    </row>
    <row r="5072" spans="1:13">
      <c r="A5072">
        <v>216.60400000000001</v>
      </c>
      <c r="B5072">
        <v>2018</v>
      </c>
      <c r="C5072">
        <v>216</v>
      </c>
      <c r="D5072">
        <v>14.5</v>
      </c>
      <c r="E5072">
        <v>-55.628049587173102</v>
      </c>
      <c r="F5072">
        <v>500.13873847595499</v>
      </c>
      <c r="G5072">
        <v>155.76168171108</v>
      </c>
      <c r="H5072">
        <v>3413.9007092198599</v>
      </c>
      <c r="I5072">
        <v>27.392166692098002</v>
      </c>
      <c r="J5072">
        <v>23.664999999999999</v>
      </c>
      <c r="K5072">
        <v>68.816045726157299</v>
      </c>
      <c r="L5072">
        <v>1134.3789361015599</v>
      </c>
      <c r="M5072">
        <v>0.33569826391642599</v>
      </c>
    </row>
    <row r="5073" spans="1:13">
      <c r="A5073">
        <v>216.624</v>
      </c>
      <c r="B5073">
        <v>2018</v>
      </c>
      <c r="C5073">
        <v>216</v>
      </c>
      <c r="D5073">
        <v>15</v>
      </c>
      <c r="E5073">
        <v>-51.487614199845197</v>
      </c>
      <c r="F5073">
        <v>514.43194313229901</v>
      </c>
      <c r="G5073">
        <v>137.22453552211701</v>
      </c>
      <c r="H5073">
        <v>3199.36170212766</v>
      </c>
      <c r="I5073">
        <v>28.044619542439801</v>
      </c>
      <c r="J5073">
        <v>23.809000000000001</v>
      </c>
      <c r="K5073">
        <v>66.851011384306901</v>
      </c>
      <c r="L5073">
        <v>1252.6712378228499</v>
      </c>
      <c r="M5073">
        <v>0.34600453101995998</v>
      </c>
    </row>
    <row r="5074" spans="1:13">
      <c r="A5074">
        <v>216.64500000000001</v>
      </c>
      <c r="B5074">
        <v>2018</v>
      </c>
      <c r="C5074">
        <v>216</v>
      </c>
      <c r="D5074">
        <v>15.5</v>
      </c>
      <c r="E5074">
        <v>-37.910766105678903</v>
      </c>
      <c r="F5074">
        <v>399.029677702968</v>
      </c>
      <c r="G5074">
        <v>95.221078045200699</v>
      </c>
      <c r="H5074">
        <v>2901.4893617021298</v>
      </c>
      <c r="I5074">
        <v>28.284047397189699</v>
      </c>
      <c r="J5074">
        <v>23.929666666666702</v>
      </c>
      <c r="K5074">
        <v>66.147288856762401</v>
      </c>
      <c r="L5074">
        <v>1297.20748015555</v>
      </c>
      <c r="M5074">
        <v>0.26566618541019399</v>
      </c>
    </row>
    <row r="5075" spans="1:13">
      <c r="A5075">
        <v>216.666</v>
      </c>
      <c r="B5075">
        <v>2018</v>
      </c>
      <c r="C5075">
        <v>216</v>
      </c>
      <c r="D5075">
        <v>16</v>
      </c>
      <c r="E5075">
        <v>-41.560038246875898</v>
      </c>
      <c r="F5075">
        <v>448.67815453372799</v>
      </c>
      <c r="G5075">
        <v>101.246342773591</v>
      </c>
      <c r="H5075">
        <v>2555.7446808510599</v>
      </c>
      <c r="I5075">
        <v>28.5891648135715</v>
      </c>
      <c r="J5075">
        <v>24.042000000000002</v>
      </c>
      <c r="K5075">
        <v>63.378442485132801</v>
      </c>
      <c r="L5075">
        <v>1428.38676075901</v>
      </c>
      <c r="M5075">
        <v>0.29916184195183998</v>
      </c>
    </row>
    <row r="5076" spans="1:13">
      <c r="A5076">
        <v>216.68700000000001</v>
      </c>
      <c r="B5076">
        <v>2018</v>
      </c>
      <c r="C5076">
        <v>216</v>
      </c>
      <c r="D5076">
        <v>16.5</v>
      </c>
      <c r="E5076">
        <v>-27.767815040423798</v>
      </c>
      <c r="F5076">
        <v>319.71089888751197</v>
      </c>
      <c r="G5076">
        <v>72.110558947046599</v>
      </c>
      <c r="H5076">
        <v>2197.5886524822699</v>
      </c>
      <c r="I5076">
        <v>28.746239997016101</v>
      </c>
      <c r="J5076">
        <v>24.154333333333302</v>
      </c>
      <c r="K5076">
        <v>62.990940558630903</v>
      </c>
      <c r="L5076">
        <v>1456.7014399347599</v>
      </c>
      <c r="M5076">
        <v>0.26946352137169999</v>
      </c>
    </row>
    <row r="5077" spans="1:13">
      <c r="A5077">
        <v>216.708</v>
      </c>
      <c r="B5077">
        <v>2018</v>
      </c>
      <c r="C5077">
        <v>216</v>
      </c>
      <c r="D5077">
        <v>17</v>
      </c>
      <c r="E5077">
        <v>-32.5065550097383</v>
      </c>
      <c r="F5077">
        <v>370.14877114180501</v>
      </c>
      <c r="G5077">
        <v>73.113114992776204</v>
      </c>
      <c r="H5077">
        <v>1803.9716312056701</v>
      </c>
      <c r="I5077">
        <v>28.8426525455051</v>
      </c>
      <c r="J5077">
        <v>24.242999999999999</v>
      </c>
      <c r="K5077">
        <v>63.135546225009897</v>
      </c>
      <c r="L5077">
        <v>1459.13220139604</v>
      </c>
      <c r="M5077">
        <v>0.30930909366056603</v>
      </c>
    </row>
    <row r="5078" spans="1:13">
      <c r="A5078">
        <v>216.72900000000001</v>
      </c>
      <c r="B5078">
        <v>2018</v>
      </c>
      <c r="C5078">
        <v>216</v>
      </c>
      <c r="D5078">
        <v>17.5</v>
      </c>
      <c r="E5078">
        <v>-21.787580894355699</v>
      </c>
      <c r="F5078">
        <v>264.94896522872199</v>
      </c>
      <c r="G5078">
        <v>44.658353558340202</v>
      </c>
      <c r="H5078">
        <v>1392.6241134751799</v>
      </c>
      <c r="I5078">
        <v>28.781968938191799</v>
      </c>
      <c r="J5078">
        <v>24.315000000000001</v>
      </c>
      <c r="K5078">
        <v>62.576625544489801</v>
      </c>
      <c r="L5078">
        <v>1476.06020679996</v>
      </c>
      <c r="M5078">
        <v>0.32829594229255199</v>
      </c>
    </row>
    <row r="5079" spans="1:13">
      <c r="A5079">
        <v>216.749</v>
      </c>
      <c r="B5079">
        <v>2018</v>
      </c>
      <c r="C5079">
        <v>216</v>
      </c>
      <c r="D5079">
        <v>18</v>
      </c>
      <c r="E5079">
        <v>-17.1527437650326</v>
      </c>
      <c r="F5079">
        <v>216.179287885311</v>
      </c>
      <c r="G5079">
        <v>26.918551682622201</v>
      </c>
      <c r="H5079">
        <v>986.595744680851</v>
      </c>
      <c r="I5079">
        <v>28.943183614094998</v>
      </c>
      <c r="J5079">
        <v>24.403666666666702</v>
      </c>
      <c r="K5079">
        <v>61.159663845592398</v>
      </c>
      <c r="L5079">
        <v>1546.3074403069199</v>
      </c>
      <c r="M5079">
        <v>0.245448575487691</v>
      </c>
    </row>
    <row r="5080" spans="1:13">
      <c r="A5080">
        <v>216.77</v>
      </c>
      <c r="B5080">
        <v>2018</v>
      </c>
      <c r="C5080">
        <v>216</v>
      </c>
      <c r="D5080">
        <v>18.5</v>
      </c>
      <c r="E5080">
        <v>-9.8255483555733605</v>
      </c>
      <c r="F5080">
        <v>173.27050355000901</v>
      </c>
      <c r="G5080">
        <v>3.3233964169287198</v>
      </c>
      <c r="H5080">
        <v>631.98581560283696</v>
      </c>
      <c r="I5080">
        <v>28.960074439154798</v>
      </c>
      <c r="J5080">
        <v>24.484000000000002</v>
      </c>
      <c r="K5080">
        <v>61.134014565546899</v>
      </c>
      <c r="L5080">
        <v>1548.8407793552001</v>
      </c>
      <c r="M5080">
        <v>0.15775796378611101</v>
      </c>
    </row>
    <row r="5081" spans="1:13">
      <c r="A5081">
        <v>216.791</v>
      </c>
      <c r="B5081">
        <v>2018</v>
      </c>
      <c r="C5081">
        <v>216</v>
      </c>
      <c r="D5081">
        <v>19</v>
      </c>
      <c r="E5081">
        <v>-2.3921585104201402</v>
      </c>
      <c r="F5081">
        <v>126.762216291668</v>
      </c>
      <c r="G5081">
        <v>-8.0457581217134297</v>
      </c>
      <c r="H5081">
        <v>307.51773049645402</v>
      </c>
      <c r="I5081">
        <v>28.257075627644799</v>
      </c>
      <c r="J5081">
        <v>24.524000000000001</v>
      </c>
      <c r="K5081">
        <v>62.940358400165302</v>
      </c>
      <c r="L5081">
        <v>1417.8696464432601</v>
      </c>
      <c r="M5081">
        <v>0.182848469283689</v>
      </c>
    </row>
    <row r="5082" spans="1:13">
      <c r="A5082">
        <v>216.81200000000001</v>
      </c>
      <c r="B5082">
        <v>2018</v>
      </c>
      <c r="C5082">
        <v>216</v>
      </c>
      <c r="D5082">
        <v>19.5</v>
      </c>
      <c r="E5082">
        <v>-14.8884079219692</v>
      </c>
      <c r="F5082">
        <v>-43.610484769274002</v>
      </c>
      <c r="G5082">
        <v>14.7872727179646</v>
      </c>
      <c r="H5082">
        <v>91.205673758865302</v>
      </c>
      <c r="I5082">
        <v>26.173027838813098</v>
      </c>
      <c r="J5082">
        <v>24.532</v>
      </c>
      <c r="K5082">
        <v>74.104171083544003</v>
      </c>
      <c r="L5082">
        <v>876.86295642854498</v>
      </c>
      <c r="M5082">
        <v>9.19913639628583E-2</v>
      </c>
    </row>
    <row r="5083" spans="1:13">
      <c r="A5083">
        <v>216.833</v>
      </c>
      <c r="B5083">
        <v>2018</v>
      </c>
      <c r="C5083">
        <v>216</v>
      </c>
      <c r="D5083">
        <v>20</v>
      </c>
      <c r="E5083">
        <v>6.92291842320315</v>
      </c>
      <c r="F5083">
        <v>14.5246385050838</v>
      </c>
      <c r="G5083">
        <v>-1.5348253065847499</v>
      </c>
      <c r="H5083">
        <v>7.8723404255319096</v>
      </c>
      <c r="I5083">
        <v>24.3469947645399</v>
      </c>
      <c r="J5083">
        <v>24.492000000000001</v>
      </c>
      <c r="K5083">
        <v>89.975643874255297</v>
      </c>
      <c r="L5083">
        <v>304.50673918927299</v>
      </c>
      <c r="M5083">
        <v>4.580371709291E-2</v>
      </c>
    </row>
    <row r="5084" spans="1:13">
      <c r="A5084">
        <v>216.85400000000001</v>
      </c>
      <c r="B5084">
        <v>2018</v>
      </c>
      <c r="C5084">
        <v>216</v>
      </c>
      <c r="D5084">
        <v>20.5</v>
      </c>
      <c r="E5084">
        <v>47.023259048529297</v>
      </c>
      <c r="F5084">
        <v>323.778685171917</v>
      </c>
      <c r="G5084">
        <v>-33.238991661299103</v>
      </c>
      <c r="H5084">
        <v>2.5531914893617</v>
      </c>
      <c r="I5084">
        <v>23.825401680840599</v>
      </c>
      <c r="J5084">
        <v>24.403666666666702</v>
      </c>
      <c r="K5084">
        <v>74.397833180946506</v>
      </c>
      <c r="L5084">
        <v>753.74575751466</v>
      </c>
      <c r="M5084">
        <v>0.46891303431019998</v>
      </c>
    </row>
    <row r="5085" spans="1:13">
      <c r="A5085">
        <v>216.874</v>
      </c>
      <c r="B5085">
        <v>2018</v>
      </c>
      <c r="C5085">
        <v>216</v>
      </c>
      <c r="D5085">
        <v>21</v>
      </c>
      <c r="E5085">
        <v>33.1335049572928</v>
      </c>
      <c r="F5085">
        <v>165.72842365511801</v>
      </c>
      <c r="G5085">
        <v>-37.604057916800102</v>
      </c>
      <c r="H5085">
        <v>2.5531914893617</v>
      </c>
      <c r="I5085">
        <v>20.3591907687718</v>
      </c>
      <c r="J5085">
        <v>24.291</v>
      </c>
      <c r="K5085">
        <v>98.418862422259906</v>
      </c>
      <c r="L5085">
        <v>37.687506565875999</v>
      </c>
      <c r="M5085">
        <v>0.24388935939244899</v>
      </c>
    </row>
    <row r="5086" spans="1:13">
      <c r="A5086">
        <v>216.89500000000001</v>
      </c>
      <c r="B5086">
        <v>2018</v>
      </c>
      <c r="C5086">
        <v>216</v>
      </c>
      <c r="D5086">
        <v>21.5</v>
      </c>
      <c r="E5086">
        <v>2.92817674123887</v>
      </c>
      <c r="F5086">
        <v>15.101838155275599</v>
      </c>
      <c r="G5086">
        <v>1.13560565616594</v>
      </c>
      <c r="H5086">
        <v>2.5531914893617</v>
      </c>
      <c r="I5086">
        <v>19.810975628323</v>
      </c>
      <c r="J5086">
        <v>24.146333333333299</v>
      </c>
      <c r="K5086">
        <v>100</v>
      </c>
      <c r="L5086">
        <v>0</v>
      </c>
      <c r="M5086">
        <v>0.12878689936146701</v>
      </c>
    </row>
    <row r="5087" spans="1:13">
      <c r="A5087">
        <v>216.916</v>
      </c>
      <c r="B5087">
        <v>2018</v>
      </c>
      <c r="C5087">
        <v>216</v>
      </c>
      <c r="D5087">
        <v>22</v>
      </c>
      <c r="E5087">
        <v>8.1839287079693204</v>
      </c>
      <c r="F5087">
        <v>11.826966611731599</v>
      </c>
      <c r="G5087">
        <v>1.41235516245905</v>
      </c>
      <c r="H5087">
        <v>2.5531914893617</v>
      </c>
      <c r="I5087">
        <v>19.505881357828802</v>
      </c>
      <c r="J5087">
        <v>24.001999999999999</v>
      </c>
      <c r="K5087">
        <v>100</v>
      </c>
      <c r="L5087">
        <v>0</v>
      </c>
      <c r="M5087">
        <v>0.116330503030531</v>
      </c>
    </row>
    <row r="5088" spans="1:13">
      <c r="A5088">
        <v>216.93700000000001</v>
      </c>
      <c r="B5088">
        <v>2018</v>
      </c>
      <c r="C5088">
        <v>216</v>
      </c>
      <c r="D5088">
        <v>22.5</v>
      </c>
      <c r="E5088">
        <v>6.6555098611417298</v>
      </c>
      <c r="F5088">
        <v>-8.9965330759386397E-2</v>
      </c>
      <c r="G5088">
        <v>0.67770832979184903</v>
      </c>
      <c r="H5088">
        <v>2.5531914893617</v>
      </c>
      <c r="I5088">
        <v>19.294084345499598</v>
      </c>
      <c r="J5088">
        <v>23.856999999999999</v>
      </c>
      <c r="K5088">
        <v>100</v>
      </c>
      <c r="L5088">
        <v>0</v>
      </c>
      <c r="M5088">
        <v>7.9921495453151803E-2</v>
      </c>
    </row>
    <row r="5089" spans="1:16">
      <c r="A5089">
        <v>216.958</v>
      </c>
      <c r="B5089">
        <v>2018</v>
      </c>
      <c r="C5089">
        <v>216</v>
      </c>
      <c r="D5089">
        <v>23</v>
      </c>
      <c r="E5089">
        <v>20.7983976085686</v>
      </c>
      <c r="F5089">
        <v>3.6247590468653499</v>
      </c>
      <c r="G5089">
        <v>-1.3002474431490101</v>
      </c>
      <c r="H5089">
        <v>2.5531914893617</v>
      </c>
      <c r="I5089">
        <v>19.125119552612301</v>
      </c>
      <c r="J5089">
        <v>23.736999999999998</v>
      </c>
      <c r="K5089">
        <v>100</v>
      </c>
      <c r="L5089">
        <v>0</v>
      </c>
      <c r="M5089">
        <v>5.9632071408769603E-2</v>
      </c>
    </row>
    <row r="5090" spans="1:16">
      <c r="A5090">
        <v>216.97900000000001</v>
      </c>
      <c r="B5090">
        <v>2018</v>
      </c>
      <c r="C5090">
        <v>216</v>
      </c>
      <c r="D5090">
        <v>23.5</v>
      </c>
      <c r="E5090">
        <v>2.8305928669973999</v>
      </c>
      <c r="F5090">
        <v>-2.0492829917575999</v>
      </c>
      <c r="G5090">
        <v>-2.5008620640591301</v>
      </c>
      <c r="H5090">
        <v>2.5531914893617</v>
      </c>
      <c r="I5090">
        <v>18.6672513597277</v>
      </c>
      <c r="J5090">
        <v>23.593</v>
      </c>
      <c r="K5090">
        <v>100</v>
      </c>
      <c r="L5090">
        <v>0</v>
      </c>
      <c r="M5090">
        <v>7.3635564421052194E-2</v>
      </c>
    </row>
    <row r="5091" spans="1:16">
      <c r="A5091">
        <v>217</v>
      </c>
      <c r="B5091">
        <v>2018</v>
      </c>
      <c r="C5091">
        <v>217</v>
      </c>
      <c r="D5091">
        <v>0</v>
      </c>
      <c r="E5091">
        <v>-11.233688630987899</v>
      </c>
      <c r="F5091">
        <v>8.2552692964105407</v>
      </c>
      <c r="G5091">
        <v>1.28850193369955</v>
      </c>
      <c r="H5091">
        <v>2.5531914893617</v>
      </c>
      <c r="I5091">
        <v>18.327976754082599</v>
      </c>
      <c r="J5091">
        <v>23.456333333333301</v>
      </c>
      <c r="K5091">
        <v>100</v>
      </c>
      <c r="L5091">
        <v>0</v>
      </c>
      <c r="M5091">
        <v>6.0191576211081198E-2</v>
      </c>
      <c r="O5091">
        <f t="shared" ref="O5091" si="210">A5091</f>
        <v>217</v>
      </c>
      <c r="P5091">
        <f t="shared" ref="P5091" si="211">AVERAGE(E5091:E5138)</f>
        <v>-11.932922057839733</v>
      </c>
    </row>
    <row r="5092" spans="1:16">
      <c r="A5092">
        <v>217.02</v>
      </c>
      <c r="B5092">
        <v>2018</v>
      </c>
      <c r="C5092">
        <v>217</v>
      </c>
      <c r="D5092">
        <v>0.5</v>
      </c>
      <c r="E5092">
        <v>16.776905444537601</v>
      </c>
      <c r="F5092">
        <v>-8.3411359009134607</v>
      </c>
      <c r="G5092">
        <v>-1.44561073098719</v>
      </c>
      <c r="H5092">
        <v>2.5531914893617</v>
      </c>
      <c r="I5092">
        <v>18.1078936818441</v>
      </c>
      <c r="J5092">
        <v>23.327999999999999</v>
      </c>
      <c r="K5092">
        <v>100</v>
      </c>
      <c r="L5092">
        <v>0</v>
      </c>
      <c r="M5092">
        <v>5.0671917315353802E-2</v>
      </c>
    </row>
    <row r="5093" spans="1:16">
      <c r="A5093">
        <v>217.041</v>
      </c>
      <c r="B5093">
        <v>2018</v>
      </c>
      <c r="C5093">
        <v>217</v>
      </c>
      <c r="D5093">
        <v>1</v>
      </c>
      <c r="E5093">
        <v>7.7004909781473598</v>
      </c>
      <c r="F5093">
        <v>2.0532169467624701</v>
      </c>
      <c r="G5093">
        <v>-1.1009369163048</v>
      </c>
      <c r="H5093">
        <v>2.5531914893617</v>
      </c>
      <c r="I5093">
        <v>18.081268242730101</v>
      </c>
      <c r="J5093">
        <v>23.184000000000001</v>
      </c>
      <c r="K5093">
        <v>100</v>
      </c>
      <c r="L5093">
        <v>0</v>
      </c>
      <c r="M5093">
        <v>4.1764056398054999E-2</v>
      </c>
    </row>
    <row r="5094" spans="1:16">
      <c r="A5094">
        <v>217.06200000000001</v>
      </c>
      <c r="B5094">
        <v>2018</v>
      </c>
      <c r="C5094">
        <v>217</v>
      </c>
      <c r="D5094">
        <v>1.5</v>
      </c>
      <c r="E5094">
        <v>1.84242046622155</v>
      </c>
      <c r="F5094">
        <v>-0.74819650365532198</v>
      </c>
      <c r="G5094">
        <v>0.80887165604864497</v>
      </c>
      <c r="H5094">
        <v>2.5531914893617</v>
      </c>
      <c r="I5094">
        <v>17.785448862711601</v>
      </c>
      <c r="J5094">
        <v>23.064</v>
      </c>
      <c r="K5094">
        <v>100</v>
      </c>
      <c r="L5094">
        <v>0</v>
      </c>
      <c r="M5094">
        <v>4.3431136684143799E-2</v>
      </c>
    </row>
    <row r="5095" spans="1:16">
      <c r="A5095">
        <v>217.083</v>
      </c>
      <c r="B5095">
        <v>2018</v>
      </c>
      <c r="C5095">
        <v>217</v>
      </c>
      <c r="D5095">
        <v>2</v>
      </c>
      <c r="E5095">
        <v>11.295999337692701</v>
      </c>
      <c r="F5095">
        <v>-10.354068861960499</v>
      </c>
      <c r="G5095">
        <v>0.453795645633634</v>
      </c>
      <c r="H5095">
        <v>2.5531914893617</v>
      </c>
      <c r="I5095">
        <v>17.488357059054898</v>
      </c>
      <c r="J5095">
        <v>22.943999999999999</v>
      </c>
      <c r="K5095">
        <v>99.335313036015094</v>
      </c>
      <c r="L5095">
        <v>13.243355891556799</v>
      </c>
      <c r="M5095">
        <v>5.6016947738355603E-2</v>
      </c>
    </row>
    <row r="5096" spans="1:16">
      <c r="A5096">
        <v>217.10400000000001</v>
      </c>
      <c r="B5096">
        <v>2018</v>
      </c>
      <c r="C5096">
        <v>217</v>
      </c>
      <c r="D5096">
        <v>2.5</v>
      </c>
      <c r="E5096">
        <v>9.4841813710079403</v>
      </c>
      <c r="F5096">
        <v>-2.23380030680263</v>
      </c>
      <c r="G5096">
        <v>-6.4500228767679302E-2</v>
      </c>
      <c r="H5096">
        <v>2.5531914893617</v>
      </c>
      <c r="I5096">
        <v>17.2649810638428</v>
      </c>
      <c r="J5096">
        <v>22.832000000000001</v>
      </c>
      <c r="K5096">
        <v>98.908602706493895</v>
      </c>
      <c r="L5096">
        <v>21.440426156727899</v>
      </c>
      <c r="M5096">
        <v>1.86632680129406E-2</v>
      </c>
    </row>
    <row r="5097" spans="1:16">
      <c r="A5097">
        <v>217.124</v>
      </c>
      <c r="B5097">
        <v>2018</v>
      </c>
      <c r="C5097">
        <v>217</v>
      </c>
      <c r="D5097">
        <v>3</v>
      </c>
      <c r="E5097">
        <v>-13.954786999459101</v>
      </c>
      <c r="F5097">
        <v>-6.1816401732906403</v>
      </c>
      <c r="G5097">
        <v>1.6517623239742401</v>
      </c>
      <c r="H5097">
        <v>2.5531914893617</v>
      </c>
      <c r="I5097">
        <v>17.096566489325699</v>
      </c>
      <c r="J5097">
        <v>22.689</v>
      </c>
      <c r="K5097">
        <v>98.617272733854904</v>
      </c>
      <c r="L5097">
        <v>26.875590498914299</v>
      </c>
      <c r="M5097">
        <v>6.1584792496021397E-2</v>
      </c>
    </row>
    <row r="5098" spans="1:16">
      <c r="A5098">
        <v>217.14500000000001</v>
      </c>
      <c r="B5098">
        <v>2018</v>
      </c>
      <c r="C5098">
        <v>217</v>
      </c>
      <c r="D5098">
        <v>3.5</v>
      </c>
      <c r="E5098">
        <v>16.1005728460371</v>
      </c>
      <c r="F5098">
        <v>1.39492683244295</v>
      </c>
      <c r="G5098">
        <v>-0.37987121850937</v>
      </c>
      <c r="H5098">
        <v>2.5531914893617</v>
      </c>
      <c r="I5098">
        <v>16.936456351386202</v>
      </c>
      <c r="J5098">
        <v>22.568999999999999</v>
      </c>
      <c r="K5098">
        <v>98.836949756725105</v>
      </c>
      <c r="L5098">
        <v>22.377600748277001</v>
      </c>
      <c r="M5098">
        <v>2.0297804153673701E-2</v>
      </c>
    </row>
    <row r="5099" spans="1:16">
      <c r="A5099">
        <v>217.166</v>
      </c>
      <c r="B5099">
        <v>2018</v>
      </c>
      <c r="C5099">
        <v>217</v>
      </c>
      <c r="D5099">
        <v>4</v>
      </c>
      <c r="E5099">
        <v>12.6342585265241</v>
      </c>
      <c r="F5099">
        <v>-2.32403405477003</v>
      </c>
      <c r="G5099">
        <v>-0.955359599415324</v>
      </c>
      <c r="H5099">
        <v>2.5531914893617</v>
      </c>
      <c r="I5099">
        <v>16.724256925794901</v>
      </c>
      <c r="J5099">
        <v>22.449000000000002</v>
      </c>
      <c r="K5099">
        <v>98.627260763421802</v>
      </c>
      <c r="L5099">
        <v>26.0588101872988</v>
      </c>
      <c r="M5099">
        <v>7.5704058206461297E-2</v>
      </c>
    </row>
    <row r="5100" spans="1:16">
      <c r="A5100">
        <v>217.18700000000001</v>
      </c>
      <c r="B5100">
        <v>2018</v>
      </c>
      <c r="C5100">
        <v>217</v>
      </c>
      <c r="D5100">
        <v>4.5</v>
      </c>
      <c r="E5100">
        <v>9.9765207778749598</v>
      </c>
      <c r="F5100">
        <v>-5.6128367738657596</v>
      </c>
      <c r="G5100">
        <v>0.122246677484383</v>
      </c>
      <c r="H5100">
        <v>2.5531914893617</v>
      </c>
      <c r="I5100">
        <v>16.698743669298</v>
      </c>
      <c r="J5100">
        <v>22.344999999999999</v>
      </c>
      <c r="K5100">
        <v>97.986857795595299</v>
      </c>
      <c r="L5100">
        <v>38.153743439065202</v>
      </c>
      <c r="M5100">
        <v>8.1160894396045694E-2</v>
      </c>
    </row>
    <row r="5101" spans="1:16">
      <c r="A5101">
        <v>217.208</v>
      </c>
      <c r="B5101">
        <v>2018</v>
      </c>
      <c r="C5101">
        <v>217</v>
      </c>
      <c r="D5101">
        <v>5</v>
      </c>
      <c r="E5101">
        <v>16.973176611274202</v>
      </c>
      <c r="F5101">
        <v>-0.60698666268881796</v>
      </c>
      <c r="G5101">
        <v>1.2948908375115E-2</v>
      </c>
      <c r="H5101">
        <v>2.5531914893617</v>
      </c>
      <c r="I5101">
        <v>16.592630345662499</v>
      </c>
      <c r="J5101">
        <v>22.242000000000001</v>
      </c>
      <c r="K5101">
        <v>97.596469171154496</v>
      </c>
      <c r="L5101">
        <v>45.246349332338198</v>
      </c>
      <c r="M5101">
        <v>4.4126323162860297E-2</v>
      </c>
    </row>
    <row r="5102" spans="1:16">
      <c r="A5102">
        <v>217.22900000000001</v>
      </c>
      <c r="B5102">
        <v>2018</v>
      </c>
      <c r="C5102">
        <v>217</v>
      </c>
      <c r="D5102">
        <v>5.5</v>
      </c>
      <c r="E5102">
        <v>33.792148967802298</v>
      </c>
      <c r="F5102">
        <v>1.0614097894439101</v>
      </c>
      <c r="G5102">
        <v>-9.9747049843889304</v>
      </c>
      <c r="H5102">
        <v>16.737588652482302</v>
      </c>
      <c r="I5102">
        <v>16.4517172749838</v>
      </c>
      <c r="J5102">
        <v>22.138000000000002</v>
      </c>
      <c r="K5102">
        <v>96.799201106853005</v>
      </c>
      <c r="L5102">
        <v>59.717154860670902</v>
      </c>
      <c r="M5102">
        <v>0.11301378316364299</v>
      </c>
    </row>
    <row r="5103" spans="1:16">
      <c r="A5103">
        <v>217.249</v>
      </c>
      <c r="B5103">
        <v>2018</v>
      </c>
      <c r="C5103">
        <v>217</v>
      </c>
      <c r="D5103">
        <v>6</v>
      </c>
      <c r="E5103">
        <v>9.2291443681940404</v>
      </c>
      <c r="F5103">
        <v>-1.3645454064822899</v>
      </c>
      <c r="G5103">
        <v>0.25879349052290002</v>
      </c>
      <c r="H5103">
        <v>149.71631205673799</v>
      </c>
      <c r="I5103">
        <v>16.359533620198601</v>
      </c>
      <c r="J5103">
        <v>22.026333333333302</v>
      </c>
      <c r="K5103">
        <v>94.552184102666999</v>
      </c>
      <c r="L5103">
        <v>101.04480310795</v>
      </c>
      <c r="M5103">
        <v>3.94700047151057E-2</v>
      </c>
    </row>
    <row r="5104" spans="1:16">
      <c r="A5104">
        <v>217.27</v>
      </c>
      <c r="B5104">
        <v>2018</v>
      </c>
      <c r="C5104">
        <v>217</v>
      </c>
      <c r="D5104">
        <v>6.5</v>
      </c>
      <c r="E5104">
        <v>5.8982983445494801</v>
      </c>
      <c r="F5104">
        <v>16.287032240334899</v>
      </c>
      <c r="G5104">
        <v>3.32259836970406</v>
      </c>
      <c r="H5104">
        <v>389.07801418439698</v>
      </c>
      <c r="I5104">
        <v>17.102192988077899</v>
      </c>
      <c r="J5104">
        <v>21.939</v>
      </c>
      <c r="K5104">
        <v>95.229794377960502</v>
      </c>
      <c r="L5104">
        <v>92.749875813352006</v>
      </c>
      <c r="M5104">
        <v>4.9796283603190203E-2</v>
      </c>
    </row>
    <row r="5105" spans="1:13">
      <c r="A5105">
        <v>217.291</v>
      </c>
      <c r="B5105">
        <v>2018</v>
      </c>
      <c r="C5105">
        <v>217</v>
      </c>
      <c r="D5105">
        <v>7</v>
      </c>
      <c r="E5105">
        <v>-2.2502827230357001</v>
      </c>
      <c r="F5105">
        <v>26.2735490871579</v>
      </c>
      <c r="G5105">
        <v>11.808160474895001</v>
      </c>
      <c r="H5105">
        <v>711.77304964538996</v>
      </c>
      <c r="I5105">
        <v>18.120991370307099</v>
      </c>
      <c r="J5105">
        <v>21.890999999999998</v>
      </c>
      <c r="K5105">
        <v>95.243563541167305</v>
      </c>
      <c r="L5105">
        <v>98.620419320327301</v>
      </c>
      <c r="M5105">
        <v>6.5626256619576606E-2</v>
      </c>
    </row>
    <row r="5106" spans="1:13">
      <c r="A5106">
        <v>217.31200000000001</v>
      </c>
      <c r="B5106">
        <v>2018</v>
      </c>
      <c r="C5106">
        <v>217</v>
      </c>
      <c r="D5106">
        <v>7.5</v>
      </c>
      <c r="E5106">
        <v>6.1731719731118302</v>
      </c>
      <c r="F5106">
        <v>52.396327157216497</v>
      </c>
      <c r="G5106">
        <v>22.3241636670312</v>
      </c>
      <c r="H5106">
        <v>1130.2127659574501</v>
      </c>
      <c r="I5106">
        <v>18.910259548611101</v>
      </c>
      <c r="J5106">
        <v>21.882999999999999</v>
      </c>
      <c r="K5106">
        <v>93.230748389903397</v>
      </c>
      <c r="L5106">
        <v>147.467167753935</v>
      </c>
      <c r="M5106">
        <v>8.4816313829978507E-2</v>
      </c>
    </row>
    <row r="5107" spans="1:13">
      <c r="A5107">
        <v>217.333</v>
      </c>
      <c r="B5107">
        <v>2018</v>
      </c>
      <c r="C5107">
        <v>217</v>
      </c>
      <c r="D5107">
        <v>8</v>
      </c>
      <c r="E5107">
        <v>-1.1430210788630399</v>
      </c>
      <c r="F5107">
        <v>45.361819766325297</v>
      </c>
      <c r="G5107">
        <v>14.0184911642282</v>
      </c>
      <c r="H5107">
        <v>1419.2198581560301</v>
      </c>
      <c r="I5107">
        <v>19.630857420179598</v>
      </c>
      <c r="J5107">
        <v>21.914999999999999</v>
      </c>
      <c r="K5107">
        <v>90.848455577579799</v>
      </c>
      <c r="L5107">
        <v>208.51442747145501</v>
      </c>
      <c r="M5107">
        <v>6.9603867300517E-2</v>
      </c>
    </row>
    <row r="5108" spans="1:13">
      <c r="A5108">
        <v>217.35400000000001</v>
      </c>
      <c r="B5108">
        <v>2018</v>
      </c>
      <c r="C5108">
        <v>217</v>
      </c>
      <c r="D5108">
        <v>8.5</v>
      </c>
      <c r="E5108">
        <v>-18.740849082679699</v>
      </c>
      <c r="F5108">
        <v>112.65211495288101</v>
      </c>
      <c r="G5108">
        <v>65.349618566648701</v>
      </c>
      <c r="H5108">
        <v>1096.52482269504</v>
      </c>
      <c r="I5108">
        <v>21.3724030541315</v>
      </c>
      <c r="J5108">
        <v>21.986999999999998</v>
      </c>
      <c r="K5108">
        <v>86.159866364994699</v>
      </c>
      <c r="L5108">
        <v>351.10117227318699</v>
      </c>
      <c r="M5108">
        <v>0.134948238474041</v>
      </c>
    </row>
    <row r="5109" spans="1:13">
      <c r="A5109">
        <v>217.374</v>
      </c>
      <c r="B5109">
        <v>2018</v>
      </c>
      <c r="C5109">
        <v>217</v>
      </c>
      <c r="D5109">
        <v>9</v>
      </c>
      <c r="E5109">
        <v>-23.965663298246699</v>
      </c>
      <c r="F5109">
        <v>122.865908721594</v>
      </c>
      <c r="G5109">
        <v>75.643963357530595</v>
      </c>
      <c r="H5109">
        <v>2224.1843971631201</v>
      </c>
      <c r="I5109">
        <v>22.4543208753797</v>
      </c>
      <c r="J5109">
        <v>22.065999999999999</v>
      </c>
      <c r="K5109">
        <v>83.8399932258219</v>
      </c>
      <c r="L5109">
        <v>437.92606995656303</v>
      </c>
      <c r="M5109">
        <v>0.114866356945864</v>
      </c>
    </row>
    <row r="5110" spans="1:13">
      <c r="A5110">
        <v>217.39500000000001</v>
      </c>
      <c r="B5110">
        <v>2018</v>
      </c>
      <c r="C5110">
        <v>217</v>
      </c>
      <c r="D5110">
        <v>9.5</v>
      </c>
      <c r="E5110">
        <v>-37.662573292923597</v>
      </c>
      <c r="F5110">
        <v>199.087707162702</v>
      </c>
      <c r="G5110">
        <v>121.004213674204</v>
      </c>
      <c r="H5110">
        <v>2518.5106382978702</v>
      </c>
      <c r="I5110">
        <v>23.5090332607693</v>
      </c>
      <c r="J5110">
        <v>22.2656666666667</v>
      </c>
      <c r="K5110">
        <v>82.583530900192798</v>
      </c>
      <c r="L5110">
        <v>503.08057926116101</v>
      </c>
      <c r="M5110">
        <v>0.13917994001070599</v>
      </c>
    </row>
    <row r="5111" spans="1:13">
      <c r="A5111">
        <v>217.416</v>
      </c>
      <c r="B5111">
        <v>2018</v>
      </c>
      <c r="C5111">
        <v>217</v>
      </c>
      <c r="D5111">
        <v>10</v>
      </c>
      <c r="E5111">
        <v>-37.426328183368199</v>
      </c>
      <c r="F5111">
        <v>206.811154256728</v>
      </c>
      <c r="G5111">
        <v>137.93610722566899</v>
      </c>
      <c r="H5111">
        <v>2920.9929078014202</v>
      </c>
      <c r="I5111">
        <v>24.165640874226799</v>
      </c>
      <c r="J5111">
        <v>22.489000000000001</v>
      </c>
      <c r="K5111">
        <v>81.745531087883805</v>
      </c>
      <c r="L5111">
        <v>548.51667688612804</v>
      </c>
      <c r="M5111">
        <v>0.14355725413456699</v>
      </c>
    </row>
    <row r="5112" spans="1:13">
      <c r="A5112">
        <v>217.43700000000001</v>
      </c>
      <c r="B5112">
        <v>2018</v>
      </c>
      <c r="C5112">
        <v>217</v>
      </c>
      <c r="D5112">
        <v>10.5</v>
      </c>
      <c r="E5112">
        <v>-30.896080023645801</v>
      </c>
      <c r="F5112">
        <v>189.43199607054501</v>
      </c>
      <c r="G5112">
        <v>116.55524727588001</v>
      </c>
      <c r="H5112">
        <v>3234.8226950354601</v>
      </c>
      <c r="I5112">
        <v>25.332211676703501</v>
      </c>
      <c r="J5112">
        <v>22.689</v>
      </c>
      <c r="K5112">
        <v>77.668149167795704</v>
      </c>
      <c r="L5112">
        <v>719.43570912728001</v>
      </c>
      <c r="M5112">
        <v>4.4269156889568603E-2</v>
      </c>
    </row>
    <row r="5113" spans="1:13">
      <c r="A5113">
        <v>217.458</v>
      </c>
      <c r="B5113">
        <v>2018</v>
      </c>
      <c r="C5113">
        <v>217</v>
      </c>
      <c r="D5113">
        <v>11</v>
      </c>
      <c r="E5113">
        <v>-29.714042655539799</v>
      </c>
      <c r="F5113">
        <v>217.596657529445</v>
      </c>
      <c r="G5113">
        <v>93.291467246600504</v>
      </c>
      <c r="H5113">
        <v>3440.4964539007101</v>
      </c>
      <c r="I5113">
        <v>26.316511852688301</v>
      </c>
      <c r="J5113">
        <v>22.872</v>
      </c>
      <c r="K5113">
        <v>74.0523560494414</v>
      </c>
      <c r="L5113">
        <v>886.09029325502797</v>
      </c>
      <c r="M5113">
        <v>0.16377761393694901</v>
      </c>
    </row>
    <row r="5114" spans="1:13">
      <c r="A5114">
        <v>217.47900000000001</v>
      </c>
      <c r="B5114">
        <v>2018</v>
      </c>
      <c r="C5114">
        <v>217</v>
      </c>
      <c r="D5114">
        <v>11.5</v>
      </c>
      <c r="E5114">
        <v>-37.223884580380698</v>
      </c>
      <c r="F5114">
        <v>276.39837778618698</v>
      </c>
      <c r="G5114">
        <v>124.636584955054</v>
      </c>
      <c r="H5114">
        <v>3594.7517730496502</v>
      </c>
      <c r="I5114">
        <v>27.376694039238799</v>
      </c>
      <c r="J5114">
        <v>23.152000000000001</v>
      </c>
      <c r="K5114">
        <v>70.051679758778704</v>
      </c>
      <c r="L5114">
        <v>1088.4443041279301</v>
      </c>
      <c r="M5114">
        <v>0.13693015407166101</v>
      </c>
    </row>
    <row r="5115" spans="1:13">
      <c r="A5115">
        <v>217.499</v>
      </c>
      <c r="B5115">
        <v>2018</v>
      </c>
      <c r="C5115">
        <v>217</v>
      </c>
      <c r="D5115">
        <v>12</v>
      </c>
      <c r="E5115">
        <v>-38.0597407338986</v>
      </c>
      <c r="F5115">
        <v>142.01882702693399</v>
      </c>
      <c r="G5115">
        <v>110.056432051407</v>
      </c>
      <c r="H5115">
        <v>3720.63829787234</v>
      </c>
      <c r="I5115">
        <v>28.863405166625999</v>
      </c>
      <c r="J5115">
        <v>23.448333333333299</v>
      </c>
      <c r="K5115">
        <v>59.363855492224602</v>
      </c>
      <c r="L5115">
        <v>1610.35245154789</v>
      </c>
      <c r="M5115">
        <v>0.18804986946404301</v>
      </c>
    </row>
    <row r="5116" spans="1:13">
      <c r="A5116">
        <v>217.52</v>
      </c>
      <c r="B5116">
        <v>2018</v>
      </c>
      <c r="C5116">
        <v>217</v>
      </c>
      <c r="D5116">
        <v>12.5</v>
      </c>
      <c r="E5116">
        <v>-34.9748233548952</v>
      </c>
      <c r="F5116">
        <v>366.68973247465198</v>
      </c>
      <c r="G5116">
        <v>108.129666679488</v>
      </c>
      <c r="H5116">
        <v>3784.4680851063799</v>
      </c>
      <c r="I5116">
        <v>29.416014032999701</v>
      </c>
      <c r="J5116">
        <v>23.760999999999999</v>
      </c>
      <c r="K5116">
        <v>54.889063485368702</v>
      </c>
      <c r="L5116">
        <v>1845.6521917585201</v>
      </c>
      <c r="M5116">
        <v>0.222455436950626</v>
      </c>
    </row>
    <row r="5117" spans="1:13">
      <c r="A5117">
        <v>217.541</v>
      </c>
      <c r="B5117">
        <v>2018</v>
      </c>
      <c r="C5117">
        <v>217</v>
      </c>
      <c r="D5117">
        <v>13</v>
      </c>
      <c r="E5117">
        <v>-41.535167868094703</v>
      </c>
      <c r="F5117">
        <v>416.17699470835299</v>
      </c>
      <c r="G5117">
        <v>59.098520756643303</v>
      </c>
      <c r="H5117">
        <v>3727.7304964538998</v>
      </c>
      <c r="I5117">
        <v>29.723880510118299</v>
      </c>
      <c r="J5117">
        <v>24.090333333333302</v>
      </c>
      <c r="K5117">
        <v>55.447773659313398</v>
      </c>
      <c r="L5117">
        <v>1855.3843255260099</v>
      </c>
      <c r="M5117">
        <v>0.148918883653719</v>
      </c>
    </row>
    <row r="5118" spans="1:13">
      <c r="A5118">
        <v>217.56200000000001</v>
      </c>
      <c r="B5118">
        <v>2018</v>
      </c>
      <c r="C5118">
        <v>217</v>
      </c>
      <c r="D5118">
        <v>13.5</v>
      </c>
      <c r="E5118">
        <v>-55.892334827274098</v>
      </c>
      <c r="F5118">
        <v>428.74587084354403</v>
      </c>
      <c r="G5118">
        <v>83.887563889814601</v>
      </c>
      <c r="H5118">
        <v>3616.0283687943302</v>
      </c>
      <c r="I5118">
        <v>30.0436320953369</v>
      </c>
      <c r="J5118">
        <v>24.306999999999999</v>
      </c>
      <c r="K5118">
        <v>53.635873162987302</v>
      </c>
      <c r="L5118">
        <v>1966.6239774183</v>
      </c>
      <c r="M5118">
        <v>0.288933225373803</v>
      </c>
    </row>
    <row r="5119" spans="1:13">
      <c r="A5119">
        <v>217.583</v>
      </c>
      <c r="B5119">
        <v>2018</v>
      </c>
      <c r="C5119">
        <v>217</v>
      </c>
      <c r="D5119">
        <v>14</v>
      </c>
      <c r="E5119">
        <v>-33.223868513767002</v>
      </c>
      <c r="F5119">
        <v>348.28327881042901</v>
      </c>
      <c r="G5119">
        <v>54.709181025977799</v>
      </c>
      <c r="H5119">
        <v>3580.56737588653</v>
      </c>
      <c r="I5119">
        <v>30.133512096828898</v>
      </c>
      <c r="J5119">
        <v>24.475999999999999</v>
      </c>
      <c r="K5119">
        <v>53.713398767929903</v>
      </c>
      <c r="L5119">
        <v>1973.4800979484901</v>
      </c>
      <c r="M5119">
        <v>0.11091517991729399</v>
      </c>
    </row>
    <row r="5120" spans="1:13">
      <c r="A5120">
        <v>217.60400000000001</v>
      </c>
      <c r="B5120">
        <v>2018</v>
      </c>
      <c r="C5120">
        <v>217</v>
      </c>
      <c r="D5120">
        <v>14.5</v>
      </c>
      <c r="E5120">
        <v>-42.072649544467701</v>
      </c>
      <c r="F5120">
        <v>490.18198895384103</v>
      </c>
      <c r="G5120">
        <v>58.866195337457</v>
      </c>
      <c r="H5120">
        <v>3420.9929078014202</v>
      </c>
      <c r="I5120">
        <v>30.572558013916002</v>
      </c>
      <c r="J5120">
        <v>24.669333333333299</v>
      </c>
      <c r="K5120">
        <v>54.290155106382201</v>
      </c>
      <c r="L5120">
        <v>1998.47538044988</v>
      </c>
      <c r="M5120">
        <v>0.11554342735829</v>
      </c>
    </row>
    <row r="5121" spans="1:13">
      <c r="A5121">
        <v>217.624</v>
      </c>
      <c r="B5121">
        <v>2018</v>
      </c>
      <c r="C5121">
        <v>217</v>
      </c>
      <c r="D5121">
        <v>15</v>
      </c>
      <c r="E5121">
        <v>-27.580891778427599</v>
      </c>
      <c r="F5121">
        <v>366.13026022474099</v>
      </c>
      <c r="G5121">
        <v>56.183615495333697</v>
      </c>
      <c r="H5121">
        <v>3188.72340425532</v>
      </c>
      <c r="I5121">
        <v>30.780068671332501</v>
      </c>
      <c r="J5121">
        <v>24.822666666666699</v>
      </c>
      <c r="K5121">
        <v>54.514687202256802</v>
      </c>
      <c r="L5121">
        <v>2012.3570066033001</v>
      </c>
      <c r="M5121">
        <v>0.16032966419038999</v>
      </c>
    </row>
    <row r="5122" spans="1:13">
      <c r="A5122">
        <v>217.64500000000001</v>
      </c>
      <c r="B5122">
        <v>2018</v>
      </c>
      <c r="C5122">
        <v>217</v>
      </c>
      <c r="D5122">
        <v>15.5</v>
      </c>
      <c r="E5122">
        <v>-29.291628591121199</v>
      </c>
      <c r="F5122">
        <v>300.28058731367202</v>
      </c>
      <c r="G5122">
        <v>42.6431792434839</v>
      </c>
      <c r="H5122">
        <v>2894.39716312057</v>
      </c>
      <c r="I5122">
        <v>30.793741080390099</v>
      </c>
      <c r="J5122">
        <v>24.927333333333301</v>
      </c>
      <c r="K5122">
        <v>55.576427556440002</v>
      </c>
      <c r="L5122">
        <v>1966.91695208686</v>
      </c>
      <c r="M5122">
        <v>0.108178906469045</v>
      </c>
    </row>
    <row r="5123" spans="1:13">
      <c r="A5123">
        <v>217.666</v>
      </c>
      <c r="B5123">
        <v>2018</v>
      </c>
      <c r="C5123">
        <v>217</v>
      </c>
      <c r="D5123">
        <v>16</v>
      </c>
      <c r="E5123">
        <v>-25.587089854621698</v>
      </c>
      <c r="F5123">
        <v>337.362173297276</v>
      </c>
      <c r="G5123">
        <v>43.736648833424098</v>
      </c>
      <c r="H5123">
        <v>2552.1985815602802</v>
      </c>
      <c r="I5123">
        <v>31.187030731201201</v>
      </c>
      <c r="J5123">
        <v>25.015999999999998</v>
      </c>
      <c r="K5123">
        <v>55.789572903793598</v>
      </c>
      <c r="L5123">
        <v>2001.8206799853799</v>
      </c>
      <c r="M5123">
        <v>0.15889786556753399</v>
      </c>
    </row>
    <row r="5124" spans="1:13">
      <c r="A5124">
        <v>217.68700000000001</v>
      </c>
      <c r="B5124">
        <v>2018</v>
      </c>
      <c r="C5124">
        <v>217</v>
      </c>
      <c r="D5124">
        <v>16.5</v>
      </c>
      <c r="E5124">
        <v>-22.8692685824333</v>
      </c>
      <c r="F5124">
        <v>318.63790860535102</v>
      </c>
      <c r="G5124">
        <v>25.8206313030771</v>
      </c>
      <c r="H5124">
        <v>2167.44680851064</v>
      </c>
      <c r="I5124">
        <v>31.492035695394001</v>
      </c>
      <c r="J5124">
        <v>25.097000000000001</v>
      </c>
      <c r="K5124">
        <v>55.221887038062199</v>
      </c>
      <c r="L5124">
        <v>2062.96003682952</v>
      </c>
      <c r="M5124">
        <v>0.15183466463123901</v>
      </c>
    </row>
    <row r="5125" spans="1:13">
      <c r="A5125">
        <v>217.708</v>
      </c>
      <c r="B5125">
        <v>2018</v>
      </c>
      <c r="C5125">
        <v>217</v>
      </c>
      <c r="D5125">
        <v>17</v>
      </c>
      <c r="E5125">
        <v>-29.565338260462699</v>
      </c>
      <c r="F5125">
        <v>346.01232668679398</v>
      </c>
      <c r="G5125">
        <v>24.102809392162399</v>
      </c>
      <c r="H5125">
        <v>1763.1914893617</v>
      </c>
      <c r="I5125">
        <v>31.8342378624811</v>
      </c>
      <c r="J5125">
        <v>25.153666666666702</v>
      </c>
      <c r="K5125">
        <v>52.7981277541531</v>
      </c>
      <c r="L5125">
        <v>2217.2063995058102</v>
      </c>
      <c r="M5125">
        <v>0.200745066525716</v>
      </c>
    </row>
    <row r="5126" spans="1:13">
      <c r="A5126">
        <v>217.72900000000001</v>
      </c>
      <c r="B5126">
        <v>2018</v>
      </c>
      <c r="C5126">
        <v>217</v>
      </c>
      <c r="D5126">
        <v>17.5</v>
      </c>
      <c r="E5126">
        <v>-16.344842699476999</v>
      </c>
      <c r="F5126">
        <v>257.40100121824702</v>
      </c>
      <c r="G5126">
        <v>35.363580136768299</v>
      </c>
      <c r="H5126">
        <v>1369.5744680851101</v>
      </c>
      <c r="I5126">
        <v>32.054658253987697</v>
      </c>
      <c r="J5126">
        <v>25.21</v>
      </c>
      <c r="K5126">
        <v>53.252082975786003</v>
      </c>
      <c r="L5126">
        <v>2223.4251781699199</v>
      </c>
      <c r="M5126">
        <v>8.9851951024457505E-2</v>
      </c>
    </row>
    <row r="5127" spans="1:13">
      <c r="A5127">
        <v>217.749</v>
      </c>
      <c r="B5127">
        <v>2018</v>
      </c>
      <c r="C5127">
        <v>217</v>
      </c>
      <c r="D5127">
        <v>18</v>
      </c>
      <c r="E5127">
        <v>-13.1956283922383</v>
      </c>
      <c r="F5127">
        <v>233.296170509815</v>
      </c>
      <c r="G5127">
        <v>17.0409745566926</v>
      </c>
      <c r="H5127">
        <v>928.08510638297901</v>
      </c>
      <c r="I5127">
        <v>31.916319240994</v>
      </c>
      <c r="J5127">
        <v>25.2746666666667</v>
      </c>
      <c r="K5127">
        <v>54.168036430916501</v>
      </c>
      <c r="L5127">
        <v>2162.8791672454699</v>
      </c>
      <c r="M5127">
        <v>0.137019008795041</v>
      </c>
    </row>
    <row r="5128" spans="1:13">
      <c r="A5128">
        <v>217.77</v>
      </c>
      <c r="B5128">
        <v>2018</v>
      </c>
      <c r="C5128">
        <v>217</v>
      </c>
      <c r="D5128">
        <v>18.5</v>
      </c>
      <c r="E5128">
        <v>-10.3927154683944</v>
      </c>
      <c r="F5128">
        <v>180.00621333487399</v>
      </c>
      <c r="G5128">
        <v>-3.2444296510106301</v>
      </c>
      <c r="H5128">
        <v>564.60992907801403</v>
      </c>
      <c r="I5128">
        <v>31.010483459472599</v>
      </c>
      <c r="J5128">
        <v>25.306999999999999</v>
      </c>
      <c r="K5128">
        <v>58.039527728874099</v>
      </c>
      <c r="L5128">
        <v>1880.9511391635201</v>
      </c>
      <c r="M5128">
        <v>0.166858549537995</v>
      </c>
    </row>
    <row r="5129" spans="1:13">
      <c r="A5129">
        <v>217.791</v>
      </c>
      <c r="B5129">
        <v>2018</v>
      </c>
      <c r="C5129">
        <v>217</v>
      </c>
      <c r="D5129">
        <v>19</v>
      </c>
      <c r="E5129">
        <v>-1.60311285110876</v>
      </c>
      <c r="F5129">
        <v>158.03084051161699</v>
      </c>
      <c r="G5129">
        <v>-9.0166871585333492</v>
      </c>
      <c r="H5129">
        <v>282.69503546099298</v>
      </c>
      <c r="I5129">
        <v>30.192570288764099</v>
      </c>
      <c r="J5129">
        <v>25.298999999999999</v>
      </c>
      <c r="K5129">
        <v>62.482593551212503</v>
      </c>
      <c r="L5129">
        <v>1605.0188165863899</v>
      </c>
      <c r="M5129">
        <v>0.162554191576119</v>
      </c>
    </row>
    <row r="5130" spans="1:13">
      <c r="A5130">
        <v>217.81200000000001</v>
      </c>
      <c r="B5130">
        <v>2018</v>
      </c>
      <c r="C5130">
        <v>217</v>
      </c>
      <c r="D5130">
        <v>19.5</v>
      </c>
      <c r="E5130">
        <v>1.0477823552991901</v>
      </c>
      <c r="F5130">
        <v>40.162530035757001</v>
      </c>
      <c r="G5130">
        <v>-6.5448080739146102</v>
      </c>
      <c r="H5130">
        <v>77.021276595744695</v>
      </c>
      <c r="I5130">
        <v>29.261339804755401</v>
      </c>
      <c r="J5130">
        <v>25.258333333333301</v>
      </c>
      <c r="K5130">
        <v>70.846294820339594</v>
      </c>
      <c r="L5130">
        <v>1182.1927890908901</v>
      </c>
      <c r="M5130">
        <v>8.5854704597791806E-2</v>
      </c>
    </row>
    <row r="5131" spans="1:13">
      <c r="A5131">
        <v>217.833</v>
      </c>
      <c r="B5131">
        <v>2018</v>
      </c>
      <c r="C5131">
        <v>217</v>
      </c>
      <c r="D5131">
        <v>20</v>
      </c>
      <c r="E5131">
        <v>-10.1597960172877</v>
      </c>
      <c r="F5131">
        <v>18.601069805442101</v>
      </c>
      <c r="G5131">
        <v>3.4418834873887998</v>
      </c>
      <c r="H5131">
        <v>4.3262411347517702</v>
      </c>
      <c r="I5131">
        <v>27.5447295379637</v>
      </c>
      <c r="J5131">
        <v>25.153666666666702</v>
      </c>
      <c r="K5131">
        <v>81.004473205399705</v>
      </c>
      <c r="L5131">
        <v>697.19316834497101</v>
      </c>
      <c r="M5131">
        <v>4.5052114935595897E-2</v>
      </c>
    </row>
    <row r="5132" spans="1:13">
      <c r="A5132">
        <v>217.85400000000001</v>
      </c>
      <c r="B5132">
        <v>2018</v>
      </c>
      <c r="C5132">
        <v>217</v>
      </c>
      <c r="D5132">
        <v>20.5</v>
      </c>
      <c r="F5132">
        <v>41.724623169342799</v>
      </c>
      <c r="G5132">
        <v>-15.406087576945099</v>
      </c>
      <c r="H5132">
        <v>2.5531914893617</v>
      </c>
      <c r="I5132">
        <v>25.712882400512701</v>
      </c>
      <c r="J5132">
        <v>25.032333333333298</v>
      </c>
      <c r="K5132">
        <v>87.123055417468095</v>
      </c>
      <c r="L5132">
        <v>424.31860487051199</v>
      </c>
      <c r="M5132">
        <v>3.0086016555812198E-2</v>
      </c>
    </row>
    <row r="5133" spans="1:13">
      <c r="A5133">
        <v>217.874</v>
      </c>
      <c r="B5133">
        <v>2018</v>
      </c>
      <c r="C5133">
        <v>217</v>
      </c>
      <c r="D5133">
        <v>21</v>
      </c>
      <c r="E5133">
        <v>-11.604393323589001</v>
      </c>
      <c r="F5133">
        <v>-7.0955947066960201</v>
      </c>
      <c r="G5133">
        <v>3.1313911309166702</v>
      </c>
      <c r="H5133">
        <v>2.5531914893617</v>
      </c>
      <c r="I5133">
        <v>24.7299109480117</v>
      </c>
      <c r="J5133">
        <v>24.895333333333301</v>
      </c>
      <c r="K5133">
        <v>89.354050048768102</v>
      </c>
      <c r="L5133">
        <v>330.87878650161798</v>
      </c>
      <c r="M5133">
        <v>6.2875965209031298E-2</v>
      </c>
    </row>
    <row r="5134" spans="1:13">
      <c r="A5134">
        <v>217.89500000000001</v>
      </c>
      <c r="B5134">
        <v>2018</v>
      </c>
      <c r="C5134">
        <v>217</v>
      </c>
      <c r="D5134">
        <v>21.5</v>
      </c>
      <c r="E5134">
        <v>-19.261857695196301</v>
      </c>
      <c r="F5134">
        <v>-3.3374622906655098E-2</v>
      </c>
      <c r="G5134">
        <v>1.1340007372227801</v>
      </c>
      <c r="H5134">
        <v>2.5531914893617</v>
      </c>
      <c r="I5134">
        <v>23.7972544233535</v>
      </c>
      <c r="J5134">
        <v>24.774333333333299</v>
      </c>
      <c r="K5134">
        <v>94.610831971492402</v>
      </c>
      <c r="L5134">
        <v>158.39258548981601</v>
      </c>
      <c r="M5134">
        <v>3.5093156808066697E-2</v>
      </c>
    </row>
    <row r="5135" spans="1:13">
      <c r="A5135">
        <v>217.916</v>
      </c>
      <c r="B5135">
        <v>2018</v>
      </c>
      <c r="C5135">
        <v>217</v>
      </c>
      <c r="D5135">
        <v>22</v>
      </c>
      <c r="E5135">
        <v>-6.74353791106582</v>
      </c>
      <c r="F5135">
        <v>7.0067550155821001</v>
      </c>
      <c r="G5135">
        <v>2.2142280758878599</v>
      </c>
      <c r="H5135">
        <v>2.5531914893617</v>
      </c>
      <c r="I5135">
        <v>23.102338367038399</v>
      </c>
      <c r="J5135">
        <v>24.645</v>
      </c>
      <c r="K5135">
        <v>96.832277545226802</v>
      </c>
      <c r="L5135">
        <v>89.281816060596199</v>
      </c>
      <c r="M5135">
        <v>4.9844304299210301E-2</v>
      </c>
    </row>
    <row r="5136" spans="1:13">
      <c r="A5136">
        <v>217.93700000000001</v>
      </c>
      <c r="B5136">
        <v>2018</v>
      </c>
      <c r="C5136">
        <v>217</v>
      </c>
      <c r="D5136">
        <v>22.5</v>
      </c>
      <c r="F5136">
        <v>-13.029066576209299</v>
      </c>
      <c r="G5136">
        <v>-4.0837029894869898</v>
      </c>
      <c r="H5136">
        <v>2.5531914893617</v>
      </c>
      <c r="I5136">
        <v>22.475904518975199</v>
      </c>
      <c r="J5136">
        <v>24.540333333333301</v>
      </c>
      <c r="K5136">
        <v>97.4609898355572</v>
      </c>
      <c r="L5136">
        <v>68.895867851670104</v>
      </c>
      <c r="M5136">
        <v>5.9969046851962103E-2</v>
      </c>
    </row>
    <row r="5137" spans="1:16">
      <c r="A5137">
        <v>217.958</v>
      </c>
      <c r="B5137">
        <v>2018</v>
      </c>
      <c r="C5137">
        <v>217</v>
      </c>
      <c r="D5137">
        <v>23</v>
      </c>
      <c r="E5137">
        <v>7.4208484500699203</v>
      </c>
      <c r="F5137">
        <v>-2.1007093269698598</v>
      </c>
      <c r="G5137">
        <v>-0.91780797814938697</v>
      </c>
      <c r="H5137">
        <v>2.5531914893617</v>
      </c>
      <c r="I5137">
        <v>22.090039016723701</v>
      </c>
      <c r="J5137">
        <v>24.436</v>
      </c>
      <c r="K5137">
        <v>98.079742299821703</v>
      </c>
      <c r="L5137">
        <v>50.897109265930801</v>
      </c>
      <c r="M5137">
        <v>8.2842059154779796E-2</v>
      </c>
    </row>
    <row r="5138" spans="1:16">
      <c r="A5138">
        <v>217.97900000000001</v>
      </c>
      <c r="B5138">
        <v>2018</v>
      </c>
      <c r="C5138">
        <v>217</v>
      </c>
      <c r="D5138">
        <v>23.5</v>
      </c>
      <c r="E5138">
        <v>-1.0904486620207801</v>
      </c>
      <c r="F5138">
        <v>1.0302428344318399</v>
      </c>
      <c r="G5138">
        <v>0.13542999299650699</v>
      </c>
      <c r="H5138">
        <v>2.5531914893617</v>
      </c>
      <c r="I5138">
        <v>21.973376785278301</v>
      </c>
      <c r="J5138">
        <v>24.331</v>
      </c>
      <c r="K5138">
        <v>97.475579835215598</v>
      </c>
      <c r="L5138">
        <v>66.436523734154903</v>
      </c>
      <c r="M5138">
        <v>4.55091299651798E-2</v>
      </c>
    </row>
    <row r="5139" spans="1:16">
      <c r="A5139">
        <v>218</v>
      </c>
      <c r="B5139">
        <v>2018</v>
      </c>
      <c r="C5139">
        <v>218</v>
      </c>
      <c r="D5139">
        <v>0</v>
      </c>
      <c r="E5139">
        <v>7.8760644704656304</v>
      </c>
      <c r="F5139">
        <v>6.6973703665977897</v>
      </c>
      <c r="G5139">
        <v>-0.13978138724076999</v>
      </c>
      <c r="H5139">
        <v>2.5531914893617</v>
      </c>
      <c r="I5139">
        <v>21.369980712890701</v>
      </c>
      <c r="J5139">
        <v>24.234999999999999</v>
      </c>
      <c r="K5139">
        <v>97.733602888565798</v>
      </c>
      <c r="L5139">
        <v>57.486193423913399</v>
      </c>
      <c r="M5139">
        <v>6.3091021383399198E-2</v>
      </c>
      <c r="O5139">
        <f t="shared" ref="O5139" si="212">A5139</f>
        <v>218</v>
      </c>
      <c r="P5139">
        <f t="shared" ref="P5139" si="213">AVERAGE(E5139:E5186)</f>
        <v>-5.0149229956879946</v>
      </c>
    </row>
    <row r="5140" spans="1:16">
      <c r="A5140">
        <v>218.02</v>
      </c>
      <c r="B5140">
        <v>2018</v>
      </c>
      <c r="C5140">
        <v>218</v>
      </c>
      <c r="D5140">
        <v>0.5</v>
      </c>
      <c r="E5140">
        <v>-5.2901867673632603</v>
      </c>
      <c r="F5140">
        <v>1.4016442916454199E-2</v>
      </c>
      <c r="G5140">
        <v>-0.49414322107869002</v>
      </c>
      <c r="H5140">
        <v>2.5531914893617</v>
      </c>
      <c r="I5140">
        <v>21.110301384819898</v>
      </c>
      <c r="J5140">
        <v>24.1383333333333</v>
      </c>
      <c r="K5140">
        <v>98.166661025243101</v>
      </c>
      <c r="L5140">
        <v>45.767158224863103</v>
      </c>
      <c r="M5140">
        <v>6.8322968256348302E-2</v>
      </c>
    </row>
    <row r="5141" spans="1:16">
      <c r="A5141">
        <v>218.041</v>
      </c>
      <c r="B5141">
        <v>2018</v>
      </c>
      <c r="C5141">
        <v>218</v>
      </c>
      <c r="D5141">
        <v>1</v>
      </c>
      <c r="E5141">
        <v>-1.61437110790918</v>
      </c>
      <c r="F5141">
        <v>-29.504172687145498</v>
      </c>
      <c r="G5141">
        <v>-7.7609163200187403</v>
      </c>
      <c r="H5141">
        <v>2.5531914893617</v>
      </c>
      <c r="I5141">
        <v>20.782597017076299</v>
      </c>
      <c r="J5141">
        <v>24.05</v>
      </c>
      <c r="K5141">
        <v>98.323679141489905</v>
      </c>
      <c r="L5141">
        <v>41.012890272372701</v>
      </c>
      <c r="M5141">
        <v>0.26809894107104199</v>
      </c>
    </row>
    <row r="5142" spans="1:16">
      <c r="A5142">
        <v>218.06200000000001</v>
      </c>
      <c r="B5142">
        <v>2018</v>
      </c>
      <c r="C5142">
        <v>218</v>
      </c>
      <c r="D5142">
        <v>1.5</v>
      </c>
      <c r="E5142">
        <v>21.202230240501599</v>
      </c>
      <c r="F5142">
        <v>-9.9213878589747306</v>
      </c>
      <c r="G5142">
        <v>-6.4769882997156802</v>
      </c>
      <c r="H5142">
        <v>2.5531914893617</v>
      </c>
      <c r="I5142">
        <v>20.599094709608401</v>
      </c>
      <c r="J5142">
        <v>23.937666666666701</v>
      </c>
      <c r="K5142">
        <v>98.009906501964196</v>
      </c>
      <c r="L5142">
        <v>48.142485922628097</v>
      </c>
      <c r="M5142">
        <v>0.171278048905699</v>
      </c>
    </row>
    <row r="5143" spans="1:16">
      <c r="A5143">
        <v>218.083</v>
      </c>
      <c r="B5143">
        <v>2018</v>
      </c>
      <c r="C5143">
        <v>218</v>
      </c>
      <c r="D5143">
        <v>2</v>
      </c>
      <c r="E5143">
        <v>19.926274403899399</v>
      </c>
      <c r="F5143">
        <v>-7.8076718290620404</v>
      </c>
      <c r="G5143">
        <v>-4.2659612538464602</v>
      </c>
      <c r="H5143">
        <v>2.5531914893617</v>
      </c>
      <c r="I5143">
        <v>20.561969356960699</v>
      </c>
      <c r="J5143">
        <v>23.841000000000001</v>
      </c>
      <c r="K5143">
        <v>97.649166477811704</v>
      </c>
      <c r="L5143">
        <v>56.739180193809702</v>
      </c>
      <c r="M5143">
        <v>3.9389358664030101E-2</v>
      </c>
    </row>
    <row r="5144" spans="1:16">
      <c r="A5144">
        <v>218.10400000000001</v>
      </c>
      <c r="B5144">
        <v>2018</v>
      </c>
      <c r="C5144">
        <v>218</v>
      </c>
      <c r="D5144">
        <v>2.5</v>
      </c>
      <c r="F5144">
        <v>-25.617719146484699</v>
      </c>
      <c r="G5144">
        <v>-7.66010161500739</v>
      </c>
      <c r="H5144">
        <v>2.5531914893617</v>
      </c>
      <c r="I5144">
        <v>20.236250044081</v>
      </c>
      <c r="J5144">
        <v>23.721</v>
      </c>
      <c r="K5144">
        <v>97.658307196604795</v>
      </c>
      <c r="L5144">
        <v>55.393566941083002</v>
      </c>
      <c r="M5144">
        <v>2.5789301439072501E-2</v>
      </c>
    </row>
    <row r="5145" spans="1:16">
      <c r="A5145">
        <v>218.124</v>
      </c>
      <c r="B5145">
        <v>2018</v>
      </c>
      <c r="C5145">
        <v>218</v>
      </c>
      <c r="D5145">
        <v>3</v>
      </c>
      <c r="E5145">
        <v>-8.3407519569435493</v>
      </c>
      <c r="F5145">
        <v>-15.8573452352971</v>
      </c>
      <c r="G5145">
        <v>1.92879501788333</v>
      </c>
      <c r="H5145">
        <v>2.5531914893617</v>
      </c>
      <c r="I5145">
        <v>20.0552584211562</v>
      </c>
      <c r="J5145">
        <v>23.625</v>
      </c>
      <c r="K5145">
        <v>96.599953938278304</v>
      </c>
      <c r="L5145">
        <v>79.533984596067498</v>
      </c>
      <c r="M5145">
        <v>6.7003456337952003E-2</v>
      </c>
    </row>
    <row r="5146" spans="1:16">
      <c r="A5146">
        <v>218.14500000000001</v>
      </c>
      <c r="B5146">
        <v>2018</v>
      </c>
      <c r="C5146">
        <v>218</v>
      </c>
      <c r="D5146">
        <v>3.5</v>
      </c>
      <c r="E5146">
        <v>1.2917896125264099</v>
      </c>
      <c r="F5146">
        <v>-4.2366043275170604</v>
      </c>
      <c r="G5146">
        <v>-5.9731901177921098E-2</v>
      </c>
      <c r="H5146">
        <v>2.5531914893617</v>
      </c>
      <c r="I5146">
        <v>19.957612311469202</v>
      </c>
      <c r="J5146">
        <v>23.513000000000002</v>
      </c>
      <c r="K5146">
        <v>97.3809777977431</v>
      </c>
      <c r="L5146">
        <v>60.894981058284401</v>
      </c>
      <c r="M5146">
        <v>5.2377333420365997E-2</v>
      </c>
    </row>
    <row r="5147" spans="1:16">
      <c r="A5147">
        <v>218.166</v>
      </c>
      <c r="B5147">
        <v>2018</v>
      </c>
      <c r="C5147">
        <v>218</v>
      </c>
      <c r="D5147">
        <v>4</v>
      </c>
      <c r="E5147">
        <v>-2.2157298725092902</v>
      </c>
      <c r="F5147">
        <v>-4.9281965077461303</v>
      </c>
      <c r="G5147">
        <v>0.98775454390815198</v>
      </c>
      <c r="H5147">
        <v>2.5531914893617</v>
      </c>
      <c r="I5147">
        <v>19.597789099799201</v>
      </c>
      <c r="J5147">
        <v>23.416</v>
      </c>
      <c r="K5147">
        <v>97.591823390230303</v>
      </c>
      <c r="L5147">
        <v>54.756813874189</v>
      </c>
      <c r="M5147">
        <v>2.7046218986286601E-2</v>
      </c>
    </row>
    <row r="5148" spans="1:16">
      <c r="A5148">
        <v>218.18700000000001</v>
      </c>
      <c r="B5148">
        <v>2018</v>
      </c>
      <c r="C5148">
        <v>218</v>
      </c>
      <c r="D5148">
        <v>4.5</v>
      </c>
      <c r="E5148">
        <v>20.109922320056899</v>
      </c>
      <c r="F5148">
        <v>-8.57565449216475</v>
      </c>
      <c r="G5148">
        <v>-4.8692269618809698</v>
      </c>
      <c r="H5148">
        <v>2.5531914893617</v>
      </c>
      <c r="I5148">
        <v>19.4182453257243</v>
      </c>
      <c r="J5148">
        <v>23.327999999999999</v>
      </c>
      <c r="K5148">
        <v>96.892909015029801</v>
      </c>
      <c r="L5148">
        <v>69.864630086925004</v>
      </c>
      <c r="M5148">
        <v>8.7877017387120102E-2</v>
      </c>
    </row>
    <row r="5149" spans="1:16">
      <c r="A5149">
        <v>218.208</v>
      </c>
      <c r="B5149">
        <v>2018</v>
      </c>
      <c r="C5149">
        <v>218</v>
      </c>
      <c r="D5149">
        <v>5</v>
      </c>
      <c r="E5149">
        <v>17.4188902408765</v>
      </c>
      <c r="F5149">
        <v>-16.3374080868101</v>
      </c>
      <c r="G5149">
        <v>-6.1376905603801504</v>
      </c>
      <c r="H5149">
        <v>2.5531914893617</v>
      </c>
      <c r="I5149">
        <v>19.0634303029378</v>
      </c>
      <c r="J5149">
        <v>23.24</v>
      </c>
      <c r="K5149">
        <v>97.7555425338888</v>
      </c>
      <c r="L5149">
        <v>49.364797251203498</v>
      </c>
      <c r="M5149">
        <v>6.2176418703350098E-2</v>
      </c>
    </row>
    <row r="5150" spans="1:16">
      <c r="A5150">
        <v>218.22900000000001</v>
      </c>
      <c r="B5150">
        <v>2018</v>
      </c>
      <c r="C5150">
        <v>218</v>
      </c>
      <c r="D5150">
        <v>5.5</v>
      </c>
      <c r="E5150">
        <v>4.9771043242016697</v>
      </c>
      <c r="F5150">
        <v>-8.7680155703777505</v>
      </c>
      <c r="G5150">
        <v>-0.83105420641088401</v>
      </c>
      <c r="H5150">
        <v>13.1914893617021</v>
      </c>
      <c r="I5150">
        <v>18.8904698469374</v>
      </c>
      <c r="J5150">
        <v>23.143999999999998</v>
      </c>
      <c r="K5150">
        <v>95.8433370826925</v>
      </c>
      <c r="L5150">
        <v>90.440463794312095</v>
      </c>
      <c r="M5150">
        <v>6.0572342477075998E-2</v>
      </c>
    </row>
    <row r="5151" spans="1:16">
      <c r="A5151">
        <v>218.249</v>
      </c>
      <c r="B5151">
        <v>2018</v>
      </c>
      <c r="C5151">
        <v>218</v>
      </c>
      <c r="D5151">
        <v>6</v>
      </c>
      <c r="E5151">
        <v>14.638036428047499</v>
      </c>
      <c r="F5151">
        <v>-0.86090942722771802</v>
      </c>
      <c r="G5151">
        <v>-3.1237737470166098</v>
      </c>
      <c r="H5151">
        <v>123.12056737588701</v>
      </c>
      <c r="I5151">
        <v>18.740251442803299</v>
      </c>
      <c r="J5151">
        <v>23.056000000000001</v>
      </c>
      <c r="K5151">
        <v>97.494535275324395</v>
      </c>
      <c r="L5151">
        <v>54.004451985413702</v>
      </c>
      <c r="M5151">
        <v>6.1565146929671397E-2</v>
      </c>
    </row>
    <row r="5152" spans="1:16">
      <c r="A5152">
        <v>218.27</v>
      </c>
      <c r="B5152">
        <v>2018</v>
      </c>
      <c r="C5152">
        <v>218</v>
      </c>
      <c r="D5152">
        <v>6.5</v>
      </c>
      <c r="E5152">
        <v>-2.5210903332149601</v>
      </c>
      <c r="F5152">
        <v>-4.4701322741471099</v>
      </c>
      <c r="G5152">
        <v>0.657269117752042</v>
      </c>
      <c r="H5152">
        <v>381.98581560283702</v>
      </c>
      <c r="I5152">
        <v>19.062082592434301</v>
      </c>
      <c r="J5152">
        <v>22.968</v>
      </c>
      <c r="K5152">
        <v>96.471930657946601</v>
      </c>
      <c r="L5152">
        <v>77.590148958749097</v>
      </c>
      <c r="M5152">
        <v>5.5728683562077198E-2</v>
      </c>
    </row>
    <row r="5153" spans="1:13">
      <c r="A5153">
        <v>218.291</v>
      </c>
      <c r="B5153">
        <v>2018</v>
      </c>
      <c r="C5153">
        <v>218</v>
      </c>
      <c r="D5153">
        <v>7</v>
      </c>
      <c r="E5153">
        <v>4.1027830900455999</v>
      </c>
      <c r="F5153">
        <v>22.3684213992324</v>
      </c>
      <c r="G5153">
        <v>7.1128856543699799</v>
      </c>
      <c r="H5153">
        <v>729.50354609929104</v>
      </c>
      <c r="I5153">
        <v>20.072496381971501</v>
      </c>
      <c r="J5153">
        <v>22.904</v>
      </c>
      <c r="K5153">
        <v>95.593781603775994</v>
      </c>
      <c r="L5153">
        <v>103.180414383705</v>
      </c>
      <c r="M5153">
        <v>0.113200208748887</v>
      </c>
    </row>
    <row r="5154" spans="1:13">
      <c r="A5154">
        <v>218.31200000000001</v>
      </c>
      <c r="B5154">
        <v>2018</v>
      </c>
      <c r="C5154">
        <v>218</v>
      </c>
      <c r="D5154">
        <v>7.5</v>
      </c>
      <c r="E5154">
        <v>-15.12473793351</v>
      </c>
      <c r="F5154">
        <v>41.762873135184698</v>
      </c>
      <c r="G5154">
        <v>17.7723868816901</v>
      </c>
      <c r="H5154">
        <v>1061.0638297872299</v>
      </c>
      <c r="I5154">
        <v>21.151875712077</v>
      </c>
      <c r="J5154">
        <v>22.896000000000001</v>
      </c>
      <c r="K5154">
        <v>93.568417712708396</v>
      </c>
      <c r="L5154">
        <v>160.96714406577601</v>
      </c>
      <c r="M5154">
        <v>7.5643379979435196E-2</v>
      </c>
    </row>
    <row r="5155" spans="1:13">
      <c r="A5155">
        <v>218.333</v>
      </c>
      <c r="B5155">
        <v>2018</v>
      </c>
      <c r="C5155">
        <v>218</v>
      </c>
      <c r="D5155">
        <v>8</v>
      </c>
      <c r="E5155">
        <v>-1.3202104975740001</v>
      </c>
      <c r="F5155">
        <v>62.6581835067594</v>
      </c>
      <c r="G5155">
        <v>16.318121419427701</v>
      </c>
      <c r="H5155">
        <v>1454.68085106383</v>
      </c>
      <c r="I5155">
        <v>22.379565277099601</v>
      </c>
      <c r="J5155">
        <v>22.943999999999999</v>
      </c>
      <c r="K5155">
        <v>89.640760294357705</v>
      </c>
      <c r="L5155">
        <v>279.456375826694</v>
      </c>
      <c r="M5155">
        <v>0.12724269635225099</v>
      </c>
    </row>
    <row r="5156" spans="1:13">
      <c r="A5156">
        <v>218.35400000000001</v>
      </c>
      <c r="B5156">
        <v>2018</v>
      </c>
      <c r="C5156">
        <v>218</v>
      </c>
      <c r="D5156">
        <v>8.5</v>
      </c>
      <c r="E5156">
        <v>-10.7268975035078</v>
      </c>
      <c r="F5156">
        <v>76.713629365080095</v>
      </c>
      <c r="G5156">
        <v>24.171134706960299</v>
      </c>
      <c r="H5156">
        <v>1839.43262411348</v>
      </c>
      <c r="I5156">
        <v>23.644749286227899</v>
      </c>
      <c r="J5156">
        <v>23.032</v>
      </c>
      <c r="K5156">
        <v>85.443265971973901</v>
      </c>
      <c r="L5156">
        <v>423.92772175012402</v>
      </c>
      <c r="M5156">
        <v>0.123398299556566</v>
      </c>
    </row>
    <row r="5157" spans="1:13">
      <c r="A5157">
        <v>218.374</v>
      </c>
      <c r="B5157">
        <v>2018</v>
      </c>
      <c r="C5157">
        <v>218</v>
      </c>
      <c r="D5157">
        <v>9</v>
      </c>
      <c r="E5157">
        <v>-9.1215109113927806</v>
      </c>
      <c r="F5157">
        <v>92.419083722379895</v>
      </c>
      <c r="G5157">
        <v>28.102465198836398</v>
      </c>
      <c r="H5157">
        <v>2211.7730496453901</v>
      </c>
      <c r="I5157">
        <v>24.3875888909234</v>
      </c>
      <c r="J5157">
        <v>23.143999999999998</v>
      </c>
      <c r="K5157">
        <v>82.080038249632395</v>
      </c>
      <c r="L5157">
        <v>545.67377168915402</v>
      </c>
      <c r="M5157">
        <v>9.4250371459023402E-2</v>
      </c>
    </row>
    <row r="5158" spans="1:13">
      <c r="A5158">
        <v>218.39500000000001</v>
      </c>
      <c r="B5158">
        <v>2018</v>
      </c>
      <c r="C5158">
        <v>218</v>
      </c>
      <c r="D5158">
        <v>9.5</v>
      </c>
      <c r="E5158">
        <v>-13.719392529371</v>
      </c>
      <c r="F5158">
        <v>110.39392799904</v>
      </c>
      <c r="G5158">
        <v>51.308325266269598</v>
      </c>
      <c r="H5158">
        <v>2561.0638297872301</v>
      </c>
      <c r="I5158">
        <v>25.732571124606601</v>
      </c>
      <c r="J5158">
        <v>23.36</v>
      </c>
      <c r="K5158">
        <v>77.846517200334802</v>
      </c>
      <c r="L5158">
        <v>730.84953510931996</v>
      </c>
      <c r="M5158">
        <v>0.108811916514391</v>
      </c>
    </row>
    <row r="5159" spans="1:13">
      <c r="A5159">
        <v>218.416</v>
      </c>
      <c r="B5159">
        <v>2018</v>
      </c>
      <c r="C5159">
        <v>218</v>
      </c>
      <c r="D5159">
        <v>10</v>
      </c>
      <c r="E5159">
        <v>-17.464080863223799</v>
      </c>
      <c r="F5159">
        <v>121.32252359551001</v>
      </c>
      <c r="G5159">
        <v>50.4155021873488</v>
      </c>
      <c r="H5159">
        <v>2880.2127659574498</v>
      </c>
      <c r="I5159">
        <v>26.872621690538299</v>
      </c>
      <c r="J5159">
        <v>23.553000000000001</v>
      </c>
      <c r="K5159">
        <v>73.926464495608002</v>
      </c>
      <c r="L5159">
        <v>920.02121165389701</v>
      </c>
      <c r="M5159">
        <v>9.2964919028689294E-2</v>
      </c>
    </row>
    <row r="5160" spans="1:13">
      <c r="A5160">
        <v>218.43700000000001</v>
      </c>
      <c r="B5160">
        <v>2018</v>
      </c>
      <c r="C5160">
        <v>218</v>
      </c>
      <c r="D5160">
        <v>10.5</v>
      </c>
      <c r="E5160">
        <v>-37.174052089041702</v>
      </c>
      <c r="F5160">
        <v>263.120024614069</v>
      </c>
      <c r="G5160">
        <v>95.184089388602303</v>
      </c>
      <c r="H5160">
        <v>3153.2624113475199</v>
      </c>
      <c r="I5160">
        <v>27.727032087537999</v>
      </c>
      <c r="J5160">
        <v>23.728999999999999</v>
      </c>
      <c r="K5160">
        <v>71.582507901279101</v>
      </c>
      <c r="L5160">
        <v>1054.1728367551</v>
      </c>
      <c r="M5160">
        <v>0.136593751522645</v>
      </c>
    </row>
    <row r="5161" spans="1:13">
      <c r="A5161">
        <v>218.458</v>
      </c>
      <c r="B5161">
        <v>2018</v>
      </c>
      <c r="C5161">
        <v>218</v>
      </c>
      <c r="D5161">
        <v>11</v>
      </c>
      <c r="E5161">
        <v>-29.511063786190501</v>
      </c>
      <c r="F5161">
        <v>280.27208136730701</v>
      </c>
      <c r="G5161">
        <v>79.972641202786306</v>
      </c>
      <c r="H5161">
        <v>3410.3546099290802</v>
      </c>
      <c r="I5161">
        <v>28.650919877794099</v>
      </c>
      <c r="J5161">
        <v>23.913333333333298</v>
      </c>
      <c r="K5161">
        <v>68.217509790024394</v>
      </c>
      <c r="L5161">
        <v>1244.09007670407</v>
      </c>
      <c r="M5161">
        <v>0.158806700792511</v>
      </c>
    </row>
    <row r="5162" spans="1:13">
      <c r="A5162">
        <v>218.47900000000001</v>
      </c>
      <c r="B5162">
        <v>2018</v>
      </c>
      <c r="C5162">
        <v>218</v>
      </c>
      <c r="D5162">
        <v>11.5</v>
      </c>
      <c r="E5162">
        <v>-31.538324858574398</v>
      </c>
      <c r="F5162">
        <v>311.53477082546698</v>
      </c>
      <c r="G5162">
        <v>78.973074154763097</v>
      </c>
      <c r="H5162">
        <v>3335.8865248226998</v>
      </c>
      <c r="I5162">
        <v>29.5436201036241</v>
      </c>
      <c r="J5162">
        <v>24.170666666666701</v>
      </c>
      <c r="K5162">
        <v>66.050491155919303</v>
      </c>
      <c r="L5162">
        <v>1399.2449196045</v>
      </c>
      <c r="M5162">
        <v>0.19277571289461101</v>
      </c>
    </row>
    <row r="5163" spans="1:13">
      <c r="A5163">
        <v>218.499</v>
      </c>
      <c r="B5163">
        <v>2018</v>
      </c>
      <c r="C5163">
        <v>218</v>
      </c>
      <c r="D5163">
        <v>12</v>
      </c>
      <c r="E5163">
        <v>-19.584173121342602</v>
      </c>
      <c r="F5163">
        <v>224.539563762342</v>
      </c>
      <c r="G5163">
        <v>46.885141022080703</v>
      </c>
      <c r="H5163">
        <v>3539.7872340425502</v>
      </c>
      <c r="I5163">
        <v>30.3931000315349</v>
      </c>
      <c r="J5163">
        <v>24.4516666666667</v>
      </c>
      <c r="K5163">
        <v>64.439457409709405</v>
      </c>
      <c r="L5163">
        <v>1538.86918817693</v>
      </c>
      <c r="M5163">
        <v>0.21880829665696899</v>
      </c>
    </row>
    <row r="5164" spans="1:13">
      <c r="A5164">
        <v>218.52</v>
      </c>
      <c r="B5164">
        <v>2018</v>
      </c>
      <c r="C5164">
        <v>218</v>
      </c>
      <c r="D5164">
        <v>12.5</v>
      </c>
      <c r="E5164">
        <v>-29.3022073730702</v>
      </c>
      <c r="F5164">
        <v>305.80449494169198</v>
      </c>
      <c r="G5164">
        <v>56.870792070929298</v>
      </c>
      <c r="H5164">
        <v>4041.5602836879398</v>
      </c>
      <c r="I5164">
        <v>31.254371036105699</v>
      </c>
      <c r="J5164">
        <v>24.7016666666667</v>
      </c>
      <c r="K5164">
        <v>57.0214494942092</v>
      </c>
      <c r="L5164">
        <v>1953.5071533699399</v>
      </c>
      <c r="M5164">
        <v>0.18316937901474301</v>
      </c>
    </row>
    <row r="5165" spans="1:13">
      <c r="A5165">
        <v>218.541</v>
      </c>
      <c r="B5165">
        <v>2018</v>
      </c>
      <c r="C5165">
        <v>218</v>
      </c>
      <c r="D5165">
        <v>13</v>
      </c>
      <c r="E5165">
        <v>-37.3113294604467</v>
      </c>
      <c r="F5165">
        <v>423.836155318637</v>
      </c>
      <c r="G5165">
        <v>57.667902244742898</v>
      </c>
      <c r="H5165">
        <v>4323.4751773049702</v>
      </c>
      <c r="I5165">
        <v>31.9211233249241</v>
      </c>
      <c r="J5165">
        <v>24.959666666666699</v>
      </c>
      <c r="K5165">
        <v>57.564049490828701</v>
      </c>
      <c r="L5165">
        <v>2003.16044082793</v>
      </c>
      <c r="M5165">
        <v>0.22216652507791201</v>
      </c>
    </row>
    <row r="5166" spans="1:13">
      <c r="A5166">
        <v>218.56200000000001</v>
      </c>
      <c r="B5166">
        <v>2018</v>
      </c>
      <c r="C5166">
        <v>218</v>
      </c>
      <c r="D5166">
        <v>13.5</v>
      </c>
      <c r="E5166">
        <v>-48.1356973024103</v>
      </c>
      <c r="F5166">
        <v>565.70103343447897</v>
      </c>
      <c r="G5166">
        <v>59.268060459373899</v>
      </c>
      <c r="H5166">
        <v>1816.3829787233999</v>
      </c>
      <c r="I5166">
        <v>32.027520323011601</v>
      </c>
      <c r="J5166">
        <v>25.015999999999998</v>
      </c>
      <c r="K5166">
        <v>57.350394962553302</v>
      </c>
      <c r="L5166">
        <v>2025.39279864741</v>
      </c>
      <c r="M5166">
        <v>0.26118407413626499</v>
      </c>
    </row>
    <row r="5167" spans="1:13">
      <c r="A5167">
        <v>218.583</v>
      </c>
      <c r="B5167">
        <v>2018</v>
      </c>
      <c r="C5167">
        <v>218</v>
      </c>
      <c r="D5167">
        <v>14</v>
      </c>
      <c r="E5167">
        <v>-26.316550241161099</v>
      </c>
      <c r="F5167">
        <v>332.15038751700598</v>
      </c>
      <c r="G5167">
        <v>40.919806369365403</v>
      </c>
      <c r="H5167">
        <v>1972.4113475177301</v>
      </c>
      <c r="I5167">
        <v>32.474610989040798</v>
      </c>
      <c r="J5167">
        <v>24.935666666666702</v>
      </c>
      <c r="K5167">
        <v>54.8194148813797</v>
      </c>
      <c r="L5167">
        <v>2200.3980926331801</v>
      </c>
      <c r="M5167">
        <v>0.16204256056020899</v>
      </c>
    </row>
    <row r="5168" spans="1:13">
      <c r="A5168">
        <v>218.60400000000001</v>
      </c>
      <c r="B5168">
        <v>2018</v>
      </c>
      <c r="C5168">
        <v>218</v>
      </c>
      <c r="D5168">
        <v>14.5</v>
      </c>
      <c r="E5168">
        <v>-25.790492012314999</v>
      </c>
      <c r="F5168">
        <v>357.46755835039102</v>
      </c>
      <c r="G5168">
        <v>38.407060982752398</v>
      </c>
      <c r="H5168">
        <v>2922.7659574468098</v>
      </c>
      <c r="I5168">
        <v>32.301295893351302</v>
      </c>
      <c r="J5168">
        <v>24.742000000000001</v>
      </c>
      <c r="K5168">
        <v>55.440815689107097</v>
      </c>
      <c r="L5168">
        <v>2149.0384731270401</v>
      </c>
      <c r="M5168">
        <v>0.24639297381956199</v>
      </c>
    </row>
    <row r="5169" spans="1:13">
      <c r="A5169">
        <v>218.624</v>
      </c>
      <c r="B5169">
        <v>2018</v>
      </c>
      <c r="C5169">
        <v>218</v>
      </c>
      <c r="D5169">
        <v>15</v>
      </c>
      <c r="E5169">
        <v>-27.720532174323299</v>
      </c>
      <c r="F5169">
        <v>370.66038923020898</v>
      </c>
      <c r="G5169">
        <v>29.287583402259699</v>
      </c>
      <c r="H5169">
        <v>1569.92907801418</v>
      </c>
      <c r="I5169">
        <v>32.3632981872559</v>
      </c>
      <c r="J5169">
        <v>24.661000000000001</v>
      </c>
      <c r="K5169">
        <v>53.624536835144603</v>
      </c>
      <c r="L5169">
        <v>2244.4687076383598</v>
      </c>
      <c r="M5169">
        <v>0.24960556020168301</v>
      </c>
    </row>
    <row r="5170" spans="1:13">
      <c r="A5170">
        <v>218.64500000000001</v>
      </c>
      <c r="B5170">
        <v>2018</v>
      </c>
      <c r="C5170">
        <v>218</v>
      </c>
      <c r="D5170">
        <v>15.5</v>
      </c>
      <c r="E5170">
        <v>-29.104338414283799</v>
      </c>
      <c r="F5170">
        <v>391.09682942948001</v>
      </c>
      <c r="G5170">
        <v>31.453445780300001</v>
      </c>
      <c r="H5170">
        <v>2548.6524822695001</v>
      </c>
      <c r="I5170">
        <v>32.5366500057644</v>
      </c>
      <c r="J5170">
        <v>24.677</v>
      </c>
      <c r="K5170">
        <v>54.3025837823945</v>
      </c>
      <c r="L5170">
        <v>2233.3579320158401</v>
      </c>
      <c r="M5170">
        <v>0.26201880347223899</v>
      </c>
    </row>
    <row r="5171" spans="1:13">
      <c r="A5171">
        <v>218.666</v>
      </c>
      <c r="B5171">
        <v>2018</v>
      </c>
      <c r="C5171">
        <v>218</v>
      </c>
      <c r="D5171">
        <v>16</v>
      </c>
      <c r="E5171">
        <v>-23.221890043283999</v>
      </c>
      <c r="F5171">
        <v>324.759049601887</v>
      </c>
      <c r="G5171">
        <v>25.688452919244199</v>
      </c>
      <c r="H5171">
        <v>881.98581560283696</v>
      </c>
      <c r="I5171">
        <v>32.347156658596496</v>
      </c>
      <c r="J5171">
        <v>24.693666666666701</v>
      </c>
      <c r="K5171">
        <v>54.685565734815498</v>
      </c>
      <c r="L5171">
        <v>2191.1224293989499</v>
      </c>
      <c r="M5171">
        <v>0.30669235026595998</v>
      </c>
    </row>
    <row r="5172" spans="1:13">
      <c r="A5172">
        <v>218.68700000000001</v>
      </c>
      <c r="B5172">
        <v>2018</v>
      </c>
      <c r="C5172">
        <v>218</v>
      </c>
      <c r="D5172">
        <v>16.5</v>
      </c>
      <c r="E5172">
        <v>-23.2190695361836</v>
      </c>
      <c r="F5172">
        <v>361.12289814947701</v>
      </c>
      <c r="G5172">
        <v>13.781699838313299</v>
      </c>
      <c r="H5172">
        <v>250.78014184397199</v>
      </c>
      <c r="I5172">
        <v>32.130891169230203</v>
      </c>
      <c r="J5172">
        <v>24.725999999999999</v>
      </c>
      <c r="K5172">
        <v>53.1478163745698</v>
      </c>
      <c r="L5172">
        <v>2238.0008417640802</v>
      </c>
      <c r="M5172">
        <v>0.33122413540524098</v>
      </c>
    </row>
    <row r="5173" spans="1:13">
      <c r="A5173">
        <v>218.708</v>
      </c>
      <c r="B5173">
        <v>2018</v>
      </c>
      <c r="C5173">
        <v>218</v>
      </c>
      <c r="D5173">
        <v>17</v>
      </c>
      <c r="E5173">
        <v>-16.307103788678699</v>
      </c>
      <c r="F5173">
        <v>228.933845903025</v>
      </c>
      <c r="G5173">
        <v>2.9934216521819699</v>
      </c>
      <c r="H5173">
        <v>275.60283687943303</v>
      </c>
      <c r="I5173">
        <v>31.9959905225966</v>
      </c>
      <c r="J5173">
        <v>24.669333333333299</v>
      </c>
      <c r="K5173">
        <v>55.377817478791101</v>
      </c>
      <c r="L5173">
        <v>2115.2957493659301</v>
      </c>
      <c r="M5173">
        <v>0.28473869492144899</v>
      </c>
    </row>
    <row r="5174" spans="1:13">
      <c r="A5174">
        <v>218.72900000000001</v>
      </c>
      <c r="B5174">
        <v>2018</v>
      </c>
      <c r="C5174">
        <v>218</v>
      </c>
      <c r="D5174">
        <v>17.5</v>
      </c>
      <c r="E5174">
        <v>-13.9339338790355</v>
      </c>
      <c r="F5174">
        <v>222.286325173699</v>
      </c>
      <c r="G5174">
        <v>9.61073429111301</v>
      </c>
      <c r="H5174">
        <v>529.14893617021301</v>
      </c>
      <c r="I5174">
        <v>32.094847681681401</v>
      </c>
      <c r="J5174">
        <v>24.532333333333298</v>
      </c>
      <c r="K5174">
        <v>57.703347470673997</v>
      </c>
      <c r="L5174">
        <v>2016.28684203687</v>
      </c>
      <c r="M5174">
        <v>0.25591657860072098</v>
      </c>
    </row>
    <row r="5175" spans="1:13">
      <c r="A5175">
        <v>218.749</v>
      </c>
      <c r="B5175">
        <v>2018</v>
      </c>
      <c r="C5175">
        <v>218</v>
      </c>
      <c r="D5175">
        <v>18</v>
      </c>
      <c r="E5175">
        <v>-10.198125293687999</v>
      </c>
      <c r="F5175">
        <v>237.47197061500799</v>
      </c>
      <c r="G5175">
        <v>-2.0272692043499601</v>
      </c>
      <c r="H5175">
        <v>394.39716312056697</v>
      </c>
      <c r="I5175">
        <v>31.749224878947</v>
      </c>
      <c r="J5175">
        <v>24.436</v>
      </c>
      <c r="K5175">
        <v>57.454222918936999</v>
      </c>
      <c r="L5175">
        <v>1988.9008199110201</v>
      </c>
      <c r="M5175">
        <v>0.26923353711951398</v>
      </c>
    </row>
    <row r="5176" spans="1:13">
      <c r="A5176">
        <v>218.77</v>
      </c>
      <c r="B5176">
        <v>2018</v>
      </c>
      <c r="C5176">
        <v>218</v>
      </c>
      <c r="D5176">
        <v>18.5</v>
      </c>
      <c r="E5176">
        <v>-3.0885532211338802</v>
      </c>
      <c r="F5176">
        <v>120.05387131425501</v>
      </c>
      <c r="G5176">
        <v>-10.823854558493499</v>
      </c>
      <c r="H5176">
        <v>179.858156028369</v>
      </c>
      <c r="I5176">
        <v>31.258130289713598</v>
      </c>
      <c r="J5176">
        <v>24.363333333333301</v>
      </c>
      <c r="K5176">
        <v>58.7062108692298</v>
      </c>
      <c r="L5176">
        <v>1877.33067645847</v>
      </c>
      <c r="M5176">
        <v>0.21496130980848299</v>
      </c>
    </row>
    <row r="5177" spans="1:13">
      <c r="A5177">
        <v>218.791</v>
      </c>
      <c r="B5177">
        <v>2018</v>
      </c>
      <c r="C5177">
        <v>218</v>
      </c>
      <c r="D5177">
        <v>19</v>
      </c>
      <c r="E5177">
        <v>2.10442616649516</v>
      </c>
      <c r="F5177">
        <v>151.386344410649</v>
      </c>
      <c r="G5177">
        <v>-16.304392202708001</v>
      </c>
      <c r="H5177">
        <v>194.04255319148899</v>
      </c>
      <c r="I5177">
        <v>30.602319035848002</v>
      </c>
      <c r="J5177">
        <v>24.291</v>
      </c>
      <c r="K5177">
        <v>62.017457591725901</v>
      </c>
      <c r="L5177">
        <v>1663.4564635623101</v>
      </c>
      <c r="M5177">
        <v>0.19944587455698301</v>
      </c>
    </row>
    <row r="5178" spans="1:13">
      <c r="A5178">
        <v>218.81200000000001</v>
      </c>
      <c r="B5178">
        <v>2018</v>
      </c>
      <c r="C5178">
        <v>218</v>
      </c>
      <c r="D5178">
        <v>19.5</v>
      </c>
      <c r="E5178">
        <v>9.2205612470427791</v>
      </c>
      <c r="F5178">
        <v>87.302993429338599</v>
      </c>
      <c r="G5178">
        <v>-18.509433786918599</v>
      </c>
      <c r="H5178">
        <v>105.39007092198599</v>
      </c>
      <c r="I5178">
        <v>29.608292368571</v>
      </c>
      <c r="J5178">
        <v>24.219000000000001</v>
      </c>
      <c r="K5178">
        <v>65.960100999365807</v>
      </c>
      <c r="L5178">
        <v>1408.20277296572</v>
      </c>
      <c r="M5178">
        <v>0.15349254046289099</v>
      </c>
    </row>
    <row r="5179" spans="1:13">
      <c r="A5179">
        <v>218.833</v>
      </c>
      <c r="B5179">
        <v>2018</v>
      </c>
      <c r="C5179">
        <v>218</v>
      </c>
      <c r="D5179">
        <v>20</v>
      </c>
      <c r="E5179">
        <v>18.986374639564598</v>
      </c>
      <c r="F5179">
        <v>65.778748950646104</v>
      </c>
      <c r="G5179">
        <v>-22.238758164170701</v>
      </c>
      <c r="H5179">
        <v>4.3262411347517702</v>
      </c>
      <c r="I5179">
        <v>28.277095770941902</v>
      </c>
      <c r="J5179">
        <v>24.146333333333299</v>
      </c>
      <c r="K5179">
        <v>72.696236849272793</v>
      </c>
      <c r="L5179">
        <v>1045.8346274609501</v>
      </c>
      <c r="M5179">
        <v>0.111195003461623</v>
      </c>
    </row>
    <row r="5180" spans="1:13">
      <c r="A5180">
        <v>218.85400000000001</v>
      </c>
      <c r="B5180">
        <v>2018</v>
      </c>
      <c r="C5180">
        <v>218</v>
      </c>
      <c r="D5180">
        <v>20.5</v>
      </c>
      <c r="E5180">
        <v>17.7910038234028</v>
      </c>
      <c r="F5180">
        <v>38.425697322277102</v>
      </c>
      <c r="G5180">
        <v>-12.6049071837725</v>
      </c>
      <c r="H5180">
        <v>2.5531914893617</v>
      </c>
      <c r="I5180">
        <v>26.798637286716101</v>
      </c>
      <c r="J5180">
        <v>24.065999999999999</v>
      </c>
      <c r="K5180">
        <v>78.893503505006294</v>
      </c>
      <c r="L5180">
        <v>741.52531957067197</v>
      </c>
      <c r="M5180">
        <v>5.7358237531614502E-2</v>
      </c>
    </row>
    <row r="5181" spans="1:13">
      <c r="A5181">
        <v>218.874</v>
      </c>
      <c r="B5181">
        <v>2018</v>
      </c>
      <c r="C5181">
        <v>218</v>
      </c>
      <c r="D5181">
        <v>21</v>
      </c>
      <c r="E5181">
        <v>28.8478744852018</v>
      </c>
      <c r="F5181">
        <v>25.421326520138798</v>
      </c>
      <c r="G5181">
        <v>-14.9240921792411</v>
      </c>
      <c r="H5181">
        <v>2.5531914893617</v>
      </c>
      <c r="I5181">
        <v>26.010375915527401</v>
      </c>
      <c r="J5181">
        <v>23.978000000000002</v>
      </c>
      <c r="K5181">
        <v>81.993494229839399</v>
      </c>
      <c r="L5181">
        <v>603.88883894800597</v>
      </c>
      <c r="M5181">
        <v>5.6184970186331999E-2</v>
      </c>
    </row>
    <row r="5182" spans="1:13">
      <c r="A5182">
        <v>218.89500000000001</v>
      </c>
      <c r="B5182">
        <v>2018</v>
      </c>
      <c r="C5182">
        <v>218</v>
      </c>
      <c r="D5182">
        <v>21.5</v>
      </c>
      <c r="E5182">
        <v>32.709023812864203</v>
      </c>
      <c r="F5182">
        <v>50.266294228864602</v>
      </c>
      <c r="G5182">
        <v>-32.738091022489002</v>
      </c>
      <c r="H5182">
        <v>2.5531914893617</v>
      </c>
      <c r="I5182">
        <v>26.052491553412601</v>
      </c>
      <c r="J5182">
        <v>23.873000000000001</v>
      </c>
      <c r="K5182">
        <v>78.932696109975893</v>
      </c>
      <c r="L5182">
        <v>708.30104277398402</v>
      </c>
      <c r="M5182">
        <v>0.141751606154843</v>
      </c>
    </row>
    <row r="5183" spans="1:13">
      <c r="A5183">
        <v>218.916</v>
      </c>
      <c r="B5183">
        <v>2018</v>
      </c>
      <c r="C5183">
        <v>218</v>
      </c>
      <c r="D5183">
        <v>22</v>
      </c>
      <c r="E5183">
        <v>10.6586626977862</v>
      </c>
      <c r="F5183">
        <v>27.991939612911999</v>
      </c>
      <c r="G5183">
        <v>-14.6191194752797</v>
      </c>
      <c r="H5183">
        <v>2.5531914893617</v>
      </c>
      <c r="I5183">
        <v>25.7937665405274</v>
      </c>
      <c r="J5183">
        <v>23.768999999999998</v>
      </c>
      <c r="K5183">
        <v>80.374643971879195</v>
      </c>
      <c r="L5183">
        <v>649.79739591012401</v>
      </c>
      <c r="M5183">
        <v>7.8006940030634506E-2</v>
      </c>
    </row>
    <row r="5184" spans="1:13">
      <c r="A5184">
        <v>218.93700000000001</v>
      </c>
      <c r="B5184">
        <v>2018</v>
      </c>
      <c r="C5184">
        <v>218</v>
      </c>
      <c r="D5184">
        <v>22.5</v>
      </c>
      <c r="E5184">
        <v>24.064960101839102</v>
      </c>
      <c r="F5184">
        <v>15.3174834601705</v>
      </c>
      <c r="G5184">
        <v>-12.859970695761801</v>
      </c>
      <c r="H5184">
        <v>2.5531914893617</v>
      </c>
      <c r="I5184">
        <v>25.391995914035402</v>
      </c>
      <c r="J5184">
        <v>23.672999999999998</v>
      </c>
      <c r="K5184">
        <v>82.853670931857295</v>
      </c>
      <c r="L5184">
        <v>554.34645535669597</v>
      </c>
      <c r="M5184">
        <v>7.1573048249557195E-2</v>
      </c>
    </row>
    <row r="5185" spans="1:16">
      <c r="A5185">
        <v>218.958</v>
      </c>
      <c r="B5185">
        <v>2018</v>
      </c>
      <c r="C5185">
        <v>218</v>
      </c>
      <c r="D5185">
        <v>23</v>
      </c>
      <c r="E5185">
        <v>17.642632800567799</v>
      </c>
      <c r="F5185">
        <v>31.686456217584102</v>
      </c>
      <c r="G5185">
        <v>-30.167680867426601</v>
      </c>
      <c r="H5185">
        <v>2.5531914893617</v>
      </c>
      <c r="I5185">
        <v>25.307176269531301</v>
      </c>
      <c r="J5185">
        <v>23.568999999999999</v>
      </c>
      <c r="K5185">
        <v>81.744462937039998</v>
      </c>
      <c r="L5185">
        <v>587.23994607339205</v>
      </c>
      <c r="M5185">
        <v>0.198240882739081</v>
      </c>
    </row>
    <row r="5186" spans="1:16">
      <c r="A5186">
        <v>218.97900000000001</v>
      </c>
      <c r="B5186">
        <v>2018</v>
      </c>
      <c r="C5186">
        <v>218</v>
      </c>
      <c r="D5186">
        <v>23.5</v>
      </c>
      <c r="E5186">
        <v>9.64640116896169</v>
      </c>
      <c r="F5186">
        <v>19.6974078086403</v>
      </c>
      <c r="G5186">
        <v>-20.8295775543166</v>
      </c>
      <c r="H5186">
        <v>2.5531914893617</v>
      </c>
      <c r="I5186">
        <v>25.384850816514799</v>
      </c>
      <c r="J5186">
        <v>23.4723333333333</v>
      </c>
      <c r="K5186">
        <v>81.266202483984998</v>
      </c>
      <c r="L5186">
        <v>605.41278231333297</v>
      </c>
      <c r="M5186">
        <v>0.17552938353845801</v>
      </c>
    </row>
    <row r="5187" spans="1:16">
      <c r="A5187">
        <v>219</v>
      </c>
      <c r="B5187">
        <v>2018</v>
      </c>
      <c r="C5187">
        <v>219</v>
      </c>
      <c r="D5187">
        <v>0</v>
      </c>
      <c r="E5187">
        <v>13.280266471949799</v>
      </c>
      <c r="F5187">
        <v>17.038983673386099</v>
      </c>
      <c r="G5187">
        <v>-14.765898250823801</v>
      </c>
      <c r="H5187">
        <v>2.5531914893617</v>
      </c>
      <c r="I5187">
        <v>25.050048277113198</v>
      </c>
      <c r="J5187">
        <v>23.391999999999999</v>
      </c>
      <c r="K5187">
        <v>83.809313097239894</v>
      </c>
      <c r="L5187">
        <v>512.91014688105497</v>
      </c>
      <c r="M5187">
        <v>0.10702130678530899</v>
      </c>
      <c r="O5187">
        <f t="shared" ref="O5187" si="214">A5187</f>
        <v>219</v>
      </c>
      <c r="P5187">
        <f t="shared" ref="P5187" si="215">AVERAGE(E5187:E5234)</f>
        <v>-4.8462983313775787</v>
      </c>
    </row>
    <row r="5188" spans="1:16">
      <c r="A5188">
        <v>219.02</v>
      </c>
      <c r="B5188">
        <v>2018</v>
      </c>
      <c r="C5188">
        <v>219</v>
      </c>
      <c r="D5188">
        <v>0.5</v>
      </c>
      <c r="E5188">
        <v>13.603909698897899</v>
      </c>
      <c r="F5188">
        <v>8.3013424874801807</v>
      </c>
      <c r="G5188">
        <v>-12.3114992409732</v>
      </c>
      <c r="H5188">
        <v>2.5531914893617</v>
      </c>
      <c r="I5188">
        <v>24.274103768242799</v>
      </c>
      <c r="J5188">
        <v>23.312000000000001</v>
      </c>
      <c r="K5188">
        <v>87.912089090141194</v>
      </c>
      <c r="L5188">
        <v>365.590959632612</v>
      </c>
      <c r="M5188">
        <v>7.5744787411126599E-2</v>
      </c>
    </row>
    <row r="5189" spans="1:16">
      <c r="A5189">
        <v>219.041</v>
      </c>
      <c r="B5189">
        <v>2018</v>
      </c>
      <c r="C5189">
        <v>219</v>
      </c>
      <c r="D5189">
        <v>1</v>
      </c>
      <c r="E5189">
        <v>2.3210275686064601</v>
      </c>
      <c r="F5189">
        <v>3.3345965774452999</v>
      </c>
      <c r="G5189">
        <v>-1.4338873869309401</v>
      </c>
      <c r="H5189">
        <v>2.5531914893617</v>
      </c>
      <c r="I5189">
        <v>23.063622360229498</v>
      </c>
      <c r="J5189">
        <v>23.207999999999998</v>
      </c>
      <c r="K5189">
        <v>94.455141904792697</v>
      </c>
      <c r="L5189">
        <v>155.915629616621</v>
      </c>
      <c r="M5189">
        <v>7.8745951801217698E-2</v>
      </c>
    </row>
    <row r="5190" spans="1:16">
      <c r="A5190">
        <v>219.06200000000001</v>
      </c>
      <c r="B5190">
        <v>2018</v>
      </c>
      <c r="C5190">
        <v>219</v>
      </c>
      <c r="D5190">
        <v>1.5</v>
      </c>
      <c r="E5190">
        <v>-8.2174071296315301</v>
      </c>
      <c r="F5190">
        <v>2.2913931051197198</v>
      </c>
      <c r="G5190">
        <v>0.18295435887062</v>
      </c>
      <c r="H5190">
        <v>2.5531914893617</v>
      </c>
      <c r="I5190">
        <v>22.3760960167779</v>
      </c>
      <c r="J5190">
        <v>23.128</v>
      </c>
      <c r="K5190">
        <v>96.828083829005493</v>
      </c>
      <c r="L5190">
        <v>85.549257577306406</v>
      </c>
      <c r="M5190">
        <v>5.1219082750383699E-2</v>
      </c>
    </row>
    <row r="5191" spans="1:16">
      <c r="A5191">
        <v>219.083</v>
      </c>
      <c r="B5191">
        <v>2018</v>
      </c>
      <c r="C5191">
        <v>219</v>
      </c>
      <c r="D5191">
        <v>2</v>
      </c>
      <c r="E5191">
        <v>21.764288169069701</v>
      </c>
      <c r="F5191">
        <v>-6.2212978737240903</v>
      </c>
      <c r="G5191">
        <v>-3.3928213601542301</v>
      </c>
      <c r="H5191">
        <v>2.5531914893617</v>
      </c>
      <c r="I5191">
        <v>22.149244586520801</v>
      </c>
      <c r="J5191">
        <v>23.04</v>
      </c>
      <c r="K5191">
        <v>97.037967185571006</v>
      </c>
      <c r="L5191">
        <v>78.793379578052296</v>
      </c>
      <c r="M5191">
        <v>7.6579180424664703E-2</v>
      </c>
    </row>
    <row r="5192" spans="1:16">
      <c r="A5192">
        <v>219.10400000000001</v>
      </c>
      <c r="B5192">
        <v>2018</v>
      </c>
      <c r="C5192">
        <v>219</v>
      </c>
      <c r="D5192">
        <v>2.5</v>
      </c>
      <c r="E5192">
        <v>-14.51521006286</v>
      </c>
      <c r="F5192">
        <v>8.5219348200791902</v>
      </c>
      <c r="G5192">
        <v>7.6631208166996503</v>
      </c>
      <c r="H5192">
        <v>2.5531914893617</v>
      </c>
      <c r="I5192">
        <v>21.726078618367499</v>
      </c>
      <c r="J5192">
        <v>22.943999999999999</v>
      </c>
      <c r="K5192">
        <v>97.689294693261999</v>
      </c>
      <c r="L5192">
        <v>59.900997019773499</v>
      </c>
      <c r="M5192">
        <v>0.14158991420188499</v>
      </c>
    </row>
    <row r="5193" spans="1:16">
      <c r="A5193">
        <v>219.124</v>
      </c>
      <c r="B5193">
        <v>2018</v>
      </c>
      <c r="C5193">
        <v>219</v>
      </c>
      <c r="D5193">
        <v>3</v>
      </c>
      <c r="E5193">
        <v>29.7731027704219</v>
      </c>
      <c r="F5193">
        <v>-7.3292352547462896</v>
      </c>
      <c r="G5193">
        <v>-6.40259843351188</v>
      </c>
      <c r="H5193">
        <v>2.5531914893617</v>
      </c>
      <c r="I5193">
        <v>21.647071628146701</v>
      </c>
      <c r="J5193">
        <v>22.872</v>
      </c>
      <c r="K5193">
        <v>98.322269149269999</v>
      </c>
      <c r="L5193">
        <v>43.282736236672001</v>
      </c>
      <c r="M5193">
        <v>7.9110596192786403E-2</v>
      </c>
    </row>
    <row r="5194" spans="1:16">
      <c r="A5194">
        <v>219.14500000000001</v>
      </c>
      <c r="B5194">
        <v>2018</v>
      </c>
      <c r="C5194">
        <v>219</v>
      </c>
      <c r="D5194">
        <v>3.5</v>
      </c>
      <c r="E5194">
        <v>15.651471460250599</v>
      </c>
      <c r="F5194">
        <v>-5.0968185360620302</v>
      </c>
      <c r="G5194">
        <v>-6.62796823876596</v>
      </c>
      <c r="H5194">
        <v>2.5531914893617</v>
      </c>
      <c r="I5194">
        <v>21.834076734754799</v>
      </c>
      <c r="J5194">
        <v>22.815999999999999</v>
      </c>
      <c r="K5194">
        <v>97.850930028124793</v>
      </c>
      <c r="L5194">
        <v>56.079555596676101</v>
      </c>
      <c r="M5194">
        <v>8.4597585515359203E-2</v>
      </c>
    </row>
    <row r="5195" spans="1:16">
      <c r="A5195">
        <v>219.166</v>
      </c>
      <c r="B5195">
        <v>2018</v>
      </c>
      <c r="C5195">
        <v>219</v>
      </c>
      <c r="D5195">
        <v>4</v>
      </c>
      <c r="E5195">
        <v>-7.8889652047409404</v>
      </c>
      <c r="F5195">
        <v>-0.26625436679830899</v>
      </c>
      <c r="G5195">
        <v>2.26931792426402</v>
      </c>
      <c r="H5195">
        <v>2.5531914893617</v>
      </c>
      <c r="I5195">
        <v>21.448147316826802</v>
      </c>
      <c r="J5195">
        <v>22.752666666666698</v>
      </c>
      <c r="K5195">
        <v>97.625204054192096</v>
      </c>
      <c r="L5195">
        <v>60.524755676634001</v>
      </c>
      <c r="M5195">
        <v>6.8350591414221007E-2</v>
      </c>
    </row>
    <row r="5196" spans="1:16">
      <c r="A5196">
        <v>219.18700000000001</v>
      </c>
      <c r="B5196">
        <v>2018</v>
      </c>
      <c r="C5196">
        <v>219</v>
      </c>
      <c r="D5196">
        <v>4.5</v>
      </c>
      <c r="E5196">
        <v>-8.0540158406023696</v>
      </c>
      <c r="F5196">
        <v>-4.9488274282337503</v>
      </c>
      <c r="G5196">
        <v>1.1234302980008499</v>
      </c>
      <c r="H5196">
        <v>2.5531914893617</v>
      </c>
      <c r="I5196">
        <v>20.925562360975501</v>
      </c>
      <c r="J5196">
        <v>22.704999999999998</v>
      </c>
      <c r="K5196">
        <v>98.433169842115404</v>
      </c>
      <c r="L5196">
        <v>38.672680572388799</v>
      </c>
      <c r="M5196">
        <v>0.106761501852582</v>
      </c>
    </row>
    <row r="5197" spans="1:16">
      <c r="A5197">
        <v>219.208</v>
      </c>
      <c r="B5197">
        <v>2018</v>
      </c>
      <c r="C5197">
        <v>219</v>
      </c>
      <c r="D5197">
        <v>5</v>
      </c>
      <c r="E5197">
        <v>8.7991566659142997</v>
      </c>
      <c r="F5197">
        <v>-2.1553792035664201</v>
      </c>
      <c r="G5197">
        <v>-0.85365963153151703</v>
      </c>
      <c r="H5197">
        <v>2.5531914893617</v>
      </c>
      <c r="I5197">
        <v>20.812710627237902</v>
      </c>
      <c r="J5197">
        <v>22.672999999999998</v>
      </c>
      <c r="K5197">
        <v>98.313774423193195</v>
      </c>
      <c r="L5197">
        <v>41.331740528780301</v>
      </c>
      <c r="M5197">
        <v>3.19851825231659E-2</v>
      </c>
    </row>
    <row r="5198" spans="1:16">
      <c r="A5198">
        <v>219.22900000000001</v>
      </c>
      <c r="B5198">
        <v>2018</v>
      </c>
      <c r="C5198">
        <v>219</v>
      </c>
      <c r="D5198">
        <v>5.5</v>
      </c>
      <c r="E5198">
        <v>9.7135233631968791</v>
      </c>
      <c r="F5198">
        <v>-2.99848199721171</v>
      </c>
      <c r="G5198">
        <v>-1.3440199633826699</v>
      </c>
      <c r="H5198">
        <v>6.0992907801418399</v>
      </c>
      <c r="I5198">
        <v>20.4530127512615</v>
      </c>
      <c r="J5198">
        <v>22.649000000000001</v>
      </c>
      <c r="K5198">
        <v>98.207997756374994</v>
      </c>
      <c r="L5198">
        <v>42.961684812758499</v>
      </c>
      <c r="M5198">
        <v>7.5483057918767096E-2</v>
      </c>
    </row>
    <row r="5199" spans="1:16">
      <c r="A5199">
        <v>219.249</v>
      </c>
      <c r="B5199">
        <v>2018</v>
      </c>
      <c r="C5199">
        <v>219</v>
      </c>
      <c r="D5199">
        <v>6</v>
      </c>
      <c r="E5199">
        <v>1.8257843059302801</v>
      </c>
      <c r="F5199">
        <v>-4.59663066657762</v>
      </c>
      <c r="G5199">
        <v>-3.7120514283017401E-2</v>
      </c>
      <c r="H5199">
        <v>43.3333333333333</v>
      </c>
      <c r="I5199">
        <v>20.318858935885999</v>
      </c>
      <c r="J5199">
        <v>22.640999999999998</v>
      </c>
      <c r="K5199">
        <v>97.510757550425296</v>
      </c>
      <c r="L5199">
        <v>59.185216379856698</v>
      </c>
      <c r="M5199">
        <v>4.5663754883023003E-2</v>
      </c>
    </row>
    <row r="5200" spans="1:16">
      <c r="A5200">
        <v>219.27</v>
      </c>
      <c r="B5200">
        <v>2018</v>
      </c>
      <c r="C5200">
        <v>219</v>
      </c>
      <c r="D5200">
        <v>6.5</v>
      </c>
      <c r="E5200">
        <v>14.714930914476501</v>
      </c>
      <c r="F5200">
        <v>-3.6734850938870398</v>
      </c>
      <c r="G5200">
        <v>-2.1535817903838801</v>
      </c>
      <c r="H5200">
        <v>185.17730496453899</v>
      </c>
      <c r="I5200">
        <v>20.419471082899399</v>
      </c>
      <c r="J5200">
        <v>22.625</v>
      </c>
      <c r="K5200">
        <v>97.956277089091103</v>
      </c>
      <c r="L5200">
        <v>48.895157994802503</v>
      </c>
      <c r="M5200">
        <v>6.16821745580911E-2</v>
      </c>
    </row>
    <row r="5201" spans="1:13">
      <c r="A5201">
        <v>219.291</v>
      </c>
      <c r="B5201">
        <v>2018</v>
      </c>
      <c r="C5201">
        <v>219</v>
      </c>
      <c r="D5201">
        <v>7</v>
      </c>
      <c r="E5201">
        <v>-6.4552984978929198</v>
      </c>
      <c r="F5201">
        <v>9.2908348652486197</v>
      </c>
      <c r="G5201">
        <v>5.5116875865798098</v>
      </c>
      <c r="H5201">
        <v>350.07092198581603</v>
      </c>
      <c r="I5201">
        <v>21.666052327473999</v>
      </c>
      <c r="J5201">
        <v>22.609000000000002</v>
      </c>
      <c r="K5201">
        <v>95.102482044390101</v>
      </c>
      <c r="L5201">
        <v>126.49471266934999</v>
      </c>
      <c r="M5201">
        <v>3.3900631530525499E-2</v>
      </c>
    </row>
    <row r="5202" spans="1:13">
      <c r="A5202">
        <v>219.31200000000001</v>
      </c>
      <c r="B5202">
        <v>2018</v>
      </c>
      <c r="C5202">
        <v>219</v>
      </c>
      <c r="D5202">
        <v>7.5</v>
      </c>
      <c r="E5202">
        <v>7.6366376893404198</v>
      </c>
      <c r="F5202">
        <v>44.042948405634903</v>
      </c>
      <c r="G5202">
        <v>-9.1887665037072903</v>
      </c>
      <c r="H5202">
        <v>502.55319148936201</v>
      </c>
      <c r="I5202">
        <v>23.651007132636199</v>
      </c>
      <c r="J5202">
        <v>22.617000000000001</v>
      </c>
      <c r="K5202">
        <v>89.336218921392998</v>
      </c>
      <c r="L5202">
        <v>310.67242826827197</v>
      </c>
      <c r="M5202">
        <v>0.199677944319652</v>
      </c>
    </row>
    <row r="5203" spans="1:13">
      <c r="A5203">
        <v>219.333</v>
      </c>
      <c r="B5203">
        <v>2018</v>
      </c>
      <c r="C5203">
        <v>219</v>
      </c>
      <c r="D5203">
        <v>8</v>
      </c>
      <c r="E5203">
        <v>-3.52765811004934</v>
      </c>
      <c r="F5203">
        <v>76.852183972688394</v>
      </c>
      <c r="G5203">
        <v>-7.6803778768698603</v>
      </c>
      <c r="H5203">
        <v>541.56028368794296</v>
      </c>
      <c r="I5203">
        <v>24.607908192952401</v>
      </c>
      <c r="J5203">
        <v>22.640999999999998</v>
      </c>
      <c r="K5203">
        <v>85.6367707235094</v>
      </c>
      <c r="L5203">
        <v>443.17108480845701</v>
      </c>
      <c r="M5203">
        <v>0.25102722015201301</v>
      </c>
    </row>
    <row r="5204" spans="1:13">
      <c r="A5204">
        <v>219.35400000000001</v>
      </c>
      <c r="B5204">
        <v>2018</v>
      </c>
      <c r="C5204">
        <v>219</v>
      </c>
      <c r="D5204">
        <v>8.5</v>
      </c>
      <c r="E5204">
        <v>-9.7483464480419695</v>
      </c>
      <c r="F5204">
        <v>89.704304045938798</v>
      </c>
      <c r="G5204">
        <v>12.427426374189199</v>
      </c>
      <c r="H5204">
        <v>1332.3404255319199</v>
      </c>
      <c r="I5204">
        <v>25.705405851576099</v>
      </c>
      <c r="J5204">
        <v>22.672999999999998</v>
      </c>
      <c r="K5204">
        <v>81.538285372002406</v>
      </c>
      <c r="L5204">
        <v>608.07737232750799</v>
      </c>
      <c r="M5204">
        <v>0.26218410592999303</v>
      </c>
    </row>
    <row r="5205" spans="1:13">
      <c r="A5205">
        <v>219.374</v>
      </c>
      <c r="B5205">
        <v>2018</v>
      </c>
      <c r="C5205">
        <v>219</v>
      </c>
      <c r="D5205">
        <v>9</v>
      </c>
      <c r="E5205">
        <v>-16.479402671523101</v>
      </c>
      <c r="F5205">
        <v>117.071160307057</v>
      </c>
      <c r="G5205">
        <v>41.948333549124399</v>
      </c>
      <c r="H5205">
        <v>1236.59574468085</v>
      </c>
      <c r="I5205">
        <v>26.633434332953499</v>
      </c>
      <c r="J5205">
        <v>22.721</v>
      </c>
      <c r="K5205">
        <v>78.131921614874699</v>
      </c>
      <c r="L5205">
        <v>760.852827399533</v>
      </c>
      <c r="M5205">
        <v>0.25386883571001601</v>
      </c>
    </row>
    <row r="5206" spans="1:13">
      <c r="A5206">
        <v>219.39500000000001</v>
      </c>
      <c r="B5206">
        <v>2018</v>
      </c>
      <c r="C5206">
        <v>219</v>
      </c>
      <c r="D5206">
        <v>9.5</v>
      </c>
      <c r="E5206">
        <v>-15.707706095888</v>
      </c>
      <c r="F5206">
        <v>148.48848576953301</v>
      </c>
      <c r="G5206">
        <v>42.392446157798197</v>
      </c>
      <c r="H5206">
        <v>1756.0992907801401</v>
      </c>
      <c r="I5206">
        <v>27.692048526340098</v>
      </c>
      <c r="J5206">
        <v>22.776333333333302</v>
      </c>
      <c r="K5206">
        <v>75.140199058369205</v>
      </c>
      <c r="L5206">
        <v>920.31567618170095</v>
      </c>
      <c r="M5206">
        <v>0.26431241619698997</v>
      </c>
    </row>
    <row r="5207" spans="1:13">
      <c r="A5207">
        <v>219.416</v>
      </c>
      <c r="B5207">
        <v>2018</v>
      </c>
      <c r="C5207">
        <v>219</v>
      </c>
      <c r="D5207">
        <v>10</v>
      </c>
      <c r="E5207">
        <v>-18.2113739271682</v>
      </c>
      <c r="F5207">
        <v>154.16791189407601</v>
      </c>
      <c r="G5207">
        <v>52.118094460380803</v>
      </c>
      <c r="H5207">
        <v>2392.6241134751799</v>
      </c>
      <c r="I5207">
        <v>28.101497924804701</v>
      </c>
      <c r="J5207">
        <v>22.856000000000002</v>
      </c>
      <c r="K5207">
        <v>73.282513898437898</v>
      </c>
      <c r="L5207">
        <v>1012.97899948551</v>
      </c>
      <c r="M5207">
        <v>0.30015583838462301</v>
      </c>
    </row>
    <row r="5208" spans="1:13">
      <c r="A5208">
        <v>219.43700000000001</v>
      </c>
      <c r="B5208">
        <v>2018</v>
      </c>
      <c r="C5208">
        <v>219</v>
      </c>
      <c r="D5208">
        <v>10.5</v>
      </c>
      <c r="E5208">
        <v>-26.3011717415818</v>
      </c>
      <c r="F5208">
        <v>217.06081384137201</v>
      </c>
      <c r="G5208">
        <v>66.458859771127806</v>
      </c>
      <c r="H5208">
        <v>3032.6950354609899</v>
      </c>
      <c r="I5208">
        <v>28.7295191243491</v>
      </c>
      <c r="J5208">
        <v>22.975999999999999</v>
      </c>
      <c r="K5208">
        <v>71.320161763511706</v>
      </c>
      <c r="L5208">
        <v>1127.7648802731101</v>
      </c>
      <c r="M5208">
        <v>0.322939079683491</v>
      </c>
    </row>
    <row r="5209" spans="1:13">
      <c r="A5209">
        <v>219.458</v>
      </c>
      <c r="B5209">
        <v>2018</v>
      </c>
      <c r="C5209">
        <v>219</v>
      </c>
      <c r="D5209">
        <v>11</v>
      </c>
      <c r="E5209">
        <v>-24.912307870951501</v>
      </c>
      <c r="F5209">
        <v>207.30482547594599</v>
      </c>
      <c r="G5209">
        <v>58.713867452887399</v>
      </c>
      <c r="H5209">
        <v>3734.8226950354601</v>
      </c>
      <c r="I5209">
        <v>29.670241560194299</v>
      </c>
      <c r="J5209">
        <v>23.12</v>
      </c>
      <c r="K5209">
        <v>69.012837533531098</v>
      </c>
      <c r="L5209">
        <v>1286.4906171601999</v>
      </c>
      <c r="M5209">
        <v>0.26738557625498199</v>
      </c>
    </row>
    <row r="5210" spans="1:13">
      <c r="A5210">
        <v>219.47900000000001</v>
      </c>
      <c r="B5210">
        <v>2018</v>
      </c>
      <c r="C5210">
        <v>219</v>
      </c>
      <c r="D5210">
        <v>11.5</v>
      </c>
      <c r="E5210">
        <v>-30.282423294842701</v>
      </c>
      <c r="F5210">
        <v>276.38713624890801</v>
      </c>
      <c r="G5210">
        <v>68.836924817181</v>
      </c>
      <c r="H5210">
        <v>2734.8226950354601</v>
      </c>
      <c r="I5210">
        <v>29.984086730957099</v>
      </c>
      <c r="J5210">
        <v>23.303999999999998</v>
      </c>
      <c r="K5210">
        <v>67.720931219703203</v>
      </c>
      <c r="L5210">
        <v>1364.5096070781999</v>
      </c>
      <c r="M5210">
        <v>0.362117488607336</v>
      </c>
    </row>
    <row r="5211" spans="1:13">
      <c r="A5211">
        <v>219.499</v>
      </c>
      <c r="B5211">
        <v>2018</v>
      </c>
      <c r="C5211">
        <v>219</v>
      </c>
      <c r="D5211">
        <v>12</v>
      </c>
      <c r="E5211">
        <v>-32.786505849426497</v>
      </c>
      <c r="F5211">
        <v>315.92030734816501</v>
      </c>
      <c r="G5211">
        <v>64.5348353404449</v>
      </c>
      <c r="H5211">
        <v>1181.63120567376</v>
      </c>
      <c r="I5211">
        <v>30.322554623074002</v>
      </c>
      <c r="J5211">
        <v>23.5126666666667</v>
      </c>
      <c r="K5211">
        <v>67.366037325449597</v>
      </c>
      <c r="L5211">
        <v>1406.5330407631</v>
      </c>
      <c r="M5211">
        <v>0.37235367439463002</v>
      </c>
    </row>
    <row r="5212" spans="1:13">
      <c r="A5212">
        <v>219.52</v>
      </c>
      <c r="B5212">
        <v>2018</v>
      </c>
      <c r="C5212">
        <v>219</v>
      </c>
      <c r="D5212">
        <v>12.5</v>
      </c>
      <c r="E5212">
        <v>-31.9142067128547</v>
      </c>
      <c r="F5212">
        <v>271.706874954314</v>
      </c>
      <c r="G5212">
        <v>57.771898711364003</v>
      </c>
      <c r="H5212">
        <v>1119.5744680851101</v>
      </c>
      <c r="I5212">
        <v>31.097079538981099</v>
      </c>
      <c r="J5212">
        <v>23.736999999999998</v>
      </c>
      <c r="K5212">
        <v>66.133699240367307</v>
      </c>
      <c r="L5212">
        <v>1525.61806863323</v>
      </c>
      <c r="M5212">
        <v>0.28422349890098297</v>
      </c>
    </row>
    <row r="5213" spans="1:13">
      <c r="A5213">
        <v>219.541</v>
      </c>
      <c r="B5213">
        <v>2018</v>
      </c>
      <c r="C5213">
        <v>219</v>
      </c>
      <c r="D5213">
        <v>13</v>
      </c>
      <c r="E5213">
        <v>-39.632327063886599</v>
      </c>
      <c r="F5213">
        <v>359.96847346088998</v>
      </c>
      <c r="G5213">
        <v>65.812534876277496</v>
      </c>
      <c r="H5213">
        <v>1046.87943262411</v>
      </c>
      <c r="I5213">
        <v>31.4604183536105</v>
      </c>
      <c r="J5213">
        <v>23.985666666666699</v>
      </c>
      <c r="K5213">
        <v>64.357054947257893</v>
      </c>
      <c r="L5213">
        <v>1639.1526292641699</v>
      </c>
      <c r="M5213">
        <v>0.36975378881665499</v>
      </c>
    </row>
    <row r="5214" spans="1:13">
      <c r="A5214">
        <v>219.56200000000001</v>
      </c>
      <c r="B5214">
        <v>2018</v>
      </c>
      <c r="C5214">
        <v>219</v>
      </c>
      <c r="D5214">
        <v>13.5</v>
      </c>
      <c r="E5214">
        <v>-32.682960704757697</v>
      </c>
      <c r="F5214">
        <v>388.95980125002097</v>
      </c>
      <c r="G5214">
        <v>120.333128154698</v>
      </c>
      <c r="H5214">
        <v>598.29787234042601</v>
      </c>
      <c r="I5214">
        <v>31.939055718315998</v>
      </c>
      <c r="J5214">
        <v>24.1786666666667</v>
      </c>
      <c r="K5214">
        <v>61.209817096772603</v>
      </c>
      <c r="L5214">
        <v>1832.92240998647</v>
      </c>
      <c r="M5214">
        <v>0.27693298774165098</v>
      </c>
    </row>
    <row r="5215" spans="1:13">
      <c r="A5215">
        <v>219.583</v>
      </c>
      <c r="B5215">
        <v>2018</v>
      </c>
      <c r="C5215">
        <v>219</v>
      </c>
      <c r="D5215">
        <v>14</v>
      </c>
      <c r="E5215">
        <v>-33.758454516131899</v>
      </c>
      <c r="F5215">
        <v>376.48629326852699</v>
      </c>
      <c r="G5215">
        <v>79.834890862525498</v>
      </c>
      <c r="H5215">
        <v>268.51063829787199</v>
      </c>
      <c r="I5215">
        <v>30.193295815361999</v>
      </c>
      <c r="J5215">
        <v>24.363333333333301</v>
      </c>
      <c r="K5215">
        <v>68.164839537702505</v>
      </c>
      <c r="L5215">
        <v>1361.98528775813</v>
      </c>
      <c r="M5215">
        <v>0.24275474887895901</v>
      </c>
    </row>
    <row r="5216" spans="1:13">
      <c r="A5216">
        <v>219.60400000000001</v>
      </c>
      <c r="B5216">
        <v>2018</v>
      </c>
      <c r="C5216">
        <v>219</v>
      </c>
      <c r="D5216">
        <v>14.5</v>
      </c>
      <c r="E5216">
        <v>-23.0788755449449</v>
      </c>
      <c r="F5216">
        <v>561.24169266006402</v>
      </c>
      <c r="G5216">
        <v>88.504464392299298</v>
      </c>
      <c r="H5216">
        <v>2210</v>
      </c>
      <c r="I5216">
        <v>27.237213324652501</v>
      </c>
      <c r="J5216">
        <v>24.507999999999999</v>
      </c>
      <c r="K5216">
        <v>75.499468070625397</v>
      </c>
      <c r="L5216">
        <v>883.20674928005803</v>
      </c>
      <c r="M5216">
        <v>0.52305193878927903</v>
      </c>
    </row>
    <row r="5217" spans="1:13">
      <c r="A5217">
        <v>219.624</v>
      </c>
      <c r="B5217">
        <v>2018</v>
      </c>
      <c r="C5217">
        <v>219</v>
      </c>
      <c r="D5217">
        <v>15</v>
      </c>
      <c r="E5217">
        <v>-53.168013436324003</v>
      </c>
      <c r="F5217">
        <v>482.41166227702001</v>
      </c>
      <c r="G5217">
        <v>181.38782831679401</v>
      </c>
      <c r="H5217">
        <v>1764.96453900709</v>
      </c>
      <c r="I5217">
        <v>29.148440677218701</v>
      </c>
      <c r="J5217">
        <v>24.507999999999999</v>
      </c>
      <c r="K5217">
        <v>66.101868739950504</v>
      </c>
      <c r="L5217">
        <v>1365.65234567223</v>
      </c>
      <c r="M5217">
        <v>0.27312688925539702</v>
      </c>
    </row>
    <row r="5218" spans="1:13">
      <c r="A5218">
        <v>219.64500000000001</v>
      </c>
      <c r="B5218">
        <v>2018</v>
      </c>
      <c r="C5218">
        <v>219</v>
      </c>
      <c r="D5218">
        <v>15.5</v>
      </c>
      <c r="E5218">
        <v>-14.836006124993601</v>
      </c>
      <c r="F5218">
        <v>203.335001996508</v>
      </c>
      <c r="G5218">
        <v>2.4359522884967602</v>
      </c>
      <c r="H5218">
        <v>204.68085106383</v>
      </c>
      <c r="I5218">
        <v>30.948553166707299</v>
      </c>
      <c r="J5218">
        <v>24.306999999999999</v>
      </c>
      <c r="K5218">
        <v>60.735002468306803</v>
      </c>
      <c r="L5218">
        <v>1753.9239866744899</v>
      </c>
      <c r="M5218">
        <v>0.27658130903322697</v>
      </c>
    </row>
    <row r="5219" spans="1:13">
      <c r="A5219">
        <v>219.666</v>
      </c>
      <c r="B5219">
        <v>2018</v>
      </c>
      <c r="C5219">
        <v>219</v>
      </c>
      <c r="D5219">
        <v>16</v>
      </c>
      <c r="E5219">
        <v>-25.9177192188234</v>
      </c>
      <c r="F5219">
        <v>286.34482654359999</v>
      </c>
      <c r="G5219">
        <v>2.05057566696247</v>
      </c>
      <c r="H5219">
        <v>139.07801418439701</v>
      </c>
      <c r="I5219">
        <v>31.377374632093701</v>
      </c>
      <c r="J5219">
        <v>23.753333333333298</v>
      </c>
      <c r="K5219">
        <v>54.505314717098003</v>
      </c>
      <c r="L5219">
        <v>2082.3751788232198</v>
      </c>
      <c r="M5219">
        <v>0.52069379010582795</v>
      </c>
    </row>
    <row r="5220" spans="1:13">
      <c r="A5220">
        <v>219.68700000000001</v>
      </c>
      <c r="B5220">
        <v>2018</v>
      </c>
      <c r="C5220">
        <v>219</v>
      </c>
      <c r="D5220">
        <v>16.5</v>
      </c>
      <c r="E5220">
        <v>-6.8534719534181399</v>
      </c>
      <c r="F5220">
        <v>173.589247012161</v>
      </c>
      <c r="G5220">
        <v>-26.1329467012918</v>
      </c>
      <c r="H5220">
        <v>885.531914893617</v>
      </c>
      <c r="I5220">
        <v>29.823394922892401</v>
      </c>
      <c r="J5220">
        <v>23.36</v>
      </c>
      <c r="K5220">
        <v>56.740911906335299</v>
      </c>
      <c r="L5220">
        <v>1811.8649518305201</v>
      </c>
      <c r="M5220">
        <v>0.35646350569342999</v>
      </c>
    </row>
    <row r="5221" spans="1:13">
      <c r="A5221">
        <v>219.708</v>
      </c>
      <c r="B5221">
        <v>2018</v>
      </c>
      <c r="C5221">
        <v>219</v>
      </c>
      <c r="D5221">
        <v>17</v>
      </c>
      <c r="E5221">
        <v>3.38291836633308</v>
      </c>
      <c r="F5221">
        <v>100.282659054729</v>
      </c>
      <c r="G5221">
        <v>7.8589165779260499</v>
      </c>
      <c r="H5221">
        <v>825.24822695035505</v>
      </c>
      <c r="I5221">
        <v>28.195618404812599</v>
      </c>
      <c r="J5221">
        <v>23.28</v>
      </c>
      <c r="K5221">
        <v>64.702335895984206</v>
      </c>
      <c r="L5221">
        <v>1345.6405328772701</v>
      </c>
      <c r="M5221">
        <v>0.29386211862537398</v>
      </c>
    </row>
    <row r="5222" spans="1:13">
      <c r="A5222">
        <v>219.72900000000001</v>
      </c>
      <c r="B5222">
        <v>2018</v>
      </c>
      <c r="C5222">
        <v>219</v>
      </c>
      <c r="D5222">
        <v>17.5</v>
      </c>
      <c r="E5222">
        <v>11.593448617059799</v>
      </c>
      <c r="F5222">
        <v>146.52826960108399</v>
      </c>
      <c r="G5222">
        <v>-11.1462992562947</v>
      </c>
      <c r="H5222">
        <v>1147.9432624113499</v>
      </c>
      <c r="I5222">
        <v>23.729185195922899</v>
      </c>
      <c r="J5222">
        <v>23.295999999999999</v>
      </c>
      <c r="K5222">
        <v>92.939691783261097</v>
      </c>
      <c r="L5222">
        <v>206.66102443632201</v>
      </c>
      <c r="M5222">
        <v>0.34002648262482899</v>
      </c>
    </row>
    <row r="5223" spans="1:13">
      <c r="A5223">
        <v>219.749</v>
      </c>
      <c r="B5223">
        <v>2018</v>
      </c>
      <c r="C5223">
        <v>219</v>
      </c>
      <c r="D5223">
        <v>18</v>
      </c>
      <c r="E5223">
        <v>-0.80256246231434403</v>
      </c>
      <c r="F5223">
        <v>48.655355674215201</v>
      </c>
      <c r="G5223">
        <v>7.4685487169234204</v>
      </c>
      <c r="H5223">
        <v>963.54609929078003</v>
      </c>
      <c r="I5223">
        <v>24.244073515150301</v>
      </c>
      <c r="J5223">
        <v>23.352</v>
      </c>
      <c r="K5223">
        <v>89.501286910616798</v>
      </c>
      <c r="L5223">
        <v>316.95582335221502</v>
      </c>
      <c r="M5223">
        <v>8.8993206342813005E-2</v>
      </c>
    </row>
    <row r="5224" spans="1:13">
      <c r="A5224">
        <v>219.77</v>
      </c>
      <c r="B5224">
        <v>2018</v>
      </c>
      <c r="C5224">
        <v>219</v>
      </c>
      <c r="D5224">
        <v>18.5</v>
      </c>
      <c r="E5224">
        <v>3.5124221868139598</v>
      </c>
      <c r="F5224">
        <v>76.516298413426696</v>
      </c>
      <c r="G5224">
        <v>11.706726325672401</v>
      </c>
      <c r="H5224">
        <v>144.397163120567</v>
      </c>
      <c r="I5224">
        <v>24.795664009941898</v>
      </c>
      <c r="J5224">
        <v>23.431999999999999</v>
      </c>
      <c r="K5224">
        <v>85.131061061437407</v>
      </c>
      <c r="L5224">
        <v>463.94780861368702</v>
      </c>
      <c r="M5224">
        <v>0.13525210660081</v>
      </c>
    </row>
    <row r="5225" spans="1:13">
      <c r="A5225">
        <v>219.791</v>
      </c>
      <c r="B5225">
        <v>2018</v>
      </c>
      <c r="C5225">
        <v>219</v>
      </c>
      <c r="D5225">
        <v>19</v>
      </c>
      <c r="E5225">
        <v>10.8128260184808</v>
      </c>
      <c r="F5225">
        <v>79.585297043969405</v>
      </c>
      <c r="G5225">
        <v>22.908150666606598</v>
      </c>
      <c r="H5225">
        <v>82.340425531914903</v>
      </c>
      <c r="I5225">
        <v>24.142612016466</v>
      </c>
      <c r="J5225">
        <v>23.480333333333299</v>
      </c>
      <c r="K5225">
        <v>89.267661919973804</v>
      </c>
      <c r="L5225">
        <v>322.04397502061602</v>
      </c>
      <c r="M5225">
        <v>0.20150990774897801</v>
      </c>
    </row>
    <row r="5226" spans="1:13">
      <c r="A5226">
        <v>219.81200000000001</v>
      </c>
      <c r="B5226">
        <v>2018</v>
      </c>
      <c r="C5226">
        <v>219</v>
      </c>
      <c r="D5226">
        <v>19.5</v>
      </c>
      <c r="E5226">
        <v>10.6681804369393</v>
      </c>
      <c r="F5226">
        <v>38.309876726173499</v>
      </c>
      <c r="G5226">
        <v>9.9288077035366502</v>
      </c>
      <c r="H5226">
        <v>27.3758865248227</v>
      </c>
      <c r="I5226">
        <v>23.792570860121</v>
      </c>
      <c r="J5226">
        <v>23.472000000000001</v>
      </c>
      <c r="K5226">
        <v>89.674994840513193</v>
      </c>
      <c r="L5226">
        <v>303.37590109515702</v>
      </c>
      <c r="M5226">
        <v>0.176981676742891</v>
      </c>
    </row>
    <row r="5227" spans="1:13">
      <c r="A5227">
        <v>219.833</v>
      </c>
      <c r="B5227">
        <v>2018</v>
      </c>
      <c r="C5227">
        <v>219</v>
      </c>
      <c r="D5227">
        <v>20</v>
      </c>
      <c r="E5227">
        <v>10.5616604188995</v>
      </c>
      <c r="F5227">
        <v>27.573770470142001</v>
      </c>
      <c r="G5227">
        <v>-1.8145119339009701</v>
      </c>
      <c r="H5227">
        <v>2.5531914893617</v>
      </c>
      <c r="I5227">
        <v>23.870006245931101</v>
      </c>
      <c r="J5227">
        <v>23.456</v>
      </c>
      <c r="K5227">
        <v>89.751374737282802</v>
      </c>
      <c r="L5227">
        <v>302.53682590642097</v>
      </c>
      <c r="M5227">
        <v>8.1238769918380901E-2</v>
      </c>
    </row>
    <row r="5228" spans="1:13">
      <c r="A5228">
        <v>219.85400000000001</v>
      </c>
      <c r="B5228">
        <v>2018</v>
      </c>
      <c r="C5228">
        <v>219</v>
      </c>
      <c r="D5228">
        <v>20.5</v>
      </c>
      <c r="E5228">
        <v>10.2504392800309</v>
      </c>
      <c r="F5228">
        <v>12.2851992221545</v>
      </c>
      <c r="G5228">
        <v>-9.7232982348846198E-2</v>
      </c>
      <c r="H5228">
        <v>2.5531914893617</v>
      </c>
      <c r="I5228">
        <v>22.6281912282309</v>
      </c>
      <c r="J5228">
        <v>23.431999999999999</v>
      </c>
      <c r="K5228">
        <v>95.850581918720593</v>
      </c>
      <c r="L5228">
        <v>113.64001052269801</v>
      </c>
      <c r="M5228">
        <v>8.8048756152267996E-2</v>
      </c>
    </row>
    <row r="5229" spans="1:13">
      <c r="A5229">
        <v>219.874</v>
      </c>
      <c r="B5229">
        <v>2018</v>
      </c>
      <c r="C5229">
        <v>219</v>
      </c>
      <c r="D5229">
        <v>21</v>
      </c>
      <c r="E5229">
        <v>8.2189657276276495</v>
      </c>
      <c r="F5229">
        <v>3.6501532335164701</v>
      </c>
      <c r="G5229">
        <v>0.17141158151819799</v>
      </c>
      <c r="H5229">
        <v>2.5531914893617</v>
      </c>
      <c r="I5229">
        <v>22.092755769517701</v>
      </c>
      <c r="J5229">
        <v>23.4</v>
      </c>
      <c r="K5229">
        <v>97.171820089615295</v>
      </c>
      <c r="L5229">
        <v>74.9743174937894</v>
      </c>
      <c r="M5229">
        <v>4.48675054763924E-2</v>
      </c>
    </row>
    <row r="5230" spans="1:13">
      <c r="A5230">
        <v>219.89500000000001</v>
      </c>
      <c r="B5230">
        <v>2018</v>
      </c>
      <c r="C5230">
        <v>219</v>
      </c>
      <c r="D5230">
        <v>21.5</v>
      </c>
      <c r="E5230">
        <v>9.8712999122960401</v>
      </c>
      <c r="F5230">
        <v>-1.49900717978111</v>
      </c>
      <c r="G5230">
        <v>-1.9101149991773101</v>
      </c>
      <c r="H5230">
        <v>2.5531914893617</v>
      </c>
      <c r="I5230">
        <v>21.746619201660199</v>
      </c>
      <c r="J5230">
        <v>23.384</v>
      </c>
      <c r="K5230">
        <v>97.854405287672094</v>
      </c>
      <c r="L5230">
        <v>55.690635874276303</v>
      </c>
      <c r="M5230">
        <v>4.1711654497446397E-2</v>
      </c>
    </row>
    <row r="5231" spans="1:13">
      <c r="A5231">
        <v>219.916</v>
      </c>
      <c r="B5231">
        <v>2018</v>
      </c>
      <c r="C5231">
        <v>219</v>
      </c>
      <c r="D5231">
        <v>22</v>
      </c>
      <c r="E5231">
        <v>17.3721490833648</v>
      </c>
      <c r="F5231">
        <v>-1.7850553518966701</v>
      </c>
      <c r="G5231">
        <v>-2.4298874271884698</v>
      </c>
      <c r="H5231">
        <v>2.5531914893617</v>
      </c>
      <c r="I5231">
        <v>21.539342193603499</v>
      </c>
      <c r="J5231">
        <v>23.344000000000001</v>
      </c>
      <c r="K5231">
        <v>98.043013609295798</v>
      </c>
      <c r="L5231">
        <v>50.155517983891997</v>
      </c>
      <c r="M5231">
        <v>6.1356124414405598E-2</v>
      </c>
    </row>
    <row r="5232" spans="1:13">
      <c r="A5232">
        <v>219.93700000000001</v>
      </c>
      <c r="B5232">
        <v>2018</v>
      </c>
      <c r="C5232">
        <v>219</v>
      </c>
      <c r="D5232">
        <v>22.5</v>
      </c>
      <c r="E5232">
        <v>10.8928699637855</v>
      </c>
      <c r="F5232">
        <v>-1.31427645501623</v>
      </c>
      <c r="G5232">
        <v>-0.86714554987248604</v>
      </c>
      <c r="H5232">
        <v>2.5531914893617</v>
      </c>
      <c r="I5232">
        <v>21.263872392442501</v>
      </c>
      <c r="J5232">
        <v>23.303999999999998</v>
      </c>
      <c r="K5232">
        <v>98.255470020359297</v>
      </c>
      <c r="L5232">
        <v>43.962414410816102</v>
      </c>
      <c r="M5232">
        <v>7.1137045384507394E-2</v>
      </c>
    </row>
    <row r="5233" spans="1:16">
      <c r="A5233">
        <v>219.958</v>
      </c>
      <c r="B5233">
        <v>2018</v>
      </c>
      <c r="C5233">
        <v>219</v>
      </c>
      <c r="D5233">
        <v>23</v>
      </c>
      <c r="E5233">
        <v>-3.2380569926969698</v>
      </c>
      <c r="F5233">
        <v>-3.6359135523089199</v>
      </c>
      <c r="G5233">
        <v>-0.13158102018956999</v>
      </c>
      <c r="H5233">
        <v>2.5531914893617</v>
      </c>
      <c r="I5233">
        <v>21.099437162611299</v>
      </c>
      <c r="J5233">
        <v>23.24</v>
      </c>
      <c r="K5233">
        <v>98.166729069974096</v>
      </c>
      <c r="L5233">
        <v>45.734945458815702</v>
      </c>
      <c r="M5233">
        <v>4.5512747571761297E-2</v>
      </c>
    </row>
    <row r="5234" spans="1:16">
      <c r="A5234">
        <v>219.97900000000001</v>
      </c>
      <c r="B5234">
        <v>2018</v>
      </c>
      <c r="C5234">
        <v>219</v>
      </c>
      <c r="D5234">
        <v>23.5</v>
      </c>
      <c r="E5234">
        <v>10.126848480537401</v>
      </c>
      <c r="F5234">
        <v>-3.3560492922012499</v>
      </c>
      <c r="G5234">
        <v>-2.5034193508579099</v>
      </c>
      <c r="H5234">
        <v>2.5531914893617</v>
      </c>
      <c r="I5234">
        <v>21.131545167711099</v>
      </c>
      <c r="J5234">
        <v>23.184000000000001</v>
      </c>
      <c r="K5234">
        <v>98.341882909993799</v>
      </c>
      <c r="L5234">
        <v>41.446962094991299</v>
      </c>
      <c r="M5234">
        <v>8.2233938412652405E-2</v>
      </c>
    </row>
    <row r="5235" spans="1:16">
      <c r="A5235">
        <v>220</v>
      </c>
      <c r="B5235">
        <v>2018</v>
      </c>
      <c r="C5235">
        <v>220</v>
      </c>
      <c r="D5235">
        <v>0</v>
      </c>
      <c r="E5235">
        <v>43.966968708086704</v>
      </c>
      <c r="F5235">
        <v>-8.0844081825688008</v>
      </c>
      <c r="G5235">
        <v>-4.8654702514927797</v>
      </c>
      <c r="H5235">
        <v>2.5531914893617</v>
      </c>
      <c r="I5235">
        <v>21.1393835245768</v>
      </c>
      <c r="J5235">
        <v>23.111999999999998</v>
      </c>
      <c r="K5235">
        <v>98.1004234288947</v>
      </c>
      <c r="L5235">
        <v>47.505429631589799</v>
      </c>
      <c r="M5235">
        <v>8.6775380550274395E-2</v>
      </c>
      <c r="O5235">
        <f t="shared" ref="O5235" si="216">A5235</f>
        <v>220</v>
      </c>
      <c r="P5235">
        <f t="shared" ref="P5235" si="217">AVERAGE(E5235:E5282)</f>
        <v>-5.8374753666496986</v>
      </c>
    </row>
    <row r="5236" spans="1:16">
      <c r="A5236">
        <v>220.02</v>
      </c>
      <c r="B5236">
        <v>2018</v>
      </c>
      <c r="C5236">
        <v>220</v>
      </c>
      <c r="D5236">
        <v>0.5</v>
      </c>
      <c r="E5236">
        <v>-24.435033141217101</v>
      </c>
      <c r="F5236">
        <v>2.2212827608495198</v>
      </c>
      <c r="G5236">
        <v>6.11522782519706</v>
      </c>
      <c r="H5236">
        <v>2.5531914893617</v>
      </c>
      <c r="I5236">
        <v>21.524478729248099</v>
      </c>
      <c r="J5236">
        <v>23.064</v>
      </c>
      <c r="K5236">
        <v>97.646964101160904</v>
      </c>
      <c r="L5236">
        <v>60.251030423124099</v>
      </c>
      <c r="M5236">
        <v>0.128459141338606</v>
      </c>
    </row>
    <row r="5237" spans="1:16">
      <c r="A5237">
        <v>220.041</v>
      </c>
      <c r="B5237">
        <v>2018</v>
      </c>
      <c r="C5237">
        <v>220</v>
      </c>
      <c r="D5237">
        <v>1</v>
      </c>
      <c r="E5237">
        <v>-6.80685625874401</v>
      </c>
      <c r="F5237">
        <v>4.2335600756233198</v>
      </c>
      <c r="G5237">
        <v>2.5143466429449401</v>
      </c>
      <c r="H5237">
        <v>2.5531914893617</v>
      </c>
      <c r="I5237">
        <v>21.247500179714699</v>
      </c>
      <c r="J5237">
        <v>22.992000000000001</v>
      </c>
      <c r="K5237">
        <v>97.615144990364499</v>
      </c>
      <c r="L5237">
        <v>60.0383944500281</v>
      </c>
      <c r="M5237">
        <v>4.8136874073102798E-2</v>
      </c>
    </row>
    <row r="5238" spans="1:16">
      <c r="A5238">
        <v>220.06200000000001</v>
      </c>
      <c r="B5238">
        <v>2018</v>
      </c>
      <c r="C5238">
        <v>220</v>
      </c>
      <c r="D5238">
        <v>1.5</v>
      </c>
      <c r="E5238">
        <v>25.765873815597701</v>
      </c>
      <c r="F5238">
        <v>-8.2746023794145405</v>
      </c>
      <c r="G5238">
        <v>-2.3878498048686101</v>
      </c>
      <c r="H5238">
        <v>2.5531914893617</v>
      </c>
      <c r="I5238">
        <v>20.748575876871801</v>
      </c>
      <c r="J5238">
        <v>22.936</v>
      </c>
      <c r="K5238">
        <v>98.234476467754206</v>
      </c>
      <c r="L5238">
        <v>43.104964127859198</v>
      </c>
      <c r="M5238">
        <v>7.9690420599613801E-2</v>
      </c>
    </row>
    <row r="5239" spans="1:16">
      <c r="A5239">
        <v>220.083</v>
      </c>
      <c r="B5239">
        <v>2018</v>
      </c>
      <c r="C5239">
        <v>220</v>
      </c>
      <c r="D5239">
        <v>2</v>
      </c>
      <c r="E5239">
        <v>-4.9633722763031498</v>
      </c>
      <c r="F5239">
        <v>1.67515768993453</v>
      </c>
      <c r="G5239">
        <v>0.62424949575322597</v>
      </c>
      <c r="H5239">
        <v>2.5531914893617</v>
      </c>
      <c r="I5239">
        <v>20.5713073120118</v>
      </c>
      <c r="J5239">
        <v>22.88</v>
      </c>
      <c r="K5239">
        <v>97.844904584341094</v>
      </c>
      <c r="L5239">
        <v>52.044841409397598</v>
      </c>
      <c r="M5239">
        <v>5.27892253753353E-2</v>
      </c>
    </row>
    <row r="5240" spans="1:16">
      <c r="A5240">
        <v>220.10400000000001</v>
      </c>
      <c r="B5240">
        <v>2018</v>
      </c>
      <c r="C5240">
        <v>220</v>
      </c>
      <c r="D5240">
        <v>2.5</v>
      </c>
      <c r="E5240">
        <v>8.3321678141542392</v>
      </c>
      <c r="F5240">
        <v>-2.7417297109841998</v>
      </c>
      <c r="G5240">
        <v>-0.75483930631891605</v>
      </c>
      <c r="H5240">
        <v>2.5531914893617</v>
      </c>
      <c r="I5240">
        <v>20.277148974948499</v>
      </c>
      <c r="J5240">
        <v>22.824000000000002</v>
      </c>
      <c r="K5240">
        <v>98.185619749591496</v>
      </c>
      <c r="L5240">
        <v>43.028413291234301</v>
      </c>
      <c r="M5240">
        <v>5.5338826729853297E-2</v>
      </c>
    </row>
    <row r="5241" spans="1:16">
      <c r="A5241">
        <v>220.124</v>
      </c>
      <c r="B5241">
        <v>2018</v>
      </c>
      <c r="C5241">
        <v>220</v>
      </c>
      <c r="D5241">
        <v>3</v>
      </c>
      <c r="E5241">
        <v>12.926101432851601</v>
      </c>
      <c r="F5241">
        <v>1.3383640195048701</v>
      </c>
      <c r="G5241">
        <v>2.2893309175542802</v>
      </c>
      <c r="H5241">
        <v>2.5531914893617</v>
      </c>
      <c r="I5241">
        <v>20.733446155124302</v>
      </c>
      <c r="J5241">
        <v>22.776333333333302</v>
      </c>
      <c r="K5241">
        <v>97.667048382120996</v>
      </c>
      <c r="L5241">
        <v>56.905597379699898</v>
      </c>
      <c r="M5241">
        <v>4.77120016320614E-2</v>
      </c>
    </row>
    <row r="5242" spans="1:16">
      <c r="A5242">
        <v>220.14500000000001</v>
      </c>
      <c r="B5242">
        <v>2018</v>
      </c>
      <c r="C5242">
        <v>220</v>
      </c>
      <c r="D5242">
        <v>3.5</v>
      </c>
      <c r="E5242">
        <v>26.8813277993202</v>
      </c>
      <c r="F5242">
        <v>8.8685667536972108</v>
      </c>
      <c r="G5242">
        <v>2.5636249073256701</v>
      </c>
      <c r="H5242">
        <v>2.5531914893617</v>
      </c>
      <c r="I5242">
        <v>20.892306822035099</v>
      </c>
      <c r="J5242">
        <v>22.721</v>
      </c>
      <c r="K5242">
        <v>97.434338869128496</v>
      </c>
      <c r="L5242">
        <v>63.1965903728169</v>
      </c>
      <c r="M5242">
        <v>0.117459783572188</v>
      </c>
    </row>
    <row r="5243" spans="1:16">
      <c r="A5243">
        <v>220.166</v>
      </c>
      <c r="B5243">
        <v>2018</v>
      </c>
      <c r="C5243">
        <v>220</v>
      </c>
      <c r="D5243">
        <v>4</v>
      </c>
      <c r="E5243">
        <v>17.5453353852186</v>
      </c>
      <c r="F5243">
        <v>-3.4414288620145799</v>
      </c>
      <c r="G5243">
        <v>-1.28718856177817</v>
      </c>
      <c r="H5243">
        <v>2.5531914893617</v>
      </c>
      <c r="I5243">
        <v>20.595181060790999</v>
      </c>
      <c r="J5243">
        <v>22.672999999999998</v>
      </c>
      <c r="K5243">
        <v>98.1705725831564</v>
      </c>
      <c r="L5243">
        <v>44.245128351780799</v>
      </c>
      <c r="M5243">
        <v>3.5819762783192197E-2</v>
      </c>
    </row>
    <row r="5244" spans="1:16">
      <c r="A5244">
        <v>220.18700000000001</v>
      </c>
      <c r="B5244">
        <v>2018</v>
      </c>
      <c r="C5244">
        <v>220</v>
      </c>
      <c r="D5244">
        <v>4.5</v>
      </c>
      <c r="E5244">
        <v>28.984496430001698</v>
      </c>
      <c r="F5244">
        <v>-0.193810961778137</v>
      </c>
      <c r="G5244">
        <v>0.430339182710962</v>
      </c>
      <c r="H5244">
        <v>2.5531914893617</v>
      </c>
      <c r="I5244">
        <v>20.664201348198802</v>
      </c>
      <c r="J5244">
        <v>22.632999999999999</v>
      </c>
      <c r="K5244">
        <v>97.6294825105592</v>
      </c>
      <c r="L5244">
        <v>57.575858097838598</v>
      </c>
      <c r="M5244">
        <v>5.85914995188027E-2</v>
      </c>
    </row>
    <row r="5245" spans="1:16">
      <c r="A5245">
        <v>220.208</v>
      </c>
      <c r="B5245">
        <v>2018</v>
      </c>
      <c r="C5245">
        <v>220</v>
      </c>
      <c r="D5245">
        <v>5</v>
      </c>
      <c r="E5245">
        <v>32.111751531185099</v>
      </c>
      <c r="F5245">
        <v>8.3644249356826297</v>
      </c>
      <c r="G5245">
        <v>2.5686053565140599</v>
      </c>
      <c r="H5245">
        <v>2.5531914893617</v>
      </c>
      <c r="I5245">
        <v>20.948344067043799</v>
      </c>
      <c r="J5245">
        <v>22.593</v>
      </c>
      <c r="K5245">
        <v>97.781387045695098</v>
      </c>
      <c r="L5245">
        <v>54.8367985295599</v>
      </c>
      <c r="M5245">
        <v>0.141489352724778</v>
      </c>
    </row>
    <row r="5246" spans="1:16">
      <c r="A5246">
        <v>220.22900000000001</v>
      </c>
      <c r="B5246">
        <v>2018</v>
      </c>
      <c r="C5246">
        <v>220</v>
      </c>
      <c r="D5246">
        <v>5.5</v>
      </c>
      <c r="E5246">
        <v>-1.7376558282681001</v>
      </c>
      <c r="F5246">
        <v>6.8556254249516204</v>
      </c>
      <c r="G5246">
        <v>2.81376206582642</v>
      </c>
      <c r="H5246">
        <v>6.0992907801418399</v>
      </c>
      <c r="I5246">
        <v>21.071665010240299</v>
      </c>
      <c r="J5246">
        <v>22.553000000000001</v>
      </c>
      <c r="K5246">
        <v>97.031536986488902</v>
      </c>
      <c r="L5246">
        <v>73.928617225128207</v>
      </c>
      <c r="M5246">
        <v>6.17425677048586E-2</v>
      </c>
    </row>
    <row r="5247" spans="1:16">
      <c r="A5247">
        <v>220.249</v>
      </c>
      <c r="B5247">
        <v>2018</v>
      </c>
      <c r="C5247">
        <v>220</v>
      </c>
      <c r="D5247">
        <v>6</v>
      </c>
      <c r="E5247">
        <v>9.4893946788158203</v>
      </c>
      <c r="F5247">
        <v>6.1482465868932401</v>
      </c>
      <c r="G5247">
        <v>1.4246218883544099</v>
      </c>
      <c r="H5247">
        <v>45.106382978723403</v>
      </c>
      <c r="I5247">
        <v>21.270971048990901</v>
      </c>
      <c r="J5247">
        <v>22.521000000000001</v>
      </c>
      <c r="K5247">
        <v>96.706585988927898</v>
      </c>
      <c r="L5247">
        <v>83.030653316488994</v>
      </c>
      <c r="M5247">
        <v>4.5479523843880702E-2</v>
      </c>
    </row>
    <row r="5248" spans="1:16">
      <c r="A5248">
        <v>220.27</v>
      </c>
      <c r="B5248">
        <v>2018</v>
      </c>
      <c r="C5248">
        <v>220</v>
      </c>
      <c r="D5248">
        <v>6.5</v>
      </c>
      <c r="E5248">
        <v>8.6094531051733405</v>
      </c>
      <c r="F5248">
        <v>11.5273296761228</v>
      </c>
      <c r="G5248">
        <v>5.1556664342791203</v>
      </c>
      <c r="H5248">
        <v>82.340425531914903</v>
      </c>
      <c r="I5248">
        <v>21.587911119249199</v>
      </c>
      <c r="J5248">
        <v>22.497</v>
      </c>
      <c r="K5248">
        <v>96.032426358180501</v>
      </c>
      <c r="L5248">
        <v>101.987345822408</v>
      </c>
      <c r="M5248">
        <v>7.3509613173197805E-2</v>
      </c>
    </row>
    <row r="5249" spans="1:13">
      <c r="A5249">
        <v>220.291</v>
      </c>
      <c r="B5249">
        <v>2018</v>
      </c>
      <c r="C5249">
        <v>220</v>
      </c>
      <c r="D5249">
        <v>7</v>
      </c>
      <c r="E5249">
        <v>0.180604662937774</v>
      </c>
      <c r="F5249">
        <v>16.924547760179902</v>
      </c>
      <c r="G5249">
        <v>5.0758898158521903</v>
      </c>
      <c r="H5249">
        <v>249.007092198582</v>
      </c>
      <c r="I5249">
        <v>21.6143000166152</v>
      </c>
      <c r="J5249">
        <v>22.489000000000001</v>
      </c>
      <c r="K5249">
        <v>96.170623734975095</v>
      </c>
      <c r="L5249">
        <v>98.5939422440442</v>
      </c>
      <c r="M5249">
        <v>0.12160860027133499</v>
      </c>
    </row>
    <row r="5250" spans="1:13">
      <c r="A5250">
        <v>220.31200000000001</v>
      </c>
      <c r="B5250">
        <v>2018</v>
      </c>
      <c r="C5250">
        <v>220</v>
      </c>
      <c r="D5250">
        <v>7.5</v>
      </c>
      <c r="E5250">
        <v>24.267968430625</v>
      </c>
      <c r="F5250">
        <v>17.564196665972201</v>
      </c>
      <c r="G5250">
        <v>5.6526595579691197</v>
      </c>
      <c r="H5250">
        <v>569.92907801418403</v>
      </c>
      <c r="I5250">
        <v>22.293136516994998</v>
      </c>
      <c r="J5250">
        <v>22.489000000000001</v>
      </c>
      <c r="K5250">
        <v>94.205090241713506</v>
      </c>
      <c r="L5250">
        <v>155.50708458876599</v>
      </c>
      <c r="M5250">
        <v>7.1939449013940296E-2</v>
      </c>
    </row>
    <row r="5251" spans="1:13">
      <c r="A5251">
        <v>220.333</v>
      </c>
      <c r="B5251">
        <v>2018</v>
      </c>
      <c r="C5251">
        <v>220</v>
      </c>
      <c r="D5251">
        <v>8</v>
      </c>
      <c r="E5251">
        <v>-3.7923330283304701</v>
      </c>
      <c r="F5251">
        <v>33.807900389384102</v>
      </c>
      <c r="G5251">
        <v>13.011964737236999</v>
      </c>
      <c r="H5251">
        <v>749.00709219858197</v>
      </c>
      <c r="I5251">
        <v>22.696162297566701</v>
      </c>
      <c r="J5251">
        <v>22.504999999999999</v>
      </c>
      <c r="K5251">
        <v>93.389963235274095</v>
      </c>
      <c r="L5251">
        <v>181.77686982099499</v>
      </c>
      <c r="M5251">
        <v>9.6559824924834406E-2</v>
      </c>
    </row>
    <row r="5252" spans="1:13">
      <c r="A5252">
        <v>220.35400000000001</v>
      </c>
      <c r="B5252">
        <v>2018</v>
      </c>
      <c r="C5252">
        <v>220</v>
      </c>
      <c r="D5252">
        <v>8.5</v>
      </c>
      <c r="E5252">
        <v>-1.4226981343418701</v>
      </c>
      <c r="F5252">
        <v>38.900530737623797</v>
      </c>
      <c r="G5252">
        <v>15.209458968752999</v>
      </c>
      <c r="H5252">
        <v>1204.68085106383</v>
      </c>
      <c r="I5252">
        <v>23.020116110907701</v>
      </c>
      <c r="J5252">
        <v>22.536999999999999</v>
      </c>
      <c r="K5252">
        <v>92.324772335505102</v>
      </c>
      <c r="L5252">
        <v>215.252228649046</v>
      </c>
      <c r="M5252">
        <v>0.103477124348421</v>
      </c>
    </row>
    <row r="5253" spans="1:13">
      <c r="A5253">
        <v>220.374</v>
      </c>
      <c r="B5253">
        <v>2018</v>
      </c>
      <c r="C5253">
        <v>220</v>
      </c>
      <c r="D5253">
        <v>9</v>
      </c>
      <c r="E5253">
        <v>-4.0658881970365099</v>
      </c>
      <c r="F5253">
        <v>71.931065418706794</v>
      </c>
      <c r="G5253">
        <v>30.6983741796918</v>
      </c>
      <c r="H5253">
        <v>1823.47517730496</v>
      </c>
      <c r="I5253">
        <v>23.276160032484199</v>
      </c>
      <c r="J5253">
        <v>22.609000000000002</v>
      </c>
      <c r="K5253">
        <v>90.771078267225406</v>
      </c>
      <c r="L5253">
        <v>262.86191603472099</v>
      </c>
      <c r="M5253">
        <v>0.191138652182578</v>
      </c>
    </row>
    <row r="5254" spans="1:13">
      <c r="A5254">
        <v>220.39500000000001</v>
      </c>
      <c r="B5254">
        <v>2018</v>
      </c>
      <c r="C5254">
        <v>220</v>
      </c>
      <c r="D5254">
        <v>9.5</v>
      </c>
      <c r="E5254">
        <v>-19.126648154564499</v>
      </c>
      <c r="F5254">
        <v>101.26389137419601</v>
      </c>
      <c r="G5254">
        <v>56.884070644923199</v>
      </c>
      <c r="H5254">
        <v>2901.4893617021298</v>
      </c>
      <c r="I5254">
        <v>24.369550094604499</v>
      </c>
      <c r="J5254">
        <v>22.689</v>
      </c>
      <c r="K5254">
        <v>86.080241460664695</v>
      </c>
      <c r="L5254">
        <v>423.40762602930499</v>
      </c>
      <c r="M5254">
        <v>0.11261774449645</v>
      </c>
    </row>
    <row r="5255" spans="1:13">
      <c r="A5255">
        <v>220.416</v>
      </c>
      <c r="B5255">
        <v>2018</v>
      </c>
      <c r="C5255">
        <v>220</v>
      </c>
      <c r="D5255">
        <v>10</v>
      </c>
      <c r="E5255">
        <v>-26.179286836920301</v>
      </c>
      <c r="F5255">
        <v>124.084035629922</v>
      </c>
      <c r="G5255">
        <v>76.928837513341804</v>
      </c>
      <c r="H5255">
        <v>2481.27659574468</v>
      </c>
      <c r="I5255">
        <v>24.653904829237302</v>
      </c>
      <c r="J5255">
        <v>22.776333333333302</v>
      </c>
      <c r="K5255">
        <v>85.551752744979893</v>
      </c>
      <c r="L5255">
        <v>447.02122975594</v>
      </c>
      <c r="M5255">
        <v>0.16872065092994401</v>
      </c>
    </row>
    <row r="5256" spans="1:13">
      <c r="A5256">
        <v>220.43700000000001</v>
      </c>
      <c r="B5256">
        <v>2018</v>
      </c>
      <c r="C5256">
        <v>220</v>
      </c>
      <c r="D5256">
        <v>10.5</v>
      </c>
      <c r="E5256">
        <v>-32.384245729391402</v>
      </c>
      <c r="F5256">
        <v>137.99529944476399</v>
      </c>
      <c r="G5256">
        <v>80.334031453988899</v>
      </c>
      <c r="H5256">
        <v>3435.1773049645399</v>
      </c>
      <c r="I5256">
        <v>25.321766942342201</v>
      </c>
      <c r="J5256">
        <v>22.856000000000002</v>
      </c>
      <c r="K5256">
        <v>82.918325978414799</v>
      </c>
      <c r="L5256">
        <v>549.95617526667195</v>
      </c>
      <c r="M5256">
        <v>0.189938636238041</v>
      </c>
    </row>
    <row r="5257" spans="1:13">
      <c r="A5257">
        <v>220.458</v>
      </c>
      <c r="B5257">
        <v>2018</v>
      </c>
      <c r="C5257">
        <v>220</v>
      </c>
      <c r="D5257">
        <v>11</v>
      </c>
      <c r="E5257">
        <v>-27.465116351278901</v>
      </c>
      <c r="F5257">
        <v>153.39337690600701</v>
      </c>
      <c r="G5257">
        <v>72.632346185432496</v>
      </c>
      <c r="H5257">
        <v>3243.68794326241</v>
      </c>
      <c r="I5257">
        <v>26.274873470730299</v>
      </c>
      <c r="J5257">
        <v>22.975999999999999</v>
      </c>
      <c r="K5257">
        <v>79.409926930354999</v>
      </c>
      <c r="L5257">
        <v>701.40841107634401</v>
      </c>
      <c r="M5257">
        <v>0.17632362443383001</v>
      </c>
    </row>
    <row r="5258" spans="1:13">
      <c r="A5258">
        <v>220.47900000000001</v>
      </c>
      <c r="B5258">
        <v>2018</v>
      </c>
      <c r="C5258">
        <v>220</v>
      </c>
      <c r="D5258">
        <v>11.5</v>
      </c>
      <c r="E5258">
        <v>-39.787109482119</v>
      </c>
      <c r="F5258">
        <v>261.89150671174798</v>
      </c>
      <c r="G5258">
        <v>107.99387116477899</v>
      </c>
      <c r="H5258">
        <v>3075.2482269503598</v>
      </c>
      <c r="I5258">
        <v>27.364436479356499</v>
      </c>
      <c r="J5258">
        <v>23.088000000000001</v>
      </c>
      <c r="K5258">
        <v>76.915088466611905</v>
      </c>
      <c r="L5258">
        <v>838.398335884311</v>
      </c>
      <c r="M5258">
        <v>0.105133610652777</v>
      </c>
    </row>
    <row r="5259" spans="1:13">
      <c r="A5259">
        <v>220.499</v>
      </c>
      <c r="B5259">
        <v>2018</v>
      </c>
      <c r="C5259">
        <v>220</v>
      </c>
      <c r="D5259">
        <v>12</v>
      </c>
      <c r="E5259">
        <v>-35.436809340670898</v>
      </c>
      <c r="F5259">
        <v>270.84873627330097</v>
      </c>
      <c r="G5259">
        <v>147.41981341970299</v>
      </c>
      <c r="H5259">
        <v>1731.27659574468</v>
      </c>
      <c r="I5259">
        <v>28.037494517008501</v>
      </c>
      <c r="J5259">
        <v>23.263999999999999</v>
      </c>
      <c r="K5259">
        <v>75.638397247473094</v>
      </c>
      <c r="L5259">
        <v>920.22176033935</v>
      </c>
      <c r="M5259">
        <v>0.269563711446833</v>
      </c>
    </row>
    <row r="5260" spans="1:13">
      <c r="A5260">
        <v>220.52</v>
      </c>
      <c r="B5260">
        <v>2018</v>
      </c>
      <c r="C5260">
        <v>220</v>
      </c>
      <c r="D5260">
        <v>12.5</v>
      </c>
      <c r="E5260">
        <v>-33.0529284683168</v>
      </c>
      <c r="F5260">
        <v>262.80223996298201</v>
      </c>
      <c r="G5260">
        <v>104.796808510617</v>
      </c>
      <c r="H5260">
        <v>3603.6170212766001</v>
      </c>
      <c r="I5260">
        <v>28.4145894317627</v>
      </c>
      <c r="J5260">
        <v>23.456333333333301</v>
      </c>
      <c r="K5260">
        <v>72.363292446305707</v>
      </c>
      <c r="L5260">
        <v>1067.0772270095699</v>
      </c>
      <c r="M5260">
        <v>0.212481834152323</v>
      </c>
    </row>
    <row r="5261" spans="1:13">
      <c r="A5261">
        <v>220.541</v>
      </c>
      <c r="B5261">
        <v>2018</v>
      </c>
      <c r="C5261">
        <v>220</v>
      </c>
      <c r="D5261">
        <v>13</v>
      </c>
      <c r="E5261">
        <v>-36.027535715226001</v>
      </c>
      <c r="F5261">
        <v>338.28358586881399</v>
      </c>
      <c r="G5261">
        <v>118.14251033151599</v>
      </c>
      <c r="H5261">
        <v>4110.7092198581604</v>
      </c>
      <c r="I5261">
        <v>29.058504694620801</v>
      </c>
      <c r="J5261">
        <v>23.681000000000001</v>
      </c>
      <c r="K5261">
        <v>68.486948487452494</v>
      </c>
      <c r="L5261">
        <v>1262.9862625217199</v>
      </c>
      <c r="M5261">
        <v>0.271555685703812</v>
      </c>
    </row>
    <row r="5262" spans="1:13">
      <c r="A5262">
        <v>220.56200000000001</v>
      </c>
      <c r="B5262">
        <v>2018</v>
      </c>
      <c r="C5262">
        <v>220</v>
      </c>
      <c r="D5262">
        <v>13.5</v>
      </c>
      <c r="E5262">
        <v>-36.049025109746196</v>
      </c>
      <c r="F5262">
        <v>351.69399470668901</v>
      </c>
      <c r="G5262">
        <v>150.28344311142601</v>
      </c>
      <c r="H5262">
        <v>2424.5390070921999</v>
      </c>
      <c r="I5262">
        <v>29.7050793033176</v>
      </c>
      <c r="J5262">
        <v>23.8973333333333</v>
      </c>
      <c r="K5262">
        <v>66.820461994311003</v>
      </c>
      <c r="L5262">
        <v>1380.27397350756</v>
      </c>
      <c r="M5262">
        <v>0.28803583452944798</v>
      </c>
    </row>
    <row r="5263" spans="1:13">
      <c r="A5263">
        <v>220.583</v>
      </c>
      <c r="B5263">
        <v>2018</v>
      </c>
      <c r="C5263">
        <v>220</v>
      </c>
      <c r="D5263">
        <v>14</v>
      </c>
      <c r="E5263">
        <v>-36.315887954988902</v>
      </c>
      <c r="F5263">
        <v>353.758039659502</v>
      </c>
      <c r="G5263">
        <v>106.598814428366</v>
      </c>
      <c r="H5263">
        <v>3218.8652482269499</v>
      </c>
      <c r="I5263">
        <v>30.2763160756429</v>
      </c>
      <c r="J5263">
        <v>24.065999999999999</v>
      </c>
      <c r="K5263">
        <v>64.101562297784298</v>
      </c>
      <c r="L5263">
        <v>1543.1425575437299</v>
      </c>
      <c r="M5263">
        <v>0.32755507732201899</v>
      </c>
    </row>
    <row r="5264" spans="1:13">
      <c r="A5264">
        <v>220.60400000000001</v>
      </c>
      <c r="B5264">
        <v>2018</v>
      </c>
      <c r="C5264">
        <v>220</v>
      </c>
      <c r="D5264">
        <v>14.5</v>
      </c>
      <c r="E5264">
        <v>-28.824969374397899</v>
      </c>
      <c r="F5264">
        <v>287.76324817604899</v>
      </c>
      <c r="G5264">
        <v>46.893892928450398</v>
      </c>
      <c r="H5264">
        <v>3445.8156028368799</v>
      </c>
      <c r="I5264">
        <v>29.986987382676901</v>
      </c>
      <c r="J5264">
        <v>24.1786666666667</v>
      </c>
      <c r="K5264">
        <v>64.187155519711098</v>
      </c>
      <c r="L5264">
        <v>1514.1423469962499</v>
      </c>
      <c r="M5264">
        <v>0.29717593956754101</v>
      </c>
    </row>
    <row r="5265" spans="1:13">
      <c r="A5265">
        <v>220.624</v>
      </c>
      <c r="B5265">
        <v>2018</v>
      </c>
      <c r="C5265">
        <v>220</v>
      </c>
      <c r="D5265">
        <v>15</v>
      </c>
      <c r="E5265">
        <v>-22.3177049975043</v>
      </c>
      <c r="F5265">
        <v>518.01787055388797</v>
      </c>
      <c r="G5265">
        <v>14.8546521811249</v>
      </c>
      <c r="H5265">
        <v>3178.08510638298</v>
      </c>
      <c r="I5265">
        <v>29.038500783284601</v>
      </c>
      <c r="J5265">
        <v>24.306999999999999</v>
      </c>
      <c r="K5265">
        <v>71.592471935475302</v>
      </c>
      <c r="L5265">
        <v>1137.2071059771599</v>
      </c>
      <c r="M5265">
        <v>0.35147326569291398</v>
      </c>
    </row>
    <row r="5266" spans="1:13">
      <c r="A5266">
        <v>220.64500000000001</v>
      </c>
      <c r="B5266">
        <v>2018</v>
      </c>
      <c r="C5266">
        <v>220</v>
      </c>
      <c r="D5266">
        <v>15.5</v>
      </c>
      <c r="E5266">
        <v>-29.213371805815299</v>
      </c>
      <c r="F5266">
        <v>342.00990157525501</v>
      </c>
      <c r="G5266">
        <v>124.875858961631</v>
      </c>
      <c r="H5266">
        <v>2889.0780141844002</v>
      </c>
      <c r="I5266">
        <v>26.754931910196699</v>
      </c>
      <c r="J5266">
        <v>24.436</v>
      </c>
      <c r="K5266">
        <v>77.789844304006195</v>
      </c>
      <c r="L5266">
        <v>778.29740051211297</v>
      </c>
      <c r="M5266">
        <v>0.45244853451551298</v>
      </c>
    </row>
    <row r="5267" spans="1:13">
      <c r="A5267">
        <v>220.666</v>
      </c>
      <c r="B5267">
        <v>2018</v>
      </c>
      <c r="C5267">
        <v>220</v>
      </c>
      <c r="D5267">
        <v>16</v>
      </c>
      <c r="E5267">
        <v>-13.7721087438639</v>
      </c>
      <c r="F5267">
        <v>154.664164230284</v>
      </c>
      <c r="G5267">
        <v>2.1527718020373001</v>
      </c>
      <c r="H5267">
        <v>2584.1134751773102</v>
      </c>
      <c r="I5267">
        <v>22.1406592593722</v>
      </c>
      <c r="J5267">
        <v>24.5566666666667</v>
      </c>
      <c r="K5267">
        <v>100</v>
      </c>
      <c r="L5267">
        <v>0</v>
      </c>
      <c r="M5267">
        <v>0.522911671079756</v>
      </c>
    </row>
    <row r="5268" spans="1:13">
      <c r="A5268">
        <v>220.68700000000001</v>
      </c>
      <c r="B5268">
        <v>2018</v>
      </c>
      <c r="C5268">
        <v>220</v>
      </c>
      <c r="D5268">
        <v>16.5</v>
      </c>
      <c r="E5268">
        <v>-11.5821045620759</v>
      </c>
      <c r="F5268">
        <v>106.85834636187801</v>
      </c>
      <c r="G5268">
        <v>-3.26704234433033</v>
      </c>
      <c r="H5268">
        <v>2126.6666666666702</v>
      </c>
      <c r="I5268">
        <v>21.348212049696301</v>
      </c>
      <c r="J5268">
        <v>24.605</v>
      </c>
      <c r="K5268">
        <v>100</v>
      </c>
      <c r="L5268">
        <v>0</v>
      </c>
      <c r="M5268">
        <v>0.465587651867166</v>
      </c>
    </row>
    <row r="5269" spans="1:13">
      <c r="A5269">
        <v>220.708</v>
      </c>
      <c r="B5269">
        <v>2018</v>
      </c>
      <c r="C5269">
        <v>220</v>
      </c>
      <c r="D5269">
        <v>17</v>
      </c>
      <c r="E5269">
        <v>-2.5992190540692701</v>
      </c>
      <c r="F5269">
        <v>95.6504697441666</v>
      </c>
      <c r="G5269">
        <v>12.5088819957698</v>
      </c>
      <c r="H5269">
        <v>1780.9219858156</v>
      </c>
      <c r="I5269">
        <v>21.7116934611002</v>
      </c>
      <c r="J5269">
        <v>24.629000000000001</v>
      </c>
      <c r="K5269">
        <v>100</v>
      </c>
      <c r="L5269">
        <v>0</v>
      </c>
      <c r="M5269">
        <v>0.38099028119343997</v>
      </c>
    </row>
    <row r="5270" spans="1:13">
      <c r="A5270">
        <v>220.72900000000001</v>
      </c>
      <c r="B5270">
        <v>2018</v>
      </c>
      <c r="C5270">
        <v>220</v>
      </c>
      <c r="D5270">
        <v>17.5</v>
      </c>
      <c r="E5270">
        <v>-15.582897481006899</v>
      </c>
      <c r="F5270">
        <v>119.00959779668599</v>
      </c>
      <c r="G5270">
        <v>28.526378019114699</v>
      </c>
      <c r="H5270">
        <v>1323.47517730496</v>
      </c>
      <c r="I5270">
        <v>23.0977418585883</v>
      </c>
      <c r="J5270">
        <v>24.629000000000001</v>
      </c>
      <c r="K5270">
        <v>100</v>
      </c>
      <c r="L5270">
        <v>0</v>
      </c>
      <c r="M5270">
        <v>0.100253600810099</v>
      </c>
    </row>
    <row r="5271" spans="1:13">
      <c r="A5271">
        <v>220.749</v>
      </c>
      <c r="B5271">
        <v>2018</v>
      </c>
      <c r="C5271">
        <v>220</v>
      </c>
      <c r="D5271">
        <v>18</v>
      </c>
      <c r="E5271">
        <v>-10.2490797271145</v>
      </c>
      <c r="F5271">
        <v>83.017372263993096</v>
      </c>
      <c r="G5271">
        <v>28.6386216458802</v>
      </c>
      <c r="H5271">
        <v>876.66666666666697</v>
      </c>
      <c r="I5271">
        <v>23.878445597330799</v>
      </c>
      <c r="J5271">
        <v>24.652999999999999</v>
      </c>
      <c r="K5271">
        <v>100</v>
      </c>
      <c r="L5271">
        <v>0</v>
      </c>
      <c r="M5271">
        <v>0.10385060062623</v>
      </c>
    </row>
    <row r="5272" spans="1:13">
      <c r="A5272">
        <v>220.77</v>
      </c>
      <c r="B5272">
        <v>2018</v>
      </c>
      <c r="C5272">
        <v>220</v>
      </c>
      <c r="D5272">
        <v>18.5</v>
      </c>
      <c r="E5272">
        <v>-12.5666349660154</v>
      </c>
      <c r="F5272">
        <v>92.676321958233501</v>
      </c>
      <c r="G5272">
        <v>28.051499370931801</v>
      </c>
      <c r="H5272">
        <v>491.91489361702099</v>
      </c>
      <c r="I5272">
        <v>25.233895382351399</v>
      </c>
      <c r="J5272">
        <v>24.652999999999999</v>
      </c>
      <c r="K5272">
        <v>94.343552914181899</v>
      </c>
      <c r="L5272">
        <v>181.16413768157599</v>
      </c>
      <c r="M5272">
        <v>8.3391313493714994E-2</v>
      </c>
    </row>
    <row r="5273" spans="1:13">
      <c r="A5273">
        <v>220.791</v>
      </c>
      <c r="B5273">
        <v>2018</v>
      </c>
      <c r="C5273">
        <v>220</v>
      </c>
      <c r="D5273">
        <v>19</v>
      </c>
      <c r="E5273">
        <v>12.3383546342203</v>
      </c>
      <c r="F5273">
        <v>53.334860067838903</v>
      </c>
      <c r="G5273">
        <v>-13.021269217347999</v>
      </c>
      <c r="H5273">
        <v>204.68085106383</v>
      </c>
      <c r="I5273">
        <v>24.1292793697781</v>
      </c>
      <c r="J5273">
        <v>24.620999999999999</v>
      </c>
      <c r="K5273">
        <v>100</v>
      </c>
      <c r="L5273">
        <v>0</v>
      </c>
      <c r="M5273">
        <v>5.9211192469792201E-2</v>
      </c>
    </row>
    <row r="5274" spans="1:13">
      <c r="A5274">
        <v>220.81200000000001</v>
      </c>
      <c r="B5274">
        <v>2018</v>
      </c>
      <c r="C5274">
        <v>220</v>
      </c>
      <c r="D5274">
        <v>19.5</v>
      </c>
      <c r="E5274">
        <v>7.2060597051512101</v>
      </c>
      <c r="F5274">
        <v>4.5239526705161399</v>
      </c>
      <c r="G5274">
        <v>-0.21980414640485199</v>
      </c>
      <c r="H5274">
        <v>62.836879432624102</v>
      </c>
      <c r="I5274">
        <v>23.363230997721299</v>
      </c>
      <c r="J5274">
        <v>24.540333333333301</v>
      </c>
      <c r="K5274">
        <v>100</v>
      </c>
      <c r="L5274">
        <v>0</v>
      </c>
      <c r="M5274">
        <v>5.3732856019133302E-2</v>
      </c>
    </row>
    <row r="5275" spans="1:13">
      <c r="A5275">
        <v>220.833</v>
      </c>
      <c r="B5275">
        <v>2018</v>
      </c>
      <c r="C5275">
        <v>220</v>
      </c>
      <c r="D5275">
        <v>20</v>
      </c>
      <c r="E5275">
        <v>6.1955684195881702</v>
      </c>
      <c r="F5275">
        <v>-0.76065985801325098</v>
      </c>
      <c r="G5275">
        <v>-0.68039929841701596</v>
      </c>
      <c r="H5275">
        <v>4.3262411347517702</v>
      </c>
      <c r="I5275">
        <v>22.889234163072398</v>
      </c>
      <c r="J5275">
        <v>24.411666666666701</v>
      </c>
      <c r="K5275">
        <v>100</v>
      </c>
      <c r="L5275">
        <v>0</v>
      </c>
      <c r="M5275">
        <v>6.5351436582441302E-2</v>
      </c>
    </row>
    <row r="5276" spans="1:13">
      <c r="A5276">
        <v>220.85400000000001</v>
      </c>
      <c r="B5276">
        <v>2018</v>
      </c>
      <c r="C5276">
        <v>220</v>
      </c>
      <c r="D5276">
        <v>20.5</v>
      </c>
      <c r="E5276">
        <v>8.8003945316066794</v>
      </c>
      <c r="F5276">
        <v>2.4191730969456802</v>
      </c>
      <c r="G5276">
        <v>0.73918157290431497</v>
      </c>
      <c r="H5276">
        <v>2.5531914893617</v>
      </c>
      <c r="I5276">
        <v>22.682142871432902</v>
      </c>
      <c r="J5276">
        <v>24.242999999999999</v>
      </c>
      <c r="K5276">
        <v>100</v>
      </c>
      <c r="L5276">
        <v>0</v>
      </c>
      <c r="M5276">
        <v>7.1891097501050799E-2</v>
      </c>
    </row>
    <row r="5277" spans="1:13">
      <c r="A5277">
        <v>220.874</v>
      </c>
      <c r="B5277">
        <v>2018</v>
      </c>
      <c r="C5277">
        <v>220</v>
      </c>
      <c r="D5277">
        <v>21</v>
      </c>
      <c r="E5277">
        <v>-32.499835998432602</v>
      </c>
      <c r="F5277">
        <v>-86.797172207407002</v>
      </c>
      <c r="G5277">
        <v>0.55339332831626198</v>
      </c>
      <c r="H5277">
        <v>2.5531914893617</v>
      </c>
      <c r="I5277">
        <v>22.808190785725898</v>
      </c>
      <c r="J5277">
        <v>24.058</v>
      </c>
      <c r="K5277">
        <v>100</v>
      </c>
      <c r="L5277">
        <v>0</v>
      </c>
      <c r="M5277">
        <v>0.15626297851802801</v>
      </c>
    </row>
    <row r="5278" spans="1:13">
      <c r="A5278">
        <v>220.89500000000001</v>
      </c>
      <c r="B5278">
        <v>2018</v>
      </c>
      <c r="C5278">
        <v>220</v>
      </c>
      <c r="D5278">
        <v>21.5</v>
      </c>
      <c r="E5278">
        <v>-25.982222251392901</v>
      </c>
      <c r="F5278">
        <v>-43.115917367101098</v>
      </c>
      <c r="G5278">
        <v>-3.3911425718667401</v>
      </c>
      <c r="H5278">
        <v>2.5531914893617</v>
      </c>
      <c r="I5278">
        <v>22.471580028957799</v>
      </c>
      <c r="J5278">
        <v>23.873333333333299</v>
      </c>
      <c r="K5278">
        <v>100</v>
      </c>
      <c r="L5278">
        <v>0</v>
      </c>
      <c r="M5278">
        <v>0.22094163508355399</v>
      </c>
    </row>
    <row r="5279" spans="1:13">
      <c r="A5279">
        <v>220.916</v>
      </c>
      <c r="B5279">
        <v>2018</v>
      </c>
      <c r="C5279">
        <v>220</v>
      </c>
      <c r="D5279">
        <v>22</v>
      </c>
      <c r="E5279">
        <v>26.567326254603099</v>
      </c>
      <c r="F5279">
        <v>62.262953401967899</v>
      </c>
      <c r="G5279">
        <v>-7.5622455089631204</v>
      </c>
      <c r="H5279">
        <v>2.5531914893617</v>
      </c>
      <c r="I5279">
        <v>21.5507369842529</v>
      </c>
      <c r="J5279">
        <v>23.696999999999999</v>
      </c>
      <c r="K5279">
        <v>100</v>
      </c>
      <c r="L5279">
        <v>0</v>
      </c>
      <c r="M5279">
        <v>0.25759276211330001</v>
      </c>
    </row>
    <row r="5280" spans="1:13">
      <c r="A5280">
        <v>220.93700000000001</v>
      </c>
      <c r="B5280">
        <v>2018</v>
      </c>
      <c r="C5280">
        <v>220</v>
      </c>
      <c r="D5280">
        <v>22.5</v>
      </c>
      <c r="E5280">
        <v>-24.101956396319402</v>
      </c>
      <c r="F5280">
        <v>4.3823225649196997</v>
      </c>
      <c r="G5280">
        <v>0.36671685203035798</v>
      </c>
      <c r="H5280">
        <v>2.5531914893617</v>
      </c>
      <c r="I5280">
        <v>20.8195714246962</v>
      </c>
      <c r="J5280">
        <v>23.528666666666702</v>
      </c>
      <c r="K5280">
        <v>100</v>
      </c>
      <c r="L5280">
        <v>0</v>
      </c>
      <c r="M5280">
        <v>0.23523416739247299</v>
      </c>
    </row>
    <row r="5281" spans="1:16">
      <c r="A5281">
        <v>220.958</v>
      </c>
      <c r="B5281">
        <v>2018</v>
      </c>
      <c r="C5281">
        <v>220</v>
      </c>
      <c r="D5281">
        <v>23</v>
      </c>
      <c r="E5281">
        <v>9.6070786878220407</v>
      </c>
      <c r="F5281">
        <v>30.4200136419731</v>
      </c>
      <c r="G5281">
        <v>-8.0734829150298795E-2</v>
      </c>
      <c r="H5281">
        <v>2.5531914893617</v>
      </c>
      <c r="I5281">
        <v>20.883273520575599</v>
      </c>
      <c r="J5281">
        <v>23.352</v>
      </c>
      <c r="K5281">
        <v>100</v>
      </c>
      <c r="L5281">
        <v>0</v>
      </c>
      <c r="M5281">
        <v>0.102451416563049</v>
      </c>
    </row>
    <row r="5282" spans="1:16">
      <c r="A5282">
        <v>220.97900000000001</v>
      </c>
      <c r="B5282">
        <v>2018</v>
      </c>
      <c r="C5282">
        <v>220</v>
      </c>
      <c r="D5282">
        <v>23.5</v>
      </c>
      <c r="E5282">
        <v>8.3654917393275703</v>
      </c>
      <c r="F5282">
        <v>24.333920145341398</v>
      </c>
      <c r="G5282">
        <v>-2.0719179152217202</v>
      </c>
      <c r="H5282">
        <v>2.5531914893617</v>
      </c>
      <c r="I5282">
        <v>20.803803131103599</v>
      </c>
      <c r="J5282">
        <v>23.192</v>
      </c>
      <c r="K5282">
        <v>100</v>
      </c>
      <c r="L5282">
        <v>0</v>
      </c>
      <c r="M5282">
        <v>0.14317158954463899</v>
      </c>
    </row>
    <row r="5283" spans="1:16">
      <c r="A5283">
        <v>221</v>
      </c>
      <c r="B5283">
        <v>2018</v>
      </c>
      <c r="C5283">
        <v>221</v>
      </c>
      <c r="D5283">
        <v>0</v>
      </c>
      <c r="F5283" t="s">
        <v>12</v>
      </c>
      <c r="G5283" t="s">
        <v>12</v>
      </c>
      <c r="H5283" t="s">
        <v>12</v>
      </c>
      <c r="I5283" t="s">
        <v>12</v>
      </c>
      <c r="J5283" t="s">
        <v>12</v>
      </c>
      <c r="K5283" t="s">
        <v>12</v>
      </c>
      <c r="L5283" t="s">
        <v>12</v>
      </c>
      <c r="M5283" t="s">
        <v>12</v>
      </c>
      <c r="O5283">
        <f t="shared" ref="O5283" si="218">A5283</f>
        <v>221</v>
      </c>
      <c r="P5283" t="e">
        <f t="shared" ref="P5283" si="219">AVERAGE(E5283:E5330)</f>
        <v>#DIV/0!</v>
      </c>
    </row>
    <row r="5284" spans="1:16">
      <c r="A5284">
        <v>221.02083333325601</v>
      </c>
      <c r="B5284">
        <v>2018</v>
      </c>
      <c r="C5284">
        <v>221</v>
      </c>
      <c r="D5284">
        <v>0.5</v>
      </c>
      <c r="F5284" t="s">
        <v>12</v>
      </c>
      <c r="G5284" t="s">
        <v>12</v>
      </c>
      <c r="H5284" t="s">
        <v>12</v>
      </c>
      <c r="I5284" t="s">
        <v>12</v>
      </c>
      <c r="J5284" t="s">
        <v>12</v>
      </c>
      <c r="K5284" t="s">
        <v>12</v>
      </c>
      <c r="L5284" t="s">
        <v>12</v>
      </c>
      <c r="M5284" t="s">
        <v>12</v>
      </c>
    </row>
    <row r="5285" spans="1:16">
      <c r="A5285">
        <v>221.04166666651099</v>
      </c>
      <c r="B5285">
        <v>2018</v>
      </c>
      <c r="C5285">
        <v>221</v>
      </c>
      <c r="D5285">
        <v>1</v>
      </c>
      <c r="F5285" t="s">
        <v>12</v>
      </c>
      <c r="G5285" t="s">
        <v>12</v>
      </c>
      <c r="H5285" t="s">
        <v>12</v>
      </c>
      <c r="I5285" t="s">
        <v>12</v>
      </c>
      <c r="J5285" t="s">
        <v>12</v>
      </c>
      <c r="K5285" t="s">
        <v>12</v>
      </c>
      <c r="L5285" t="s">
        <v>12</v>
      </c>
      <c r="M5285" t="s">
        <v>12</v>
      </c>
    </row>
    <row r="5286" spans="1:16">
      <c r="A5286">
        <v>221.062499999767</v>
      </c>
      <c r="B5286">
        <v>2018</v>
      </c>
      <c r="C5286">
        <v>221</v>
      </c>
      <c r="D5286">
        <v>1.5</v>
      </c>
      <c r="F5286" t="s">
        <v>12</v>
      </c>
      <c r="G5286" t="s">
        <v>12</v>
      </c>
      <c r="H5286" t="s">
        <v>12</v>
      </c>
      <c r="I5286" t="s">
        <v>12</v>
      </c>
      <c r="J5286" t="s">
        <v>12</v>
      </c>
      <c r="K5286" t="s">
        <v>12</v>
      </c>
      <c r="L5286" t="s">
        <v>12</v>
      </c>
      <c r="M5286" t="s">
        <v>12</v>
      </c>
    </row>
    <row r="5287" spans="1:16">
      <c r="A5287">
        <v>221.08333333302301</v>
      </c>
      <c r="B5287">
        <v>2018</v>
      </c>
      <c r="C5287">
        <v>221</v>
      </c>
      <c r="D5287">
        <v>2</v>
      </c>
      <c r="F5287" t="s">
        <v>12</v>
      </c>
      <c r="G5287" t="s">
        <v>12</v>
      </c>
      <c r="H5287" t="s">
        <v>12</v>
      </c>
      <c r="I5287" t="s">
        <v>12</v>
      </c>
      <c r="J5287" t="s">
        <v>12</v>
      </c>
      <c r="K5287" t="s">
        <v>12</v>
      </c>
      <c r="L5287" t="s">
        <v>12</v>
      </c>
      <c r="M5287" t="s">
        <v>12</v>
      </c>
    </row>
    <row r="5288" spans="1:16">
      <c r="A5288">
        <v>221.10416666627901</v>
      </c>
      <c r="B5288">
        <v>2018</v>
      </c>
      <c r="C5288">
        <v>221</v>
      </c>
      <c r="D5288">
        <v>2.5</v>
      </c>
      <c r="F5288" t="s">
        <v>12</v>
      </c>
      <c r="G5288" t="s">
        <v>12</v>
      </c>
      <c r="H5288" t="s">
        <v>12</v>
      </c>
      <c r="I5288" t="s">
        <v>12</v>
      </c>
      <c r="J5288" t="s">
        <v>12</v>
      </c>
      <c r="K5288" t="s">
        <v>12</v>
      </c>
      <c r="L5288" t="s">
        <v>12</v>
      </c>
      <c r="M5288" t="s">
        <v>12</v>
      </c>
    </row>
    <row r="5289" spans="1:16">
      <c r="A5289">
        <v>221.124999999534</v>
      </c>
      <c r="B5289">
        <v>2018</v>
      </c>
      <c r="C5289">
        <v>221</v>
      </c>
      <c r="D5289">
        <v>3</v>
      </c>
      <c r="F5289" t="s">
        <v>12</v>
      </c>
      <c r="G5289" t="s">
        <v>12</v>
      </c>
      <c r="H5289" t="s">
        <v>12</v>
      </c>
      <c r="I5289" t="s">
        <v>12</v>
      </c>
      <c r="J5289" t="s">
        <v>12</v>
      </c>
      <c r="K5289" t="s">
        <v>12</v>
      </c>
      <c r="L5289" t="s">
        <v>12</v>
      </c>
      <c r="M5289" t="s">
        <v>12</v>
      </c>
    </row>
    <row r="5290" spans="1:16">
      <c r="A5290">
        <v>221.14583333279</v>
      </c>
      <c r="B5290">
        <v>2018</v>
      </c>
      <c r="C5290">
        <v>221</v>
      </c>
      <c r="D5290">
        <v>3.5</v>
      </c>
      <c r="F5290" t="s">
        <v>12</v>
      </c>
      <c r="G5290" t="s">
        <v>12</v>
      </c>
      <c r="H5290" t="s">
        <v>12</v>
      </c>
      <c r="I5290" t="s">
        <v>12</v>
      </c>
      <c r="J5290" t="s">
        <v>12</v>
      </c>
      <c r="K5290" t="s">
        <v>12</v>
      </c>
      <c r="L5290" t="s">
        <v>12</v>
      </c>
      <c r="M5290" t="s">
        <v>12</v>
      </c>
    </row>
    <row r="5291" spans="1:16">
      <c r="A5291">
        <v>221.16666666604601</v>
      </c>
      <c r="B5291">
        <v>2018</v>
      </c>
      <c r="C5291">
        <v>221</v>
      </c>
      <c r="D5291">
        <v>4</v>
      </c>
      <c r="F5291" t="s">
        <v>12</v>
      </c>
      <c r="G5291" t="s">
        <v>12</v>
      </c>
      <c r="H5291" t="s">
        <v>12</v>
      </c>
      <c r="I5291" t="s">
        <v>12</v>
      </c>
      <c r="J5291" t="s">
        <v>12</v>
      </c>
      <c r="K5291" t="s">
        <v>12</v>
      </c>
      <c r="L5291" t="s">
        <v>12</v>
      </c>
      <c r="M5291" t="s">
        <v>12</v>
      </c>
    </row>
    <row r="5292" spans="1:16">
      <c r="A5292">
        <v>221.18749999930199</v>
      </c>
      <c r="B5292">
        <v>2018</v>
      </c>
      <c r="C5292">
        <v>221</v>
      </c>
      <c r="D5292">
        <v>4.5</v>
      </c>
      <c r="F5292" t="s">
        <v>12</v>
      </c>
      <c r="G5292" t="s">
        <v>12</v>
      </c>
      <c r="H5292" t="s">
        <v>12</v>
      </c>
      <c r="I5292" t="s">
        <v>12</v>
      </c>
      <c r="J5292" t="s">
        <v>12</v>
      </c>
      <c r="K5292" t="s">
        <v>12</v>
      </c>
      <c r="L5292" t="s">
        <v>12</v>
      </c>
      <c r="M5292" t="s">
        <v>12</v>
      </c>
    </row>
    <row r="5293" spans="1:16">
      <c r="A5293">
        <v>221.208333332557</v>
      </c>
      <c r="B5293">
        <v>2018</v>
      </c>
      <c r="C5293">
        <v>221</v>
      </c>
      <c r="D5293">
        <v>5</v>
      </c>
      <c r="F5293" t="s">
        <v>12</v>
      </c>
      <c r="G5293" t="s">
        <v>12</v>
      </c>
      <c r="H5293" t="s">
        <v>12</v>
      </c>
      <c r="I5293" t="s">
        <v>12</v>
      </c>
      <c r="J5293" t="s">
        <v>12</v>
      </c>
      <c r="K5293" t="s">
        <v>12</v>
      </c>
      <c r="L5293" t="s">
        <v>12</v>
      </c>
      <c r="M5293" t="s">
        <v>12</v>
      </c>
    </row>
    <row r="5294" spans="1:16">
      <c r="A5294">
        <v>221.22916666581301</v>
      </c>
      <c r="B5294">
        <v>2018</v>
      </c>
      <c r="C5294">
        <v>221</v>
      </c>
      <c r="D5294">
        <v>5.5</v>
      </c>
      <c r="F5294" t="s">
        <v>12</v>
      </c>
      <c r="G5294" t="s">
        <v>12</v>
      </c>
      <c r="H5294" t="s">
        <v>12</v>
      </c>
      <c r="I5294" t="s">
        <v>12</v>
      </c>
      <c r="J5294" t="s">
        <v>12</v>
      </c>
      <c r="K5294" t="s">
        <v>12</v>
      </c>
      <c r="L5294" t="s">
        <v>12</v>
      </c>
      <c r="M5294" t="s">
        <v>12</v>
      </c>
    </row>
    <row r="5295" spans="1:16">
      <c r="A5295">
        <v>221.24999999906899</v>
      </c>
      <c r="B5295">
        <v>2018</v>
      </c>
      <c r="C5295">
        <v>221</v>
      </c>
      <c r="D5295">
        <v>6</v>
      </c>
      <c r="F5295" t="s">
        <v>12</v>
      </c>
      <c r="G5295" t="s">
        <v>12</v>
      </c>
      <c r="H5295" t="s">
        <v>12</v>
      </c>
      <c r="I5295" t="s">
        <v>12</v>
      </c>
      <c r="J5295" t="s">
        <v>12</v>
      </c>
      <c r="K5295" t="s">
        <v>12</v>
      </c>
      <c r="L5295" t="s">
        <v>12</v>
      </c>
      <c r="M5295" t="s">
        <v>12</v>
      </c>
    </row>
    <row r="5296" spans="1:16">
      <c r="A5296">
        <v>221.270833332324</v>
      </c>
      <c r="B5296">
        <v>2018</v>
      </c>
      <c r="C5296">
        <v>221</v>
      </c>
      <c r="D5296">
        <v>6.5</v>
      </c>
      <c r="F5296" t="s">
        <v>12</v>
      </c>
      <c r="G5296" t="s">
        <v>12</v>
      </c>
      <c r="H5296" t="s">
        <v>12</v>
      </c>
      <c r="I5296" t="s">
        <v>12</v>
      </c>
      <c r="J5296" t="s">
        <v>12</v>
      </c>
      <c r="K5296" t="s">
        <v>12</v>
      </c>
      <c r="L5296" t="s">
        <v>12</v>
      </c>
      <c r="M5296" t="s">
        <v>12</v>
      </c>
    </row>
    <row r="5297" spans="1:13">
      <c r="A5297">
        <v>221.29166666558001</v>
      </c>
      <c r="B5297">
        <v>2018</v>
      </c>
      <c r="C5297">
        <v>221</v>
      </c>
      <c r="D5297">
        <v>7</v>
      </c>
      <c r="F5297" t="s">
        <v>12</v>
      </c>
      <c r="G5297" t="s">
        <v>12</v>
      </c>
      <c r="H5297" t="s">
        <v>12</v>
      </c>
      <c r="I5297" t="s">
        <v>12</v>
      </c>
      <c r="J5297" t="s">
        <v>12</v>
      </c>
      <c r="K5297" t="s">
        <v>12</v>
      </c>
      <c r="L5297" t="s">
        <v>12</v>
      </c>
      <c r="M5297" t="s">
        <v>12</v>
      </c>
    </row>
    <row r="5298" spans="1:13">
      <c r="A5298">
        <v>221.31249999883599</v>
      </c>
      <c r="B5298">
        <v>2018</v>
      </c>
      <c r="C5298">
        <v>221</v>
      </c>
      <c r="D5298">
        <v>7.5</v>
      </c>
      <c r="F5298" t="s">
        <v>12</v>
      </c>
      <c r="G5298" t="s">
        <v>12</v>
      </c>
      <c r="H5298" t="s">
        <v>12</v>
      </c>
      <c r="I5298" t="s">
        <v>12</v>
      </c>
      <c r="J5298" t="s">
        <v>12</v>
      </c>
      <c r="K5298" t="s">
        <v>12</v>
      </c>
      <c r="L5298" t="s">
        <v>12</v>
      </c>
      <c r="M5298" t="s">
        <v>12</v>
      </c>
    </row>
    <row r="5299" spans="1:13">
      <c r="A5299">
        <v>221.333333332092</v>
      </c>
      <c r="B5299">
        <v>2018</v>
      </c>
      <c r="C5299">
        <v>221</v>
      </c>
      <c r="D5299">
        <v>8</v>
      </c>
      <c r="F5299" t="s">
        <v>12</v>
      </c>
      <c r="G5299" t="s">
        <v>12</v>
      </c>
      <c r="H5299" t="s">
        <v>12</v>
      </c>
      <c r="I5299" t="s">
        <v>12</v>
      </c>
      <c r="J5299" t="s">
        <v>12</v>
      </c>
      <c r="K5299" t="s">
        <v>12</v>
      </c>
      <c r="L5299" t="s">
        <v>12</v>
      </c>
      <c r="M5299" t="s">
        <v>12</v>
      </c>
    </row>
    <row r="5300" spans="1:13">
      <c r="A5300">
        <v>221.35416666534701</v>
      </c>
      <c r="B5300">
        <v>2018</v>
      </c>
      <c r="C5300">
        <v>221</v>
      </c>
      <c r="D5300">
        <v>8.5</v>
      </c>
      <c r="F5300" t="s">
        <v>12</v>
      </c>
      <c r="G5300" t="s">
        <v>12</v>
      </c>
      <c r="H5300" t="s">
        <v>12</v>
      </c>
      <c r="I5300" t="s">
        <v>12</v>
      </c>
      <c r="J5300" t="s">
        <v>12</v>
      </c>
      <c r="K5300" t="s">
        <v>12</v>
      </c>
      <c r="L5300" t="s">
        <v>12</v>
      </c>
      <c r="M5300" t="s">
        <v>12</v>
      </c>
    </row>
    <row r="5301" spans="1:13">
      <c r="A5301">
        <v>221.37499999860299</v>
      </c>
      <c r="B5301">
        <v>2018</v>
      </c>
      <c r="C5301">
        <v>221</v>
      </c>
      <c r="D5301">
        <v>9</v>
      </c>
      <c r="F5301" t="s">
        <v>12</v>
      </c>
      <c r="G5301" t="s">
        <v>12</v>
      </c>
      <c r="H5301" t="s">
        <v>12</v>
      </c>
      <c r="I5301" t="s">
        <v>12</v>
      </c>
      <c r="J5301" t="s">
        <v>12</v>
      </c>
      <c r="K5301" t="s">
        <v>12</v>
      </c>
      <c r="L5301" t="s">
        <v>12</v>
      </c>
      <c r="M5301" t="s">
        <v>12</v>
      </c>
    </row>
    <row r="5302" spans="1:13">
      <c r="A5302">
        <v>221.395833331859</v>
      </c>
      <c r="B5302">
        <v>2018</v>
      </c>
      <c r="C5302">
        <v>221</v>
      </c>
      <c r="D5302">
        <v>9.5</v>
      </c>
      <c r="F5302" t="s">
        <v>12</v>
      </c>
      <c r="G5302" t="s">
        <v>12</v>
      </c>
      <c r="H5302" t="s">
        <v>12</v>
      </c>
      <c r="I5302" t="s">
        <v>12</v>
      </c>
      <c r="J5302" t="s">
        <v>12</v>
      </c>
      <c r="K5302" t="s">
        <v>12</v>
      </c>
      <c r="L5302" t="s">
        <v>12</v>
      </c>
      <c r="M5302" t="s">
        <v>12</v>
      </c>
    </row>
    <row r="5303" spans="1:13">
      <c r="A5303">
        <v>221.41666666511401</v>
      </c>
      <c r="B5303">
        <v>2018</v>
      </c>
      <c r="C5303">
        <v>221</v>
      </c>
      <c r="D5303">
        <v>10</v>
      </c>
      <c r="F5303" t="s">
        <v>12</v>
      </c>
      <c r="G5303" t="s">
        <v>12</v>
      </c>
      <c r="H5303" t="s">
        <v>12</v>
      </c>
      <c r="I5303" t="s">
        <v>12</v>
      </c>
      <c r="J5303" t="s">
        <v>12</v>
      </c>
      <c r="K5303" t="s">
        <v>12</v>
      </c>
      <c r="L5303" t="s">
        <v>12</v>
      </c>
      <c r="M5303" t="s">
        <v>12</v>
      </c>
    </row>
    <row r="5304" spans="1:13">
      <c r="A5304">
        <v>221.43749999836999</v>
      </c>
      <c r="B5304">
        <v>2018</v>
      </c>
      <c r="C5304">
        <v>221</v>
      </c>
      <c r="D5304">
        <v>10.5</v>
      </c>
      <c r="F5304" t="s">
        <v>12</v>
      </c>
      <c r="G5304" t="s">
        <v>12</v>
      </c>
      <c r="H5304" t="s">
        <v>12</v>
      </c>
      <c r="I5304" t="s">
        <v>12</v>
      </c>
      <c r="J5304" t="s">
        <v>12</v>
      </c>
      <c r="K5304" t="s">
        <v>12</v>
      </c>
      <c r="L5304" t="s">
        <v>12</v>
      </c>
      <c r="M5304" t="s">
        <v>12</v>
      </c>
    </row>
    <row r="5305" spans="1:13">
      <c r="A5305">
        <v>221.45833333162599</v>
      </c>
      <c r="B5305">
        <v>2018</v>
      </c>
      <c r="C5305">
        <v>221</v>
      </c>
      <c r="D5305">
        <v>11</v>
      </c>
      <c r="F5305" t="s">
        <v>12</v>
      </c>
      <c r="G5305" t="s">
        <v>12</v>
      </c>
      <c r="H5305" t="s">
        <v>12</v>
      </c>
      <c r="I5305" t="s">
        <v>12</v>
      </c>
      <c r="J5305" t="s">
        <v>12</v>
      </c>
      <c r="K5305" t="s">
        <v>12</v>
      </c>
      <c r="L5305" t="s">
        <v>12</v>
      </c>
      <c r="M5305" t="s">
        <v>12</v>
      </c>
    </row>
    <row r="5306" spans="1:13">
      <c r="A5306">
        <v>221.479166664882</v>
      </c>
      <c r="B5306">
        <v>2018</v>
      </c>
      <c r="C5306">
        <v>221</v>
      </c>
      <c r="D5306">
        <v>11.5</v>
      </c>
      <c r="F5306" t="s">
        <v>12</v>
      </c>
      <c r="G5306" t="s">
        <v>12</v>
      </c>
      <c r="H5306" t="s">
        <v>12</v>
      </c>
      <c r="I5306" t="s">
        <v>12</v>
      </c>
      <c r="J5306" t="s">
        <v>12</v>
      </c>
      <c r="K5306" t="s">
        <v>12</v>
      </c>
      <c r="L5306" t="s">
        <v>12</v>
      </c>
      <c r="M5306" t="s">
        <v>12</v>
      </c>
    </row>
    <row r="5307" spans="1:13">
      <c r="A5307">
        <v>221.49999999813701</v>
      </c>
      <c r="B5307">
        <v>2018</v>
      </c>
      <c r="C5307">
        <v>221</v>
      </c>
      <c r="D5307">
        <v>12</v>
      </c>
      <c r="F5307" t="s">
        <v>12</v>
      </c>
      <c r="G5307" t="s">
        <v>12</v>
      </c>
      <c r="H5307" t="s">
        <v>12</v>
      </c>
      <c r="I5307" t="s">
        <v>12</v>
      </c>
      <c r="J5307" t="s">
        <v>12</v>
      </c>
      <c r="K5307" t="s">
        <v>12</v>
      </c>
      <c r="L5307" t="s">
        <v>12</v>
      </c>
      <c r="M5307" t="s">
        <v>12</v>
      </c>
    </row>
    <row r="5308" spans="1:13">
      <c r="A5308">
        <v>221.52083333139299</v>
      </c>
      <c r="B5308">
        <v>2018</v>
      </c>
      <c r="C5308">
        <v>221</v>
      </c>
      <c r="D5308">
        <v>12.5</v>
      </c>
      <c r="F5308" t="s">
        <v>12</v>
      </c>
      <c r="G5308" t="s">
        <v>12</v>
      </c>
      <c r="H5308" t="s">
        <v>12</v>
      </c>
      <c r="I5308" t="s">
        <v>12</v>
      </c>
      <c r="J5308" t="s">
        <v>12</v>
      </c>
      <c r="K5308" t="s">
        <v>12</v>
      </c>
      <c r="L5308" t="s">
        <v>12</v>
      </c>
      <c r="M5308" t="s">
        <v>12</v>
      </c>
    </row>
    <row r="5309" spans="1:13">
      <c r="A5309">
        <v>221.541666664649</v>
      </c>
      <c r="B5309">
        <v>2018</v>
      </c>
      <c r="C5309">
        <v>221</v>
      </c>
      <c r="D5309">
        <v>13</v>
      </c>
      <c r="F5309" t="s">
        <v>12</v>
      </c>
      <c r="G5309" t="s">
        <v>12</v>
      </c>
      <c r="H5309" t="s">
        <v>12</v>
      </c>
      <c r="I5309" t="s">
        <v>12</v>
      </c>
      <c r="J5309" t="s">
        <v>12</v>
      </c>
      <c r="K5309" t="s">
        <v>12</v>
      </c>
      <c r="L5309" t="s">
        <v>12</v>
      </c>
      <c r="M5309" t="s">
        <v>12</v>
      </c>
    </row>
    <row r="5310" spans="1:13">
      <c r="A5310">
        <v>221.56249999790501</v>
      </c>
      <c r="B5310">
        <v>2018</v>
      </c>
      <c r="C5310">
        <v>221</v>
      </c>
      <c r="D5310">
        <v>13.5</v>
      </c>
      <c r="F5310" t="s">
        <v>12</v>
      </c>
      <c r="G5310" t="s">
        <v>12</v>
      </c>
      <c r="H5310" t="s">
        <v>12</v>
      </c>
      <c r="I5310" t="s">
        <v>12</v>
      </c>
      <c r="J5310" t="s">
        <v>12</v>
      </c>
      <c r="K5310" t="s">
        <v>12</v>
      </c>
      <c r="L5310" t="s">
        <v>12</v>
      </c>
      <c r="M5310" t="s">
        <v>12</v>
      </c>
    </row>
    <row r="5311" spans="1:13">
      <c r="A5311">
        <v>221.58333333115999</v>
      </c>
      <c r="B5311">
        <v>2018</v>
      </c>
      <c r="C5311">
        <v>221</v>
      </c>
      <c r="D5311">
        <v>14</v>
      </c>
      <c r="F5311" t="s">
        <v>12</v>
      </c>
      <c r="G5311" t="s">
        <v>12</v>
      </c>
      <c r="H5311" t="s">
        <v>12</v>
      </c>
      <c r="I5311" t="s">
        <v>12</v>
      </c>
      <c r="J5311" t="s">
        <v>12</v>
      </c>
      <c r="K5311" t="s">
        <v>12</v>
      </c>
      <c r="L5311" t="s">
        <v>12</v>
      </c>
      <c r="M5311" t="s">
        <v>12</v>
      </c>
    </row>
    <row r="5312" spans="1:13">
      <c r="A5312">
        <v>221.604166664416</v>
      </c>
      <c r="B5312">
        <v>2018</v>
      </c>
      <c r="C5312">
        <v>221</v>
      </c>
      <c r="D5312">
        <v>14.5</v>
      </c>
      <c r="F5312" t="s">
        <v>12</v>
      </c>
      <c r="G5312" t="s">
        <v>12</v>
      </c>
      <c r="H5312" t="s">
        <v>12</v>
      </c>
      <c r="I5312" t="s">
        <v>12</v>
      </c>
      <c r="J5312" t="s">
        <v>12</v>
      </c>
      <c r="K5312" t="s">
        <v>12</v>
      </c>
      <c r="L5312" t="s">
        <v>12</v>
      </c>
      <c r="M5312" t="s">
        <v>12</v>
      </c>
    </row>
    <row r="5313" spans="1:13">
      <c r="A5313">
        <v>221.62499999767201</v>
      </c>
      <c r="B5313">
        <v>2018</v>
      </c>
      <c r="C5313">
        <v>221</v>
      </c>
      <c r="D5313">
        <v>15</v>
      </c>
      <c r="F5313" t="s">
        <v>12</v>
      </c>
      <c r="G5313" t="s">
        <v>12</v>
      </c>
      <c r="H5313" t="s">
        <v>12</v>
      </c>
      <c r="I5313" t="s">
        <v>12</v>
      </c>
      <c r="J5313" t="s">
        <v>12</v>
      </c>
      <c r="K5313" t="s">
        <v>12</v>
      </c>
      <c r="L5313" t="s">
        <v>12</v>
      </c>
      <c r="M5313" t="s">
        <v>12</v>
      </c>
    </row>
    <row r="5314" spans="1:13">
      <c r="A5314">
        <v>221.64583333092699</v>
      </c>
      <c r="B5314">
        <v>2018</v>
      </c>
      <c r="C5314">
        <v>221</v>
      </c>
      <c r="D5314">
        <v>15.5</v>
      </c>
      <c r="F5314" t="s">
        <v>12</v>
      </c>
      <c r="G5314" t="s">
        <v>12</v>
      </c>
      <c r="H5314" t="s">
        <v>12</v>
      </c>
      <c r="I5314" t="s">
        <v>12</v>
      </c>
      <c r="J5314" t="s">
        <v>12</v>
      </c>
      <c r="K5314" t="s">
        <v>12</v>
      </c>
      <c r="L5314" t="s">
        <v>12</v>
      </c>
      <c r="M5314" t="s">
        <v>12</v>
      </c>
    </row>
    <row r="5315" spans="1:13">
      <c r="A5315">
        <v>221.666666664183</v>
      </c>
      <c r="B5315">
        <v>2018</v>
      </c>
      <c r="C5315">
        <v>221</v>
      </c>
      <c r="D5315">
        <v>16</v>
      </c>
      <c r="F5315" t="s">
        <v>12</v>
      </c>
      <c r="G5315" t="s">
        <v>12</v>
      </c>
      <c r="H5315" t="s">
        <v>12</v>
      </c>
      <c r="I5315" t="s">
        <v>12</v>
      </c>
      <c r="J5315" t="s">
        <v>12</v>
      </c>
      <c r="K5315" t="s">
        <v>12</v>
      </c>
      <c r="L5315" t="s">
        <v>12</v>
      </c>
      <c r="M5315" t="s">
        <v>12</v>
      </c>
    </row>
    <row r="5316" spans="1:13">
      <c r="A5316">
        <v>221.68749999743901</v>
      </c>
      <c r="B5316">
        <v>2018</v>
      </c>
      <c r="C5316">
        <v>221</v>
      </c>
      <c r="D5316">
        <v>16.5</v>
      </c>
      <c r="F5316" t="s">
        <v>12</v>
      </c>
      <c r="G5316" t="s">
        <v>12</v>
      </c>
      <c r="H5316" t="s">
        <v>12</v>
      </c>
      <c r="I5316" t="s">
        <v>12</v>
      </c>
      <c r="J5316" t="s">
        <v>12</v>
      </c>
      <c r="K5316" t="s">
        <v>12</v>
      </c>
      <c r="L5316" t="s">
        <v>12</v>
      </c>
      <c r="M5316" t="s">
        <v>12</v>
      </c>
    </row>
    <row r="5317" spans="1:13">
      <c r="A5317">
        <v>221.70833333069501</v>
      </c>
      <c r="B5317">
        <v>2018</v>
      </c>
      <c r="C5317">
        <v>221</v>
      </c>
      <c r="D5317">
        <v>17</v>
      </c>
      <c r="F5317" t="s">
        <v>12</v>
      </c>
      <c r="G5317" t="s">
        <v>12</v>
      </c>
      <c r="H5317" t="s">
        <v>12</v>
      </c>
      <c r="I5317" t="s">
        <v>12</v>
      </c>
      <c r="J5317" t="s">
        <v>12</v>
      </c>
      <c r="K5317" t="s">
        <v>12</v>
      </c>
      <c r="L5317" t="s">
        <v>12</v>
      </c>
      <c r="M5317" t="s">
        <v>12</v>
      </c>
    </row>
    <row r="5318" spans="1:13">
      <c r="A5318">
        <v>221.72916666395</v>
      </c>
      <c r="B5318">
        <v>2018</v>
      </c>
      <c r="C5318">
        <v>221</v>
      </c>
      <c r="D5318">
        <v>17.5</v>
      </c>
      <c r="F5318" t="s">
        <v>12</v>
      </c>
      <c r="G5318" t="s">
        <v>12</v>
      </c>
      <c r="H5318" t="s">
        <v>12</v>
      </c>
      <c r="I5318" t="s">
        <v>12</v>
      </c>
      <c r="J5318" t="s">
        <v>12</v>
      </c>
      <c r="K5318" t="s">
        <v>12</v>
      </c>
      <c r="L5318" t="s">
        <v>12</v>
      </c>
      <c r="M5318" t="s">
        <v>12</v>
      </c>
    </row>
    <row r="5319" spans="1:13">
      <c r="A5319">
        <v>221.749999997206</v>
      </c>
      <c r="B5319">
        <v>2018</v>
      </c>
      <c r="C5319">
        <v>221</v>
      </c>
      <c r="D5319">
        <v>18</v>
      </c>
      <c r="F5319" t="s">
        <v>12</v>
      </c>
      <c r="G5319" t="s">
        <v>12</v>
      </c>
      <c r="H5319" t="s">
        <v>12</v>
      </c>
      <c r="I5319" t="s">
        <v>12</v>
      </c>
      <c r="J5319" t="s">
        <v>12</v>
      </c>
      <c r="K5319" t="s">
        <v>12</v>
      </c>
      <c r="L5319" t="s">
        <v>12</v>
      </c>
      <c r="M5319" t="s">
        <v>12</v>
      </c>
    </row>
    <row r="5320" spans="1:13">
      <c r="A5320">
        <v>221.77083333046201</v>
      </c>
      <c r="B5320">
        <v>2018</v>
      </c>
      <c r="C5320">
        <v>221</v>
      </c>
      <c r="D5320">
        <v>18.5</v>
      </c>
      <c r="F5320" t="s">
        <v>12</v>
      </c>
      <c r="G5320" t="s">
        <v>12</v>
      </c>
      <c r="H5320" t="s">
        <v>12</v>
      </c>
      <c r="I5320" t="s">
        <v>12</v>
      </c>
      <c r="J5320" t="s">
        <v>12</v>
      </c>
      <c r="K5320" t="s">
        <v>12</v>
      </c>
      <c r="L5320" t="s">
        <v>12</v>
      </c>
      <c r="M5320" t="s">
        <v>12</v>
      </c>
    </row>
    <row r="5321" spans="1:13">
      <c r="A5321">
        <v>221.791666663717</v>
      </c>
      <c r="B5321">
        <v>2018</v>
      </c>
      <c r="C5321">
        <v>221</v>
      </c>
      <c r="D5321">
        <v>19</v>
      </c>
      <c r="F5321" t="s">
        <v>12</v>
      </c>
      <c r="G5321" t="s">
        <v>12</v>
      </c>
      <c r="H5321" t="s">
        <v>12</v>
      </c>
      <c r="I5321" t="s">
        <v>12</v>
      </c>
      <c r="J5321" t="s">
        <v>12</v>
      </c>
      <c r="K5321" t="s">
        <v>12</v>
      </c>
      <c r="L5321" t="s">
        <v>12</v>
      </c>
      <c r="M5321" t="s">
        <v>12</v>
      </c>
    </row>
    <row r="5322" spans="1:13">
      <c r="A5322">
        <v>221.812499996973</v>
      </c>
      <c r="B5322">
        <v>2018</v>
      </c>
      <c r="C5322">
        <v>221</v>
      </c>
      <c r="D5322">
        <v>19.5</v>
      </c>
      <c r="F5322" t="s">
        <v>12</v>
      </c>
      <c r="G5322" t="s">
        <v>12</v>
      </c>
      <c r="H5322" t="s">
        <v>12</v>
      </c>
      <c r="I5322" t="s">
        <v>12</v>
      </c>
      <c r="J5322" t="s">
        <v>12</v>
      </c>
      <c r="K5322" t="s">
        <v>12</v>
      </c>
      <c r="L5322" t="s">
        <v>12</v>
      </c>
      <c r="M5322" t="s">
        <v>12</v>
      </c>
    </row>
    <row r="5323" spans="1:13">
      <c r="A5323">
        <v>221.83333333022901</v>
      </c>
      <c r="B5323">
        <v>2018</v>
      </c>
      <c r="C5323">
        <v>221</v>
      </c>
      <c r="D5323">
        <v>20</v>
      </c>
      <c r="F5323" t="s">
        <v>12</v>
      </c>
      <c r="G5323" t="s">
        <v>12</v>
      </c>
      <c r="H5323" t="s">
        <v>12</v>
      </c>
      <c r="I5323" t="s">
        <v>12</v>
      </c>
      <c r="J5323" t="s">
        <v>12</v>
      </c>
      <c r="K5323" t="s">
        <v>12</v>
      </c>
      <c r="L5323" t="s">
        <v>12</v>
      </c>
      <c r="M5323" t="s">
        <v>12</v>
      </c>
    </row>
    <row r="5324" spans="1:13">
      <c r="A5324">
        <v>221.85416666348499</v>
      </c>
      <c r="B5324">
        <v>2018</v>
      </c>
      <c r="C5324">
        <v>221</v>
      </c>
      <c r="D5324">
        <v>20.5</v>
      </c>
      <c r="F5324" t="s">
        <v>12</v>
      </c>
      <c r="G5324" t="s">
        <v>12</v>
      </c>
      <c r="H5324" t="s">
        <v>12</v>
      </c>
      <c r="I5324" t="s">
        <v>12</v>
      </c>
      <c r="J5324" t="s">
        <v>12</v>
      </c>
      <c r="K5324" t="s">
        <v>12</v>
      </c>
      <c r="L5324" t="s">
        <v>12</v>
      </c>
      <c r="M5324" t="s">
        <v>12</v>
      </c>
    </row>
    <row r="5325" spans="1:13">
      <c r="A5325">
        <v>221.87499999674</v>
      </c>
      <c r="B5325">
        <v>2018</v>
      </c>
      <c r="C5325">
        <v>221</v>
      </c>
      <c r="D5325">
        <v>21</v>
      </c>
      <c r="F5325" t="s">
        <v>12</v>
      </c>
      <c r="G5325" t="s">
        <v>12</v>
      </c>
      <c r="H5325" t="s">
        <v>12</v>
      </c>
      <c r="I5325" t="s">
        <v>12</v>
      </c>
      <c r="J5325" t="s">
        <v>12</v>
      </c>
      <c r="K5325" t="s">
        <v>12</v>
      </c>
      <c r="L5325" t="s">
        <v>12</v>
      </c>
      <c r="M5325" t="s">
        <v>12</v>
      </c>
    </row>
    <row r="5326" spans="1:13">
      <c r="A5326">
        <v>221.89583332999601</v>
      </c>
      <c r="B5326">
        <v>2018</v>
      </c>
      <c r="C5326">
        <v>221</v>
      </c>
      <c r="D5326">
        <v>21.5</v>
      </c>
      <c r="F5326" t="s">
        <v>12</v>
      </c>
      <c r="G5326" t="s">
        <v>12</v>
      </c>
      <c r="H5326" t="s">
        <v>12</v>
      </c>
      <c r="I5326" t="s">
        <v>12</v>
      </c>
      <c r="J5326" t="s">
        <v>12</v>
      </c>
      <c r="K5326" t="s">
        <v>12</v>
      </c>
      <c r="L5326" t="s">
        <v>12</v>
      </c>
      <c r="M5326" t="s">
        <v>12</v>
      </c>
    </row>
    <row r="5327" spans="1:13">
      <c r="A5327">
        <v>221.91666666325199</v>
      </c>
      <c r="B5327">
        <v>2018</v>
      </c>
      <c r="C5327">
        <v>221</v>
      </c>
      <c r="D5327">
        <v>22</v>
      </c>
      <c r="F5327" t="s">
        <v>12</v>
      </c>
      <c r="G5327" t="s">
        <v>12</v>
      </c>
      <c r="H5327" t="s">
        <v>12</v>
      </c>
      <c r="I5327" t="s">
        <v>12</v>
      </c>
      <c r="J5327" t="s">
        <v>12</v>
      </c>
      <c r="K5327" t="s">
        <v>12</v>
      </c>
      <c r="L5327" t="s">
        <v>12</v>
      </c>
      <c r="M5327" t="s">
        <v>12</v>
      </c>
    </row>
    <row r="5328" spans="1:13">
      <c r="A5328">
        <v>221.937499996508</v>
      </c>
      <c r="B5328">
        <v>2018</v>
      </c>
      <c r="C5328">
        <v>221</v>
      </c>
      <c r="D5328">
        <v>22.5</v>
      </c>
      <c r="F5328" t="s">
        <v>12</v>
      </c>
      <c r="G5328" t="s">
        <v>12</v>
      </c>
      <c r="H5328" t="s">
        <v>12</v>
      </c>
      <c r="I5328" t="s">
        <v>12</v>
      </c>
      <c r="J5328" t="s">
        <v>12</v>
      </c>
      <c r="K5328" t="s">
        <v>12</v>
      </c>
      <c r="L5328" t="s">
        <v>12</v>
      </c>
      <c r="M5328" t="s">
        <v>12</v>
      </c>
    </row>
    <row r="5329" spans="1:16">
      <c r="A5329">
        <v>221.95833332976301</v>
      </c>
      <c r="B5329">
        <v>2018</v>
      </c>
      <c r="C5329">
        <v>221</v>
      </c>
      <c r="D5329">
        <v>23</v>
      </c>
      <c r="F5329" t="s">
        <v>12</v>
      </c>
      <c r="G5329" t="s">
        <v>12</v>
      </c>
      <c r="H5329" t="s">
        <v>12</v>
      </c>
      <c r="I5329" t="s">
        <v>12</v>
      </c>
      <c r="J5329" t="s">
        <v>12</v>
      </c>
      <c r="K5329" t="s">
        <v>12</v>
      </c>
      <c r="L5329" t="s">
        <v>12</v>
      </c>
      <c r="M5329" t="s">
        <v>12</v>
      </c>
    </row>
    <row r="5330" spans="1:16">
      <c r="A5330">
        <v>221.97916666301899</v>
      </c>
      <c r="B5330">
        <v>2018</v>
      </c>
      <c r="C5330">
        <v>221</v>
      </c>
      <c r="D5330">
        <v>23.5</v>
      </c>
      <c r="F5330" t="s">
        <v>12</v>
      </c>
      <c r="G5330" t="s">
        <v>12</v>
      </c>
      <c r="H5330" t="s">
        <v>12</v>
      </c>
      <c r="I5330" t="s">
        <v>12</v>
      </c>
      <c r="J5330" t="s">
        <v>12</v>
      </c>
      <c r="K5330" t="s">
        <v>12</v>
      </c>
      <c r="L5330" t="s">
        <v>12</v>
      </c>
      <c r="M5330" t="s">
        <v>12</v>
      </c>
    </row>
    <row r="5331" spans="1:16">
      <c r="A5331">
        <v>222</v>
      </c>
      <c r="B5331">
        <v>2018</v>
      </c>
      <c r="C5331">
        <v>222</v>
      </c>
      <c r="D5331">
        <v>0</v>
      </c>
      <c r="F5331" t="s">
        <v>12</v>
      </c>
      <c r="G5331" t="s">
        <v>12</v>
      </c>
      <c r="H5331" t="s">
        <v>12</v>
      </c>
      <c r="I5331" t="s">
        <v>12</v>
      </c>
      <c r="J5331" t="s">
        <v>12</v>
      </c>
      <c r="K5331" t="s">
        <v>12</v>
      </c>
      <c r="L5331" t="s">
        <v>12</v>
      </c>
      <c r="M5331" t="s">
        <v>12</v>
      </c>
      <c r="O5331">
        <f t="shared" ref="O5331" si="220">A5331</f>
        <v>222</v>
      </c>
      <c r="P5331" t="e">
        <f t="shared" ref="P5331" si="221">AVERAGE(E5331:E5378)</f>
        <v>#DIV/0!</v>
      </c>
    </row>
    <row r="5332" spans="1:16">
      <c r="A5332">
        <v>222.02083333325601</v>
      </c>
      <c r="B5332">
        <v>2018</v>
      </c>
      <c r="C5332">
        <v>222</v>
      </c>
      <c r="D5332">
        <v>0.5</v>
      </c>
      <c r="F5332" t="s">
        <v>12</v>
      </c>
      <c r="G5332" t="s">
        <v>12</v>
      </c>
      <c r="H5332" t="s">
        <v>12</v>
      </c>
      <c r="I5332" t="s">
        <v>12</v>
      </c>
      <c r="J5332" t="s">
        <v>12</v>
      </c>
      <c r="K5332" t="s">
        <v>12</v>
      </c>
      <c r="L5332" t="s">
        <v>12</v>
      </c>
      <c r="M5332" t="s">
        <v>12</v>
      </c>
    </row>
    <row r="5333" spans="1:16">
      <c r="A5333">
        <v>222.04166666651099</v>
      </c>
      <c r="B5333">
        <v>2018</v>
      </c>
      <c r="C5333">
        <v>222</v>
      </c>
      <c r="D5333">
        <v>1</v>
      </c>
      <c r="F5333" t="s">
        <v>12</v>
      </c>
      <c r="G5333" t="s">
        <v>12</v>
      </c>
      <c r="H5333" t="s">
        <v>12</v>
      </c>
      <c r="I5333" t="s">
        <v>12</v>
      </c>
      <c r="J5333" t="s">
        <v>12</v>
      </c>
      <c r="K5333" t="s">
        <v>12</v>
      </c>
      <c r="L5333" t="s">
        <v>12</v>
      </c>
      <c r="M5333" t="s">
        <v>12</v>
      </c>
    </row>
    <row r="5334" spans="1:16">
      <c r="A5334">
        <v>222.062499999767</v>
      </c>
      <c r="B5334">
        <v>2018</v>
      </c>
      <c r="C5334">
        <v>222</v>
      </c>
      <c r="D5334">
        <v>1.5</v>
      </c>
      <c r="F5334" t="s">
        <v>12</v>
      </c>
      <c r="G5334" t="s">
        <v>12</v>
      </c>
      <c r="H5334" t="s">
        <v>12</v>
      </c>
      <c r="I5334" t="s">
        <v>12</v>
      </c>
      <c r="J5334" t="s">
        <v>12</v>
      </c>
      <c r="K5334" t="s">
        <v>12</v>
      </c>
      <c r="L5334" t="s">
        <v>12</v>
      </c>
      <c r="M5334" t="s">
        <v>12</v>
      </c>
    </row>
    <row r="5335" spans="1:16">
      <c r="A5335">
        <v>222.08333333302301</v>
      </c>
      <c r="B5335">
        <v>2018</v>
      </c>
      <c r="C5335">
        <v>222</v>
      </c>
      <c r="D5335">
        <v>2</v>
      </c>
      <c r="F5335" t="s">
        <v>12</v>
      </c>
      <c r="G5335" t="s">
        <v>12</v>
      </c>
      <c r="H5335" t="s">
        <v>12</v>
      </c>
      <c r="I5335" t="s">
        <v>12</v>
      </c>
      <c r="J5335" t="s">
        <v>12</v>
      </c>
      <c r="K5335" t="s">
        <v>12</v>
      </c>
      <c r="L5335" t="s">
        <v>12</v>
      </c>
      <c r="M5335" t="s">
        <v>12</v>
      </c>
    </row>
    <row r="5336" spans="1:16">
      <c r="A5336">
        <v>222.10416666627901</v>
      </c>
      <c r="B5336">
        <v>2018</v>
      </c>
      <c r="C5336">
        <v>222</v>
      </c>
      <c r="D5336">
        <v>2.5</v>
      </c>
      <c r="F5336" t="s">
        <v>12</v>
      </c>
      <c r="G5336" t="s">
        <v>12</v>
      </c>
      <c r="H5336" t="s">
        <v>12</v>
      </c>
      <c r="I5336" t="s">
        <v>12</v>
      </c>
      <c r="J5336" t="s">
        <v>12</v>
      </c>
      <c r="K5336" t="s">
        <v>12</v>
      </c>
      <c r="L5336" t="s">
        <v>12</v>
      </c>
      <c r="M5336" t="s">
        <v>12</v>
      </c>
    </row>
    <row r="5337" spans="1:16">
      <c r="A5337">
        <v>222.124999999534</v>
      </c>
      <c r="B5337">
        <v>2018</v>
      </c>
      <c r="C5337">
        <v>222</v>
      </c>
      <c r="D5337">
        <v>3</v>
      </c>
      <c r="F5337" t="s">
        <v>12</v>
      </c>
      <c r="G5337" t="s">
        <v>12</v>
      </c>
      <c r="H5337" t="s">
        <v>12</v>
      </c>
      <c r="I5337" t="s">
        <v>12</v>
      </c>
      <c r="J5337" t="s">
        <v>12</v>
      </c>
      <c r="K5337" t="s">
        <v>12</v>
      </c>
      <c r="L5337" t="s">
        <v>12</v>
      </c>
      <c r="M5337" t="s">
        <v>12</v>
      </c>
    </row>
    <row r="5338" spans="1:16">
      <c r="A5338">
        <v>222.14583333279</v>
      </c>
      <c r="B5338">
        <v>2018</v>
      </c>
      <c r="C5338">
        <v>222</v>
      </c>
      <c r="D5338">
        <v>3.5</v>
      </c>
      <c r="F5338" t="s">
        <v>12</v>
      </c>
      <c r="G5338" t="s">
        <v>12</v>
      </c>
      <c r="H5338" t="s">
        <v>12</v>
      </c>
      <c r="I5338" t="s">
        <v>12</v>
      </c>
      <c r="J5338" t="s">
        <v>12</v>
      </c>
      <c r="K5338" t="s">
        <v>12</v>
      </c>
      <c r="L5338" t="s">
        <v>12</v>
      </c>
      <c r="M5338" t="s">
        <v>12</v>
      </c>
    </row>
    <row r="5339" spans="1:16">
      <c r="A5339">
        <v>222.16666666604601</v>
      </c>
      <c r="B5339">
        <v>2018</v>
      </c>
      <c r="C5339">
        <v>222</v>
      </c>
      <c r="D5339">
        <v>4</v>
      </c>
      <c r="F5339" t="s">
        <v>12</v>
      </c>
      <c r="G5339" t="s">
        <v>12</v>
      </c>
      <c r="H5339" t="s">
        <v>12</v>
      </c>
      <c r="I5339" t="s">
        <v>12</v>
      </c>
      <c r="J5339" t="s">
        <v>12</v>
      </c>
      <c r="K5339" t="s">
        <v>12</v>
      </c>
      <c r="L5339" t="s">
        <v>12</v>
      </c>
      <c r="M5339" t="s">
        <v>12</v>
      </c>
    </row>
    <row r="5340" spans="1:16">
      <c r="A5340">
        <v>222.18749999930199</v>
      </c>
      <c r="B5340">
        <v>2018</v>
      </c>
      <c r="C5340">
        <v>222</v>
      </c>
      <c r="D5340">
        <v>4.5</v>
      </c>
      <c r="F5340" t="s">
        <v>12</v>
      </c>
      <c r="G5340" t="s">
        <v>12</v>
      </c>
      <c r="H5340" t="s">
        <v>12</v>
      </c>
      <c r="I5340" t="s">
        <v>12</v>
      </c>
      <c r="J5340" t="s">
        <v>12</v>
      </c>
      <c r="K5340" t="s">
        <v>12</v>
      </c>
      <c r="L5340" t="s">
        <v>12</v>
      </c>
      <c r="M5340" t="s">
        <v>12</v>
      </c>
    </row>
    <row r="5341" spans="1:16">
      <c r="A5341">
        <v>222.208333332557</v>
      </c>
      <c r="B5341">
        <v>2018</v>
      </c>
      <c r="C5341">
        <v>222</v>
      </c>
      <c r="D5341">
        <v>5</v>
      </c>
      <c r="F5341" t="s">
        <v>12</v>
      </c>
      <c r="G5341" t="s">
        <v>12</v>
      </c>
      <c r="H5341" t="s">
        <v>12</v>
      </c>
      <c r="I5341" t="s">
        <v>12</v>
      </c>
      <c r="J5341" t="s">
        <v>12</v>
      </c>
      <c r="K5341" t="s">
        <v>12</v>
      </c>
      <c r="L5341" t="s">
        <v>12</v>
      </c>
      <c r="M5341" t="s">
        <v>12</v>
      </c>
    </row>
    <row r="5342" spans="1:16">
      <c r="A5342">
        <v>222.22916666581301</v>
      </c>
      <c r="B5342">
        <v>2018</v>
      </c>
      <c r="C5342">
        <v>222</v>
      </c>
      <c r="D5342">
        <v>5.5</v>
      </c>
      <c r="F5342" t="s">
        <v>12</v>
      </c>
      <c r="G5342" t="s">
        <v>12</v>
      </c>
      <c r="H5342" t="s">
        <v>12</v>
      </c>
      <c r="I5342" t="s">
        <v>12</v>
      </c>
      <c r="J5342" t="s">
        <v>12</v>
      </c>
      <c r="K5342" t="s">
        <v>12</v>
      </c>
      <c r="L5342" t="s">
        <v>12</v>
      </c>
      <c r="M5342" t="s">
        <v>12</v>
      </c>
    </row>
    <row r="5343" spans="1:16">
      <c r="A5343">
        <v>222.24999999906899</v>
      </c>
      <c r="B5343">
        <v>2018</v>
      </c>
      <c r="C5343">
        <v>222</v>
      </c>
      <c r="D5343">
        <v>6</v>
      </c>
      <c r="F5343" t="s">
        <v>12</v>
      </c>
      <c r="G5343" t="s">
        <v>12</v>
      </c>
      <c r="H5343" t="s">
        <v>12</v>
      </c>
      <c r="I5343" t="s">
        <v>12</v>
      </c>
      <c r="J5343" t="s">
        <v>12</v>
      </c>
      <c r="K5343" t="s">
        <v>12</v>
      </c>
      <c r="L5343" t="s">
        <v>12</v>
      </c>
      <c r="M5343" t="s">
        <v>12</v>
      </c>
    </row>
    <row r="5344" spans="1:16">
      <c r="A5344">
        <v>222.270833332324</v>
      </c>
      <c r="B5344">
        <v>2018</v>
      </c>
      <c r="C5344">
        <v>222</v>
      </c>
      <c r="D5344">
        <v>6.5</v>
      </c>
      <c r="F5344" t="s">
        <v>12</v>
      </c>
      <c r="G5344" t="s">
        <v>12</v>
      </c>
      <c r="H5344" t="s">
        <v>12</v>
      </c>
      <c r="I5344" t="s">
        <v>12</v>
      </c>
      <c r="J5344" t="s">
        <v>12</v>
      </c>
      <c r="K5344" t="s">
        <v>12</v>
      </c>
      <c r="L5344" t="s">
        <v>12</v>
      </c>
      <c r="M5344" t="s">
        <v>12</v>
      </c>
    </row>
    <row r="5345" spans="1:13">
      <c r="A5345">
        <v>222.29166666558001</v>
      </c>
      <c r="B5345">
        <v>2018</v>
      </c>
      <c r="C5345">
        <v>222</v>
      </c>
      <c r="D5345">
        <v>7</v>
      </c>
      <c r="F5345" t="s">
        <v>12</v>
      </c>
      <c r="G5345" t="s">
        <v>12</v>
      </c>
      <c r="H5345" t="s">
        <v>12</v>
      </c>
      <c r="I5345" t="s">
        <v>12</v>
      </c>
      <c r="J5345" t="s">
        <v>12</v>
      </c>
      <c r="K5345" t="s">
        <v>12</v>
      </c>
      <c r="L5345" t="s">
        <v>12</v>
      </c>
      <c r="M5345" t="s">
        <v>12</v>
      </c>
    </row>
    <row r="5346" spans="1:13">
      <c r="A5346">
        <v>222.31249999883599</v>
      </c>
      <c r="B5346">
        <v>2018</v>
      </c>
      <c r="C5346">
        <v>222</v>
      </c>
      <c r="D5346">
        <v>7.5</v>
      </c>
      <c r="F5346" t="s">
        <v>12</v>
      </c>
      <c r="G5346" t="s">
        <v>12</v>
      </c>
      <c r="H5346" t="s">
        <v>12</v>
      </c>
      <c r="I5346" t="s">
        <v>12</v>
      </c>
      <c r="J5346" t="s">
        <v>12</v>
      </c>
      <c r="K5346" t="s">
        <v>12</v>
      </c>
      <c r="L5346" t="s">
        <v>12</v>
      </c>
      <c r="M5346" t="s">
        <v>12</v>
      </c>
    </row>
    <row r="5347" spans="1:13">
      <c r="A5347">
        <v>222.333333332092</v>
      </c>
      <c r="B5347">
        <v>2018</v>
      </c>
      <c r="C5347">
        <v>222</v>
      </c>
      <c r="D5347">
        <v>8</v>
      </c>
      <c r="F5347" t="s">
        <v>12</v>
      </c>
      <c r="G5347" t="s">
        <v>12</v>
      </c>
      <c r="H5347" t="s">
        <v>12</v>
      </c>
      <c r="I5347" t="s">
        <v>12</v>
      </c>
      <c r="J5347" t="s">
        <v>12</v>
      </c>
      <c r="K5347" t="s">
        <v>12</v>
      </c>
      <c r="L5347" t="s">
        <v>12</v>
      </c>
      <c r="M5347" t="s">
        <v>12</v>
      </c>
    </row>
    <row r="5348" spans="1:13">
      <c r="A5348">
        <v>222.35416666534701</v>
      </c>
      <c r="B5348">
        <v>2018</v>
      </c>
      <c r="C5348">
        <v>222</v>
      </c>
      <c r="D5348">
        <v>8.5</v>
      </c>
      <c r="F5348" t="s">
        <v>12</v>
      </c>
      <c r="G5348" t="s">
        <v>12</v>
      </c>
      <c r="H5348" t="s">
        <v>12</v>
      </c>
      <c r="I5348" t="s">
        <v>12</v>
      </c>
      <c r="J5348" t="s">
        <v>12</v>
      </c>
      <c r="K5348" t="s">
        <v>12</v>
      </c>
      <c r="L5348" t="s">
        <v>12</v>
      </c>
      <c r="M5348" t="s">
        <v>12</v>
      </c>
    </row>
    <row r="5349" spans="1:13">
      <c r="A5349">
        <v>222.37499999860299</v>
      </c>
      <c r="B5349">
        <v>2018</v>
      </c>
      <c r="C5349">
        <v>222</v>
      </c>
      <c r="D5349">
        <v>9</v>
      </c>
      <c r="F5349" t="s">
        <v>12</v>
      </c>
      <c r="G5349" t="s">
        <v>12</v>
      </c>
      <c r="H5349" t="s">
        <v>12</v>
      </c>
      <c r="I5349" t="s">
        <v>12</v>
      </c>
      <c r="J5349" t="s">
        <v>12</v>
      </c>
      <c r="K5349" t="s">
        <v>12</v>
      </c>
      <c r="L5349" t="s">
        <v>12</v>
      </c>
      <c r="M5349" t="s">
        <v>12</v>
      </c>
    </row>
    <row r="5350" spans="1:13">
      <c r="A5350">
        <v>222.395833331859</v>
      </c>
      <c r="B5350">
        <v>2018</v>
      </c>
      <c r="C5350">
        <v>222</v>
      </c>
      <c r="D5350">
        <v>9.5</v>
      </c>
      <c r="F5350" t="s">
        <v>12</v>
      </c>
      <c r="G5350" t="s">
        <v>12</v>
      </c>
      <c r="H5350" t="s">
        <v>12</v>
      </c>
      <c r="I5350" t="s">
        <v>12</v>
      </c>
      <c r="J5350" t="s">
        <v>12</v>
      </c>
      <c r="K5350" t="s">
        <v>12</v>
      </c>
      <c r="L5350" t="s">
        <v>12</v>
      </c>
      <c r="M5350" t="s">
        <v>12</v>
      </c>
    </row>
    <row r="5351" spans="1:13">
      <c r="A5351">
        <v>222.41666666511401</v>
      </c>
      <c r="B5351">
        <v>2018</v>
      </c>
      <c r="C5351">
        <v>222</v>
      </c>
      <c r="D5351">
        <v>10</v>
      </c>
      <c r="F5351" t="s">
        <v>12</v>
      </c>
      <c r="G5351" t="s">
        <v>12</v>
      </c>
      <c r="H5351" t="s">
        <v>12</v>
      </c>
      <c r="I5351" t="s">
        <v>12</v>
      </c>
      <c r="J5351" t="s">
        <v>12</v>
      </c>
      <c r="K5351" t="s">
        <v>12</v>
      </c>
      <c r="L5351" t="s">
        <v>12</v>
      </c>
      <c r="M5351" t="s">
        <v>12</v>
      </c>
    </row>
    <row r="5352" spans="1:13">
      <c r="A5352">
        <v>222.43749999836999</v>
      </c>
      <c r="B5352">
        <v>2018</v>
      </c>
      <c r="C5352">
        <v>222</v>
      </c>
      <c r="D5352">
        <v>10.5</v>
      </c>
      <c r="F5352" t="s">
        <v>12</v>
      </c>
      <c r="G5352" t="s">
        <v>12</v>
      </c>
      <c r="H5352" t="s">
        <v>12</v>
      </c>
      <c r="I5352" t="s">
        <v>12</v>
      </c>
      <c r="J5352" t="s">
        <v>12</v>
      </c>
      <c r="K5352" t="s">
        <v>12</v>
      </c>
      <c r="L5352" t="s">
        <v>12</v>
      </c>
      <c r="M5352" t="s">
        <v>12</v>
      </c>
    </row>
    <row r="5353" spans="1:13">
      <c r="A5353">
        <v>222.45833333162599</v>
      </c>
      <c r="B5353">
        <v>2018</v>
      </c>
      <c r="C5353">
        <v>222</v>
      </c>
      <c r="D5353">
        <v>11</v>
      </c>
      <c r="F5353" t="s">
        <v>12</v>
      </c>
      <c r="G5353" t="s">
        <v>12</v>
      </c>
      <c r="H5353" t="s">
        <v>12</v>
      </c>
      <c r="I5353" t="s">
        <v>12</v>
      </c>
      <c r="J5353" t="s">
        <v>12</v>
      </c>
      <c r="K5353" t="s">
        <v>12</v>
      </c>
      <c r="L5353" t="s">
        <v>12</v>
      </c>
      <c r="M5353" t="s">
        <v>12</v>
      </c>
    </row>
    <row r="5354" spans="1:13">
      <c r="A5354">
        <v>222.479166664882</v>
      </c>
      <c r="B5354">
        <v>2018</v>
      </c>
      <c r="C5354">
        <v>222</v>
      </c>
      <c r="D5354">
        <v>11.5</v>
      </c>
      <c r="F5354" t="s">
        <v>12</v>
      </c>
      <c r="G5354" t="s">
        <v>12</v>
      </c>
      <c r="H5354" t="s">
        <v>12</v>
      </c>
      <c r="I5354" t="s">
        <v>12</v>
      </c>
      <c r="J5354" t="s">
        <v>12</v>
      </c>
      <c r="K5354" t="s">
        <v>12</v>
      </c>
      <c r="L5354" t="s">
        <v>12</v>
      </c>
      <c r="M5354" t="s">
        <v>12</v>
      </c>
    </row>
    <row r="5355" spans="1:13">
      <c r="A5355">
        <v>222.49999999813701</v>
      </c>
      <c r="B5355">
        <v>2018</v>
      </c>
      <c r="C5355">
        <v>222</v>
      </c>
      <c r="D5355">
        <v>12</v>
      </c>
      <c r="F5355" t="s">
        <v>12</v>
      </c>
      <c r="G5355" t="s">
        <v>12</v>
      </c>
      <c r="H5355" t="s">
        <v>12</v>
      </c>
      <c r="I5355" t="s">
        <v>12</v>
      </c>
      <c r="J5355" t="s">
        <v>12</v>
      </c>
      <c r="K5355" t="s">
        <v>12</v>
      </c>
      <c r="L5355" t="s">
        <v>12</v>
      </c>
      <c r="M5355" t="s">
        <v>12</v>
      </c>
    </row>
    <row r="5356" spans="1:13">
      <c r="A5356">
        <v>222.52083333139299</v>
      </c>
      <c r="B5356">
        <v>2018</v>
      </c>
      <c r="C5356">
        <v>222</v>
      </c>
      <c r="D5356">
        <v>12.5</v>
      </c>
      <c r="F5356" t="s">
        <v>12</v>
      </c>
      <c r="G5356" t="s">
        <v>12</v>
      </c>
      <c r="H5356" t="s">
        <v>12</v>
      </c>
      <c r="I5356" t="s">
        <v>12</v>
      </c>
      <c r="J5356" t="s">
        <v>12</v>
      </c>
      <c r="K5356" t="s">
        <v>12</v>
      </c>
      <c r="L5356" t="s">
        <v>12</v>
      </c>
      <c r="M5356" t="s">
        <v>12</v>
      </c>
    </row>
    <row r="5357" spans="1:13">
      <c r="A5357">
        <v>222.541666664649</v>
      </c>
      <c r="B5357">
        <v>2018</v>
      </c>
      <c r="C5357">
        <v>222</v>
      </c>
      <c r="D5357">
        <v>13</v>
      </c>
      <c r="F5357" t="s">
        <v>12</v>
      </c>
      <c r="G5357" t="s">
        <v>12</v>
      </c>
      <c r="H5357" t="s">
        <v>12</v>
      </c>
      <c r="I5357" t="s">
        <v>12</v>
      </c>
      <c r="J5357" t="s">
        <v>12</v>
      </c>
      <c r="K5357" t="s">
        <v>12</v>
      </c>
      <c r="L5357" t="s">
        <v>12</v>
      </c>
      <c r="M5357" t="s">
        <v>12</v>
      </c>
    </row>
    <row r="5358" spans="1:13">
      <c r="A5358">
        <v>222.56249999790501</v>
      </c>
      <c r="B5358">
        <v>2018</v>
      </c>
      <c r="C5358">
        <v>222</v>
      </c>
      <c r="D5358">
        <v>13.5</v>
      </c>
      <c r="F5358" t="s">
        <v>12</v>
      </c>
      <c r="G5358" t="s">
        <v>12</v>
      </c>
      <c r="H5358" t="s">
        <v>12</v>
      </c>
      <c r="I5358" t="s">
        <v>12</v>
      </c>
      <c r="J5358" t="s">
        <v>12</v>
      </c>
      <c r="K5358" t="s">
        <v>12</v>
      </c>
      <c r="L5358" t="s">
        <v>12</v>
      </c>
      <c r="M5358" t="s">
        <v>12</v>
      </c>
    </row>
    <row r="5359" spans="1:13">
      <c r="A5359">
        <v>222.58333333115999</v>
      </c>
      <c r="B5359">
        <v>2018</v>
      </c>
      <c r="C5359">
        <v>222</v>
      </c>
      <c r="D5359">
        <v>14</v>
      </c>
      <c r="F5359" t="s">
        <v>12</v>
      </c>
      <c r="G5359" t="s">
        <v>12</v>
      </c>
      <c r="H5359" t="s">
        <v>12</v>
      </c>
      <c r="I5359" t="s">
        <v>12</v>
      </c>
      <c r="J5359" t="s">
        <v>12</v>
      </c>
      <c r="K5359" t="s">
        <v>12</v>
      </c>
      <c r="L5359" t="s">
        <v>12</v>
      </c>
      <c r="M5359" t="s">
        <v>12</v>
      </c>
    </row>
    <row r="5360" spans="1:13">
      <c r="A5360">
        <v>222.604166664416</v>
      </c>
      <c r="B5360">
        <v>2018</v>
      </c>
      <c r="C5360">
        <v>222</v>
      </c>
      <c r="D5360">
        <v>14.5</v>
      </c>
      <c r="F5360" t="s">
        <v>12</v>
      </c>
      <c r="G5360" t="s">
        <v>12</v>
      </c>
      <c r="H5360" t="s">
        <v>12</v>
      </c>
      <c r="I5360" t="s">
        <v>12</v>
      </c>
      <c r="J5360" t="s">
        <v>12</v>
      </c>
      <c r="K5360" t="s">
        <v>12</v>
      </c>
      <c r="L5360" t="s">
        <v>12</v>
      </c>
      <c r="M5360" t="s">
        <v>12</v>
      </c>
    </row>
    <row r="5361" spans="1:13">
      <c r="A5361">
        <v>222.62499999767201</v>
      </c>
      <c r="B5361">
        <v>2018</v>
      </c>
      <c r="C5361">
        <v>222</v>
      </c>
      <c r="D5361">
        <v>15</v>
      </c>
      <c r="F5361" t="s">
        <v>12</v>
      </c>
      <c r="G5361" t="s">
        <v>12</v>
      </c>
      <c r="H5361" t="s">
        <v>12</v>
      </c>
      <c r="I5361" t="s">
        <v>12</v>
      </c>
      <c r="J5361" t="s">
        <v>12</v>
      </c>
      <c r="K5361" t="s">
        <v>12</v>
      </c>
      <c r="L5361" t="s">
        <v>12</v>
      </c>
      <c r="M5361" t="s">
        <v>12</v>
      </c>
    </row>
    <row r="5362" spans="1:13">
      <c r="A5362">
        <v>222.64583333092699</v>
      </c>
      <c r="B5362">
        <v>2018</v>
      </c>
      <c r="C5362">
        <v>222</v>
      </c>
      <c r="D5362">
        <v>15.5</v>
      </c>
      <c r="F5362" t="s">
        <v>12</v>
      </c>
      <c r="G5362" t="s">
        <v>12</v>
      </c>
      <c r="H5362" t="s">
        <v>12</v>
      </c>
      <c r="I5362" t="s">
        <v>12</v>
      </c>
      <c r="J5362" t="s">
        <v>12</v>
      </c>
      <c r="K5362" t="s">
        <v>12</v>
      </c>
      <c r="L5362" t="s">
        <v>12</v>
      </c>
      <c r="M5362" t="s">
        <v>12</v>
      </c>
    </row>
    <row r="5363" spans="1:13">
      <c r="A5363">
        <v>222.666666664183</v>
      </c>
      <c r="B5363">
        <v>2018</v>
      </c>
      <c r="C5363">
        <v>222</v>
      </c>
      <c r="D5363">
        <v>16</v>
      </c>
      <c r="F5363" t="s">
        <v>12</v>
      </c>
      <c r="G5363" t="s">
        <v>12</v>
      </c>
      <c r="H5363" t="s">
        <v>12</v>
      </c>
      <c r="I5363" t="s">
        <v>12</v>
      </c>
      <c r="J5363" t="s">
        <v>12</v>
      </c>
      <c r="K5363" t="s">
        <v>12</v>
      </c>
      <c r="L5363" t="s">
        <v>12</v>
      </c>
      <c r="M5363" t="s">
        <v>12</v>
      </c>
    </row>
    <row r="5364" spans="1:13">
      <c r="A5364">
        <v>222.68749999743901</v>
      </c>
      <c r="B5364">
        <v>2018</v>
      </c>
      <c r="C5364">
        <v>222</v>
      </c>
      <c r="D5364">
        <v>16.5</v>
      </c>
      <c r="F5364" t="s">
        <v>12</v>
      </c>
      <c r="G5364" t="s">
        <v>12</v>
      </c>
      <c r="H5364" t="s">
        <v>12</v>
      </c>
      <c r="I5364" t="s">
        <v>12</v>
      </c>
      <c r="J5364" t="s">
        <v>12</v>
      </c>
      <c r="K5364" t="s">
        <v>12</v>
      </c>
      <c r="L5364" t="s">
        <v>12</v>
      </c>
      <c r="M5364" t="s">
        <v>12</v>
      </c>
    </row>
    <row r="5365" spans="1:13">
      <c r="A5365">
        <v>222.70833333069501</v>
      </c>
      <c r="B5365">
        <v>2018</v>
      </c>
      <c r="C5365">
        <v>222</v>
      </c>
      <c r="D5365">
        <v>17</v>
      </c>
      <c r="F5365" t="s">
        <v>12</v>
      </c>
      <c r="G5365" t="s">
        <v>12</v>
      </c>
      <c r="H5365" t="s">
        <v>12</v>
      </c>
      <c r="I5365" t="s">
        <v>12</v>
      </c>
      <c r="J5365" t="s">
        <v>12</v>
      </c>
      <c r="K5365" t="s">
        <v>12</v>
      </c>
      <c r="L5365" t="s">
        <v>12</v>
      </c>
      <c r="M5365" t="s">
        <v>12</v>
      </c>
    </row>
    <row r="5366" spans="1:13">
      <c r="A5366">
        <v>222.72916666395</v>
      </c>
      <c r="B5366">
        <v>2018</v>
      </c>
      <c r="C5366">
        <v>222</v>
      </c>
      <c r="D5366">
        <v>17.5</v>
      </c>
      <c r="F5366" t="s">
        <v>12</v>
      </c>
      <c r="G5366" t="s">
        <v>12</v>
      </c>
      <c r="H5366" t="s">
        <v>12</v>
      </c>
      <c r="I5366" t="s">
        <v>12</v>
      </c>
      <c r="J5366" t="s">
        <v>12</v>
      </c>
      <c r="K5366" t="s">
        <v>12</v>
      </c>
      <c r="L5366" t="s">
        <v>12</v>
      </c>
      <c r="M5366" t="s">
        <v>12</v>
      </c>
    </row>
    <row r="5367" spans="1:13">
      <c r="A5367">
        <v>222.749999997206</v>
      </c>
      <c r="B5367">
        <v>2018</v>
      </c>
      <c r="C5367">
        <v>222</v>
      </c>
      <c r="D5367">
        <v>18</v>
      </c>
      <c r="F5367" t="s">
        <v>12</v>
      </c>
      <c r="G5367" t="s">
        <v>12</v>
      </c>
      <c r="H5367" t="s">
        <v>12</v>
      </c>
      <c r="I5367" t="s">
        <v>12</v>
      </c>
      <c r="J5367" t="s">
        <v>12</v>
      </c>
      <c r="K5367" t="s">
        <v>12</v>
      </c>
      <c r="L5367" t="s">
        <v>12</v>
      </c>
      <c r="M5367" t="s">
        <v>12</v>
      </c>
    </row>
    <row r="5368" spans="1:13">
      <c r="A5368">
        <v>222.77083333046201</v>
      </c>
      <c r="B5368">
        <v>2018</v>
      </c>
      <c r="C5368">
        <v>222</v>
      </c>
      <c r="D5368">
        <v>18.5</v>
      </c>
      <c r="F5368" t="s">
        <v>12</v>
      </c>
      <c r="G5368" t="s">
        <v>12</v>
      </c>
      <c r="H5368" t="s">
        <v>12</v>
      </c>
      <c r="I5368" t="s">
        <v>12</v>
      </c>
      <c r="J5368" t="s">
        <v>12</v>
      </c>
      <c r="K5368" t="s">
        <v>12</v>
      </c>
      <c r="L5368" t="s">
        <v>12</v>
      </c>
      <c r="M5368" t="s">
        <v>12</v>
      </c>
    </row>
    <row r="5369" spans="1:13">
      <c r="A5369">
        <v>222.791666663717</v>
      </c>
      <c r="B5369">
        <v>2018</v>
      </c>
      <c r="C5369">
        <v>222</v>
      </c>
      <c r="D5369">
        <v>19</v>
      </c>
      <c r="F5369" t="s">
        <v>12</v>
      </c>
      <c r="G5369" t="s">
        <v>12</v>
      </c>
      <c r="H5369" t="s">
        <v>12</v>
      </c>
      <c r="I5369" t="s">
        <v>12</v>
      </c>
      <c r="J5369" t="s">
        <v>12</v>
      </c>
      <c r="K5369" t="s">
        <v>12</v>
      </c>
      <c r="L5369" t="s">
        <v>12</v>
      </c>
      <c r="M5369" t="s">
        <v>12</v>
      </c>
    </row>
    <row r="5370" spans="1:13">
      <c r="A5370">
        <v>222.812499996973</v>
      </c>
      <c r="B5370">
        <v>2018</v>
      </c>
      <c r="C5370">
        <v>222</v>
      </c>
      <c r="D5370">
        <v>19.5</v>
      </c>
      <c r="F5370" t="s">
        <v>12</v>
      </c>
      <c r="G5370" t="s">
        <v>12</v>
      </c>
      <c r="H5370" t="s">
        <v>12</v>
      </c>
      <c r="I5370" t="s">
        <v>12</v>
      </c>
      <c r="J5370" t="s">
        <v>12</v>
      </c>
      <c r="K5370" t="s">
        <v>12</v>
      </c>
      <c r="L5370" t="s">
        <v>12</v>
      </c>
      <c r="M5370" t="s">
        <v>12</v>
      </c>
    </row>
    <row r="5371" spans="1:13">
      <c r="A5371">
        <v>222.83333333022901</v>
      </c>
      <c r="B5371">
        <v>2018</v>
      </c>
      <c r="C5371">
        <v>222</v>
      </c>
      <c r="D5371">
        <v>20</v>
      </c>
      <c r="F5371" t="s">
        <v>12</v>
      </c>
      <c r="G5371" t="s">
        <v>12</v>
      </c>
      <c r="H5371" t="s">
        <v>12</v>
      </c>
      <c r="I5371" t="s">
        <v>12</v>
      </c>
      <c r="J5371" t="s">
        <v>12</v>
      </c>
      <c r="K5371" t="s">
        <v>12</v>
      </c>
      <c r="L5371" t="s">
        <v>12</v>
      </c>
      <c r="M5371" t="s">
        <v>12</v>
      </c>
    </row>
    <row r="5372" spans="1:13">
      <c r="A5372">
        <v>222.85416666348499</v>
      </c>
      <c r="B5372">
        <v>2018</v>
      </c>
      <c r="C5372">
        <v>222</v>
      </c>
      <c r="D5372">
        <v>20.5</v>
      </c>
      <c r="F5372" t="s">
        <v>12</v>
      </c>
      <c r="G5372" t="s">
        <v>12</v>
      </c>
      <c r="H5372" t="s">
        <v>12</v>
      </c>
      <c r="I5372" t="s">
        <v>12</v>
      </c>
      <c r="J5372" t="s">
        <v>12</v>
      </c>
      <c r="K5372" t="s">
        <v>12</v>
      </c>
      <c r="L5372" t="s">
        <v>12</v>
      </c>
      <c r="M5372" t="s">
        <v>12</v>
      </c>
    </row>
    <row r="5373" spans="1:13">
      <c r="A5373">
        <v>222.87499999674</v>
      </c>
      <c r="B5373">
        <v>2018</v>
      </c>
      <c r="C5373">
        <v>222</v>
      </c>
      <c r="D5373">
        <v>21</v>
      </c>
      <c r="F5373" t="s">
        <v>12</v>
      </c>
      <c r="G5373" t="s">
        <v>12</v>
      </c>
      <c r="H5373" t="s">
        <v>12</v>
      </c>
      <c r="I5373" t="s">
        <v>12</v>
      </c>
      <c r="J5373" t="s">
        <v>12</v>
      </c>
      <c r="K5373" t="s">
        <v>12</v>
      </c>
      <c r="L5373" t="s">
        <v>12</v>
      </c>
      <c r="M5373" t="s">
        <v>12</v>
      </c>
    </row>
    <row r="5374" spans="1:13">
      <c r="A5374">
        <v>222.89583332999601</v>
      </c>
      <c r="B5374">
        <v>2018</v>
      </c>
      <c r="C5374">
        <v>222</v>
      </c>
      <c r="D5374">
        <v>21.5</v>
      </c>
      <c r="F5374" t="s">
        <v>12</v>
      </c>
      <c r="G5374" t="s">
        <v>12</v>
      </c>
      <c r="H5374" t="s">
        <v>12</v>
      </c>
      <c r="I5374" t="s">
        <v>12</v>
      </c>
      <c r="J5374" t="s">
        <v>12</v>
      </c>
      <c r="K5374" t="s">
        <v>12</v>
      </c>
      <c r="L5374" t="s">
        <v>12</v>
      </c>
      <c r="M5374" t="s">
        <v>12</v>
      </c>
    </row>
    <row r="5375" spans="1:13">
      <c r="A5375">
        <v>222.91666666325199</v>
      </c>
      <c r="B5375">
        <v>2018</v>
      </c>
      <c r="C5375">
        <v>222</v>
      </c>
      <c r="D5375">
        <v>22</v>
      </c>
      <c r="F5375" t="s">
        <v>12</v>
      </c>
      <c r="G5375" t="s">
        <v>12</v>
      </c>
      <c r="H5375" t="s">
        <v>12</v>
      </c>
      <c r="I5375" t="s">
        <v>12</v>
      </c>
      <c r="J5375" t="s">
        <v>12</v>
      </c>
      <c r="K5375" t="s">
        <v>12</v>
      </c>
      <c r="L5375" t="s">
        <v>12</v>
      </c>
      <c r="M5375" t="s">
        <v>12</v>
      </c>
    </row>
    <row r="5376" spans="1:13">
      <c r="A5376">
        <v>222.937499996508</v>
      </c>
      <c r="B5376">
        <v>2018</v>
      </c>
      <c r="C5376">
        <v>222</v>
      </c>
      <c r="D5376">
        <v>22.5</v>
      </c>
      <c r="F5376" t="s">
        <v>12</v>
      </c>
      <c r="G5376" t="s">
        <v>12</v>
      </c>
      <c r="H5376" t="s">
        <v>12</v>
      </c>
      <c r="I5376" t="s">
        <v>12</v>
      </c>
      <c r="J5376" t="s">
        <v>12</v>
      </c>
      <c r="K5376" t="s">
        <v>12</v>
      </c>
      <c r="L5376" t="s">
        <v>12</v>
      </c>
      <c r="M5376" t="s">
        <v>12</v>
      </c>
    </row>
    <row r="5377" spans="1:16">
      <c r="A5377">
        <v>222.95833332976301</v>
      </c>
      <c r="B5377">
        <v>2018</v>
      </c>
      <c r="C5377">
        <v>222</v>
      </c>
      <c r="D5377">
        <v>23</v>
      </c>
      <c r="F5377" t="s">
        <v>12</v>
      </c>
      <c r="G5377" t="s">
        <v>12</v>
      </c>
      <c r="H5377" t="s">
        <v>12</v>
      </c>
      <c r="I5377" t="s">
        <v>12</v>
      </c>
      <c r="J5377" t="s">
        <v>12</v>
      </c>
      <c r="K5377" t="s">
        <v>12</v>
      </c>
      <c r="L5377" t="s">
        <v>12</v>
      </c>
      <c r="M5377" t="s">
        <v>12</v>
      </c>
    </row>
    <row r="5378" spans="1:16">
      <c r="A5378">
        <v>222.97916666301899</v>
      </c>
      <c r="B5378">
        <v>2018</v>
      </c>
      <c r="C5378">
        <v>222</v>
      </c>
      <c r="D5378">
        <v>23.5</v>
      </c>
      <c r="F5378" t="s">
        <v>12</v>
      </c>
      <c r="G5378" t="s">
        <v>12</v>
      </c>
      <c r="H5378" t="s">
        <v>12</v>
      </c>
      <c r="I5378" t="s">
        <v>12</v>
      </c>
      <c r="J5378" t="s">
        <v>12</v>
      </c>
      <c r="K5378" t="s">
        <v>12</v>
      </c>
      <c r="L5378" t="s">
        <v>12</v>
      </c>
      <c r="M5378" t="s">
        <v>12</v>
      </c>
    </row>
    <row r="5379" spans="1:16">
      <c r="A5379">
        <v>223</v>
      </c>
      <c r="B5379">
        <v>2018</v>
      </c>
      <c r="C5379">
        <v>223</v>
      </c>
      <c r="D5379">
        <v>0</v>
      </c>
      <c r="F5379" t="s">
        <v>12</v>
      </c>
      <c r="G5379" t="s">
        <v>12</v>
      </c>
      <c r="H5379" t="s">
        <v>12</v>
      </c>
      <c r="I5379" t="s">
        <v>12</v>
      </c>
      <c r="J5379" t="s">
        <v>12</v>
      </c>
      <c r="K5379" t="s">
        <v>12</v>
      </c>
      <c r="L5379" t="s">
        <v>12</v>
      </c>
      <c r="M5379" t="s">
        <v>12</v>
      </c>
      <c r="O5379">
        <f t="shared" ref="O5379" si="222">A5379</f>
        <v>223</v>
      </c>
      <c r="P5379" t="e">
        <f t="shared" ref="P5379" si="223">AVERAGE(E5379:E5426)</f>
        <v>#DIV/0!</v>
      </c>
    </row>
    <row r="5380" spans="1:16">
      <c r="A5380">
        <v>223.02083333325601</v>
      </c>
      <c r="B5380">
        <v>2018</v>
      </c>
      <c r="C5380">
        <v>223</v>
      </c>
      <c r="D5380">
        <v>0.5</v>
      </c>
      <c r="F5380" t="s">
        <v>12</v>
      </c>
      <c r="G5380" t="s">
        <v>12</v>
      </c>
      <c r="H5380" t="s">
        <v>12</v>
      </c>
      <c r="I5380" t="s">
        <v>12</v>
      </c>
      <c r="J5380" t="s">
        <v>12</v>
      </c>
      <c r="K5380" t="s">
        <v>12</v>
      </c>
      <c r="L5380" t="s">
        <v>12</v>
      </c>
      <c r="M5380" t="s">
        <v>12</v>
      </c>
    </row>
    <row r="5381" spans="1:16">
      <c r="A5381">
        <v>223.04166666651099</v>
      </c>
      <c r="B5381">
        <v>2018</v>
      </c>
      <c r="C5381">
        <v>223</v>
      </c>
      <c r="D5381">
        <v>1</v>
      </c>
      <c r="F5381" t="s">
        <v>12</v>
      </c>
      <c r="G5381" t="s">
        <v>12</v>
      </c>
      <c r="H5381" t="s">
        <v>12</v>
      </c>
      <c r="I5381" t="s">
        <v>12</v>
      </c>
      <c r="J5381" t="s">
        <v>12</v>
      </c>
      <c r="K5381" t="s">
        <v>12</v>
      </c>
      <c r="L5381" t="s">
        <v>12</v>
      </c>
      <c r="M5381" t="s">
        <v>12</v>
      </c>
    </row>
    <row r="5382" spans="1:16">
      <c r="A5382">
        <v>223.062499999767</v>
      </c>
      <c r="B5382">
        <v>2018</v>
      </c>
      <c r="C5382">
        <v>223</v>
      </c>
      <c r="D5382">
        <v>1.5</v>
      </c>
      <c r="F5382" t="s">
        <v>12</v>
      </c>
      <c r="G5382" t="s">
        <v>12</v>
      </c>
      <c r="H5382" t="s">
        <v>12</v>
      </c>
      <c r="I5382" t="s">
        <v>12</v>
      </c>
      <c r="J5382" t="s">
        <v>12</v>
      </c>
      <c r="K5382" t="s">
        <v>12</v>
      </c>
      <c r="L5382" t="s">
        <v>12</v>
      </c>
      <c r="M5382" t="s">
        <v>12</v>
      </c>
    </row>
    <row r="5383" spans="1:16">
      <c r="A5383">
        <v>223.08333333302301</v>
      </c>
      <c r="B5383">
        <v>2018</v>
      </c>
      <c r="C5383">
        <v>223</v>
      </c>
      <c r="D5383">
        <v>2</v>
      </c>
      <c r="F5383" t="s">
        <v>12</v>
      </c>
      <c r="G5383" t="s">
        <v>12</v>
      </c>
      <c r="H5383" t="s">
        <v>12</v>
      </c>
      <c r="I5383" t="s">
        <v>12</v>
      </c>
      <c r="J5383" t="s">
        <v>12</v>
      </c>
      <c r="K5383" t="s">
        <v>12</v>
      </c>
      <c r="L5383" t="s">
        <v>12</v>
      </c>
      <c r="M5383" t="s">
        <v>12</v>
      </c>
    </row>
    <row r="5384" spans="1:16">
      <c r="A5384">
        <v>223.10416666627901</v>
      </c>
      <c r="B5384">
        <v>2018</v>
      </c>
      <c r="C5384">
        <v>223</v>
      </c>
      <c r="D5384">
        <v>2.5</v>
      </c>
      <c r="F5384" t="s">
        <v>12</v>
      </c>
      <c r="G5384" t="s">
        <v>12</v>
      </c>
      <c r="H5384" t="s">
        <v>12</v>
      </c>
      <c r="I5384" t="s">
        <v>12</v>
      </c>
      <c r="J5384" t="s">
        <v>12</v>
      </c>
      <c r="K5384" t="s">
        <v>12</v>
      </c>
      <c r="L5384" t="s">
        <v>12</v>
      </c>
      <c r="M5384" t="s">
        <v>12</v>
      </c>
    </row>
    <row r="5385" spans="1:16">
      <c r="A5385">
        <v>223.124999999534</v>
      </c>
      <c r="B5385">
        <v>2018</v>
      </c>
      <c r="C5385">
        <v>223</v>
      </c>
      <c r="D5385">
        <v>3</v>
      </c>
      <c r="F5385" t="s">
        <v>12</v>
      </c>
      <c r="G5385" t="s">
        <v>12</v>
      </c>
      <c r="H5385" t="s">
        <v>12</v>
      </c>
      <c r="I5385" t="s">
        <v>12</v>
      </c>
      <c r="J5385" t="s">
        <v>12</v>
      </c>
      <c r="K5385" t="s">
        <v>12</v>
      </c>
      <c r="L5385" t="s">
        <v>12</v>
      </c>
      <c r="M5385" t="s">
        <v>12</v>
      </c>
    </row>
    <row r="5386" spans="1:16">
      <c r="A5386">
        <v>223.14583333279</v>
      </c>
      <c r="B5386">
        <v>2018</v>
      </c>
      <c r="C5386">
        <v>223</v>
      </c>
      <c r="D5386">
        <v>3.5</v>
      </c>
      <c r="F5386" t="s">
        <v>12</v>
      </c>
      <c r="G5386" t="s">
        <v>12</v>
      </c>
      <c r="H5386" t="s">
        <v>12</v>
      </c>
      <c r="I5386" t="s">
        <v>12</v>
      </c>
      <c r="J5386" t="s">
        <v>12</v>
      </c>
      <c r="K5386" t="s">
        <v>12</v>
      </c>
      <c r="L5386" t="s">
        <v>12</v>
      </c>
      <c r="M5386" t="s">
        <v>12</v>
      </c>
    </row>
    <row r="5387" spans="1:16">
      <c r="A5387">
        <v>223.16666666604601</v>
      </c>
      <c r="B5387">
        <v>2018</v>
      </c>
      <c r="C5387">
        <v>223</v>
      </c>
      <c r="D5387">
        <v>4</v>
      </c>
      <c r="F5387" t="s">
        <v>12</v>
      </c>
      <c r="G5387" t="s">
        <v>12</v>
      </c>
      <c r="H5387" t="s">
        <v>12</v>
      </c>
      <c r="I5387" t="s">
        <v>12</v>
      </c>
      <c r="J5387" t="s">
        <v>12</v>
      </c>
      <c r="K5387" t="s">
        <v>12</v>
      </c>
      <c r="L5387" t="s">
        <v>12</v>
      </c>
      <c r="M5387" t="s">
        <v>12</v>
      </c>
    </row>
    <row r="5388" spans="1:16">
      <c r="A5388">
        <v>223.18749999930199</v>
      </c>
      <c r="B5388">
        <v>2018</v>
      </c>
      <c r="C5388">
        <v>223</v>
      </c>
      <c r="D5388">
        <v>4.5</v>
      </c>
      <c r="F5388" t="s">
        <v>12</v>
      </c>
      <c r="G5388" t="s">
        <v>12</v>
      </c>
      <c r="H5388" t="s">
        <v>12</v>
      </c>
      <c r="I5388" t="s">
        <v>12</v>
      </c>
      <c r="J5388" t="s">
        <v>12</v>
      </c>
      <c r="K5388" t="s">
        <v>12</v>
      </c>
      <c r="L5388" t="s">
        <v>12</v>
      </c>
      <c r="M5388" t="s">
        <v>12</v>
      </c>
    </row>
    <row r="5389" spans="1:16">
      <c r="A5389">
        <v>223.208333332557</v>
      </c>
      <c r="B5389">
        <v>2018</v>
      </c>
      <c r="C5389">
        <v>223</v>
      </c>
      <c r="D5389">
        <v>5</v>
      </c>
      <c r="F5389" t="s">
        <v>12</v>
      </c>
      <c r="G5389" t="s">
        <v>12</v>
      </c>
      <c r="H5389" t="s">
        <v>12</v>
      </c>
      <c r="I5389" t="s">
        <v>12</v>
      </c>
      <c r="J5389" t="s">
        <v>12</v>
      </c>
      <c r="K5389" t="s">
        <v>12</v>
      </c>
      <c r="L5389" t="s">
        <v>12</v>
      </c>
      <c r="M5389" t="s">
        <v>12</v>
      </c>
    </row>
    <row r="5390" spans="1:16">
      <c r="A5390">
        <v>223.22916666581301</v>
      </c>
      <c r="B5390">
        <v>2018</v>
      </c>
      <c r="C5390">
        <v>223</v>
      </c>
      <c r="D5390">
        <v>5.5</v>
      </c>
      <c r="F5390" t="s">
        <v>12</v>
      </c>
      <c r="G5390" t="s">
        <v>12</v>
      </c>
      <c r="H5390" t="s">
        <v>12</v>
      </c>
      <c r="I5390" t="s">
        <v>12</v>
      </c>
      <c r="J5390" t="s">
        <v>12</v>
      </c>
      <c r="K5390" t="s">
        <v>12</v>
      </c>
      <c r="L5390" t="s">
        <v>12</v>
      </c>
      <c r="M5390" t="s">
        <v>12</v>
      </c>
    </row>
    <row r="5391" spans="1:16">
      <c r="A5391">
        <v>223.24999999906899</v>
      </c>
      <c r="B5391">
        <v>2018</v>
      </c>
      <c r="C5391">
        <v>223</v>
      </c>
      <c r="D5391">
        <v>6</v>
      </c>
      <c r="F5391" t="s">
        <v>12</v>
      </c>
      <c r="G5391" t="s">
        <v>12</v>
      </c>
      <c r="H5391" t="s">
        <v>12</v>
      </c>
      <c r="I5391" t="s">
        <v>12</v>
      </c>
      <c r="J5391" t="s">
        <v>12</v>
      </c>
      <c r="K5391" t="s">
        <v>12</v>
      </c>
      <c r="L5391" t="s">
        <v>12</v>
      </c>
      <c r="M5391" t="s">
        <v>12</v>
      </c>
    </row>
    <row r="5392" spans="1:16">
      <c r="A5392">
        <v>223.270833332324</v>
      </c>
      <c r="B5392">
        <v>2018</v>
      </c>
      <c r="C5392">
        <v>223</v>
      </c>
      <c r="D5392">
        <v>6.5</v>
      </c>
      <c r="F5392" t="s">
        <v>12</v>
      </c>
      <c r="G5392" t="s">
        <v>12</v>
      </c>
      <c r="H5392" t="s">
        <v>12</v>
      </c>
      <c r="I5392" t="s">
        <v>12</v>
      </c>
      <c r="J5392" t="s">
        <v>12</v>
      </c>
      <c r="K5392" t="s">
        <v>12</v>
      </c>
      <c r="L5392" t="s">
        <v>12</v>
      </c>
      <c r="M5392" t="s">
        <v>12</v>
      </c>
    </row>
    <row r="5393" spans="1:13">
      <c r="A5393">
        <v>223.29166666558001</v>
      </c>
      <c r="B5393">
        <v>2018</v>
      </c>
      <c r="C5393">
        <v>223</v>
      </c>
      <c r="D5393">
        <v>7</v>
      </c>
      <c r="F5393" t="s">
        <v>12</v>
      </c>
      <c r="G5393" t="s">
        <v>12</v>
      </c>
      <c r="H5393" t="s">
        <v>12</v>
      </c>
      <c r="I5393" t="s">
        <v>12</v>
      </c>
      <c r="J5393" t="s">
        <v>12</v>
      </c>
      <c r="K5393" t="s">
        <v>12</v>
      </c>
      <c r="L5393" t="s">
        <v>12</v>
      </c>
      <c r="M5393" t="s">
        <v>12</v>
      </c>
    </row>
    <row r="5394" spans="1:13">
      <c r="A5394">
        <v>223.31249999883599</v>
      </c>
      <c r="B5394">
        <v>2018</v>
      </c>
      <c r="C5394">
        <v>223</v>
      </c>
      <c r="D5394">
        <v>7.5</v>
      </c>
      <c r="F5394" t="s">
        <v>12</v>
      </c>
      <c r="G5394" t="s">
        <v>12</v>
      </c>
      <c r="H5394" t="s">
        <v>12</v>
      </c>
      <c r="I5394" t="s">
        <v>12</v>
      </c>
      <c r="J5394" t="s">
        <v>12</v>
      </c>
      <c r="K5394" t="s">
        <v>12</v>
      </c>
      <c r="L5394" t="s">
        <v>12</v>
      </c>
      <c r="M5394" t="s">
        <v>12</v>
      </c>
    </row>
    <row r="5395" spans="1:13">
      <c r="A5395">
        <v>223.333333332092</v>
      </c>
      <c r="B5395">
        <v>2018</v>
      </c>
      <c r="C5395">
        <v>223</v>
      </c>
      <c r="D5395">
        <v>8</v>
      </c>
      <c r="F5395" t="s">
        <v>12</v>
      </c>
      <c r="G5395" t="s">
        <v>12</v>
      </c>
      <c r="H5395" t="s">
        <v>12</v>
      </c>
      <c r="I5395" t="s">
        <v>12</v>
      </c>
      <c r="J5395" t="s">
        <v>12</v>
      </c>
      <c r="K5395" t="s">
        <v>12</v>
      </c>
      <c r="L5395" t="s">
        <v>12</v>
      </c>
      <c r="M5395" t="s">
        <v>12</v>
      </c>
    </row>
    <row r="5396" spans="1:13">
      <c r="A5396">
        <v>223.35416666534701</v>
      </c>
      <c r="B5396">
        <v>2018</v>
      </c>
      <c r="C5396">
        <v>223</v>
      </c>
      <c r="D5396">
        <v>8.5</v>
      </c>
      <c r="F5396" t="s">
        <v>12</v>
      </c>
      <c r="G5396" t="s">
        <v>12</v>
      </c>
      <c r="H5396" t="s">
        <v>12</v>
      </c>
      <c r="I5396" t="s">
        <v>12</v>
      </c>
      <c r="J5396" t="s">
        <v>12</v>
      </c>
      <c r="K5396" t="s">
        <v>12</v>
      </c>
      <c r="L5396" t="s">
        <v>12</v>
      </c>
      <c r="M5396" t="s">
        <v>12</v>
      </c>
    </row>
    <row r="5397" spans="1:13">
      <c r="A5397">
        <v>223.37499999860299</v>
      </c>
      <c r="B5397">
        <v>2018</v>
      </c>
      <c r="C5397">
        <v>223</v>
      </c>
      <c r="D5397">
        <v>9</v>
      </c>
      <c r="F5397" t="s">
        <v>12</v>
      </c>
      <c r="G5397" t="s">
        <v>12</v>
      </c>
      <c r="H5397" t="s">
        <v>12</v>
      </c>
      <c r="I5397" t="s">
        <v>12</v>
      </c>
      <c r="J5397" t="s">
        <v>12</v>
      </c>
      <c r="K5397" t="s">
        <v>12</v>
      </c>
      <c r="L5397" t="s">
        <v>12</v>
      </c>
      <c r="M5397" t="s">
        <v>12</v>
      </c>
    </row>
    <row r="5398" spans="1:13">
      <c r="A5398">
        <v>223.395833331859</v>
      </c>
      <c r="B5398">
        <v>2018</v>
      </c>
      <c r="C5398">
        <v>223</v>
      </c>
      <c r="D5398">
        <v>9.5</v>
      </c>
      <c r="F5398" t="s">
        <v>12</v>
      </c>
      <c r="G5398" t="s">
        <v>12</v>
      </c>
      <c r="H5398" t="s">
        <v>12</v>
      </c>
      <c r="I5398" t="s">
        <v>12</v>
      </c>
      <c r="J5398" t="s">
        <v>12</v>
      </c>
      <c r="K5398" t="s">
        <v>12</v>
      </c>
      <c r="L5398" t="s">
        <v>12</v>
      </c>
      <c r="M5398" t="s">
        <v>12</v>
      </c>
    </row>
    <row r="5399" spans="1:13">
      <c r="A5399">
        <v>223.41666666511401</v>
      </c>
      <c r="B5399">
        <v>2018</v>
      </c>
      <c r="C5399">
        <v>223</v>
      </c>
      <c r="D5399">
        <v>10</v>
      </c>
      <c r="F5399" t="s">
        <v>12</v>
      </c>
      <c r="G5399" t="s">
        <v>12</v>
      </c>
      <c r="H5399" t="s">
        <v>12</v>
      </c>
      <c r="I5399" t="s">
        <v>12</v>
      </c>
      <c r="J5399" t="s">
        <v>12</v>
      </c>
      <c r="K5399" t="s">
        <v>12</v>
      </c>
      <c r="L5399" t="s">
        <v>12</v>
      </c>
      <c r="M5399" t="s">
        <v>12</v>
      </c>
    </row>
    <row r="5400" spans="1:13">
      <c r="A5400">
        <v>223.43749999836999</v>
      </c>
      <c r="B5400">
        <v>2018</v>
      </c>
      <c r="C5400">
        <v>223</v>
      </c>
      <c r="D5400">
        <v>10.5</v>
      </c>
      <c r="F5400" t="s">
        <v>12</v>
      </c>
      <c r="G5400" t="s">
        <v>12</v>
      </c>
      <c r="H5400" t="s">
        <v>12</v>
      </c>
      <c r="I5400" t="s">
        <v>12</v>
      </c>
      <c r="J5400" t="s">
        <v>12</v>
      </c>
      <c r="K5400" t="s">
        <v>12</v>
      </c>
      <c r="L5400" t="s">
        <v>12</v>
      </c>
      <c r="M5400" t="s">
        <v>12</v>
      </c>
    </row>
    <row r="5401" spans="1:13">
      <c r="A5401">
        <v>223.45833333162599</v>
      </c>
      <c r="B5401">
        <v>2018</v>
      </c>
      <c r="C5401">
        <v>223</v>
      </c>
      <c r="D5401">
        <v>11</v>
      </c>
      <c r="F5401" t="s">
        <v>12</v>
      </c>
      <c r="G5401" t="s">
        <v>12</v>
      </c>
      <c r="H5401" t="s">
        <v>12</v>
      </c>
      <c r="I5401" t="s">
        <v>12</v>
      </c>
      <c r="J5401" t="s">
        <v>12</v>
      </c>
      <c r="K5401" t="s">
        <v>12</v>
      </c>
      <c r="L5401" t="s">
        <v>12</v>
      </c>
      <c r="M5401" t="s">
        <v>12</v>
      </c>
    </row>
    <row r="5402" spans="1:13">
      <c r="A5402">
        <v>223.479166664882</v>
      </c>
      <c r="B5402">
        <v>2018</v>
      </c>
      <c r="C5402">
        <v>223</v>
      </c>
      <c r="D5402">
        <v>11.5</v>
      </c>
      <c r="F5402" t="s">
        <v>12</v>
      </c>
      <c r="G5402" t="s">
        <v>12</v>
      </c>
      <c r="H5402" t="s">
        <v>12</v>
      </c>
      <c r="I5402" t="s">
        <v>12</v>
      </c>
      <c r="J5402" t="s">
        <v>12</v>
      </c>
      <c r="K5402" t="s">
        <v>12</v>
      </c>
      <c r="L5402" t="s">
        <v>12</v>
      </c>
      <c r="M5402" t="s">
        <v>12</v>
      </c>
    </row>
    <row r="5403" spans="1:13">
      <c r="A5403">
        <v>223.49999999813701</v>
      </c>
      <c r="B5403">
        <v>2018</v>
      </c>
      <c r="C5403">
        <v>223</v>
      </c>
      <c r="D5403">
        <v>12</v>
      </c>
      <c r="F5403" t="s">
        <v>12</v>
      </c>
      <c r="G5403" t="s">
        <v>12</v>
      </c>
      <c r="H5403" t="s">
        <v>12</v>
      </c>
      <c r="I5403" t="s">
        <v>12</v>
      </c>
      <c r="J5403" t="s">
        <v>12</v>
      </c>
      <c r="K5403" t="s">
        <v>12</v>
      </c>
      <c r="L5403" t="s">
        <v>12</v>
      </c>
      <c r="M5403" t="s">
        <v>12</v>
      </c>
    </row>
    <row r="5404" spans="1:13">
      <c r="A5404">
        <v>223.52083333139299</v>
      </c>
      <c r="B5404">
        <v>2018</v>
      </c>
      <c r="C5404">
        <v>223</v>
      </c>
      <c r="D5404">
        <v>12.5</v>
      </c>
      <c r="F5404" t="s">
        <v>12</v>
      </c>
      <c r="G5404" t="s">
        <v>12</v>
      </c>
      <c r="H5404" t="s">
        <v>12</v>
      </c>
      <c r="I5404" t="s">
        <v>12</v>
      </c>
      <c r="J5404" t="s">
        <v>12</v>
      </c>
      <c r="K5404" t="s">
        <v>12</v>
      </c>
      <c r="L5404" t="s">
        <v>12</v>
      </c>
      <c r="M5404" t="s">
        <v>12</v>
      </c>
    </row>
    <row r="5405" spans="1:13">
      <c r="A5405">
        <v>223.541666664649</v>
      </c>
      <c r="B5405">
        <v>2018</v>
      </c>
      <c r="C5405">
        <v>223</v>
      </c>
      <c r="D5405">
        <v>13</v>
      </c>
      <c r="F5405" t="s">
        <v>12</v>
      </c>
      <c r="G5405" t="s">
        <v>12</v>
      </c>
      <c r="H5405" t="s">
        <v>12</v>
      </c>
      <c r="I5405" t="s">
        <v>12</v>
      </c>
      <c r="J5405" t="s">
        <v>12</v>
      </c>
      <c r="K5405" t="s">
        <v>12</v>
      </c>
      <c r="L5405" t="s">
        <v>12</v>
      </c>
      <c r="M5405" t="s">
        <v>12</v>
      </c>
    </row>
    <row r="5406" spans="1:13">
      <c r="A5406">
        <v>223.56249999790501</v>
      </c>
      <c r="B5406">
        <v>2018</v>
      </c>
      <c r="C5406">
        <v>223</v>
      </c>
      <c r="D5406">
        <v>13.5</v>
      </c>
      <c r="F5406" t="s">
        <v>12</v>
      </c>
      <c r="G5406" t="s">
        <v>12</v>
      </c>
      <c r="H5406" t="s">
        <v>12</v>
      </c>
      <c r="I5406" t="s">
        <v>12</v>
      </c>
      <c r="J5406" t="s">
        <v>12</v>
      </c>
      <c r="K5406" t="s">
        <v>12</v>
      </c>
      <c r="L5406" t="s">
        <v>12</v>
      </c>
      <c r="M5406" t="s">
        <v>12</v>
      </c>
    </row>
    <row r="5407" spans="1:13">
      <c r="A5407">
        <v>223.58333333115999</v>
      </c>
      <c r="B5407">
        <v>2018</v>
      </c>
      <c r="C5407">
        <v>223</v>
      </c>
      <c r="D5407">
        <v>14</v>
      </c>
      <c r="F5407" t="s">
        <v>12</v>
      </c>
      <c r="G5407" t="s">
        <v>12</v>
      </c>
      <c r="H5407" t="s">
        <v>12</v>
      </c>
      <c r="I5407" t="s">
        <v>12</v>
      </c>
      <c r="J5407" t="s">
        <v>12</v>
      </c>
      <c r="K5407" t="s">
        <v>12</v>
      </c>
      <c r="L5407" t="s">
        <v>12</v>
      </c>
      <c r="M5407" t="s">
        <v>12</v>
      </c>
    </row>
    <row r="5408" spans="1:13">
      <c r="A5408">
        <v>223.604166664416</v>
      </c>
      <c r="B5408">
        <v>2018</v>
      </c>
      <c r="C5408">
        <v>223</v>
      </c>
      <c r="D5408">
        <v>14.5</v>
      </c>
      <c r="F5408" t="s">
        <v>12</v>
      </c>
      <c r="G5408" t="s">
        <v>12</v>
      </c>
      <c r="H5408" t="s">
        <v>12</v>
      </c>
      <c r="I5408" t="s">
        <v>12</v>
      </c>
      <c r="J5408" t="s">
        <v>12</v>
      </c>
      <c r="K5408" t="s">
        <v>12</v>
      </c>
      <c r="L5408" t="s">
        <v>12</v>
      </c>
      <c r="M5408" t="s">
        <v>12</v>
      </c>
    </row>
    <row r="5409" spans="1:13">
      <c r="A5409">
        <v>223.62499999767201</v>
      </c>
      <c r="B5409">
        <v>2018</v>
      </c>
      <c r="C5409">
        <v>223</v>
      </c>
      <c r="D5409">
        <v>15</v>
      </c>
      <c r="F5409" t="s">
        <v>12</v>
      </c>
      <c r="G5409" t="s">
        <v>12</v>
      </c>
      <c r="H5409" t="s">
        <v>12</v>
      </c>
      <c r="I5409" t="s">
        <v>12</v>
      </c>
      <c r="J5409" t="s">
        <v>12</v>
      </c>
      <c r="K5409" t="s">
        <v>12</v>
      </c>
      <c r="L5409" t="s">
        <v>12</v>
      </c>
      <c r="M5409" t="s">
        <v>12</v>
      </c>
    </row>
    <row r="5410" spans="1:13">
      <c r="A5410">
        <v>223.64583333092699</v>
      </c>
      <c r="B5410">
        <v>2018</v>
      </c>
      <c r="C5410">
        <v>223</v>
      </c>
      <c r="D5410">
        <v>15.5</v>
      </c>
      <c r="F5410" t="s">
        <v>12</v>
      </c>
      <c r="G5410" t="s">
        <v>12</v>
      </c>
      <c r="H5410" t="s">
        <v>12</v>
      </c>
      <c r="I5410" t="s">
        <v>12</v>
      </c>
      <c r="J5410" t="s">
        <v>12</v>
      </c>
      <c r="K5410" t="s">
        <v>12</v>
      </c>
      <c r="L5410" t="s">
        <v>12</v>
      </c>
      <c r="M5410" t="s">
        <v>12</v>
      </c>
    </row>
    <row r="5411" spans="1:13">
      <c r="A5411">
        <v>223.666666664183</v>
      </c>
      <c r="B5411">
        <v>2018</v>
      </c>
      <c r="C5411">
        <v>223</v>
      </c>
      <c r="D5411">
        <v>16</v>
      </c>
      <c r="F5411" t="s">
        <v>12</v>
      </c>
      <c r="G5411" t="s">
        <v>12</v>
      </c>
      <c r="H5411" t="s">
        <v>12</v>
      </c>
      <c r="I5411" t="s">
        <v>12</v>
      </c>
      <c r="J5411" t="s">
        <v>12</v>
      </c>
      <c r="K5411" t="s">
        <v>12</v>
      </c>
      <c r="L5411" t="s">
        <v>12</v>
      </c>
      <c r="M5411" t="s">
        <v>12</v>
      </c>
    </row>
    <row r="5412" spans="1:13">
      <c r="A5412">
        <v>223.68749999743901</v>
      </c>
      <c r="B5412">
        <v>2018</v>
      </c>
      <c r="C5412">
        <v>223</v>
      </c>
      <c r="D5412">
        <v>16.5</v>
      </c>
      <c r="F5412" t="s">
        <v>12</v>
      </c>
      <c r="G5412" t="s">
        <v>12</v>
      </c>
      <c r="H5412" t="s">
        <v>12</v>
      </c>
      <c r="I5412" t="s">
        <v>12</v>
      </c>
      <c r="J5412" t="s">
        <v>12</v>
      </c>
      <c r="K5412" t="s">
        <v>12</v>
      </c>
      <c r="L5412" t="s">
        <v>12</v>
      </c>
      <c r="M5412" t="s">
        <v>12</v>
      </c>
    </row>
    <row r="5413" spans="1:13">
      <c r="A5413">
        <v>223.70833333069501</v>
      </c>
      <c r="B5413">
        <v>2018</v>
      </c>
      <c r="C5413">
        <v>223</v>
      </c>
      <c r="D5413">
        <v>17</v>
      </c>
      <c r="F5413" t="s">
        <v>12</v>
      </c>
      <c r="G5413" t="s">
        <v>12</v>
      </c>
      <c r="H5413" t="s">
        <v>12</v>
      </c>
      <c r="I5413" t="s">
        <v>12</v>
      </c>
      <c r="J5413" t="s">
        <v>12</v>
      </c>
      <c r="K5413" t="s">
        <v>12</v>
      </c>
      <c r="L5413" t="s">
        <v>12</v>
      </c>
      <c r="M5413" t="s">
        <v>12</v>
      </c>
    </row>
    <row r="5414" spans="1:13">
      <c r="A5414">
        <v>223.72916666395</v>
      </c>
      <c r="B5414">
        <v>2018</v>
      </c>
      <c r="C5414">
        <v>223</v>
      </c>
      <c r="D5414">
        <v>17.5</v>
      </c>
      <c r="F5414" t="s">
        <v>12</v>
      </c>
      <c r="G5414" t="s">
        <v>12</v>
      </c>
      <c r="H5414" t="s">
        <v>12</v>
      </c>
      <c r="I5414" t="s">
        <v>12</v>
      </c>
      <c r="J5414" t="s">
        <v>12</v>
      </c>
      <c r="K5414" t="s">
        <v>12</v>
      </c>
      <c r="L5414" t="s">
        <v>12</v>
      </c>
      <c r="M5414" t="s">
        <v>12</v>
      </c>
    </row>
    <row r="5415" spans="1:13">
      <c r="A5415">
        <v>223.749999997206</v>
      </c>
      <c r="B5415">
        <v>2018</v>
      </c>
      <c r="C5415">
        <v>223</v>
      </c>
      <c r="D5415">
        <v>18</v>
      </c>
      <c r="F5415" t="s">
        <v>12</v>
      </c>
      <c r="G5415" t="s">
        <v>12</v>
      </c>
      <c r="H5415" t="s">
        <v>12</v>
      </c>
      <c r="I5415" t="s">
        <v>12</v>
      </c>
      <c r="J5415" t="s">
        <v>12</v>
      </c>
      <c r="K5415" t="s">
        <v>12</v>
      </c>
      <c r="L5415" t="s">
        <v>12</v>
      </c>
      <c r="M5415" t="s">
        <v>12</v>
      </c>
    </row>
    <row r="5416" spans="1:13">
      <c r="A5416">
        <v>223.77083333046201</v>
      </c>
      <c r="B5416">
        <v>2018</v>
      </c>
      <c r="C5416">
        <v>223</v>
      </c>
      <c r="D5416">
        <v>18.5</v>
      </c>
      <c r="F5416" t="s">
        <v>12</v>
      </c>
      <c r="G5416" t="s">
        <v>12</v>
      </c>
      <c r="H5416" t="s">
        <v>12</v>
      </c>
      <c r="I5416" t="s">
        <v>12</v>
      </c>
      <c r="J5416" t="s">
        <v>12</v>
      </c>
      <c r="K5416" t="s">
        <v>12</v>
      </c>
      <c r="L5416" t="s">
        <v>12</v>
      </c>
      <c r="M5416" t="s">
        <v>12</v>
      </c>
    </row>
    <row r="5417" spans="1:13">
      <c r="A5417">
        <v>223.791666663717</v>
      </c>
      <c r="B5417">
        <v>2018</v>
      </c>
      <c r="C5417">
        <v>223</v>
      </c>
      <c r="D5417">
        <v>19</v>
      </c>
      <c r="F5417" t="s">
        <v>12</v>
      </c>
      <c r="G5417" t="s">
        <v>12</v>
      </c>
      <c r="H5417" t="s">
        <v>12</v>
      </c>
      <c r="I5417" t="s">
        <v>12</v>
      </c>
      <c r="J5417" t="s">
        <v>12</v>
      </c>
      <c r="K5417" t="s">
        <v>12</v>
      </c>
      <c r="L5417" t="s">
        <v>12</v>
      </c>
      <c r="M5417" t="s">
        <v>12</v>
      </c>
    </row>
    <row r="5418" spans="1:13">
      <c r="A5418">
        <v>223.812499996973</v>
      </c>
      <c r="B5418">
        <v>2018</v>
      </c>
      <c r="C5418">
        <v>223</v>
      </c>
      <c r="D5418">
        <v>19.5</v>
      </c>
      <c r="F5418" t="s">
        <v>12</v>
      </c>
      <c r="G5418" t="s">
        <v>12</v>
      </c>
      <c r="H5418" t="s">
        <v>12</v>
      </c>
      <c r="I5418" t="s">
        <v>12</v>
      </c>
      <c r="J5418" t="s">
        <v>12</v>
      </c>
      <c r="K5418" t="s">
        <v>12</v>
      </c>
      <c r="L5418" t="s">
        <v>12</v>
      </c>
      <c r="M5418" t="s">
        <v>12</v>
      </c>
    </row>
    <row r="5419" spans="1:13">
      <c r="A5419">
        <v>223.83333333022901</v>
      </c>
      <c r="B5419">
        <v>2018</v>
      </c>
      <c r="C5419">
        <v>223</v>
      </c>
      <c r="D5419">
        <v>20</v>
      </c>
      <c r="F5419" t="s">
        <v>12</v>
      </c>
      <c r="G5419" t="s">
        <v>12</v>
      </c>
      <c r="H5419" t="s">
        <v>12</v>
      </c>
      <c r="I5419" t="s">
        <v>12</v>
      </c>
      <c r="J5419" t="s">
        <v>12</v>
      </c>
      <c r="K5419" t="s">
        <v>12</v>
      </c>
      <c r="L5419" t="s">
        <v>12</v>
      </c>
      <c r="M5419" t="s">
        <v>12</v>
      </c>
    </row>
    <row r="5420" spans="1:13">
      <c r="A5420">
        <v>223.85416666348499</v>
      </c>
      <c r="B5420">
        <v>2018</v>
      </c>
      <c r="C5420">
        <v>223</v>
      </c>
      <c r="D5420">
        <v>20.5</v>
      </c>
      <c r="F5420" t="s">
        <v>12</v>
      </c>
      <c r="G5420" t="s">
        <v>12</v>
      </c>
      <c r="H5420" t="s">
        <v>12</v>
      </c>
      <c r="I5420" t="s">
        <v>12</v>
      </c>
      <c r="J5420" t="s">
        <v>12</v>
      </c>
      <c r="K5420" t="s">
        <v>12</v>
      </c>
      <c r="L5420" t="s">
        <v>12</v>
      </c>
      <c r="M5420" t="s">
        <v>12</v>
      </c>
    </row>
    <row r="5421" spans="1:13">
      <c r="A5421">
        <v>223.87499999674</v>
      </c>
      <c r="B5421">
        <v>2018</v>
      </c>
      <c r="C5421">
        <v>223</v>
      </c>
      <c r="D5421">
        <v>21</v>
      </c>
      <c r="F5421" t="s">
        <v>12</v>
      </c>
      <c r="G5421" t="s">
        <v>12</v>
      </c>
      <c r="H5421" t="s">
        <v>12</v>
      </c>
      <c r="I5421" t="s">
        <v>12</v>
      </c>
      <c r="J5421" t="s">
        <v>12</v>
      </c>
      <c r="K5421" t="s">
        <v>12</v>
      </c>
      <c r="L5421" t="s">
        <v>12</v>
      </c>
      <c r="M5421" t="s">
        <v>12</v>
      </c>
    </row>
    <row r="5422" spans="1:13">
      <c r="A5422">
        <v>223.89583332999601</v>
      </c>
      <c r="B5422">
        <v>2018</v>
      </c>
      <c r="C5422">
        <v>223</v>
      </c>
      <c r="D5422">
        <v>21.5</v>
      </c>
      <c r="F5422" t="s">
        <v>12</v>
      </c>
      <c r="G5422" t="s">
        <v>12</v>
      </c>
      <c r="H5422" t="s">
        <v>12</v>
      </c>
      <c r="I5422" t="s">
        <v>12</v>
      </c>
      <c r="J5422" t="s">
        <v>12</v>
      </c>
      <c r="K5422" t="s">
        <v>12</v>
      </c>
      <c r="L5422" t="s">
        <v>12</v>
      </c>
      <c r="M5422" t="s">
        <v>12</v>
      </c>
    </row>
    <row r="5423" spans="1:13">
      <c r="A5423">
        <v>223.91666666325199</v>
      </c>
      <c r="B5423">
        <v>2018</v>
      </c>
      <c r="C5423">
        <v>223</v>
      </c>
      <c r="D5423">
        <v>22</v>
      </c>
      <c r="F5423" t="s">
        <v>12</v>
      </c>
      <c r="G5423" t="s">
        <v>12</v>
      </c>
      <c r="H5423" t="s">
        <v>12</v>
      </c>
      <c r="I5423" t="s">
        <v>12</v>
      </c>
      <c r="J5423" t="s">
        <v>12</v>
      </c>
      <c r="K5423" t="s">
        <v>12</v>
      </c>
      <c r="L5423" t="s">
        <v>12</v>
      </c>
      <c r="M5423" t="s">
        <v>12</v>
      </c>
    </row>
    <row r="5424" spans="1:13">
      <c r="A5424">
        <v>223.937499996508</v>
      </c>
      <c r="B5424">
        <v>2018</v>
      </c>
      <c r="C5424">
        <v>223</v>
      </c>
      <c r="D5424">
        <v>22.5</v>
      </c>
      <c r="F5424" t="s">
        <v>12</v>
      </c>
      <c r="G5424" t="s">
        <v>12</v>
      </c>
      <c r="H5424" t="s">
        <v>12</v>
      </c>
      <c r="I5424" t="s">
        <v>12</v>
      </c>
      <c r="J5424" t="s">
        <v>12</v>
      </c>
      <c r="K5424" t="s">
        <v>12</v>
      </c>
      <c r="L5424" t="s">
        <v>12</v>
      </c>
      <c r="M5424" t="s">
        <v>12</v>
      </c>
    </row>
    <row r="5425" spans="1:16">
      <c r="A5425">
        <v>223.95833332976301</v>
      </c>
      <c r="B5425">
        <v>2018</v>
      </c>
      <c r="C5425">
        <v>223</v>
      </c>
      <c r="D5425">
        <v>23</v>
      </c>
      <c r="F5425" t="s">
        <v>12</v>
      </c>
      <c r="G5425" t="s">
        <v>12</v>
      </c>
      <c r="H5425" t="s">
        <v>12</v>
      </c>
      <c r="I5425" t="s">
        <v>12</v>
      </c>
      <c r="J5425" t="s">
        <v>12</v>
      </c>
      <c r="K5425" t="s">
        <v>12</v>
      </c>
      <c r="L5425" t="s">
        <v>12</v>
      </c>
      <c r="M5425" t="s">
        <v>12</v>
      </c>
    </row>
    <row r="5426" spans="1:16">
      <c r="A5426">
        <v>223.97916666301899</v>
      </c>
      <c r="B5426">
        <v>2018</v>
      </c>
      <c r="C5426">
        <v>223</v>
      </c>
      <c r="D5426">
        <v>23.5</v>
      </c>
      <c r="F5426" t="s">
        <v>12</v>
      </c>
      <c r="G5426" t="s">
        <v>12</v>
      </c>
      <c r="H5426" t="s">
        <v>12</v>
      </c>
      <c r="I5426" t="s">
        <v>12</v>
      </c>
      <c r="J5426" t="s">
        <v>12</v>
      </c>
      <c r="K5426" t="s">
        <v>12</v>
      </c>
      <c r="L5426" t="s">
        <v>12</v>
      </c>
      <c r="M5426" t="s">
        <v>12</v>
      </c>
    </row>
    <row r="5427" spans="1:16">
      <c r="A5427">
        <v>224</v>
      </c>
      <c r="B5427">
        <v>2018</v>
      </c>
      <c r="C5427">
        <v>224</v>
      </c>
      <c r="D5427">
        <v>0</v>
      </c>
      <c r="F5427" t="s">
        <v>12</v>
      </c>
      <c r="G5427" t="s">
        <v>12</v>
      </c>
      <c r="H5427" t="s">
        <v>12</v>
      </c>
      <c r="I5427" t="s">
        <v>12</v>
      </c>
      <c r="J5427" t="s">
        <v>12</v>
      </c>
      <c r="K5427" t="s">
        <v>12</v>
      </c>
      <c r="L5427" t="s">
        <v>12</v>
      </c>
      <c r="M5427" t="s">
        <v>12</v>
      </c>
      <c r="O5427">
        <f t="shared" ref="O5427" si="224">A5427</f>
        <v>224</v>
      </c>
      <c r="P5427" t="e">
        <f t="shared" ref="P5427" si="225">AVERAGE(E5427:E5474)</f>
        <v>#DIV/0!</v>
      </c>
    </row>
    <row r="5428" spans="1:16">
      <c r="A5428">
        <v>224.02083333325601</v>
      </c>
      <c r="B5428">
        <v>2018</v>
      </c>
      <c r="C5428">
        <v>224</v>
      </c>
      <c r="D5428">
        <v>0.5</v>
      </c>
      <c r="F5428" t="s">
        <v>12</v>
      </c>
      <c r="G5428" t="s">
        <v>12</v>
      </c>
      <c r="H5428" t="s">
        <v>12</v>
      </c>
      <c r="I5428" t="s">
        <v>12</v>
      </c>
      <c r="J5428" t="s">
        <v>12</v>
      </c>
      <c r="K5428" t="s">
        <v>12</v>
      </c>
      <c r="L5428" t="s">
        <v>12</v>
      </c>
      <c r="M5428" t="s">
        <v>12</v>
      </c>
    </row>
    <row r="5429" spans="1:16">
      <c r="A5429">
        <v>224.04166666651099</v>
      </c>
      <c r="B5429">
        <v>2018</v>
      </c>
      <c r="C5429">
        <v>224</v>
      </c>
      <c r="D5429">
        <v>1</v>
      </c>
      <c r="F5429" t="s">
        <v>12</v>
      </c>
      <c r="G5429" t="s">
        <v>12</v>
      </c>
      <c r="H5429" t="s">
        <v>12</v>
      </c>
      <c r="I5429" t="s">
        <v>12</v>
      </c>
      <c r="J5429" t="s">
        <v>12</v>
      </c>
      <c r="K5429" t="s">
        <v>12</v>
      </c>
      <c r="L5429" t="s">
        <v>12</v>
      </c>
      <c r="M5429" t="s">
        <v>12</v>
      </c>
    </row>
    <row r="5430" spans="1:16">
      <c r="A5430">
        <v>224.062499999767</v>
      </c>
      <c r="B5430">
        <v>2018</v>
      </c>
      <c r="C5430">
        <v>224</v>
      </c>
      <c r="D5430">
        <v>1.5</v>
      </c>
      <c r="F5430" t="s">
        <v>12</v>
      </c>
      <c r="G5430" t="s">
        <v>12</v>
      </c>
      <c r="H5430" t="s">
        <v>12</v>
      </c>
      <c r="I5430" t="s">
        <v>12</v>
      </c>
      <c r="J5430" t="s">
        <v>12</v>
      </c>
      <c r="K5430" t="s">
        <v>12</v>
      </c>
      <c r="L5430" t="s">
        <v>12</v>
      </c>
      <c r="M5430" t="s">
        <v>12</v>
      </c>
    </row>
    <row r="5431" spans="1:16">
      <c r="A5431">
        <v>224.08333333302301</v>
      </c>
      <c r="B5431">
        <v>2018</v>
      </c>
      <c r="C5431">
        <v>224</v>
      </c>
      <c r="D5431">
        <v>2</v>
      </c>
      <c r="F5431" t="s">
        <v>12</v>
      </c>
      <c r="G5431" t="s">
        <v>12</v>
      </c>
      <c r="H5431" t="s">
        <v>12</v>
      </c>
      <c r="I5431" t="s">
        <v>12</v>
      </c>
      <c r="J5431" t="s">
        <v>12</v>
      </c>
      <c r="K5431" t="s">
        <v>12</v>
      </c>
      <c r="L5431" t="s">
        <v>12</v>
      </c>
      <c r="M5431" t="s">
        <v>12</v>
      </c>
    </row>
    <row r="5432" spans="1:16">
      <c r="A5432">
        <v>224.10416666627901</v>
      </c>
      <c r="B5432">
        <v>2018</v>
      </c>
      <c r="C5432">
        <v>224</v>
      </c>
      <c r="D5432">
        <v>2.5</v>
      </c>
      <c r="F5432" t="s">
        <v>12</v>
      </c>
      <c r="G5432" t="s">
        <v>12</v>
      </c>
      <c r="H5432" t="s">
        <v>12</v>
      </c>
      <c r="I5432" t="s">
        <v>12</v>
      </c>
      <c r="J5432" t="s">
        <v>12</v>
      </c>
      <c r="K5432" t="s">
        <v>12</v>
      </c>
      <c r="L5432" t="s">
        <v>12</v>
      </c>
      <c r="M5432" t="s">
        <v>12</v>
      </c>
    </row>
    <row r="5433" spans="1:16">
      <c r="A5433">
        <v>224.124999999534</v>
      </c>
      <c r="B5433">
        <v>2018</v>
      </c>
      <c r="C5433">
        <v>224</v>
      </c>
      <c r="D5433">
        <v>3</v>
      </c>
      <c r="F5433" t="s">
        <v>12</v>
      </c>
      <c r="G5433" t="s">
        <v>12</v>
      </c>
      <c r="H5433" t="s">
        <v>12</v>
      </c>
      <c r="I5433" t="s">
        <v>12</v>
      </c>
      <c r="J5433" t="s">
        <v>12</v>
      </c>
      <c r="K5433" t="s">
        <v>12</v>
      </c>
      <c r="L5433" t="s">
        <v>12</v>
      </c>
      <c r="M5433" t="s">
        <v>12</v>
      </c>
    </row>
    <row r="5434" spans="1:16">
      <c r="A5434">
        <v>224.14583333279</v>
      </c>
      <c r="B5434">
        <v>2018</v>
      </c>
      <c r="C5434">
        <v>224</v>
      </c>
      <c r="D5434">
        <v>3.5</v>
      </c>
      <c r="F5434" t="s">
        <v>12</v>
      </c>
      <c r="G5434" t="s">
        <v>12</v>
      </c>
      <c r="H5434" t="s">
        <v>12</v>
      </c>
      <c r="I5434" t="s">
        <v>12</v>
      </c>
      <c r="J5434" t="s">
        <v>12</v>
      </c>
      <c r="K5434" t="s">
        <v>12</v>
      </c>
      <c r="L5434" t="s">
        <v>12</v>
      </c>
      <c r="M5434" t="s">
        <v>12</v>
      </c>
    </row>
    <row r="5435" spans="1:16">
      <c r="A5435">
        <v>224.16666666604601</v>
      </c>
      <c r="B5435">
        <v>2018</v>
      </c>
      <c r="C5435">
        <v>224</v>
      </c>
      <c r="D5435">
        <v>4</v>
      </c>
      <c r="F5435" t="s">
        <v>12</v>
      </c>
      <c r="G5435" t="s">
        <v>12</v>
      </c>
      <c r="H5435" t="s">
        <v>12</v>
      </c>
      <c r="I5435" t="s">
        <v>12</v>
      </c>
      <c r="J5435" t="s">
        <v>12</v>
      </c>
      <c r="K5435" t="s">
        <v>12</v>
      </c>
      <c r="L5435" t="s">
        <v>12</v>
      </c>
      <c r="M5435" t="s">
        <v>12</v>
      </c>
    </row>
    <row r="5436" spans="1:16">
      <c r="A5436">
        <v>224.18749999930199</v>
      </c>
      <c r="B5436">
        <v>2018</v>
      </c>
      <c r="C5436">
        <v>224</v>
      </c>
      <c r="D5436">
        <v>4.5</v>
      </c>
      <c r="F5436" t="s">
        <v>12</v>
      </c>
      <c r="G5436" t="s">
        <v>12</v>
      </c>
      <c r="H5436" t="s">
        <v>12</v>
      </c>
      <c r="I5436" t="s">
        <v>12</v>
      </c>
      <c r="J5436" t="s">
        <v>12</v>
      </c>
      <c r="K5436" t="s">
        <v>12</v>
      </c>
      <c r="L5436" t="s">
        <v>12</v>
      </c>
      <c r="M5436" t="s">
        <v>12</v>
      </c>
    </row>
    <row r="5437" spans="1:16">
      <c r="A5437">
        <v>224.208333332557</v>
      </c>
      <c r="B5437">
        <v>2018</v>
      </c>
      <c r="C5437">
        <v>224</v>
      </c>
      <c r="D5437">
        <v>5</v>
      </c>
      <c r="F5437" t="s">
        <v>12</v>
      </c>
      <c r="G5437" t="s">
        <v>12</v>
      </c>
      <c r="H5437" t="s">
        <v>12</v>
      </c>
      <c r="I5437" t="s">
        <v>12</v>
      </c>
      <c r="J5437" t="s">
        <v>12</v>
      </c>
      <c r="K5437" t="s">
        <v>12</v>
      </c>
      <c r="L5437" t="s">
        <v>12</v>
      </c>
      <c r="M5437" t="s">
        <v>12</v>
      </c>
    </row>
    <row r="5438" spans="1:16">
      <c r="A5438">
        <v>224.22916666581301</v>
      </c>
      <c r="B5438">
        <v>2018</v>
      </c>
      <c r="C5438">
        <v>224</v>
      </c>
      <c r="D5438">
        <v>5.5</v>
      </c>
      <c r="F5438" t="s">
        <v>12</v>
      </c>
      <c r="G5438" t="s">
        <v>12</v>
      </c>
      <c r="H5438" t="s">
        <v>12</v>
      </c>
      <c r="I5438" t="s">
        <v>12</v>
      </c>
      <c r="J5438" t="s">
        <v>12</v>
      </c>
      <c r="K5438" t="s">
        <v>12</v>
      </c>
      <c r="L5438" t="s">
        <v>12</v>
      </c>
      <c r="M5438" t="s">
        <v>12</v>
      </c>
    </row>
    <row r="5439" spans="1:16">
      <c r="A5439">
        <v>224.24999999906899</v>
      </c>
      <c r="B5439">
        <v>2018</v>
      </c>
      <c r="C5439">
        <v>224</v>
      </c>
      <c r="D5439">
        <v>6</v>
      </c>
      <c r="F5439" t="s">
        <v>12</v>
      </c>
      <c r="G5439" t="s">
        <v>12</v>
      </c>
      <c r="H5439" t="s">
        <v>12</v>
      </c>
      <c r="I5439" t="s">
        <v>12</v>
      </c>
      <c r="J5439" t="s">
        <v>12</v>
      </c>
      <c r="K5439" t="s">
        <v>12</v>
      </c>
      <c r="L5439" t="s">
        <v>12</v>
      </c>
      <c r="M5439" t="s">
        <v>12</v>
      </c>
    </row>
    <row r="5440" spans="1:16">
      <c r="A5440">
        <v>224.270833332324</v>
      </c>
      <c r="B5440">
        <v>2018</v>
      </c>
      <c r="C5440">
        <v>224</v>
      </c>
      <c r="D5440">
        <v>6.5</v>
      </c>
      <c r="F5440" t="s">
        <v>12</v>
      </c>
      <c r="G5440" t="s">
        <v>12</v>
      </c>
      <c r="H5440" t="s">
        <v>12</v>
      </c>
      <c r="I5440" t="s">
        <v>12</v>
      </c>
      <c r="J5440" t="s">
        <v>12</v>
      </c>
      <c r="K5440" t="s">
        <v>12</v>
      </c>
      <c r="L5440" t="s">
        <v>12</v>
      </c>
      <c r="M5440" t="s">
        <v>12</v>
      </c>
    </row>
    <row r="5441" spans="1:13">
      <c r="A5441">
        <v>224.29166666558001</v>
      </c>
      <c r="B5441">
        <v>2018</v>
      </c>
      <c r="C5441">
        <v>224</v>
      </c>
      <c r="D5441">
        <v>7</v>
      </c>
      <c r="F5441" t="s">
        <v>12</v>
      </c>
      <c r="G5441" t="s">
        <v>12</v>
      </c>
      <c r="H5441" t="s">
        <v>12</v>
      </c>
      <c r="I5441" t="s">
        <v>12</v>
      </c>
      <c r="J5441" t="s">
        <v>12</v>
      </c>
      <c r="K5441" t="s">
        <v>12</v>
      </c>
      <c r="L5441" t="s">
        <v>12</v>
      </c>
      <c r="M5441" t="s">
        <v>12</v>
      </c>
    </row>
    <row r="5442" spans="1:13">
      <c r="A5442">
        <v>224.31249999883599</v>
      </c>
      <c r="B5442">
        <v>2018</v>
      </c>
      <c r="C5442">
        <v>224</v>
      </c>
      <c r="D5442">
        <v>7.5</v>
      </c>
      <c r="F5442" t="s">
        <v>12</v>
      </c>
      <c r="G5442" t="s">
        <v>12</v>
      </c>
      <c r="H5442" t="s">
        <v>12</v>
      </c>
      <c r="I5442" t="s">
        <v>12</v>
      </c>
      <c r="J5442" t="s">
        <v>12</v>
      </c>
      <c r="K5442" t="s">
        <v>12</v>
      </c>
      <c r="L5442" t="s">
        <v>12</v>
      </c>
      <c r="M5442" t="s">
        <v>12</v>
      </c>
    </row>
    <row r="5443" spans="1:13">
      <c r="A5443">
        <v>224.333333332092</v>
      </c>
      <c r="B5443">
        <v>2018</v>
      </c>
      <c r="C5443">
        <v>224</v>
      </c>
      <c r="D5443">
        <v>8</v>
      </c>
      <c r="F5443" t="s">
        <v>12</v>
      </c>
      <c r="G5443" t="s">
        <v>12</v>
      </c>
      <c r="H5443" t="s">
        <v>12</v>
      </c>
      <c r="I5443" t="s">
        <v>12</v>
      </c>
      <c r="J5443" t="s">
        <v>12</v>
      </c>
      <c r="K5443" t="s">
        <v>12</v>
      </c>
      <c r="L5443" t="s">
        <v>12</v>
      </c>
      <c r="M5443" t="s">
        <v>12</v>
      </c>
    </row>
    <row r="5444" spans="1:13">
      <c r="A5444">
        <v>224.35416666534701</v>
      </c>
      <c r="B5444">
        <v>2018</v>
      </c>
      <c r="C5444">
        <v>224</v>
      </c>
      <c r="D5444">
        <v>8.5</v>
      </c>
      <c r="F5444" t="s">
        <v>12</v>
      </c>
      <c r="G5444" t="s">
        <v>12</v>
      </c>
      <c r="H5444" t="s">
        <v>12</v>
      </c>
      <c r="I5444" t="s">
        <v>12</v>
      </c>
      <c r="J5444" t="s">
        <v>12</v>
      </c>
      <c r="K5444" t="s">
        <v>12</v>
      </c>
      <c r="L5444" t="s">
        <v>12</v>
      </c>
      <c r="M5444" t="s">
        <v>12</v>
      </c>
    </row>
    <row r="5445" spans="1:13">
      <c r="A5445">
        <v>224.37499999860299</v>
      </c>
      <c r="B5445">
        <v>2018</v>
      </c>
      <c r="C5445">
        <v>224</v>
      </c>
      <c r="D5445">
        <v>9</v>
      </c>
      <c r="F5445" t="s">
        <v>12</v>
      </c>
      <c r="G5445" t="s">
        <v>12</v>
      </c>
      <c r="H5445" t="s">
        <v>12</v>
      </c>
      <c r="I5445" t="s">
        <v>12</v>
      </c>
      <c r="J5445" t="s">
        <v>12</v>
      </c>
      <c r="K5445" t="s">
        <v>12</v>
      </c>
      <c r="L5445" t="s">
        <v>12</v>
      </c>
      <c r="M5445" t="s">
        <v>12</v>
      </c>
    </row>
    <row r="5446" spans="1:13">
      <c r="A5446">
        <v>224.395833331859</v>
      </c>
      <c r="B5446">
        <v>2018</v>
      </c>
      <c r="C5446">
        <v>224</v>
      </c>
      <c r="D5446">
        <v>9.5</v>
      </c>
      <c r="F5446" t="s">
        <v>12</v>
      </c>
      <c r="G5446" t="s">
        <v>12</v>
      </c>
      <c r="H5446" t="s">
        <v>12</v>
      </c>
      <c r="I5446" t="s">
        <v>12</v>
      </c>
      <c r="J5446" t="s">
        <v>12</v>
      </c>
      <c r="K5446" t="s">
        <v>12</v>
      </c>
      <c r="L5446" t="s">
        <v>12</v>
      </c>
      <c r="M5446" t="s">
        <v>12</v>
      </c>
    </row>
    <row r="5447" spans="1:13">
      <c r="A5447">
        <v>224.41666666511401</v>
      </c>
      <c r="B5447">
        <v>2018</v>
      </c>
      <c r="C5447">
        <v>224</v>
      </c>
      <c r="D5447">
        <v>10</v>
      </c>
      <c r="F5447" t="s">
        <v>12</v>
      </c>
      <c r="G5447" t="s">
        <v>12</v>
      </c>
      <c r="H5447" t="s">
        <v>12</v>
      </c>
      <c r="I5447" t="s">
        <v>12</v>
      </c>
      <c r="J5447" t="s">
        <v>12</v>
      </c>
      <c r="K5447" t="s">
        <v>12</v>
      </c>
      <c r="L5447" t="s">
        <v>12</v>
      </c>
      <c r="M5447" t="s">
        <v>12</v>
      </c>
    </row>
    <row r="5448" spans="1:13">
      <c r="A5448">
        <v>224.43749999836999</v>
      </c>
      <c r="B5448">
        <v>2018</v>
      </c>
      <c r="C5448">
        <v>224</v>
      </c>
      <c r="D5448">
        <v>10.5</v>
      </c>
      <c r="F5448" t="s">
        <v>12</v>
      </c>
      <c r="G5448" t="s">
        <v>12</v>
      </c>
      <c r="H5448" t="s">
        <v>12</v>
      </c>
      <c r="I5448" t="s">
        <v>12</v>
      </c>
      <c r="J5448" t="s">
        <v>12</v>
      </c>
      <c r="K5448" t="s">
        <v>12</v>
      </c>
      <c r="L5448" t="s">
        <v>12</v>
      </c>
      <c r="M5448" t="s">
        <v>12</v>
      </c>
    </row>
    <row r="5449" spans="1:13">
      <c r="A5449">
        <v>224.45833333162599</v>
      </c>
      <c r="B5449">
        <v>2018</v>
      </c>
      <c r="C5449">
        <v>224</v>
      </c>
      <c r="D5449">
        <v>11</v>
      </c>
      <c r="F5449" t="s">
        <v>12</v>
      </c>
      <c r="G5449" t="s">
        <v>12</v>
      </c>
      <c r="H5449" t="s">
        <v>12</v>
      </c>
      <c r="I5449" t="s">
        <v>12</v>
      </c>
      <c r="J5449" t="s">
        <v>12</v>
      </c>
      <c r="K5449" t="s">
        <v>12</v>
      </c>
      <c r="L5449" t="s">
        <v>12</v>
      </c>
      <c r="M5449" t="s">
        <v>12</v>
      </c>
    </row>
    <row r="5450" spans="1:13">
      <c r="A5450">
        <v>224.479166664882</v>
      </c>
      <c r="B5450">
        <v>2018</v>
      </c>
      <c r="C5450">
        <v>224</v>
      </c>
      <c r="D5450">
        <v>11.5</v>
      </c>
      <c r="F5450" t="s">
        <v>12</v>
      </c>
      <c r="G5450" t="s">
        <v>12</v>
      </c>
      <c r="H5450" t="s">
        <v>12</v>
      </c>
      <c r="I5450" t="s">
        <v>12</v>
      </c>
      <c r="J5450" t="s">
        <v>12</v>
      </c>
      <c r="K5450" t="s">
        <v>12</v>
      </c>
      <c r="L5450" t="s">
        <v>12</v>
      </c>
      <c r="M5450" t="s">
        <v>12</v>
      </c>
    </row>
    <row r="5451" spans="1:13">
      <c r="A5451">
        <v>224.49999999813701</v>
      </c>
      <c r="B5451">
        <v>2018</v>
      </c>
      <c r="C5451">
        <v>224</v>
      </c>
      <c r="D5451">
        <v>12</v>
      </c>
      <c r="F5451" t="s">
        <v>12</v>
      </c>
      <c r="G5451" t="s">
        <v>12</v>
      </c>
      <c r="H5451" t="s">
        <v>12</v>
      </c>
      <c r="I5451" t="s">
        <v>12</v>
      </c>
      <c r="J5451" t="s">
        <v>12</v>
      </c>
      <c r="K5451" t="s">
        <v>12</v>
      </c>
      <c r="L5451" t="s">
        <v>12</v>
      </c>
      <c r="M5451" t="s">
        <v>12</v>
      </c>
    </row>
    <row r="5452" spans="1:13">
      <c r="A5452">
        <v>224.52083333139299</v>
      </c>
      <c r="B5452">
        <v>2018</v>
      </c>
      <c r="C5452">
        <v>224</v>
      </c>
      <c r="D5452">
        <v>12.5</v>
      </c>
      <c r="F5452" t="s">
        <v>12</v>
      </c>
      <c r="G5452" t="s">
        <v>12</v>
      </c>
      <c r="H5452" t="s">
        <v>12</v>
      </c>
      <c r="I5452" t="s">
        <v>12</v>
      </c>
      <c r="J5452" t="s">
        <v>12</v>
      </c>
      <c r="K5452" t="s">
        <v>12</v>
      </c>
      <c r="L5452" t="s">
        <v>12</v>
      </c>
      <c r="M5452" t="s">
        <v>12</v>
      </c>
    </row>
    <row r="5453" spans="1:13">
      <c r="A5453">
        <v>224.541666664649</v>
      </c>
      <c r="B5453">
        <v>2018</v>
      </c>
      <c r="C5453">
        <v>224</v>
      </c>
      <c r="D5453">
        <v>13</v>
      </c>
      <c r="F5453" t="s">
        <v>12</v>
      </c>
      <c r="G5453" t="s">
        <v>12</v>
      </c>
      <c r="H5453" t="s">
        <v>12</v>
      </c>
      <c r="I5453" t="s">
        <v>12</v>
      </c>
      <c r="J5453" t="s">
        <v>12</v>
      </c>
      <c r="K5453" t="s">
        <v>12</v>
      </c>
      <c r="L5453" t="s">
        <v>12</v>
      </c>
      <c r="M5453" t="s">
        <v>12</v>
      </c>
    </row>
    <row r="5454" spans="1:13">
      <c r="A5454">
        <v>224.56249999790501</v>
      </c>
      <c r="B5454">
        <v>2018</v>
      </c>
      <c r="C5454">
        <v>224</v>
      </c>
      <c r="D5454">
        <v>13.5</v>
      </c>
      <c r="F5454" t="s">
        <v>12</v>
      </c>
      <c r="G5454" t="s">
        <v>12</v>
      </c>
      <c r="H5454" t="s">
        <v>12</v>
      </c>
      <c r="I5454" t="s">
        <v>12</v>
      </c>
      <c r="J5454" t="s">
        <v>12</v>
      </c>
      <c r="K5454" t="s">
        <v>12</v>
      </c>
      <c r="L5454" t="s">
        <v>12</v>
      </c>
      <c r="M5454" t="s">
        <v>12</v>
      </c>
    </row>
    <row r="5455" spans="1:13">
      <c r="A5455">
        <v>224.58333333115999</v>
      </c>
      <c r="B5455">
        <v>2018</v>
      </c>
      <c r="C5455">
        <v>224</v>
      </c>
      <c r="D5455">
        <v>14</v>
      </c>
      <c r="F5455" t="s">
        <v>12</v>
      </c>
      <c r="G5455" t="s">
        <v>12</v>
      </c>
      <c r="H5455" t="s">
        <v>12</v>
      </c>
      <c r="I5455" t="s">
        <v>12</v>
      </c>
      <c r="J5455" t="s">
        <v>12</v>
      </c>
      <c r="K5455" t="s">
        <v>12</v>
      </c>
      <c r="L5455" t="s">
        <v>12</v>
      </c>
      <c r="M5455" t="s">
        <v>12</v>
      </c>
    </row>
    <row r="5456" spans="1:13">
      <c r="A5456">
        <v>224.604166664416</v>
      </c>
      <c r="B5456">
        <v>2018</v>
      </c>
      <c r="C5456">
        <v>224</v>
      </c>
      <c r="D5456">
        <v>14.5</v>
      </c>
      <c r="F5456" t="s">
        <v>12</v>
      </c>
      <c r="G5456" t="s">
        <v>12</v>
      </c>
      <c r="H5456" t="s">
        <v>12</v>
      </c>
      <c r="I5456" t="s">
        <v>12</v>
      </c>
      <c r="J5456" t="s">
        <v>12</v>
      </c>
      <c r="K5456" t="s">
        <v>12</v>
      </c>
      <c r="L5456" t="s">
        <v>12</v>
      </c>
      <c r="M5456" t="s">
        <v>12</v>
      </c>
    </row>
    <row r="5457" spans="1:13">
      <c r="A5457">
        <v>224.62499999767201</v>
      </c>
      <c r="B5457">
        <v>2018</v>
      </c>
      <c r="C5457">
        <v>224</v>
      </c>
      <c r="D5457">
        <v>15</v>
      </c>
      <c r="F5457" t="s">
        <v>12</v>
      </c>
      <c r="G5457" t="s">
        <v>12</v>
      </c>
      <c r="H5457" t="s">
        <v>12</v>
      </c>
      <c r="I5457" t="s">
        <v>12</v>
      </c>
      <c r="J5457" t="s">
        <v>12</v>
      </c>
      <c r="K5457" t="s">
        <v>12</v>
      </c>
      <c r="L5457" t="s">
        <v>12</v>
      </c>
      <c r="M5457" t="s">
        <v>12</v>
      </c>
    </row>
    <row r="5458" spans="1:13">
      <c r="A5458">
        <v>224.64583333092699</v>
      </c>
      <c r="B5458">
        <v>2018</v>
      </c>
      <c r="C5458">
        <v>224</v>
      </c>
      <c r="D5458">
        <v>15.5</v>
      </c>
      <c r="F5458" t="s">
        <v>12</v>
      </c>
      <c r="G5458" t="s">
        <v>12</v>
      </c>
      <c r="H5458" t="s">
        <v>12</v>
      </c>
      <c r="I5458" t="s">
        <v>12</v>
      </c>
      <c r="J5458" t="s">
        <v>12</v>
      </c>
      <c r="K5458" t="s">
        <v>12</v>
      </c>
      <c r="L5458" t="s">
        <v>12</v>
      </c>
      <c r="M5458" t="s">
        <v>12</v>
      </c>
    </row>
    <row r="5459" spans="1:13">
      <c r="A5459">
        <v>224.666666664183</v>
      </c>
      <c r="B5459">
        <v>2018</v>
      </c>
      <c r="C5459">
        <v>224</v>
      </c>
      <c r="D5459">
        <v>16</v>
      </c>
      <c r="F5459" t="s">
        <v>12</v>
      </c>
      <c r="G5459" t="s">
        <v>12</v>
      </c>
      <c r="H5459" t="s">
        <v>12</v>
      </c>
      <c r="I5459" t="s">
        <v>12</v>
      </c>
      <c r="J5459" t="s">
        <v>12</v>
      </c>
      <c r="K5459" t="s">
        <v>12</v>
      </c>
      <c r="L5459" t="s">
        <v>12</v>
      </c>
      <c r="M5459" t="s">
        <v>12</v>
      </c>
    </row>
    <row r="5460" spans="1:13">
      <c r="A5460">
        <v>224.68749999743901</v>
      </c>
      <c r="B5460">
        <v>2018</v>
      </c>
      <c r="C5460">
        <v>224</v>
      </c>
      <c r="D5460">
        <v>16.5</v>
      </c>
      <c r="F5460" t="s">
        <v>12</v>
      </c>
      <c r="G5460" t="s">
        <v>12</v>
      </c>
      <c r="H5460" t="s">
        <v>12</v>
      </c>
      <c r="I5460" t="s">
        <v>12</v>
      </c>
      <c r="J5460" t="s">
        <v>12</v>
      </c>
      <c r="K5460" t="s">
        <v>12</v>
      </c>
      <c r="L5460" t="s">
        <v>12</v>
      </c>
      <c r="M5460" t="s">
        <v>12</v>
      </c>
    </row>
    <row r="5461" spans="1:13">
      <c r="A5461">
        <v>224.70833333069501</v>
      </c>
      <c r="B5461">
        <v>2018</v>
      </c>
      <c r="C5461">
        <v>224</v>
      </c>
      <c r="D5461">
        <v>17</v>
      </c>
      <c r="F5461" t="s">
        <v>12</v>
      </c>
      <c r="G5461" t="s">
        <v>12</v>
      </c>
      <c r="H5461" t="s">
        <v>12</v>
      </c>
      <c r="I5461" t="s">
        <v>12</v>
      </c>
      <c r="J5461" t="s">
        <v>12</v>
      </c>
      <c r="K5461" t="s">
        <v>12</v>
      </c>
      <c r="L5461" t="s">
        <v>12</v>
      </c>
      <c r="M5461" t="s">
        <v>12</v>
      </c>
    </row>
    <row r="5462" spans="1:13">
      <c r="A5462">
        <v>224.72916666395</v>
      </c>
      <c r="B5462">
        <v>2018</v>
      </c>
      <c r="C5462">
        <v>224</v>
      </c>
      <c r="D5462">
        <v>17.5</v>
      </c>
      <c r="F5462" t="s">
        <v>12</v>
      </c>
      <c r="G5462" t="s">
        <v>12</v>
      </c>
      <c r="H5462" t="s">
        <v>12</v>
      </c>
      <c r="I5462" t="s">
        <v>12</v>
      </c>
      <c r="J5462" t="s">
        <v>12</v>
      </c>
      <c r="K5462" t="s">
        <v>12</v>
      </c>
      <c r="L5462" t="s">
        <v>12</v>
      </c>
      <c r="M5462" t="s">
        <v>12</v>
      </c>
    </row>
    <row r="5463" spans="1:13">
      <c r="A5463">
        <v>224.749999997206</v>
      </c>
      <c r="B5463">
        <v>2018</v>
      </c>
      <c r="C5463">
        <v>224</v>
      </c>
      <c r="D5463">
        <v>18</v>
      </c>
      <c r="F5463" t="s">
        <v>12</v>
      </c>
      <c r="G5463" t="s">
        <v>12</v>
      </c>
      <c r="H5463" t="s">
        <v>12</v>
      </c>
      <c r="I5463" t="s">
        <v>12</v>
      </c>
      <c r="J5463" t="s">
        <v>12</v>
      </c>
      <c r="K5463" t="s">
        <v>12</v>
      </c>
      <c r="L5463" t="s">
        <v>12</v>
      </c>
      <c r="M5463" t="s">
        <v>12</v>
      </c>
    </row>
    <row r="5464" spans="1:13">
      <c r="A5464">
        <v>224.77083333046201</v>
      </c>
      <c r="B5464">
        <v>2018</v>
      </c>
      <c r="C5464">
        <v>224</v>
      </c>
      <c r="D5464">
        <v>18.5</v>
      </c>
      <c r="F5464" t="s">
        <v>12</v>
      </c>
      <c r="G5464" t="s">
        <v>12</v>
      </c>
      <c r="H5464" t="s">
        <v>12</v>
      </c>
      <c r="I5464" t="s">
        <v>12</v>
      </c>
      <c r="J5464" t="s">
        <v>12</v>
      </c>
      <c r="K5464" t="s">
        <v>12</v>
      </c>
      <c r="L5464" t="s">
        <v>12</v>
      </c>
      <c r="M5464" t="s">
        <v>12</v>
      </c>
    </row>
    <row r="5465" spans="1:13">
      <c r="A5465">
        <v>224.791666663717</v>
      </c>
      <c r="B5465">
        <v>2018</v>
      </c>
      <c r="C5465">
        <v>224</v>
      </c>
      <c r="D5465">
        <v>19</v>
      </c>
      <c r="F5465" t="s">
        <v>12</v>
      </c>
      <c r="G5465" t="s">
        <v>12</v>
      </c>
      <c r="H5465" t="s">
        <v>12</v>
      </c>
      <c r="I5465" t="s">
        <v>12</v>
      </c>
      <c r="J5465" t="s">
        <v>12</v>
      </c>
      <c r="K5465" t="s">
        <v>12</v>
      </c>
      <c r="L5465" t="s">
        <v>12</v>
      </c>
      <c r="M5465" t="s">
        <v>12</v>
      </c>
    </row>
    <row r="5466" spans="1:13">
      <c r="A5466">
        <v>224.812499996973</v>
      </c>
      <c r="B5466">
        <v>2018</v>
      </c>
      <c r="C5466">
        <v>224</v>
      </c>
      <c r="D5466">
        <v>19.5</v>
      </c>
      <c r="F5466" t="s">
        <v>12</v>
      </c>
      <c r="G5466" t="s">
        <v>12</v>
      </c>
      <c r="H5466" t="s">
        <v>12</v>
      </c>
      <c r="I5466" t="s">
        <v>12</v>
      </c>
      <c r="J5466" t="s">
        <v>12</v>
      </c>
      <c r="K5466" t="s">
        <v>12</v>
      </c>
      <c r="L5466" t="s">
        <v>12</v>
      </c>
      <c r="M5466" t="s">
        <v>12</v>
      </c>
    </row>
    <row r="5467" spans="1:13">
      <c r="A5467">
        <v>224.83333333022901</v>
      </c>
      <c r="B5467">
        <v>2018</v>
      </c>
      <c r="C5467">
        <v>224</v>
      </c>
      <c r="D5467">
        <v>20</v>
      </c>
      <c r="F5467" t="s">
        <v>12</v>
      </c>
      <c r="G5467" t="s">
        <v>12</v>
      </c>
      <c r="H5467" t="s">
        <v>12</v>
      </c>
      <c r="I5467" t="s">
        <v>12</v>
      </c>
      <c r="J5467" t="s">
        <v>12</v>
      </c>
      <c r="K5467" t="s">
        <v>12</v>
      </c>
      <c r="L5467" t="s">
        <v>12</v>
      </c>
      <c r="M5467" t="s">
        <v>12</v>
      </c>
    </row>
    <row r="5468" spans="1:13">
      <c r="A5468">
        <v>224.85416666348499</v>
      </c>
      <c r="B5468">
        <v>2018</v>
      </c>
      <c r="C5468">
        <v>224</v>
      </c>
      <c r="D5468">
        <v>20.5</v>
      </c>
      <c r="F5468" t="s">
        <v>12</v>
      </c>
      <c r="G5468" t="s">
        <v>12</v>
      </c>
      <c r="H5468" t="s">
        <v>12</v>
      </c>
      <c r="I5468" t="s">
        <v>12</v>
      </c>
      <c r="J5468" t="s">
        <v>12</v>
      </c>
      <c r="K5468" t="s">
        <v>12</v>
      </c>
      <c r="L5468" t="s">
        <v>12</v>
      </c>
      <c r="M5468" t="s">
        <v>12</v>
      </c>
    </row>
    <row r="5469" spans="1:13">
      <c r="A5469">
        <v>224.87499999674</v>
      </c>
      <c r="B5469">
        <v>2018</v>
      </c>
      <c r="C5469">
        <v>224</v>
      </c>
      <c r="D5469">
        <v>21</v>
      </c>
      <c r="F5469" t="s">
        <v>12</v>
      </c>
      <c r="G5469" t="s">
        <v>12</v>
      </c>
      <c r="H5469" t="s">
        <v>12</v>
      </c>
      <c r="I5469" t="s">
        <v>12</v>
      </c>
      <c r="J5469" t="s">
        <v>12</v>
      </c>
      <c r="K5469" t="s">
        <v>12</v>
      </c>
      <c r="L5469" t="s">
        <v>12</v>
      </c>
      <c r="M5469" t="s">
        <v>12</v>
      </c>
    </row>
    <row r="5470" spans="1:13">
      <c r="A5470">
        <v>224.89583332999601</v>
      </c>
      <c r="B5470">
        <v>2018</v>
      </c>
      <c r="C5470">
        <v>224</v>
      </c>
      <c r="D5470">
        <v>21.5</v>
      </c>
      <c r="F5470" t="s">
        <v>12</v>
      </c>
      <c r="G5470" t="s">
        <v>12</v>
      </c>
      <c r="H5470" t="s">
        <v>12</v>
      </c>
      <c r="I5470" t="s">
        <v>12</v>
      </c>
      <c r="J5470" t="s">
        <v>12</v>
      </c>
      <c r="K5470" t="s">
        <v>12</v>
      </c>
      <c r="L5470" t="s">
        <v>12</v>
      </c>
      <c r="M5470" t="s">
        <v>12</v>
      </c>
    </row>
    <row r="5471" spans="1:13">
      <c r="A5471">
        <v>224.91666666325199</v>
      </c>
      <c r="B5471">
        <v>2018</v>
      </c>
      <c r="C5471">
        <v>224</v>
      </c>
      <c r="D5471">
        <v>22</v>
      </c>
      <c r="F5471" t="s">
        <v>12</v>
      </c>
      <c r="G5471" t="s">
        <v>12</v>
      </c>
      <c r="H5471" t="s">
        <v>12</v>
      </c>
      <c r="I5471" t="s">
        <v>12</v>
      </c>
      <c r="J5471" t="s">
        <v>12</v>
      </c>
      <c r="K5471" t="s">
        <v>12</v>
      </c>
      <c r="L5471" t="s">
        <v>12</v>
      </c>
      <c r="M5471" t="s">
        <v>12</v>
      </c>
    </row>
    <row r="5472" spans="1:13">
      <c r="A5472">
        <v>224.937499996508</v>
      </c>
      <c r="B5472">
        <v>2018</v>
      </c>
      <c r="C5472">
        <v>224</v>
      </c>
      <c r="D5472">
        <v>22.5</v>
      </c>
      <c r="F5472" t="s">
        <v>12</v>
      </c>
      <c r="G5472" t="s">
        <v>12</v>
      </c>
      <c r="H5472" t="s">
        <v>12</v>
      </c>
      <c r="I5472" t="s">
        <v>12</v>
      </c>
      <c r="J5472" t="s">
        <v>12</v>
      </c>
      <c r="K5472" t="s">
        <v>12</v>
      </c>
      <c r="L5472" t="s">
        <v>12</v>
      </c>
      <c r="M5472" t="s">
        <v>12</v>
      </c>
    </row>
    <row r="5473" spans="1:16">
      <c r="A5473">
        <v>224.95833332976301</v>
      </c>
      <c r="B5473">
        <v>2018</v>
      </c>
      <c r="C5473">
        <v>224</v>
      </c>
      <c r="D5473">
        <v>23</v>
      </c>
      <c r="F5473" t="s">
        <v>12</v>
      </c>
      <c r="G5473" t="s">
        <v>12</v>
      </c>
      <c r="H5473" t="s">
        <v>12</v>
      </c>
      <c r="I5473" t="s">
        <v>12</v>
      </c>
      <c r="J5473" t="s">
        <v>12</v>
      </c>
      <c r="K5473" t="s">
        <v>12</v>
      </c>
      <c r="L5473" t="s">
        <v>12</v>
      </c>
      <c r="M5473" t="s">
        <v>12</v>
      </c>
    </row>
    <row r="5474" spans="1:16">
      <c r="A5474">
        <v>224.97916666301899</v>
      </c>
      <c r="B5474">
        <v>2018</v>
      </c>
      <c r="C5474">
        <v>224</v>
      </c>
      <c r="D5474">
        <v>23.5</v>
      </c>
      <c r="F5474" t="s">
        <v>12</v>
      </c>
      <c r="G5474" t="s">
        <v>12</v>
      </c>
      <c r="H5474" t="s">
        <v>12</v>
      </c>
      <c r="I5474" t="s">
        <v>12</v>
      </c>
      <c r="J5474" t="s">
        <v>12</v>
      </c>
      <c r="K5474" t="s">
        <v>12</v>
      </c>
      <c r="L5474" t="s">
        <v>12</v>
      </c>
      <c r="M5474" t="s">
        <v>12</v>
      </c>
    </row>
    <row r="5475" spans="1:16">
      <c r="A5475">
        <v>225</v>
      </c>
      <c r="B5475">
        <v>2018</v>
      </c>
      <c r="C5475">
        <v>225</v>
      </c>
      <c r="D5475">
        <v>0</v>
      </c>
      <c r="F5475" t="s">
        <v>12</v>
      </c>
      <c r="G5475" t="s">
        <v>12</v>
      </c>
      <c r="H5475" t="s">
        <v>12</v>
      </c>
      <c r="I5475" t="s">
        <v>12</v>
      </c>
      <c r="J5475" t="s">
        <v>12</v>
      </c>
      <c r="K5475" t="s">
        <v>12</v>
      </c>
      <c r="L5475" t="s">
        <v>12</v>
      </c>
      <c r="M5475" t="s">
        <v>12</v>
      </c>
      <c r="O5475">
        <f t="shared" ref="O5475" si="226">A5475</f>
        <v>225</v>
      </c>
      <c r="P5475" t="e">
        <f t="shared" ref="P5475" si="227">AVERAGE(E5475:E5522)</f>
        <v>#DIV/0!</v>
      </c>
    </row>
    <row r="5476" spans="1:16">
      <c r="A5476">
        <v>225.02083333325601</v>
      </c>
      <c r="B5476">
        <v>2018</v>
      </c>
      <c r="C5476">
        <v>225</v>
      </c>
      <c r="D5476">
        <v>0.5</v>
      </c>
      <c r="F5476" t="s">
        <v>12</v>
      </c>
      <c r="G5476" t="s">
        <v>12</v>
      </c>
      <c r="H5476" t="s">
        <v>12</v>
      </c>
      <c r="I5476" t="s">
        <v>12</v>
      </c>
      <c r="J5476" t="s">
        <v>12</v>
      </c>
      <c r="K5476" t="s">
        <v>12</v>
      </c>
      <c r="L5476" t="s">
        <v>12</v>
      </c>
      <c r="M5476" t="s">
        <v>12</v>
      </c>
    </row>
    <row r="5477" spans="1:16">
      <c r="A5477">
        <v>225.04166666651099</v>
      </c>
      <c r="B5477">
        <v>2018</v>
      </c>
      <c r="C5477">
        <v>225</v>
      </c>
      <c r="D5477">
        <v>1</v>
      </c>
      <c r="F5477" t="s">
        <v>12</v>
      </c>
      <c r="G5477" t="s">
        <v>12</v>
      </c>
      <c r="H5477" t="s">
        <v>12</v>
      </c>
      <c r="I5477" t="s">
        <v>12</v>
      </c>
      <c r="J5477" t="s">
        <v>12</v>
      </c>
      <c r="K5477" t="s">
        <v>12</v>
      </c>
      <c r="L5477" t="s">
        <v>12</v>
      </c>
      <c r="M5477" t="s">
        <v>12</v>
      </c>
    </row>
    <row r="5478" spans="1:16">
      <c r="A5478">
        <v>225.062499999767</v>
      </c>
      <c r="B5478">
        <v>2018</v>
      </c>
      <c r="C5478">
        <v>225</v>
      </c>
      <c r="D5478">
        <v>1.5</v>
      </c>
      <c r="F5478" t="s">
        <v>12</v>
      </c>
      <c r="G5478" t="s">
        <v>12</v>
      </c>
      <c r="H5478" t="s">
        <v>12</v>
      </c>
      <c r="I5478" t="s">
        <v>12</v>
      </c>
      <c r="J5478" t="s">
        <v>12</v>
      </c>
      <c r="K5478" t="s">
        <v>12</v>
      </c>
      <c r="L5478" t="s">
        <v>12</v>
      </c>
      <c r="M5478" t="s">
        <v>12</v>
      </c>
    </row>
    <row r="5479" spans="1:16">
      <c r="A5479">
        <v>225.08333333302301</v>
      </c>
      <c r="B5479">
        <v>2018</v>
      </c>
      <c r="C5479">
        <v>225</v>
      </c>
      <c r="D5479">
        <v>2</v>
      </c>
      <c r="F5479" t="s">
        <v>12</v>
      </c>
      <c r="G5479" t="s">
        <v>12</v>
      </c>
      <c r="H5479" t="s">
        <v>12</v>
      </c>
      <c r="I5479" t="s">
        <v>12</v>
      </c>
      <c r="J5479" t="s">
        <v>12</v>
      </c>
      <c r="K5479" t="s">
        <v>12</v>
      </c>
      <c r="L5479" t="s">
        <v>12</v>
      </c>
      <c r="M5479" t="s">
        <v>12</v>
      </c>
    </row>
    <row r="5480" spans="1:16">
      <c r="A5480">
        <v>225.10416666627901</v>
      </c>
      <c r="B5480">
        <v>2018</v>
      </c>
      <c r="C5480">
        <v>225</v>
      </c>
      <c r="D5480">
        <v>2.5</v>
      </c>
      <c r="F5480" t="s">
        <v>12</v>
      </c>
      <c r="G5480" t="s">
        <v>12</v>
      </c>
      <c r="H5480" t="s">
        <v>12</v>
      </c>
      <c r="I5480" t="s">
        <v>12</v>
      </c>
      <c r="J5480" t="s">
        <v>12</v>
      </c>
      <c r="K5480" t="s">
        <v>12</v>
      </c>
      <c r="L5480" t="s">
        <v>12</v>
      </c>
      <c r="M5480" t="s">
        <v>12</v>
      </c>
    </row>
    <row r="5481" spans="1:16">
      <c r="A5481">
        <v>225.124999999534</v>
      </c>
      <c r="B5481">
        <v>2018</v>
      </c>
      <c r="C5481">
        <v>225</v>
      </c>
      <c r="D5481">
        <v>3</v>
      </c>
      <c r="F5481" t="s">
        <v>12</v>
      </c>
      <c r="G5481" t="s">
        <v>12</v>
      </c>
      <c r="H5481" t="s">
        <v>12</v>
      </c>
      <c r="I5481" t="s">
        <v>12</v>
      </c>
      <c r="J5481" t="s">
        <v>12</v>
      </c>
      <c r="K5481" t="s">
        <v>12</v>
      </c>
      <c r="L5481" t="s">
        <v>12</v>
      </c>
      <c r="M5481" t="s">
        <v>12</v>
      </c>
    </row>
    <row r="5482" spans="1:16">
      <c r="A5482">
        <v>225.14583333279</v>
      </c>
      <c r="B5482">
        <v>2018</v>
      </c>
      <c r="C5482">
        <v>225</v>
      </c>
      <c r="D5482">
        <v>3.5</v>
      </c>
      <c r="F5482" t="s">
        <v>12</v>
      </c>
      <c r="G5482" t="s">
        <v>12</v>
      </c>
      <c r="H5482" t="s">
        <v>12</v>
      </c>
      <c r="I5482" t="s">
        <v>12</v>
      </c>
      <c r="J5482" t="s">
        <v>12</v>
      </c>
      <c r="K5482" t="s">
        <v>12</v>
      </c>
      <c r="L5482" t="s">
        <v>12</v>
      </c>
      <c r="M5482" t="s">
        <v>12</v>
      </c>
    </row>
    <row r="5483" spans="1:16">
      <c r="A5483">
        <v>225.16666666604601</v>
      </c>
      <c r="B5483">
        <v>2018</v>
      </c>
      <c r="C5483">
        <v>225</v>
      </c>
      <c r="D5483">
        <v>4</v>
      </c>
      <c r="F5483" t="s">
        <v>12</v>
      </c>
      <c r="G5483" t="s">
        <v>12</v>
      </c>
      <c r="H5483" t="s">
        <v>12</v>
      </c>
      <c r="I5483" t="s">
        <v>12</v>
      </c>
      <c r="J5483" t="s">
        <v>12</v>
      </c>
      <c r="K5483" t="s">
        <v>12</v>
      </c>
      <c r="L5483" t="s">
        <v>12</v>
      </c>
      <c r="M5483" t="s">
        <v>12</v>
      </c>
    </row>
    <row r="5484" spans="1:16">
      <c r="A5484">
        <v>225.18749999930199</v>
      </c>
      <c r="B5484">
        <v>2018</v>
      </c>
      <c r="C5484">
        <v>225</v>
      </c>
      <c r="D5484">
        <v>4.5</v>
      </c>
      <c r="F5484" t="s">
        <v>12</v>
      </c>
      <c r="G5484" t="s">
        <v>12</v>
      </c>
      <c r="H5484" t="s">
        <v>12</v>
      </c>
      <c r="I5484" t="s">
        <v>12</v>
      </c>
      <c r="J5484" t="s">
        <v>12</v>
      </c>
      <c r="K5484" t="s">
        <v>12</v>
      </c>
      <c r="L5484" t="s">
        <v>12</v>
      </c>
      <c r="M5484" t="s">
        <v>12</v>
      </c>
    </row>
    <row r="5485" spans="1:16">
      <c r="A5485">
        <v>225.208333332557</v>
      </c>
      <c r="B5485">
        <v>2018</v>
      </c>
      <c r="C5485">
        <v>225</v>
      </c>
      <c r="D5485">
        <v>5</v>
      </c>
      <c r="F5485" t="s">
        <v>12</v>
      </c>
      <c r="G5485" t="s">
        <v>12</v>
      </c>
      <c r="H5485" t="s">
        <v>12</v>
      </c>
      <c r="I5485" t="s">
        <v>12</v>
      </c>
      <c r="J5485" t="s">
        <v>12</v>
      </c>
      <c r="K5485" t="s">
        <v>12</v>
      </c>
      <c r="L5485" t="s">
        <v>12</v>
      </c>
      <c r="M5485" t="s">
        <v>12</v>
      </c>
    </row>
    <row r="5486" spans="1:16">
      <c r="A5486">
        <v>225.22916666581301</v>
      </c>
      <c r="B5486">
        <v>2018</v>
      </c>
      <c r="C5486">
        <v>225</v>
      </c>
      <c r="D5486">
        <v>5.5</v>
      </c>
      <c r="F5486" t="s">
        <v>12</v>
      </c>
      <c r="G5486" t="s">
        <v>12</v>
      </c>
      <c r="H5486" t="s">
        <v>12</v>
      </c>
      <c r="I5486" t="s">
        <v>12</v>
      </c>
      <c r="J5486" t="s">
        <v>12</v>
      </c>
      <c r="K5486" t="s">
        <v>12</v>
      </c>
      <c r="L5486" t="s">
        <v>12</v>
      </c>
      <c r="M5486" t="s">
        <v>12</v>
      </c>
    </row>
    <row r="5487" spans="1:16">
      <c r="A5487">
        <v>225.24999999906899</v>
      </c>
      <c r="B5487">
        <v>2018</v>
      </c>
      <c r="C5487">
        <v>225</v>
      </c>
      <c r="D5487">
        <v>6</v>
      </c>
      <c r="F5487" t="s">
        <v>12</v>
      </c>
      <c r="G5487" t="s">
        <v>12</v>
      </c>
      <c r="H5487" t="s">
        <v>12</v>
      </c>
      <c r="I5487" t="s">
        <v>12</v>
      </c>
      <c r="J5487" t="s">
        <v>12</v>
      </c>
      <c r="K5487" t="s">
        <v>12</v>
      </c>
      <c r="L5487" t="s">
        <v>12</v>
      </c>
      <c r="M5487" t="s">
        <v>12</v>
      </c>
    </row>
    <row r="5488" spans="1:16">
      <c r="A5488">
        <v>225.270833332324</v>
      </c>
      <c r="B5488">
        <v>2018</v>
      </c>
      <c r="C5488">
        <v>225</v>
      </c>
      <c r="D5488">
        <v>6.5</v>
      </c>
      <c r="F5488" t="s">
        <v>12</v>
      </c>
      <c r="G5488" t="s">
        <v>12</v>
      </c>
      <c r="H5488" t="s">
        <v>12</v>
      </c>
      <c r="I5488" t="s">
        <v>12</v>
      </c>
      <c r="J5488" t="s">
        <v>12</v>
      </c>
      <c r="K5488" t="s">
        <v>12</v>
      </c>
      <c r="L5488" t="s">
        <v>12</v>
      </c>
      <c r="M5488" t="s">
        <v>12</v>
      </c>
    </row>
    <row r="5489" spans="1:13">
      <c r="A5489">
        <v>225.29166666558001</v>
      </c>
      <c r="B5489">
        <v>2018</v>
      </c>
      <c r="C5489">
        <v>225</v>
      </c>
      <c r="D5489">
        <v>7</v>
      </c>
      <c r="F5489" t="s">
        <v>12</v>
      </c>
      <c r="G5489" t="s">
        <v>12</v>
      </c>
      <c r="H5489" t="s">
        <v>12</v>
      </c>
      <c r="I5489" t="s">
        <v>12</v>
      </c>
      <c r="J5489" t="s">
        <v>12</v>
      </c>
      <c r="K5489" t="s">
        <v>12</v>
      </c>
      <c r="L5489" t="s">
        <v>12</v>
      </c>
      <c r="M5489" t="s">
        <v>12</v>
      </c>
    </row>
    <row r="5490" spans="1:13">
      <c r="A5490">
        <v>225.31249999883599</v>
      </c>
      <c r="B5490">
        <v>2018</v>
      </c>
      <c r="C5490">
        <v>225</v>
      </c>
      <c r="D5490">
        <v>7.5</v>
      </c>
      <c r="F5490" t="s">
        <v>12</v>
      </c>
      <c r="G5490" t="s">
        <v>12</v>
      </c>
      <c r="H5490" t="s">
        <v>12</v>
      </c>
      <c r="I5490" t="s">
        <v>12</v>
      </c>
      <c r="J5490" t="s">
        <v>12</v>
      </c>
      <c r="K5490" t="s">
        <v>12</v>
      </c>
      <c r="L5490" t="s">
        <v>12</v>
      </c>
      <c r="M5490" t="s">
        <v>12</v>
      </c>
    </row>
    <row r="5491" spans="1:13">
      <c r="A5491">
        <v>225.333333332092</v>
      </c>
      <c r="B5491">
        <v>2018</v>
      </c>
      <c r="C5491">
        <v>225</v>
      </c>
      <c r="D5491">
        <v>8</v>
      </c>
      <c r="F5491" t="s">
        <v>12</v>
      </c>
      <c r="G5491" t="s">
        <v>12</v>
      </c>
      <c r="H5491" t="s">
        <v>12</v>
      </c>
      <c r="I5491" t="s">
        <v>12</v>
      </c>
      <c r="J5491" t="s">
        <v>12</v>
      </c>
      <c r="K5491" t="s">
        <v>12</v>
      </c>
      <c r="L5491" t="s">
        <v>12</v>
      </c>
      <c r="M5491" t="s">
        <v>12</v>
      </c>
    </row>
    <row r="5492" spans="1:13">
      <c r="A5492">
        <v>225.35416666534701</v>
      </c>
      <c r="B5492">
        <v>2018</v>
      </c>
      <c r="C5492">
        <v>225</v>
      </c>
      <c r="D5492">
        <v>8.5</v>
      </c>
      <c r="F5492" t="s">
        <v>12</v>
      </c>
      <c r="G5492" t="s">
        <v>12</v>
      </c>
      <c r="H5492" t="s">
        <v>12</v>
      </c>
      <c r="I5492" t="s">
        <v>12</v>
      </c>
      <c r="J5492" t="s">
        <v>12</v>
      </c>
      <c r="K5492" t="s">
        <v>12</v>
      </c>
      <c r="L5492" t="s">
        <v>12</v>
      </c>
      <c r="M5492" t="s">
        <v>12</v>
      </c>
    </row>
    <row r="5493" spans="1:13">
      <c r="A5493">
        <v>225.37499999860299</v>
      </c>
      <c r="B5493">
        <v>2018</v>
      </c>
      <c r="C5493">
        <v>225</v>
      </c>
      <c r="D5493">
        <v>9</v>
      </c>
      <c r="F5493" t="s">
        <v>12</v>
      </c>
      <c r="G5493" t="s">
        <v>12</v>
      </c>
      <c r="H5493" t="s">
        <v>12</v>
      </c>
      <c r="I5493" t="s">
        <v>12</v>
      </c>
      <c r="J5493" t="s">
        <v>12</v>
      </c>
      <c r="K5493" t="s">
        <v>12</v>
      </c>
      <c r="L5493" t="s">
        <v>12</v>
      </c>
      <c r="M5493" t="s">
        <v>12</v>
      </c>
    </row>
    <row r="5494" spans="1:13">
      <c r="A5494">
        <v>225.395833331859</v>
      </c>
      <c r="B5494">
        <v>2018</v>
      </c>
      <c r="C5494">
        <v>225</v>
      </c>
      <c r="D5494">
        <v>9.5</v>
      </c>
      <c r="F5494" t="s">
        <v>12</v>
      </c>
      <c r="G5494" t="s">
        <v>12</v>
      </c>
      <c r="H5494" t="s">
        <v>12</v>
      </c>
      <c r="I5494" t="s">
        <v>12</v>
      </c>
      <c r="J5494" t="s">
        <v>12</v>
      </c>
      <c r="K5494" t="s">
        <v>12</v>
      </c>
      <c r="L5494" t="s">
        <v>12</v>
      </c>
      <c r="M5494" t="s">
        <v>12</v>
      </c>
    </row>
    <row r="5495" spans="1:13">
      <c r="A5495">
        <v>225.41666666511401</v>
      </c>
      <c r="B5495">
        <v>2018</v>
      </c>
      <c r="C5495">
        <v>225</v>
      </c>
      <c r="D5495">
        <v>10</v>
      </c>
      <c r="F5495" t="s">
        <v>12</v>
      </c>
      <c r="G5495" t="s">
        <v>12</v>
      </c>
      <c r="H5495" t="s">
        <v>12</v>
      </c>
      <c r="I5495" t="s">
        <v>12</v>
      </c>
      <c r="J5495" t="s">
        <v>12</v>
      </c>
      <c r="K5495" t="s">
        <v>12</v>
      </c>
      <c r="L5495" t="s">
        <v>12</v>
      </c>
      <c r="M5495" t="s">
        <v>12</v>
      </c>
    </row>
    <row r="5496" spans="1:13">
      <c r="A5496">
        <v>225.43749999836999</v>
      </c>
      <c r="B5496">
        <v>2018</v>
      </c>
      <c r="C5496">
        <v>225</v>
      </c>
      <c r="D5496">
        <v>10.5</v>
      </c>
      <c r="F5496" t="s">
        <v>12</v>
      </c>
      <c r="G5496" t="s">
        <v>12</v>
      </c>
      <c r="H5496" t="s">
        <v>12</v>
      </c>
      <c r="I5496" t="s">
        <v>12</v>
      </c>
      <c r="J5496" t="s">
        <v>12</v>
      </c>
      <c r="K5496" t="s">
        <v>12</v>
      </c>
      <c r="L5496" t="s">
        <v>12</v>
      </c>
      <c r="M5496" t="s">
        <v>12</v>
      </c>
    </row>
    <row r="5497" spans="1:13">
      <c r="A5497">
        <v>225.45833333162599</v>
      </c>
      <c r="B5497">
        <v>2018</v>
      </c>
      <c r="C5497">
        <v>225</v>
      </c>
      <c r="D5497">
        <v>11</v>
      </c>
      <c r="F5497" t="s">
        <v>12</v>
      </c>
      <c r="G5497" t="s">
        <v>12</v>
      </c>
      <c r="H5497" t="s">
        <v>12</v>
      </c>
      <c r="I5497" t="s">
        <v>12</v>
      </c>
      <c r="J5497" t="s">
        <v>12</v>
      </c>
      <c r="K5497" t="s">
        <v>12</v>
      </c>
      <c r="L5497" t="s">
        <v>12</v>
      </c>
      <c r="M5497" t="s">
        <v>12</v>
      </c>
    </row>
    <row r="5498" spans="1:13">
      <c r="A5498">
        <v>225.479166664882</v>
      </c>
      <c r="B5498">
        <v>2018</v>
      </c>
      <c r="C5498">
        <v>225</v>
      </c>
      <c r="D5498">
        <v>11.5</v>
      </c>
      <c r="F5498" t="s">
        <v>12</v>
      </c>
      <c r="G5498" t="s">
        <v>12</v>
      </c>
      <c r="H5498" t="s">
        <v>12</v>
      </c>
      <c r="I5498" t="s">
        <v>12</v>
      </c>
      <c r="J5498" t="s">
        <v>12</v>
      </c>
      <c r="K5498" t="s">
        <v>12</v>
      </c>
      <c r="L5498" t="s">
        <v>12</v>
      </c>
      <c r="M5498" t="s">
        <v>12</v>
      </c>
    </row>
    <row r="5499" spans="1:13">
      <c r="A5499">
        <v>225.49999999813701</v>
      </c>
      <c r="B5499">
        <v>2018</v>
      </c>
      <c r="C5499">
        <v>225</v>
      </c>
      <c r="D5499">
        <v>12</v>
      </c>
      <c r="F5499" t="s">
        <v>12</v>
      </c>
      <c r="G5499" t="s">
        <v>12</v>
      </c>
      <c r="H5499" t="s">
        <v>12</v>
      </c>
      <c r="I5499" t="s">
        <v>12</v>
      </c>
      <c r="J5499" t="s">
        <v>12</v>
      </c>
      <c r="K5499" t="s">
        <v>12</v>
      </c>
      <c r="L5499" t="s">
        <v>12</v>
      </c>
      <c r="M5499" t="s">
        <v>12</v>
      </c>
    </row>
    <row r="5500" spans="1:13">
      <c r="A5500">
        <v>225.52083333139299</v>
      </c>
      <c r="B5500">
        <v>2018</v>
      </c>
      <c r="C5500">
        <v>225</v>
      </c>
      <c r="D5500">
        <v>12.5</v>
      </c>
      <c r="F5500" t="s">
        <v>12</v>
      </c>
      <c r="G5500" t="s">
        <v>12</v>
      </c>
      <c r="H5500" t="s">
        <v>12</v>
      </c>
      <c r="I5500" t="s">
        <v>12</v>
      </c>
      <c r="J5500" t="s">
        <v>12</v>
      </c>
      <c r="K5500" t="s">
        <v>12</v>
      </c>
      <c r="L5500" t="s">
        <v>12</v>
      </c>
      <c r="M5500" t="s">
        <v>12</v>
      </c>
    </row>
    <row r="5501" spans="1:13">
      <c r="A5501">
        <v>225.541666664649</v>
      </c>
      <c r="B5501">
        <v>2018</v>
      </c>
      <c r="C5501">
        <v>225</v>
      </c>
      <c r="D5501">
        <v>13</v>
      </c>
      <c r="F5501" t="s">
        <v>12</v>
      </c>
      <c r="G5501" t="s">
        <v>12</v>
      </c>
      <c r="H5501" t="s">
        <v>12</v>
      </c>
      <c r="I5501" t="s">
        <v>12</v>
      </c>
      <c r="J5501" t="s">
        <v>12</v>
      </c>
      <c r="K5501" t="s">
        <v>12</v>
      </c>
      <c r="L5501" t="s">
        <v>12</v>
      </c>
      <c r="M5501" t="s">
        <v>12</v>
      </c>
    </row>
    <row r="5502" spans="1:13">
      <c r="A5502">
        <v>225.56249999790501</v>
      </c>
      <c r="B5502">
        <v>2018</v>
      </c>
      <c r="C5502">
        <v>225</v>
      </c>
      <c r="D5502">
        <v>13.5</v>
      </c>
      <c r="F5502" t="s">
        <v>12</v>
      </c>
      <c r="G5502" t="s">
        <v>12</v>
      </c>
      <c r="H5502" t="s">
        <v>12</v>
      </c>
      <c r="I5502" t="s">
        <v>12</v>
      </c>
      <c r="J5502" t="s">
        <v>12</v>
      </c>
      <c r="K5502" t="s">
        <v>12</v>
      </c>
      <c r="L5502" t="s">
        <v>12</v>
      </c>
      <c r="M5502" t="s">
        <v>12</v>
      </c>
    </row>
    <row r="5503" spans="1:13">
      <c r="A5503">
        <v>225.58333333115999</v>
      </c>
      <c r="B5503">
        <v>2018</v>
      </c>
      <c r="C5503">
        <v>225</v>
      </c>
      <c r="D5503">
        <v>14</v>
      </c>
      <c r="F5503" t="s">
        <v>12</v>
      </c>
      <c r="G5503" t="s">
        <v>12</v>
      </c>
      <c r="H5503" t="s">
        <v>12</v>
      </c>
      <c r="I5503" t="s">
        <v>12</v>
      </c>
      <c r="J5503" t="s">
        <v>12</v>
      </c>
      <c r="K5503" t="s">
        <v>12</v>
      </c>
      <c r="L5503" t="s">
        <v>12</v>
      </c>
      <c r="M5503" t="s">
        <v>12</v>
      </c>
    </row>
    <row r="5504" spans="1:13">
      <c r="A5504">
        <v>225.604166664416</v>
      </c>
      <c r="B5504">
        <v>2018</v>
      </c>
      <c r="C5504">
        <v>225</v>
      </c>
      <c r="D5504">
        <v>14.5</v>
      </c>
      <c r="F5504" t="s">
        <v>12</v>
      </c>
      <c r="G5504" t="s">
        <v>12</v>
      </c>
      <c r="H5504" t="s">
        <v>12</v>
      </c>
      <c r="I5504" t="s">
        <v>12</v>
      </c>
      <c r="J5504" t="s">
        <v>12</v>
      </c>
      <c r="K5504" t="s">
        <v>12</v>
      </c>
      <c r="L5504" t="s">
        <v>12</v>
      </c>
      <c r="M5504" t="s">
        <v>12</v>
      </c>
    </row>
    <row r="5505" spans="1:13">
      <c r="A5505">
        <v>225.62499999767201</v>
      </c>
      <c r="B5505">
        <v>2018</v>
      </c>
      <c r="C5505">
        <v>225</v>
      </c>
      <c r="D5505">
        <v>15</v>
      </c>
      <c r="F5505" t="s">
        <v>12</v>
      </c>
      <c r="G5505" t="s">
        <v>12</v>
      </c>
      <c r="H5505" t="s">
        <v>12</v>
      </c>
      <c r="I5505" t="s">
        <v>12</v>
      </c>
      <c r="J5505" t="s">
        <v>12</v>
      </c>
      <c r="K5505" t="s">
        <v>12</v>
      </c>
      <c r="L5505" t="s">
        <v>12</v>
      </c>
      <c r="M5505" t="s">
        <v>12</v>
      </c>
    </row>
    <row r="5506" spans="1:13">
      <c r="A5506">
        <v>225.64583333092699</v>
      </c>
      <c r="B5506">
        <v>2018</v>
      </c>
      <c r="C5506">
        <v>225</v>
      </c>
      <c r="D5506">
        <v>15.5</v>
      </c>
      <c r="F5506" t="s">
        <v>12</v>
      </c>
      <c r="G5506" t="s">
        <v>12</v>
      </c>
      <c r="H5506" t="s">
        <v>12</v>
      </c>
      <c r="I5506" t="s">
        <v>12</v>
      </c>
      <c r="J5506" t="s">
        <v>12</v>
      </c>
      <c r="K5506" t="s">
        <v>12</v>
      </c>
      <c r="L5506" t="s">
        <v>12</v>
      </c>
      <c r="M5506" t="s">
        <v>12</v>
      </c>
    </row>
    <row r="5507" spans="1:13">
      <c r="A5507">
        <v>225.666666664183</v>
      </c>
      <c r="B5507">
        <v>2018</v>
      </c>
      <c r="C5507">
        <v>225</v>
      </c>
      <c r="D5507">
        <v>16</v>
      </c>
      <c r="F5507" t="s">
        <v>12</v>
      </c>
      <c r="G5507" t="s">
        <v>12</v>
      </c>
      <c r="H5507" t="s">
        <v>12</v>
      </c>
      <c r="I5507" t="s">
        <v>12</v>
      </c>
      <c r="J5507" t="s">
        <v>12</v>
      </c>
      <c r="K5507" t="s">
        <v>12</v>
      </c>
      <c r="L5507" t="s">
        <v>12</v>
      </c>
      <c r="M5507" t="s">
        <v>12</v>
      </c>
    </row>
    <row r="5508" spans="1:13">
      <c r="A5508">
        <v>225.68749999743901</v>
      </c>
      <c r="B5508">
        <v>2018</v>
      </c>
      <c r="C5508">
        <v>225</v>
      </c>
      <c r="D5508">
        <v>16.5</v>
      </c>
      <c r="F5508" t="s">
        <v>12</v>
      </c>
      <c r="G5508" t="s">
        <v>12</v>
      </c>
      <c r="H5508" t="s">
        <v>12</v>
      </c>
      <c r="I5508" t="s">
        <v>12</v>
      </c>
      <c r="J5508" t="s">
        <v>12</v>
      </c>
      <c r="K5508" t="s">
        <v>12</v>
      </c>
      <c r="L5508" t="s">
        <v>12</v>
      </c>
      <c r="M5508" t="s">
        <v>12</v>
      </c>
    </row>
    <row r="5509" spans="1:13">
      <c r="A5509">
        <v>225.70833333069501</v>
      </c>
      <c r="B5509">
        <v>2018</v>
      </c>
      <c r="C5509">
        <v>225</v>
      </c>
      <c r="D5509">
        <v>17</v>
      </c>
      <c r="F5509" t="s">
        <v>12</v>
      </c>
      <c r="G5509" t="s">
        <v>12</v>
      </c>
      <c r="H5509" t="s">
        <v>12</v>
      </c>
      <c r="I5509" t="s">
        <v>12</v>
      </c>
      <c r="J5509" t="s">
        <v>12</v>
      </c>
      <c r="K5509" t="s">
        <v>12</v>
      </c>
      <c r="L5509" t="s">
        <v>12</v>
      </c>
      <c r="M5509" t="s">
        <v>12</v>
      </c>
    </row>
    <row r="5510" spans="1:13">
      <c r="A5510">
        <v>225.72916666395</v>
      </c>
      <c r="B5510">
        <v>2018</v>
      </c>
      <c r="C5510">
        <v>225</v>
      </c>
      <c r="D5510">
        <v>17.5</v>
      </c>
      <c r="F5510" t="s">
        <v>12</v>
      </c>
      <c r="G5510" t="s">
        <v>12</v>
      </c>
      <c r="H5510" t="s">
        <v>12</v>
      </c>
      <c r="I5510" t="s">
        <v>12</v>
      </c>
      <c r="J5510" t="s">
        <v>12</v>
      </c>
      <c r="K5510" t="s">
        <v>12</v>
      </c>
      <c r="L5510" t="s">
        <v>12</v>
      </c>
      <c r="M5510" t="s">
        <v>12</v>
      </c>
    </row>
    <row r="5511" spans="1:13">
      <c r="A5511">
        <v>225.749999997206</v>
      </c>
      <c r="B5511">
        <v>2018</v>
      </c>
      <c r="C5511">
        <v>225</v>
      </c>
      <c r="D5511">
        <v>18</v>
      </c>
      <c r="F5511" t="s">
        <v>12</v>
      </c>
      <c r="G5511" t="s">
        <v>12</v>
      </c>
      <c r="H5511" t="s">
        <v>12</v>
      </c>
      <c r="I5511" t="s">
        <v>12</v>
      </c>
      <c r="J5511" t="s">
        <v>12</v>
      </c>
      <c r="K5511" t="s">
        <v>12</v>
      </c>
      <c r="L5511" t="s">
        <v>12</v>
      </c>
      <c r="M5511" t="s">
        <v>12</v>
      </c>
    </row>
    <row r="5512" spans="1:13">
      <c r="A5512">
        <v>225.77083333046201</v>
      </c>
      <c r="B5512">
        <v>2018</v>
      </c>
      <c r="C5512">
        <v>225</v>
      </c>
      <c r="D5512">
        <v>18.5</v>
      </c>
      <c r="F5512" t="s">
        <v>12</v>
      </c>
      <c r="G5512" t="s">
        <v>12</v>
      </c>
      <c r="H5512" t="s">
        <v>12</v>
      </c>
      <c r="I5512" t="s">
        <v>12</v>
      </c>
      <c r="J5512" t="s">
        <v>12</v>
      </c>
      <c r="K5512" t="s">
        <v>12</v>
      </c>
      <c r="L5512" t="s">
        <v>12</v>
      </c>
      <c r="M5512" t="s">
        <v>12</v>
      </c>
    </row>
    <row r="5513" spans="1:13">
      <c r="A5513">
        <v>225.791666663717</v>
      </c>
      <c r="B5513">
        <v>2018</v>
      </c>
      <c r="C5513">
        <v>225</v>
      </c>
      <c r="D5513">
        <v>19</v>
      </c>
      <c r="F5513" t="s">
        <v>12</v>
      </c>
      <c r="G5513" t="s">
        <v>12</v>
      </c>
      <c r="H5513" t="s">
        <v>12</v>
      </c>
      <c r="I5513" t="s">
        <v>12</v>
      </c>
      <c r="J5513" t="s">
        <v>12</v>
      </c>
      <c r="K5513" t="s">
        <v>12</v>
      </c>
      <c r="L5513" t="s">
        <v>12</v>
      </c>
      <c r="M5513" t="s">
        <v>12</v>
      </c>
    </row>
    <row r="5514" spans="1:13">
      <c r="A5514">
        <v>225.812499996973</v>
      </c>
      <c r="B5514">
        <v>2018</v>
      </c>
      <c r="C5514">
        <v>225</v>
      </c>
      <c r="D5514">
        <v>19.5</v>
      </c>
      <c r="F5514" t="s">
        <v>12</v>
      </c>
      <c r="G5514" t="s">
        <v>12</v>
      </c>
      <c r="H5514" t="s">
        <v>12</v>
      </c>
      <c r="I5514" t="s">
        <v>12</v>
      </c>
      <c r="J5514" t="s">
        <v>12</v>
      </c>
      <c r="K5514" t="s">
        <v>12</v>
      </c>
      <c r="L5514" t="s">
        <v>12</v>
      </c>
      <c r="M5514" t="s">
        <v>12</v>
      </c>
    </row>
    <row r="5515" spans="1:13">
      <c r="A5515">
        <v>225.83333333022901</v>
      </c>
      <c r="B5515">
        <v>2018</v>
      </c>
      <c r="C5515">
        <v>225</v>
      </c>
      <c r="D5515">
        <v>20</v>
      </c>
      <c r="F5515" t="s">
        <v>12</v>
      </c>
      <c r="G5515" t="s">
        <v>12</v>
      </c>
      <c r="H5515" t="s">
        <v>12</v>
      </c>
      <c r="I5515" t="s">
        <v>12</v>
      </c>
      <c r="J5515" t="s">
        <v>12</v>
      </c>
      <c r="K5515" t="s">
        <v>12</v>
      </c>
      <c r="L5515" t="s">
        <v>12</v>
      </c>
      <c r="M5515" t="s">
        <v>12</v>
      </c>
    </row>
    <row r="5516" spans="1:13">
      <c r="A5516">
        <v>225.85416666348499</v>
      </c>
      <c r="B5516">
        <v>2018</v>
      </c>
      <c r="C5516">
        <v>225</v>
      </c>
      <c r="D5516">
        <v>20.5</v>
      </c>
      <c r="F5516" t="s">
        <v>12</v>
      </c>
      <c r="G5516" t="s">
        <v>12</v>
      </c>
      <c r="H5516" t="s">
        <v>12</v>
      </c>
      <c r="I5516" t="s">
        <v>12</v>
      </c>
      <c r="J5516" t="s">
        <v>12</v>
      </c>
      <c r="K5516" t="s">
        <v>12</v>
      </c>
      <c r="L5516" t="s">
        <v>12</v>
      </c>
      <c r="M5516" t="s">
        <v>12</v>
      </c>
    </row>
    <row r="5517" spans="1:13">
      <c r="A5517">
        <v>225.87499999674</v>
      </c>
      <c r="B5517">
        <v>2018</v>
      </c>
      <c r="C5517">
        <v>225</v>
      </c>
      <c r="D5517">
        <v>21</v>
      </c>
      <c r="F5517" t="s">
        <v>12</v>
      </c>
      <c r="G5517" t="s">
        <v>12</v>
      </c>
      <c r="H5517" t="s">
        <v>12</v>
      </c>
      <c r="I5517" t="s">
        <v>12</v>
      </c>
      <c r="J5517" t="s">
        <v>12</v>
      </c>
      <c r="K5517" t="s">
        <v>12</v>
      </c>
      <c r="L5517" t="s">
        <v>12</v>
      </c>
      <c r="M5517" t="s">
        <v>12</v>
      </c>
    </row>
    <row r="5518" spans="1:13">
      <c r="A5518">
        <v>225.89583332999601</v>
      </c>
      <c r="B5518">
        <v>2018</v>
      </c>
      <c r="C5518">
        <v>225</v>
      </c>
      <c r="D5518">
        <v>21.5</v>
      </c>
      <c r="F5518" t="s">
        <v>12</v>
      </c>
      <c r="G5518" t="s">
        <v>12</v>
      </c>
      <c r="H5518" t="s">
        <v>12</v>
      </c>
      <c r="I5518" t="s">
        <v>12</v>
      </c>
      <c r="J5518" t="s">
        <v>12</v>
      </c>
      <c r="K5518" t="s">
        <v>12</v>
      </c>
      <c r="L5518" t="s">
        <v>12</v>
      </c>
      <c r="M5518" t="s">
        <v>12</v>
      </c>
    </row>
    <row r="5519" spans="1:13">
      <c r="A5519">
        <v>225.91666666325199</v>
      </c>
      <c r="B5519">
        <v>2018</v>
      </c>
      <c r="C5519">
        <v>225</v>
      </c>
      <c r="D5519">
        <v>22</v>
      </c>
      <c r="F5519" t="s">
        <v>12</v>
      </c>
      <c r="G5519" t="s">
        <v>12</v>
      </c>
      <c r="H5519" t="s">
        <v>12</v>
      </c>
      <c r="I5519" t="s">
        <v>12</v>
      </c>
      <c r="J5519" t="s">
        <v>12</v>
      </c>
      <c r="K5519" t="s">
        <v>12</v>
      </c>
      <c r="L5519" t="s">
        <v>12</v>
      </c>
      <c r="M5519" t="s">
        <v>12</v>
      </c>
    </row>
    <row r="5520" spans="1:13">
      <c r="A5520">
        <v>225.937499996508</v>
      </c>
      <c r="B5520">
        <v>2018</v>
      </c>
      <c r="C5520">
        <v>225</v>
      </c>
      <c r="D5520">
        <v>22.5</v>
      </c>
      <c r="F5520" t="s">
        <v>12</v>
      </c>
      <c r="G5520" t="s">
        <v>12</v>
      </c>
      <c r="H5520" t="s">
        <v>12</v>
      </c>
      <c r="I5520" t="s">
        <v>12</v>
      </c>
      <c r="J5520" t="s">
        <v>12</v>
      </c>
      <c r="K5520" t="s">
        <v>12</v>
      </c>
      <c r="L5520" t="s">
        <v>12</v>
      </c>
      <c r="M5520" t="s">
        <v>12</v>
      </c>
    </row>
    <row r="5521" spans="1:16">
      <c r="A5521">
        <v>225.95833332976301</v>
      </c>
      <c r="B5521">
        <v>2018</v>
      </c>
      <c r="C5521">
        <v>225</v>
      </c>
      <c r="D5521">
        <v>23</v>
      </c>
      <c r="F5521" t="s">
        <v>12</v>
      </c>
      <c r="G5521" t="s">
        <v>12</v>
      </c>
      <c r="H5521" t="s">
        <v>12</v>
      </c>
      <c r="I5521" t="s">
        <v>12</v>
      </c>
      <c r="J5521" t="s">
        <v>12</v>
      </c>
      <c r="K5521" t="s">
        <v>12</v>
      </c>
      <c r="L5521" t="s">
        <v>12</v>
      </c>
      <c r="M5521" t="s">
        <v>12</v>
      </c>
    </row>
    <row r="5522" spans="1:16">
      <c r="A5522">
        <v>225.97916666301899</v>
      </c>
      <c r="B5522">
        <v>2018</v>
      </c>
      <c r="C5522">
        <v>225</v>
      </c>
      <c r="D5522">
        <v>23.5</v>
      </c>
      <c r="F5522" t="s">
        <v>12</v>
      </c>
      <c r="G5522" t="s">
        <v>12</v>
      </c>
      <c r="H5522" t="s">
        <v>12</v>
      </c>
      <c r="I5522" t="s">
        <v>12</v>
      </c>
      <c r="J5522" t="s">
        <v>12</v>
      </c>
      <c r="K5522" t="s">
        <v>12</v>
      </c>
      <c r="L5522" t="s">
        <v>12</v>
      </c>
      <c r="M5522" t="s">
        <v>12</v>
      </c>
    </row>
    <row r="5523" spans="1:16">
      <c r="A5523">
        <v>226</v>
      </c>
      <c r="B5523">
        <v>2018</v>
      </c>
      <c r="C5523">
        <v>226</v>
      </c>
      <c r="D5523">
        <v>0</v>
      </c>
      <c r="F5523" t="s">
        <v>12</v>
      </c>
      <c r="G5523" t="s">
        <v>12</v>
      </c>
      <c r="H5523" t="s">
        <v>12</v>
      </c>
      <c r="I5523" t="s">
        <v>12</v>
      </c>
      <c r="J5523" t="s">
        <v>12</v>
      </c>
      <c r="K5523" t="s">
        <v>12</v>
      </c>
      <c r="L5523" t="s">
        <v>12</v>
      </c>
      <c r="M5523" t="s">
        <v>12</v>
      </c>
      <c r="O5523">
        <f t="shared" ref="O5523" si="228">A5523</f>
        <v>226</v>
      </c>
      <c r="P5523" t="e">
        <f t="shared" ref="P5523" si="229">AVERAGE(E5523:E5570)</f>
        <v>#DIV/0!</v>
      </c>
    </row>
    <row r="5524" spans="1:16">
      <c r="A5524">
        <v>226.02083333325601</v>
      </c>
      <c r="B5524">
        <v>2018</v>
      </c>
      <c r="C5524">
        <v>226</v>
      </c>
      <c r="D5524">
        <v>0.5</v>
      </c>
      <c r="F5524" t="s">
        <v>12</v>
      </c>
      <c r="G5524" t="s">
        <v>12</v>
      </c>
      <c r="H5524" t="s">
        <v>12</v>
      </c>
      <c r="I5524" t="s">
        <v>12</v>
      </c>
      <c r="J5524" t="s">
        <v>12</v>
      </c>
      <c r="K5524" t="s">
        <v>12</v>
      </c>
      <c r="L5524" t="s">
        <v>12</v>
      </c>
      <c r="M5524" t="s">
        <v>12</v>
      </c>
    </row>
    <row r="5525" spans="1:16">
      <c r="A5525">
        <v>226.04166666651099</v>
      </c>
      <c r="B5525">
        <v>2018</v>
      </c>
      <c r="C5525">
        <v>226</v>
      </c>
      <c r="D5525">
        <v>1</v>
      </c>
      <c r="F5525" t="s">
        <v>12</v>
      </c>
      <c r="G5525" t="s">
        <v>12</v>
      </c>
      <c r="H5525" t="s">
        <v>12</v>
      </c>
      <c r="I5525" t="s">
        <v>12</v>
      </c>
      <c r="J5525" t="s">
        <v>12</v>
      </c>
      <c r="K5525" t="s">
        <v>12</v>
      </c>
      <c r="L5525" t="s">
        <v>12</v>
      </c>
      <c r="M5525" t="s">
        <v>12</v>
      </c>
    </row>
    <row r="5526" spans="1:16">
      <c r="A5526">
        <v>226.062499999767</v>
      </c>
      <c r="B5526">
        <v>2018</v>
      </c>
      <c r="C5526">
        <v>226</v>
      </c>
      <c r="D5526">
        <v>1.5</v>
      </c>
      <c r="F5526" t="s">
        <v>12</v>
      </c>
      <c r="G5526" t="s">
        <v>12</v>
      </c>
      <c r="H5526" t="s">
        <v>12</v>
      </c>
      <c r="I5526" t="s">
        <v>12</v>
      </c>
      <c r="J5526" t="s">
        <v>12</v>
      </c>
      <c r="K5526" t="s">
        <v>12</v>
      </c>
      <c r="L5526" t="s">
        <v>12</v>
      </c>
      <c r="M5526" t="s">
        <v>12</v>
      </c>
    </row>
    <row r="5527" spans="1:16">
      <c r="A5527">
        <v>226.08333333302301</v>
      </c>
      <c r="B5527">
        <v>2018</v>
      </c>
      <c r="C5527">
        <v>226</v>
      </c>
      <c r="D5527">
        <v>2</v>
      </c>
      <c r="F5527" t="s">
        <v>12</v>
      </c>
      <c r="G5527" t="s">
        <v>12</v>
      </c>
      <c r="H5527" t="s">
        <v>12</v>
      </c>
      <c r="I5527" t="s">
        <v>12</v>
      </c>
      <c r="J5527" t="s">
        <v>12</v>
      </c>
      <c r="K5527" t="s">
        <v>12</v>
      </c>
      <c r="L5527" t="s">
        <v>12</v>
      </c>
      <c r="M5527" t="s">
        <v>12</v>
      </c>
    </row>
    <row r="5528" spans="1:16">
      <c r="A5528">
        <v>226.10416666627901</v>
      </c>
      <c r="B5528">
        <v>2018</v>
      </c>
      <c r="C5528">
        <v>226</v>
      </c>
      <c r="D5528">
        <v>2.5</v>
      </c>
      <c r="F5528" t="s">
        <v>12</v>
      </c>
      <c r="G5528" t="s">
        <v>12</v>
      </c>
      <c r="H5528" t="s">
        <v>12</v>
      </c>
      <c r="I5528" t="s">
        <v>12</v>
      </c>
      <c r="J5528" t="s">
        <v>12</v>
      </c>
      <c r="K5528" t="s">
        <v>12</v>
      </c>
      <c r="L5528" t="s">
        <v>12</v>
      </c>
      <c r="M5528" t="s">
        <v>12</v>
      </c>
    </row>
    <row r="5529" spans="1:16">
      <c r="A5529">
        <v>226.124999999534</v>
      </c>
      <c r="B5529">
        <v>2018</v>
      </c>
      <c r="C5529">
        <v>226</v>
      </c>
      <c r="D5529">
        <v>3</v>
      </c>
      <c r="F5529" t="s">
        <v>12</v>
      </c>
      <c r="G5529" t="s">
        <v>12</v>
      </c>
      <c r="H5529" t="s">
        <v>12</v>
      </c>
      <c r="I5529" t="s">
        <v>12</v>
      </c>
      <c r="J5529" t="s">
        <v>12</v>
      </c>
      <c r="K5529" t="s">
        <v>12</v>
      </c>
      <c r="L5529" t="s">
        <v>12</v>
      </c>
      <c r="M5529" t="s">
        <v>12</v>
      </c>
    </row>
    <row r="5530" spans="1:16">
      <c r="A5530">
        <v>226.14583333279</v>
      </c>
      <c r="B5530">
        <v>2018</v>
      </c>
      <c r="C5530">
        <v>226</v>
      </c>
      <c r="D5530">
        <v>3.5</v>
      </c>
      <c r="F5530" t="s">
        <v>12</v>
      </c>
      <c r="G5530" t="s">
        <v>12</v>
      </c>
      <c r="H5530" t="s">
        <v>12</v>
      </c>
      <c r="I5530" t="s">
        <v>12</v>
      </c>
      <c r="J5530" t="s">
        <v>12</v>
      </c>
      <c r="K5530" t="s">
        <v>12</v>
      </c>
      <c r="L5530" t="s">
        <v>12</v>
      </c>
      <c r="M5530" t="s">
        <v>12</v>
      </c>
    </row>
    <row r="5531" spans="1:16">
      <c r="A5531">
        <v>226.16666666604601</v>
      </c>
      <c r="B5531">
        <v>2018</v>
      </c>
      <c r="C5531">
        <v>226</v>
      </c>
      <c r="D5531">
        <v>4</v>
      </c>
      <c r="F5531" t="s">
        <v>12</v>
      </c>
      <c r="G5531" t="s">
        <v>12</v>
      </c>
      <c r="H5531" t="s">
        <v>12</v>
      </c>
      <c r="I5531" t="s">
        <v>12</v>
      </c>
      <c r="J5531" t="s">
        <v>12</v>
      </c>
      <c r="K5531" t="s">
        <v>12</v>
      </c>
      <c r="L5531" t="s">
        <v>12</v>
      </c>
      <c r="M5531" t="s">
        <v>12</v>
      </c>
    </row>
    <row r="5532" spans="1:16">
      <c r="A5532">
        <v>226.18749999930199</v>
      </c>
      <c r="B5532">
        <v>2018</v>
      </c>
      <c r="C5532">
        <v>226</v>
      </c>
      <c r="D5532">
        <v>4.5</v>
      </c>
      <c r="F5532" t="s">
        <v>12</v>
      </c>
      <c r="G5532" t="s">
        <v>12</v>
      </c>
      <c r="H5532" t="s">
        <v>12</v>
      </c>
      <c r="I5532" t="s">
        <v>12</v>
      </c>
      <c r="J5532" t="s">
        <v>12</v>
      </c>
      <c r="K5532" t="s">
        <v>12</v>
      </c>
      <c r="L5532" t="s">
        <v>12</v>
      </c>
      <c r="M5532" t="s">
        <v>12</v>
      </c>
    </row>
    <row r="5533" spans="1:16">
      <c r="A5533">
        <v>226.208333332557</v>
      </c>
      <c r="B5533">
        <v>2018</v>
      </c>
      <c r="C5533">
        <v>226</v>
      </c>
      <c r="D5533">
        <v>5</v>
      </c>
      <c r="F5533" t="s">
        <v>12</v>
      </c>
      <c r="G5533" t="s">
        <v>12</v>
      </c>
      <c r="H5533" t="s">
        <v>12</v>
      </c>
      <c r="I5533" t="s">
        <v>12</v>
      </c>
      <c r="J5533" t="s">
        <v>12</v>
      </c>
      <c r="K5533" t="s">
        <v>12</v>
      </c>
      <c r="L5533" t="s">
        <v>12</v>
      </c>
      <c r="M5533" t="s">
        <v>12</v>
      </c>
    </row>
    <row r="5534" spans="1:16">
      <c r="A5534">
        <v>226.22916666581301</v>
      </c>
      <c r="B5534">
        <v>2018</v>
      </c>
      <c r="C5534">
        <v>226</v>
      </c>
      <c r="D5534">
        <v>5.5</v>
      </c>
      <c r="F5534" t="s">
        <v>12</v>
      </c>
      <c r="G5534" t="s">
        <v>12</v>
      </c>
      <c r="H5534" t="s">
        <v>12</v>
      </c>
      <c r="I5534" t="s">
        <v>12</v>
      </c>
      <c r="J5534" t="s">
        <v>12</v>
      </c>
      <c r="K5534" t="s">
        <v>12</v>
      </c>
      <c r="L5534" t="s">
        <v>12</v>
      </c>
      <c r="M5534" t="s">
        <v>12</v>
      </c>
    </row>
    <row r="5535" spans="1:16">
      <c r="A5535">
        <v>226.24999999906899</v>
      </c>
      <c r="B5535">
        <v>2018</v>
      </c>
      <c r="C5535">
        <v>226</v>
      </c>
      <c r="D5535">
        <v>6</v>
      </c>
      <c r="F5535" t="s">
        <v>12</v>
      </c>
      <c r="G5535" t="s">
        <v>12</v>
      </c>
      <c r="H5535" t="s">
        <v>12</v>
      </c>
      <c r="I5535" t="s">
        <v>12</v>
      </c>
      <c r="J5535" t="s">
        <v>12</v>
      </c>
      <c r="K5535" t="s">
        <v>12</v>
      </c>
      <c r="L5535" t="s">
        <v>12</v>
      </c>
      <c r="M5535" t="s">
        <v>12</v>
      </c>
    </row>
    <row r="5536" spans="1:16">
      <c r="A5536">
        <v>226.270833332324</v>
      </c>
      <c r="B5536">
        <v>2018</v>
      </c>
      <c r="C5536">
        <v>226</v>
      </c>
      <c r="D5536">
        <v>6.5</v>
      </c>
      <c r="F5536" t="s">
        <v>12</v>
      </c>
      <c r="G5536" t="s">
        <v>12</v>
      </c>
      <c r="H5536" t="s">
        <v>12</v>
      </c>
      <c r="I5536" t="s">
        <v>12</v>
      </c>
      <c r="J5536" t="s">
        <v>12</v>
      </c>
      <c r="K5536" t="s">
        <v>12</v>
      </c>
      <c r="L5536" t="s">
        <v>12</v>
      </c>
      <c r="M5536" t="s">
        <v>12</v>
      </c>
    </row>
    <row r="5537" spans="1:13">
      <c r="A5537">
        <v>226.29166666558001</v>
      </c>
      <c r="B5537">
        <v>2018</v>
      </c>
      <c r="C5537">
        <v>226</v>
      </c>
      <c r="D5537">
        <v>7</v>
      </c>
      <c r="F5537" t="s">
        <v>12</v>
      </c>
      <c r="G5537" t="s">
        <v>12</v>
      </c>
      <c r="H5537" t="s">
        <v>12</v>
      </c>
      <c r="I5537" t="s">
        <v>12</v>
      </c>
      <c r="J5537" t="s">
        <v>12</v>
      </c>
      <c r="K5537" t="s">
        <v>12</v>
      </c>
      <c r="L5537" t="s">
        <v>12</v>
      </c>
      <c r="M5537" t="s">
        <v>12</v>
      </c>
    </row>
    <row r="5538" spans="1:13">
      <c r="A5538">
        <v>226.31249999883599</v>
      </c>
      <c r="B5538">
        <v>2018</v>
      </c>
      <c r="C5538">
        <v>226</v>
      </c>
      <c r="D5538">
        <v>7.5</v>
      </c>
      <c r="F5538" t="s">
        <v>12</v>
      </c>
      <c r="G5538" t="s">
        <v>12</v>
      </c>
      <c r="H5538" t="s">
        <v>12</v>
      </c>
      <c r="I5538" t="s">
        <v>12</v>
      </c>
      <c r="J5538" t="s">
        <v>12</v>
      </c>
      <c r="K5538" t="s">
        <v>12</v>
      </c>
      <c r="L5538" t="s">
        <v>12</v>
      </c>
      <c r="M5538" t="s">
        <v>12</v>
      </c>
    </row>
    <row r="5539" spans="1:13">
      <c r="A5539">
        <v>226.333333332092</v>
      </c>
      <c r="B5539">
        <v>2018</v>
      </c>
      <c r="C5539">
        <v>226</v>
      </c>
      <c r="D5539">
        <v>8</v>
      </c>
      <c r="F5539" t="s">
        <v>12</v>
      </c>
      <c r="G5539" t="s">
        <v>12</v>
      </c>
      <c r="H5539" t="s">
        <v>12</v>
      </c>
      <c r="I5539" t="s">
        <v>12</v>
      </c>
      <c r="J5539" t="s">
        <v>12</v>
      </c>
      <c r="K5539" t="s">
        <v>12</v>
      </c>
      <c r="L5539" t="s">
        <v>12</v>
      </c>
      <c r="M5539" t="s">
        <v>12</v>
      </c>
    </row>
    <row r="5540" spans="1:13">
      <c r="A5540">
        <v>226.35416666534701</v>
      </c>
      <c r="B5540">
        <v>2018</v>
      </c>
      <c r="C5540">
        <v>226</v>
      </c>
      <c r="D5540">
        <v>8.5</v>
      </c>
      <c r="F5540" t="s">
        <v>12</v>
      </c>
      <c r="G5540" t="s">
        <v>12</v>
      </c>
      <c r="H5540" t="s">
        <v>12</v>
      </c>
      <c r="I5540" t="s">
        <v>12</v>
      </c>
      <c r="J5540" t="s">
        <v>12</v>
      </c>
      <c r="K5540" t="s">
        <v>12</v>
      </c>
      <c r="L5540" t="s">
        <v>12</v>
      </c>
      <c r="M5540" t="s">
        <v>12</v>
      </c>
    </row>
    <row r="5541" spans="1:13">
      <c r="A5541">
        <v>226.37499999860299</v>
      </c>
      <c r="B5541">
        <v>2018</v>
      </c>
      <c r="C5541">
        <v>226</v>
      </c>
      <c r="D5541">
        <v>9</v>
      </c>
      <c r="F5541" t="s">
        <v>12</v>
      </c>
      <c r="G5541" t="s">
        <v>12</v>
      </c>
      <c r="H5541" t="s">
        <v>12</v>
      </c>
      <c r="I5541" t="s">
        <v>12</v>
      </c>
      <c r="J5541" t="s">
        <v>12</v>
      </c>
      <c r="K5541" t="s">
        <v>12</v>
      </c>
      <c r="L5541" t="s">
        <v>12</v>
      </c>
      <c r="M5541" t="s">
        <v>12</v>
      </c>
    </row>
    <row r="5542" spans="1:13">
      <c r="A5542">
        <v>226.395833331859</v>
      </c>
      <c r="B5542">
        <v>2018</v>
      </c>
      <c r="C5542">
        <v>226</v>
      </c>
      <c r="D5542">
        <v>9.5</v>
      </c>
      <c r="F5542" t="s">
        <v>12</v>
      </c>
      <c r="G5542" t="s">
        <v>12</v>
      </c>
      <c r="H5542" t="s">
        <v>12</v>
      </c>
      <c r="I5542" t="s">
        <v>12</v>
      </c>
      <c r="J5542" t="s">
        <v>12</v>
      </c>
      <c r="K5542" t="s">
        <v>12</v>
      </c>
      <c r="L5542" t="s">
        <v>12</v>
      </c>
      <c r="M5542" t="s">
        <v>12</v>
      </c>
    </row>
    <row r="5543" spans="1:13">
      <c r="A5543">
        <v>226.41666666511401</v>
      </c>
      <c r="B5543">
        <v>2018</v>
      </c>
      <c r="C5543">
        <v>226</v>
      </c>
      <c r="D5543">
        <v>10</v>
      </c>
      <c r="F5543" t="s">
        <v>12</v>
      </c>
      <c r="G5543" t="s">
        <v>12</v>
      </c>
      <c r="H5543" t="s">
        <v>12</v>
      </c>
      <c r="I5543" t="s">
        <v>12</v>
      </c>
      <c r="J5543" t="s">
        <v>12</v>
      </c>
      <c r="K5543" t="s">
        <v>12</v>
      </c>
      <c r="L5543" t="s">
        <v>12</v>
      </c>
      <c r="M5543" t="s">
        <v>12</v>
      </c>
    </row>
    <row r="5544" spans="1:13">
      <c r="A5544">
        <v>226.43749999836999</v>
      </c>
      <c r="B5544">
        <v>2018</v>
      </c>
      <c r="C5544">
        <v>226</v>
      </c>
      <c r="D5544">
        <v>10.5</v>
      </c>
      <c r="F5544" t="s">
        <v>12</v>
      </c>
      <c r="G5544" t="s">
        <v>12</v>
      </c>
      <c r="H5544" t="s">
        <v>12</v>
      </c>
      <c r="I5544" t="s">
        <v>12</v>
      </c>
      <c r="J5544" t="s">
        <v>12</v>
      </c>
      <c r="K5544" t="s">
        <v>12</v>
      </c>
      <c r="L5544" t="s">
        <v>12</v>
      </c>
      <c r="M5544" t="s">
        <v>12</v>
      </c>
    </row>
    <row r="5545" spans="1:13">
      <c r="A5545">
        <v>226.45833333162599</v>
      </c>
      <c r="B5545">
        <v>2018</v>
      </c>
      <c r="C5545">
        <v>226</v>
      </c>
      <c r="D5545">
        <v>11</v>
      </c>
      <c r="F5545" t="s">
        <v>12</v>
      </c>
      <c r="G5545" t="s">
        <v>12</v>
      </c>
      <c r="H5545" t="s">
        <v>12</v>
      </c>
      <c r="I5545" t="s">
        <v>12</v>
      </c>
      <c r="J5545" t="s">
        <v>12</v>
      </c>
      <c r="K5545" t="s">
        <v>12</v>
      </c>
      <c r="L5545" t="s">
        <v>12</v>
      </c>
      <c r="M5545" t="s">
        <v>12</v>
      </c>
    </row>
    <row r="5546" spans="1:13">
      <c r="A5546">
        <v>226.479166664882</v>
      </c>
      <c r="B5546">
        <v>2018</v>
      </c>
      <c r="C5546">
        <v>226</v>
      </c>
      <c r="D5546">
        <v>11.5</v>
      </c>
      <c r="F5546" t="s">
        <v>12</v>
      </c>
      <c r="G5546" t="s">
        <v>12</v>
      </c>
      <c r="H5546" t="s">
        <v>12</v>
      </c>
      <c r="I5546" t="s">
        <v>12</v>
      </c>
      <c r="J5546" t="s">
        <v>12</v>
      </c>
      <c r="K5546" t="s">
        <v>12</v>
      </c>
      <c r="L5546" t="s">
        <v>12</v>
      </c>
      <c r="M5546" t="s">
        <v>12</v>
      </c>
    </row>
    <row r="5547" spans="1:13">
      <c r="A5547">
        <v>226.49999999813701</v>
      </c>
      <c r="B5547">
        <v>2018</v>
      </c>
      <c r="C5547">
        <v>226</v>
      </c>
      <c r="D5547">
        <v>12</v>
      </c>
      <c r="F5547" t="s">
        <v>12</v>
      </c>
      <c r="G5547" t="s">
        <v>12</v>
      </c>
      <c r="H5547" t="s">
        <v>12</v>
      </c>
      <c r="I5547" t="s">
        <v>12</v>
      </c>
      <c r="J5547" t="s">
        <v>12</v>
      </c>
      <c r="K5547" t="s">
        <v>12</v>
      </c>
      <c r="L5547" t="s">
        <v>12</v>
      </c>
      <c r="M5547" t="s">
        <v>12</v>
      </c>
    </row>
    <row r="5548" spans="1:13">
      <c r="A5548">
        <v>226.52083333139299</v>
      </c>
      <c r="B5548">
        <v>2018</v>
      </c>
      <c r="C5548">
        <v>226</v>
      </c>
      <c r="D5548">
        <v>12.5</v>
      </c>
      <c r="F5548" t="s">
        <v>12</v>
      </c>
      <c r="G5548" t="s">
        <v>12</v>
      </c>
      <c r="H5548" t="s">
        <v>12</v>
      </c>
      <c r="I5548" t="s">
        <v>12</v>
      </c>
      <c r="J5548" t="s">
        <v>12</v>
      </c>
      <c r="K5548" t="s">
        <v>12</v>
      </c>
      <c r="L5548" t="s">
        <v>12</v>
      </c>
      <c r="M5548" t="s">
        <v>12</v>
      </c>
    </row>
    <row r="5549" spans="1:13">
      <c r="A5549">
        <v>226.541666664649</v>
      </c>
      <c r="B5549">
        <v>2018</v>
      </c>
      <c r="C5549">
        <v>226</v>
      </c>
      <c r="D5549">
        <v>13</v>
      </c>
      <c r="F5549" t="s">
        <v>12</v>
      </c>
      <c r="G5549" t="s">
        <v>12</v>
      </c>
      <c r="H5549" t="s">
        <v>12</v>
      </c>
      <c r="I5549" t="s">
        <v>12</v>
      </c>
      <c r="J5549" t="s">
        <v>12</v>
      </c>
      <c r="K5549" t="s">
        <v>12</v>
      </c>
      <c r="L5549" t="s">
        <v>12</v>
      </c>
      <c r="M5549" t="s">
        <v>12</v>
      </c>
    </row>
    <row r="5550" spans="1:13">
      <c r="A5550">
        <v>226.56249999790501</v>
      </c>
      <c r="B5550">
        <v>2018</v>
      </c>
      <c r="C5550">
        <v>226</v>
      </c>
      <c r="D5550">
        <v>13.5</v>
      </c>
      <c r="F5550" t="s">
        <v>12</v>
      </c>
      <c r="G5550" t="s">
        <v>12</v>
      </c>
      <c r="H5550" t="s">
        <v>12</v>
      </c>
      <c r="I5550" t="s">
        <v>12</v>
      </c>
      <c r="J5550" t="s">
        <v>12</v>
      </c>
      <c r="K5550" t="s">
        <v>12</v>
      </c>
      <c r="L5550" t="s">
        <v>12</v>
      </c>
      <c r="M5550" t="s">
        <v>12</v>
      </c>
    </row>
    <row r="5551" spans="1:13">
      <c r="A5551">
        <v>226.58333333115999</v>
      </c>
      <c r="B5551">
        <v>2018</v>
      </c>
      <c r="C5551">
        <v>226</v>
      </c>
      <c r="D5551">
        <v>14</v>
      </c>
      <c r="F5551" t="s">
        <v>12</v>
      </c>
      <c r="G5551" t="s">
        <v>12</v>
      </c>
      <c r="H5551" t="s">
        <v>12</v>
      </c>
      <c r="I5551" t="s">
        <v>12</v>
      </c>
      <c r="J5551" t="s">
        <v>12</v>
      </c>
      <c r="K5551" t="s">
        <v>12</v>
      </c>
      <c r="L5551" t="s">
        <v>12</v>
      </c>
      <c r="M5551" t="s">
        <v>12</v>
      </c>
    </row>
    <row r="5552" spans="1:13">
      <c r="A5552">
        <v>226.604166664416</v>
      </c>
      <c r="B5552">
        <v>2018</v>
      </c>
      <c r="C5552">
        <v>226</v>
      </c>
      <c r="D5552">
        <v>14.5</v>
      </c>
      <c r="F5552" t="s">
        <v>12</v>
      </c>
      <c r="G5552" t="s">
        <v>12</v>
      </c>
      <c r="H5552" t="s">
        <v>12</v>
      </c>
      <c r="I5552" t="s">
        <v>12</v>
      </c>
      <c r="J5552" t="s">
        <v>12</v>
      </c>
      <c r="K5552" t="s">
        <v>12</v>
      </c>
      <c r="L5552" t="s">
        <v>12</v>
      </c>
      <c r="M5552" t="s">
        <v>12</v>
      </c>
    </row>
    <row r="5553" spans="1:13">
      <c r="A5553">
        <v>226.62499999767201</v>
      </c>
      <c r="B5553">
        <v>2018</v>
      </c>
      <c r="C5553">
        <v>226</v>
      </c>
      <c r="D5553">
        <v>15</v>
      </c>
      <c r="F5553" t="s">
        <v>12</v>
      </c>
      <c r="G5553" t="s">
        <v>12</v>
      </c>
      <c r="H5553" t="s">
        <v>12</v>
      </c>
      <c r="I5553" t="s">
        <v>12</v>
      </c>
      <c r="J5553" t="s">
        <v>12</v>
      </c>
      <c r="K5553" t="s">
        <v>12</v>
      </c>
      <c r="L5553" t="s">
        <v>12</v>
      </c>
      <c r="M5553" t="s">
        <v>12</v>
      </c>
    </row>
    <row r="5554" spans="1:13">
      <c r="A5554">
        <v>226.64583333092699</v>
      </c>
      <c r="B5554">
        <v>2018</v>
      </c>
      <c r="C5554">
        <v>226</v>
      </c>
      <c r="D5554">
        <v>15.5</v>
      </c>
      <c r="F5554" t="s">
        <v>12</v>
      </c>
      <c r="G5554" t="s">
        <v>12</v>
      </c>
      <c r="H5554" t="s">
        <v>12</v>
      </c>
      <c r="I5554" t="s">
        <v>12</v>
      </c>
      <c r="J5554" t="s">
        <v>12</v>
      </c>
      <c r="K5554" t="s">
        <v>12</v>
      </c>
      <c r="L5554" t="s">
        <v>12</v>
      </c>
      <c r="M5554" t="s">
        <v>12</v>
      </c>
    </row>
    <row r="5555" spans="1:13">
      <c r="A5555">
        <v>226.666666664183</v>
      </c>
      <c r="B5555">
        <v>2018</v>
      </c>
      <c r="C5555">
        <v>226</v>
      </c>
      <c r="D5555">
        <v>16</v>
      </c>
      <c r="F5555" t="s">
        <v>12</v>
      </c>
      <c r="G5555" t="s">
        <v>12</v>
      </c>
      <c r="H5555" t="s">
        <v>12</v>
      </c>
      <c r="I5555" t="s">
        <v>12</v>
      </c>
      <c r="J5555" t="s">
        <v>12</v>
      </c>
      <c r="K5555" t="s">
        <v>12</v>
      </c>
      <c r="L5555" t="s">
        <v>12</v>
      </c>
      <c r="M5555" t="s">
        <v>12</v>
      </c>
    </row>
    <row r="5556" spans="1:13">
      <c r="A5556">
        <v>226.68749999743901</v>
      </c>
      <c r="B5556">
        <v>2018</v>
      </c>
      <c r="C5556">
        <v>226</v>
      </c>
      <c r="D5556">
        <v>16.5</v>
      </c>
      <c r="F5556" t="s">
        <v>12</v>
      </c>
      <c r="G5556" t="s">
        <v>12</v>
      </c>
      <c r="H5556" t="s">
        <v>12</v>
      </c>
      <c r="I5556" t="s">
        <v>12</v>
      </c>
      <c r="J5556" t="s">
        <v>12</v>
      </c>
      <c r="K5556" t="s">
        <v>12</v>
      </c>
      <c r="L5556" t="s">
        <v>12</v>
      </c>
      <c r="M5556" t="s">
        <v>12</v>
      </c>
    </row>
    <row r="5557" spans="1:13">
      <c r="A5557">
        <v>226.70833333069501</v>
      </c>
      <c r="B5557">
        <v>2018</v>
      </c>
      <c r="C5557">
        <v>226</v>
      </c>
      <c r="D5557">
        <v>17</v>
      </c>
      <c r="F5557" t="s">
        <v>12</v>
      </c>
      <c r="G5557" t="s">
        <v>12</v>
      </c>
      <c r="H5557" t="s">
        <v>12</v>
      </c>
      <c r="I5557" t="s">
        <v>12</v>
      </c>
      <c r="J5557" t="s">
        <v>12</v>
      </c>
      <c r="K5557" t="s">
        <v>12</v>
      </c>
      <c r="L5557" t="s">
        <v>12</v>
      </c>
      <c r="M5557" t="s">
        <v>12</v>
      </c>
    </row>
    <row r="5558" spans="1:13">
      <c r="A5558">
        <v>226.72916666395</v>
      </c>
      <c r="B5558">
        <v>2018</v>
      </c>
      <c r="C5558">
        <v>226</v>
      </c>
      <c r="D5558">
        <v>17.5</v>
      </c>
      <c r="F5558" t="s">
        <v>12</v>
      </c>
      <c r="G5558" t="s">
        <v>12</v>
      </c>
      <c r="H5558" t="s">
        <v>12</v>
      </c>
      <c r="I5558" t="s">
        <v>12</v>
      </c>
      <c r="J5558" t="s">
        <v>12</v>
      </c>
      <c r="K5558" t="s">
        <v>12</v>
      </c>
      <c r="L5558" t="s">
        <v>12</v>
      </c>
      <c r="M5558" t="s">
        <v>12</v>
      </c>
    </row>
    <row r="5559" spans="1:13">
      <c r="A5559">
        <v>226.749999997206</v>
      </c>
      <c r="B5559">
        <v>2018</v>
      </c>
      <c r="C5559">
        <v>226</v>
      </c>
      <c r="D5559">
        <v>18</v>
      </c>
      <c r="F5559" t="s">
        <v>12</v>
      </c>
      <c r="G5559" t="s">
        <v>12</v>
      </c>
      <c r="H5559" t="s">
        <v>12</v>
      </c>
      <c r="I5559" t="s">
        <v>12</v>
      </c>
      <c r="J5559" t="s">
        <v>12</v>
      </c>
      <c r="K5559" t="s">
        <v>12</v>
      </c>
      <c r="L5559" t="s">
        <v>12</v>
      </c>
      <c r="M5559" t="s">
        <v>12</v>
      </c>
    </row>
    <row r="5560" spans="1:13">
      <c r="A5560">
        <v>226.77083333046201</v>
      </c>
      <c r="B5560">
        <v>2018</v>
      </c>
      <c r="C5560">
        <v>226</v>
      </c>
      <c r="D5560">
        <v>18.5</v>
      </c>
      <c r="F5560" t="s">
        <v>12</v>
      </c>
      <c r="G5560" t="s">
        <v>12</v>
      </c>
      <c r="H5560" t="s">
        <v>12</v>
      </c>
      <c r="I5560" t="s">
        <v>12</v>
      </c>
      <c r="J5560" t="s">
        <v>12</v>
      </c>
      <c r="K5560" t="s">
        <v>12</v>
      </c>
      <c r="L5560" t="s">
        <v>12</v>
      </c>
      <c r="M5560" t="s">
        <v>12</v>
      </c>
    </row>
    <row r="5561" spans="1:13">
      <c r="A5561">
        <v>226.791666663717</v>
      </c>
      <c r="B5561">
        <v>2018</v>
      </c>
      <c r="C5561">
        <v>226</v>
      </c>
      <c r="D5561">
        <v>19</v>
      </c>
      <c r="F5561" t="s">
        <v>12</v>
      </c>
      <c r="G5561" t="s">
        <v>12</v>
      </c>
      <c r="H5561" t="s">
        <v>12</v>
      </c>
      <c r="I5561" t="s">
        <v>12</v>
      </c>
      <c r="J5561" t="s">
        <v>12</v>
      </c>
      <c r="K5561" t="s">
        <v>12</v>
      </c>
      <c r="L5561" t="s">
        <v>12</v>
      </c>
      <c r="M5561" t="s">
        <v>12</v>
      </c>
    </row>
    <row r="5562" spans="1:13">
      <c r="A5562">
        <v>226.812499996973</v>
      </c>
      <c r="B5562">
        <v>2018</v>
      </c>
      <c r="C5562">
        <v>226</v>
      </c>
      <c r="D5562">
        <v>19.5</v>
      </c>
      <c r="F5562" t="s">
        <v>12</v>
      </c>
      <c r="G5562" t="s">
        <v>12</v>
      </c>
      <c r="H5562" t="s">
        <v>12</v>
      </c>
      <c r="I5562" t="s">
        <v>12</v>
      </c>
      <c r="J5562" t="s">
        <v>12</v>
      </c>
      <c r="K5562" t="s">
        <v>12</v>
      </c>
      <c r="L5562" t="s">
        <v>12</v>
      </c>
      <c r="M5562" t="s">
        <v>12</v>
      </c>
    </row>
    <row r="5563" spans="1:13">
      <c r="A5563">
        <v>226.83333333022901</v>
      </c>
      <c r="B5563">
        <v>2018</v>
      </c>
      <c r="C5563">
        <v>226</v>
      </c>
      <c r="D5563">
        <v>20</v>
      </c>
      <c r="F5563" t="s">
        <v>12</v>
      </c>
      <c r="G5563" t="s">
        <v>12</v>
      </c>
      <c r="H5563" t="s">
        <v>12</v>
      </c>
      <c r="I5563" t="s">
        <v>12</v>
      </c>
      <c r="J5563" t="s">
        <v>12</v>
      </c>
      <c r="K5563" t="s">
        <v>12</v>
      </c>
      <c r="L5563" t="s">
        <v>12</v>
      </c>
      <c r="M5563" t="s">
        <v>12</v>
      </c>
    </row>
    <row r="5564" spans="1:13">
      <c r="A5564">
        <v>226.85416666348499</v>
      </c>
      <c r="B5564">
        <v>2018</v>
      </c>
      <c r="C5564">
        <v>226</v>
      </c>
      <c r="D5564">
        <v>20.5</v>
      </c>
      <c r="F5564" t="s">
        <v>12</v>
      </c>
      <c r="G5564" t="s">
        <v>12</v>
      </c>
      <c r="H5564" t="s">
        <v>12</v>
      </c>
      <c r="I5564" t="s">
        <v>12</v>
      </c>
      <c r="J5564" t="s">
        <v>12</v>
      </c>
      <c r="K5564" t="s">
        <v>12</v>
      </c>
      <c r="L5564" t="s">
        <v>12</v>
      </c>
      <c r="M5564" t="s">
        <v>12</v>
      </c>
    </row>
    <row r="5565" spans="1:13">
      <c r="A5565">
        <v>226.87499999674</v>
      </c>
      <c r="B5565">
        <v>2018</v>
      </c>
      <c r="C5565">
        <v>226</v>
      </c>
      <c r="D5565">
        <v>21</v>
      </c>
      <c r="F5565" t="s">
        <v>12</v>
      </c>
      <c r="G5565" t="s">
        <v>12</v>
      </c>
      <c r="H5565" t="s">
        <v>12</v>
      </c>
      <c r="I5565" t="s">
        <v>12</v>
      </c>
      <c r="J5565" t="s">
        <v>12</v>
      </c>
      <c r="K5565" t="s">
        <v>12</v>
      </c>
      <c r="L5565" t="s">
        <v>12</v>
      </c>
      <c r="M5565" t="s">
        <v>12</v>
      </c>
    </row>
    <row r="5566" spans="1:13">
      <c r="A5566">
        <v>226.89583332999601</v>
      </c>
      <c r="B5566">
        <v>2018</v>
      </c>
      <c r="C5566">
        <v>226</v>
      </c>
      <c r="D5566">
        <v>21.5</v>
      </c>
      <c r="F5566" t="s">
        <v>12</v>
      </c>
      <c r="G5566" t="s">
        <v>12</v>
      </c>
      <c r="H5566" t="s">
        <v>12</v>
      </c>
      <c r="I5566" t="s">
        <v>12</v>
      </c>
      <c r="J5566" t="s">
        <v>12</v>
      </c>
      <c r="K5566" t="s">
        <v>12</v>
      </c>
      <c r="L5566" t="s">
        <v>12</v>
      </c>
      <c r="M5566" t="s">
        <v>12</v>
      </c>
    </row>
    <row r="5567" spans="1:13">
      <c r="A5567">
        <v>226.91666666325199</v>
      </c>
      <c r="B5567">
        <v>2018</v>
      </c>
      <c r="C5567">
        <v>226</v>
      </c>
      <c r="D5567">
        <v>22</v>
      </c>
      <c r="F5567" t="s">
        <v>12</v>
      </c>
      <c r="G5567" t="s">
        <v>12</v>
      </c>
      <c r="H5567" t="s">
        <v>12</v>
      </c>
      <c r="I5567" t="s">
        <v>12</v>
      </c>
      <c r="J5567" t="s">
        <v>12</v>
      </c>
      <c r="K5567" t="s">
        <v>12</v>
      </c>
      <c r="L5567" t="s">
        <v>12</v>
      </c>
      <c r="M5567" t="s">
        <v>12</v>
      </c>
    </row>
    <row r="5568" spans="1:13">
      <c r="A5568">
        <v>226.937499996508</v>
      </c>
      <c r="B5568">
        <v>2018</v>
      </c>
      <c r="C5568">
        <v>226</v>
      </c>
      <c r="D5568">
        <v>22.5</v>
      </c>
      <c r="F5568" t="s">
        <v>12</v>
      </c>
      <c r="G5568" t="s">
        <v>12</v>
      </c>
      <c r="H5568" t="s">
        <v>12</v>
      </c>
      <c r="I5568" t="s">
        <v>12</v>
      </c>
      <c r="J5568" t="s">
        <v>12</v>
      </c>
      <c r="K5568" t="s">
        <v>12</v>
      </c>
      <c r="L5568" t="s">
        <v>12</v>
      </c>
      <c r="M5568" t="s">
        <v>12</v>
      </c>
    </row>
    <row r="5569" spans="1:16">
      <c r="A5569">
        <v>226.95833332976301</v>
      </c>
      <c r="B5569">
        <v>2018</v>
      </c>
      <c r="C5569">
        <v>226</v>
      </c>
      <c r="D5569">
        <v>23</v>
      </c>
      <c r="F5569" t="s">
        <v>12</v>
      </c>
      <c r="G5569" t="s">
        <v>12</v>
      </c>
      <c r="H5569" t="s">
        <v>12</v>
      </c>
      <c r="I5569" t="s">
        <v>12</v>
      </c>
      <c r="J5569" t="s">
        <v>12</v>
      </c>
      <c r="K5569" t="s">
        <v>12</v>
      </c>
      <c r="L5569" t="s">
        <v>12</v>
      </c>
      <c r="M5569" t="s">
        <v>12</v>
      </c>
    </row>
    <row r="5570" spans="1:16">
      <c r="A5570">
        <v>226.97916666301899</v>
      </c>
      <c r="B5570">
        <v>2018</v>
      </c>
      <c r="C5570">
        <v>226</v>
      </c>
      <c r="D5570">
        <v>23.5</v>
      </c>
      <c r="F5570" t="s">
        <v>12</v>
      </c>
      <c r="G5570" t="s">
        <v>12</v>
      </c>
      <c r="H5570" t="s">
        <v>12</v>
      </c>
      <c r="I5570" t="s">
        <v>12</v>
      </c>
      <c r="J5570" t="s">
        <v>12</v>
      </c>
      <c r="K5570" t="s">
        <v>12</v>
      </c>
      <c r="L5570" t="s">
        <v>12</v>
      </c>
      <c r="M5570" t="s">
        <v>12</v>
      </c>
    </row>
    <row r="5571" spans="1:16">
      <c r="A5571">
        <v>227</v>
      </c>
      <c r="B5571">
        <v>2018</v>
      </c>
      <c r="C5571">
        <v>227</v>
      </c>
      <c r="D5571">
        <v>0</v>
      </c>
      <c r="F5571" t="s">
        <v>12</v>
      </c>
      <c r="G5571" t="s">
        <v>12</v>
      </c>
      <c r="H5571" t="s">
        <v>12</v>
      </c>
      <c r="I5571" t="s">
        <v>12</v>
      </c>
      <c r="J5571" t="s">
        <v>12</v>
      </c>
      <c r="K5571" t="s">
        <v>12</v>
      </c>
      <c r="L5571" t="s">
        <v>12</v>
      </c>
      <c r="M5571" t="s">
        <v>12</v>
      </c>
      <c r="O5571">
        <f t="shared" ref="O5571" si="230">A5571</f>
        <v>227</v>
      </c>
      <c r="P5571" t="e">
        <f t="shared" ref="P5571" si="231">AVERAGE(E5571:E5618)</f>
        <v>#DIV/0!</v>
      </c>
    </row>
    <row r="5572" spans="1:16">
      <c r="A5572">
        <v>227.02083333325601</v>
      </c>
      <c r="B5572">
        <v>2018</v>
      </c>
      <c r="C5572">
        <v>227</v>
      </c>
      <c r="D5572">
        <v>0.5</v>
      </c>
      <c r="F5572" t="s">
        <v>12</v>
      </c>
      <c r="G5572" t="s">
        <v>12</v>
      </c>
      <c r="H5572" t="s">
        <v>12</v>
      </c>
      <c r="I5572" t="s">
        <v>12</v>
      </c>
      <c r="J5572" t="s">
        <v>12</v>
      </c>
      <c r="K5572" t="s">
        <v>12</v>
      </c>
      <c r="L5572" t="s">
        <v>12</v>
      </c>
      <c r="M5572" t="s">
        <v>12</v>
      </c>
    </row>
    <row r="5573" spans="1:16">
      <c r="A5573">
        <v>227.04166666651099</v>
      </c>
      <c r="B5573">
        <v>2018</v>
      </c>
      <c r="C5573">
        <v>227</v>
      </c>
      <c r="D5573">
        <v>1</v>
      </c>
      <c r="F5573" t="s">
        <v>12</v>
      </c>
      <c r="G5573" t="s">
        <v>12</v>
      </c>
      <c r="H5573" t="s">
        <v>12</v>
      </c>
      <c r="I5573" t="s">
        <v>12</v>
      </c>
      <c r="J5573" t="s">
        <v>12</v>
      </c>
      <c r="K5573" t="s">
        <v>12</v>
      </c>
      <c r="L5573" t="s">
        <v>12</v>
      </c>
      <c r="M5573" t="s">
        <v>12</v>
      </c>
    </row>
    <row r="5574" spans="1:16">
      <c r="A5574">
        <v>227.062499999767</v>
      </c>
      <c r="B5574">
        <v>2018</v>
      </c>
      <c r="C5574">
        <v>227</v>
      </c>
      <c r="D5574">
        <v>1.5</v>
      </c>
      <c r="F5574" t="s">
        <v>12</v>
      </c>
      <c r="G5574" t="s">
        <v>12</v>
      </c>
      <c r="H5574" t="s">
        <v>12</v>
      </c>
      <c r="I5574" t="s">
        <v>12</v>
      </c>
      <c r="J5574" t="s">
        <v>12</v>
      </c>
      <c r="K5574" t="s">
        <v>12</v>
      </c>
      <c r="L5574" t="s">
        <v>12</v>
      </c>
      <c r="M5574" t="s">
        <v>12</v>
      </c>
    </row>
    <row r="5575" spans="1:16">
      <c r="A5575">
        <v>227.08333333302301</v>
      </c>
      <c r="B5575">
        <v>2018</v>
      </c>
      <c r="C5575">
        <v>227</v>
      </c>
      <c r="D5575">
        <v>2</v>
      </c>
      <c r="F5575" t="s">
        <v>12</v>
      </c>
      <c r="G5575" t="s">
        <v>12</v>
      </c>
      <c r="H5575" t="s">
        <v>12</v>
      </c>
      <c r="I5575" t="s">
        <v>12</v>
      </c>
      <c r="J5575" t="s">
        <v>12</v>
      </c>
      <c r="K5575" t="s">
        <v>12</v>
      </c>
      <c r="L5575" t="s">
        <v>12</v>
      </c>
      <c r="M5575" t="s">
        <v>12</v>
      </c>
    </row>
    <row r="5576" spans="1:16">
      <c r="A5576">
        <v>227.10416666627901</v>
      </c>
      <c r="B5576">
        <v>2018</v>
      </c>
      <c r="C5576">
        <v>227</v>
      </c>
      <c r="D5576">
        <v>2.5</v>
      </c>
      <c r="F5576" t="s">
        <v>12</v>
      </c>
      <c r="G5576" t="s">
        <v>12</v>
      </c>
      <c r="H5576" t="s">
        <v>12</v>
      </c>
      <c r="I5576" t="s">
        <v>12</v>
      </c>
      <c r="J5576" t="s">
        <v>12</v>
      </c>
      <c r="K5576" t="s">
        <v>12</v>
      </c>
      <c r="L5576" t="s">
        <v>12</v>
      </c>
      <c r="M5576" t="s">
        <v>12</v>
      </c>
    </row>
    <row r="5577" spans="1:16">
      <c r="A5577">
        <v>227.124999999534</v>
      </c>
      <c r="B5577">
        <v>2018</v>
      </c>
      <c r="C5577">
        <v>227</v>
      </c>
      <c r="D5577">
        <v>3</v>
      </c>
      <c r="F5577" t="s">
        <v>12</v>
      </c>
      <c r="G5577" t="s">
        <v>12</v>
      </c>
      <c r="H5577" t="s">
        <v>12</v>
      </c>
      <c r="I5577" t="s">
        <v>12</v>
      </c>
      <c r="J5577" t="s">
        <v>12</v>
      </c>
      <c r="K5577" t="s">
        <v>12</v>
      </c>
      <c r="L5577" t="s">
        <v>12</v>
      </c>
      <c r="M5577" t="s">
        <v>12</v>
      </c>
    </row>
    <row r="5578" spans="1:16">
      <c r="A5578">
        <v>227.14583333279</v>
      </c>
      <c r="B5578">
        <v>2018</v>
      </c>
      <c r="C5578">
        <v>227</v>
      </c>
      <c r="D5578">
        <v>3.5</v>
      </c>
      <c r="F5578" t="s">
        <v>12</v>
      </c>
      <c r="G5578" t="s">
        <v>12</v>
      </c>
      <c r="H5578" t="s">
        <v>12</v>
      </c>
      <c r="I5578" t="s">
        <v>12</v>
      </c>
      <c r="J5578" t="s">
        <v>12</v>
      </c>
      <c r="K5578" t="s">
        <v>12</v>
      </c>
      <c r="L5578" t="s">
        <v>12</v>
      </c>
      <c r="M5578" t="s">
        <v>12</v>
      </c>
    </row>
    <row r="5579" spans="1:16">
      <c r="A5579">
        <v>227.16666666604601</v>
      </c>
      <c r="B5579">
        <v>2018</v>
      </c>
      <c r="C5579">
        <v>227</v>
      </c>
      <c r="D5579">
        <v>4</v>
      </c>
      <c r="F5579" t="s">
        <v>12</v>
      </c>
      <c r="G5579" t="s">
        <v>12</v>
      </c>
      <c r="H5579" t="s">
        <v>12</v>
      </c>
      <c r="I5579" t="s">
        <v>12</v>
      </c>
      <c r="J5579" t="s">
        <v>12</v>
      </c>
      <c r="K5579" t="s">
        <v>12</v>
      </c>
      <c r="L5579" t="s">
        <v>12</v>
      </c>
      <c r="M5579" t="s">
        <v>12</v>
      </c>
    </row>
    <row r="5580" spans="1:16">
      <c r="A5580">
        <v>227.18749999930199</v>
      </c>
      <c r="B5580">
        <v>2018</v>
      </c>
      <c r="C5580">
        <v>227</v>
      </c>
      <c r="D5580">
        <v>4.5</v>
      </c>
      <c r="F5580" t="s">
        <v>12</v>
      </c>
      <c r="G5580" t="s">
        <v>12</v>
      </c>
      <c r="H5580" t="s">
        <v>12</v>
      </c>
      <c r="I5580" t="s">
        <v>12</v>
      </c>
      <c r="J5580" t="s">
        <v>12</v>
      </c>
      <c r="K5580" t="s">
        <v>12</v>
      </c>
      <c r="L5580" t="s">
        <v>12</v>
      </c>
      <c r="M5580" t="s">
        <v>12</v>
      </c>
    </row>
    <row r="5581" spans="1:16">
      <c r="A5581">
        <v>227.208333332557</v>
      </c>
      <c r="B5581">
        <v>2018</v>
      </c>
      <c r="C5581">
        <v>227</v>
      </c>
      <c r="D5581">
        <v>5</v>
      </c>
      <c r="F5581" t="s">
        <v>12</v>
      </c>
      <c r="G5581" t="s">
        <v>12</v>
      </c>
      <c r="H5581" t="s">
        <v>12</v>
      </c>
      <c r="I5581" t="s">
        <v>12</v>
      </c>
      <c r="J5581" t="s">
        <v>12</v>
      </c>
      <c r="K5581" t="s">
        <v>12</v>
      </c>
      <c r="L5581" t="s">
        <v>12</v>
      </c>
      <c r="M5581" t="s">
        <v>12</v>
      </c>
    </row>
    <row r="5582" spans="1:16">
      <c r="A5582">
        <v>227.22916666581301</v>
      </c>
      <c r="B5582">
        <v>2018</v>
      </c>
      <c r="C5582">
        <v>227</v>
      </c>
      <c r="D5582">
        <v>5.5</v>
      </c>
      <c r="F5582" t="s">
        <v>12</v>
      </c>
      <c r="G5582" t="s">
        <v>12</v>
      </c>
      <c r="H5582" t="s">
        <v>12</v>
      </c>
      <c r="I5582" t="s">
        <v>12</v>
      </c>
      <c r="J5582" t="s">
        <v>12</v>
      </c>
      <c r="K5582" t="s">
        <v>12</v>
      </c>
      <c r="L5582" t="s">
        <v>12</v>
      </c>
      <c r="M5582" t="s">
        <v>12</v>
      </c>
    </row>
    <row r="5583" spans="1:16">
      <c r="A5583">
        <v>227.24999999906899</v>
      </c>
      <c r="B5583">
        <v>2018</v>
      </c>
      <c r="C5583">
        <v>227</v>
      </c>
      <c r="D5583">
        <v>6</v>
      </c>
      <c r="F5583" t="s">
        <v>12</v>
      </c>
      <c r="G5583" t="s">
        <v>12</v>
      </c>
      <c r="H5583" t="s">
        <v>12</v>
      </c>
      <c r="I5583" t="s">
        <v>12</v>
      </c>
      <c r="J5583" t="s">
        <v>12</v>
      </c>
      <c r="K5583" t="s">
        <v>12</v>
      </c>
      <c r="L5583" t="s">
        <v>12</v>
      </c>
      <c r="M5583" t="s">
        <v>12</v>
      </c>
    </row>
    <row r="5584" spans="1:16">
      <c r="A5584">
        <v>227.270833332324</v>
      </c>
      <c r="B5584">
        <v>2018</v>
      </c>
      <c r="C5584">
        <v>227</v>
      </c>
      <c r="D5584">
        <v>6.5</v>
      </c>
      <c r="F5584" t="s">
        <v>12</v>
      </c>
      <c r="G5584" t="s">
        <v>12</v>
      </c>
      <c r="H5584" t="s">
        <v>12</v>
      </c>
      <c r="I5584" t="s">
        <v>12</v>
      </c>
      <c r="J5584" t="s">
        <v>12</v>
      </c>
      <c r="K5584" t="s">
        <v>12</v>
      </c>
      <c r="L5584" t="s">
        <v>12</v>
      </c>
      <c r="M5584" t="s">
        <v>12</v>
      </c>
    </row>
    <row r="5585" spans="1:13">
      <c r="A5585">
        <v>227.29166666558001</v>
      </c>
      <c r="B5585">
        <v>2018</v>
      </c>
      <c r="C5585">
        <v>227</v>
      </c>
      <c r="D5585">
        <v>7</v>
      </c>
      <c r="F5585" t="s">
        <v>12</v>
      </c>
      <c r="G5585" t="s">
        <v>12</v>
      </c>
      <c r="H5585" t="s">
        <v>12</v>
      </c>
      <c r="I5585" t="s">
        <v>12</v>
      </c>
      <c r="J5585" t="s">
        <v>12</v>
      </c>
      <c r="K5585" t="s">
        <v>12</v>
      </c>
      <c r="L5585" t="s">
        <v>12</v>
      </c>
      <c r="M5585" t="s">
        <v>12</v>
      </c>
    </row>
    <row r="5586" spans="1:13">
      <c r="A5586">
        <v>227.31249999883599</v>
      </c>
      <c r="B5586">
        <v>2018</v>
      </c>
      <c r="C5586">
        <v>227</v>
      </c>
      <c r="D5586">
        <v>7.5</v>
      </c>
      <c r="F5586" t="s">
        <v>12</v>
      </c>
      <c r="G5586" t="s">
        <v>12</v>
      </c>
      <c r="H5586" t="s">
        <v>12</v>
      </c>
      <c r="I5586" t="s">
        <v>12</v>
      </c>
      <c r="J5586" t="s">
        <v>12</v>
      </c>
      <c r="K5586" t="s">
        <v>12</v>
      </c>
      <c r="L5586" t="s">
        <v>12</v>
      </c>
      <c r="M5586" t="s">
        <v>12</v>
      </c>
    </row>
    <row r="5587" spans="1:13">
      <c r="A5587">
        <v>227.333333332092</v>
      </c>
      <c r="B5587">
        <v>2018</v>
      </c>
      <c r="C5587">
        <v>227</v>
      </c>
      <c r="D5587">
        <v>8</v>
      </c>
      <c r="F5587" t="s">
        <v>12</v>
      </c>
      <c r="G5587" t="s">
        <v>12</v>
      </c>
      <c r="H5587" t="s">
        <v>12</v>
      </c>
      <c r="I5587" t="s">
        <v>12</v>
      </c>
      <c r="J5587" t="s">
        <v>12</v>
      </c>
      <c r="K5587" t="s">
        <v>12</v>
      </c>
      <c r="L5587" t="s">
        <v>12</v>
      </c>
      <c r="M5587" t="s">
        <v>12</v>
      </c>
    </row>
    <row r="5588" spans="1:13">
      <c r="A5588">
        <v>227.35416666534701</v>
      </c>
      <c r="B5588">
        <v>2018</v>
      </c>
      <c r="C5588">
        <v>227</v>
      </c>
      <c r="D5588">
        <v>8.5</v>
      </c>
      <c r="F5588" t="s">
        <v>12</v>
      </c>
      <c r="G5588" t="s">
        <v>12</v>
      </c>
      <c r="H5588" t="s">
        <v>12</v>
      </c>
      <c r="I5588" t="s">
        <v>12</v>
      </c>
      <c r="J5588" t="s">
        <v>12</v>
      </c>
      <c r="K5588" t="s">
        <v>12</v>
      </c>
      <c r="L5588" t="s">
        <v>12</v>
      </c>
      <c r="M5588" t="s">
        <v>12</v>
      </c>
    </row>
    <row r="5589" spans="1:13">
      <c r="A5589">
        <v>227.37499999860299</v>
      </c>
      <c r="B5589">
        <v>2018</v>
      </c>
      <c r="C5589">
        <v>227</v>
      </c>
      <c r="D5589">
        <v>9</v>
      </c>
      <c r="F5589" t="s">
        <v>12</v>
      </c>
      <c r="G5589" t="s">
        <v>12</v>
      </c>
      <c r="H5589" t="s">
        <v>12</v>
      </c>
      <c r="I5589" t="s">
        <v>12</v>
      </c>
      <c r="J5589" t="s">
        <v>12</v>
      </c>
      <c r="K5589" t="s">
        <v>12</v>
      </c>
      <c r="L5589" t="s">
        <v>12</v>
      </c>
      <c r="M5589" t="s">
        <v>12</v>
      </c>
    </row>
    <row r="5590" spans="1:13">
      <c r="A5590">
        <v>227.395833331859</v>
      </c>
      <c r="B5590">
        <v>2018</v>
      </c>
      <c r="C5590">
        <v>227</v>
      </c>
      <c r="D5590">
        <v>9.5</v>
      </c>
      <c r="F5590" t="s">
        <v>12</v>
      </c>
      <c r="G5590" t="s">
        <v>12</v>
      </c>
      <c r="H5590" t="s">
        <v>12</v>
      </c>
      <c r="I5590" t="s">
        <v>12</v>
      </c>
      <c r="J5590" t="s">
        <v>12</v>
      </c>
      <c r="K5590" t="s">
        <v>12</v>
      </c>
      <c r="L5590" t="s">
        <v>12</v>
      </c>
      <c r="M5590" t="s">
        <v>12</v>
      </c>
    </row>
    <row r="5591" spans="1:13">
      <c r="A5591">
        <v>227.41666666511401</v>
      </c>
      <c r="B5591">
        <v>2018</v>
      </c>
      <c r="C5591">
        <v>227</v>
      </c>
      <c r="D5591">
        <v>10</v>
      </c>
      <c r="F5591" t="s">
        <v>12</v>
      </c>
      <c r="G5591" t="s">
        <v>12</v>
      </c>
      <c r="H5591" t="s">
        <v>12</v>
      </c>
      <c r="I5591" t="s">
        <v>12</v>
      </c>
      <c r="J5591" t="s">
        <v>12</v>
      </c>
      <c r="K5591" t="s">
        <v>12</v>
      </c>
      <c r="L5591" t="s">
        <v>12</v>
      </c>
      <c r="M5591" t="s">
        <v>12</v>
      </c>
    </row>
    <row r="5592" spans="1:13">
      <c r="A5592">
        <v>227.43749999836999</v>
      </c>
      <c r="B5592">
        <v>2018</v>
      </c>
      <c r="C5592">
        <v>227</v>
      </c>
      <c r="D5592">
        <v>10.5</v>
      </c>
      <c r="F5592" t="s">
        <v>12</v>
      </c>
      <c r="G5592" t="s">
        <v>12</v>
      </c>
      <c r="H5592" t="s">
        <v>12</v>
      </c>
      <c r="I5592" t="s">
        <v>12</v>
      </c>
      <c r="J5592" t="s">
        <v>12</v>
      </c>
      <c r="K5592" t="s">
        <v>12</v>
      </c>
      <c r="L5592" t="s">
        <v>12</v>
      </c>
      <c r="M5592" t="s">
        <v>12</v>
      </c>
    </row>
    <row r="5593" spans="1:13">
      <c r="A5593">
        <v>227.45833333162599</v>
      </c>
      <c r="B5593">
        <v>2018</v>
      </c>
      <c r="C5593">
        <v>227</v>
      </c>
      <c r="D5593">
        <v>11</v>
      </c>
      <c r="F5593" t="s">
        <v>12</v>
      </c>
      <c r="G5593" t="s">
        <v>12</v>
      </c>
      <c r="H5593" t="s">
        <v>12</v>
      </c>
      <c r="I5593" t="s">
        <v>12</v>
      </c>
      <c r="J5593" t="s">
        <v>12</v>
      </c>
      <c r="K5593" t="s">
        <v>12</v>
      </c>
      <c r="L5593" t="s">
        <v>12</v>
      </c>
      <c r="M5593" t="s">
        <v>12</v>
      </c>
    </row>
    <row r="5594" spans="1:13">
      <c r="A5594">
        <v>227.479166664882</v>
      </c>
      <c r="B5594">
        <v>2018</v>
      </c>
      <c r="C5594">
        <v>227</v>
      </c>
      <c r="D5594">
        <v>11.5</v>
      </c>
      <c r="F5594" t="s">
        <v>12</v>
      </c>
      <c r="G5594" t="s">
        <v>12</v>
      </c>
      <c r="H5594" t="s">
        <v>12</v>
      </c>
      <c r="I5594" t="s">
        <v>12</v>
      </c>
      <c r="J5594" t="s">
        <v>12</v>
      </c>
      <c r="K5594" t="s">
        <v>12</v>
      </c>
      <c r="L5594" t="s">
        <v>12</v>
      </c>
      <c r="M5594" t="s">
        <v>12</v>
      </c>
    </row>
    <row r="5595" spans="1:13">
      <c r="A5595">
        <v>227.49999999813701</v>
      </c>
      <c r="B5595">
        <v>2018</v>
      </c>
      <c r="C5595">
        <v>227</v>
      </c>
      <c r="D5595">
        <v>12</v>
      </c>
      <c r="F5595" t="s">
        <v>12</v>
      </c>
      <c r="G5595" t="s">
        <v>12</v>
      </c>
      <c r="H5595" t="s">
        <v>12</v>
      </c>
      <c r="I5595" t="s">
        <v>12</v>
      </c>
      <c r="J5595" t="s">
        <v>12</v>
      </c>
      <c r="K5595" t="s">
        <v>12</v>
      </c>
      <c r="L5595" t="s">
        <v>12</v>
      </c>
      <c r="M5595" t="s">
        <v>12</v>
      </c>
    </row>
    <row r="5596" spans="1:13">
      <c r="A5596">
        <v>227.52083333139299</v>
      </c>
      <c r="B5596">
        <v>2018</v>
      </c>
      <c r="C5596">
        <v>227</v>
      </c>
      <c r="D5596">
        <v>12.5</v>
      </c>
      <c r="F5596" t="s">
        <v>12</v>
      </c>
      <c r="G5596" t="s">
        <v>12</v>
      </c>
      <c r="H5596" t="s">
        <v>12</v>
      </c>
      <c r="I5596" t="s">
        <v>12</v>
      </c>
      <c r="J5596" t="s">
        <v>12</v>
      </c>
      <c r="K5596" t="s">
        <v>12</v>
      </c>
      <c r="L5596" t="s">
        <v>12</v>
      </c>
      <c r="M5596" t="s">
        <v>12</v>
      </c>
    </row>
    <row r="5597" spans="1:13">
      <c r="A5597">
        <v>227.541666664649</v>
      </c>
      <c r="B5597">
        <v>2018</v>
      </c>
      <c r="C5597">
        <v>227</v>
      </c>
      <c r="D5597">
        <v>13</v>
      </c>
      <c r="F5597" t="s">
        <v>12</v>
      </c>
      <c r="G5597" t="s">
        <v>12</v>
      </c>
      <c r="H5597" t="s">
        <v>12</v>
      </c>
      <c r="I5597" t="s">
        <v>12</v>
      </c>
      <c r="J5597" t="s">
        <v>12</v>
      </c>
      <c r="K5597" t="s">
        <v>12</v>
      </c>
      <c r="L5597" t="s">
        <v>12</v>
      </c>
      <c r="M5597" t="s">
        <v>12</v>
      </c>
    </row>
    <row r="5598" spans="1:13">
      <c r="A5598">
        <v>227.56249999790501</v>
      </c>
      <c r="B5598">
        <v>2018</v>
      </c>
      <c r="C5598">
        <v>227</v>
      </c>
      <c r="D5598">
        <v>13.5</v>
      </c>
      <c r="F5598" t="s">
        <v>12</v>
      </c>
      <c r="G5598" t="s">
        <v>12</v>
      </c>
      <c r="H5598" t="s">
        <v>12</v>
      </c>
      <c r="I5598" t="s">
        <v>12</v>
      </c>
      <c r="J5598" t="s">
        <v>12</v>
      </c>
      <c r="K5598" t="s">
        <v>12</v>
      </c>
      <c r="L5598" t="s">
        <v>12</v>
      </c>
      <c r="M5598" t="s">
        <v>12</v>
      </c>
    </row>
    <row r="5599" spans="1:13">
      <c r="A5599">
        <v>227.58333333115999</v>
      </c>
      <c r="B5599">
        <v>2018</v>
      </c>
      <c r="C5599">
        <v>227</v>
      </c>
      <c r="D5599">
        <v>14</v>
      </c>
      <c r="F5599" t="s">
        <v>12</v>
      </c>
      <c r="G5599" t="s">
        <v>12</v>
      </c>
      <c r="H5599" t="s">
        <v>12</v>
      </c>
      <c r="I5599" t="s">
        <v>12</v>
      </c>
      <c r="J5599" t="s">
        <v>12</v>
      </c>
      <c r="K5599" t="s">
        <v>12</v>
      </c>
      <c r="L5599" t="s">
        <v>12</v>
      </c>
      <c r="M5599" t="s">
        <v>12</v>
      </c>
    </row>
    <row r="5600" spans="1:13">
      <c r="A5600">
        <v>227.604166664416</v>
      </c>
      <c r="B5600">
        <v>2018</v>
      </c>
      <c r="C5600">
        <v>227</v>
      </c>
      <c r="D5600">
        <v>14.5</v>
      </c>
      <c r="F5600" t="s">
        <v>12</v>
      </c>
      <c r="G5600" t="s">
        <v>12</v>
      </c>
      <c r="H5600" t="s">
        <v>12</v>
      </c>
      <c r="I5600" t="s">
        <v>12</v>
      </c>
      <c r="J5600" t="s">
        <v>12</v>
      </c>
      <c r="K5600" t="s">
        <v>12</v>
      </c>
      <c r="L5600" t="s">
        <v>12</v>
      </c>
      <c r="M5600" t="s">
        <v>12</v>
      </c>
    </row>
    <row r="5601" spans="1:13">
      <c r="A5601">
        <v>227.62499999767201</v>
      </c>
      <c r="B5601">
        <v>2018</v>
      </c>
      <c r="C5601">
        <v>227</v>
      </c>
      <c r="D5601">
        <v>15</v>
      </c>
      <c r="F5601" t="s">
        <v>12</v>
      </c>
      <c r="G5601" t="s">
        <v>12</v>
      </c>
      <c r="H5601" t="s">
        <v>12</v>
      </c>
      <c r="I5601" t="s">
        <v>12</v>
      </c>
      <c r="J5601" t="s">
        <v>12</v>
      </c>
      <c r="K5601" t="s">
        <v>12</v>
      </c>
      <c r="L5601" t="s">
        <v>12</v>
      </c>
      <c r="M5601" t="s">
        <v>12</v>
      </c>
    </row>
    <row r="5602" spans="1:13">
      <c r="A5602">
        <v>227.64583333092699</v>
      </c>
      <c r="B5602">
        <v>2018</v>
      </c>
      <c r="C5602">
        <v>227</v>
      </c>
      <c r="D5602">
        <v>15.5</v>
      </c>
      <c r="F5602" t="s">
        <v>12</v>
      </c>
      <c r="G5602" t="s">
        <v>12</v>
      </c>
      <c r="H5602" t="s">
        <v>12</v>
      </c>
      <c r="I5602" t="s">
        <v>12</v>
      </c>
      <c r="J5602" t="s">
        <v>12</v>
      </c>
      <c r="K5602" t="s">
        <v>12</v>
      </c>
      <c r="L5602" t="s">
        <v>12</v>
      </c>
      <c r="M5602" t="s">
        <v>12</v>
      </c>
    </row>
    <row r="5603" spans="1:13">
      <c r="A5603">
        <v>227.666666664183</v>
      </c>
      <c r="B5603">
        <v>2018</v>
      </c>
      <c r="C5603">
        <v>227</v>
      </c>
      <c r="D5603">
        <v>16</v>
      </c>
      <c r="F5603" t="s">
        <v>12</v>
      </c>
      <c r="G5603" t="s">
        <v>12</v>
      </c>
      <c r="H5603" t="s">
        <v>12</v>
      </c>
      <c r="I5603" t="s">
        <v>12</v>
      </c>
      <c r="J5603" t="s">
        <v>12</v>
      </c>
      <c r="K5603" t="s">
        <v>12</v>
      </c>
      <c r="L5603" t="s">
        <v>12</v>
      </c>
      <c r="M5603" t="s">
        <v>12</v>
      </c>
    </row>
    <row r="5604" spans="1:13">
      <c r="A5604">
        <v>227.68749999743901</v>
      </c>
      <c r="B5604">
        <v>2018</v>
      </c>
      <c r="C5604">
        <v>227</v>
      </c>
      <c r="D5604">
        <v>16.5</v>
      </c>
      <c r="F5604" t="s">
        <v>12</v>
      </c>
      <c r="G5604" t="s">
        <v>12</v>
      </c>
      <c r="H5604" t="s">
        <v>12</v>
      </c>
      <c r="I5604" t="s">
        <v>12</v>
      </c>
      <c r="J5604" t="s">
        <v>12</v>
      </c>
      <c r="K5604" t="s">
        <v>12</v>
      </c>
      <c r="L5604" t="s">
        <v>12</v>
      </c>
      <c r="M5604" t="s">
        <v>12</v>
      </c>
    </row>
    <row r="5605" spans="1:13">
      <c r="A5605">
        <v>227.70833333069501</v>
      </c>
      <c r="B5605">
        <v>2018</v>
      </c>
      <c r="C5605">
        <v>227</v>
      </c>
      <c r="D5605">
        <v>17</v>
      </c>
      <c r="F5605" t="s">
        <v>12</v>
      </c>
      <c r="G5605" t="s">
        <v>12</v>
      </c>
      <c r="H5605" t="s">
        <v>12</v>
      </c>
      <c r="I5605" t="s">
        <v>12</v>
      </c>
      <c r="J5605" t="s">
        <v>12</v>
      </c>
      <c r="K5605" t="s">
        <v>12</v>
      </c>
      <c r="L5605" t="s">
        <v>12</v>
      </c>
      <c r="M5605" t="s">
        <v>12</v>
      </c>
    </row>
    <row r="5606" spans="1:13">
      <c r="A5606">
        <v>227.72916666395</v>
      </c>
      <c r="B5606">
        <v>2018</v>
      </c>
      <c r="C5606">
        <v>227</v>
      </c>
      <c r="D5606">
        <v>17.5</v>
      </c>
      <c r="F5606" t="s">
        <v>12</v>
      </c>
      <c r="G5606" t="s">
        <v>12</v>
      </c>
      <c r="H5606" t="s">
        <v>12</v>
      </c>
      <c r="I5606" t="s">
        <v>12</v>
      </c>
      <c r="J5606" t="s">
        <v>12</v>
      </c>
      <c r="K5606" t="s">
        <v>12</v>
      </c>
      <c r="L5606" t="s">
        <v>12</v>
      </c>
      <c r="M5606" t="s">
        <v>12</v>
      </c>
    </row>
    <row r="5607" spans="1:13">
      <c r="A5607">
        <v>227.749999997206</v>
      </c>
      <c r="B5607">
        <v>2018</v>
      </c>
      <c r="C5607">
        <v>227</v>
      </c>
      <c r="D5607">
        <v>18</v>
      </c>
      <c r="F5607" t="s">
        <v>12</v>
      </c>
      <c r="G5607" t="s">
        <v>12</v>
      </c>
      <c r="H5607" t="s">
        <v>12</v>
      </c>
      <c r="I5607" t="s">
        <v>12</v>
      </c>
      <c r="J5607" t="s">
        <v>12</v>
      </c>
      <c r="K5607" t="s">
        <v>12</v>
      </c>
      <c r="L5607" t="s">
        <v>12</v>
      </c>
      <c r="M5607" t="s">
        <v>12</v>
      </c>
    </row>
    <row r="5608" spans="1:13">
      <c r="A5608">
        <v>227.77083333046201</v>
      </c>
      <c r="B5608">
        <v>2018</v>
      </c>
      <c r="C5608">
        <v>227</v>
      </c>
      <c r="D5608">
        <v>18.5</v>
      </c>
      <c r="F5608" t="s">
        <v>12</v>
      </c>
      <c r="G5608" t="s">
        <v>12</v>
      </c>
      <c r="H5608" t="s">
        <v>12</v>
      </c>
      <c r="I5608" t="s">
        <v>12</v>
      </c>
      <c r="J5608" t="s">
        <v>12</v>
      </c>
      <c r="K5608" t="s">
        <v>12</v>
      </c>
      <c r="L5608" t="s">
        <v>12</v>
      </c>
      <c r="M5608" t="s">
        <v>12</v>
      </c>
    </row>
    <row r="5609" spans="1:13">
      <c r="A5609">
        <v>227.791666663717</v>
      </c>
      <c r="B5609">
        <v>2018</v>
      </c>
      <c r="C5609">
        <v>227</v>
      </c>
      <c r="D5609">
        <v>19</v>
      </c>
      <c r="F5609" t="s">
        <v>12</v>
      </c>
      <c r="G5609" t="s">
        <v>12</v>
      </c>
      <c r="H5609" t="s">
        <v>12</v>
      </c>
      <c r="I5609" t="s">
        <v>12</v>
      </c>
      <c r="J5609" t="s">
        <v>12</v>
      </c>
      <c r="K5609" t="s">
        <v>12</v>
      </c>
      <c r="L5609" t="s">
        <v>12</v>
      </c>
      <c r="M5609" t="s">
        <v>12</v>
      </c>
    </row>
    <row r="5610" spans="1:13">
      <c r="A5610">
        <v>227.812499996973</v>
      </c>
      <c r="B5610">
        <v>2018</v>
      </c>
      <c r="C5610">
        <v>227</v>
      </c>
      <c r="D5610">
        <v>19.5</v>
      </c>
      <c r="F5610" t="s">
        <v>12</v>
      </c>
      <c r="G5610" t="s">
        <v>12</v>
      </c>
      <c r="H5610" t="s">
        <v>12</v>
      </c>
      <c r="I5610" t="s">
        <v>12</v>
      </c>
      <c r="J5610" t="s">
        <v>12</v>
      </c>
      <c r="K5610" t="s">
        <v>12</v>
      </c>
      <c r="L5610" t="s">
        <v>12</v>
      </c>
      <c r="M5610" t="s">
        <v>12</v>
      </c>
    </row>
    <row r="5611" spans="1:13">
      <c r="A5611">
        <v>227.83333333022901</v>
      </c>
      <c r="B5611">
        <v>2018</v>
      </c>
      <c r="C5611">
        <v>227</v>
      </c>
      <c r="D5611">
        <v>20</v>
      </c>
      <c r="F5611" t="s">
        <v>12</v>
      </c>
      <c r="G5611" t="s">
        <v>12</v>
      </c>
      <c r="H5611" t="s">
        <v>12</v>
      </c>
      <c r="I5611" t="s">
        <v>12</v>
      </c>
      <c r="J5611" t="s">
        <v>12</v>
      </c>
      <c r="K5611" t="s">
        <v>12</v>
      </c>
      <c r="L5611" t="s">
        <v>12</v>
      </c>
      <c r="M5611" t="s">
        <v>12</v>
      </c>
    </row>
    <row r="5612" spans="1:13">
      <c r="A5612">
        <v>227.85416666348499</v>
      </c>
      <c r="B5612">
        <v>2018</v>
      </c>
      <c r="C5612">
        <v>227</v>
      </c>
      <c r="D5612">
        <v>20.5</v>
      </c>
      <c r="F5612" t="s">
        <v>12</v>
      </c>
      <c r="G5612" t="s">
        <v>12</v>
      </c>
      <c r="H5612" t="s">
        <v>12</v>
      </c>
      <c r="I5612" t="s">
        <v>12</v>
      </c>
      <c r="J5612" t="s">
        <v>12</v>
      </c>
      <c r="K5612" t="s">
        <v>12</v>
      </c>
      <c r="L5612" t="s">
        <v>12</v>
      </c>
      <c r="M5612" t="s">
        <v>12</v>
      </c>
    </row>
    <row r="5613" spans="1:13">
      <c r="A5613">
        <v>227.87499999674</v>
      </c>
      <c r="B5613">
        <v>2018</v>
      </c>
      <c r="C5613">
        <v>227</v>
      </c>
      <c r="D5613">
        <v>21</v>
      </c>
      <c r="F5613" t="s">
        <v>12</v>
      </c>
      <c r="G5613" t="s">
        <v>12</v>
      </c>
      <c r="H5613" t="s">
        <v>12</v>
      </c>
      <c r="I5613" t="s">
        <v>12</v>
      </c>
      <c r="J5613" t="s">
        <v>12</v>
      </c>
      <c r="K5613" t="s">
        <v>12</v>
      </c>
      <c r="L5613" t="s">
        <v>12</v>
      </c>
      <c r="M5613" t="s">
        <v>12</v>
      </c>
    </row>
    <row r="5614" spans="1:13">
      <c r="A5614">
        <v>227.89583332999601</v>
      </c>
      <c r="B5614">
        <v>2018</v>
      </c>
      <c r="C5614">
        <v>227</v>
      </c>
      <c r="D5614">
        <v>21.5</v>
      </c>
      <c r="F5614" t="s">
        <v>12</v>
      </c>
      <c r="G5614" t="s">
        <v>12</v>
      </c>
      <c r="H5614" t="s">
        <v>12</v>
      </c>
      <c r="I5614" t="s">
        <v>12</v>
      </c>
      <c r="J5614" t="s">
        <v>12</v>
      </c>
      <c r="K5614" t="s">
        <v>12</v>
      </c>
      <c r="L5614" t="s">
        <v>12</v>
      </c>
      <c r="M5614" t="s">
        <v>12</v>
      </c>
    </row>
    <row r="5615" spans="1:13">
      <c r="A5615">
        <v>227.91666666325199</v>
      </c>
      <c r="B5615">
        <v>2018</v>
      </c>
      <c r="C5615">
        <v>227</v>
      </c>
      <c r="D5615">
        <v>22</v>
      </c>
      <c r="F5615" t="s">
        <v>12</v>
      </c>
      <c r="G5615" t="s">
        <v>12</v>
      </c>
      <c r="H5615" t="s">
        <v>12</v>
      </c>
      <c r="I5615" t="s">
        <v>12</v>
      </c>
      <c r="J5615" t="s">
        <v>12</v>
      </c>
      <c r="K5615" t="s">
        <v>12</v>
      </c>
      <c r="L5615" t="s">
        <v>12</v>
      </c>
      <c r="M5615" t="s">
        <v>12</v>
      </c>
    </row>
    <row r="5616" spans="1:13">
      <c r="A5616">
        <v>227.937499996508</v>
      </c>
      <c r="B5616">
        <v>2018</v>
      </c>
      <c r="C5616">
        <v>227</v>
      </c>
      <c r="D5616">
        <v>22.5</v>
      </c>
      <c r="F5616" t="s">
        <v>12</v>
      </c>
      <c r="G5616" t="s">
        <v>12</v>
      </c>
      <c r="H5616" t="s">
        <v>12</v>
      </c>
      <c r="I5616" t="s">
        <v>12</v>
      </c>
      <c r="J5616" t="s">
        <v>12</v>
      </c>
      <c r="K5616" t="s">
        <v>12</v>
      </c>
      <c r="L5616" t="s">
        <v>12</v>
      </c>
      <c r="M5616" t="s">
        <v>12</v>
      </c>
    </row>
    <row r="5617" spans="1:16">
      <c r="A5617">
        <v>227.95833332976301</v>
      </c>
      <c r="B5617">
        <v>2018</v>
      </c>
      <c r="C5617">
        <v>227</v>
      </c>
      <c r="D5617">
        <v>23</v>
      </c>
      <c r="F5617" t="s">
        <v>12</v>
      </c>
      <c r="G5617" t="s">
        <v>12</v>
      </c>
      <c r="H5617" t="s">
        <v>12</v>
      </c>
      <c r="I5617" t="s">
        <v>12</v>
      </c>
      <c r="J5617" t="s">
        <v>12</v>
      </c>
      <c r="K5617" t="s">
        <v>12</v>
      </c>
      <c r="L5617" t="s">
        <v>12</v>
      </c>
      <c r="M5617" t="s">
        <v>12</v>
      </c>
    </row>
    <row r="5618" spans="1:16">
      <c r="A5618">
        <v>227.97916666301899</v>
      </c>
      <c r="B5618">
        <v>2018</v>
      </c>
      <c r="C5618">
        <v>227</v>
      </c>
      <c r="D5618">
        <v>23.5</v>
      </c>
      <c r="F5618" t="s">
        <v>12</v>
      </c>
      <c r="G5618" t="s">
        <v>12</v>
      </c>
      <c r="H5618" t="s">
        <v>12</v>
      </c>
      <c r="I5618" t="s">
        <v>12</v>
      </c>
      <c r="J5618" t="s">
        <v>12</v>
      </c>
      <c r="K5618" t="s">
        <v>12</v>
      </c>
      <c r="L5618" t="s">
        <v>12</v>
      </c>
      <c r="M5618" t="s">
        <v>12</v>
      </c>
    </row>
    <row r="5619" spans="1:16">
      <c r="A5619">
        <v>228</v>
      </c>
      <c r="B5619">
        <v>2018</v>
      </c>
      <c r="C5619">
        <v>228</v>
      </c>
      <c r="D5619">
        <v>0</v>
      </c>
      <c r="F5619" t="s">
        <v>12</v>
      </c>
      <c r="G5619" t="s">
        <v>12</v>
      </c>
      <c r="H5619" t="s">
        <v>12</v>
      </c>
      <c r="I5619" t="s">
        <v>12</v>
      </c>
      <c r="J5619" t="s">
        <v>12</v>
      </c>
      <c r="K5619" t="s">
        <v>12</v>
      </c>
      <c r="L5619" t="s">
        <v>12</v>
      </c>
      <c r="M5619" t="s">
        <v>12</v>
      </c>
      <c r="O5619">
        <f t="shared" ref="O5619" si="232">A5619</f>
        <v>228</v>
      </c>
      <c r="P5619" t="e">
        <f t="shared" ref="P5619" si="233">AVERAGE(E5619:E5666)</f>
        <v>#DIV/0!</v>
      </c>
    </row>
    <row r="5620" spans="1:16">
      <c r="A5620">
        <v>228.02083333325601</v>
      </c>
      <c r="B5620">
        <v>2018</v>
      </c>
      <c r="C5620">
        <v>228</v>
      </c>
      <c r="D5620">
        <v>0.5</v>
      </c>
      <c r="F5620" t="s">
        <v>12</v>
      </c>
      <c r="G5620" t="s">
        <v>12</v>
      </c>
      <c r="H5620" t="s">
        <v>12</v>
      </c>
      <c r="I5620" t="s">
        <v>12</v>
      </c>
      <c r="J5620" t="s">
        <v>12</v>
      </c>
      <c r="K5620" t="s">
        <v>12</v>
      </c>
      <c r="L5620" t="s">
        <v>12</v>
      </c>
      <c r="M5620" t="s">
        <v>12</v>
      </c>
    </row>
    <row r="5621" spans="1:16">
      <c r="A5621">
        <v>228.04166666651099</v>
      </c>
      <c r="B5621">
        <v>2018</v>
      </c>
      <c r="C5621">
        <v>228</v>
      </c>
      <c r="D5621">
        <v>1</v>
      </c>
      <c r="F5621" t="s">
        <v>12</v>
      </c>
      <c r="G5621" t="s">
        <v>12</v>
      </c>
      <c r="H5621" t="s">
        <v>12</v>
      </c>
      <c r="I5621" t="s">
        <v>12</v>
      </c>
      <c r="J5621" t="s">
        <v>12</v>
      </c>
      <c r="K5621" t="s">
        <v>12</v>
      </c>
      <c r="L5621" t="s">
        <v>12</v>
      </c>
      <c r="M5621" t="s">
        <v>12</v>
      </c>
    </row>
    <row r="5622" spans="1:16">
      <c r="A5622">
        <v>228.062499999767</v>
      </c>
      <c r="B5622">
        <v>2018</v>
      </c>
      <c r="C5622">
        <v>228</v>
      </c>
      <c r="D5622">
        <v>1.5</v>
      </c>
      <c r="F5622" t="s">
        <v>12</v>
      </c>
      <c r="G5622" t="s">
        <v>12</v>
      </c>
      <c r="H5622" t="s">
        <v>12</v>
      </c>
      <c r="I5622" t="s">
        <v>12</v>
      </c>
      <c r="J5622" t="s">
        <v>12</v>
      </c>
      <c r="K5622" t="s">
        <v>12</v>
      </c>
      <c r="L5622" t="s">
        <v>12</v>
      </c>
      <c r="M5622" t="s">
        <v>12</v>
      </c>
    </row>
    <row r="5623" spans="1:16">
      <c r="A5623">
        <v>228.08333333302301</v>
      </c>
      <c r="B5623">
        <v>2018</v>
      </c>
      <c r="C5623">
        <v>228</v>
      </c>
      <c r="D5623">
        <v>2</v>
      </c>
      <c r="F5623" t="s">
        <v>12</v>
      </c>
      <c r="G5623" t="s">
        <v>12</v>
      </c>
      <c r="H5623" t="s">
        <v>12</v>
      </c>
      <c r="I5623" t="s">
        <v>12</v>
      </c>
      <c r="J5623" t="s">
        <v>12</v>
      </c>
      <c r="K5623" t="s">
        <v>12</v>
      </c>
      <c r="L5623" t="s">
        <v>12</v>
      </c>
      <c r="M5623" t="s">
        <v>12</v>
      </c>
    </row>
    <row r="5624" spans="1:16">
      <c r="A5624">
        <v>228.10416666627901</v>
      </c>
      <c r="B5624">
        <v>2018</v>
      </c>
      <c r="C5624">
        <v>228</v>
      </c>
      <c r="D5624">
        <v>2.5</v>
      </c>
      <c r="F5624" t="s">
        <v>12</v>
      </c>
      <c r="G5624" t="s">
        <v>12</v>
      </c>
      <c r="H5624" t="s">
        <v>12</v>
      </c>
      <c r="I5624" t="s">
        <v>12</v>
      </c>
      <c r="J5624" t="s">
        <v>12</v>
      </c>
      <c r="K5624" t="s">
        <v>12</v>
      </c>
      <c r="L5624" t="s">
        <v>12</v>
      </c>
      <c r="M5624" t="s">
        <v>12</v>
      </c>
    </row>
    <row r="5625" spans="1:16">
      <c r="A5625">
        <v>228.124999999534</v>
      </c>
      <c r="B5625">
        <v>2018</v>
      </c>
      <c r="C5625">
        <v>228</v>
      </c>
      <c r="D5625">
        <v>3</v>
      </c>
      <c r="F5625" t="s">
        <v>12</v>
      </c>
      <c r="G5625" t="s">
        <v>12</v>
      </c>
      <c r="H5625" t="s">
        <v>12</v>
      </c>
      <c r="I5625" t="s">
        <v>12</v>
      </c>
      <c r="J5625" t="s">
        <v>12</v>
      </c>
      <c r="K5625" t="s">
        <v>12</v>
      </c>
      <c r="L5625" t="s">
        <v>12</v>
      </c>
      <c r="M5625" t="s">
        <v>12</v>
      </c>
    </row>
    <row r="5626" spans="1:16">
      <c r="A5626">
        <v>228.14583333279</v>
      </c>
      <c r="B5626">
        <v>2018</v>
      </c>
      <c r="C5626">
        <v>228</v>
      </c>
      <c r="D5626">
        <v>3.5</v>
      </c>
      <c r="F5626" t="s">
        <v>12</v>
      </c>
      <c r="G5626" t="s">
        <v>12</v>
      </c>
      <c r="H5626" t="s">
        <v>12</v>
      </c>
      <c r="I5626" t="s">
        <v>12</v>
      </c>
      <c r="J5626" t="s">
        <v>12</v>
      </c>
      <c r="K5626" t="s">
        <v>12</v>
      </c>
      <c r="L5626" t="s">
        <v>12</v>
      </c>
      <c r="M5626" t="s">
        <v>12</v>
      </c>
    </row>
    <row r="5627" spans="1:16">
      <c r="A5627">
        <v>228.16666666604601</v>
      </c>
      <c r="B5627">
        <v>2018</v>
      </c>
      <c r="C5627">
        <v>228</v>
      </c>
      <c r="D5627">
        <v>4</v>
      </c>
      <c r="F5627" t="s">
        <v>12</v>
      </c>
      <c r="G5627" t="s">
        <v>12</v>
      </c>
      <c r="H5627" t="s">
        <v>12</v>
      </c>
      <c r="I5627" t="s">
        <v>12</v>
      </c>
      <c r="J5627" t="s">
        <v>12</v>
      </c>
      <c r="K5627" t="s">
        <v>12</v>
      </c>
      <c r="L5627" t="s">
        <v>12</v>
      </c>
      <c r="M5627" t="s">
        <v>12</v>
      </c>
    </row>
    <row r="5628" spans="1:16">
      <c r="A5628">
        <v>228.18749999930199</v>
      </c>
      <c r="B5628">
        <v>2018</v>
      </c>
      <c r="C5628">
        <v>228</v>
      </c>
      <c r="D5628">
        <v>4.5</v>
      </c>
      <c r="F5628" t="s">
        <v>12</v>
      </c>
      <c r="G5628" t="s">
        <v>12</v>
      </c>
      <c r="H5628" t="s">
        <v>12</v>
      </c>
      <c r="I5628" t="s">
        <v>12</v>
      </c>
      <c r="J5628" t="s">
        <v>12</v>
      </c>
      <c r="K5628" t="s">
        <v>12</v>
      </c>
      <c r="L5628" t="s">
        <v>12</v>
      </c>
      <c r="M5628" t="s">
        <v>12</v>
      </c>
    </row>
    <row r="5629" spans="1:16">
      <c r="A5629">
        <v>228.208333332557</v>
      </c>
      <c r="B5629">
        <v>2018</v>
      </c>
      <c r="C5629">
        <v>228</v>
      </c>
      <c r="D5629">
        <v>5</v>
      </c>
      <c r="F5629" t="s">
        <v>12</v>
      </c>
      <c r="G5629" t="s">
        <v>12</v>
      </c>
      <c r="H5629" t="s">
        <v>12</v>
      </c>
      <c r="I5629" t="s">
        <v>12</v>
      </c>
      <c r="J5629" t="s">
        <v>12</v>
      </c>
      <c r="K5629" t="s">
        <v>12</v>
      </c>
      <c r="L5629" t="s">
        <v>12</v>
      </c>
      <c r="M5629" t="s">
        <v>12</v>
      </c>
    </row>
    <row r="5630" spans="1:16">
      <c r="A5630">
        <v>228.22916666581301</v>
      </c>
      <c r="B5630">
        <v>2018</v>
      </c>
      <c r="C5630">
        <v>228</v>
      </c>
      <c r="D5630">
        <v>5.5</v>
      </c>
      <c r="F5630" t="s">
        <v>12</v>
      </c>
      <c r="G5630" t="s">
        <v>12</v>
      </c>
      <c r="H5630" t="s">
        <v>12</v>
      </c>
      <c r="I5630" t="s">
        <v>12</v>
      </c>
      <c r="J5630" t="s">
        <v>12</v>
      </c>
      <c r="K5630" t="s">
        <v>12</v>
      </c>
      <c r="L5630" t="s">
        <v>12</v>
      </c>
      <c r="M5630" t="s">
        <v>12</v>
      </c>
    </row>
    <row r="5631" spans="1:16">
      <c r="A5631">
        <v>228.24999999906899</v>
      </c>
      <c r="B5631">
        <v>2018</v>
      </c>
      <c r="C5631">
        <v>228</v>
      </c>
      <c r="D5631">
        <v>6</v>
      </c>
      <c r="F5631" t="s">
        <v>12</v>
      </c>
      <c r="G5631" t="s">
        <v>12</v>
      </c>
      <c r="H5631" t="s">
        <v>12</v>
      </c>
      <c r="I5631" t="s">
        <v>12</v>
      </c>
      <c r="J5631" t="s">
        <v>12</v>
      </c>
      <c r="K5631" t="s">
        <v>12</v>
      </c>
      <c r="L5631" t="s">
        <v>12</v>
      </c>
      <c r="M5631" t="s">
        <v>12</v>
      </c>
    </row>
    <row r="5632" spans="1:16">
      <c r="A5632">
        <v>228.270833332324</v>
      </c>
      <c r="B5632">
        <v>2018</v>
      </c>
      <c r="C5632">
        <v>228</v>
      </c>
      <c r="D5632">
        <v>6.5</v>
      </c>
      <c r="F5632" t="s">
        <v>12</v>
      </c>
      <c r="G5632" t="s">
        <v>12</v>
      </c>
      <c r="H5632" t="s">
        <v>12</v>
      </c>
      <c r="I5632" t="s">
        <v>12</v>
      </c>
      <c r="J5632" t="s">
        <v>12</v>
      </c>
      <c r="K5632" t="s">
        <v>12</v>
      </c>
      <c r="L5632" t="s">
        <v>12</v>
      </c>
      <c r="M5632" t="s">
        <v>12</v>
      </c>
    </row>
    <row r="5633" spans="1:13">
      <c r="A5633">
        <v>228.29166666558001</v>
      </c>
      <c r="B5633">
        <v>2018</v>
      </c>
      <c r="C5633">
        <v>228</v>
      </c>
      <c r="D5633">
        <v>7</v>
      </c>
      <c r="F5633" t="s">
        <v>12</v>
      </c>
      <c r="G5633" t="s">
        <v>12</v>
      </c>
      <c r="H5633" t="s">
        <v>12</v>
      </c>
      <c r="I5633" t="s">
        <v>12</v>
      </c>
      <c r="J5633" t="s">
        <v>12</v>
      </c>
      <c r="K5633" t="s">
        <v>12</v>
      </c>
      <c r="L5633" t="s">
        <v>12</v>
      </c>
      <c r="M5633" t="s">
        <v>12</v>
      </c>
    </row>
    <row r="5634" spans="1:13">
      <c r="A5634">
        <v>228.31249999883599</v>
      </c>
      <c r="B5634">
        <v>2018</v>
      </c>
      <c r="C5634">
        <v>228</v>
      </c>
      <c r="D5634">
        <v>7.5</v>
      </c>
      <c r="F5634" t="s">
        <v>12</v>
      </c>
      <c r="G5634" t="s">
        <v>12</v>
      </c>
      <c r="H5634" t="s">
        <v>12</v>
      </c>
      <c r="I5634" t="s">
        <v>12</v>
      </c>
      <c r="J5634" t="s">
        <v>12</v>
      </c>
      <c r="K5634" t="s">
        <v>12</v>
      </c>
      <c r="L5634" t="s">
        <v>12</v>
      </c>
      <c r="M5634" t="s">
        <v>12</v>
      </c>
    </row>
    <row r="5635" spans="1:13">
      <c r="A5635">
        <v>228.333333332092</v>
      </c>
      <c r="B5635">
        <v>2018</v>
      </c>
      <c r="C5635">
        <v>228</v>
      </c>
      <c r="D5635">
        <v>8</v>
      </c>
      <c r="F5635" t="s">
        <v>12</v>
      </c>
      <c r="G5635" t="s">
        <v>12</v>
      </c>
      <c r="H5635" t="s">
        <v>12</v>
      </c>
      <c r="I5635" t="s">
        <v>12</v>
      </c>
      <c r="J5635" t="s">
        <v>12</v>
      </c>
      <c r="K5635" t="s">
        <v>12</v>
      </c>
      <c r="L5635" t="s">
        <v>12</v>
      </c>
      <c r="M5635" t="s">
        <v>12</v>
      </c>
    </row>
    <row r="5636" spans="1:13">
      <c r="A5636">
        <v>228.35416666534701</v>
      </c>
      <c r="B5636">
        <v>2018</v>
      </c>
      <c r="C5636">
        <v>228</v>
      </c>
      <c r="D5636">
        <v>8.5</v>
      </c>
      <c r="F5636" t="s">
        <v>12</v>
      </c>
      <c r="G5636" t="s">
        <v>12</v>
      </c>
      <c r="H5636" t="s">
        <v>12</v>
      </c>
      <c r="I5636" t="s">
        <v>12</v>
      </c>
      <c r="J5636" t="s">
        <v>12</v>
      </c>
      <c r="K5636" t="s">
        <v>12</v>
      </c>
      <c r="L5636" t="s">
        <v>12</v>
      </c>
      <c r="M5636" t="s">
        <v>12</v>
      </c>
    </row>
    <row r="5637" spans="1:13">
      <c r="A5637">
        <v>228.37499999860299</v>
      </c>
      <c r="B5637">
        <v>2018</v>
      </c>
      <c r="C5637">
        <v>228</v>
      </c>
      <c r="D5637">
        <v>9</v>
      </c>
      <c r="F5637" t="s">
        <v>12</v>
      </c>
      <c r="G5637" t="s">
        <v>12</v>
      </c>
      <c r="H5637" t="s">
        <v>12</v>
      </c>
      <c r="I5637" t="s">
        <v>12</v>
      </c>
      <c r="J5637" t="s">
        <v>12</v>
      </c>
      <c r="K5637" t="s">
        <v>12</v>
      </c>
      <c r="L5637" t="s">
        <v>12</v>
      </c>
      <c r="M5637" t="s">
        <v>12</v>
      </c>
    </row>
    <row r="5638" spans="1:13">
      <c r="A5638">
        <v>228.395833331859</v>
      </c>
      <c r="B5638">
        <v>2018</v>
      </c>
      <c r="C5638">
        <v>228</v>
      </c>
      <c r="D5638">
        <v>9.5</v>
      </c>
      <c r="F5638" t="s">
        <v>12</v>
      </c>
      <c r="G5638" t="s">
        <v>12</v>
      </c>
      <c r="H5638" t="s">
        <v>12</v>
      </c>
      <c r="I5638" t="s">
        <v>12</v>
      </c>
      <c r="J5638" t="s">
        <v>12</v>
      </c>
      <c r="K5638" t="s">
        <v>12</v>
      </c>
      <c r="L5638" t="s">
        <v>12</v>
      </c>
      <c r="M5638" t="s">
        <v>12</v>
      </c>
    </row>
    <row r="5639" spans="1:13">
      <c r="A5639">
        <v>228.41666666511401</v>
      </c>
      <c r="B5639">
        <v>2018</v>
      </c>
      <c r="C5639">
        <v>228</v>
      </c>
      <c r="D5639">
        <v>10</v>
      </c>
      <c r="F5639" t="s">
        <v>12</v>
      </c>
      <c r="G5639" t="s">
        <v>12</v>
      </c>
      <c r="H5639" t="s">
        <v>12</v>
      </c>
      <c r="I5639" t="s">
        <v>12</v>
      </c>
      <c r="J5639" t="s">
        <v>12</v>
      </c>
      <c r="K5639" t="s">
        <v>12</v>
      </c>
      <c r="L5639" t="s">
        <v>12</v>
      </c>
      <c r="M5639" t="s">
        <v>12</v>
      </c>
    </row>
    <row r="5640" spans="1:13">
      <c r="A5640">
        <v>228.43749999836999</v>
      </c>
      <c r="B5640">
        <v>2018</v>
      </c>
      <c r="C5640">
        <v>228</v>
      </c>
      <c r="D5640">
        <v>10.5</v>
      </c>
      <c r="F5640" t="s">
        <v>12</v>
      </c>
      <c r="G5640" t="s">
        <v>12</v>
      </c>
      <c r="H5640" t="s">
        <v>12</v>
      </c>
      <c r="I5640" t="s">
        <v>12</v>
      </c>
      <c r="J5640" t="s">
        <v>12</v>
      </c>
      <c r="K5640" t="s">
        <v>12</v>
      </c>
      <c r="L5640" t="s">
        <v>12</v>
      </c>
      <c r="M5640" t="s">
        <v>12</v>
      </c>
    </row>
    <row r="5641" spans="1:13">
      <c r="A5641">
        <v>228.45833333162599</v>
      </c>
      <c r="B5641">
        <v>2018</v>
      </c>
      <c r="C5641">
        <v>228</v>
      </c>
      <c r="D5641">
        <v>11</v>
      </c>
      <c r="F5641" t="s">
        <v>12</v>
      </c>
      <c r="G5641" t="s">
        <v>12</v>
      </c>
      <c r="H5641" t="s">
        <v>12</v>
      </c>
      <c r="I5641" t="s">
        <v>12</v>
      </c>
      <c r="J5641" t="s">
        <v>12</v>
      </c>
      <c r="K5641" t="s">
        <v>12</v>
      </c>
      <c r="L5641" t="s">
        <v>12</v>
      </c>
      <c r="M5641" t="s">
        <v>12</v>
      </c>
    </row>
    <row r="5642" spans="1:13">
      <c r="A5642">
        <v>228.479166664882</v>
      </c>
      <c r="B5642">
        <v>2018</v>
      </c>
      <c r="C5642">
        <v>228</v>
      </c>
      <c r="D5642">
        <v>11.5</v>
      </c>
      <c r="F5642" t="s">
        <v>12</v>
      </c>
      <c r="G5642" t="s">
        <v>12</v>
      </c>
      <c r="H5642" t="s">
        <v>12</v>
      </c>
      <c r="I5642" t="s">
        <v>12</v>
      </c>
      <c r="J5642" t="s">
        <v>12</v>
      </c>
      <c r="K5642" t="s">
        <v>12</v>
      </c>
      <c r="L5642" t="s">
        <v>12</v>
      </c>
      <c r="M5642" t="s">
        <v>12</v>
      </c>
    </row>
    <row r="5643" spans="1:13">
      <c r="A5643">
        <v>228.49999999813701</v>
      </c>
      <c r="B5643">
        <v>2018</v>
      </c>
      <c r="C5643">
        <v>228</v>
      </c>
      <c r="D5643">
        <v>12</v>
      </c>
      <c r="F5643" t="s">
        <v>12</v>
      </c>
      <c r="G5643" t="s">
        <v>12</v>
      </c>
      <c r="H5643" t="s">
        <v>12</v>
      </c>
      <c r="I5643" t="s">
        <v>12</v>
      </c>
      <c r="J5643" t="s">
        <v>12</v>
      </c>
      <c r="K5643" t="s">
        <v>12</v>
      </c>
      <c r="L5643" t="s">
        <v>12</v>
      </c>
      <c r="M5643" t="s">
        <v>12</v>
      </c>
    </row>
    <row r="5644" spans="1:13">
      <c r="A5644">
        <v>228.52083333139299</v>
      </c>
      <c r="B5644">
        <v>2018</v>
      </c>
      <c r="C5644">
        <v>228</v>
      </c>
      <c r="D5644">
        <v>12.5</v>
      </c>
      <c r="F5644" t="s">
        <v>12</v>
      </c>
      <c r="G5644" t="s">
        <v>12</v>
      </c>
      <c r="H5644" t="s">
        <v>12</v>
      </c>
      <c r="I5644" t="s">
        <v>12</v>
      </c>
      <c r="J5644" t="s">
        <v>12</v>
      </c>
      <c r="K5644" t="s">
        <v>12</v>
      </c>
      <c r="L5644" t="s">
        <v>12</v>
      </c>
      <c r="M5644" t="s">
        <v>12</v>
      </c>
    </row>
    <row r="5645" spans="1:13">
      <c r="A5645">
        <v>228.541666664649</v>
      </c>
      <c r="B5645">
        <v>2018</v>
      </c>
      <c r="C5645">
        <v>228</v>
      </c>
      <c r="D5645">
        <v>13</v>
      </c>
      <c r="F5645" t="s">
        <v>12</v>
      </c>
      <c r="G5645" t="s">
        <v>12</v>
      </c>
      <c r="H5645" t="s">
        <v>12</v>
      </c>
      <c r="I5645" t="s">
        <v>12</v>
      </c>
      <c r="J5645" t="s">
        <v>12</v>
      </c>
      <c r="K5645" t="s">
        <v>12</v>
      </c>
      <c r="L5645" t="s">
        <v>12</v>
      </c>
      <c r="M5645" t="s">
        <v>12</v>
      </c>
    </row>
    <row r="5646" spans="1:13">
      <c r="A5646">
        <v>228.56249999790501</v>
      </c>
      <c r="B5646">
        <v>2018</v>
      </c>
      <c r="C5646">
        <v>228</v>
      </c>
      <c r="D5646">
        <v>13.5</v>
      </c>
      <c r="F5646" t="s">
        <v>12</v>
      </c>
      <c r="G5646" t="s">
        <v>12</v>
      </c>
      <c r="H5646" t="s">
        <v>12</v>
      </c>
      <c r="I5646" t="s">
        <v>12</v>
      </c>
      <c r="J5646" t="s">
        <v>12</v>
      </c>
      <c r="K5646" t="s">
        <v>12</v>
      </c>
      <c r="L5646" t="s">
        <v>12</v>
      </c>
      <c r="M5646" t="s">
        <v>12</v>
      </c>
    </row>
    <row r="5647" spans="1:13">
      <c r="A5647">
        <v>228.58333333115999</v>
      </c>
      <c r="B5647">
        <v>2018</v>
      </c>
      <c r="C5647">
        <v>228</v>
      </c>
      <c r="D5647">
        <v>14</v>
      </c>
      <c r="F5647" t="s">
        <v>12</v>
      </c>
      <c r="G5647" t="s">
        <v>12</v>
      </c>
      <c r="H5647" t="s">
        <v>12</v>
      </c>
      <c r="I5647" t="s">
        <v>12</v>
      </c>
      <c r="J5647" t="s">
        <v>12</v>
      </c>
      <c r="K5647" t="s">
        <v>12</v>
      </c>
      <c r="L5647" t="s">
        <v>12</v>
      </c>
      <c r="M5647" t="s">
        <v>12</v>
      </c>
    </row>
    <row r="5648" spans="1:13">
      <c r="A5648">
        <v>228.604166664416</v>
      </c>
      <c r="B5648">
        <v>2018</v>
      </c>
      <c r="C5648">
        <v>228</v>
      </c>
      <c r="D5648">
        <v>14.5</v>
      </c>
      <c r="F5648" t="s">
        <v>12</v>
      </c>
      <c r="G5648" t="s">
        <v>12</v>
      </c>
      <c r="H5648" t="s">
        <v>12</v>
      </c>
      <c r="I5648" t="s">
        <v>12</v>
      </c>
      <c r="J5648" t="s">
        <v>12</v>
      </c>
      <c r="K5648" t="s">
        <v>12</v>
      </c>
      <c r="L5648" t="s">
        <v>12</v>
      </c>
      <c r="M5648" t="s">
        <v>12</v>
      </c>
    </row>
    <row r="5649" spans="1:13">
      <c r="A5649">
        <v>228.62499999767201</v>
      </c>
      <c r="B5649">
        <v>2018</v>
      </c>
      <c r="C5649">
        <v>228</v>
      </c>
      <c r="D5649">
        <v>15</v>
      </c>
      <c r="F5649" t="s">
        <v>12</v>
      </c>
      <c r="G5649" t="s">
        <v>12</v>
      </c>
      <c r="H5649" t="s">
        <v>12</v>
      </c>
      <c r="I5649" t="s">
        <v>12</v>
      </c>
      <c r="J5649" t="s">
        <v>12</v>
      </c>
      <c r="K5649" t="s">
        <v>12</v>
      </c>
      <c r="L5649" t="s">
        <v>12</v>
      </c>
      <c r="M5649" t="s">
        <v>12</v>
      </c>
    </row>
    <row r="5650" spans="1:13">
      <c r="A5650">
        <v>228.64583333092699</v>
      </c>
      <c r="B5650">
        <v>2018</v>
      </c>
      <c r="C5650">
        <v>228</v>
      </c>
      <c r="D5650">
        <v>15.5</v>
      </c>
      <c r="F5650" t="s">
        <v>12</v>
      </c>
      <c r="G5650" t="s">
        <v>12</v>
      </c>
      <c r="H5650" t="s">
        <v>12</v>
      </c>
      <c r="I5650" t="s">
        <v>12</v>
      </c>
      <c r="J5650" t="s">
        <v>12</v>
      </c>
      <c r="K5650" t="s">
        <v>12</v>
      </c>
      <c r="L5650" t="s">
        <v>12</v>
      </c>
      <c r="M5650" t="s">
        <v>12</v>
      </c>
    </row>
    <row r="5651" spans="1:13">
      <c r="A5651">
        <v>228.666666664183</v>
      </c>
      <c r="B5651">
        <v>2018</v>
      </c>
      <c r="C5651">
        <v>228</v>
      </c>
      <c r="D5651">
        <v>16</v>
      </c>
      <c r="F5651" t="s">
        <v>12</v>
      </c>
      <c r="G5651" t="s">
        <v>12</v>
      </c>
      <c r="H5651" t="s">
        <v>12</v>
      </c>
      <c r="I5651" t="s">
        <v>12</v>
      </c>
      <c r="J5651" t="s">
        <v>12</v>
      </c>
      <c r="K5651" t="s">
        <v>12</v>
      </c>
      <c r="L5651" t="s">
        <v>12</v>
      </c>
      <c r="M5651" t="s">
        <v>12</v>
      </c>
    </row>
    <row r="5652" spans="1:13">
      <c r="A5652">
        <v>228.68749999743901</v>
      </c>
      <c r="B5652">
        <v>2018</v>
      </c>
      <c r="C5652">
        <v>228</v>
      </c>
      <c r="D5652">
        <v>16.5</v>
      </c>
      <c r="F5652" t="s">
        <v>12</v>
      </c>
      <c r="G5652" t="s">
        <v>12</v>
      </c>
      <c r="H5652" t="s">
        <v>12</v>
      </c>
      <c r="I5652" t="s">
        <v>12</v>
      </c>
      <c r="J5652" t="s">
        <v>12</v>
      </c>
      <c r="K5652" t="s">
        <v>12</v>
      </c>
      <c r="L5652" t="s">
        <v>12</v>
      </c>
      <c r="M5652" t="s">
        <v>12</v>
      </c>
    </row>
    <row r="5653" spans="1:13">
      <c r="A5653">
        <v>228.70833333069501</v>
      </c>
      <c r="B5653">
        <v>2018</v>
      </c>
      <c r="C5653">
        <v>228</v>
      </c>
      <c r="D5653">
        <v>17</v>
      </c>
      <c r="F5653" t="s">
        <v>12</v>
      </c>
      <c r="G5653" t="s">
        <v>12</v>
      </c>
      <c r="H5653" t="s">
        <v>12</v>
      </c>
      <c r="I5653" t="s">
        <v>12</v>
      </c>
      <c r="J5653" t="s">
        <v>12</v>
      </c>
      <c r="K5653" t="s">
        <v>12</v>
      </c>
      <c r="L5653" t="s">
        <v>12</v>
      </c>
      <c r="M5653" t="s">
        <v>12</v>
      </c>
    </row>
    <row r="5654" spans="1:13">
      <c r="A5654">
        <v>228.72916666395</v>
      </c>
      <c r="B5654">
        <v>2018</v>
      </c>
      <c r="C5654">
        <v>228</v>
      </c>
      <c r="D5654">
        <v>17.5</v>
      </c>
      <c r="F5654" t="s">
        <v>12</v>
      </c>
      <c r="G5654" t="s">
        <v>12</v>
      </c>
      <c r="H5654" t="s">
        <v>12</v>
      </c>
      <c r="I5654" t="s">
        <v>12</v>
      </c>
      <c r="J5654" t="s">
        <v>12</v>
      </c>
      <c r="K5654" t="s">
        <v>12</v>
      </c>
      <c r="L5654" t="s">
        <v>12</v>
      </c>
      <c r="M5654" t="s">
        <v>12</v>
      </c>
    </row>
    <row r="5655" spans="1:13">
      <c r="A5655">
        <v>228.749999997206</v>
      </c>
      <c r="B5655">
        <v>2018</v>
      </c>
      <c r="C5655">
        <v>228</v>
      </c>
      <c r="D5655">
        <v>18</v>
      </c>
      <c r="F5655" t="s">
        <v>12</v>
      </c>
      <c r="G5655" t="s">
        <v>12</v>
      </c>
      <c r="H5655" t="s">
        <v>12</v>
      </c>
      <c r="I5655" t="s">
        <v>12</v>
      </c>
      <c r="J5655" t="s">
        <v>12</v>
      </c>
      <c r="K5655" t="s">
        <v>12</v>
      </c>
      <c r="L5655" t="s">
        <v>12</v>
      </c>
      <c r="M5655" t="s">
        <v>12</v>
      </c>
    </row>
    <row r="5656" spans="1:13">
      <c r="A5656">
        <v>228.77083333046201</v>
      </c>
      <c r="B5656">
        <v>2018</v>
      </c>
      <c r="C5656">
        <v>228</v>
      </c>
      <c r="D5656">
        <v>18.5</v>
      </c>
      <c r="F5656" t="s">
        <v>12</v>
      </c>
      <c r="G5656" t="s">
        <v>12</v>
      </c>
      <c r="H5656" t="s">
        <v>12</v>
      </c>
      <c r="I5656" t="s">
        <v>12</v>
      </c>
      <c r="J5656" t="s">
        <v>12</v>
      </c>
      <c r="K5656" t="s">
        <v>12</v>
      </c>
      <c r="L5656" t="s">
        <v>12</v>
      </c>
      <c r="M5656" t="s">
        <v>12</v>
      </c>
    </row>
    <row r="5657" spans="1:13">
      <c r="A5657">
        <v>228.791666663717</v>
      </c>
      <c r="B5657">
        <v>2018</v>
      </c>
      <c r="C5657">
        <v>228</v>
      </c>
      <c r="D5657">
        <v>19</v>
      </c>
      <c r="F5657" t="s">
        <v>12</v>
      </c>
      <c r="G5657" t="s">
        <v>12</v>
      </c>
      <c r="H5657" t="s">
        <v>12</v>
      </c>
      <c r="I5657" t="s">
        <v>12</v>
      </c>
      <c r="J5657" t="s">
        <v>12</v>
      </c>
      <c r="K5657" t="s">
        <v>12</v>
      </c>
      <c r="L5657" t="s">
        <v>12</v>
      </c>
      <c r="M5657" t="s">
        <v>12</v>
      </c>
    </row>
    <row r="5658" spans="1:13">
      <c r="A5658">
        <v>228.812499996973</v>
      </c>
      <c r="B5658">
        <v>2018</v>
      </c>
      <c r="C5658">
        <v>228</v>
      </c>
      <c r="D5658">
        <v>19.5</v>
      </c>
      <c r="F5658" t="s">
        <v>12</v>
      </c>
      <c r="G5658" t="s">
        <v>12</v>
      </c>
      <c r="H5658" t="s">
        <v>12</v>
      </c>
      <c r="I5658" t="s">
        <v>12</v>
      </c>
      <c r="J5658" t="s">
        <v>12</v>
      </c>
      <c r="K5658" t="s">
        <v>12</v>
      </c>
      <c r="L5658" t="s">
        <v>12</v>
      </c>
      <c r="M5658" t="s">
        <v>12</v>
      </c>
    </row>
    <row r="5659" spans="1:13">
      <c r="A5659">
        <v>228.83333333022901</v>
      </c>
      <c r="B5659">
        <v>2018</v>
      </c>
      <c r="C5659">
        <v>228</v>
      </c>
      <c r="D5659">
        <v>20</v>
      </c>
      <c r="F5659" t="s">
        <v>12</v>
      </c>
      <c r="G5659" t="s">
        <v>12</v>
      </c>
      <c r="H5659" t="s">
        <v>12</v>
      </c>
      <c r="I5659" t="s">
        <v>12</v>
      </c>
      <c r="J5659" t="s">
        <v>12</v>
      </c>
      <c r="K5659" t="s">
        <v>12</v>
      </c>
      <c r="L5659" t="s">
        <v>12</v>
      </c>
      <c r="M5659" t="s">
        <v>12</v>
      </c>
    </row>
    <row r="5660" spans="1:13">
      <c r="A5660">
        <v>228.85416666348499</v>
      </c>
      <c r="B5660">
        <v>2018</v>
      </c>
      <c r="C5660">
        <v>228</v>
      </c>
      <c r="D5660">
        <v>20.5</v>
      </c>
      <c r="F5660" t="s">
        <v>12</v>
      </c>
      <c r="G5660" t="s">
        <v>12</v>
      </c>
      <c r="H5660" t="s">
        <v>12</v>
      </c>
      <c r="I5660" t="s">
        <v>12</v>
      </c>
      <c r="J5660" t="s">
        <v>12</v>
      </c>
      <c r="K5660" t="s">
        <v>12</v>
      </c>
      <c r="L5660" t="s">
        <v>12</v>
      </c>
      <c r="M5660" t="s">
        <v>12</v>
      </c>
    </row>
    <row r="5661" spans="1:13">
      <c r="A5661">
        <v>228.87499999674</v>
      </c>
      <c r="B5661">
        <v>2018</v>
      </c>
      <c r="C5661">
        <v>228</v>
      </c>
      <c r="D5661">
        <v>21</v>
      </c>
      <c r="F5661" t="s">
        <v>12</v>
      </c>
      <c r="G5661" t="s">
        <v>12</v>
      </c>
      <c r="H5661" t="s">
        <v>12</v>
      </c>
      <c r="I5661" t="s">
        <v>12</v>
      </c>
      <c r="J5661" t="s">
        <v>12</v>
      </c>
      <c r="K5661" t="s">
        <v>12</v>
      </c>
      <c r="L5661" t="s">
        <v>12</v>
      </c>
      <c r="M5661" t="s">
        <v>12</v>
      </c>
    </row>
    <row r="5662" spans="1:13">
      <c r="A5662">
        <v>228.89583332999601</v>
      </c>
      <c r="B5662">
        <v>2018</v>
      </c>
      <c r="C5662">
        <v>228</v>
      </c>
      <c r="D5662">
        <v>21.5</v>
      </c>
      <c r="F5662" t="s">
        <v>12</v>
      </c>
      <c r="G5662" t="s">
        <v>12</v>
      </c>
      <c r="H5662" t="s">
        <v>12</v>
      </c>
      <c r="I5662" t="s">
        <v>12</v>
      </c>
      <c r="J5662" t="s">
        <v>12</v>
      </c>
      <c r="K5662" t="s">
        <v>12</v>
      </c>
      <c r="L5662" t="s">
        <v>12</v>
      </c>
      <c r="M5662" t="s">
        <v>12</v>
      </c>
    </row>
    <row r="5663" spans="1:13">
      <c r="A5663">
        <v>228.91666666325199</v>
      </c>
      <c r="B5663">
        <v>2018</v>
      </c>
      <c r="C5663">
        <v>228</v>
      </c>
      <c r="D5663">
        <v>22</v>
      </c>
      <c r="F5663" t="s">
        <v>12</v>
      </c>
      <c r="G5663" t="s">
        <v>12</v>
      </c>
      <c r="H5663" t="s">
        <v>12</v>
      </c>
      <c r="I5663" t="s">
        <v>12</v>
      </c>
      <c r="J5663" t="s">
        <v>12</v>
      </c>
      <c r="K5663" t="s">
        <v>12</v>
      </c>
      <c r="L5663" t="s">
        <v>12</v>
      </c>
      <c r="M5663" t="s">
        <v>12</v>
      </c>
    </row>
    <row r="5664" spans="1:13">
      <c r="A5664">
        <v>228.937499996508</v>
      </c>
      <c r="B5664">
        <v>2018</v>
      </c>
      <c r="C5664">
        <v>228</v>
      </c>
      <c r="D5664">
        <v>22.5</v>
      </c>
      <c r="F5664" t="s">
        <v>12</v>
      </c>
      <c r="G5664" t="s">
        <v>12</v>
      </c>
      <c r="H5664" t="s">
        <v>12</v>
      </c>
      <c r="I5664" t="s">
        <v>12</v>
      </c>
      <c r="J5664" t="s">
        <v>12</v>
      </c>
      <c r="K5664" t="s">
        <v>12</v>
      </c>
      <c r="L5664" t="s">
        <v>12</v>
      </c>
      <c r="M5664" t="s">
        <v>12</v>
      </c>
    </row>
    <row r="5665" spans="1:16">
      <c r="A5665">
        <v>228.95833332976301</v>
      </c>
      <c r="B5665">
        <v>2018</v>
      </c>
      <c r="C5665">
        <v>228</v>
      </c>
      <c r="D5665">
        <v>23</v>
      </c>
      <c r="F5665" t="s">
        <v>12</v>
      </c>
      <c r="G5665" t="s">
        <v>12</v>
      </c>
      <c r="H5665" t="s">
        <v>12</v>
      </c>
      <c r="I5665" t="s">
        <v>12</v>
      </c>
      <c r="J5665" t="s">
        <v>12</v>
      </c>
      <c r="K5665" t="s">
        <v>12</v>
      </c>
      <c r="L5665" t="s">
        <v>12</v>
      </c>
      <c r="M5665" t="s">
        <v>12</v>
      </c>
    </row>
    <row r="5666" spans="1:16">
      <c r="A5666">
        <v>228.97916666301899</v>
      </c>
      <c r="B5666">
        <v>2018</v>
      </c>
      <c r="C5666">
        <v>228</v>
      </c>
      <c r="D5666">
        <v>23.5</v>
      </c>
      <c r="F5666" t="s">
        <v>12</v>
      </c>
      <c r="G5666" t="s">
        <v>12</v>
      </c>
      <c r="H5666" t="s">
        <v>12</v>
      </c>
      <c r="I5666" t="s">
        <v>12</v>
      </c>
      <c r="J5666" t="s">
        <v>12</v>
      </c>
      <c r="K5666" t="s">
        <v>12</v>
      </c>
      <c r="L5666" t="s">
        <v>12</v>
      </c>
      <c r="M5666" t="s">
        <v>12</v>
      </c>
    </row>
    <row r="5667" spans="1:16">
      <c r="A5667">
        <v>229</v>
      </c>
      <c r="B5667">
        <v>2018</v>
      </c>
      <c r="C5667">
        <v>229</v>
      </c>
      <c r="D5667">
        <v>0</v>
      </c>
      <c r="F5667" t="s">
        <v>12</v>
      </c>
      <c r="G5667" t="s">
        <v>12</v>
      </c>
      <c r="H5667" t="s">
        <v>12</v>
      </c>
      <c r="I5667" t="s">
        <v>12</v>
      </c>
      <c r="J5667" t="s">
        <v>12</v>
      </c>
      <c r="K5667" t="s">
        <v>12</v>
      </c>
      <c r="L5667" t="s">
        <v>12</v>
      </c>
      <c r="M5667" t="s">
        <v>12</v>
      </c>
      <c r="O5667">
        <f t="shared" ref="O5667" si="234">A5667</f>
        <v>229</v>
      </c>
      <c r="P5667" t="e">
        <f t="shared" ref="P5667" si="235">AVERAGE(E5667:E5714)</f>
        <v>#DIV/0!</v>
      </c>
    </row>
    <row r="5668" spans="1:16">
      <c r="A5668">
        <v>229.02083333325601</v>
      </c>
      <c r="B5668">
        <v>2018</v>
      </c>
      <c r="C5668">
        <v>229</v>
      </c>
      <c r="D5668">
        <v>0.5</v>
      </c>
      <c r="F5668" t="s">
        <v>12</v>
      </c>
      <c r="G5668" t="s">
        <v>12</v>
      </c>
      <c r="H5668" t="s">
        <v>12</v>
      </c>
      <c r="I5668" t="s">
        <v>12</v>
      </c>
      <c r="J5668" t="s">
        <v>12</v>
      </c>
      <c r="K5668" t="s">
        <v>12</v>
      </c>
      <c r="L5668" t="s">
        <v>12</v>
      </c>
      <c r="M5668" t="s">
        <v>12</v>
      </c>
    </row>
    <row r="5669" spans="1:16">
      <c r="A5669">
        <v>229.04166666651099</v>
      </c>
      <c r="B5669">
        <v>2018</v>
      </c>
      <c r="C5669">
        <v>229</v>
      </c>
      <c r="D5669">
        <v>1</v>
      </c>
      <c r="F5669" t="s">
        <v>12</v>
      </c>
      <c r="G5669" t="s">
        <v>12</v>
      </c>
      <c r="H5669" t="s">
        <v>12</v>
      </c>
      <c r="I5669" t="s">
        <v>12</v>
      </c>
      <c r="J5669" t="s">
        <v>12</v>
      </c>
      <c r="K5669" t="s">
        <v>12</v>
      </c>
      <c r="L5669" t="s">
        <v>12</v>
      </c>
      <c r="M5669" t="s">
        <v>12</v>
      </c>
    </row>
    <row r="5670" spans="1:16">
      <c r="A5670">
        <v>229.062499999767</v>
      </c>
      <c r="B5670">
        <v>2018</v>
      </c>
      <c r="C5670">
        <v>229</v>
      </c>
      <c r="D5670">
        <v>1.5</v>
      </c>
      <c r="F5670" t="s">
        <v>12</v>
      </c>
      <c r="G5670" t="s">
        <v>12</v>
      </c>
      <c r="H5670" t="s">
        <v>12</v>
      </c>
      <c r="I5670" t="s">
        <v>12</v>
      </c>
      <c r="J5670" t="s">
        <v>12</v>
      </c>
      <c r="K5670" t="s">
        <v>12</v>
      </c>
      <c r="L5670" t="s">
        <v>12</v>
      </c>
      <c r="M5670" t="s">
        <v>12</v>
      </c>
    </row>
    <row r="5671" spans="1:16">
      <c r="A5671">
        <v>229.08333333302301</v>
      </c>
      <c r="B5671">
        <v>2018</v>
      </c>
      <c r="C5671">
        <v>229</v>
      </c>
      <c r="D5671">
        <v>2</v>
      </c>
      <c r="F5671" t="s">
        <v>12</v>
      </c>
      <c r="G5671" t="s">
        <v>12</v>
      </c>
      <c r="H5671" t="s">
        <v>12</v>
      </c>
      <c r="I5671" t="s">
        <v>12</v>
      </c>
      <c r="J5671" t="s">
        <v>12</v>
      </c>
      <c r="K5671" t="s">
        <v>12</v>
      </c>
      <c r="L5671" t="s">
        <v>12</v>
      </c>
      <c r="M5671" t="s">
        <v>12</v>
      </c>
    </row>
    <row r="5672" spans="1:16">
      <c r="A5672">
        <v>229.10416666627901</v>
      </c>
      <c r="B5672">
        <v>2018</v>
      </c>
      <c r="C5672">
        <v>229</v>
      </c>
      <c r="D5672">
        <v>2.5</v>
      </c>
      <c r="F5672" t="s">
        <v>12</v>
      </c>
      <c r="G5672" t="s">
        <v>12</v>
      </c>
      <c r="H5672" t="s">
        <v>12</v>
      </c>
      <c r="I5672" t="s">
        <v>12</v>
      </c>
      <c r="J5672" t="s">
        <v>12</v>
      </c>
      <c r="K5672" t="s">
        <v>12</v>
      </c>
      <c r="L5672" t="s">
        <v>12</v>
      </c>
      <c r="M5672" t="s">
        <v>12</v>
      </c>
    </row>
    <row r="5673" spans="1:16">
      <c r="A5673">
        <v>229.124999999534</v>
      </c>
      <c r="B5673">
        <v>2018</v>
      </c>
      <c r="C5673">
        <v>229</v>
      </c>
      <c r="D5673">
        <v>3</v>
      </c>
      <c r="F5673" t="s">
        <v>12</v>
      </c>
      <c r="G5673" t="s">
        <v>12</v>
      </c>
      <c r="H5673" t="s">
        <v>12</v>
      </c>
      <c r="I5673" t="s">
        <v>12</v>
      </c>
      <c r="J5673" t="s">
        <v>12</v>
      </c>
      <c r="K5673" t="s">
        <v>12</v>
      </c>
      <c r="L5673" t="s">
        <v>12</v>
      </c>
      <c r="M5673" t="s">
        <v>12</v>
      </c>
    </row>
    <row r="5674" spans="1:16">
      <c r="A5674">
        <v>229.14583333279</v>
      </c>
      <c r="B5674">
        <v>2018</v>
      </c>
      <c r="C5674">
        <v>229</v>
      </c>
      <c r="D5674">
        <v>3.5</v>
      </c>
      <c r="F5674" t="s">
        <v>12</v>
      </c>
      <c r="G5674" t="s">
        <v>12</v>
      </c>
      <c r="H5674" t="s">
        <v>12</v>
      </c>
      <c r="I5674" t="s">
        <v>12</v>
      </c>
      <c r="J5674" t="s">
        <v>12</v>
      </c>
      <c r="K5674" t="s">
        <v>12</v>
      </c>
      <c r="L5674" t="s">
        <v>12</v>
      </c>
      <c r="M5674" t="s">
        <v>12</v>
      </c>
    </row>
    <row r="5675" spans="1:16">
      <c r="A5675">
        <v>229.16666666604601</v>
      </c>
      <c r="B5675">
        <v>2018</v>
      </c>
      <c r="C5675">
        <v>229</v>
      </c>
      <c r="D5675">
        <v>4</v>
      </c>
      <c r="F5675" t="s">
        <v>12</v>
      </c>
      <c r="G5675" t="s">
        <v>12</v>
      </c>
      <c r="H5675" t="s">
        <v>12</v>
      </c>
      <c r="I5675" t="s">
        <v>12</v>
      </c>
      <c r="J5675" t="s">
        <v>12</v>
      </c>
      <c r="K5675" t="s">
        <v>12</v>
      </c>
      <c r="L5675" t="s">
        <v>12</v>
      </c>
      <c r="M5675" t="s">
        <v>12</v>
      </c>
    </row>
    <row r="5676" spans="1:16">
      <c r="A5676">
        <v>229.18749999930199</v>
      </c>
      <c r="B5676">
        <v>2018</v>
      </c>
      <c r="C5676">
        <v>229</v>
      </c>
      <c r="D5676">
        <v>4.5</v>
      </c>
      <c r="F5676" t="s">
        <v>12</v>
      </c>
      <c r="G5676" t="s">
        <v>12</v>
      </c>
      <c r="H5676" t="s">
        <v>12</v>
      </c>
      <c r="I5676" t="s">
        <v>12</v>
      </c>
      <c r="J5676" t="s">
        <v>12</v>
      </c>
      <c r="K5676" t="s">
        <v>12</v>
      </c>
      <c r="L5676" t="s">
        <v>12</v>
      </c>
      <c r="M5676" t="s">
        <v>12</v>
      </c>
    </row>
    <row r="5677" spans="1:16">
      <c r="A5677">
        <v>229.208333332557</v>
      </c>
      <c r="B5677">
        <v>2018</v>
      </c>
      <c r="C5677">
        <v>229</v>
      </c>
      <c r="D5677">
        <v>5</v>
      </c>
      <c r="F5677" t="s">
        <v>12</v>
      </c>
      <c r="G5677" t="s">
        <v>12</v>
      </c>
      <c r="H5677" t="s">
        <v>12</v>
      </c>
      <c r="I5677" t="s">
        <v>12</v>
      </c>
      <c r="J5677" t="s">
        <v>12</v>
      </c>
      <c r="K5677" t="s">
        <v>12</v>
      </c>
      <c r="L5677" t="s">
        <v>12</v>
      </c>
      <c r="M5677" t="s">
        <v>12</v>
      </c>
    </row>
    <row r="5678" spans="1:16">
      <c r="A5678">
        <v>229.22916666581301</v>
      </c>
      <c r="B5678">
        <v>2018</v>
      </c>
      <c r="C5678">
        <v>229</v>
      </c>
      <c r="D5678">
        <v>5.5</v>
      </c>
      <c r="F5678" t="s">
        <v>12</v>
      </c>
      <c r="G5678" t="s">
        <v>12</v>
      </c>
      <c r="H5678" t="s">
        <v>12</v>
      </c>
      <c r="I5678" t="s">
        <v>12</v>
      </c>
      <c r="J5678" t="s">
        <v>12</v>
      </c>
      <c r="K5678" t="s">
        <v>12</v>
      </c>
      <c r="L5678" t="s">
        <v>12</v>
      </c>
      <c r="M5678" t="s">
        <v>12</v>
      </c>
    </row>
    <row r="5679" spans="1:16">
      <c r="A5679">
        <v>229.24999999906899</v>
      </c>
      <c r="B5679">
        <v>2018</v>
      </c>
      <c r="C5679">
        <v>229</v>
      </c>
      <c r="D5679">
        <v>6</v>
      </c>
      <c r="F5679" t="s">
        <v>12</v>
      </c>
      <c r="G5679" t="s">
        <v>12</v>
      </c>
      <c r="H5679" t="s">
        <v>12</v>
      </c>
      <c r="I5679" t="s">
        <v>12</v>
      </c>
      <c r="J5679" t="s">
        <v>12</v>
      </c>
      <c r="K5679" t="s">
        <v>12</v>
      </c>
      <c r="L5679" t="s">
        <v>12</v>
      </c>
      <c r="M5679" t="s">
        <v>12</v>
      </c>
    </row>
    <row r="5680" spans="1:16">
      <c r="A5680">
        <v>229.270833332324</v>
      </c>
      <c r="B5680">
        <v>2018</v>
      </c>
      <c r="C5680">
        <v>229</v>
      </c>
      <c r="D5680">
        <v>6.5</v>
      </c>
      <c r="F5680" t="s">
        <v>12</v>
      </c>
      <c r="G5680" t="s">
        <v>12</v>
      </c>
      <c r="H5680" t="s">
        <v>12</v>
      </c>
      <c r="I5680" t="s">
        <v>12</v>
      </c>
      <c r="J5680" t="s">
        <v>12</v>
      </c>
      <c r="K5680" t="s">
        <v>12</v>
      </c>
      <c r="L5680" t="s">
        <v>12</v>
      </c>
      <c r="M5680" t="s">
        <v>12</v>
      </c>
    </row>
    <row r="5681" spans="1:13">
      <c r="A5681">
        <v>229.29166666558001</v>
      </c>
      <c r="B5681">
        <v>2018</v>
      </c>
      <c r="C5681">
        <v>229</v>
      </c>
      <c r="D5681">
        <v>7</v>
      </c>
      <c r="F5681" t="s">
        <v>12</v>
      </c>
      <c r="G5681" t="s">
        <v>12</v>
      </c>
      <c r="H5681" t="s">
        <v>12</v>
      </c>
      <c r="I5681" t="s">
        <v>12</v>
      </c>
      <c r="J5681" t="s">
        <v>12</v>
      </c>
      <c r="K5681" t="s">
        <v>12</v>
      </c>
      <c r="L5681" t="s">
        <v>12</v>
      </c>
      <c r="M5681" t="s">
        <v>12</v>
      </c>
    </row>
    <row r="5682" spans="1:13">
      <c r="A5682">
        <v>229.31249999883599</v>
      </c>
      <c r="B5682">
        <v>2018</v>
      </c>
      <c r="C5682">
        <v>229</v>
      </c>
      <c r="D5682">
        <v>7.5</v>
      </c>
      <c r="F5682" t="s">
        <v>12</v>
      </c>
      <c r="G5682" t="s">
        <v>12</v>
      </c>
      <c r="H5682" t="s">
        <v>12</v>
      </c>
      <c r="I5682" t="s">
        <v>12</v>
      </c>
      <c r="J5682" t="s">
        <v>12</v>
      </c>
      <c r="K5682" t="s">
        <v>12</v>
      </c>
      <c r="L5682" t="s">
        <v>12</v>
      </c>
      <c r="M5682" t="s">
        <v>12</v>
      </c>
    </row>
    <row r="5683" spans="1:13">
      <c r="A5683">
        <v>229.333333332092</v>
      </c>
      <c r="B5683">
        <v>2018</v>
      </c>
      <c r="C5683">
        <v>229</v>
      </c>
      <c r="D5683">
        <v>8</v>
      </c>
      <c r="F5683" t="s">
        <v>12</v>
      </c>
      <c r="G5683" t="s">
        <v>12</v>
      </c>
      <c r="H5683" t="s">
        <v>12</v>
      </c>
      <c r="I5683" t="s">
        <v>12</v>
      </c>
      <c r="J5683" t="s">
        <v>12</v>
      </c>
      <c r="K5683" t="s">
        <v>12</v>
      </c>
      <c r="L5683" t="s">
        <v>12</v>
      </c>
      <c r="M5683" t="s">
        <v>12</v>
      </c>
    </row>
    <row r="5684" spans="1:13">
      <c r="A5684">
        <v>229.35416666534701</v>
      </c>
      <c r="B5684">
        <v>2018</v>
      </c>
      <c r="C5684">
        <v>229</v>
      </c>
      <c r="D5684">
        <v>8.5</v>
      </c>
      <c r="F5684" t="s">
        <v>12</v>
      </c>
      <c r="G5684" t="s">
        <v>12</v>
      </c>
      <c r="H5684" t="s">
        <v>12</v>
      </c>
      <c r="I5684" t="s">
        <v>12</v>
      </c>
      <c r="J5684" t="s">
        <v>12</v>
      </c>
      <c r="K5684" t="s">
        <v>12</v>
      </c>
      <c r="L5684" t="s">
        <v>12</v>
      </c>
      <c r="M5684" t="s">
        <v>12</v>
      </c>
    </row>
    <row r="5685" spans="1:13">
      <c r="A5685">
        <v>229.37499999860299</v>
      </c>
      <c r="B5685">
        <v>2018</v>
      </c>
      <c r="C5685">
        <v>229</v>
      </c>
      <c r="D5685">
        <v>9</v>
      </c>
      <c r="F5685" t="s">
        <v>12</v>
      </c>
      <c r="G5685" t="s">
        <v>12</v>
      </c>
      <c r="H5685" t="s">
        <v>12</v>
      </c>
      <c r="I5685" t="s">
        <v>12</v>
      </c>
      <c r="J5685" t="s">
        <v>12</v>
      </c>
      <c r="K5685" t="s">
        <v>12</v>
      </c>
      <c r="L5685" t="s">
        <v>12</v>
      </c>
      <c r="M5685" t="s">
        <v>12</v>
      </c>
    </row>
    <row r="5686" spans="1:13">
      <c r="A5686">
        <v>229.395833331859</v>
      </c>
      <c r="B5686">
        <v>2018</v>
      </c>
      <c r="C5686">
        <v>229</v>
      </c>
      <c r="D5686">
        <v>9.5</v>
      </c>
      <c r="F5686" t="s">
        <v>12</v>
      </c>
      <c r="G5686" t="s">
        <v>12</v>
      </c>
      <c r="H5686" t="s">
        <v>12</v>
      </c>
      <c r="I5686" t="s">
        <v>12</v>
      </c>
      <c r="J5686" t="s">
        <v>12</v>
      </c>
      <c r="K5686" t="s">
        <v>12</v>
      </c>
      <c r="L5686" t="s">
        <v>12</v>
      </c>
      <c r="M5686" t="s">
        <v>12</v>
      </c>
    </row>
    <row r="5687" spans="1:13">
      <c r="A5687">
        <v>229.41666666511401</v>
      </c>
      <c r="B5687">
        <v>2018</v>
      </c>
      <c r="C5687">
        <v>229</v>
      </c>
      <c r="D5687">
        <v>10</v>
      </c>
      <c r="F5687" t="s">
        <v>12</v>
      </c>
      <c r="G5687" t="s">
        <v>12</v>
      </c>
      <c r="H5687" t="s">
        <v>12</v>
      </c>
      <c r="I5687" t="s">
        <v>12</v>
      </c>
      <c r="J5687" t="s">
        <v>12</v>
      </c>
      <c r="K5687" t="s">
        <v>12</v>
      </c>
      <c r="L5687" t="s">
        <v>12</v>
      </c>
      <c r="M5687" t="s">
        <v>12</v>
      </c>
    </row>
    <row r="5688" spans="1:13">
      <c r="A5688">
        <v>229.43749999836999</v>
      </c>
      <c r="B5688">
        <v>2018</v>
      </c>
      <c r="C5688">
        <v>229</v>
      </c>
      <c r="D5688">
        <v>10.5</v>
      </c>
      <c r="F5688" t="s">
        <v>12</v>
      </c>
      <c r="G5688" t="s">
        <v>12</v>
      </c>
      <c r="H5688" t="s">
        <v>12</v>
      </c>
      <c r="I5688" t="s">
        <v>12</v>
      </c>
      <c r="J5688" t="s">
        <v>12</v>
      </c>
      <c r="K5688" t="s">
        <v>12</v>
      </c>
      <c r="L5688" t="s">
        <v>12</v>
      </c>
      <c r="M5688" t="s">
        <v>12</v>
      </c>
    </row>
    <row r="5689" spans="1:13">
      <c r="A5689">
        <v>229.45833333162599</v>
      </c>
      <c r="B5689">
        <v>2018</v>
      </c>
      <c r="C5689">
        <v>229</v>
      </c>
      <c r="D5689">
        <v>11</v>
      </c>
      <c r="F5689" t="s">
        <v>12</v>
      </c>
      <c r="G5689" t="s">
        <v>12</v>
      </c>
      <c r="H5689" t="s">
        <v>12</v>
      </c>
      <c r="I5689" t="s">
        <v>12</v>
      </c>
      <c r="J5689" t="s">
        <v>12</v>
      </c>
      <c r="K5689" t="s">
        <v>12</v>
      </c>
      <c r="L5689" t="s">
        <v>12</v>
      </c>
      <c r="M5689" t="s">
        <v>12</v>
      </c>
    </row>
    <row r="5690" spans="1:13">
      <c r="A5690">
        <v>229.479166664882</v>
      </c>
      <c r="B5690">
        <v>2018</v>
      </c>
      <c r="C5690">
        <v>229</v>
      </c>
      <c r="D5690">
        <v>11.5</v>
      </c>
      <c r="F5690" t="s">
        <v>12</v>
      </c>
      <c r="G5690" t="s">
        <v>12</v>
      </c>
      <c r="H5690" t="s">
        <v>12</v>
      </c>
      <c r="I5690" t="s">
        <v>12</v>
      </c>
      <c r="J5690" t="s">
        <v>12</v>
      </c>
      <c r="K5690" t="s">
        <v>12</v>
      </c>
      <c r="L5690" t="s">
        <v>12</v>
      </c>
      <c r="M5690" t="s">
        <v>12</v>
      </c>
    </row>
    <row r="5691" spans="1:13">
      <c r="A5691">
        <v>229.49999999813701</v>
      </c>
      <c r="B5691">
        <v>2018</v>
      </c>
      <c r="C5691">
        <v>229</v>
      </c>
      <c r="D5691">
        <v>12</v>
      </c>
      <c r="F5691" t="s">
        <v>12</v>
      </c>
      <c r="G5691" t="s">
        <v>12</v>
      </c>
      <c r="H5691" t="s">
        <v>12</v>
      </c>
      <c r="I5691" t="s">
        <v>12</v>
      </c>
      <c r="J5691" t="s">
        <v>12</v>
      </c>
      <c r="K5691" t="s">
        <v>12</v>
      </c>
      <c r="L5691" t="s">
        <v>12</v>
      </c>
      <c r="M5691" t="s">
        <v>12</v>
      </c>
    </row>
    <row r="5692" spans="1:13">
      <c r="A5692">
        <v>229.52083333139299</v>
      </c>
      <c r="B5692">
        <v>2018</v>
      </c>
      <c r="C5692">
        <v>229</v>
      </c>
      <c r="D5692">
        <v>12.5</v>
      </c>
      <c r="F5692" t="s">
        <v>12</v>
      </c>
      <c r="G5692" t="s">
        <v>12</v>
      </c>
      <c r="H5692" t="s">
        <v>12</v>
      </c>
      <c r="I5692" t="s">
        <v>12</v>
      </c>
      <c r="J5692" t="s">
        <v>12</v>
      </c>
      <c r="K5692" t="s">
        <v>12</v>
      </c>
      <c r="L5692" t="s">
        <v>12</v>
      </c>
      <c r="M5692" t="s">
        <v>12</v>
      </c>
    </row>
    <row r="5693" spans="1:13">
      <c r="A5693">
        <v>229.541666664649</v>
      </c>
      <c r="B5693">
        <v>2018</v>
      </c>
      <c r="C5693">
        <v>229</v>
      </c>
      <c r="D5693">
        <v>13</v>
      </c>
      <c r="F5693" t="s">
        <v>12</v>
      </c>
      <c r="G5693" t="s">
        <v>12</v>
      </c>
      <c r="H5693" t="s">
        <v>12</v>
      </c>
      <c r="I5693" t="s">
        <v>12</v>
      </c>
      <c r="J5693" t="s">
        <v>12</v>
      </c>
      <c r="K5693" t="s">
        <v>12</v>
      </c>
      <c r="L5693" t="s">
        <v>12</v>
      </c>
      <c r="M5693" t="s">
        <v>12</v>
      </c>
    </row>
    <row r="5694" spans="1:13">
      <c r="A5694">
        <v>229.56249999790501</v>
      </c>
      <c r="B5694">
        <v>2018</v>
      </c>
      <c r="C5694">
        <v>229</v>
      </c>
      <c r="D5694">
        <v>13.5</v>
      </c>
      <c r="F5694" t="s">
        <v>12</v>
      </c>
      <c r="G5694" t="s">
        <v>12</v>
      </c>
      <c r="H5694" t="s">
        <v>12</v>
      </c>
      <c r="I5694" t="s">
        <v>12</v>
      </c>
      <c r="J5694" t="s">
        <v>12</v>
      </c>
      <c r="K5694" t="s">
        <v>12</v>
      </c>
      <c r="L5694" t="s">
        <v>12</v>
      </c>
      <c r="M5694" t="s">
        <v>12</v>
      </c>
    </row>
    <row r="5695" spans="1:13">
      <c r="A5695">
        <v>229.58333333115999</v>
      </c>
      <c r="B5695">
        <v>2018</v>
      </c>
      <c r="C5695">
        <v>229</v>
      </c>
      <c r="D5695">
        <v>14</v>
      </c>
      <c r="F5695" t="s">
        <v>12</v>
      </c>
      <c r="G5695" t="s">
        <v>12</v>
      </c>
      <c r="H5695" t="s">
        <v>12</v>
      </c>
      <c r="I5695" t="s">
        <v>12</v>
      </c>
      <c r="J5695" t="s">
        <v>12</v>
      </c>
      <c r="K5695" t="s">
        <v>12</v>
      </c>
      <c r="L5695" t="s">
        <v>12</v>
      </c>
      <c r="M5695" t="s">
        <v>12</v>
      </c>
    </row>
    <row r="5696" spans="1:13">
      <c r="A5696">
        <v>229.604166664416</v>
      </c>
      <c r="B5696">
        <v>2018</v>
      </c>
      <c r="C5696">
        <v>229</v>
      </c>
      <c r="D5696">
        <v>14.5</v>
      </c>
      <c r="F5696" t="s">
        <v>12</v>
      </c>
      <c r="G5696" t="s">
        <v>12</v>
      </c>
      <c r="H5696" t="s">
        <v>12</v>
      </c>
      <c r="I5696" t="s">
        <v>12</v>
      </c>
      <c r="J5696" t="s">
        <v>12</v>
      </c>
      <c r="K5696" t="s">
        <v>12</v>
      </c>
      <c r="L5696" t="s">
        <v>12</v>
      </c>
      <c r="M5696" t="s">
        <v>12</v>
      </c>
    </row>
    <row r="5697" spans="1:13">
      <c r="A5697">
        <v>229.62499999767201</v>
      </c>
      <c r="B5697">
        <v>2018</v>
      </c>
      <c r="C5697">
        <v>229</v>
      </c>
      <c r="D5697">
        <v>15</v>
      </c>
      <c r="F5697" t="s">
        <v>12</v>
      </c>
      <c r="G5697" t="s">
        <v>12</v>
      </c>
      <c r="H5697" t="s">
        <v>12</v>
      </c>
      <c r="I5697" t="s">
        <v>12</v>
      </c>
      <c r="J5697" t="s">
        <v>12</v>
      </c>
      <c r="K5697" t="s">
        <v>12</v>
      </c>
      <c r="L5697" t="s">
        <v>12</v>
      </c>
      <c r="M5697" t="s">
        <v>12</v>
      </c>
    </row>
    <row r="5698" spans="1:13">
      <c r="A5698">
        <v>229.64583333092699</v>
      </c>
      <c r="B5698">
        <v>2018</v>
      </c>
      <c r="C5698">
        <v>229</v>
      </c>
      <c r="D5698">
        <v>15.5</v>
      </c>
      <c r="F5698" t="s">
        <v>12</v>
      </c>
      <c r="G5698" t="s">
        <v>12</v>
      </c>
      <c r="H5698" t="s">
        <v>12</v>
      </c>
      <c r="I5698" t="s">
        <v>12</v>
      </c>
      <c r="J5698" t="s">
        <v>12</v>
      </c>
      <c r="K5698" t="s">
        <v>12</v>
      </c>
      <c r="L5698" t="s">
        <v>12</v>
      </c>
      <c r="M5698" t="s">
        <v>12</v>
      </c>
    </row>
    <row r="5699" spans="1:13">
      <c r="A5699">
        <v>229.666666664183</v>
      </c>
      <c r="B5699">
        <v>2018</v>
      </c>
      <c r="C5699">
        <v>229</v>
      </c>
      <c r="D5699">
        <v>16</v>
      </c>
      <c r="F5699" t="s">
        <v>12</v>
      </c>
      <c r="G5699" t="s">
        <v>12</v>
      </c>
      <c r="H5699" t="s">
        <v>12</v>
      </c>
      <c r="I5699" t="s">
        <v>12</v>
      </c>
      <c r="J5699" t="s">
        <v>12</v>
      </c>
      <c r="K5699" t="s">
        <v>12</v>
      </c>
      <c r="L5699" t="s">
        <v>12</v>
      </c>
      <c r="M5699" t="s">
        <v>12</v>
      </c>
    </row>
    <row r="5700" spans="1:13">
      <c r="A5700">
        <v>229.68749999743901</v>
      </c>
      <c r="B5700">
        <v>2018</v>
      </c>
      <c r="C5700">
        <v>229</v>
      </c>
      <c r="D5700">
        <v>16.5</v>
      </c>
      <c r="F5700" t="s">
        <v>12</v>
      </c>
      <c r="G5700" t="s">
        <v>12</v>
      </c>
      <c r="H5700" t="s">
        <v>12</v>
      </c>
      <c r="I5700" t="s">
        <v>12</v>
      </c>
      <c r="J5700" t="s">
        <v>12</v>
      </c>
      <c r="K5700" t="s">
        <v>12</v>
      </c>
      <c r="L5700" t="s">
        <v>12</v>
      </c>
      <c r="M5700" t="s">
        <v>12</v>
      </c>
    </row>
    <row r="5701" spans="1:13">
      <c r="A5701">
        <v>229.70833333069501</v>
      </c>
      <c r="B5701">
        <v>2018</v>
      </c>
      <c r="C5701">
        <v>229</v>
      </c>
      <c r="D5701">
        <v>17</v>
      </c>
      <c r="F5701" t="s">
        <v>12</v>
      </c>
      <c r="G5701" t="s">
        <v>12</v>
      </c>
      <c r="H5701" t="s">
        <v>12</v>
      </c>
      <c r="I5701" t="s">
        <v>12</v>
      </c>
      <c r="J5701" t="s">
        <v>12</v>
      </c>
      <c r="K5701" t="s">
        <v>12</v>
      </c>
      <c r="L5701" t="s">
        <v>12</v>
      </c>
      <c r="M5701" t="s">
        <v>12</v>
      </c>
    </row>
    <row r="5702" spans="1:13">
      <c r="A5702">
        <v>229.72916666395</v>
      </c>
      <c r="B5702">
        <v>2018</v>
      </c>
      <c r="C5702">
        <v>229</v>
      </c>
      <c r="D5702">
        <v>17.5</v>
      </c>
      <c r="F5702" t="s">
        <v>12</v>
      </c>
      <c r="G5702" t="s">
        <v>12</v>
      </c>
      <c r="H5702" t="s">
        <v>12</v>
      </c>
      <c r="I5702" t="s">
        <v>12</v>
      </c>
      <c r="J5702" t="s">
        <v>12</v>
      </c>
      <c r="K5702" t="s">
        <v>12</v>
      </c>
      <c r="L5702" t="s">
        <v>12</v>
      </c>
      <c r="M5702" t="s">
        <v>12</v>
      </c>
    </row>
    <row r="5703" spans="1:13">
      <c r="A5703">
        <v>229.749999997206</v>
      </c>
      <c r="B5703">
        <v>2018</v>
      </c>
      <c r="C5703">
        <v>229</v>
      </c>
      <c r="D5703">
        <v>18</v>
      </c>
      <c r="F5703" t="s">
        <v>12</v>
      </c>
      <c r="G5703" t="s">
        <v>12</v>
      </c>
      <c r="H5703" t="s">
        <v>12</v>
      </c>
      <c r="I5703" t="s">
        <v>12</v>
      </c>
      <c r="J5703" t="s">
        <v>12</v>
      </c>
      <c r="K5703" t="s">
        <v>12</v>
      </c>
      <c r="L5703" t="s">
        <v>12</v>
      </c>
      <c r="M5703" t="s">
        <v>12</v>
      </c>
    </row>
    <row r="5704" spans="1:13">
      <c r="A5704">
        <v>229.77083333046201</v>
      </c>
      <c r="B5704">
        <v>2018</v>
      </c>
      <c r="C5704">
        <v>229</v>
      </c>
      <c r="D5704">
        <v>18.5</v>
      </c>
      <c r="F5704" t="s">
        <v>12</v>
      </c>
      <c r="G5704" t="s">
        <v>12</v>
      </c>
      <c r="H5704" t="s">
        <v>12</v>
      </c>
      <c r="I5704" t="s">
        <v>12</v>
      </c>
      <c r="J5704" t="s">
        <v>12</v>
      </c>
      <c r="K5704" t="s">
        <v>12</v>
      </c>
      <c r="L5704" t="s">
        <v>12</v>
      </c>
      <c r="M5704" t="s">
        <v>12</v>
      </c>
    </row>
    <row r="5705" spans="1:13">
      <c r="A5705">
        <v>229.791666663717</v>
      </c>
      <c r="B5705">
        <v>2018</v>
      </c>
      <c r="C5705">
        <v>229</v>
      </c>
      <c r="D5705">
        <v>19</v>
      </c>
      <c r="F5705" t="s">
        <v>12</v>
      </c>
      <c r="G5705" t="s">
        <v>12</v>
      </c>
      <c r="H5705" t="s">
        <v>12</v>
      </c>
      <c r="I5705" t="s">
        <v>12</v>
      </c>
      <c r="J5705" t="s">
        <v>12</v>
      </c>
      <c r="K5705" t="s">
        <v>12</v>
      </c>
      <c r="L5705" t="s">
        <v>12</v>
      </c>
      <c r="M5705" t="s">
        <v>12</v>
      </c>
    </row>
    <row r="5706" spans="1:13">
      <c r="A5706">
        <v>229.812499996973</v>
      </c>
      <c r="B5706">
        <v>2018</v>
      </c>
      <c r="C5706">
        <v>229</v>
      </c>
      <c r="D5706">
        <v>19.5</v>
      </c>
      <c r="F5706" t="s">
        <v>12</v>
      </c>
      <c r="G5706" t="s">
        <v>12</v>
      </c>
      <c r="H5706" t="s">
        <v>12</v>
      </c>
      <c r="I5706" t="s">
        <v>12</v>
      </c>
      <c r="J5706" t="s">
        <v>12</v>
      </c>
      <c r="K5706" t="s">
        <v>12</v>
      </c>
      <c r="L5706" t="s">
        <v>12</v>
      </c>
      <c r="M5706" t="s">
        <v>12</v>
      </c>
    </row>
    <row r="5707" spans="1:13">
      <c r="A5707">
        <v>229.83333333022901</v>
      </c>
      <c r="B5707">
        <v>2018</v>
      </c>
      <c r="C5707">
        <v>229</v>
      </c>
      <c r="D5707">
        <v>20</v>
      </c>
      <c r="F5707" t="s">
        <v>12</v>
      </c>
      <c r="G5707" t="s">
        <v>12</v>
      </c>
      <c r="H5707" t="s">
        <v>12</v>
      </c>
      <c r="I5707" t="s">
        <v>12</v>
      </c>
      <c r="J5707" t="s">
        <v>12</v>
      </c>
      <c r="K5707" t="s">
        <v>12</v>
      </c>
      <c r="L5707" t="s">
        <v>12</v>
      </c>
      <c r="M5707" t="s">
        <v>12</v>
      </c>
    </row>
    <row r="5708" spans="1:13">
      <c r="A5708">
        <v>229.85416666348499</v>
      </c>
      <c r="B5708">
        <v>2018</v>
      </c>
      <c r="C5708">
        <v>229</v>
      </c>
      <c r="D5708">
        <v>20.5</v>
      </c>
      <c r="F5708" t="s">
        <v>12</v>
      </c>
      <c r="G5708" t="s">
        <v>12</v>
      </c>
      <c r="H5708" t="s">
        <v>12</v>
      </c>
      <c r="I5708" t="s">
        <v>12</v>
      </c>
      <c r="J5708" t="s">
        <v>12</v>
      </c>
      <c r="K5708" t="s">
        <v>12</v>
      </c>
      <c r="L5708" t="s">
        <v>12</v>
      </c>
      <c r="M5708" t="s">
        <v>12</v>
      </c>
    </row>
    <row r="5709" spans="1:13">
      <c r="A5709">
        <v>229.87499999674</v>
      </c>
      <c r="B5709">
        <v>2018</v>
      </c>
      <c r="C5709">
        <v>229</v>
      </c>
      <c r="D5709">
        <v>21</v>
      </c>
      <c r="F5709" t="s">
        <v>12</v>
      </c>
      <c r="G5709" t="s">
        <v>12</v>
      </c>
      <c r="H5709" t="s">
        <v>12</v>
      </c>
      <c r="I5709" t="s">
        <v>12</v>
      </c>
      <c r="J5709" t="s">
        <v>12</v>
      </c>
      <c r="K5709" t="s">
        <v>12</v>
      </c>
      <c r="L5709" t="s">
        <v>12</v>
      </c>
      <c r="M5709" t="s">
        <v>12</v>
      </c>
    </row>
    <row r="5710" spans="1:13">
      <c r="A5710">
        <v>229.89583332999601</v>
      </c>
      <c r="B5710">
        <v>2018</v>
      </c>
      <c r="C5710">
        <v>229</v>
      </c>
      <c r="D5710">
        <v>21.5</v>
      </c>
      <c r="F5710" t="s">
        <v>12</v>
      </c>
      <c r="G5710" t="s">
        <v>12</v>
      </c>
      <c r="H5710" t="s">
        <v>12</v>
      </c>
      <c r="I5710" t="s">
        <v>12</v>
      </c>
      <c r="J5710" t="s">
        <v>12</v>
      </c>
      <c r="K5710" t="s">
        <v>12</v>
      </c>
      <c r="L5710" t="s">
        <v>12</v>
      </c>
      <c r="M5710" t="s">
        <v>12</v>
      </c>
    </row>
    <row r="5711" spans="1:13">
      <c r="A5711">
        <v>229.91666666325199</v>
      </c>
      <c r="B5711">
        <v>2018</v>
      </c>
      <c r="C5711">
        <v>229</v>
      </c>
      <c r="D5711">
        <v>22</v>
      </c>
      <c r="F5711" t="s">
        <v>12</v>
      </c>
      <c r="G5711" t="s">
        <v>12</v>
      </c>
      <c r="H5711" t="s">
        <v>12</v>
      </c>
      <c r="I5711" t="s">
        <v>12</v>
      </c>
      <c r="J5711" t="s">
        <v>12</v>
      </c>
      <c r="K5711" t="s">
        <v>12</v>
      </c>
      <c r="L5711" t="s">
        <v>12</v>
      </c>
      <c r="M5711" t="s">
        <v>12</v>
      </c>
    </row>
    <row r="5712" spans="1:13">
      <c r="A5712">
        <v>229.937499996508</v>
      </c>
      <c r="B5712">
        <v>2018</v>
      </c>
      <c r="C5712">
        <v>229</v>
      </c>
      <c r="D5712">
        <v>22.5</v>
      </c>
      <c r="F5712" t="s">
        <v>12</v>
      </c>
      <c r="G5712" t="s">
        <v>12</v>
      </c>
      <c r="H5712" t="s">
        <v>12</v>
      </c>
      <c r="I5712" t="s">
        <v>12</v>
      </c>
      <c r="J5712" t="s">
        <v>12</v>
      </c>
      <c r="K5712" t="s">
        <v>12</v>
      </c>
      <c r="L5712" t="s">
        <v>12</v>
      </c>
      <c r="M5712" t="s">
        <v>12</v>
      </c>
    </row>
    <row r="5713" spans="1:16">
      <c r="A5713">
        <v>229.95833332976301</v>
      </c>
      <c r="B5713">
        <v>2018</v>
      </c>
      <c r="C5713">
        <v>229</v>
      </c>
      <c r="D5713">
        <v>23</v>
      </c>
      <c r="F5713" t="s">
        <v>12</v>
      </c>
      <c r="G5713" t="s">
        <v>12</v>
      </c>
      <c r="H5713" t="s">
        <v>12</v>
      </c>
      <c r="I5713" t="s">
        <v>12</v>
      </c>
      <c r="J5713" t="s">
        <v>12</v>
      </c>
      <c r="K5713" t="s">
        <v>12</v>
      </c>
      <c r="L5713" t="s">
        <v>12</v>
      </c>
      <c r="M5713" t="s">
        <v>12</v>
      </c>
    </row>
    <row r="5714" spans="1:16">
      <c r="A5714">
        <v>229.97916666301899</v>
      </c>
      <c r="B5714">
        <v>2018</v>
      </c>
      <c r="C5714">
        <v>229</v>
      </c>
      <c r="D5714">
        <v>23.5</v>
      </c>
      <c r="F5714" t="s">
        <v>12</v>
      </c>
      <c r="G5714" t="s">
        <v>12</v>
      </c>
      <c r="H5714" t="s">
        <v>12</v>
      </c>
      <c r="I5714" t="s">
        <v>12</v>
      </c>
      <c r="J5714" t="s">
        <v>12</v>
      </c>
      <c r="K5714" t="s">
        <v>12</v>
      </c>
      <c r="L5714" t="s">
        <v>12</v>
      </c>
      <c r="M5714" t="s">
        <v>12</v>
      </c>
    </row>
    <row r="5715" spans="1:16">
      <c r="A5715">
        <v>230</v>
      </c>
      <c r="B5715">
        <v>2018</v>
      </c>
      <c r="C5715">
        <v>230</v>
      </c>
      <c r="D5715">
        <v>0</v>
      </c>
      <c r="F5715" t="s">
        <v>12</v>
      </c>
      <c r="G5715" t="s">
        <v>12</v>
      </c>
      <c r="H5715" t="s">
        <v>12</v>
      </c>
      <c r="I5715" t="s">
        <v>12</v>
      </c>
      <c r="J5715" t="s">
        <v>12</v>
      </c>
      <c r="K5715" t="s">
        <v>12</v>
      </c>
      <c r="L5715" t="s">
        <v>12</v>
      </c>
      <c r="M5715" t="s">
        <v>12</v>
      </c>
      <c r="O5715">
        <f t="shared" ref="O5715" si="236">A5715</f>
        <v>230</v>
      </c>
      <c r="P5715" t="e">
        <f t="shared" ref="P5715" si="237">AVERAGE(E5715:E5762)</f>
        <v>#DIV/0!</v>
      </c>
    </row>
    <row r="5716" spans="1:16">
      <c r="A5716">
        <v>230.02083333325601</v>
      </c>
      <c r="B5716">
        <v>2018</v>
      </c>
      <c r="C5716">
        <v>230</v>
      </c>
      <c r="D5716">
        <v>0.5</v>
      </c>
      <c r="F5716" t="s">
        <v>12</v>
      </c>
      <c r="G5716" t="s">
        <v>12</v>
      </c>
      <c r="H5716" t="s">
        <v>12</v>
      </c>
      <c r="I5716" t="s">
        <v>12</v>
      </c>
      <c r="J5716" t="s">
        <v>12</v>
      </c>
      <c r="K5716" t="s">
        <v>12</v>
      </c>
      <c r="L5716" t="s">
        <v>12</v>
      </c>
      <c r="M5716" t="s">
        <v>12</v>
      </c>
    </row>
    <row r="5717" spans="1:16">
      <c r="A5717">
        <v>230.04166666651099</v>
      </c>
      <c r="B5717">
        <v>2018</v>
      </c>
      <c r="C5717">
        <v>230</v>
      </c>
      <c r="D5717">
        <v>1</v>
      </c>
      <c r="F5717" t="s">
        <v>12</v>
      </c>
      <c r="G5717" t="s">
        <v>12</v>
      </c>
      <c r="H5717" t="s">
        <v>12</v>
      </c>
      <c r="I5717" t="s">
        <v>12</v>
      </c>
      <c r="J5717" t="s">
        <v>12</v>
      </c>
      <c r="K5717" t="s">
        <v>12</v>
      </c>
      <c r="L5717" t="s">
        <v>12</v>
      </c>
      <c r="M5717" t="s">
        <v>12</v>
      </c>
    </row>
    <row r="5718" spans="1:16">
      <c r="A5718">
        <v>230.062499999767</v>
      </c>
      <c r="B5718">
        <v>2018</v>
      </c>
      <c r="C5718">
        <v>230</v>
      </c>
      <c r="D5718">
        <v>1.5</v>
      </c>
      <c r="F5718" t="s">
        <v>12</v>
      </c>
      <c r="G5718" t="s">
        <v>12</v>
      </c>
      <c r="H5718" t="s">
        <v>12</v>
      </c>
      <c r="I5718" t="s">
        <v>12</v>
      </c>
      <c r="J5718" t="s">
        <v>12</v>
      </c>
      <c r="K5718" t="s">
        <v>12</v>
      </c>
      <c r="L5718" t="s">
        <v>12</v>
      </c>
      <c r="M5718" t="s">
        <v>12</v>
      </c>
    </row>
    <row r="5719" spans="1:16">
      <c r="A5719">
        <v>230.08333333302301</v>
      </c>
      <c r="B5719">
        <v>2018</v>
      </c>
      <c r="C5719">
        <v>230</v>
      </c>
      <c r="D5719">
        <v>2</v>
      </c>
      <c r="F5719" t="s">
        <v>12</v>
      </c>
      <c r="G5719" t="s">
        <v>12</v>
      </c>
      <c r="H5719" t="s">
        <v>12</v>
      </c>
      <c r="I5719" t="s">
        <v>12</v>
      </c>
      <c r="J5719" t="s">
        <v>12</v>
      </c>
      <c r="K5719" t="s">
        <v>12</v>
      </c>
      <c r="L5719" t="s">
        <v>12</v>
      </c>
      <c r="M5719" t="s">
        <v>12</v>
      </c>
    </row>
    <row r="5720" spans="1:16">
      <c r="A5720">
        <v>230.10416666627901</v>
      </c>
      <c r="B5720">
        <v>2018</v>
      </c>
      <c r="C5720">
        <v>230</v>
      </c>
      <c r="D5720">
        <v>2.5</v>
      </c>
      <c r="F5720" t="s">
        <v>12</v>
      </c>
      <c r="G5720" t="s">
        <v>12</v>
      </c>
      <c r="H5720" t="s">
        <v>12</v>
      </c>
      <c r="I5720" t="s">
        <v>12</v>
      </c>
      <c r="J5720" t="s">
        <v>12</v>
      </c>
      <c r="K5720" t="s">
        <v>12</v>
      </c>
      <c r="L5720" t="s">
        <v>12</v>
      </c>
      <c r="M5720" t="s">
        <v>12</v>
      </c>
    </row>
    <row r="5721" spans="1:16">
      <c r="A5721">
        <v>230.124999999534</v>
      </c>
      <c r="B5721">
        <v>2018</v>
      </c>
      <c r="C5721">
        <v>230</v>
      </c>
      <c r="D5721">
        <v>3</v>
      </c>
      <c r="F5721" t="s">
        <v>12</v>
      </c>
      <c r="G5721" t="s">
        <v>12</v>
      </c>
      <c r="H5721" t="s">
        <v>12</v>
      </c>
      <c r="I5721" t="s">
        <v>12</v>
      </c>
      <c r="J5721" t="s">
        <v>12</v>
      </c>
      <c r="K5721" t="s">
        <v>12</v>
      </c>
      <c r="L5721" t="s">
        <v>12</v>
      </c>
      <c r="M5721" t="s">
        <v>12</v>
      </c>
    </row>
    <row r="5722" spans="1:16">
      <c r="A5722">
        <v>230.14583333279</v>
      </c>
      <c r="B5722">
        <v>2018</v>
      </c>
      <c r="C5722">
        <v>230</v>
      </c>
      <c r="D5722">
        <v>3.5</v>
      </c>
      <c r="F5722" t="s">
        <v>12</v>
      </c>
      <c r="G5722" t="s">
        <v>12</v>
      </c>
      <c r="H5722" t="s">
        <v>12</v>
      </c>
      <c r="I5722" t="s">
        <v>12</v>
      </c>
      <c r="J5722" t="s">
        <v>12</v>
      </c>
      <c r="K5722" t="s">
        <v>12</v>
      </c>
      <c r="L5722" t="s">
        <v>12</v>
      </c>
      <c r="M5722" t="s">
        <v>12</v>
      </c>
    </row>
    <row r="5723" spans="1:16">
      <c r="A5723">
        <v>230.16666666604601</v>
      </c>
      <c r="B5723">
        <v>2018</v>
      </c>
      <c r="C5723">
        <v>230</v>
      </c>
      <c r="D5723">
        <v>4</v>
      </c>
      <c r="F5723" t="s">
        <v>12</v>
      </c>
      <c r="G5723" t="s">
        <v>12</v>
      </c>
      <c r="H5723" t="s">
        <v>12</v>
      </c>
      <c r="I5723" t="s">
        <v>12</v>
      </c>
      <c r="J5723" t="s">
        <v>12</v>
      </c>
      <c r="K5723" t="s">
        <v>12</v>
      </c>
      <c r="L5723" t="s">
        <v>12</v>
      </c>
      <c r="M5723" t="s">
        <v>12</v>
      </c>
    </row>
    <row r="5724" spans="1:16">
      <c r="A5724">
        <v>230.18749999930199</v>
      </c>
      <c r="B5724">
        <v>2018</v>
      </c>
      <c r="C5724">
        <v>230</v>
      </c>
      <c r="D5724">
        <v>4.5</v>
      </c>
      <c r="F5724" t="s">
        <v>12</v>
      </c>
      <c r="G5724" t="s">
        <v>12</v>
      </c>
      <c r="H5724" t="s">
        <v>12</v>
      </c>
      <c r="I5724" t="s">
        <v>12</v>
      </c>
      <c r="J5724" t="s">
        <v>12</v>
      </c>
      <c r="K5724" t="s">
        <v>12</v>
      </c>
      <c r="L5724" t="s">
        <v>12</v>
      </c>
      <c r="M5724" t="s">
        <v>12</v>
      </c>
    </row>
    <row r="5725" spans="1:16">
      <c r="A5725">
        <v>230.208333332557</v>
      </c>
      <c r="B5725">
        <v>2018</v>
      </c>
      <c r="C5725">
        <v>230</v>
      </c>
      <c r="D5725">
        <v>5</v>
      </c>
      <c r="F5725" t="s">
        <v>12</v>
      </c>
      <c r="G5725" t="s">
        <v>12</v>
      </c>
      <c r="H5725" t="s">
        <v>12</v>
      </c>
      <c r="I5725" t="s">
        <v>12</v>
      </c>
      <c r="J5725" t="s">
        <v>12</v>
      </c>
      <c r="K5725" t="s">
        <v>12</v>
      </c>
      <c r="L5725" t="s">
        <v>12</v>
      </c>
      <c r="M5725" t="s">
        <v>12</v>
      </c>
    </row>
    <row r="5726" spans="1:16">
      <c r="A5726">
        <v>230.22916666581301</v>
      </c>
      <c r="B5726">
        <v>2018</v>
      </c>
      <c r="C5726">
        <v>230</v>
      </c>
      <c r="D5726">
        <v>5.5</v>
      </c>
      <c r="F5726" t="s">
        <v>12</v>
      </c>
      <c r="G5726" t="s">
        <v>12</v>
      </c>
      <c r="H5726" t="s">
        <v>12</v>
      </c>
      <c r="I5726" t="s">
        <v>12</v>
      </c>
      <c r="J5726" t="s">
        <v>12</v>
      </c>
      <c r="K5726" t="s">
        <v>12</v>
      </c>
      <c r="L5726" t="s">
        <v>12</v>
      </c>
      <c r="M5726" t="s">
        <v>12</v>
      </c>
    </row>
    <row r="5727" spans="1:16">
      <c r="A5727">
        <v>230.24999999906899</v>
      </c>
      <c r="B5727">
        <v>2018</v>
      </c>
      <c r="C5727">
        <v>230</v>
      </c>
      <c r="D5727">
        <v>6</v>
      </c>
      <c r="F5727" t="s">
        <v>12</v>
      </c>
      <c r="G5727" t="s">
        <v>12</v>
      </c>
      <c r="H5727" t="s">
        <v>12</v>
      </c>
      <c r="I5727" t="s">
        <v>12</v>
      </c>
      <c r="J5727" t="s">
        <v>12</v>
      </c>
      <c r="K5727" t="s">
        <v>12</v>
      </c>
      <c r="L5727" t="s">
        <v>12</v>
      </c>
      <c r="M5727" t="s">
        <v>12</v>
      </c>
    </row>
    <row r="5728" spans="1:16">
      <c r="A5728">
        <v>230.270833332324</v>
      </c>
      <c r="B5728">
        <v>2018</v>
      </c>
      <c r="C5728">
        <v>230</v>
      </c>
      <c r="D5728">
        <v>6.5</v>
      </c>
      <c r="F5728" t="s">
        <v>12</v>
      </c>
      <c r="G5728" t="s">
        <v>12</v>
      </c>
      <c r="H5728" t="s">
        <v>12</v>
      </c>
      <c r="I5728" t="s">
        <v>12</v>
      </c>
      <c r="J5728" t="s">
        <v>12</v>
      </c>
      <c r="K5728" t="s">
        <v>12</v>
      </c>
      <c r="L5728" t="s">
        <v>12</v>
      </c>
      <c r="M5728" t="s">
        <v>12</v>
      </c>
    </row>
    <row r="5729" spans="1:13">
      <c r="A5729">
        <v>230.29166666558001</v>
      </c>
      <c r="B5729">
        <v>2018</v>
      </c>
      <c r="C5729">
        <v>230</v>
      </c>
      <c r="D5729">
        <v>7</v>
      </c>
      <c r="F5729" t="s">
        <v>12</v>
      </c>
      <c r="G5729" t="s">
        <v>12</v>
      </c>
      <c r="H5729" t="s">
        <v>12</v>
      </c>
      <c r="I5729" t="s">
        <v>12</v>
      </c>
      <c r="J5729" t="s">
        <v>12</v>
      </c>
      <c r="K5729" t="s">
        <v>12</v>
      </c>
      <c r="L5729" t="s">
        <v>12</v>
      </c>
      <c r="M5729" t="s">
        <v>12</v>
      </c>
    </row>
    <row r="5730" spans="1:13">
      <c r="A5730">
        <v>230.31249999883599</v>
      </c>
      <c r="B5730">
        <v>2018</v>
      </c>
      <c r="C5730">
        <v>230</v>
      </c>
      <c r="D5730">
        <v>7.5</v>
      </c>
      <c r="F5730" t="s">
        <v>12</v>
      </c>
      <c r="G5730" t="s">
        <v>12</v>
      </c>
      <c r="H5730" t="s">
        <v>12</v>
      </c>
      <c r="I5730" t="s">
        <v>12</v>
      </c>
      <c r="J5730" t="s">
        <v>12</v>
      </c>
      <c r="K5730" t="s">
        <v>12</v>
      </c>
      <c r="L5730" t="s">
        <v>12</v>
      </c>
      <c r="M5730" t="s">
        <v>12</v>
      </c>
    </row>
    <row r="5731" spans="1:13">
      <c r="A5731">
        <v>230.333333332092</v>
      </c>
      <c r="B5731">
        <v>2018</v>
      </c>
      <c r="C5731">
        <v>230</v>
      </c>
      <c r="D5731">
        <v>8</v>
      </c>
      <c r="F5731" t="s">
        <v>12</v>
      </c>
      <c r="G5731" t="s">
        <v>12</v>
      </c>
      <c r="H5731" t="s">
        <v>12</v>
      </c>
      <c r="I5731" t="s">
        <v>12</v>
      </c>
      <c r="J5731" t="s">
        <v>12</v>
      </c>
      <c r="K5731" t="s">
        <v>12</v>
      </c>
      <c r="L5731" t="s">
        <v>12</v>
      </c>
      <c r="M5731" t="s">
        <v>12</v>
      </c>
    </row>
    <row r="5732" spans="1:13">
      <c r="A5732">
        <v>230.35416666534701</v>
      </c>
      <c r="B5732">
        <v>2018</v>
      </c>
      <c r="C5732">
        <v>230</v>
      </c>
      <c r="D5732">
        <v>8.5</v>
      </c>
      <c r="F5732" t="s">
        <v>12</v>
      </c>
      <c r="G5732" t="s">
        <v>12</v>
      </c>
      <c r="H5732" t="s">
        <v>12</v>
      </c>
      <c r="I5732" t="s">
        <v>12</v>
      </c>
      <c r="J5732" t="s">
        <v>12</v>
      </c>
      <c r="K5732" t="s">
        <v>12</v>
      </c>
      <c r="L5732" t="s">
        <v>12</v>
      </c>
      <c r="M5732" t="s">
        <v>12</v>
      </c>
    </row>
    <row r="5733" spans="1:13">
      <c r="A5733">
        <v>230.37499999860299</v>
      </c>
      <c r="B5733">
        <v>2018</v>
      </c>
      <c r="C5733">
        <v>230</v>
      </c>
      <c r="D5733">
        <v>9</v>
      </c>
      <c r="F5733" t="s">
        <v>12</v>
      </c>
      <c r="G5733" t="s">
        <v>12</v>
      </c>
      <c r="H5733" t="s">
        <v>12</v>
      </c>
      <c r="I5733" t="s">
        <v>12</v>
      </c>
      <c r="J5733" t="s">
        <v>12</v>
      </c>
      <c r="K5733" t="s">
        <v>12</v>
      </c>
      <c r="L5733" t="s">
        <v>12</v>
      </c>
      <c r="M5733" t="s">
        <v>12</v>
      </c>
    </row>
    <row r="5734" spans="1:13">
      <c r="A5734">
        <v>230.395833331859</v>
      </c>
      <c r="B5734">
        <v>2018</v>
      </c>
      <c r="C5734">
        <v>230</v>
      </c>
      <c r="D5734">
        <v>9.5</v>
      </c>
      <c r="F5734" t="s">
        <v>12</v>
      </c>
      <c r="G5734" t="s">
        <v>12</v>
      </c>
      <c r="H5734" t="s">
        <v>12</v>
      </c>
      <c r="I5734" t="s">
        <v>12</v>
      </c>
      <c r="J5734" t="s">
        <v>12</v>
      </c>
      <c r="K5734" t="s">
        <v>12</v>
      </c>
      <c r="L5734" t="s">
        <v>12</v>
      </c>
      <c r="M5734" t="s">
        <v>12</v>
      </c>
    </row>
    <row r="5735" spans="1:13">
      <c r="A5735">
        <v>230.41666666511401</v>
      </c>
      <c r="B5735">
        <v>2018</v>
      </c>
      <c r="C5735">
        <v>230</v>
      </c>
      <c r="D5735">
        <v>10</v>
      </c>
      <c r="F5735" t="s">
        <v>12</v>
      </c>
      <c r="G5735" t="s">
        <v>12</v>
      </c>
      <c r="H5735" t="s">
        <v>12</v>
      </c>
      <c r="I5735" t="s">
        <v>12</v>
      </c>
      <c r="J5735" t="s">
        <v>12</v>
      </c>
      <c r="K5735" t="s">
        <v>12</v>
      </c>
      <c r="L5735" t="s">
        <v>12</v>
      </c>
      <c r="M5735" t="s">
        <v>12</v>
      </c>
    </row>
    <row r="5736" spans="1:13">
      <c r="A5736">
        <v>230.43749999836999</v>
      </c>
      <c r="B5736">
        <v>2018</v>
      </c>
      <c r="C5736">
        <v>230</v>
      </c>
      <c r="D5736">
        <v>10.5</v>
      </c>
      <c r="F5736" t="s">
        <v>12</v>
      </c>
      <c r="G5736" t="s">
        <v>12</v>
      </c>
      <c r="H5736" t="s">
        <v>12</v>
      </c>
      <c r="I5736" t="s">
        <v>12</v>
      </c>
      <c r="J5736" t="s">
        <v>12</v>
      </c>
      <c r="K5736" t="s">
        <v>12</v>
      </c>
      <c r="L5736" t="s">
        <v>12</v>
      </c>
      <c r="M5736" t="s">
        <v>12</v>
      </c>
    </row>
    <row r="5737" spans="1:13">
      <c r="A5737">
        <v>230.45833333162599</v>
      </c>
      <c r="B5737">
        <v>2018</v>
      </c>
      <c r="C5737">
        <v>230</v>
      </c>
      <c r="D5737">
        <v>11</v>
      </c>
      <c r="F5737" t="s">
        <v>12</v>
      </c>
      <c r="G5737" t="s">
        <v>12</v>
      </c>
      <c r="H5737" t="s">
        <v>12</v>
      </c>
      <c r="I5737" t="s">
        <v>12</v>
      </c>
      <c r="J5737" t="s">
        <v>12</v>
      </c>
      <c r="K5737" t="s">
        <v>12</v>
      </c>
      <c r="L5737" t="s">
        <v>12</v>
      </c>
      <c r="M5737" t="s">
        <v>12</v>
      </c>
    </row>
    <row r="5738" spans="1:13">
      <c r="A5738">
        <v>230.479166664882</v>
      </c>
      <c r="B5738">
        <v>2018</v>
      </c>
      <c r="C5738">
        <v>230</v>
      </c>
      <c r="D5738">
        <v>11.5</v>
      </c>
      <c r="F5738" t="s">
        <v>12</v>
      </c>
      <c r="G5738" t="s">
        <v>12</v>
      </c>
      <c r="H5738" t="s">
        <v>12</v>
      </c>
      <c r="I5738" t="s">
        <v>12</v>
      </c>
      <c r="J5738" t="s">
        <v>12</v>
      </c>
      <c r="K5738" t="s">
        <v>12</v>
      </c>
      <c r="L5738" t="s">
        <v>12</v>
      </c>
      <c r="M5738" t="s">
        <v>12</v>
      </c>
    </row>
    <row r="5739" spans="1:13">
      <c r="A5739">
        <v>230.49999999813701</v>
      </c>
      <c r="B5739">
        <v>2018</v>
      </c>
      <c r="C5739">
        <v>230</v>
      </c>
      <c r="D5739">
        <v>12</v>
      </c>
      <c r="F5739" t="s">
        <v>12</v>
      </c>
      <c r="G5739" t="s">
        <v>12</v>
      </c>
      <c r="H5739" t="s">
        <v>12</v>
      </c>
      <c r="I5739" t="s">
        <v>12</v>
      </c>
      <c r="J5739" t="s">
        <v>12</v>
      </c>
      <c r="K5739" t="s">
        <v>12</v>
      </c>
      <c r="L5739" t="s">
        <v>12</v>
      </c>
      <c r="M5739" t="s">
        <v>12</v>
      </c>
    </row>
    <row r="5740" spans="1:13">
      <c r="A5740">
        <v>230.52083333139299</v>
      </c>
      <c r="B5740">
        <v>2018</v>
      </c>
      <c r="C5740">
        <v>230</v>
      </c>
      <c r="D5740">
        <v>12.5</v>
      </c>
      <c r="F5740" t="s">
        <v>12</v>
      </c>
      <c r="G5740" t="s">
        <v>12</v>
      </c>
      <c r="H5740" t="s">
        <v>12</v>
      </c>
      <c r="I5740" t="s">
        <v>12</v>
      </c>
      <c r="J5740" t="s">
        <v>12</v>
      </c>
      <c r="K5740" t="s">
        <v>12</v>
      </c>
      <c r="L5740" t="s">
        <v>12</v>
      </c>
      <c r="M5740" t="s">
        <v>12</v>
      </c>
    </row>
    <row r="5741" spans="1:13">
      <c r="A5741">
        <v>230.541666664649</v>
      </c>
      <c r="B5741">
        <v>2018</v>
      </c>
      <c r="C5741">
        <v>230</v>
      </c>
      <c r="D5741">
        <v>13</v>
      </c>
      <c r="F5741" t="s">
        <v>12</v>
      </c>
      <c r="G5741" t="s">
        <v>12</v>
      </c>
      <c r="H5741" t="s">
        <v>12</v>
      </c>
      <c r="I5741" t="s">
        <v>12</v>
      </c>
      <c r="J5741" t="s">
        <v>12</v>
      </c>
      <c r="K5741" t="s">
        <v>12</v>
      </c>
      <c r="L5741" t="s">
        <v>12</v>
      </c>
      <c r="M5741" t="s">
        <v>12</v>
      </c>
    </row>
    <row r="5742" spans="1:13">
      <c r="A5742">
        <v>230.56249999790501</v>
      </c>
      <c r="B5742">
        <v>2018</v>
      </c>
      <c r="C5742">
        <v>230</v>
      </c>
      <c r="D5742">
        <v>13.5</v>
      </c>
      <c r="F5742" t="s">
        <v>12</v>
      </c>
      <c r="G5742" t="s">
        <v>12</v>
      </c>
      <c r="H5742" t="s">
        <v>12</v>
      </c>
      <c r="I5742" t="s">
        <v>12</v>
      </c>
      <c r="J5742" t="s">
        <v>12</v>
      </c>
      <c r="K5742" t="s">
        <v>12</v>
      </c>
      <c r="L5742" t="s">
        <v>12</v>
      </c>
      <c r="M5742" t="s">
        <v>12</v>
      </c>
    </row>
    <row r="5743" spans="1:13">
      <c r="A5743">
        <v>230.58333333115999</v>
      </c>
      <c r="B5743">
        <v>2018</v>
      </c>
      <c r="C5743">
        <v>230</v>
      </c>
      <c r="D5743">
        <v>14</v>
      </c>
      <c r="F5743" t="s">
        <v>12</v>
      </c>
      <c r="G5743" t="s">
        <v>12</v>
      </c>
      <c r="H5743" t="s">
        <v>12</v>
      </c>
      <c r="I5743" t="s">
        <v>12</v>
      </c>
      <c r="J5743" t="s">
        <v>12</v>
      </c>
      <c r="K5743" t="s">
        <v>12</v>
      </c>
      <c r="L5743" t="s">
        <v>12</v>
      </c>
      <c r="M5743" t="s">
        <v>12</v>
      </c>
    </row>
    <row r="5744" spans="1:13">
      <c r="A5744">
        <v>230.604166664416</v>
      </c>
      <c r="B5744">
        <v>2018</v>
      </c>
      <c r="C5744">
        <v>230</v>
      </c>
      <c r="D5744">
        <v>14.5</v>
      </c>
      <c r="F5744" t="s">
        <v>12</v>
      </c>
      <c r="G5744" t="s">
        <v>12</v>
      </c>
      <c r="H5744" t="s">
        <v>12</v>
      </c>
      <c r="I5744" t="s">
        <v>12</v>
      </c>
      <c r="J5744" t="s">
        <v>12</v>
      </c>
      <c r="K5744" t="s">
        <v>12</v>
      </c>
      <c r="L5744" t="s">
        <v>12</v>
      </c>
      <c r="M5744" t="s">
        <v>12</v>
      </c>
    </row>
    <row r="5745" spans="1:13">
      <c r="A5745">
        <v>230.62499999767201</v>
      </c>
      <c r="B5745">
        <v>2018</v>
      </c>
      <c r="C5745">
        <v>230</v>
      </c>
      <c r="D5745">
        <v>15</v>
      </c>
      <c r="F5745" t="s">
        <v>12</v>
      </c>
      <c r="G5745" t="s">
        <v>12</v>
      </c>
      <c r="H5745" t="s">
        <v>12</v>
      </c>
      <c r="I5745" t="s">
        <v>12</v>
      </c>
      <c r="J5745" t="s">
        <v>12</v>
      </c>
      <c r="K5745" t="s">
        <v>12</v>
      </c>
      <c r="L5745" t="s">
        <v>12</v>
      </c>
      <c r="M5745" t="s">
        <v>12</v>
      </c>
    </row>
    <row r="5746" spans="1:13">
      <c r="A5746">
        <v>230.64583333092699</v>
      </c>
      <c r="B5746">
        <v>2018</v>
      </c>
      <c r="C5746">
        <v>230</v>
      </c>
      <c r="D5746">
        <v>15.5</v>
      </c>
      <c r="F5746" t="s">
        <v>12</v>
      </c>
      <c r="G5746" t="s">
        <v>12</v>
      </c>
      <c r="H5746" t="s">
        <v>12</v>
      </c>
      <c r="I5746" t="s">
        <v>12</v>
      </c>
      <c r="J5746" t="s">
        <v>12</v>
      </c>
      <c r="K5746" t="s">
        <v>12</v>
      </c>
      <c r="L5746" t="s">
        <v>12</v>
      </c>
      <c r="M5746" t="s">
        <v>12</v>
      </c>
    </row>
    <row r="5747" spans="1:13">
      <c r="A5747">
        <v>230.666666664183</v>
      </c>
      <c r="B5747">
        <v>2018</v>
      </c>
      <c r="C5747">
        <v>230</v>
      </c>
      <c r="D5747">
        <v>16</v>
      </c>
      <c r="F5747" t="s">
        <v>12</v>
      </c>
      <c r="G5747" t="s">
        <v>12</v>
      </c>
      <c r="H5747" t="s">
        <v>12</v>
      </c>
      <c r="I5747" t="s">
        <v>12</v>
      </c>
      <c r="J5747" t="s">
        <v>12</v>
      </c>
      <c r="K5747" t="s">
        <v>12</v>
      </c>
      <c r="L5747" t="s">
        <v>12</v>
      </c>
      <c r="M5747" t="s">
        <v>12</v>
      </c>
    </row>
    <row r="5748" spans="1:13">
      <c r="A5748">
        <v>230.68749999743901</v>
      </c>
      <c r="B5748">
        <v>2018</v>
      </c>
      <c r="C5748">
        <v>230</v>
      </c>
      <c r="D5748">
        <v>16.5</v>
      </c>
      <c r="F5748" t="s">
        <v>12</v>
      </c>
      <c r="G5748" t="s">
        <v>12</v>
      </c>
      <c r="H5748" t="s">
        <v>12</v>
      </c>
      <c r="I5748" t="s">
        <v>12</v>
      </c>
      <c r="J5748" t="s">
        <v>12</v>
      </c>
      <c r="K5748" t="s">
        <v>12</v>
      </c>
      <c r="L5748" t="s">
        <v>12</v>
      </c>
      <c r="M5748" t="s">
        <v>12</v>
      </c>
    </row>
    <row r="5749" spans="1:13">
      <c r="A5749">
        <v>230.70833333069501</v>
      </c>
      <c r="B5749">
        <v>2018</v>
      </c>
      <c r="C5749">
        <v>230</v>
      </c>
      <c r="D5749">
        <v>17</v>
      </c>
      <c r="F5749" t="s">
        <v>12</v>
      </c>
      <c r="G5749" t="s">
        <v>12</v>
      </c>
      <c r="H5749" t="s">
        <v>12</v>
      </c>
      <c r="I5749" t="s">
        <v>12</v>
      </c>
      <c r="J5749" t="s">
        <v>12</v>
      </c>
      <c r="K5749" t="s">
        <v>12</v>
      </c>
      <c r="L5749" t="s">
        <v>12</v>
      </c>
      <c r="M5749" t="s">
        <v>12</v>
      </c>
    </row>
    <row r="5750" spans="1:13">
      <c r="A5750">
        <v>230.72916666395</v>
      </c>
      <c r="B5750">
        <v>2018</v>
      </c>
      <c r="C5750">
        <v>230</v>
      </c>
      <c r="D5750">
        <v>17.5</v>
      </c>
      <c r="F5750" t="s">
        <v>12</v>
      </c>
      <c r="G5750" t="s">
        <v>12</v>
      </c>
      <c r="H5750" t="s">
        <v>12</v>
      </c>
      <c r="I5750" t="s">
        <v>12</v>
      </c>
      <c r="J5750" t="s">
        <v>12</v>
      </c>
      <c r="K5750" t="s">
        <v>12</v>
      </c>
      <c r="L5750" t="s">
        <v>12</v>
      </c>
      <c r="M5750" t="s">
        <v>12</v>
      </c>
    </row>
    <row r="5751" spans="1:13">
      <c r="A5751">
        <v>230.749999997206</v>
      </c>
      <c r="B5751">
        <v>2018</v>
      </c>
      <c r="C5751">
        <v>230</v>
      </c>
      <c r="D5751">
        <v>18</v>
      </c>
      <c r="F5751" t="s">
        <v>12</v>
      </c>
      <c r="G5751" t="s">
        <v>12</v>
      </c>
      <c r="H5751" t="s">
        <v>12</v>
      </c>
      <c r="I5751" t="s">
        <v>12</v>
      </c>
      <c r="J5751" t="s">
        <v>12</v>
      </c>
      <c r="K5751" t="s">
        <v>12</v>
      </c>
      <c r="L5751" t="s">
        <v>12</v>
      </c>
      <c r="M5751" t="s">
        <v>12</v>
      </c>
    </row>
    <row r="5752" spans="1:13">
      <c r="A5752">
        <v>230.77083333046201</v>
      </c>
      <c r="B5752">
        <v>2018</v>
      </c>
      <c r="C5752">
        <v>230</v>
      </c>
      <c r="D5752">
        <v>18.5</v>
      </c>
      <c r="F5752" t="s">
        <v>12</v>
      </c>
      <c r="G5752" t="s">
        <v>12</v>
      </c>
      <c r="H5752" t="s">
        <v>12</v>
      </c>
      <c r="I5752" t="s">
        <v>12</v>
      </c>
      <c r="J5752" t="s">
        <v>12</v>
      </c>
      <c r="K5752" t="s">
        <v>12</v>
      </c>
      <c r="L5752" t="s">
        <v>12</v>
      </c>
      <c r="M5752" t="s">
        <v>12</v>
      </c>
    </row>
    <row r="5753" spans="1:13">
      <c r="A5753">
        <v>230.791666663717</v>
      </c>
      <c r="B5753">
        <v>2018</v>
      </c>
      <c r="C5753">
        <v>230</v>
      </c>
      <c r="D5753">
        <v>19</v>
      </c>
      <c r="F5753" t="s">
        <v>12</v>
      </c>
      <c r="G5753" t="s">
        <v>12</v>
      </c>
      <c r="H5753" t="s">
        <v>12</v>
      </c>
      <c r="I5753" t="s">
        <v>12</v>
      </c>
      <c r="J5753" t="s">
        <v>12</v>
      </c>
      <c r="K5753" t="s">
        <v>12</v>
      </c>
      <c r="L5753" t="s">
        <v>12</v>
      </c>
      <c r="M5753" t="s">
        <v>12</v>
      </c>
    </row>
    <row r="5754" spans="1:13">
      <c r="A5754">
        <v>230.812499996973</v>
      </c>
      <c r="B5754">
        <v>2018</v>
      </c>
      <c r="C5754">
        <v>230</v>
      </c>
      <c r="D5754">
        <v>19.5</v>
      </c>
      <c r="F5754" t="s">
        <v>12</v>
      </c>
      <c r="G5754" t="s">
        <v>12</v>
      </c>
      <c r="H5754" t="s">
        <v>12</v>
      </c>
      <c r="I5754" t="s">
        <v>12</v>
      </c>
      <c r="J5754" t="s">
        <v>12</v>
      </c>
      <c r="K5754" t="s">
        <v>12</v>
      </c>
      <c r="L5754" t="s">
        <v>12</v>
      </c>
      <c r="M5754" t="s">
        <v>12</v>
      </c>
    </row>
    <row r="5755" spans="1:13">
      <c r="A5755">
        <v>230.83333333022901</v>
      </c>
      <c r="B5755">
        <v>2018</v>
      </c>
      <c r="C5755">
        <v>230</v>
      </c>
      <c r="D5755">
        <v>20</v>
      </c>
      <c r="F5755" t="s">
        <v>12</v>
      </c>
      <c r="G5755" t="s">
        <v>12</v>
      </c>
      <c r="H5755" t="s">
        <v>12</v>
      </c>
      <c r="I5755" t="s">
        <v>12</v>
      </c>
      <c r="J5755" t="s">
        <v>12</v>
      </c>
      <c r="K5755" t="s">
        <v>12</v>
      </c>
      <c r="L5755" t="s">
        <v>12</v>
      </c>
      <c r="M5755" t="s">
        <v>12</v>
      </c>
    </row>
    <row r="5756" spans="1:13">
      <c r="A5756">
        <v>230.85416666348499</v>
      </c>
      <c r="B5756">
        <v>2018</v>
      </c>
      <c r="C5756">
        <v>230</v>
      </c>
      <c r="D5756">
        <v>20.5</v>
      </c>
      <c r="F5756" t="s">
        <v>12</v>
      </c>
      <c r="G5756" t="s">
        <v>12</v>
      </c>
      <c r="H5756" t="s">
        <v>12</v>
      </c>
      <c r="I5756" t="s">
        <v>12</v>
      </c>
      <c r="J5756" t="s">
        <v>12</v>
      </c>
      <c r="K5756" t="s">
        <v>12</v>
      </c>
      <c r="L5756" t="s">
        <v>12</v>
      </c>
      <c r="M5756" t="s">
        <v>12</v>
      </c>
    </row>
    <row r="5757" spans="1:13">
      <c r="A5757">
        <v>230.87499999674</v>
      </c>
      <c r="B5757">
        <v>2018</v>
      </c>
      <c r="C5757">
        <v>230</v>
      </c>
      <c r="D5757">
        <v>21</v>
      </c>
      <c r="F5757" t="s">
        <v>12</v>
      </c>
      <c r="G5757" t="s">
        <v>12</v>
      </c>
      <c r="H5757" t="s">
        <v>12</v>
      </c>
      <c r="I5757" t="s">
        <v>12</v>
      </c>
      <c r="J5757" t="s">
        <v>12</v>
      </c>
      <c r="K5757" t="s">
        <v>12</v>
      </c>
      <c r="L5757" t="s">
        <v>12</v>
      </c>
      <c r="M5757" t="s">
        <v>12</v>
      </c>
    </row>
    <row r="5758" spans="1:13">
      <c r="A5758">
        <v>230.89583332999601</v>
      </c>
      <c r="B5758">
        <v>2018</v>
      </c>
      <c r="C5758">
        <v>230</v>
      </c>
      <c r="D5758">
        <v>21.5</v>
      </c>
      <c r="F5758" t="s">
        <v>12</v>
      </c>
      <c r="G5758" t="s">
        <v>12</v>
      </c>
      <c r="H5758" t="s">
        <v>12</v>
      </c>
      <c r="I5758" t="s">
        <v>12</v>
      </c>
      <c r="J5758" t="s">
        <v>12</v>
      </c>
      <c r="K5758" t="s">
        <v>12</v>
      </c>
      <c r="L5758" t="s">
        <v>12</v>
      </c>
      <c r="M5758" t="s">
        <v>12</v>
      </c>
    </row>
    <row r="5759" spans="1:13">
      <c r="A5759">
        <v>230.91666666325199</v>
      </c>
      <c r="B5759">
        <v>2018</v>
      </c>
      <c r="C5759">
        <v>230</v>
      </c>
      <c r="D5759">
        <v>22</v>
      </c>
      <c r="F5759" t="s">
        <v>12</v>
      </c>
      <c r="G5759" t="s">
        <v>12</v>
      </c>
      <c r="H5759" t="s">
        <v>12</v>
      </c>
      <c r="I5759" t="s">
        <v>12</v>
      </c>
      <c r="J5759" t="s">
        <v>12</v>
      </c>
      <c r="K5759" t="s">
        <v>12</v>
      </c>
      <c r="L5759" t="s">
        <v>12</v>
      </c>
      <c r="M5759" t="s">
        <v>12</v>
      </c>
    </row>
    <row r="5760" spans="1:13">
      <c r="A5760">
        <v>230.937499996508</v>
      </c>
      <c r="B5760">
        <v>2018</v>
      </c>
      <c r="C5760">
        <v>230</v>
      </c>
      <c r="D5760">
        <v>22.5</v>
      </c>
      <c r="F5760" t="s">
        <v>12</v>
      </c>
      <c r="G5760" t="s">
        <v>12</v>
      </c>
      <c r="H5760" t="s">
        <v>12</v>
      </c>
      <c r="I5760" t="s">
        <v>12</v>
      </c>
      <c r="J5760" t="s">
        <v>12</v>
      </c>
      <c r="K5760" t="s">
        <v>12</v>
      </c>
      <c r="L5760" t="s">
        <v>12</v>
      </c>
      <c r="M5760" t="s">
        <v>12</v>
      </c>
    </row>
    <row r="5761" spans="1:16">
      <c r="A5761">
        <v>230.95833332976301</v>
      </c>
      <c r="B5761">
        <v>2018</v>
      </c>
      <c r="C5761">
        <v>230</v>
      </c>
      <c r="D5761">
        <v>23</v>
      </c>
      <c r="F5761" t="s">
        <v>12</v>
      </c>
      <c r="G5761" t="s">
        <v>12</v>
      </c>
      <c r="H5761" t="s">
        <v>12</v>
      </c>
      <c r="I5761" t="s">
        <v>12</v>
      </c>
      <c r="J5761" t="s">
        <v>12</v>
      </c>
      <c r="K5761" t="s">
        <v>12</v>
      </c>
      <c r="L5761" t="s">
        <v>12</v>
      </c>
      <c r="M5761" t="s">
        <v>12</v>
      </c>
    </row>
    <row r="5762" spans="1:16">
      <c r="A5762">
        <v>230.97916666301899</v>
      </c>
      <c r="B5762">
        <v>2018</v>
      </c>
      <c r="C5762">
        <v>230</v>
      </c>
      <c r="D5762">
        <v>23.5</v>
      </c>
      <c r="F5762" t="s">
        <v>12</v>
      </c>
      <c r="G5762" t="s">
        <v>12</v>
      </c>
      <c r="H5762" t="s">
        <v>12</v>
      </c>
      <c r="I5762" t="s">
        <v>12</v>
      </c>
      <c r="J5762" t="s">
        <v>12</v>
      </c>
      <c r="K5762" t="s">
        <v>12</v>
      </c>
      <c r="L5762" t="s">
        <v>12</v>
      </c>
      <c r="M5762" t="s">
        <v>12</v>
      </c>
    </row>
    <row r="5763" spans="1:16">
      <c r="A5763">
        <v>231</v>
      </c>
      <c r="B5763">
        <v>2018</v>
      </c>
      <c r="C5763">
        <v>231</v>
      </c>
      <c r="D5763">
        <v>0</v>
      </c>
      <c r="F5763" t="s">
        <v>12</v>
      </c>
      <c r="G5763" t="s">
        <v>12</v>
      </c>
      <c r="H5763" t="s">
        <v>12</v>
      </c>
      <c r="I5763" t="s">
        <v>12</v>
      </c>
      <c r="J5763" t="s">
        <v>12</v>
      </c>
      <c r="K5763" t="s">
        <v>12</v>
      </c>
      <c r="L5763" t="s">
        <v>12</v>
      </c>
      <c r="M5763" t="s">
        <v>12</v>
      </c>
      <c r="O5763">
        <f t="shared" ref="O5763" si="238">A5763</f>
        <v>231</v>
      </c>
      <c r="P5763" t="e">
        <f t="shared" ref="P5763" si="239">AVERAGE(E5763:E5810)</f>
        <v>#DIV/0!</v>
      </c>
    </row>
    <row r="5764" spans="1:16">
      <c r="A5764">
        <v>231.02083333325601</v>
      </c>
      <c r="B5764">
        <v>2018</v>
      </c>
      <c r="C5764">
        <v>231</v>
      </c>
      <c r="D5764">
        <v>0.5</v>
      </c>
      <c r="F5764" t="s">
        <v>12</v>
      </c>
      <c r="G5764" t="s">
        <v>12</v>
      </c>
      <c r="H5764" t="s">
        <v>12</v>
      </c>
      <c r="I5764" t="s">
        <v>12</v>
      </c>
      <c r="J5764" t="s">
        <v>12</v>
      </c>
      <c r="K5764" t="s">
        <v>12</v>
      </c>
      <c r="L5764" t="s">
        <v>12</v>
      </c>
      <c r="M5764" t="s">
        <v>12</v>
      </c>
    </row>
    <row r="5765" spans="1:16">
      <c r="A5765">
        <v>231.04166666651099</v>
      </c>
      <c r="B5765">
        <v>2018</v>
      </c>
      <c r="C5765">
        <v>231</v>
      </c>
      <c r="D5765">
        <v>1</v>
      </c>
      <c r="F5765" t="s">
        <v>12</v>
      </c>
      <c r="G5765" t="s">
        <v>12</v>
      </c>
      <c r="H5765" t="s">
        <v>12</v>
      </c>
      <c r="I5765" t="s">
        <v>12</v>
      </c>
      <c r="J5765" t="s">
        <v>12</v>
      </c>
      <c r="K5765" t="s">
        <v>12</v>
      </c>
      <c r="L5765" t="s">
        <v>12</v>
      </c>
      <c r="M5765" t="s">
        <v>12</v>
      </c>
    </row>
    <row r="5766" spans="1:16">
      <c r="A5766">
        <v>231.062499999767</v>
      </c>
      <c r="B5766">
        <v>2018</v>
      </c>
      <c r="C5766">
        <v>231</v>
      </c>
      <c r="D5766">
        <v>1.5</v>
      </c>
      <c r="F5766" t="s">
        <v>12</v>
      </c>
      <c r="G5766" t="s">
        <v>12</v>
      </c>
      <c r="H5766" t="s">
        <v>12</v>
      </c>
      <c r="I5766" t="s">
        <v>12</v>
      </c>
      <c r="J5766" t="s">
        <v>12</v>
      </c>
      <c r="K5766" t="s">
        <v>12</v>
      </c>
      <c r="L5766" t="s">
        <v>12</v>
      </c>
      <c r="M5766" t="s">
        <v>12</v>
      </c>
    </row>
    <row r="5767" spans="1:16">
      <c r="A5767">
        <v>231.08333333302301</v>
      </c>
      <c r="B5767">
        <v>2018</v>
      </c>
      <c r="C5767">
        <v>231</v>
      </c>
      <c r="D5767">
        <v>2</v>
      </c>
      <c r="F5767" t="s">
        <v>12</v>
      </c>
      <c r="G5767" t="s">
        <v>12</v>
      </c>
      <c r="H5767" t="s">
        <v>12</v>
      </c>
      <c r="I5767" t="s">
        <v>12</v>
      </c>
      <c r="J5767" t="s">
        <v>12</v>
      </c>
      <c r="K5767" t="s">
        <v>12</v>
      </c>
      <c r="L5767" t="s">
        <v>12</v>
      </c>
      <c r="M5767" t="s">
        <v>12</v>
      </c>
    </row>
    <row r="5768" spans="1:16">
      <c r="A5768">
        <v>231.10416666627901</v>
      </c>
      <c r="B5768">
        <v>2018</v>
      </c>
      <c r="C5768">
        <v>231</v>
      </c>
      <c r="D5768">
        <v>2.5</v>
      </c>
      <c r="F5768" t="s">
        <v>12</v>
      </c>
      <c r="G5768" t="s">
        <v>12</v>
      </c>
      <c r="H5768" t="s">
        <v>12</v>
      </c>
      <c r="I5768" t="s">
        <v>12</v>
      </c>
      <c r="J5768" t="s">
        <v>12</v>
      </c>
      <c r="K5768" t="s">
        <v>12</v>
      </c>
      <c r="L5768" t="s">
        <v>12</v>
      </c>
      <c r="M5768" t="s">
        <v>12</v>
      </c>
    </row>
    <row r="5769" spans="1:16">
      <c r="A5769">
        <v>231.124999999534</v>
      </c>
      <c r="B5769">
        <v>2018</v>
      </c>
      <c r="C5769">
        <v>231</v>
      </c>
      <c r="D5769">
        <v>3</v>
      </c>
      <c r="F5769" t="s">
        <v>12</v>
      </c>
      <c r="G5769" t="s">
        <v>12</v>
      </c>
      <c r="H5769" t="s">
        <v>12</v>
      </c>
      <c r="I5769" t="s">
        <v>12</v>
      </c>
      <c r="J5769" t="s">
        <v>12</v>
      </c>
      <c r="K5769" t="s">
        <v>12</v>
      </c>
      <c r="L5769" t="s">
        <v>12</v>
      </c>
      <c r="M5769" t="s">
        <v>12</v>
      </c>
    </row>
    <row r="5770" spans="1:16">
      <c r="A5770">
        <v>231.14583333279</v>
      </c>
      <c r="B5770">
        <v>2018</v>
      </c>
      <c r="C5770">
        <v>231</v>
      </c>
      <c r="D5770">
        <v>3.5</v>
      </c>
      <c r="F5770" t="s">
        <v>12</v>
      </c>
      <c r="G5770" t="s">
        <v>12</v>
      </c>
      <c r="H5770" t="s">
        <v>12</v>
      </c>
      <c r="I5770" t="s">
        <v>12</v>
      </c>
      <c r="J5770" t="s">
        <v>12</v>
      </c>
      <c r="K5770" t="s">
        <v>12</v>
      </c>
      <c r="L5770" t="s">
        <v>12</v>
      </c>
      <c r="M5770" t="s">
        <v>12</v>
      </c>
    </row>
    <row r="5771" spans="1:16">
      <c r="A5771">
        <v>231.16666666604601</v>
      </c>
      <c r="B5771">
        <v>2018</v>
      </c>
      <c r="C5771">
        <v>231</v>
      </c>
      <c r="D5771">
        <v>4</v>
      </c>
      <c r="F5771" t="s">
        <v>12</v>
      </c>
      <c r="G5771" t="s">
        <v>12</v>
      </c>
      <c r="H5771" t="s">
        <v>12</v>
      </c>
      <c r="I5771" t="s">
        <v>12</v>
      </c>
      <c r="J5771" t="s">
        <v>12</v>
      </c>
      <c r="K5771" t="s">
        <v>12</v>
      </c>
      <c r="L5771" t="s">
        <v>12</v>
      </c>
      <c r="M5771" t="s">
        <v>12</v>
      </c>
    </row>
    <row r="5772" spans="1:16">
      <c r="A5772">
        <v>231.18749999930199</v>
      </c>
      <c r="B5772">
        <v>2018</v>
      </c>
      <c r="C5772">
        <v>231</v>
      </c>
      <c r="D5772">
        <v>4.5</v>
      </c>
      <c r="F5772" t="s">
        <v>12</v>
      </c>
      <c r="G5772" t="s">
        <v>12</v>
      </c>
      <c r="H5772" t="s">
        <v>12</v>
      </c>
      <c r="I5772" t="s">
        <v>12</v>
      </c>
      <c r="J5772" t="s">
        <v>12</v>
      </c>
      <c r="K5772" t="s">
        <v>12</v>
      </c>
      <c r="L5772" t="s">
        <v>12</v>
      </c>
      <c r="M5772" t="s">
        <v>12</v>
      </c>
    </row>
    <row r="5773" spans="1:16">
      <c r="A5773">
        <v>231.208333332557</v>
      </c>
      <c r="B5773">
        <v>2018</v>
      </c>
      <c r="C5773">
        <v>231</v>
      </c>
      <c r="D5773">
        <v>5</v>
      </c>
      <c r="F5773" t="s">
        <v>12</v>
      </c>
      <c r="G5773" t="s">
        <v>12</v>
      </c>
      <c r="H5773" t="s">
        <v>12</v>
      </c>
      <c r="I5773" t="s">
        <v>12</v>
      </c>
      <c r="J5773" t="s">
        <v>12</v>
      </c>
      <c r="K5773" t="s">
        <v>12</v>
      </c>
      <c r="L5773" t="s">
        <v>12</v>
      </c>
      <c r="M5773" t="s">
        <v>12</v>
      </c>
    </row>
    <row r="5774" spans="1:16">
      <c r="A5774">
        <v>231.22916666581301</v>
      </c>
      <c r="B5774">
        <v>2018</v>
      </c>
      <c r="C5774">
        <v>231</v>
      </c>
      <c r="D5774">
        <v>5.5</v>
      </c>
      <c r="F5774" t="s">
        <v>12</v>
      </c>
      <c r="G5774" t="s">
        <v>12</v>
      </c>
      <c r="H5774" t="s">
        <v>12</v>
      </c>
      <c r="I5774" t="s">
        <v>12</v>
      </c>
      <c r="J5774" t="s">
        <v>12</v>
      </c>
      <c r="K5774" t="s">
        <v>12</v>
      </c>
      <c r="L5774" t="s">
        <v>12</v>
      </c>
      <c r="M5774" t="s">
        <v>12</v>
      </c>
    </row>
    <row r="5775" spans="1:16">
      <c r="A5775">
        <v>231.24999999906899</v>
      </c>
      <c r="B5775">
        <v>2018</v>
      </c>
      <c r="C5775">
        <v>231</v>
      </c>
      <c r="D5775">
        <v>6</v>
      </c>
      <c r="F5775" t="s">
        <v>12</v>
      </c>
      <c r="G5775" t="s">
        <v>12</v>
      </c>
      <c r="H5775" t="s">
        <v>12</v>
      </c>
      <c r="I5775" t="s">
        <v>12</v>
      </c>
      <c r="J5775" t="s">
        <v>12</v>
      </c>
      <c r="K5775" t="s">
        <v>12</v>
      </c>
      <c r="L5775" t="s">
        <v>12</v>
      </c>
      <c r="M5775" t="s">
        <v>12</v>
      </c>
    </row>
    <row r="5776" spans="1:16">
      <c r="A5776">
        <v>231.270833332324</v>
      </c>
      <c r="B5776">
        <v>2018</v>
      </c>
      <c r="C5776">
        <v>231</v>
      </c>
      <c r="D5776">
        <v>6.5</v>
      </c>
      <c r="F5776" t="s">
        <v>12</v>
      </c>
      <c r="G5776" t="s">
        <v>12</v>
      </c>
      <c r="H5776" t="s">
        <v>12</v>
      </c>
      <c r="I5776" t="s">
        <v>12</v>
      </c>
      <c r="J5776" t="s">
        <v>12</v>
      </c>
      <c r="K5776" t="s">
        <v>12</v>
      </c>
      <c r="L5776" t="s">
        <v>12</v>
      </c>
      <c r="M5776" t="s">
        <v>12</v>
      </c>
    </row>
    <row r="5777" spans="1:13">
      <c r="A5777">
        <v>231.29166666558001</v>
      </c>
      <c r="B5777">
        <v>2018</v>
      </c>
      <c r="C5777">
        <v>231</v>
      </c>
      <c r="D5777">
        <v>7</v>
      </c>
      <c r="F5777" t="s">
        <v>12</v>
      </c>
      <c r="G5777" t="s">
        <v>12</v>
      </c>
      <c r="H5777" t="s">
        <v>12</v>
      </c>
      <c r="I5777" t="s">
        <v>12</v>
      </c>
      <c r="J5777" t="s">
        <v>12</v>
      </c>
      <c r="K5777" t="s">
        <v>12</v>
      </c>
      <c r="L5777" t="s">
        <v>12</v>
      </c>
      <c r="M5777" t="s">
        <v>12</v>
      </c>
    </row>
    <row r="5778" spans="1:13">
      <c r="A5778">
        <v>231.31249999883599</v>
      </c>
      <c r="B5778">
        <v>2018</v>
      </c>
      <c r="C5778">
        <v>231</v>
      </c>
      <c r="D5778">
        <v>7.5</v>
      </c>
      <c r="F5778" t="s">
        <v>12</v>
      </c>
      <c r="G5778" t="s">
        <v>12</v>
      </c>
      <c r="H5778" t="s">
        <v>12</v>
      </c>
      <c r="I5778" t="s">
        <v>12</v>
      </c>
      <c r="J5778" t="s">
        <v>12</v>
      </c>
      <c r="K5778" t="s">
        <v>12</v>
      </c>
      <c r="L5778" t="s">
        <v>12</v>
      </c>
      <c r="M5778" t="s">
        <v>12</v>
      </c>
    </row>
    <row r="5779" spans="1:13">
      <c r="A5779">
        <v>231.333333332092</v>
      </c>
      <c r="B5779">
        <v>2018</v>
      </c>
      <c r="C5779">
        <v>231</v>
      </c>
      <c r="D5779">
        <v>8</v>
      </c>
      <c r="F5779" t="s">
        <v>12</v>
      </c>
      <c r="G5779" t="s">
        <v>12</v>
      </c>
      <c r="H5779" t="s">
        <v>12</v>
      </c>
      <c r="I5779" t="s">
        <v>12</v>
      </c>
      <c r="J5779" t="s">
        <v>12</v>
      </c>
      <c r="K5779" t="s">
        <v>12</v>
      </c>
      <c r="L5779" t="s">
        <v>12</v>
      </c>
      <c r="M5779" t="s">
        <v>12</v>
      </c>
    </row>
    <row r="5780" spans="1:13">
      <c r="A5780">
        <v>231.35416666534701</v>
      </c>
      <c r="B5780">
        <v>2018</v>
      </c>
      <c r="C5780">
        <v>231</v>
      </c>
      <c r="D5780">
        <v>8.5</v>
      </c>
      <c r="F5780" t="s">
        <v>12</v>
      </c>
      <c r="G5780" t="s">
        <v>12</v>
      </c>
      <c r="H5780" t="s">
        <v>12</v>
      </c>
      <c r="I5780" t="s">
        <v>12</v>
      </c>
      <c r="J5780" t="s">
        <v>12</v>
      </c>
      <c r="K5780" t="s">
        <v>12</v>
      </c>
      <c r="L5780" t="s">
        <v>12</v>
      </c>
      <c r="M5780" t="s">
        <v>12</v>
      </c>
    </row>
    <row r="5781" spans="1:13">
      <c r="A5781">
        <v>231.37499999860299</v>
      </c>
      <c r="B5781">
        <v>2018</v>
      </c>
      <c r="C5781">
        <v>231</v>
      </c>
      <c r="D5781">
        <v>9</v>
      </c>
      <c r="F5781" t="s">
        <v>12</v>
      </c>
      <c r="G5781" t="s">
        <v>12</v>
      </c>
      <c r="H5781" t="s">
        <v>12</v>
      </c>
      <c r="I5781" t="s">
        <v>12</v>
      </c>
      <c r="J5781" t="s">
        <v>12</v>
      </c>
      <c r="K5781" t="s">
        <v>12</v>
      </c>
      <c r="L5781" t="s">
        <v>12</v>
      </c>
      <c r="M5781" t="s">
        <v>12</v>
      </c>
    </row>
    <row r="5782" spans="1:13">
      <c r="A5782">
        <v>231.395833331859</v>
      </c>
      <c r="B5782">
        <v>2018</v>
      </c>
      <c r="C5782">
        <v>231</v>
      </c>
      <c r="D5782">
        <v>9.5</v>
      </c>
      <c r="F5782" t="s">
        <v>12</v>
      </c>
      <c r="G5782" t="s">
        <v>12</v>
      </c>
      <c r="H5782" t="s">
        <v>12</v>
      </c>
      <c r="I5782" t="s">
        <v>12</v>
      </c>
      <c r="J5782" t="s">
        <v>12</v>
      </c>
      <c r="K5782" t="s">
        <v>12</v>
      </c>
      <c r="L5782" t="s">
        <v>12</v>
      </c>
      <c r="M5782" t="s">
        <v>12</v>
      </c>
    </row>
    <row r="5783" spans="1:13">
      <c r="A5783">
        <v>231.41666666511401</v>
      </c>
      <c r="B5783">
        <v>2018</v>
      </c>
      <c r="C5783">
        <v>231</v>
      </c>
      <c r="D5783">
        <v>10</v>
      </c>
      <c r="F5783" t="s">
        <v>12</v>
      </c>
      <c r="G5783" t="s">
        <v>12</v>
      </c>
      <c r="H5783" t="s">
        <v>12</v>
      </c>
      <c r="I5783" t="s">
        <v>12</v>
      </c>
      <c r="J5783" t="s">
        <v>12</v>
      </c>
      <c r="K5783" t="s">
        <v>12</v>
      </c>
      <c r="L5783" t="s">
        <v>12</v>
      </c>
      <c r="M5783" t="s">
        <v>12</v>
      </c>
    </row>
    <row r="5784" spans="1:13">
      <c r="A5784">
        <v>231.43749999836999</v>
      </c>
      <c r="B5784">
        <v>2018</v>
      </c>
      <c r="C5784">
        <v>231</v>
      </c>
      <c r="D5784">
        <v>10.5</v>
      </c>
      <c r="F5784" t="s">
        <v>12</v>
      </c>
      <c r="G5784" t="s">
        <v>12</v>
      </c>
      <c r="H5784" t="s">
        <v>12</v>
      </c>
      <c r="I5784" t="s">
        <v>12</v>
      </c>
      <c r="J5784" t="s">
        <v>12</v>
      </c>
      <c r="K5784" t="s">
        <v>12</v>
      </c>
      <c r="L5784" t="s">
        <v>12</v>
      </c>
      <c r="M5784" t="s">
        <v>12</v>
      </c>
    </row>
    <row r="5785" spans="1:13">
      <c r="A5785">
        <v>231.45833333162599</v>
      </c>
      <c r="B5785">
        <v>2018</v>
      </c>
      <c r="C5785">
        <v>231</v>
      </c>
      <c r="D5785">
        <v>11</v>
      </c>
      <c r="F5785" t="s">
        <v>12</v>
      </c>
      <c r="G5785" t="s">
        <v>12</v>
      </c>
      <c r="H5785" t="s">
        <v>12</v>
      </c>
      <c r="I5785" t="s">
        <v>12</v>
      </c>
      <c r="J5785" t="s">
        <v>12</v>
      </c>
      <c r="K5785" t="s">
        <v>12</v>
      </c>
      <c r="L5785" t="s">
        <v>12</v>
      </c>
      <c r="M5785" t="s">
        <v>12</v>
      </c>
    </row>
    <row r="5786" spans="1:13">
      <c r="A5786">
        <v>231.479166664882</v>
      </c>
      <c r="B5786">
        <v>2018</v>
      </c>
      <c r="C5786">
        <v>231</v>
      </c>
      <c r="D5786">
        <v>11.5</v>
      </c>
      <c r="F5786" t="s">
        <v>12</v>
      </c>
      <c r="G5786" t="s">
        <v>12</v>
      </c>
      <c r="H5786" t="s">
        <v>12</v>
      </c>
      <c r="I5786" t="s">
        <v>12</v>
      </c>
      <c r="J5786" t="s">
        <v>12</v>
      </c>
      <c r="K5786" t="s">
        <v>12</v>
      </c>
      <c r="L5786" t="s">
        <v>12</v>
      </c>
      <c r="M5786" t="s">
        <v>12</v>
      </c>
    </row>
    <row r="5787" spans="1:13">
      <c r="A5787">
        <v>231.49999999813701</v>
      </c>
      <c r="B5787">
        <v>2018</v>
      </c>
      <c r="C5787">
        <v>231</v>
      </c>
      <c r="D5787">
        <v>12</v>
      </c>
      <c r="F5787" t="s">
        <v>12</v>
      </c>
      <c r="G5787" t="s">
        <v>12</v>
      </c>
      <c r="H5787" t="s">
        <v>12</v>
      </c>
      <c r="I5787" t="s">
        <v>12</v>
      </c>
      <c r="J5787" t="s">
        <v>12</v>
      </c>
      <c r="K5787" t="s">
        <v>12</v>
      </c>
      <c r="L5787" t="s">
        <v>12</v>
      </c>
      <c r="M5787" t="s">
        <v>12</v>
      </c>
    </row>
    <row r="5788" spans="1:13">
      <c r="A5788">
        <v>231.52083333139299</v>
      </c>
      <c r="B5788">
        <v>2018</v>
      </c>
      <c r="C5788">
        <v>231</v>
      </c>
      <c r="D5788">
        <v>12.5</v>
      </c>
      <c r="F5788" t="s">
        <v>12</v>
      </c>
      <c r="G5788" t="s">
        <v>12</v>
      </c>
      <c r="H5788" t="s">
        <v>12</v>
      </c>
      <c r="I5788" t="s">
        <v>12</v>
      </c>
      <c r="J5788" t="s">
        <v>12</v>
      </c>
      <c r="K5788" t="s">
        <v>12</v>
      </c>
      <c r="L5788" t="s">
        <v>12</v>
      </c>
      <c r="M5788" t="s">
        <v>12</v>
      </c>
    </row>
    <row r="5789" spans="1:13">
      <c r="A5789">
        <v>231.541666664649</v>
      </c>
      <c r="B5789">
        <v>2018</v>
      </c>
      <c r="C5789">
        <v>231</v>
      </c>
      <c r="D5789">
        <v>13</v>
      </c>
      <c r="F5789" t="s">
        <v>12</v>
      </c>
      <c r="G5789" t="s">
        <v>12</v>
      </c>
      <c r="H5789" t="s">
        <v>12</v>
      </c>
      <c r="I5789" t="s">
        <v>12</v>
      </c>
      <c r="J5789" t="s">
        <v>12</v>
      </c>
      <c r="K5789" t="s">
        <v>12</v>
      </c>
      <c r="L5789" t="s">
        <v>12</v>
      </c>
      <c r="M5789" t="s">
        <v>12</v>
      </c>
    </row>
    <row r="5790" spans="1:13">
      <c r="A5790">
        <v>231.56249999790501</v>
      </c>
      <c r="B5790">
        <v>2018</v>
      </c>
      <c r="C5790">
        <v>231</v>
      </c>
      <c r="D5790">
        <v>13.5</v>
      </c>
      <c r="F5790" t="s">
        <v>12</v>
      </c>
      <c r="G5790" t="s">
        <v>12</v>
      </c>
      <c r="H5790" t="s">
        <v>12</v>
      </c>
      <c r="I5790" t="s">
        <v>12</v>
      </c>
      <c r="J5790" t="s">
        <v>12</v>
      </c>
      <c r="K5790" t="s">
        <v>12</v>
      </c>
      <c r="L5790" t="s">
        <v>12</v>
      </c>
      <c r="M5790" t="s">
        <v>12</v>
      </c>
    </row>
    <row r="5791" spans="1:13">
      <c r="A5791">
        <v>231.58333333115999</v>
      </c>
      <c r="B5791">
        <v>2018</v>
      </c>
      <c r="C5791">
        <v>231</v>
      </c>
      <c r="D5791">
        <v>14</v>
      </c>
      <c r="F5791" t="s">
        <v>12</v>
      </c>
      <c r="G5791" t="s">
        <v>12</v>
      </c>
      <c r="H5791" t="s">
        <v>12</v>
      </c>
      <c r="I5791" t="s">
        <v>12</v>
      </c>
      <c r="J5791" t="s">
        <v>12</v>
      </c>
      <c r="K5791" t="s">
        <v>12</v>
      </c>
      <c r="L5791" t="s">
        <v>12</v>
      </c>
      <c r="M5791" t="s">
        <v>12</v>
      </c>
    </row>
    <row r="5792" spans="1:13">
      <c r="A5792">
        <v>231.604166664416</v>
      </c>
      <c r="B5792">
        <v>2018</v>
      </c>
      <c r="C5792">
        <v>231</v>
      </c>
      <c r="D5792">
        <v>14.5</v>
      </c>
      <c r="F5792" t="s">
        <v>12</v>
      </c>
      <c r="G5792" t="s">
        <v>12</v>
      </c>
      <c r="H5792" t="s">
        <v>12</v>
      </c>
      <c r="I5792" t="s">
        <v>12</v>
      </c>
      <c r="J5792" t="s">
        <v>12</v>
      </c>
      <c r="K5792" t="s">
        <v>12</v>
      </c>
      <c r="L5792" t="s">
        <v>12</v>
      </c>
      <c r="M5792" t="s">
        <v>12</v>
      </c>
    </row>
    <row r="5793" spans="1:13">
      <c r="A5793">
        <v>231.62499999767201</v>
      </c>
      <c r="B5793">
        <v>2018</v>
      </c>
      <c r="C5793">
        <v>231</v>
      </c>
      <c r="D5793">
        <v>15</v>
      </c>
      <c r="F5793" t="s">
        <v>12</v>
      </c>
      <c r="G5793" t="s">
        <v>12</v>
      </c>
      <c r="H5793" t="s">
        <v>12</v>
      </c>
      <c r="I5793" t="s">
        <v>12</v>
      </c>
      <c r="J5793" t="s">
        <v>12</v>
      </c>
      <c r="K5793" t="s">
        <v>12</v>
      </c>
      <c r="L5793" t="s">
        <v>12</v>
      </c>
      <c r="M5793" t="s">
        <v>12</v>
      </c>
    </row>
    <row r="5794" spans="1:13">
      <c r="A5794">
        <v>231.64583333092699</v>
      </c>
      <c r="B5794">
        <v>2018</v>
      </c>
      <c r="C5794">
        <v>231</v>
      </c>
      <c r="D5794">
        <v>15.5</v>
      </c>
      <c r="F5794" t="s">
        <v>12</v>
      </c>
      <c r="G5794" t="s">
        <v>12</v>
      </c>
      <c r="H5794" t="s">
        <v>12</v>
      </c>
      <c r="I5794" t="s">
        <v>12</v>
      </c>
      <c r="J5794" t="s">
        <v>12</v>
      </c>
      <c r="K5794" t="s">
        <v>12</v>
      </c>
      <c r="L5794" t="s">
        <v>12</v>
      </c>
      <c r="M5794" t="s">
        <v>12</v>
      </c>
    </row>
    <row r="5795" spans="1:13">
      <c r="A5795">
        <v>231.666666664183</v>
      </c>
      <c r="B5795">
        <v>2018</v>
      </c>
      <c r="C5795">
        <v>231</v>
      </c>
      <c r="D5795">
        <v>16</v>
      </c>
      <c r="F5795" t="s">
        <v>12</v>
      </c>
      <c r="G5795" t="s">
        <v>12</v>
      </c>
      <c r="H5795" t="s">
        <v>12</v>
      </c>
      <c r="I5795" t="s">
        <v>12</v>
      </c>
      <c r="J5795" t="s">
        <v>12</v>
      </c>
      <c r="K5795" t="s">
        <v>12</v>
      </c>
      <c r="L5795" t="s">
        <v>12</v>
      </c>
      <c r="M5795" t="s">
        <v>12</v>
      </c>
    </row>
    <row r="5796" spans="1:13">
      <c r="A5796">
        <v>231.68749999743901</v>
      </c>
      <c r="B5796">
        <v>2018</v>
      </c>
      <c r="C5796">
        <v>231</v>
      </c>
      <c r="D5796">
        <v>16.5</v>
      </c>
      <c r="F5796" t="s">
        <v>12</v>
      </c>
      <c r="G5796" t="s">
        <v>12</v>
      </c>
      <c r="H5796" t="s">
        <v>12</v>
      </c>
      <c r="I5796" t="s">
        <v>12</v>
      </c>
      <c r="J5796" t="s">
        <v>12</v>
      </c>
      <c r="K5796" t="s">
        <v>12</v>
      </c>
      <c r="L5796" t="s">
        <v>12</v>
      </c>
      <c r="M5796" t="s">
        <v>12</v>
      </c>
    </row>
    <row r="5797" spans="1:13">
      <c r="A5797">
        <v>231.70833333069501</v>
      </c>
      <c r="B5797">
        <v>2018</v>
      </c>
      <c r="C5797">
        <v>231</v>
      </c>
      <c r="D5797">
        <v>17</v>
      </c>
      <c r="F5797" t="s">
        <v>12</v>
      </c>
      <c r="G5797" t="s">
        <v>12</v>
      </c>
      <c r="H5797" t="s">
        <v>12</v>
      </c>
      <c r="I5797" t="s">
        <v>12</v>
      </c>
      <c r="J5797" t="s">
        <v>12</v>
      </c>
      <c r="K5797" t="s">
        <v>12</v>
      </c>
      <c r="L5797" t="s">
        <v>12</v>
      </c>
      <c r="M5797" t="s">
        <v>12</v>
      </c>
    </row>
    <row r="5798" spans="1:13">
      <c r="A5798">
        <v>231.72916666395</v>
      </c>
      <c r="B5798">
        <v>2018</v>
      </c>
      <c r="C5798">
        <v>231</v>
      </c>
      <c r="D5798">
        <v>17.5</v>
      </c>
      <c r="F5798" t="s">
        <v>12</v>
      </c>
      <c r="G5798" t="s">
        <v>12</v>
      </c>
      <c r="H5798" t="s">
        <v>12</v>
      </c>
      <c r="I5798" t="s">
        <v>12</v>
      </c>
      <c r="J5798" t="s">
        <v>12</v>
      </c>
      <c r="K5798" t="s">
        <v>12</v>
      </c>
      <c r="L5798" t="s">
        <v>12</v>
      </c>
      <c r="M5798" t="s">
        <v>12</v>
      </c>
    </row>
    <row r="5799" spans="1:13">
      <c r="A5799">
        <v>231.749999997206</v>
      </c>
      <c r="B5799">
        <v>2018</v>
      </c>
      <c r="C5799">
        <v>231</v>
      </c>
      <c r="D5799">
        <v>18</v>
      </c>
      <c r="F5799" t="s">
        <v>12</v>
      </c>
      <c r="G5799" t="s">
        <v>12</v>
      </c>
      <c r="H5799" t="s">
        <v>12</v>
      </c>
      <c r="I5799" t="s">
        <v>12</v>
      </c>
      <c r="J5799" t="s">
        <v>12</v>
      </c>
      <c r="K5799" t="s">
        <v>12</v>
      </c>
      <c r="L5799" t="s">
        <v>12</v>
      </c>
      <c r="M5799" t="s">
        <v>12</v>
      </c>
    </row>
    <row r="5800" spans="1:13">
      <c r="A5800">
        <v>231.77083333046201</v>
      </c>
      <c r="B5800">
        <v>2018</v>
      </c>
      <c r="C5800">
        <v>231</v>
      </c>
      <c r="D5800">
        <v>18.5</v>
      </c>
      <c r="F5800" t="s">
        <v>12</v>
      </c>
      <c r="G5800" t="s">
        <v>12</v>
      </c>
      <c r="H5800" t="s">
        <v>12</v>
      </c>
      <c r="I5800" t="s">
        <v>12</v>
      </c>
      <c r="J5800" t="s">
        <v>12</v>
      </c>
      <c r="K5800" t="s">
        <v>12</v>
      </c>
      <c r="L5800" t="s">
        <v>12</v>
      </c>
      <c r="M5800" t="s">
        <v>12</v>
      </c>
    </row>
    <row r="5801" spans="1:13">
      <c r="A5801">
        <v>231.791666663717</v>
      </c>
      <c r="B5801">
        <v>2018</v>
      </c>
      <c r="C5801">
        <v>231</v>
      </c>
      <c r="D5801">
        <v>19</v>
      </c>
      <c r="F5801" t="s">
        <v>12</v>
      </c>
      <c r="G5801" t="s">
        <v>12</v>
      </c>
      <c r="H5801" t="s">
        <v>12</v>
      </c>
      <c r="I5801" t="s">
        <v>12</v>
      </c>
      <c r="J5801" t="s">
        <v>12</v>
      </c>
      <c r="K5801" t="s">
        <v>12</v>
      </c>
      <c r="L5801" t="s">
        <v>12</v>
      </c>
      <c r="M5801" t="s">
        <v>12</v>
      </c>
    </row>
    <row r="5802" spans="1:13">
      <c r="A5802">
        <v>231.812499996973</v>
      </c>
      <c r="B5802">
        <v>2018</v>
      </c>
      <c r="C5802">
        <v>231</v>
      </c>
      <c r="D5802">
        <v>19.5</v>
      </c>
      <c r="F5802" t="s">
        <v>12</v>
      </c>
      <c r="G5802" t="s">
        <v>12</v>
      </c>
      <c r="H5802" t="s">
        <v>12</v>
      </c>
      <c r="I5802" t="s">
        <v>12</v>
      </c>
      <c r="J5802" t="s">
        <v>12</v>
      </c>
      <c r="K5802" t="s">
        <v>12</v>
      </c>
      <c r="L5802" t="s">
        <v>12</v>
      </c>
      <c r="M5802" t="s">
        <v>12</v>
      </c>
    </row>
    <row r="5803" spans="1:13">
      <c r="A5803">
        <v>231.83333333022901</v>
      </c>
      <c r="B5803">
        <v>2018</v>
      </c>
      <c r="C5803">
        <v>231</v>
      </c>
      <c r="D5803">
        <v>20</v>
      </c>
      <c r="F5803" t="s">
        <v>12</v>
      </c>
      <c r="G5803" t="s">
        <v>12</v>
      </c>
      <c r="H5803" t="s">
        <v>12</v>
      </c>
      <c r="I5803" t="s">
        <v>12</v>
      </c>
      <c r="J5803" t="s">
        <v>12</v>
      </c>
      <c r="K5803" t="s">
        <v>12</v>
      </c>
      <c r="L5803" t="s">
        <v>12</v>
      </c>
      <c r="M5803" t="s">
        <v>12</v>
      </c>
    </row>
    <row r="5804" spans="1:13">
      <c r="A5804">
        <v>231.85416666348499</v>
      </c>
      <c r="B5804">
        <v>2018</v>
      </c>
      <c r="C5804">
        <v>231</v>
      </c>
      <c r="D5804">
        <v>20.5</v>
      </c>
      <c r="F5804" t="s">
        <v>12</v>
      </c>
      <c r="G5804" t="s">
        <v>12</v>
      </c>
      <c r="H5804" t="s">
        <v>12</v>
      </c>
      <c r="I5804" t="s">
        <v>12</v>
      </c>
      <c r="J5804" t="s">
        <v>12</v>
      </c>
      <c r="K5804" t="s">
        <v>12</v>
      </c>
      <c r="L5804" t="s">
        <v>12</v>
      </c>
      <c r="M5804" t="s">
        <v>12</v>
      </c>
    </row>
    <row r="5805" spans="1:13">
      <c r="A5805">
        <v>231.87499999674</v>
      </c>
      <c r="B5805">
        <v>2018</v>
      </c>
      <c r="C5805">
        <v>231</v>
      </c>
      <c r="D5805">
        <v>21</v>
      </c>
      <c r="F5805" t="s">
        <v>12</v>
      </c>
      <c r="G5805" t="s">
        <v>12</v>
      </c>
      <c r="H5805" t="s">
        <v>12</v>
      </c>
      <c r="I5805" t="s">
        <v>12</v>
      </c>
      <c r="J5805" t="s">
        <v>12</v>
      </c>
      <c r="K5805" t="s">
        <v>12</v>
      </c>
      <c r="L5805" t="s">
        <v>12</v>
      </c>
      <c r="M5805" t="s">
        <v>12</v>
      </c>
    </row>
    <row r="5806" spans="1:13">
      <c r="A5806">
        <v>231.89583332999601</v>
      </c>
      <c r="B5806">
        <v>2018</v>
      </c>
      <c r="C5806">
        <v>231</v>
      </c>
      <c r="D5806">
        <v>21.5</v>
      </c>
      <c r="F5806" t="s">
        <v>12</v>
      </c>
      <c r="G5806" t="s">
        <v>12</v>
      </c>
      <c r="H5806" t="s">
        <v>12</v>
      </c>
      <c r="I5806" t="s">
        <v>12</v>
      </c>
      <c r="J5806" t="s">
        <v>12</v>
      </c>
      <c r="K5806" t="s">
        <v>12</v>
      </c>
      <c r="L5806" t="s">
        <v>12</v>
      </c>
      <c r="M5806" t="s">
        <v>12</v>
      </c>
    </row>
    <row r="5807" spans="1:13">
      <c r="A5807">
        <v>231.91666666325199</v>
      </c>
      <c r="B5807">
        <v>2018</v>
      </c>
      <c r="C5807">
        <v>231</v>
      </c>
      <c r="D5807">
        <v>22</v>
      </c>
      <c r="F5807" t="s">
        <v>12</v>
      </c>
      <c r="G5807" t="s">
        <v>12</v>
      </c>
      <c r="H5807" t="s">
        <v>12</v>
      </c>
      <c r="I5807" t="s">
        <v>12</v>
      </c>
      <c r="J5807" t="s">
        <v>12</v>
      </c>
      <c r="K5807" t="s">
        <v>12</v>
      </c>
      <c r="L5807" t="s">
        <v>12</v>
      </c>
      <c r="M5807" t="s">
        <v>12</v>
      </c>
    </row>
    <row r="5808" spans="1:13">
      <c r="A5808">
        <v>231.937499996508</v>
      </c>
      <c r="B5808">
        <v>2018</v>
      </c>
      <c r="C5808">
        <v>231</v>
      </c>
      <c r="D5808">
        <v>22.5</v>
      </c>
      <c r="F5808" t="s">
        <v>12</v>
      </c>
      <c r="G5808" t="s">
        <v>12</v>
      </c>
      <c r="H5808" t="s">
        <v>12</v>
      </c>
      <c r="I5808" t="s">
        <v>12</v>
      </c>
      <c r="J5808" t="s">
        <v>12</v>
      </c>
      <c r="K5808" t="s">
        <v>12</v>
      </c>
      <c r="L5808" t="s">
        <v>12</v>
      </c>
      <c r="M5808" t="s">
        <v>12</v>
      </c>
    </row>
    <row r="5809" spans="1:16">
      <c r="A5809">
        <v>231.95833332976301</v>
      </c>
      <c r="B5809">
        <v>2018</v>
      </c>
      <c r="C5809">
        <v>231</v>
      </c>
      <c r="D5809">
        <v>23</v>
      </c>
      <c r="F5809" t="s">
        <v>12</v>
      </c>
      <c r="G5809" t="s">
        <v>12</v>
      </c>
      <c r="H5809" t="s">
        <v>12</v>
      </c>
      <c r="I5809" t="s">
        <v>12</v>
      </c>
      <c r="J5809" t="s">
        <v>12</v>
      </c>
      <c r="K5809" t="s">
        <v>12</v>
      </c>
      <c r="L5809" t="s">
        <v>12</v>
      </c>
      <c r="M5809" t="s">
        <v>12</v>
      </c>
    </row>
    <row r="5810" spans="1:16">
      <c r="A5810">
        <v>231.97916666301899</v>
      </c>
      <c r="B5810">
        <v>2018</v>
      </c>
      <c r="C5810">
        <v>231</v>
      </c>
      <c r="D5810">
        <v>23.5</v>
      </c>
      <c r="F5810" t="s">
        <v>12</v>
      </c>
      <c r="G5810" t="s">
        <v>12</v>
      </c>
      <c r="H5810" t="s">
        <v>12</v>
      </c>
      <c r="I5810" t="s">
        <v>12</v>
      </c>
      <c r="J5810" t="s">
        <v>12</v>
      </c>
      <c r="K5810" t="s">
        <v>12</v>
      </c>
      <c r="L5810" t="s">
        <v>12</v>
      </c>
      <c r="M5810" t="s">
        <v>12</v>
      </c>
    </row>
    <row r="5811" spans="1:16">
      <c r="A5811">
        <v>232</v>
      </c>
      <c r="B5811">
        <v>2018</v>
      </c>
      <c r="C5811">
        <v>232</v>
      </c>
      <c r="D5811">
        <v>0</v>
      </c>
      <c r="F5811" t="s">
        <v>12</v>
      </c>
      <c r="G5811" t="s">
        <v>12</v>
      </c>
      <c r="H5811" t="s">
        <v>12</v>
      </c>
      <c r="I5811" t="s">
        <v>12</v>
      </c>
      <c r="J5811" t="s">
        <v>12</v>
      </c>
      <c r="K5811" t="s">
        <v>12</v>
      </c>
      <c r="L5811" t="s">
        <v>12</v>
      </c>
      <c r="M5811" t="s">
        <v>12</v>
      </c>
      <c r="O5811">
        <f t="shared" ref="O5811" si="240">A5811</f>
        <v>232</v>
      </c>
      <c r="P5811" t="e">
        <f t="shared" ref="P5811" si="241">AVERAGE(E5811:E5858)</f>
        <v>#DIV/0!</v>
      </c>
    </row>
    <row r="5812" spans="1:16">
      <c r="A5812">
        <v>232.02083333325601</v>
      </c>
      <c r="B5812">
        <v>2018</v>
      </c>
      <c r="C5812">
        <v>232</v>
      </c>
      <c r="D5812">
        <v>0.5</v>
      </c>
      <c r="F5812" t="s">
        <v>12</v>
      </c>
      <c r="G5812" t="s">
        <v>12</v>
      </c>
      <c r="H5812" t="s">
        <v>12</v>
      </c>
      <c r="I5812" t="s">
        <v>12</v>
      </c>
      <c r="J5812" t="s">
        <v>12</v>
      </c>
      <c r="K5812" t="s">
        <v>12</v>
      </c>
      <c r="L5812" t="s">
        <v>12</v>
      </c>
      <c r="M5812" t="s">
        <v>12</v>
      </c>
    </row>
    <row r="5813" spans="1:16">
      <c r="A5813">
        <v>232.04166666651099</v>
      </c>
      <c r="B5813">
        <v>2018</v>
      </c>
      <c r="C5813">
        <v>232</v>
      </c>
      <c r="D5813">
        <v>1</v>
      </c>
      <c r="F5813" t="s">
        <v>12</v>
      </c>
      <c r="G5813" t="s">
        <v>12</v>
      </c>
      <c r="H5813" t="s">
        <v>12</v>
      </c>
      <c r="I5813" t="s">
        <v>12</v>
      </c>
      <c r="J5813" t="s">
        <v>12</v>
      </c>
      <c r="K5813" t="s">
        <v>12</v>
      </c>
      <c r="L5813" t="s">
        <v>12</v>
      </c>
      <c r="M5813" t="s">
        <v>12</v>
      </c>
    </row>
    <row r="5814" spans="1:16">
      <c r="A5814">
        <v>232.062499999767</v>
      </c>
      <c r="B5814">
        <v>2018</v>
      </c>
      <c r="C5814">
        <v>232</v>
      </c>
      <c r="D5814">
        <v>1.5</v>
      </c>
      <c r="F5814" t="s">
        <v>12</v>
      </c>
      <c r="G5814" t="s">
        <v>12</v>
      </c>
      <c r="H5814" t="s">
        <v>12</v>
      </c>
      <c r="I5814" t="s">
        <v>12</v>
      </c>
      <c r="J5814" t="s">
        <v>12</v>
      </c>
      <c r="K5814" t="s">
        <v>12</v>
      </c>
      <c r="L5814" t="s">
        <v>12</v>
      </c>
      <c r="M5814" t="s">
        <v>12</v>
      </c>
    </row>
    <row r="5815" spans="1:16">
      <c r="A5815">
        <v>232.08333333302301</v>
      </c>
      <c r="B5815">
        <v>2018</v>
      </c>
      <c r="C5815">
        <v>232</v>
      </c>
      <c r="D5815">
        <v>2</v>
      </c>
      <c r="F5815" t="s">
        <v>12</v>
      </c>
      <c r="G5815" t="s">
        <v>12</v>
      </c>
      <c r="H5815" t="s">
        <v>12</v>
      </c>
      <c r="I5815" t="s">
        <v>12</v>
      </c>
      <c r="J5815" t="s">
        <v>12</v>
      </c>
      <c r="K5815" t="s">
        <v>12</v>
      </c>
      <c r="L5815" t="s">
        <v>12</v>
      </c>
      <c r="M5815" t="s">
        <v>12</v>
      </c>
    </row>
    <row r="5816" spans="1:16">
      <c r="A5816">
        <v>232.10416666627901</v>
      </c>
      <c r="B5816">
        <v>2018</v>
      </c>
      <c r="C5816">
        <v>232</v>
      </c>
      <c r="D5816">
        <v>2.5</v>
      </c>
      <c r="F5816" t="s">
        <v>12</v>
      </c>
      <c r="G5816" t="s">
        <v>12</v>
      </c>
      <c r="H5816" t="s">
        <v>12</v>
      </c>
      <c r="I5816" t="s">
        <v>12</v>
      </c>
      <c r="J5816" t="s">
        <v>12</v>
      </c>
      <c r="K5816" t="s">
        <v>12</v>
      </c>
      <c r="L5816" t="s">
        <v>12</v>
      </c>
      <c r="M5816" t="s">
        <v>12</v>
      </c>
    </row>
    <row r="5817" spans="1:16">
      <c r="A5817">
        <v>232.124999999534</v>
      </c>
      <c r="B5817">
        <v>2018</v>
      </c>
      <c r="C5817">
        <v>232</v>
      </c>
      <c r="D5817">
        <v>3</v>
      </c>
      <c r="F5817" t="s">
        <v>12</v>
      </c>
      <c r="G5817" t="s">
        <v>12</v>
      </c>
      <c r="H5817" t="s">
        <v>12</v>
      </c>
      <c r="I5817" t="s">
        <v>12</v>
      </c>
      <c r="J5817" t="s">
        <v>12</v>
      </c>
      <c r="K5817" t="s">
        <v>12</v>
      </c>
      <c r="L5817" t="s">
        <v>12</v>
      </c>
      <c r="M5817" t="s">
        <v>12</v>
      </c>
    </row>
    <row r="5818" spans="1:16">
      <c r="A5818">
        <v>232.14583333279</v>
      </c>
      <c r="B5818">
        <v>2018</v>
      </c>
      <c r="C5818">
        <v>232</v>
      </c>
      <c r="D5818">
        <v>3.5</v>
      </c>
      <c r="F5818" t="s">
        <v>12</v>
      </c>
      <c r="G5818" t="s">
        <v>12</v>
      </c>
      <c r="H5818" t="s">
        <v>12</v>
      </c>
      <c r="I5818" t="s">
        <v>12</v>
      </c>
      <c r="J5818" t="s">
        <v>12</v>
      </c>
      <c r="K5818" t="s">
        <v>12</v>
      </c>
      <c r="L5818" t="s">
        <v>12</v>
      </c>
      <c r="M5818" t="s">
        <v>12</v>
      </c>
    </row>
    <row r="5819" spans="1:16">
      <c r="A5819">
        <v>232.16666666604601</v>
      </c>
      <c r="B5819">
        <v>2018</v>
      </c>
      <c r="C5819">
        <v>232</v>
      </c>
      <c r="D5819">
        <v>4</v>
      </c>
      <c r="F5819" t="s">
        <v>12</v>
      </c>
      <c r="G5819" t="s">
        <v>12</v>
      </c>
      <c r="H5819" t="s">
        <v>12</v>
      </c>
      <c r="I5819" t="s">
        <v>12</v>
      </c>
      <c r="J5819" t="s">
        <v>12</v>
      </c>
      <c r="K5819" t="s">
        <v>12</v>
      </c>
      <c r="L5819" t="s">
        <v>12</v>
      </c>
      <c r="M5819" t="s">
        <v>12</v>
      </c>
    </row>
    <row r="5820" spans="1:16">
      <c r="A5820">
        <v>232.18749999930199</v>
      </c>
      <c r="B5820">
        <v>2018</v>
      </c>
      <c r="C5820">
        <v>232</v>
      </c>
      <c r="D5820">
        <v>4.5</v>
      </c>
      <c r="F5820" t="s">
        <v>12</v>
      </c>
      <c r="G5820" t="s">
        <v>12</v>
      </c>
      <c r="H5820" t="s">
        <v>12</v>
      </c>
      <c r="I5820" t="s">
        <v>12</v>
      </c>
      <c r="J5820" t="s">
        <v>12</v>
      </c>
      <c r="K5820" t="s">
        <v>12</v>
      </c>
      <c r="L5820" t="s">
        <v>12</v>
      </c>
      <c r="M5820" t="s">
        <v>12</v>
      </c>
    </row>
    <row r="5821" spans="1:16">
      <c r="A5821">
        <v>232.208333332557</v>
      </c>
      <c r="B5821">
        <v>2018</v>
      </c>
      <c r="C5821">
        <v>232</v>
      </c>
      <c r="D5821">
        <v>5</v>
      </c>
      <c r="F5821" t="s">
        <v>12</v>
      </c>
      <c r="G5821" t="s">
        <v>12</v>
      </c>
      <c r="H5821" t="s">
        <v>12</v>
      </c>
      <c r="I5821" t="s">
        <v>12</v>
      </c>
      <c r="J5821" t="s">
        <v>12</v>
      </c>
      <c r="K5821" t="s">
        <v>12</v>
      </c>
      <c r="L5821" t="s">
        <v>12</v>
      </c>
      <c r="M5821" t="s">
        <v>12</v>
      </c>
    </row>
    <row r="5822" spans="1:16">
      <c r="A5822">
        <v>232.22916666581301</v>
      </c>
      <c r="B5822">
        <v>2018</v>
      </c>
      <c r="C5822">
        <v>232</v>
      </c>
      <c r="D5822">
        <v>5.5</v>
      </c>
      <c r="F5822" t="s">
        <v>12</v>
      </c>
      <c r="G5822" t="s">
        <v>12</v>
      </c>
      <c r="H5822" t="s">
        <v>12</v>
      </c>
      <c r="I5822" t="s">
        <v>12</v>
      </c>
      <c r="J5822" t="s">
        <v>12</v>
      </c>
      <c r="K5822" t="s">
        <v>12</v>
      </c>
      <c r="L5822" t="s">
        <v>12</v>
      </c>
      <c r="M5822" t="s">
        <v>12</v>
      </c>
    </row>
    <row r="5823" spans="1:16">
      <c r="A5823">
        <v>232.24999999906899</v>
      </c>
      <c r="B5823">
        <v>2018</v>
      </c>
      <c r="C5823">
        <v>232</v>
      </c>
      <c r="D5823">
        <v>6</v>
      </c>
      <c r="F5823" t="s">
        <v>12</v>
      </c>
      <c r="G5823" t="s">
        <v>12</v>
      </c>
      <c r="H5823" t="s">
        <v>12</v>
      </c>
      <c r="I5823" t="s">
        <v>12</v>
      </c>
      <c r="J5823" t="s">
        <v>12</v>
      </c>
      <c r="K5823" t="s">
        <v>12</v>
      </c>
      <c r="L5823" t="s">
        <v>12</v>
      </c>
      <c r="M5823" t="s">
        <v>12</v>
      </c>
    </row>
    <row r="5824" spans="1:16">
      <c r="A5824">
        <v>232.270833332324</v>
      </c>
      <c r="B5824">
        <v>2018</v>
      </c>
      <c r="C5824">
        <v>232</v>
      </c>
      <c r="D5824">
        <v>6.5</v>
      </c>
      <c r="F5824" t="s">
        <v>12</v>
      </c>
      <c r="G5824" t="s">
        <v>12</v>
      </c>
      <c r="H5824" t="s">
        <v>12</v>
      </c>
      <c r="I5824" t="s">
        <v>12</v>
      </c>
      <c r="J5824" t="s">
        <v>12</v>
      </c>
      <c r="K5824" t="s">
        <v>12</v>
      </c>
      <c r="L5824" t="s">
        <v>12</v>
      </c>
      <c r="M5824" t="s">
        <v>12</v>
      </c>
    </row>
    <row r="5825" spans="1:13">
      <c r="A5825">
        <v>232.29166666558001</v>
      </c>
      <c r="B5825">
        <v>2018</v>
      </c>
      <c r="C5825">
        <v>232</v>
      </c>
      <c r="D5825">
        <v>7</v>
      </c>
      <c r="F5825" t="s">
        <v>12</v>
      </c>
      <c r="G5825" t="s">
        <v>12</v>
      </c>
      <c r="H5825" t="s">
        <v>12</v>
      </c>
      <c r="I5825" t="s">
        <v>12</v>
      </c>
      <c r="J5825" t="s">
        <v>12</v>
      </c>
      <c r="K5825" t="s">
        <v>12</v>
      </c>
      <c r="L5825" t="s">
        <v>12</v>
      </c>
      <c r="M5825" t="s">
        <v>12</v>
      </c>
    </row>
    <row r="5826" spans="1:13">
      <c r="A5826">
        <v>232.31249999883599</v>
      </c>
      <c r="B5826">
        <v>2018</v>
      </c>
      <c r="C5826">
        <v>232</v>
      </c>
      <c r="D5826">
        <v>7.5</v>
      </c>
      <c r="F5826" t="s">
        <v>12</v>
      </c>
      <c r="G5826" t="s">
        <v>12</v>
      </c>
      <c r="H5826" t="s">
        <v>12</v>
      </c>
      <c r="I5826" t="s">
        <v>12</v>
      </c>
      <c r="J5826" t="s">
        <v>12</v>
      </c>
      <c r="K5826" t="s">
        <v>12</v>
      </c>
      <c r="L5826" t="s">
        <v>12</v>
      </c>
      <c r="M5826" t="s">
        <v>12</v>
      </c>
    </row>
    <row r="5827" spans="1:13">
      <c r="A5827">
        <v>232.333333332092</v>
      </c>
      <c r="B5827">
        <v>2018</v>
      </c>
      <c r="C5827">
        <v>232</v>
      </c>
      <c r="D5827">
        <v>8</v>
      </c>
      <c r="F5827" t="s">
        <v>12</v>
      </c>
      <c r="G5827" t="s">
        <v>12</v>
      </c>
      <c r="H5827" t="s">
        <v>12</v>
      </c>
      <c r="I5827" t="s">
        <v>12</v>
      </c>
      <c r="J5827" t="s">
        <v>12</v>
      </c>
      <c r="K5827" t="s">
        <v>12</v>
      </c>
      <c r="L5827" t="s">
        <v>12</v>
      </c>
      <c r="M5827" t="s">
        <v>12</v>
      </c>
    </row>
    <row r="5828" spans="1:13">
      <c r="A5828">
        <v>232.35416666534701</v>
      </c>
      <c r="B5828">
        <v>2018</v>
      </c>
      <c r="C5828">
        <v>232</v>
      </c>
      <c r="D5828">
        <v>8.5</v>
      </c>
      <c r="F5828" t="s">
        <v>12</v>
      </c>
      <c r="G5828" t="s">
        <v>12</v>
      </c>
      <c r="H5828" t="s">
        <v>12</v>
      </c>
      <c r="I5828" t="s">
        <v>12</v>
      </c>
      <c r="J5828" t="s">
        <v>12</v>
      </c>
      <c r="K5828" t="s">
        <v>12</v>
      </c>
      <c r="L5828" t="s">
        <v>12</v>
      </c>
      <c r="M5828" t="s">
        <v>12</v>
      </c>
    </row>
    <row r="5829" spans="1:13">
      <c r="A5829">
        <v>232.37499999860299</v>
      </c>
      <c r="B5829">
        <v>2018</v>
      </c>
      <c r="C5829">
        <v>232</v>
      </c>
      <c r="D5829">
        <v>9</v>
      </c>
      <c r="F5829" t="s">
        <v>12</v>
      </c>
      <c r="G5829" t="s">
        <v>12</v>
      </c>
      <c r="H5829" t="s">
        <v>12</v>
      </c>
      <c r="I5829" t="s">
        <v>12</v>
      </c>
      <c r="J5829" t="s">
        <v>12</v>
      </c>
      <c r="K5829" t="s">
        <v>12</v>
      </c>
      <c r="L5829" t="s">
        <v>12</v>
      </c>
      <c r="M5829" t="s">
        <v>12</v>
      </c>
    </row>
    <row r="5830" spans="1:13">
      <c r="A5830">
        <v>232.395833331859</v>
      </c>
      <c r="B5830">
        <v>2018</v>
      </c>
      <c r="C5830">
        <v>232</v>
      </c>
      <c r="D5830">
        <v>9.5</v>
      </c>
      <c r="F5830" t="s">
        <v>12</v>
      </c>
      <c r="G5830" t="s">
        <v>12</v>
      </c>
      <c r="H5830" t="s">
        <v>12</v>
      </c>
      <c r="I5830" t="s">
        <v>12</v>
      </c>
      <c r="J5830" t="s">
        <v>12</v>
      </c>
      <c r="K5830" t="s">
        <v>12</v>
      </c>
      <c r="L5830" t="s">
        <v>12</v>
      </c>
      <c r="M5830" t="s">
        <v>12</v>
      </c>
    </row>
    <row r="5831" spans="1:13">
      <c r="A5831">
        <v>232.41666666511401</v>
      </c>
      <c r="B5831">
        <v>2018</v>
      </c>
      <c r="C5831">
        <v>232</v>
      </c>
      <c r="D5831">
        <v>10</v>
      </c>
      <c r="F5831" t="s">
        <v>12</v>
      </c>
      <c r="G5831" t="s">
        <v>12</v>
      </c>
      <c r="H5831" t="s">
        <v>12</v>
      </c>
      <c r="I5831" t="s">
        <v>12</v>
      </c>
      <c r="J5831" t="s">
        <v>12</v>
      </c>
      <c r="K5831" t="s">
        <v>12</v>
      </c>
      <c r="L5831" t="s">
        <v>12</v>
      </c>
      <c r="M5831" t="s">
        <v>12</v>
      </c>
    </row>
    <row r="5832" spans="1:13">
      <c r="A5832">
        <v>232.43749999836999</v>
      </c>
      <c r="B5832">
        <v>2018</v>
      </c>
      <c r="C5832">
        <v>232</v>
      </c>
      <c r="D5832">
        <v>10.5</v>
      </c>
      <c r="F5832" t="s">
        <v>12</v>
      </c>
      <c r="G5832" t="s">
        <v>12</v>
      </c>
      <c r="H5832" t="s">
        <v>12</v>
      </c>
      <c r="I5832" t="s">
        <v>12</v>
      </c>
      <c r="J5832" t="s">
        <v>12</v>
      </c>
      <c r="K5832" t="s">
        <v>12</v>
      </c>
      <c r="L5832" t="s">
        <v>12</v>
      </c>
      <c r="M5832" t="s">
        <v>12</v>
      </c>
    </row>
    <row r="5833" spans="1:13">
      <c r="A5833">
        <v>232.45833333162599</v>
      </c>
      <c r="B5833">
        <v>2018</v>
      </c>
      <c r="C5833">
        <v>232</v>
      </c>
      <c r="D5833">
        <v>11</v>
      </c>
      <c r="F5833" t="s">
        <v>12</v>
      </c>
      <c r="G5833" t="s">
        <v>12</v>
      </c>
      <c r="H5833" t="s">
        <v>12</v>
      </c>
      <c r="I5833" t="s">
        <v>12</v>
      </c>
      <c r="J5833" t="s">
        <v>12</v>
      </c>
      <c r="K5833" t="s">
        <v>12</v>
      </c>
      <c r="L5833" t="s">
        <v>12</v>
      </c>
      <c r="M5833" t="s">
        <v>12</v>
      </c>
    </row>
    <row r="5834" spans="1:13">
      <c r="A5834">
        <v>232.479166664882</v>
      </c>
      <c r="B5834">
        <v>2018</v>
      </c>
      <c r="C5834">
        <v>232</v>
      </c>
      <c r="D5834">
        <v>11.5</v>
      </c>
      <c r="F5834" t="s">
        <v>12</v>
      </c>
      <c r="G5834" t="s">
        <v>12</v>
      </c>
      <c r="H5834" t="s">
        <v>12</v>
      </c>
      <c r="I5834" t="s">
        <v>12</v>
      </c>
      <c r="J5834" t="s">
        <v>12</v>
      </c>
      <c r="K5834" t="s">
        <v>12</v>
      </c>
      <c r="L5834" t="s">
        <v>12</v>
      </c>
      <c r="M5834" t="s">
        <v>12</v>
      </c>
    </row>
    <row r="5835" spans="1:13">
      <c r="A5835">
        <v>232.49999999813701</v>
      </c>
      <c r="B5835">
        <v>2018</v>
      </c>
      <c r="C5835">
        <v>232</v>
      </c>
      <c r="D5835">
        <v>12</v>
      </c>
      <c r="F5835" t="s">
        <v>12</v>
      </c>
      <c r="G5835" t="s">
        <v>12</v>
      </c>
      <c r="H5835" t="s">
        <v>12</v>
      </c>
      <c r="I5835" t="s">
        <v>12</v>
      </c>
      <c r="J5835" t="s">
        <v>12</v>
      </c>
      <c r="K5835" t="s">
        <v>12</v>
      </c>
      <c r="L5835" t="s">
        <v>12</v>
      </c>
      <c r="M5835" t="s">
        <v>12</v>
      </c>
    </row>
    <row r="5836" spans="1:13">
      <c r="A5836">
        <v>232.52083333139299</v>
      </c>
      <c r="B5836">
        <v>2018</v>
      </c>
      <c r="C5836">
        <v>232</v>
      </c>
      <c r="D5836">
        <v>12.5</v>
      </c>
      <c r="F5836" t="s">
        <v>12</v>
      </c>
      <c r="G5836" t="s">
        <v>12</v>
      </c>
      <c r="H5836" t="s">
        <v>12</v>
      </c>
      <c r="I5836" t="s">
        <v>12</v>
      </c>
      <c r="J5836" t="s">
        <v>12</v>
      </c>
      <c r="K5836" t="s">
        <v>12</v>
      </c>
      <c r="L5836" t="s">
        <v>12</v>
      </c>
      <c r="M5836" t="s">
        <v>12</v>
      </c>
    </row>
    <row r="5837" spans="1:13">
      <c r="A5837">
        <v>232.541666664649</v>
      </c>
      <c r="B5837">
        <v>2018</v>
      </c>
      <c r="C5837">
        <v>232</v>
      </c>
      <c r="D5837">
        <v>13</v>
      </c>
      <c r="F5837" t="s">
        <v>12</v>
      </c>
      <c r="G5837" t="s">
        <v>12</v>
      </c>
      <c r="H5837" t="s">
        <v>12</v>
      </c>
      <c r="I5837" t="s">
        <v>12</v>
      </c>
      <c r="J5837" t="s">
        <v>12</v>
      </c>
      <c r="K5837" t="s">
        <v>12</v>
      </c>
      <c r="L5837" t="s">
        <v>12</v>
      </c>
      <c r="M5837" t="s">
        <v>12</v>
      </c>
    </row>
    <row r="5838" spans="1:13">
      <c r="A5838">
        <v>232.56249999790501</v>
      </c>
      <c r="B5838">
        <v>2018</v>
      </c>
      <c r="C5838">
        <v>232</v>
      </c>
      <c r="D5838">
        <v>13.5</v>
      </c>
      <c r="F5838" t="s">
        <v>12</v>
      </c>
      <c r="G5838" t="s">
        <v>12</v>
      </c>
      <c r="H5838" t="s">
        <v>12</v>
      </c>
      <c r="I5838" t="s">
        <v>12</v>
      </c>
      <c r="J5838" t="s">
        <v>12</v>
      </c>
      <c r="K5838" t="s">
        <v>12</v>
      </c>
      <c r="L5838" t="s">
        <v>12</v>
      </c>
      <c r="M5838" t="s">
        <v>12</v>
      </c>
    </row>
    <row r="5839" spans="1:13">
      <c r="A5839">
        <v>232.58333333115999</v>
      </c>
      <c r="B5839">
        <v>2018</v>
      </c>
      <c r="C5839">
        <v>232</v>
      </c>
      <c r="D5839">
        <v>14</v>
      </c>
      <c r="F5839" t="s">
        <v>12</v>
      </c>
      <c r="G5839" t="s">
        <v>12</v>
      </c>
      <c r="H5839" t="s">
        <v>12</v>
      </c>
      <c r="I5839" t="s">
        <v>12</v>
      </c>
      <c r="J5839" t="s">
        <v>12</v>
      </c>
      <c r="K5839" t="s">
        <v>12</v>
      </c>
      <c r="L5839" t="s">
        <v>12</v>
      </c>
      <c r="M5839" t="s">
        <v>12</v>
      </c>
    </row>
    <row r="5840" spans="1:13">
      <c r="A5840">
        <v>232.604166664416</v>
      </c>
      <c r="B5840">
        <v>2018</v>
      </c>
      <c r="C5840">
        <v>232</v>
      </c>
      <c r="D5840">
        <v>14.5</v>
      </c>
      <c r="F5840" t="s">
        <v>12</v>
      </c>
      <c r="G5840" t="s">
        <v>12</v>
      </c>
      <c r="H5840" t="s">
        <v>12</v>
      </c>
      <c r="I5840" t="s">
        <v>12</v>
      </c>
      <c r="J5840" t="s">
        <v>12</v>
      </c>
      <c r="K5840" t="s">
        <v>12</v>
      </c>
      <c r="L5840" t="s">
        <v>12</v>
      </c>
      <c r="M5840" t="s">
        <v>12</v>
      </c>
    </row>
    <row r="5841" spans="1:13">
      <c r="A5841">
        <v>232.62499999767201</v>
      </c>
      <c r="B5841">
        <v>2018</v>
      </c>
      <c r="C5841">
        <v>232</v>
      </c>
      <c r="D5841">
        <v>15</v>
      </c>
      <c r="F5841" t="s">
        <v>12</v>
      </c>
      <c r="G5841" t="s">
        <v>12</v>
      </c>
      <c r="H5841" t="s">
        <v>12</v>
      </c>
      <c r="I5841" t="s">
        <v>12</v>
      </c>
      <c r="J5841" t="s">
        <v>12</v>
      </c>
      <c r="K5841" t="s">
        <v>12</v>
      </c>
      <c r="L5841" t="s">
        <v>12</v>
      </c>
      <c r="M5841" t="s">
        <v>12</v>
      </c>
    </row>
    <row r="5842" spans="1:13">
      <c r="A5842">
        <v>232.64583333092699</v>
      </c>
      <c r="B5842">
        <v>2018</v>
      </c>
      <c r="C5842">
        <v>232</v>
      </c>
      <c r="D5842">
        <v>15.5</v>
      </c>
      <c r="F5842" t="s">
        <v>12</v>
      </c>
      <c r="G5842" t="s">
        <v>12</v>
      </c>
      <c r="H5842" t="s">
        <v>12</v>
      </c>
      <c r="I5842" t="s">
        <v>12</v>
      </c>
      <c r="J5842" t="s">
        <v>12</v>
      </c>
      <c r="K5842" t="s">
        <v>12</v>
      </c>
      <c r="L5842" t="s">
        <v>12</v>
      </c>
      <c r="M5842" t="s">
        <v>12</v>
      </c>
    </row>
    <row r="5843" spans="1:13">
      <c r="A5843">
        <v>232.666666664183</v>
      </c>
      <c r="B5843">
        <v>2018</v>
      </c>
      <c r="C5843">
        <v>232</v>
      </c>
      <c r="D5843">
        <v>16</v>
      </c>
      <c r="F5843" t="s">
        <v>12</v>
      </c>
      <c r="G5843" t="s">
        <v>12</v>
      </c>
      <c r="H5843" t="s">
        <v>12</v>
      </c>
      <c r="I5843" t="s">
        <v>12</v>
      </c>
      <c r="J5843" t="s">
        <v>12</v>
      </c>
      <c r="K5843" t="s">
        <v>12</v>
      </c>
      <c r="L5843" t="s">
        <v>12</v>
      </c>
      <c r="M5843" t="s">
        <v>12</v>
      </c>
    </row>
    <row r="5844" spans="1:13">
      <c r="A5844">
        <v>232.68749999743901</v>
      </c>
      <c r="B5844">
        <v>2018</v>
      </c>
      <c r="C5844">
        <v>232</v>
      </c>
      <c r="D5844">
        <v>16.5</v>
      </c>
      <c r="F5844" t="s">
        <v>12</v>
      </c>
      <c r="G5844" t="s">
        <v>12</v>
      </c>
      <c r="H5844" t="s">
        <v>12</v>
      </c>
      <c r="I5844" t="s">
        <v>12</v>
      </c>
      <c r="J5844" t="s">
        <v>12</v>
      </c>
      <c r="K5844" t="s">
        <v>12</v>
      </c>
      <c r="L5844" t="s">
        <v>12</v>
      </c>
      <c r="M5844" t="s">
        <v>12</v>
      </c>
    </row>
    <row r="5845" spans="1:13">
      <c r="A5845">
        <v>232.70833333069501</v>
      </c>
      <c r="B5845">
        <v>2018</v>
      </c>
      <c r="C5845">
        <v>232</v>
      </c>
      <c r="D5845">
        <v>17</v>
      </c>
      <c r="F5845" t="s">
        <v>12</v>
      </c>
      <c r="G5845" t="s">
        <v>12</v>
      </c>
      <c r="H5845" t="s">
        <v>12</v>
      </c>
      <c r="I5845" t="s">
        <v>12</v>
      </c>
      <c r="J5845" t="s">
        <v>12</v>
      </c>
      <c r="K5845" t="s">
        <v>12</v>
      </c>
      <c r="L5845" t="s">
        <v>12</v>
      </c>
      <c r="M5845" t="s">
        <v>12</v>
      </c>
    </row>
    <row r="5846" spans="1:13">
      <c r="A5846">
        <v>232.72916666395</v>
      </c>
      <c r="B5846">
        <v>2018</v>
      </c>
      <c r="C5846">
        <v>232</v>
      </c>
      <c r="D5846">
        <v>17.5</v>
      </c>
      <c r="F5846" t="s">
        <v>12</v>
      </c>
      <c r="G5846" t="s">
        <v>12</v>
      </c>
      <c r="H5846" t="s">
        <v>12</v>
      </c>
      <c r="I5846" t="s">
        <v>12</v>
      </c>
      <c r="J5846" t="s">
        <v>12</v>
      </c>
      <c r="K5846" t="s">
        <v>12</v>
      </c>
      <c r="L5846" t="s">
        <v>12</v>
      </c>
      <c r="M5846" t="s">
        <v>12</v>
      </c>
    </row>
    <row r="5847" spans="1:13">
      <c r="A5847">
        <v>232.749999997206</v>
      </c>
      <c r="B5847">
        <v>2018</v>
      </c>
      <c r="C5847">
        <v>232</v>
      </c>
      <c r="D5847">
        <v>18</v>
      </c>
      <c r="F5847" t="s">
        <v>12</v>
      </c>
      <c r="G5847" t="s">
        <v>12</v>
      </c>
      <c r="H5847" t="s">
        <v>12</v>
      </c>
      <c r="I5847" t="s">
        <v>12</v>
      </c>
      <c r="J5847" t="s">
        <v>12</v>
      </c>
      <c r="K5847" t="s">
        <v>12</v>
      </c>
      <c r="L5847" t="s">
        <v>12</v>
      </c>
      <c r="M5847" t="s">
        <v>12</v>
      </c>
    </row>
    <row r="5848" spans="1:13">
      <c r="A5848">
        <v>232.77083333046201</v>
      </c>
      <c r="B5848">
        <v>2018</v>
      </c>
      <c r="C5848">
        <v>232</v>
      </c>
      <c r="D5848">
        <v>18.5</v>
      </c>
      <c r="F5848" t="s">
        <v>12</v>
      </c>
      <c r="G5848" t="s">
        <v>12</v>
      </c>
      <c r="H5848" t="s">
        <v>12</v>
      </c>
      <c r="I5848" t="s">
        <v>12</v>
      </c>
      <c r="J5848" t="s">
        <v>12</v>
      </c>
      <c r="K5848" t="s">
        <v>12</v>
      </c>
      <c r="L5848" t="s">
        <v>12</v>
      </c>
      <c r="M5848" t="s">
        <v>12</v>
      </c>
    </row>
    <row r="5849" spans="1:13">
      <c r="A5849">
        <v>232.791666663717</v>
      </c>
      <c r="B5849">
        <v>2018</v>
      </c>
      <c r="C5849">
        <v>232</v>
      </c>
      <c r="D5849">
        <v>19</v>
      </c>
      <c r="F5849" t="s">
        <v>12</v>
      </c>
      <c r="G5849" t="s">
        <v>12</v>
      </c>
      <c r="H5849" t="s">
        <v>12</v>
      </c>
      <c r="I5849" t="s">
        <v>12</v>
      </c>
      <c r="J5849" t="s">
        <v>12</v>
      </c>
      <c r="K5849" t="s">
        <v>12</v>
      </c>
      <c r="L5849" t="s">
        <v>12</v>
      </c>
      <c r="M5849" t="s">
        <v>12</v>
      </c>
    </row>
    <row r="5850" spans="1:13">
      <c r="A5850">
        <v>232.812499996973</v>
      </c>
      <c r="B5850">
        <v>2018</v>
      </c>
      <c r="C5850">
        <v>232</v>
      </c>
      <c r="D5850">
        <v>19.5</v>
      </c>
      <c r="F5850" t="s">
        <v>12</v>
      </c>
      <c r="G5850" t="s">
        <v>12</v>
      </c>
      <c r="H5850" t="s">
        <v>12</v>
      </c>
      <c r="I5850" t="s">
        <v>12</v>
      </c>
      <c r="J5850" t="s">
        <v>12</v>
      </c>
      <c r="K5850" t="s">
        <v>12</v>
      </c>
      <c r="L5850" t="s">
        <v>12</v>
      </c>
      <c r="M5850" t="s">
        <v>12</v>
      </c>
    </row>
    <row r="5851" spans="1:13">
      <c r="A5851">
        <v>232.83333333022901</v>
      </c>
      <c r="B5851">
        <v>2018</v>
      </c>
      <c r="C5851">
        <v>232</v>
      </c>
      <c r="D5851">
        <v>20</v>
      </c>
      <c r="F5851" t="s">
        <v>12</v>
      </c>
      <c r="G5851" t="s">
        <v>12</v>
      </c>
      <c r="H5851" t="s">
        <v>12</v>
      </c>
      <c r="I5851" t="s">
        <v>12</v>
      </c>
      <c r="J5851" t="s">
        <v>12</v>
      </c>
      <c r="K5851" t="s">
        <v>12</v>
      </c>
      <c r="L5851" t="s">
        <v>12</v>
      </c>
      <c r="M5851" t="s">
        <v>12</v>
      </c>
    </row>
    <row r="5852" spans="1:13">
      <c r="A5852">
        <v>232.85416666348499</v>
      </c>
      <c r="B5852">
        <v>2018</v>
      </c>
      <c r="C5852">
        <v>232</v>
      </c>
      <c r="D5852">
        <v>20.5</v>
      </c>
      <c r="F5852" t="s">
        <v>12</v>
      </c>
      <c r="G5852" t="s">
        <v>12</v>
      </c>
      <c r="H5852" t="s">
        <v>12</v>
      </c>
      <c r="I5852" t="s">
        <v>12</v>
      </c>
      <c r="J5852" t="s">
        <v>12</v>
      </c>
      <c r="K5852" t="s">
        <v>12</v>
      </c>
      <c r="L5852" t="s">
        <v>12</v>
      </c>
      <c r="M5852" t="s">
        <v>12</v>
      </c>
    </row>
    <row r="5853" spans="1:13">
      <c r="A5853">
        <v>232.87499999674</v>
      </c>
      <c r="B5853">
        <v>2018</v>
      </c>
      <c r="C5853">
        <v>232</v>
      </c>
      <c r="D5853">
        <v>21</v>
      </c>
      <c r="F5853" t="s">
        <v>12</v>
      </c>
      <c r="G5853" t="s">
        <v>12</v>
      </c>
      <c r="H5853" t="s">
        <v>12</v>
      </c>
      <c r="I5853" t="s">
        <v>12</v>
      </c>
      <c r="J5853" t="s">
        <v>12</v>
      </c>
      <c r="K5853" t="s">
        <v>12</v>
      </c>
      <c r="L5853" t="s">
        <v>12</v>
      </c>
      <c r="M5853" t="s">
        <v>12</v>
      </c>
    </row>
    <row r="5854" spans="1:13">
      <c r="A5854">
        <v>232.89583332999601</v>
      </c>
      <c r="B5854">
        <v>2018</v>
      </c>
      <c r="C5854">
        <v>232</v>
      </c>
      <c r="D5854">
        <v>21.5</v>
      </c>
      <c r="F5854" t="s">
        <v>12</v>
      </c>
      <c r="G5854" t="s">
        <v>12</v>
      </c>
      <c r="H5854" t="s">
        <v>12</v>
      </c>
      <c r="I5854" t="s">
        <v>12</v>
      </c>
      <c r="J5854" t="s">
        <v>12</v>
      </c>
      <c r="K5854" t="s">
        <v>12</v>
      </c>
      <c r="L5854" t="s">
        <v>12</v>
      </c>
      <c r="M5854" t="s">
        <v>12</v>
      </c>
    </row>
    <row r="5855" spans="1:13">
      <c r="A5855">
        <v>232.91666666325199</v>
      </c>
      <c r="B5855">
        <v>2018</v>
      </c>
      <c r="C5855">
        <v>232</v>
      </c>
      <c r="D5855">
        <v>22</v>
      </c>
      <c r="F5855" t="s">
        <v>12</v>
      </c>
      <c r="G5855" t="s">
        <v>12</v>
      </c>
      <c r="H5855" t="s">
        <v>12</v>
      </c>
      <c r="I5855" t="s">
        <v>12</v>
      </c>
      <c r="J5855" t="s">
        <v>12</v>
      </c>
      <c r="K5855" t="s">
        <v>12</v>
      </c>
      <c r="L5855" t="s">
        <v>12</v>
      </c>
      <c r="M5855" t="s">
        <v>12</v>
      </c>
    </row>
    <row r="5856" spans="1:13">
      <c r="A5856">
        <v>232.937499996508</v>
      </c>
      <c r="B5856">
        <v>2018</v>
      </c>
      <c r="C5856">
        <v>232</v>
      </c>
      <c r="D5856">
        <v>22.5</v>
      </c>
      <c r="F5856" t="s">
        <v>12</v>
      </c>
      <c r="G5856" t="s">
        <v>12</v>
      </c>
      <c r="H5856" t="s">
        <v>12</v>
      </c>
      <c r="I5856" t="s">
        <v>12</v>
      </c>
      <c r="J5856" t="s">
        <v>12</v>
      </c>
      <c r="K5856" t="s">
        <v>12</v>
      </c>
      <c r="L5856" t="s">
        <v>12</v>
      </c>
      <c r="M5856" t="s">
        <v>12</v>
      </c>
    </row>
    <row r="5857" spans="1:16">
      <c r="A5857">
        <v>232.95833332976301</v>
      </c>
      <c r="B5857">
        <v>2018</v>
      </c>
      <c r="C5857">
        <v>232</v>
      </c>
      <c r="D5857">
        <v>23</v>
      </c>
      <c r="F5857" t="s">
        <v>12</v>
      </c>
      <c r="G5857" t="s">
        <v>12</v>
      </c>
      <c r="H5857" t="s">
        <v>12</v>
      </c>
      <c r="I5857" t="s">
        <v>12</v>
      </c>
      <c r="J5857" t="s">
        <v>12</v>
      </c>
      <c r="K5857" t="s">
        <v>12</v>
      </c>
      <c r="L5857" t="s">
        <v>12</v>
      </c>
      <c r="M5857" t="s">
        <v>12</v>
      </c>
    </row>
    <row r="5858" spans="1:16">
      <c r="A5858">
        <v>232.97916666301899</v>
      </c>
      <c r="B5858">
        <v>2018</v>
      </c>
      <c r="C5858">
        <v>232</v>
      </c>
      <c r="D5858">
        <v>23.5</v>
      </c>
      <c r="F5858" t="s">
        <v>12</v>
      </c>
      <c r="G5858" t="s">
        <v>12</v>
      </c>
      <c r="H5858" t="s">
        <v>12</v>
      </c>
      <c r="I5858" t="s">
        <v>12</v>
      </c>
      <c r="J5858" t="s">
        <v>12</v>
      </c>
      <c r="K5858" t="s">
        <v>12</v>
      </c>
      <c r="L5858" t="s">
        <v>12</v>
      </c>
      <c r="M5858" t="s">
        <v>12</v>
      </c>
    </row>
    <row r="5859" spans="1:16">
      <c r="A5859">
        <v>233</v>
      </c>
      <c r="B5859">
        <v>2018</v>
      </c>
      <c r="C5859">
        <v>233</v>
      </c>
      <c r="D5859">
        <v>0</v>
      </c>
      <c r="F5859" t="s">
        <v>12</v>
      </c>
      <c r="G5859" t="s">
        <v>12</v>
      </c>
      <c r="H5859" t="s">
        <v>12</v>
      </c>
      <c r="I5859" t="s">
        <v>12</v>
      </c>
      <c r="J5859" t="s">
        <v>12</v>
      </c>
      <c r="K5859" t="s">
        <v>12</v>
      </c>
      <c r="L5859" t="s">
        <v>12</v>
      </c>
      <c r="M5859" t="s">
        <v>12</v>
      </c>
      <c r="O5859">
        <f t="shared" ref="O5859" si="242">A5859</f>
        <v>233</v>
      </c>
      <c r="P5859" t="e">
        <f t="shared" ref="P5859" si="243">AVERAGE(E5859:E5906)</f>
        <v>#DIV/0!</v>
      </c>
    </row>
    <row r="5860" spans="1:16">
      <c r="A5860">
        <v>233.02083333325601</v>
      </c>
      <c r="B5860">
        <v>2018</v>
      </c>
      <c r="C5860">
        <v>233</v>
      </c>
      <c r="D5860">
        <v>0.5</v>
      </c>
      <c r="F5860" t="s">
        <v>12</v>
      </c>
      <c r="G5860" t="s">
        <v>12</v>
      </c>
      <c r="H5860" t="s">
        <v>12</v>
      </c>
      <c r="I5860" t="s">
        <v>12</v>
      </c>
      <c r="J5860" t="s">
        <v>12</v>
      </c>
      <c r="K5860" t="s">
        <v>12</v>
      </c>
      <c r="L5860" t="s">
        <v>12</v>
      </c>
      <c r="M5860" t="s">
        <v>12</v>
      </c>
    </row>
    <row r="5861" spans="1:16">
      <c r="A5861">
        <v>233.04166666651099</v>
      </c>
      <c r="B5861">
        <v>2018</v>
      </c>
      <c r="C5861">
        <v>233</v>
      </c>
      <c r="D5861">
        <v>1</v>
      </c>
      <c r="F5861" t="s">
        <v>12</v>
      </c>
      <c r="G5861" t="s">
        <v>12</v>
      </c>
      <c r="H5861" t="s">
        <v>12</v>
      </c>
      <c r="I5861" t="s">
        <v>12</v>
      </c>
      <c r="J5861" t="s">
        <v>12</v>
      </c>
      <c r="K5861" t="s">
        <v>12</v>
      </c>
      <c r="L5861" t="s">
        <v>12</v>
      </c>
      <c r="M5861" t="s">
        <v>12</v>
      </c>
    </row>
    <row r="5862" spans="1:16">
      <c r="A5862">
        <v>233.062499999767</v>
      </c>
      <c r="B5862">
        <v>2018</v>
      </c>
      <c r="C5862">
        <v>233</v>
      </c>
      <c r="D5862">
        <v>1.5</v>
      </c>
      <c r="F5862" t="s">
        <v>12</v>
      </c>
      <c r="G5862" t="s">
        <v>12</v>
      </c>
      <c r="H5862" t="s">
        <v>12</v>
      </c>
      <c r="I5862" t="s">
        <v>12</v>
      </c>
      <c r="J5862" t="s">
        <v>12</v>
      </c>
      <c r="K5862" t="s">
        <v>12</v>
      </c>
      <c r="L5862" t="s">
        <v>12</v>
      </c>
      <c r="M5862" t="s">
        <v>12</v>
      </c>
    </row>
    <row r="5863" spans="1:16">
      <c r="A5863">
        <v>233.08333333302301</v>
      </c>
      <c r="B5863">
        <v>2018</v>
      </c>
      <c r="C5863">
        <v>233</v>
      </c>
      <c r="D5863">
        <v>2</v>
      </c>
      <c r="F5863" t="s">
        <v>12</v>
      </c>
      <c r="G5863" t="s">
        <v>12</v>
      </c>
      <c r="H5863" t="s">
        <v>12</v>
      </c>
      <c r="I5863" t="s">
        <v>12</v>
      </c>
      <c r="J5863" t="s">
        <v>12</v>
      </c>
      <c r="K5863" t="s">
        <v>12</v>
      </c>
      <c r="L5863" t="s">
        <v>12</v>
      </c>
      <c r="M5863" t="s">
        <v>12</v>
      </c>
    </row>
    <row r="5864" spans="1:16">
      <c r="A5864">
        <v>233.10416666627901</v>
      </c>
      <c r="B5864">
        <v>2018</v>
      </c>
      <c r="C5864">
        <v>233</v>
      </c>
      <c r="D5864">
        <v>2.5</v>
      </c>
      <c r="F5864" t="s">
        <v>12</v>
      </c>
      <c r="G5864" t="s">
        <v>12</v>
      </c>
      <c r="H5864" t="s">
        <v>12</v>
      </c>
      <c r="I5864" t="s">
        <v>12</v>
      </c>
      <c r="J5864" t="s">
        <v>12</v>
      </c>
      <c r="K5864" t="s">
        <v>12</v>
      </c>
      <c r="L5864" t="s">
        <v>12</v>
      </c>
      <c r="M5864" t="s">
        <v>12</v>
      </c>
    </row>
    <row r="5865" spans="1:16">
      <c r="A5865">
        <v>233.124999999534</v>
      </c>
      <c r="B5865">
        <v>2018</v>
      </c>
      <c r="C5865">
        <v>233</v>
      </c>
      <c r="D5865">
        <v>3</v>
      </c>
      <c r="F5865" t="s">
        <v>12</v>
      </c>
      <c r="G5865" t="s">
        <v>12</v>
      </c>
      <c r="H5865" t="s">
        <v>12</v>
      </c>
      <c r="I5865" t="s">
        <v>12</v>
      </c>
      <c r="J5865" t="s">
        <v>12</v>
      </c>
      <c r="K5865" t="s">
        <v>12</v>
      </c>
      <c r="L5865" t="s">
        <v>12</v>
      </c>
      <c r="M5865" t="s">
        <v>12</v>
      </c>
    </row>
    <row r="5866" spans="1:16">
      <c r="A5866">
        <v>233.14583333279</v>
      </c>
      <c r="B5866">
        <v>2018</v>
      </c>
      <c r="C5866">
        <v>233</v>
      </c>
      <c r="D5866">
        <v>3.5</v>
      </c>
      <c r="F5866" t="s">
        <v>12</v>
      </c>
      <c r="G5866" t="s">
        <v>12</v>
      </c>
      <c r="H5866" t="s">
        <v>12</v>
      </c>
      <c r="I5866" t="s">
        <v>12</v>
      </c>
      <c r="J5866" t="s">
        <v>12</v>
      </c>
      <c r="K5866" t="s">
        <v>12</v>
      </c>
      <c r="L5866" t="s">
        <v>12</v>
      </c>
      <c r="M5866" t="s">
        <v>12</v>
      </c>
    </row>
    <row r="5867" spans="1:16">
      <c r="A5867">
        <v>233.16666666604601</v>
      </c>
      <c r="B5867">
        <v>2018</v>
      </c>
      <c r="C5867">
        <v>233</v>
      </c>
      <c r="D5867">
        <v>4</v>
      </c>
      <c r="F5867" t="s">
        <v>12</v>
      </c>
      <c r="G5867" t="s">
        <v>12</v>
      </c>
      <c r="H5867" t="s">
        <v>12</v>
      </c>
      <c r="I5867" t="s">
        <v>12</v>
      </c>
      <c r="J5867" t="s">
        <v>12</v>
      </c>
      <c r="K5867" t="s">
        <v>12</v>
      </c>
      <c r="L5867" t="s">
        <v>12</v>
      </c>
      <c r="M5867" t="s">
        <v>12</v>
      </c>
    </row>
    <row r="5868" spans="1:16">
      <c r="A5868">
        <v>233.18749999930199</v>
      </c>
      <c r="B5868">
        <v>2018</v>
      </c>
      <c r="C5868">
        <v>233</v>
      </c>
      <c r="D5868">
        <v>4.5</v>
      </c>
      <c r="F5868" t="s">
        <v>12</v>
      </c>
      <c r="G5868" t="s">
        <v>12</v>
      </c>
      <c r="H5868" t="s">
        <v>12</v>
      </c>
      <c r="I5868" t="s">
        <v>12</v>
      </c>
      <c r="J5868" t="s">
        <v>12</v>
      </c>
      <c r="K5868" t="s">
        <v>12</v>
      </c>
      <c r="L5868" t="s">
        <v>12</v>
      </c>
      <c r="M5868" t="s">
        <v>12</v>
      </c>
    </row>
    <row r="5869" spans="1:16">
      <c r="A5869">
        <v>233.208333332557</v>
      </c>
      <c r="B5869">
        <v>2018</v>
      </c>
      <c r="C5869">
        <v>233</v>
      </c>
      <c r="D5869">
        <v>5</v>
      </c>
      <c r="F5869" t="s">
        <v>12</v>
      </c>
      <c r="G5869" t="s">
        <v>12</v>
      </c>
      <c r="H5869" t="s">
        <v>12</v>
      </c>
      <c r="I5869" t="s">
        <v>12</v>
      </c>
      <c r="J5869" t="s">
        <v>12</v>
      </c>
      <c r="K5869" t="s">
        <v>12</v>
      </c>
      <c r="L5869" t="s">
        <v>12</v>
      </c>
      <c r="M5869" t="s">
        <v>12</v>
      </c>
    </row>
    <row r="5870" spans="1:16">
      <c r="A5870">
        <v>233.22916666581301</v>
      </c>
      <c r="B5870">
        <v>2018</v>
      </c>
      <c r="C5870">
        <v>233</v>
      </c>
      <c r="D5870">
        <v>5.5</v>
      </c>
      <c r="F5870" t="s">
        <v>12</v>
      </c>
      <c r="G5870" t="s">
        <v>12</v>
      </c>
      <c r="H5870" t="s">
        <v>12</v>
      </c>
      <c r="I5870" t="s">
        <v>12</v>
      </c>
      <c r="J5870" t="s">
        <v>12</v>
      </c>
      <c r="K5870" t="s">
        <v>12</v>
      </c>
      <c r="L5870" t="s">
        <v>12</v>
      </c>
      <c r="M5870" t="s">
        <v>12</v>
      </c>
    </row>
    <row r="5871" spans="1:16">
      <c r="A5871">
        <v>233.24999999906899</v>
      </c>
      <c r="B5871">
        <v>2018</v>
      </c>
      <c r="C5871">
        <v>233</v>
      </c>
      <c r="D5871">
        <v>6</v>
      </c>
      <c r="F5871" t="s">
        <v>12</v>
      </c>
      <c r="G5871" t="s">
        <v>12</v>
      </c>
      <c r="H5871" t="s">
        <v>12</v>
      </c>
      <c r="I5871" t="s">
        <v>12</v>
      </c>
      <c r="J5871" t="s">
        <v>12</v>
      </c>
      <c r="K5871" t="s">
        <v>12</v>
      </c>
      <c r="L5871" t="s">
        <v>12</v>
      </c>
      <c r="M5871" t="s">
        <v>12</v>
      </c>
    </row>
    <row r="5872" spans="1:16">
      <c r="A5872">
        <v>233.270833332324</v>
      </c>
      <c r="B5872">
        <v>2018</v>
      </c>
      <c r="C5872">
        <v>233</v>
      </c>
      <c r="D5872">
        <v>6.5</v>
      </c>
      <c r="F5872" t="s">
        <v>12</v>
      </c>
      <c r="G5872" t="s">
        <v>12</v>
      </c>
      <c r="H5872" t="s">
        <v>12</v>
      </c>
      <c r="I5872" t="s">
        <v>12</v>
      </c>
      <c r="J5872" t="s">
        <v>12</v>
      </c>
      <c r="K5872" t="s">
        <v>12</v>
      </c>
      <c r="L5872" t="s">
        <v>12</v>
      </c>
      <c r="M5872" t="s">
        <v>12</v>
      </c>
    </row>
    <row r="5873" spans="1:13">
      <c r="A5873">
        <v>233.29166666558001</v>
      </c>
      <c r="B5873">
        <v>2018</v>
      </c>
      <c r="C5873">
        <v>233</v>
      </c>
      <c r="D5873">
        <v>7</v>
      </c>
      <c r="F5873" t="s">
        <v>12</v>
      </c>
      <c r="G5873" t="s">
        <v>12</v>
      </c>
      <c r="H5873" t="s">
        <v>12</v>
      </c>
      <c r="I5873" t="s">
        <v>12</v>
      </c>
      <c r="J5873" t="s">
        <v>12</v>
      </c>
      <c r="K5873" t="s">
        <v>12</v>
      </c>
      <c r="L5873" t="s">
        <v>12</v>
      </c>
      <c r="M5873" t="s">
        <v>12</v>
      </c>
    </row>
    <row r="5874" spans="1:13">
      <c r="A5874">
        <v>233.31249999883599</v>
      </c>
      <c r="B5874">
        <v>2018</v>
      </c>
      <c r="C5874">
        <v>233</v>
      </c>
      <c r="D5874">
        <v>7.5</v>
      </c>
      <c r="F5874" t="s">
        <v>12</v>
      </c>
      <c r="G5874" t="s">
        <v>12</v>
      </c>
      <c r="H5874" t="s">
        <v>12</v>
      </c>
      <c r="I5874" t="s">
        <v>12</v>
      </c>
      <c r="J5874" t="s">
        <v>12</v>
      </c>
      <c r="K5874" t="s">
        <v>12</v>
      </c>
      <c r="L5874" t="s">
        <v>12</v>
      </c>
      <c r="M5874" t="s">
        <v>12</v>
      </c>
    </row>
    <row r="5875" spans="1:13">
      <c r="A5875">
        <v>233.333333332092</v>
      </c>
      <c r="B5875">
        <v>2018</v>
      </c>
      <c r="C5875">
        <v>233</v>
      </c>
      <c r="D5875">
        <v>8</v>
      </c>
      <c r="F5875" t="s">
        <v>12</v>
      </c>
      <c r="G5875" t="s">
        <v>12</v>
      </c>
      <c r="H5875" t="s">
        <v>12</v>
      </c>
      <c r="I5875" t="s">
        <v>12</v>
      </c>
      <c r="J5875" t="s">
        <v>12</v>
      </c>
      <c r="K5875" t="s">
        <v>12</v>
      </c>
      <c r="L5875" t="s">
        <v>12</v>
      </c>
      <c r="M5875" t="s">
        <v>12</v>
      </c>
    </row>
    <row r="5876" spans="1:13">
      <c r="A5876">
        <v>233.35416666534701</v>
      </c>
      <c r="B5876">
        <v>2018</v>
      </c>
      <c r="C5876">
        <v>233</v>
      </c>
      <c r="D5876">
        <v>8.5</v>
      </c>
      <c r="F5876" t="s">
        <v>12</v>
      </c>
      <c r="G5876" t="s">
        <v>12</v>
      </c>
      <c r="H5876" t="s">
        <v>12</v>
      </c>
      <c r="I5876" t="s">
        <v>12</v>
      </c>
      <c r="J5876" t="s">
        <v>12</v>
      </c>
      <c r="K5876" t="s">
        <v>12</v>
      </c>
      <c r="L5876" t="s">
        <v>12</v>
      </c>
      <c r="M5876" t="s">
        <v>12</v>
      </c>
    </row>
    <row r="5877" spans="1:13">
      <c r="A5877">
        <v>233.37499999860299</v>
      </c>
      <c r="B5877">
        <v>2018</v>
      </c>
      <c r="C5877">
        <v>233</v>
      </c>
      <c r="D5877">
        <v>9</v>
      </c>
      <c r="F5877" t="s">
        <v>12</v>
      </c>
      <c r="G5877" t="s">
        <v>12</v>
      </c>
      <c r="H5877" t="s">
        <v>12</v>
      </c>
      <c r="I5877" t="s">
        <v>12</v>
      </c>
      <c r="J5877" t="s">
        <v>12</v>
      </c>
      <c r="K5877" t="s">
        <v>12</v>
      </c>
      <c r="L5877" t="s">
        <v>12</v>
      </c>
      <c r="M5877" t="s">
        <v>12</v>
      </c>
    </row>
    <row r="5878" spans="1:13">
      <c r="A5878">
        <v>233.395833331859</v>
      </c>
      <c r="B5878">
        <v>2018</v>
      </c>
      <c r="C5878">
        <v>233</v>
      </c>
      <c r="D5878">
        <v>9.5</v>
      </c>
      <c r="F5878" t="s">
        <v>12</v>
      </c>
      <c r="G5878" t="s">
        <v>12</v>
      </c>
      <c r="H5878" t="s">
        <v>12</v>
      </c>
      <c r="I5878" t="s">
        <v>12</v>
      </c>
      <c r="J5878" t="s">
        <v>12</v>
      </c>
      <c r="K5878" t="s">
        <v>12</v>
      </c>
      <c r="L5878" t="s">
        <v>12</v>
      </c>
      <c r="M5878" t="s">
        <v>12</v>
      </c>
    </row>
    <row r="5879" spans="1:13">
      <c r="A5879">
        <v>233.41666666511401</v>
      </c>
      <c r="B5879">
        <v>2018</v>
      </c>
      <c r="C5879">
        <v>233</v>
      </c>
      <c r="D5879">
        <v>10</v>
      </c>
      <c r="F5879" t="s">
        <v>12</v>
      </c>
      <c r="G5879" t="s">
        <v>12</v>
      </c>
      <c r="H5879" t="s">
        <v>12</v>
      </c>
      <c r="I5879" t="s">
        <v>12</v>
      </c>
      <c r="J5879" t="s">
        <v>12</v>
      </c>
      <c r="K5879" t="s">
        <v>12</v>
      </c>
      <c r="L5879" t="s">
        <v>12</v>
      </c>
      <c r="M5879" t="s">
        <v>12</v>
      </c>
    </row>
    <row r="5880" spans="1:13">
      <c r="A5880">
        <v>233.43749999836999</v>
      </c>
      <c r="B5880">
        <v>2018</v>
      </c>
      <c r="C5880">
        <v>233</v>
      </c>
      <c r="D5880">
        <v>10.5</v>
      </c>
      <c r="F5880" t="s">
        <v>12</v>
      </c>
      <c r="G5880" t="s">
        <v>12</v>
      </c>
      <c r="H5880" t="s">
        <v>12</v>
      </c>
      <c r="I5880" t="s">
        <v>12</v>
      </c>
      <c r="J5880" t="s">
        <v>12</v>
      </c>
      <c r="K5880" t="s">
        <v>12</v>
      </c>
      <c r="L5880" t="s">
        <v>12</v>
      </c>
      <c r="M5880" t="s">
        <v>12</v>
      </c>
    </row>
    <row r="5881" spans="1:13">
      <c r="A5881">
        <v>233.45833333162599</v>
      </c>
      <c r="B5881">
        <v>2018</v>
      </c>
      <c r="C5881">
        <v>233</v>
      </c>
      <c r="D5881">
        <v>11</v>
      </c>
      <c r="F5881" t="s">
        <v>12</v>
      </c>
      <c r="G5881" t="s">
        <v>12</v>
      </c>
      <c r="H5881" t="s">
        <v>12</v>
      </c>
      <c r="I5881" t="s">
        <v>12</v>
      </c>
      <c r="J5881" t="s">
        <v>12</v>
      </c>
      <c r="K5881" t="s">
        <v>12</v>
      </c>
      <c r="L5881" t="s">
        <v>12</v>
      </c>
      <c r="M5881" t="s">
        <v>12</v>
      </c>
    </row>
    <row r="5882" spans="1:13">
      <c r="A5882">
        <v>233.479166664882</v>
      </c>
      <c r="B5882">
        <v>2018</v>
      </c>
      <c r="C5882">
        <v>233</v>
      </c>
      <c r="D5882">
        <v>11.5</v>
      </c>
      <c r="F5882" t="s">
        <v>12</v>
      </c>
      <c r="G5882" t="s">
        <v>12</v>
      </c>
      <c r="H5882" t="s">
        <v>12</v>
      </c>
      <c r="I5882" t="s">
        <v>12</v>
      </c>
      <c r="J5882" t="s">
        <v>12</v>
      </c>
      <c r="K5882" t="s">
        <v>12</v>
      </c>
      <c r="L5882" t="s">
        <v>12</v>
      </c>
      <c r="M5882" t="s">
        <v>12</v>
      </c>
    </row>
    <row r="5883" spans="1:13">
      <c r="A5883">
        <v>233.49999999813701</v>
      </c>
      <c r="B5883">
        <v>2018</v>
      </c>
      <c r="C5883">
        <v>233</v>
      </c>
      <c r="D5883">
        <v>12</v>
      </c>
      <c r="F5883" t="s">
        <v>12</v>
      </c>
      <c r="G5883" t="s">
        <v>12</v>
      </c>
      <c r="H5883" t="s">
        <v>12</v>
      </c>
      <c r="I5883" t="s">
        <v>12</v>
      </c>
      <c r="J5883" t="s">
        <v>12</v>
      </c>
      <c r="K5883" t="s">
        <v>12</v>
      </c>
      <c r="L5883" t="s">
        <v>12</v>
      </c>
      <c r="M5883" t="s">
        <v>12</v>
      </c>
    </row>
    <row r="5884" spans="1:13">
      <c r="A5884">
        <v>233.52083333139299</v>
      </c>
      <c r="B5884">
        <v>2018</v>
      </c>
      <c r="C5884">
        <v>233</v>
      </c>
      <c r="D5884">
        <v>12.5</v>
      </c>
      <c r="F5884" t="s">
        <v>12</v>
      </c>
      <c r="G5884" t="s">
        <v>12</v>
      </c>
      <c r="H5884" t="s">
        <v>12</v>
      </c>
      <c r="I5884" t="s">
        <v>12</v>
      </c>
      <c r="J5884" t="s">
        <v>12</v>
      </c>
      <c r="K5884" t="s">
        <v>12</v>
      </c>
      <c r="L5884" t="s">
        <v>12</v>
      </c>
      <c r="M5884" t="s">
        <v>12</v>
      </c>
    </row>
    <row r="5885" spans="1:13">
      <c r="A5885">
        <v>233.541666664649</v>
      </c>
      <c r="B5885">
        <v>2018</v>
      </c>
      <c r="C5885">
        <v>233</v>
      </c>
      <c r="D5885">
        <v>13</v>
      </c>
      <c r="F5885" t="s">
        <v>12</v>
      </c>
      <c r="G5885" t="s">
        <v>12</v>
      </c>
      <c r="H5885" t="s">
        <v>12</v>
      </c>
      <c r="I5885" t="s">
        <v>12</v>
      </c>
      <c r="J5885" t="s">
        <v>12</v>
      </c>
      <c r="K5885" t="s">
        <v>12</v>
      </c>
      <c r="L5885" t="s">
        <v>12</v>
      </c>
      <c r="M5885" t="s">
        <v>12</v>
      </c>
    </row>
    <row r="5886" spans="1:13">
      <c r="A5886">
        <v>233.56249999790501</v>
      </c>
      <c r="B5886">
        <v>2018</v>
      </c>
      <c r="C5886">
        <v>233</v>
      </c>
      <c r="D5886">
        <v>13.5</v>
      </c>
      <c r="F5886" t="s">
        <v>12</v>
      </c>
      <c r="G5886" t="s">
        <v>12</v>
      </c>
      <c r="H5886" t="s">
        <v>12</v>
      </c>
      <c r="I5886" t="s">
        <v>12</v>
      </c>
      <c r="J5886" t="s">
        <v>12</v>
      </c>
      <c r="K5886" t="s">
        <v>12</v>
      </c>
      <c r="L5886" t="s">
        <v>12</v>
      </c>
      <c r="M5886" t="s">
        <v>12</v>
      </c>
    </row>
    <row r="5887" spans="1:13">
      <c r="A5887">
        <v>233.58333333115999</v>
      </c>
      <c r="B5887">
        <v>2018</v>
      </c>
      <c r="C5887">
        <v>233</v>
      </c>
      <c r="D5887">
        <v>14</v>
      </c>
      <c r="F5887" t="s">
        <v>12</v>
      </c>
      <c r="G5887" t="s">
        <v>12</v>
      </c>
      <c r="H5887" t="s">
        <v>12</v>
      </c>
      <c r="I5887" t="s">
        <v>12</v>
      </c>
      <c r="J5887" t="s">
        <v>12</v>
      </c>
      <c r="K5887" t="s">
        <v>12</v>
      </c>
      <c r="L5887" t="s">
        <v>12</v>
      </c>
      <c r="M5887" t="s">
        <v>12</v>
      </c>
    </row>
    <row r="5888" spans="1:13">
      <c r="A5888">
        <v>233.604166664416</v>
      </c>
      <c r="B5888">
        <v>2018</v>
      </c>
      <c r="C5888">
        <v>233</v>
      </c>
      <c r="D5888">
        <v>14.5</v>
      </c>
      <c r="F5888" t="s">
        <v>12</v>
      </c>
      <c r="G5888" t="s">
        <v>12</v>
      </c>
      <c r="H5888" t="s">
        <v>12</v>
      </c>
      <c r="I5888" t="s">
        <v>12</v>
      </c>
      <c r="J5888" t="s">
        <v>12</v>
      </c>
      <c r="K5888" t="s">
        <v>12</v>
      </c>
      <c r="L5888" t="s">
        <v>12</v>
      </c>
      <c r="M5888" t="s">
        <v>12</v>
      </c>
    </row>
    <row r="5889" spans="1:13">
      <c r="A5889">
        <v>233.62499999767201</v>
      </c>
      <c r="B5889">
        <v>2018</v>
      </c>
      <c r="C5889">
        <v>233</v>
      </c>
      <c r="D5889">
        <v>15</v>
      </c>
      <c r="F5889" t="s">
        <v>12</v>
      </c>
      <c r="G5889" t="s">
        <v>12</v>
      </c>
      <c r="H5889" t="s">
        <v>12</v>
      </c>
      <c r="I5889" t="s">
        <v>12</v>
      </c>
      <c r="J5889" t="s">
        <v>12</v>
      </c>
      <c r="K5889" t="s">
        <v>12</v>
      </c>
      <c r="L5889" t="s">
        <v>12</v>
      </c>
      <c r="M5889" t="s">
        <v>12</v>
      </c>
    </row>
    <row r="5890" spans="1:13">
      <c r="A5890">
        <v>233.64583333092699</v>
      </c>
      <c r="B5890">
        <v>2018</v>
      </c>
      <c r="C5890">
        <v>233</v>
      </c>
      <c r="D5890">
        <v>15.5</v>
      </c>
      <c r="F5890" t="s">
        <v>12</v>
      </c>
      <c r="G5890" t="s">
        <v>12</v>
      </c>
      <c r="H5890" t="s">
        <v>12</v>
      </c>
      <c r="I5890" t="s">
        <v>12</v>
      </c>
      <c r="J5890" t="s">
        <v>12</v>
      </c>
      <c r="K5890" t="s">
        <v>12</v>
      </c>
      <c r="L5890" t="s">
        <v>12</v>
      </c>
      <c r="M5890" t="s">
        <v>12</v>
      </c>
    </row>
    <row r="5891" spans="1:13">
      <c r="A5891">
        <v>233.666666664183</v>
      </c>
      <c r="B5891">
        <v>2018</v>
      </c>
      <c r="C5891">
        <v>233</v>
      </c>
      <c r="D5891">
        <v>16</v>
      </c>
      <c r="F5891" t="s">
        <v>12</v>
      </c>
      <c r="G5891" t="s">
        <v>12</v>
      </c>
      <c r="H5891" t="s">
        <v>12</v>
      </c>
      <c r="I5891" t="s">
        <v>12</v>
      </c>
      <c r="J5891" t="s">
        <v>12</v>
      </c>
      <c r="K5891" t="s">
        <v>12</v>
      </c>
      <c r="L5891" t="s">
        <v>12</v>
      </c>
      <c r="M5891" t="s">
        <v>12</v>
      </c>
    </row>
    <row r="5892" spans="1:13">
      <c r="A5892">
        <v>233.68749999743901</v>
      </c>
      <c r="B5892">
        <v>2018</v>
      </c>
      <c r="C5892">
        <v>233</v>
      </c>
      <c r="D5892">
        <v>16.5</v>
      </c>
      <c r="F5892" t="s">
        <v>12</v>
      </c>
      <c r="G5892" t="s">
        <v>12</v>
      </c>
      <c r="H5892" t="s">
        <v>12</v>
      </c>
      <c r="I5892" t="s">
        <v>12</v>
      </c>
      <c r="J5892" t="s">
        <v>12</v>
      </c>
      <c r="K5892" t="s">
        <v>12</v>
      </c>
      <c r="L5892" t="s">
        <v>12</v>
      </c>
      <c r="M5892" t="s">
        <v>12</v>
      </c>
    </row>
    <row r="5893" spans="1:13">
      <c r="A5893">
        <v>233.70833333069501</v>
      </c>
      <c r="B5893">
        <v>2018</v>
      </c>
      <c r="C5893">
        <v>233</v>
      </c>
      <c r="D5893">
        <v>17</v>
      </c>
      <c r="F5893" t="s">
        <v>12</v>
      </c>
      <c r="G5893" t="s">
        <v>12</v>
      </c>
      <c r="H5893" t="s">
        <v>12</v>
      </c>
      <c r="I5893" t="s">
        <v>12</v>
      </c>
      <c r="J5893" t="s">
        <v>12</v>
      </c>
      <c r="K5893" t="s">
        <v>12</v>
      </c>
      <c r="L5893" t="s">
        <v>12</v>
      </c>
      <c r="M5893" t="s">
        <v>12</v>
      </c>
    </row>
    <row r="5894" spans="1:13">
      <c r="A5894">
        <v>233.72916666395</v>
      </c>
      <c r="B5894">
        <v>2018</v>
      </c>
      <c r="C5894">
        <v>233</v>
      </c>
      <c r="D5894">
        <v>17.5</v>
      </c>
      <c r="F5894" t="s">
        <v>12</v>
      </c>
      <c r="G5894" t="s">
        <v>12</v>
      </c>
      <c r="H5894" t="s">
        <v>12</v>
      </c>
      <c r="I5894" t="s">
        <v>12</v>
      </c>
      <c r="J5894" t="s">
        <v>12</v>
      </c>
      <c r="K5894" t="s">
        <v>12</v>
      </c>
      <c r="L5894" t="s">
        <v>12</v>
      </c>
      <c r="M5894" t="s">
        <v>12</v>
      </c>
    </row>
    <row r="5895" spans="1:13">
      <c r="A5895">
        <v>233.749999997206</v>
      </c>
      <c r="B5895">
        <v>2018</v>
      </c>
      <c r="C5895">
        <v>233</v>
      </c>
      <c r="D5895">
        <v>18</v>
      </c>
      <c r="F5895" t="s">
        <v>12</v>
      </c>
      <c r="G5895" t="s">
        <v>12</v>
      </c>
      <c r="H5895" t="s">
        <v>12</v>
      </c>
      <c r="I5895" t="s">
        <v>12</v>
      </c>
      <c r="J5895" t="s">
        <v>12</v>
      </c>
      <c r="K5895" t="s">
        <v>12</v>
      </c>
      <c r="L5895" t="s">
        <v>12</v>
      </c>
      <c r="M5895" t="s">
        <v>12</v>
      </c>
    </row>
    <row r="5896" spans="1:13">
      <c r="A5896">
        <v>233.77083333046201</v>
      </c>
      <c r="B5896">
        <v>2018</v>
      </c>
      <c r="C5896">
        <v>233</v>
      </c>
      <c r="D5896">
        <v>18.5</v>
      </c>
      <c r="F5896" t="s">
        <v>12</v>
      </c>
      <c r="G5896" t="s">
        <v>12</v>
      </c>
      <c r="H5896" t="s">
        <v>12</v>
      </c>
      <c r="I5896" t="s">
        <v>12</v>
      </c>
      <c r="J5896" t="s">
        <v>12</v>
      </c>
      <c r="K5896" t="s">
        <v>12</v>
      </c>
      <c r="L5896" t="s">
        <v>12</v>
      </c>
      <c r="M5896" t="s">
        <v>12</v>
      </c>
    </row>
    <row r="5897" spans="1:13">
      <c r="A5897">
        <v>233.791666663717</v>
      </c>
      <c r="B5897">
        <v>2018</v>
      </c>
      <c r="C5897">
        <v>233</v>
      </c>
      <c r="D5897">
        <v>19</v>
      </c>
      <c r="F5897" t="s">
        <v>12</v>
      </c>
      <c r="G5897" t="s">
        <v>12</v>
      </c>
      <c r="H5897" t="s">
        <v>12</v>
      </c>
      <c r="I5897" t="s">
        <v>12</v>
      </c>
      <c r="J5897" t="s">
        <v>12</v>
      </c>
      <c r="K5897" t="s">
        <v>12</v>
      </c>
      <c r="L5897" t="s">
        <v>12</v>
      </c>
      <c r="M5897" t="s">
        <v>12</v>
      </c>
    </row>
    <row r="5898" spans="1:13">
      <c r="A5898">
        <v>233.812499996973</v>
      </c>
      <c r="B5898">
        <v>2018</v>
      </c>
      <c r="C5898">
        <v>233</v>
      </c>
      <c r="D5898">
        <v>19.5</v>
      </c>
      <c r="F5898" t="s">
        <v>12</v>
      </c>
      <c r="G5898" t="s">
        <v>12</v>
      </c>
      <c r="H5898" t="s">
        <v>12</v>
      </c>
      <c r="I5898" t="s">
        <v>12</v>
      </c>
      <c r="J5898" t="s">
        <v>12</v>
      </c>
      <c r="K5898" t="s">
        <v>12</v>
      </c>
      <c r="L5898" t="s">
        <v>12</v>
      </c>
      <c r="M5898" t="s">
        <v>12</v>
      </c>
    </row>
    <row r="5899" spans="1:13">
      <c r="A5899">
        <v>233.83333333022901</v>
      </c>
      <c r="B5899">
        <v>2018</v>
      </c>
      <c r="C5899">
        <v>233</v>
      </c>
      <c r="D5899">
        <v>20</v>
      </c>
      <c r="F5899" t="s">
        <v>12</v>
      </c>
      <c r="G5899" t="s">
        <v>12</v>
      </c>
      <c r="H5899" t="s">
        <v>12</v>
      </c>
      <c r="I5899" t="s">
        <v>12</v>
      </c>
      <c r="J5899" t="s">
        <v>12</v>
      </c>
      <c r="K5899" t="s">
        <v>12</v>
      </c>
      <c r="L5899" t="s">
        <v>12</v>
      </c>
      <c r="M5899" t="s">
        <v>12</v>
      </c>
    </row>
    <row r="5900" spans="1:13">
      <c r="A5900">
        <v>233.85416666348499</v>
      </c>
      <c r="B5900">
        <v>2018</v>
      </c>
      <c r="C5900">
        <v>233</v>
      </c>
      <c r="D5900">
        <v>20.5</v>
      </c>
      <c r="F5900" t="s">
        <v>12</v>
      </c>
      <c r="G5900" t="s">
        <v>12</v>
      </c>
      <c r="H5900" t="s">
        <v>12</v>
      </c>
      <c r="I5900" t="s">
        <v>12</v>
      </c>
      <c r="J5900" t="s">
        <v>12</v>
      </c>
      <c r="K5900" t="s">
        <v>12</v>
      </c>
      <c r="L5900" t="s">
        <v>12</v>
      </c>
      <c r="M5900" t="s">
        <v>12</v>
      </c>
    </row>
    <row r="5901" spans="1:13">
      <c r="A5901">
        <v>233.87499999674</v>
      </c>
      <c r="B5901">
        <v>2018</v>
      </c>
      <c r="C5901">
        <v>233</v>
      </c>
      <c r="D5901">
        <v>21</v>
      </c>
      <c r="F5901" t="s">
        <v>12</v>
      </c>
      <c r="G5901" t="s">
        <v>12</v>
      </c>
      <c r="H5901" t="s">
        <v>12</v>
      </c>
      <c r="I5901" t="s">
        <v>12</v>
      </c>
      <c r="J5901" t="s">
        <v>12</v>
      </c>
      <c r="K5901" t="s">
        <v>12</v>
      </c>
      <c r="L5901" t="s">
        <v>12</v>
      </c>
      <c r="M5901" t="s">
        <v>12</v>
      </c>
    </row>
    <row r="5902" spans="1:13">
      <c r="A5902">
        <v>233.89583332999601</v>
      </c>
      <c r="B5902">
        <v>2018</v>
      </c>
      <c r="C5902">
        <v>233</v>
      </c>
      <c r="D5902">
        <v>21.5</v>
      </c>
      <c r="F5902" t="s">
        <v>12</v>
      </c>
      <c r="G5902" t="s">
        <v>12</v>
      </c>
      <c r="H5902" t="s">
        <v>12</v>
      </c>
      <c r="I5902" t="s">
        <v>12</v>
      </c>
      <c r="J5902" t="s">
        <v>12</v>
      </c>
      <c r="K5902" t="s">
        <v>12</v>
      </c>
      <c r="L5902" t="s">
        <v>12</v>
      </c>
      <c r="M5902" t="s">
        <v>12</v>
      </c>
    </row>
    <row r="5903" spans="1:13">
      <c r="A5903">
        <v>233.91666666325199</v>
      </c>
      <c r="B5903">
        <v>2018</v>
      </c>
      <c r="C5903">
        <v>233</v>
      </c>
      <c r="D5903">
        <v>22</v>
      </c>
      <c r="F5903" t="s">
        <v>12</v>
      </c>
      <c r="G5903" t="s">
        <v>12</v>
      </c>
      <c r="H5903" t="s">
        <v>12</v>
      </c>
      <c r="I5903" t="s">
        <v>12</v>
      </c>
      <c r="J5903" t="s">
        <v>12</v>
      </c>
      <c r="K5903" t="s">
        <v>12</v>
      </c>
      <c r="L5903" t="s">
        <v>12</v>
      </c>
      <c r="M5903" t="s">
        <v>12</v>
      </c>
    </row>
    <row r="5904" spans="1:13">
      <c r="A5904">
        <v>233.937499996508</v>
      </c>
      <c r="B5904">
        <v>2018</v>
      </c>
      <c r="C5904">
        <v>233</v>
      </c>
      <c r="D5904">
        <v>22.5</v>
      </c>
      <c r="F5904" t="s">
        <v>12</v>
      </c>
      <c r="G5904" t="s">
        <v>12</v>
      </c>
      <c r="H5904" t="s">
        <v>12</v>
      </c>
      <c r="I5904" t="s">
        <v>12</v>
      </c>
      <c r="J5904" t="s">
        <v>12</v>
      </c>
      <c r="K5904" t="s">
        <v>12</v>
      </c>
      <c r="L5904" t="s">
        <v>12</v>
      </c>
      <c r="M5904" t="s">
        <v>12</v>
      </c>
    </row>
    <row r="5905" spans="1:16">
      <c r="A5905">
        <v>233.95833332976301</v>
      </c>
      <c r="B5905">
        <v>2018</v>
      </c>
      <c r="C5905">
        <v>233</v>
      </c>
      <c r="D5905">
        <v>23</v>
      </c>
      <c r="F5905" t="s">
        <v>12</v>
      </c>
      <c r="G5905" t="s">
        <v>12</v>
      </c>
      <c r="H5905" t="s">
        <v>12</v>
      </c>
      <c r="I5905" t="s">
        <v>12</v>
      </c>
      <c r="J5905" t="s">
        <v>12</v>
      </c>
      <c r="K5905" t="s">
        <v>12</v>
      </c>
      <c r="L5905" t="s">
        <v>12</v>
      </c>
      <c r="M5905" t="s">
        <v>12</v>
      </c>
    </row>
    <row r="5906" spans="1:16">
      <c r="A5906">
        <v>233.97916666301899</v>
      </c>
      <c r="B5906">
        <v>2018</v>
      </c>
      <c r="C5906">
        <v>233</v>
      </c>
      <c r="D5906">
        <v>23.5</v>
      </c>
      <c r="F5906" t="s">
        <v>12</v>
      </c>
      <c r="G5906" t="s">
        <v>12</v>
      </c>
      <c r="H5906" t="s">
        <v>12</v>
      </c>
      <c r="I5906" t="s">
        <v>12</v>
      </c>
      <c r="J5906" t="s">
        <v>12</v>
      </c>
      <c r="K5906" t="s">
        <v>12</v>
      </c>
      <c r="L5906" t="s">
        <v>12</v>
      </c>
      <c r="M5906" t="s">
        <v>12</v>
      </c>
    </row>
    <row r="5907" spans="1:16">
      <c r="A5907">
        <v>234</v>
      </c>
      <c r="B5907">
        <v>2018</v>
      </c>
      <c r="C5907">
        <v>234</v>
      </c>
      <c r="D5907">
        <v>0</v>
      </c>
      <c r="F5907" t="s">
        <v>12</v>
      </c>
      <c r="G5907" t="s">
        <v>12</v>
      </c>
      <c r="H5907" t="s">
        <v>12</v>
      </c>
      <c r="I5907" t="s">
        <v>12</v>
      </c>
      <c r="J5907" t="s">
        <v>12</v>
      </c>
      <c r="K5907" t="s">
        <v>12</v>
      </c>
      <c r="L5907" t="s">
        <v>12</v>
      </c>
      <c r="M5907" t="s">
        <v>12</v>
      </c>
      <c r="O5907">
        <f t="shared" ref="O5907" si="244">A5907</f>
        <v>234</v>
      </c>
      <c r="P5907" t="e">
        <f t="shared" ref="P5907" si="245">AVERAGE(E5907:E5954)</f>
        <v>#DIV/0!</v>
      </c>
    </row>
    <row r="5908" spans="1:16">
      <c r="A5908">
        <v>234.02083333325601</v>
      </c>
      <c r="B5908">
        <v>2018</v>
      </c>
      <c r="C5908">
        <v>234</v>
      </c>
      <c r="D5908">
        <v>0.5</v>
      </c>
      <c r="F5908" t="s">
        <v>12</v>
      </c>
      <c r="G5908" t="s">
        <v>12</v>
      </c>
      <c r="H5908" t="s">
        <v>12</v>
      </c>
      <c r="I5908" t="s">
        <v>12</v>
      </c>
      <c r="J5908" t="s">
        <v>12</v>
      </c>
      <c r="K5908" t="s">
        <v>12</v>
      </c>
      <c r="L5908" t="s">
        <v>12</v>
      </c>
      <c r="M5908" t="s">
        <v>12</v>
      </c>
    </row>
    <row r="5909" spans="1:16">
      <c r="A5909">
        <v>234.04166666651099</v>
      </c>
      <c r="B5909">
        <v>2018</v>
      </c>
      <c r="C5909">
        <v>234</v>
      </c>
      <c r="D5909">
        <v>1</v>
      </c>
      <c r="F5909" t="s">
        <v>12</v>
      </c>
      <c r="G5909" t="s">
        <v>12</v>
      </c>
      <c r="H5909" t="s">
        <v>12</v>
      </c>
      <c r="I5909" t="s">
        <v>12</v>
      </c>
      <c r="J5909" t="s">
        <v>12</v>
      </c>
      <c r="K5909" t="s">
        <v>12</v>
      </c>
      <c r="L5909" t="s">
        <v>12</v>
      </c>
      <c r="M5909" t="s">
        <v>12</v>
      </c>
    </row>
    <row r="5910" spans="1:16">
      <c r="A5910">
        <v>234.062499999767</v>
      </c>
      <c r="B5910">
        <v>2018</v>
      </c>
      <c r="C5910">
        <v>234</v>
      </c>
      <c r="D5910">
        <v>1.5</v>
      </c>
      <c r="F5910" t="s">
        <v>12</v>
      </c>
      <c r="G5910" t="s">
        <v>12</v>
      </c>
      <c r="H5910" t="s">
        <v>12</v>
      </c>
      <c r="I5910" t="s">
        <v>12</v>
      </c>
      <c r="J5910" t="s">
        <v>12</v>
      </c>
      <c r="K5910" t="s">
        <v>12</v>
      </c>
      <c r="L5910" t="s">
        <v>12</v>
      </c>
      <c r="M5910" t="s">
        <v>12</v>
      </c>
    </row>
    <row r="5911" spans="1:16">
      <c r="A5911">
        <v>234.08333333302301</v>
      </c>
      <c r="B5911">
        <v>2018</v>
      </c>
      <c r="C5911">
        <v>234</v>
      </c>
      <c r="D5911">
        <v>2</v>
      </c>
      <c r="F5911" t="s">
        <v>12</v>
      </c>
      <c r="G5911" t="s">
        <v>12</v>
      </c>
      <c r="H5911" t="s">
        <v>12</v>
      </c>
      <c r="I5911" t="s">
        <v>12</v>
      </c>
      <c r="J5911" t="s">
        <v>12</v>
      </c>
      <c r="K5911" t="s">
        <v>12</v>
      </c>
      <c r="L5911" t="s">
        <v>12</v>
      </c>
      <c r="M5911" t="s">
        <v>12</v>
      </c>
    </row>
    <row r="5912" spans="1:16">
      <c r="A5912">
        <v>234.10416666627901</v>
      </c>
      <c r="B5912">
        <v>2018</v>
      </c>
      <c r="C5912">
        <v>234</v>
      </c>
      <c r="D5912">
        <v>2.5</v>
      </c>
      <c r="F5912" t="s">
        <v>12</v>
      </c>
      <c r="G5912" t="s">
        <v>12</v>
      </c>
      <c r="H5912" t="s">
        <v>12</v>
      </c>
      <c r="I5912" t="s">
        <v>12</v>
      </c>
      <c r="J5912" t="s">
        <v>12</v>
      </c>
      <c r="K5912" t="s">
        <v>12</v>
      </c>
      <c r="L5912" t="s">
        <v>12</v>
      </c>
      <c r="M5912" t="s">
        <v>12</v>
      </c>
    </row>
    <row r="5913" spans="1:16">
      <c r="A5913">
        <v>234.124999999534</v>
      </c>
      <c r="B5913">
        <v>2018</v>
      </c>
      <c r="C5913">
        <v>234</v>
      </c>
      <c r="D5913">
        <v>3</v>
      </c>
      <c r="F5913" t="s">
        <v>12</v>
      </c>
      <c r="G5913" t="s">
        <v>12</v>
      </c>
      <c r="H5913" t="s">
        <v>12</v>
      </c>
      <c r="I5913" t="s">
        <v>12</v>
      </c>
      <c r="J5913" t="s">
        <v>12</v>
      </c>
      <c r="K5913" t="s">
        <v>12</v>
      </c>
      <c r="L5913" t="s">
        <v>12</v>
      </c>
      <c r="M5913" t="s">
        <v>12</v>
      </c>
    </row>
    <row r="5914" spans="1:16">
      <c r="A5914">
        <v>234.14583333279</v>
      </c>
      <c r="B5914">
        <v>2018</v>
      </c>
      <c r="C5914">
        <v>234</v>
      </c>
      <c r="D5914">
        <v>3.5</v>
      </c>
      <c r="F5914" t="s">
        <v>12</v>
      </c>
      <c r="G5914" t="s">
        <v>12</v>
      </c>
      <c r="H5914" t="s">
        <v>12</v>
      </c>
      <c r="I5914" t="s">
        <v>12</v>
      </c>
      <c r="J5914" t="s">
        <v>12</v>
      </c>
      <c r="K5914" t="s">
        <v>12</v>
      </c>
      <c r="L5914" t="s">
        <v>12</v>
      </c>
      <c r="M5914" t="s">
        <v>12</v>
      </c>
    </row>
    <row r="5915" spans="1:16">
      <c r="A5915">
        <v>234.16666666604601</v>
      </c>
      <c r="B5915">
        <v>2018</v>
      </c>
      <c r="C5915">
        <v>234</v>
      </c>
      <c r="D5915">
        <v>4</v>
      </c>
      <c r="F5915" t="s">
        <v>12</v>
      </c>
      <c r="G5915" t="s">
        <v>12</v>
      </c>
      <c r="H5915" t="s">
        <v>12</v>
      </c>
      <c r="I5915" t="s">
        <v>12</v>
      </c>
      <c r="J5915" t="s">
        <v>12</v>
      </c>
      <c r="K5915" t="s">
        <v>12</v>
      </c>
      <c r="L5915" t="s">
        <v>12</v>
      </c>
      <c r="M5915" t="s">
        <v>12</v>
      </c>
    </row>
    <row r="5916" spans="1:16">
      <c r="A5916">
        <v>234.18749999930199</v>
      </c>
      <c r="B5916">
        <v>2018</v>
      </c>
      <c r="C5916">
        <v>234</v>
      </c>
      <c r="D5916">
        <v>4.5</v>
      </c>
      <c r="F5916" t="s">
        <v>12</v>
      </c>
      <c r="G5916" t="s">
        <v>12</v>
      </c>
      <c r="H5916" t="s">
        <v>12</v>
      </c>
      <c r="I5916" t="s">
        <v>12</v>
      </c>
      <c r="J5916" t="s">
        <v>12</v>
      </c>
      <c r="K5916" t="s">
        <v>12</v>
      </c>
      <c r="L5916" t="s">
        <v>12</v>
      </c>
      <c r="M5916" t="s">
        <v>12</v>
      </c>
    </row>
    <row r="5917" spans="1:16">
      <c r="A5917">
        <v>234.208333332557</v>
      </c>
      <c r="B5917">
        <v>2018</v>
      </c>
      <c r="C5917">
        <v>234</v>
      </c>
      <c r="D5917">
        <v>5</v>
      </c>
      <c r="F5917" t="s">
        <v>12</v>
      </c>
      <c r="G5917" t="s">
        <v>12</v>
      </c>
      <c r="H5917" t="s">
        <v>12</v>
      </c>
      <c r="I5917" t="s">
        <v>12</v>
      </c>
      <c r="J5917" t="s">
        <v>12</v>
      </c>
      <c r="K5917" t="s">
        <v>12</v>
      </c>
      <c r="L5917" t="s">
        <v>12</v>
      </c>
      <c r="M5917" t="s">
        <v>12</v>
      </c>
    </row>
    <row r="5918" spans="1:16">
      <c r="A5918">
        <v>234.22916666581301</v>
      </c>
      <c r="B5918">
        <v>2018</v>
      </c>
      <c r="C5918">
        <v>234</v>
      </c>
      <c r="D5918">
        <v>5.5</v>
      </c>
      <c r="F5918" t="s">
        <v>12</v>
      </c>
      <c r="G5918" t="s">
        <v>12</v>
      </c>
      <c r="H5918" t="s">
        <v>12</v>
      </c>
      <c r="I5918" t="s">
        <v>12</v>
      </c>
      <c r="J5918" t="s">
        <v>12</v>
      </c>
      <c r="K5918" t="s">
        <v>12</v>
      </c>
      <c r="L5918" t="s">
        <v>12</v>
      </c>
      <c r="M5918" t="s">
        <v>12</v>
      </c>
    </row>
    <row r="5919" spans="1:16">
      <c r="A5919">
        <v>234.24999999906899</v>
      </c>
      <c r="B5919">
        <v>2018</v>
      </c>
      <c r="C5919">
        <v>234</v>
      </c>
      <c r="D5919">
        <v>6</v>
      </c>
      <c r="F5919" t="s">
        <v>12</v>
      </c>
      <c r="G5919" t="s">
        <v>12</v>
      </c>
      <c r="H5919" t="s">
        <v>12</v>
      </c>
      <c r="I5919" t="s">
        <v>12</v>
      </c>
      <c r="J5919" t="s">
        <v>12</v>
      </c>
      <c r="K5919" t="s">
        <v>12</v>
      </c>
      <c r="L5919" t="s">
        <v>12</v>
      </c>
      <c r="M5919" t="s">
        <v>12</v>
      </c>
    </row>
    <row r="5920" spans="1:16">
      <c r="A5920">
        <v>234.270833332324</v>
      </c>
      <c r="B5920">
        <v>2018</v>
      </c>
      <c r="C5920">
        <v>234</v>
      </c>
      <c r="D5920">
        <v>6.5</v>
      </c>
      <c r="F5920" t="s">
        <v>12</v>
      </c>
      <c r="G5920" t="s">
        <v>12</v>
      </c>
      <c r="H5920" t="s">
        <v>12</v>
      </c>
      <c r="I5920" t="s">
        <v>12</v>
      </c>
      <c r="J5920" t="s">
        <v>12</v>
      </c>
      <c r="K5920" t="s">
        <v>12</v>
      </c>
      <c r="L5920" t="s">
        <v>12</v>
      </c>
      <c r="M5920" t="s">
        <v>12</v>
      </c>
    </row>
    <row r="5921" spans="1:13">
      <c r="A5921">
        <v>234.29166666558001</v>
      </c>
      <c r="B5921">
        <v>2018</v>
      </c>
      <c r="C5921">
        <v>234</v>
      </c>
      <c r="D5921">
        <v>7</v>
      </c>
      <c r="F5921" t="s">
        <v>12</v>
      </c>
      <c r="G5921" t="s">
        <v>12</v>
      </c>
      <c r="H5921" t="s">
        <v>12</v>
      </c>
      <c r="I5921" t="s">
        <v>12</v>
      </c>
      <c r="J5921" t="s">
        <v>12</v>
      </c>
      <c r="K5921" t="s">
        <v>12</v>
      </c>
      <c r="L5921" t="s">
        <v>12</v>
      </c>
      <c r="M5921" t="s">
        <v>12</v>
      </c>
    </row>
    <row r="5922" spans="1:13">
      <c r="A5922">
        <v>234.31249999883599</v>
      </c>
      <c r="B5922">
        <v>2018</v>
      </c>
      <c r="C5922">
        <v>234</v>
      </c>
      <c r="D5922">
        <v>7.5</v>
      </c>
      <c r="F5922" t="s">
        <v>12</v>
      </c>
      <c r="G5922" t="s">
        <v>12</v>
      </c>
      <c r="H5922" t="s">
        <v>12</v>
      </c>
      <c r="I5922" t="s">
        <v>12</v>
      </c>
      <c r="J5922" t="s">
        <v>12</v>
      </c>
      <c r="K5922" t="s">
        <v>12</v>
      </c>
      <c r="L5922" t="s">
        <v>12</v>
      </c>
      <c r="M5922" t="s">
        <v>12</v>
      </c>
    </row>
    <row r="5923" spans="1:13">
      <c r="A5923">
        <v>234.333333332092</v>
      </c>
      <c r="B5923">
        <v>2018</v>
      </c>
      <c r="C5923">
        <v>234</v>
      </c>
      <c r="D5923">
        <v>8</v>
      </c>
      <c r="F5923" t="s">
        <v>12</v>
      </c>
      <c r="G5923" t="s">
        <v>12</v>
      </c>
      <c r="H5923" t="s">
        <v>12</v>
      </c>
      <c r="I5923" t="s">
        <v>12</v>
      </c>
      <c r="J5923" t="s">
        <v>12</v>
      </c>
      <c r="K5923" t="s">
        <v>12</v>
      </c>
      <c r="L5923" t="s">
        <v>12</v>
      </c>
      <c r="M5923" t="s">
        <v>12</v>
      </c>
    </row>
    <row r="5924" spans="1:13">
      <c r="A5924">
        <v>234.35416666534701</v>
      </c>
      <c r="B5924">
        <v>2018</v>
      </c>
      <c r="C5924">
        <v>234</v>
      </c>
      <c r="D5924">
        <v>8.5</v>
      </c>
      <c r="F5924" t="s">
        <v>12</v>
      </c>
      <c r="G5924" t="s">
        <v>12</v>
      </c>
      <c r="H5924" t="s">
        <v>12</v>
      </c>
      <c r="I5924" t="s">
        <v>12</v>
      </c>
      <c r="J5924" t="s">
        <v>12</v>
      </c>
      <c r="K5924" t="s">
        <v>12</v>
      </c>
      <c r="L5924" t="s">
        <v>12</v>
      </c>
      <c r="M5924" t="s">
        <v>12</v>
      </c>
    </row>
    <row r="5925" spans="1:13">
      <c r="A5925">
        <v>234.37499999860299</v>
      </c>
      <c r="B5925">
        <v>2018</v>
      </c>
      <c r="C5925">
        <v>234</v>
      </c>
      <c r="D5925">
        <v>9</v>
      </c>
      <c r="F5925" t="s">
        <v>12</v>
      </c>
      <c r="G5925" t="s">
        <v>12</v>
      </c>
      <c r="H5925" t="s">
        <v>12</v>
      </c>
      <c r="I5925" t="s">
        <v>12</v>
      </c>
      <c r="J5925" t="s">
        <v>12</v>
      </c>
      <c r="K5925" t="s">
        <v>12</v>
      </c>
      <c r="L5925" t="s">
        <v>12</v>
      </c>
      <c r="M5925" t="s">
        <v>12</v>
      </c>
    </row>
    <row r="5926" spans="1:13">
      <c r="A5926">
        <v>234.395833331859</v>
      </c>
      <c r="B5926">
        <v>2018</v>
      </c>
      <c r="C5926">
        <v>234</v>
      </c>
      <c r="D5926">
        <v>9.5</v>
      </c>
      <c r="F5926" t="s">
        <v>12</v>
      </c>
      <c r="G5926" t="s">
        <v>12</v>
      </c>
      <c r="H5926" t="s">
        <v>12</v>
      </c>
      <c r="I5926" t="s">
        <v>12</v>
      </c>
      <c r="J5926" t="s">
        <v>12</v>
      </c>
      <c r="K5926" t="s">
        <v>12</v>
      </c>
      <c r="L5926" t="s">
        <v>12</v>
      </c>
      <c r="M5926" t="s">
        <v>12</v>
      </c>
    </row>
    <row r="5927" spans="1:13">
      <c r="A5927">
        <v>234.41666666511401</v>
      </c>
      <c r="B5927">
        <v>2018</v>
      </c>
      <c r="C5927">
        <v>234</v>
      </c>
      <c r="D5927">
        <v>10</v>
      </c>
      <c r="F5927" t="s">
        <v>12</v>
      </c>
      <c r="G5927" t="s">
        <v>12</v>
      </c>
      <c r="H5927" t="s">
        <v>12</v>
      </c>
      <c r="I5927" t="s">
        <v>12</v>
      </c>
      <c r="J5927" t="s">
        <v>12</v>
      </c>
      <c r="K5927" t="s">
        <v>12</v>
      </c>
      <c r="L5927" t="s">
        <v>12</v>
      </c>
      <c r="M5927" t="s">
        <v>12</v>
      </c>
    </row>
    <row r="5928" spans="1:13">
      <c r="A5928">
        <v>234.43749999836999</v>
      </c>
      <c r="B5928">
        <v>2018</v>
      </c>
      <c r="C5928">
        <v>234</v>
      </c>
      <c r="D5928">
        <v>10.5</v>
      </c>
      <c r="F5928" t="s">
        <v>12</v>
      </c>
      <c r="G5928" t="s">
        <v>12</v>
      </c>
      <c r="H5928" t="s">
        <v>12</v>
      </c>
      <c r="I5928" t="s">
        <v>12</v>
      </c>
      <c r="J5928" t="s">
        <v>12</v>
      </c>
      <c r="K5928" t="s">
        <v>12</v>
      </c>
      <c r="L5928" t="s">
        <v>12</v>
      </c>
      <c r="M5928" t="s">
        <v>12</v>
      </c>
    </row>
    <row r="5929" spans="1:13">
      <c r="A5929">
        <v>234.45833333162599</v>
      </c>
      <c r="B5929">
        <v>2018</v>
      </c>
      <c r="C5929">
        <v>234</v>
      </c>
      <c r="D5929">
        <v>11</v>
      </c>
      <c r="F5929" t="s">
        <v>12</v>
      </c>
      <c r="G5929" t="s">
        <v>12</v>
      </c>
      <c r="H5929" t="s">
        <v>12</v>
      </c>
      <c r="I5929" t="s">
        <v>12</v>
      </c>
      <c r="J5929" t="s">
        <v>12</v>
      </c>
      <c r="K5929" t="s">
        <v>12</v>
      </c>
      <c r="L5929" t="s">
        <v>12</v>
      </c>
      <c r="M5929" t="s">
        <v>12</v>
      </c>
    </row>
    <row r="5930" spans="1:13">
      <c r="A5930">
        <v>234.479166664882</v>
      </c>
      <c r="B5930">
        <v>2018</v>
      </c>
      <c r="C5930">
        <v>234</v>
      </c>
      <c r="D5930">
        <v>11.5</v>
      </c>
      <c r="F5930" t="s">
        <v>12</v>
      </c>
      <c r="G5930" t="s">
        <v>12</v>
      </c>
      <c r="H5930" t="s">
        <v>12</v>
      </c>
      <c r="I5930" t="s">
        <v>12</v>
      </c>
      <c r="J5930" t="s">
        <v>12</v>
      </c>
      <c r="K5930" t="s">
        <v>12</v>
      </c>
      <c r="L5930" t="s">
        <v>12</v>
      </c>
      <c r="M5930" t="s">
        <v>12</v>
      </c>
    </row>
    <row r="5931" spans="1:13">
      <c r="A5931">
        <v>234.49999999813701</v>
      </c>
      <c r="B5931">
        <v>2018</v>
      </c>
      <c r="C5931">
        <v>234</v>
      </c>
      <c r="D5931">
        <v>12</v>
      </c>
      <c r="F5931" t="s">
        <v>12</v>
      </c>
      <c r="G5931" t="s">
        <v>12</v>
      </c>
      <c r="H5931" t="s">
        <v>12</v>
      </c>
      <c r="I5931" t="s">
        <v>12</v>
      </c>
      <c r="J5931" t="s">
        <v>12</v>
      </c>
      <c r="K5931" t="s">
        <v>12</v>
      </c>
      <c r="L5931" t="s">
        <v>12</v>
      </c>
      <c r="M5931" t="s">
        <v>12</v>
      </c>
    </row>
    <row r="5932" spans="1:13">
      <c r="A5932">
        <v>234.52083333139299</v>
      </c>
      <c r="B5932">
        <v>2018</v>
      </c>
      <c r="C5932">
        <v>234</v>
      </c>
      <c r="D5932">
        <v>12.5</v>
      </c>
      <c r="F5932" t="s">
        <v>12</v>
      </c>
      <c r="G5932" t="s">
        <v>12</v>
      </c>
      <c r="H5932" t="s">
        <v>12</v>
      </c>
      <c r="I5932" t="s">
        <v>12</v>
      </c>
      <c r="J5932" t="s">
        <v>12</v>
      </c>
      <c r="K5932" t="s">
        <v>12</v>
      </c>
      <c r="L5932" t="s">
        <v>12</v>
      </c>
      <c r="M5932" t="s">
        <v>12</v>
      </c>
    </row>
    <row r="5933" spans="1:13">
      <c r="A5933">
        <v>234.541666664649</v>
      </c>
      <c r="B5933">
        <v>2018</v>
      </c>
      <c r="C5933">
        <v>234</v>
      </c>
      <c r="D5933">
        <v>13</v>
      </c>
      <c r="F5933" t="s">
        <v>12</v>
      </c>
      <c r="G5933" t="s">
        <v>12</v>
      </c>
      <c r="H5933" t="s">
        <v>12</v>
      </c>
      <c r="I5933" t="s">
        <v>12</v>
      </c>
      <c r="J5933" t="s">
        <v>12</v>
      </c>
      <c r="K5933" t="s">
        <v>12</v>
      </c>
      <c r="L5933" t="s">
        <v>12</v>
      </c>
      <c r="M5933" t="s">
        <v>12</v>
      </c>
    </row>
    <row r="5934" spans="1:13">
      <c r="A5934">
        <v>234.56249999790501</v>
      </c>
      <c r="B5934">
        <v>2018</v>
      </c>
      <c r="C5934">
        <v>234</v>
      </c>
      <c r="D5934">
        <v>13.5</v>
      </c>
      <c r="F5934" t="s">
        <v>12</v>
      </c>
      <c r="G5934" t="s">
        <v>12</v>
      </c>
      <c r="H5934" t="s">
        <v>12</v>
      </c>
      <c r="I5934" t="s">
        <v>12</v>
      </c>
      <c r="J5934" t="s">
        <v>12</v>
      </c>
      <c r="K5934" t="s">
        <v>12</v>
      </c>
      <c r="L5934" t="s">
        <v>12</v>
      </c>
      <c r="M5934" t="s">
        <v>12</v>
      </c>
    </row>
    <row r="5935" spans="1:13">
      <c r="A5935">
        <v>234.58333333115999</v>
      </c>
      <c r="B5935">
        <v>2018</v>
      </c>
      <c r="C5935">
        <v>234</v>
      </c>
      <c r="D5935">
        <v>14</v>
      </c>
      <c r="F5935" t="s">
        <v>12</v>
      </c>
      <c r="G5935" t="s">
        <v>12</v>
      </c>
      <c r="H5935" t="s">
        <v>12</v>
      </c>
      <c r="I5935" t="s">
        <v>12</v>
      </c>
      <c r="J5935" t="s">
        <v>12</v>
      </c>
      <c r="K5935" t="s">
        <v>12</v>
      </c>
      <c r="L5935" t="s">
        <v>12</v>
      </c>
      <c r="M5935" t="s">
        <v>12</v>
      </c>
    </row>
    <row r="5936" spans="1:13">
      <c r="A5936">
        <v>234.604166664416</v>
      </c>
      <c r="B5936">
        <v>2018</v>
      </c>
      <c r="C5936">
        <v>234</v>
      </c>
      <c r="D5936">
        <v>14.5</v>
      </c>
      <c r="F5936" t="s">
        <v>12</v>
      </c>
      <c r="G5936" t="s">
        <v>12</v>
      </c>
      <c r="H5936" t="s">
        <v>12</v>
      </c>
      <c r="I5936" t="s">
        <v>12</v>
      </c>
      <c r="J5936" t="s">
        <v>12</v>
      </c>
      <c r="K5936" t="s">
        <v>12</v>
      </c>
      <c r="L5936" t="s">
        <v>12</v>
      </c>
      <c r="M5936" t="s">
        <v>12</v>
      </c>
    </row>
    <row r="5937" spans="1:13">
      <c r="A5937">
        <v>234.62499999767201</v>
      </c>
      <c r="B5937">
        <v>2018</v>
      </c>
      <c r="C5937">
        <v>234</v>
      </c>
      <c r="D5937">
        <v>15</v>
      </c>
      <c r="F5937" t="s">
        <v>12</v>
      </c>
      <c r="G5937" t="s">
        <v>12</v>
      </c>
      <c r="H5937" t="s">
        <v>12</v>
      </c>
      <c r="I5937" t="s">
        <v>12</v>
      </c>
      <c r="J5937" t="s">
        <v>12</v>
      </c>
      <c r="K5937" t="s">
        <v>12</v>
      </c>
      <c r="L5937" t="s">
        <v>12</v>
      </c>
      <c r="M5937" t="s">
        <v>12</v>
      </c>
    </row>
    <row r="5938" spans="1:13">
      <c r="A5938">
        <v>234.64583333092699</v>
      </c>
      <c r="B5938">
        <v>2018</v>
      </c>
      <c r="C5938">
        <v>234</v>
      </c>
      <c r="D5938">
        <v>15.5</v>
      </c>
      <c r="F5938" t="s">
        <v>12</v>
      </c>
      <c r="G5938" t="s">
        <v>12</v>
      </c>
      <c r="H5938" t="s">
        <v>12</v>
      </c>
      <c r="I5938" t="s">
        <v>12</v>
      </c>
      <c r="J5938" t="s">
        <v>12</v>
      </c>
      <c r="K5938" t="s">
        <v>12</v>
      </c>
      <c r="L5938" t="s">
        <v>12</v>
      </c>
      <c r="M5938" t="s">
        <v>12</v>
      </c>
    </row>
    <row r="5939" spans="1:13">
      <c r="A5939">
        <v>234.666666664183</v>
      </c>
      <c r="B5939">
        <v>2018</v>
      </c>
      <c r="C5939">
        <v>234</v>
      </c>
      <c r="D5939">
        <v>16</v>
      </c>
      <c r="F5939" t="s">
        <v>12</v>
      </c>
      <c r="G5939" t="s">
        <v>12</v>
      </c>
      <c r="H5939" t="s">
        <v>12</v>
      </c>
      <c r="I5939" t="s">
        <v>12</v>
      </c>
      <c r="J5939" t="s">
        <v>12</v>
      </c>
      <c r="K5939" t="s">
        <v>12</v>
      </c>
      <c r="L5939" t="s">
        <v>12</v>
      </c>
      <c r="M5939" t="s">
        <v>12</v>
      </c>
    </row>
    <row r="5940" spans="1:13">
      <c r="A5940">
        <v>234.68749999743901</v>
      </c>
      <c r="B5940">
        <v>2018</v>
      </c>
      <c r="C5940">
        <v>234</v>
      </c>
      <c r="D5940">
        <v>16.5</v>
      </c>
      <c r="F5940" t="s">
        <v>12</v>
      </c>
      <c r="G5940" t="s">
        <v>12</v>
      </c>
      <c r="H5940" t="s">
        <v>12</v>
      </c>
      <c r="I5940" t="s">
        <v>12</v>
      </c>
      <c r="J5940" t="s">
        <v>12</v>
      </c>
      <c r="K5940" t="s">
        <v>12</v>
      </c>
      <c r="L5940" t="s">
        <v>12</v>
      </c>
      <c r="M5940" t="s">
        <v>12</v>
      </c>
    </row>
    <row r="5941" spans="1:13">
      <c r="A5941">
        <v>234.70833333069501</v>
      </c>
      <c r="B5941">
        <v>2018</v>
      </c>
      <c r="C5941">
        <v>234</v>
      </c>
      <c r="D5941">
        <v>17</v>
      </c>
      <c r="F5941" t="s">
        <v>12</v>
      </c>
      <c r="G5941" t="s">
        <v>12</v>
      </c>
      <c r="H5941" t="s">
        <v>12</v>
      </c>
      <c r="I5941" t="s">
        <v>12</v>
      </c>
      <c r="J5941" t="s">
        <v>12</v>
      </c>
      <c r="K5941" t="s">
        <v>12</v>
      </c>
      <c r="L5941" t="s">
        <v>12</v>
      </c>
      <c r="M5941" t="s">
        <v>12</v>
      </c>
    </row>
    <row r="5942" spans="1:13">
      <c r="A5942">
        <v>234.72916666395</v>
      </c>
      <c r="B5942">
        <v>2018</v>
      </c>
      <c r="C5942">
        <v>234</v>
      </c>
      <c r="D5942">
        <v>17.5</v>
      </c>
      <c r="F5942" t="s">
        <v>12</v>
      </c>
      <c r="G5942" t="s">
        <v>12</v>
      </c>
      <c r="H5942" t="s">
        <v>12</v>
      </c>
      <c r="I5942" t="s">
        <v>12</v>
      </c>
      <c r="J5942" t="s">
        <v>12</v>
      </c>
      <c r="K5942" t="s">
        <v>12</v>
      </c>
      <c r="L5942" t="s">
        <v>12</v>
      </c>
      <c r="M5942" t="s">
        <v>12</v>
      </c>
    </row>
    <row r="5943" spans="1:13">
      <c r="A5943">
        <v>234.749999997206</v>
      </c>
      <c r="B5943">
        <v>2018</v>
      </c>
      <c r="C5943">
        <v>234</v>
      </c>
      <c r="D5943">
        <v>18</v>
      </c>
      <c r="F5943" t="s">
        <v>12</v>
      </c>
      <c r="G5943" t="s">
        <v>12</v>
      </c>
      <c r="H5943" t="s">
        <v>12</v>
      </c>
      <c r="I5943" t="s">
        <v>12</v>
      </c>
      <c r="J5943" t="s">
        <v>12</v>
      </c>
      <c r="K5943" t="s">
        <v>12</v>
      </c>
      <c r="L5943" t="s">
        <v>12</v>
      </c>
      <c r="M5943" t="s">
        <v>12</v>
      </c>
    </row>
    <row r="5944" spans="1:13">
      <c r="A5944">
        <v>234.77083333046201</v>
      </c>
      <c r="B5944">
        <v>2018</v>
      </c>
      <c r="C5944">
        <v>234</v>
      </c>
      <c r="D5944">
        <v>18.5</v>
      </c>
      <c r="F5944" t="s">
        <v>12</v>
      </c>
      <c r="G5944" t="s">
        <v>12</v>
      </c>
      <c r="H5944" t="s">
        <v>12</v>
      </c>
      <c r="I5944" t="s">
        <v>12</v>
      </c>
      <c r="J5944" t="s">
        <v>12</v>
      </c>
      <c r="K5944" t="s">
        <v>12</v>
      </c>
      <c r="L5944" t="s">
        <v>12</v>
      </c>
      <c r="M5944" t="s">
        <v>12</v>
      </c>
    </row>
    <row r="5945" spans="1:13">
      <c r="A5945">
        <v>234.791666663717</v>
      </c>
      <c r="B5945">
        <v>2018</v>
      </c>
      <c r="C5945">
        <v>234</v>
      </c>
      <c r="D5945">
        <v>19</v>
      </c>
      <c r="F5945" t="s">
        <v>12</v>
      </c>
      <c r="G5945" t="s">
        <v>12</v>
      </c>
      <c r="H5945" t="s">
        <v>12</v>
      </c>
      <c r="I5945" t="s">
        <v>12</v>
      </c>
      <c r="J5945" t="s">
        <v>12</v>
      </c>
      <c r="K5945" t="s">
        <v>12</v>
      </c>
      <c r="L5945" t="s">
        <v>12</v>
      </c>
      <c r="M5945" t="s">
        <v>12</v>
      </c>
    </row>
    <row r="5946" spans="1:13">
      <c r="A5946">
        <v>234.812499996973</v>
      </c>
      <c r="B5946">
        <v>2018</v>
      </c>
      <c r="C5946">
        <v>234</v>
      </c>
      <c r="D5946">
        <v>19.5</v>
      </c>
      <c r="F5946" t="s">
        <v>12</v>
      </c>
      <c r="G5946" t="s">
        <v>12</v>
      </c>
      <c r="H5946" t="s">
        <v>12</v>
      </c>
      <c r="I5946" t="s">
        <v>12</v>
      </c>
      <c r="J5946" t="s">
        <v>12</v>
      </c>
      <c r="K5946" t="s">
        <v>12</v>
      </c>
      <c r="L5946" t="s">
        <v>12</v>
      </c>
      <c r="M5946" t="s">
        <v>12</v>
      </c>
    </row>
    <row r="5947" spans="1:13">
      <c r="A5947">
        <v>234.83333333022901</v>
      </c>
      <c r="B5947">
        <v>2018</v>
      </c>
      <c r="C5947">
        <v>234</v>
      </c>
      <c r="D5947">
        <v>20</v>
      </c>
      <c r="F5947" t="s">
        <v>12</v>
      </c>
      <c r="G5947" t="s">
        <v>12</v>
      </c>
      <c r="H5947" t="s">
        <v>12</v>
      </c>
      <c r="I5947" t="s">
        <v>12</v>
      </c>
      <c r="J5947" t="s">
        <v>12</v>
      </c>
      <c r="K5947" t="s">
        <v>12</v>
      </c>
      <c r="L5947" t="s">
        <v>12</v>
      </c>
      <c r="M5947" t="s">
        <v>12</v>
      </c>
    </row>
    <row r="5948" spans="1:13">
      <c r="A5948">
        <v>234.85416666348499</v>
      </c>
      <c r="B5948">
        <v>2018</v>
      </c>
      <c r="C5948">
        <v>234</v>
      </c>
      <c r="D5948">
        <v>20.5</v>
      </c>
      <c r="F5948" t="s">
        <v>12</v>
      </c>
      <c r="G5948" t="s">
        <v>12</v>
      </c>
      <c r="H5948" t="s">
        <v>12</v>
      </c>
      <c r="I5948" t="s">
        <v>12</v>
      </c>
      <c r="J5948" t="s">
        <v>12</v>
      </c>
      <c r="K5948" t="s">
        <v>12</v>
      </c>
      <c r="L5948" t="s">
        <v>12</v>
      </c>
      <c r="M5948" t="s">
        <v>12</v>
      </c>
    </row>
    <row r="5949" spans="1:13">
      <c r="A5949">
        <v>234.87499999674</v>
      </c>
      <c r="B5949">
        <v>2018</v>
      </c>
      <c r="C5949">
        <v>234</v>
      </c>
      <c r="D5949">
        <v>21</v>
      </c>
      <c r="F5949" t="s">
        <v>12</v>
      </c>
      <c r="G5949" t="s">
        <v>12</v>
      </c>
      <c r="H5949" t="s">
        <v>12</v>
      </c>
      <c r="I5949" t="s">
        <v>12</v>
      </c>
      <c r="J5949" t="s">
        <v>12</v>
      </c>
      <c r="K5949" t="s">
        <v>12</v>
      </c>
      <c r="L5949" t="s">
        <v>12</v>
      </c>
      <c r="M5949" t="s">
        <v>12</v>
      </c>
    </row>
    <row r="5950" spans="1:13">
      <c r="A5950">
        <v>234.89583332999601</v>
      </c>
      <c r="B5950">
        <v>2018</v>
      </c>
      <c r="C5950">
        <v>234</v>
      </c>
      <c r="D5950">
        <v>21.5</v>
      </c>
      <c r="F5950" t="s">
        <v>12</v>
      </c>
      <c r="G5950" t="s">
        <v>12</v>
      </c>
      <c r="H5950" t="s">
        <v>12</v>
      </c>
      <c r="I5950" t="s">
        <v>12</v>
      </c>
      <c r="J5950" t="s">
        <v>12</v>
      </c>
      <c r="K5950" t="s">
        <v>12</v>
      </c>
      <c r="L5950" t="s">
        <v>12</v>
      </c>
      <c r="M5950" t="s">
        <v>12</v>
      </c>
    </row>
    <row r="5951" spans="1:13">
      <c r="A5951">
        <v>234.91666666325199</v>
      </c>
      <c r="B5951">
        <v>2018</v>
      </c>
      <c r="C5951">
        <v>234</v>
      </c>
      <c r="D5951">
        <v>22</v>
      </c>
      <c r="F5951" t="s">
        <v>12</v>
      </c>
      <c r="G5951" t="s">
        <v>12</v>
      </c>
      <c r="H5951" t="s">
        <v>12</v>
      </c>
      <c r="I5951" t="s">
        <v>12</v>
      </c>
      <c r="J5951" t="s">
        <v>12</v>
      </c>
      <c r="K5951" t="s">
        <v>12</v>
      </c>
      <c r="L5951" t="s">
        <v>12</v>
      </c>
      <c r="M5951" t="s">
        <v>12</v>
      </c>
    </row>
    <row r="5952" spans="1:13">
      <c r="A5952">
        <v>234.937499996508</v>
      </c>
      <c r="B5952">
        <v>2018</v>
      </c>
      <c r="C5952">
        <v>234</v>
      </c>
      <c r="D5952">
        <v>22.5</v>
      </c>
      <c r="F5952" t="s">
        <v>12</v>
      </c>
      <c r="G5952" t="s">
        <v>12</v>
      </c>
      <c r="H5952" t="s">
        <v>12</v>
      </c>
      <c r="I5952" t="s">
        <v>12</v>
      </c>
      <c r="J5952" t="s">
        <v>12</v>
      </c>
      <c r="K5952" t="s">
        <v>12</v>
      </c>
      <c r="L5952" t="s">
        <v>12</v>
      </c>
      <c r="M5952" t="s">
        <v>12</v>
      </c>
    </row>
    <row r="5953" spans="1:16">
      <c r="A5953">
        <v>234.95833332976301</v>
      </c>
      <c r="B5953">
        <v>2018</v>
      </c>
      <c r="C5953">
        <v>234</v>
      </c>
      <c r="D5953">
        <v>23</v>
      </c>
      <c r="F5953" t="s">
        <v>12</v>
      </c>
      <c r="G5953" t="s">
        <v>12</v>
      </c>
      <c r="H5953" t="s">
        <v>12</v>
      </c>
      <c r="I5953" t="s">
        <v>12</v>
      </c>
      <c r="J5953" t="s">
        <v>12</v>
      </c>
      <c r="K5953" t="s">
        <v>12</v>
      </c>
      <c r="L5953" t="s">
        <v>12</v>
      </c>
      <c r="M5953" t="s">
        <v>12</v>
      </c>
    </row>
    <row r="5954" spans="1:16">
      <c r="A5954">
        <v>234.97916666301899</v>
      </c>
      <c r="B5954">
        <v>2018</v>
      </c>
      <c r="C5954">
        <v>234</v>
      </c>
      <c r="D5954">
        <v>23.5</v>
      </c>
      <c r="F5954" t="s">
        <v>12</v>
      </c>
      <c r="G5954" t="s">
        <v>12</v>
      </c>
      <c r="H5954" t="s">
        <v>12</v>
      </c>
      <c r="I5954" t="s">
        <v>12</v>
      </c>
      <c r="J5954" t="s">
        <v>12</v>
      </c>
      <c r="K5954" t="s">
        <v>12</v>
      </c>
      <c r="L5954" t="s">
        <v>12</v>
      </c>
      <c r="M5954" t="s">
        <v>12</v>
      </c>
    </row>
    <row r="5955" spans="1:16">
      <c r="A5955">
        <v>235</v>
      </c>
      <c r="B5955">
        <v>2018</v>
      </c>
      <c r="C5955">
        <v>235</v>
      </c>
      <c r="D5955">
        <v>0</v>
      </c>
      <c r="F5955" t="s">
        <v>12</v>
      </c>
      <c r="G5955" t="s">
        <v>12</v>
      </c>
      <c r="H5955" t="s">
        <v>12</v>
      </c>
      <c r="I5955" t="s">
        <v>12</v>
      </c>
      <c r="J5955" t="s">
        <v>12</v>
      </c>
      <c r="K5955" t="s">
        <v>12</v>
      </c>
      <c r="L5955" t="s">
        <v>12</v>
      </c>
      <c r="M5955" t="s">
        <v>12</v>
      </c>
      <c r="O5955">
        <f t="shared" ref="O5955" si="246">A5955</f>
        <v>235</v>
      </c>
      <c r="P5955" t="e">
        <f t="shared" ref="P5955" si="247">AVERAGE(E5955:E6002)</f>
        <v>#DIV/0!</v>
      </c>
    </row>
    <row r="5956" spans="1:16">
      <c r="A5956">
        <v>235.02083333325601</v>
      </c>
      <c r="B5956">
        <v>2018</v>
      </c>
      <c r="C5956">
        <v>235</v>
      </c>
      <c r="D5956">
        <v>0.5</v>
      </c>
      <c r="F5956" t="s">
        <v>12</v>
      </c>
      <c r="G5956" t="s">
        <v>12</v>
      </c>
      <c r="H5956" t="s">
        <v>12</v>
      </c>
      <c r="I5956" t="s">
        <v>12</v>
      </c>
      <c r="J5956" t="s">
        <v>12</v>
      </c>
      <c r="K5956" t="s">
        <v>12</v>
      </c>
      <c r="L5956" t="s">
        <v>12</v>
      </c>
      <c r="M5956" t="s">
        <v>12</v>
      </c>
    </row>
    <row r="5957" spans="1:16">
      <c r="A5957">
        <v>235.04166666651099</v>
      </c>
      <c r="B5957">
        <v>2018</v>
      </c>
      <c r="C5957">
        <v>235</v>
      </c>
      <c r="D5957">
        <v>1</v>
      </c>
      <c r="F5957" t="s">
        <v>12</v>
      </c>
      <c r="G5957" t="s">
        <v>12</v>
      </c>
      <c r="H5957" t="s">
        <v>12</v>
      </c>
      <c r="I5957" t="s">
        <v>12</v>
      </c>
      <c r="J5957" t="s">
        <v>12</v>
      </c>
      <c r="K5957" t="s">
        <v>12</v>
      </c>
      <c r="L5957" t="s">
        <v>12</v>
      </c>
      <c r="M5957" t="s">
        <v>12</v>
      </c>
    </row>
    <row r="5958" spans="1:16">
      <c r="A5958">
        <v>235.062499999767</v>
      </c>
      <c r="B5958">
        <v>2018</v>
      </c>
      <c r="C5958">
        <v>235</v>
      </c>
      <c r="D5958">
        <v>1.5</v>
      </c>
      <c r="F5958" t="s">
        <v>12</v>
      </c>
      <c r="G5958" t="s">
        <v>12</v>
      </c>
      <c r="H5958" t="s">
        <v>12</v>
      </c>
      <c r="I5958" t="s">
        <v>12</v>
      </c>
      <c r="J5958" t="s">
        <v>12</v>
      </c>
      <c r="K5958" t="s">
        <v>12</v>
      </c>
      <c r="L5958" t="s">
        <v>12</v>
      </c>
      <c r="M5958" t="s">
        <v>12</v>
      </c>
    </row>
    <row r="5959" spans="1:16">
      <c r="A5959">
        <v>235.08333333302301</v>
      </c>
      <c r="B5959">
        <v>2018</v>
      </c>
      <c r="C5959">
        <v>235</v>
      </c>
      <c r="D5959">
        <v>2</v>
      </c>
      <c r="F5959" t="s">
        <v>12</v>
      </c>
      <c r="G5959" t="s">
        <v>12</v>
      </c>
      <c r="H5959" t="s">
        <v>12</v>
      </c>
      <c r="I5959" t="s">
        <v>12</v>
      </c>
      <c r="J5959" t="s">
        <v>12</v>
      </c>
      <c r="K5959" t="s">
        <v>12</v>
      </c>
      <c r="L5959" t="s">
        <v>12</v>
      </c>
      <c r="M5959" t="s">
        <v>12</v>
      </c>
    </row>
    <row r="5960" spans="1:16">
      <c r="A5960">
        <v>235.10416666627901</v>
      </c>
      <c r="B5960">
        <v>2018</v>
      </c>
      <c r="C5960">
        <v>235</v>
      </c>
      <c r="D5960">
        <v>2.5</v>
      </c>
      <c r="F5960" t="s">
        <v>12</v>
      </c>
      <c r="G5960" t="s">
        <v>12</v>
      </c>
      <c r="H5960" t="s">
        <v>12</v>
      </c>
      <c r="I5960" t="s">
        <v>12</v>
      </c>
      <c r="J5960" t="s">
        <v>12</v>
      </c>
      <c r="K5960" t="s">
        <v>12</v>
      </c>
      <c r="L5960" t="s">
        <v>12</v>
      </c>
      <c r="M5960" t="s">
        <v>12</v>
      </c>
    </row>
    <row r="5961" spans="1:16">
      <c r="A5961">
        <v>235.124999999534</v>
      </c>
      <c r="B5961">
        <v>2018</v>
      </c>
      <c r="C5961">
        <v>235</v>
      </c>
      <c r="D5961">
        <v>3</v>
      </c>
      <c r="F5961" t="s">
        <v>12</v>
      </c>
      <c r="G5961" t="s">
        <v>12</v>
      </c>
      <c r="H5961" t="s">
        <v>12</v>
      </c>
      <c r="I5961" t="s">
        <v>12</v>
      </c>
      <c r="J5961" t="s">
        <v>12</v>
      </c>
      <c r="K5961" t="s">
        <v>12</v>
      </c>
      <c r="L5961" t="s">
        <v>12</v>
      </c>
      <c r="M5961" t="s">
        <v>12</v>
      </c>
    </row>
    <row r="5962" spans="1:16">
      <c r="A5962">
        <v>235.14583333279</v>
      </c>
      <c r="B5962">
        <v>2018</v>
      </c>
      <c r="C5962">
        <v>235</v>
      </c>
      <c r="D5962">
        <v>3.5</v>
      </c>
      <c r="F5962" t="s">
        <v>12</v>
      </c>
      <c r="G5962" t="s">
        <v>12</v>
      </c>
      <c r="H5962" t="s">
        <v>12</v>
      </c>
      <c r="I5962" t="s">
        <v>12</v>
      </c>
      <c r="J5962" t="s">
        <v>12</v>
      </c>
      <c r="K5962" t="s">
        <v>12</v>
      </c>
      <c r="L5962" t="s">
        <v>12</v>
      </c>
      <c r="M5962" t="s">
        <v>12</v>
      </c>
    </row>
    <row r="5963" spans="1:16">
      <c r="A5963">
        <v>235.16666666604601</v>
      </c>
      <c r="B5963">
        <v>2018</v>
      </c>
      <c r="C5963">
        <v>235</v>
      </c>
      <c r="D5963">
        <v>4</v>
      </c>
      <c r="F5963" t="s">
        <v>12</v>
      </c>
      <c r="G5963" t="s">
        <v>12</v>
      </c>
      <c r="H5963" t="s">
        <v>12</v>
      </c>
      <c r="I5963" t="s">
        <v>12</v>
      </c>
      <c r="J5963" t="s">
        <v>12</v>
      </c>
      <c r="K5963" t="s">
        <v>12</v>
      </c>
      <c r="L5963" t="s">
        <v>12</v>
      </c>
      <c r="M5963" t="s">
        <v>12</v>
      </c>
    </row>
    <row r="5964" spans="1:16">
      <c r="A5964">
        <v>235.18749999930199</v>
      </c>
      <c r="B5964">
        <v>2018</v>
      </c>
      <c r="C5964">
        <v>235</v>
      </c>
      <c r="D5964">
        <v>4.5</v>
      </c>
      <c r="F5964" t="s">
        <v>12</v>
      </c>
      <c r="G5964" t="s">
        <v>12</v>
      </c>
      <c r="H5964" t="s">
        <v>12</v>
      </c>
      <c r="I5964" t="s">
        <v>12</v>
      </c>
      <c r="J5964" t="s">
        <v>12</v>
      </c>
      <c r="K5964" t="s">
        <v>12</v>
      </c>
      <c r="L5964" t="s">
        <v>12</v>
      </c>
      <c r="M5964" t="s">
        <v>12</v>
      </c>
    </row>
    <row r="5965" spans="1:16">
      <c r="A5965">
        <v>235.208333332557</v>
      </c>
      <c r="B5965">
        <v>2018</v>
      </c>
      <c r="C5965">
        <v>235</v>
      </c>
      <c r="D5965">
        <v>5</v>
      </c>
      <c r="F5965" t="s">
        <v>12</v>
      </c>
      <c r="G5965" t="s">
        <v>12</v>
      </c>
      <c r="H5965" t="s">
        <v>12</v>
      </c>
      <c r="I5965" t="s">
        <v>12</v>
      </c>
      <c r="J5965" t="s">
        <v>12</v>
      </c>
      <c r="K5965" t="s">
        <v>12</v>
      </c>
      <c r="L5965" t="s">
        <v>12</v>
      </c>
      <c r="M5965" t="s">
        <v>12</v>
      </c>
    </row>
    <row r="5966" spans="1:16">
      <c r="A5966">
        <v>235.22916666581301</v>
      </c>
      <c r="B5966">
        <v>2018</v>
      </c>
      <c r="C5966">
        <v>235</v>
      </c>
      <c r="D5966">
        <v>5.5</v>
      </c>
      <c r="F5966" t="s">
        <v>12</v>
      </c>
      <c r="G5966" t="s">
        <v>12</v>
      </c>
      <c r="H5966" t="s">
        <v>12</v>
      </c>
      <c r="I5966" t="s">
        <v>12</v>
      </c>
      <c r="J5966" t="s">
        <v>12</v>
      </c>
      <c r="K5966" t="s">
        <v>12</v>
      </c>
      <c r="L5966" t="s">
        <v>12</v>
      </c>
      <c r="M5966" t="s">
        <v>12</v>
      </c>
    </row>
    <row r="5967" spans="1:16">
      <c r="A5967">
        <v>235.24999999906899</v>
      </c>
      <c r="B5967">
        <v>2018</v>
      </c>
      <c r="C5967">
        <v>235</v>
      </c>
      <c r="D5967">
        <v>6</v>
      </c>
      <c r="F5967" t="s">
        <v>12</v>
      </c>
      <c r="G5967" t="s">
        <v>12</v>
      </c>
      <c r="H5967" t="s">
        <v>12</v>
      </c>
      <c r="I5967" t="s">
        <v>12</v>
      </c>
      <c r="J5967" t="s">
        <v>12</v>
      </c>
      <c r="K5967" t="s">
        <v>12</v>
      </c>
      <c r="L5967" t="s">
        <v>12</v>
      </c>
      <c r="M5967" t="s">
        <v>12</v>
      </c>
    </row>
    <row r="5968" spans="1:16">
      <c r="A5968">
        <v>235.270833332324</v>
      </c>
      <c r="B5968">
        <v>2018</v>
      </c>
      <c r="C5968">
        <v>235</v>
      </c>
      <c r="D5968">
        <v>6.5</v>
      </c>
      <c r="F5968" t="s">
        <v>12</v>
      </c>
      <c r="G5968" t="s">
        <v>12</v>
      </c>
      <c r="H5968" t="s">
        <v>12</v>
      </c>
      <c r="I5968" t="s">
        <v>12</v>
      </c>
      <c r="J5968" t="s">
        <v>12</v>
      </c>
      <c r="K5968" t="s">
        <v>12</v>
      </c>
      <c r="L5968" t="s">
        <v>12</v>
      </c>
      <c r="M5968" t="s">
        <v>12</v>
      </c>
    </row>
    <row r="5969" spans="1:13">
      <c r="A5969">
        <v>235.29166666558001</v>
      </c>
      <c r="B5969">
        <v>2018</v>
      </c>
      <c r="C5969">
        <v>235</v>
      </c>
      <c r="D5969">
        <v>7</v>
      </c>
      <c r="F5969" t="s">
        <v>12</v>
      </c>
      <c r="G5969" t="s">
        <v>12</v>
      </c>
      <c r="H5969" t="s">
        <v>12</v>
      </c>
      <c r="I5969" t="s">
        <v>12</v>
      </c>
      <c r="J5969" t="s">
        <v>12</v>
      </c>
      <c r="K5969" t="s">
        <v>12</v>
      </c>
      <c r="L5969" t="s">
        <v>12</v>
      </c>
      <c r="M5969" t="s">
        <v>12</v>
      </c>
    </row>
    <row r="5970" spans="1:13">
      <c r="A5970">
        <v>235.31249999883599</v>
      </c>
      <c r="B5970">
        <v>2018</v>
      </c>
      <c r="C5970">
        <v>235</v>
      </c>
      <c r="D5970">
        <v>7.5</v>
      </c>
      <c r="F5970" t="s">
        <v>12</v>
      </c>
      <c r="G5970" t="s">
        <v>12</v>
      </c>
      <c r="H5970" t="s">
        <v>12</v>
      </c>
      <c r="I5970" t="s">
        <v>12</v>
      </c>
      <c r="J5970" t="s">
        <v>12</v>
      </c>
      <c r="K5970" t="s">
        <v>12</v>
      </c>
      <c r="L5970" t="s">
        <v>12</v>
      </c>
      <c r="M5970" t="s">
        <v>12</v>
      </c>
    </row>
    <row r="5971" spans="1:13">
      <c r="A5971">
        <v>235.333333332092</v>
      </c>
      <c r="B5971">
        <v>2018</v>
      </c>
      <c r="C5971">
        <v>235</v>
      </c>
      <c r="D5971">
        <v>8</v>
      </c>
      <c r="F5971" t="s">
        <v>12</v>
      </c>
      <c r="G5971" t="s">
        <v>12</v>
      </c>
      <c r="H5971" t="s">
        <v>12</v>
      </c>
      <c r="I5971" t="s">
        <v>12</v>
      </c>
      <c r="J5971" t="s">
        <v>12</v>
      </c>
      <c r="K5971" t="s">
        <v>12</v>
      </c>
      <c r="L5971" t="s">
        <v>12</v>
      </c>
      <c r="M5971" t="s">
        <v>12</v>
      </c>
    </row>
    <row r="5972" spans="1:13">
      <c r="A5972">
        <v>235.35416666534701</v>
      </c>
      <c r="B5972">
        <v>2018</v>
      </c>
      <c r="C5972">
        <v>235</v>
      </c>
      <c r="D5972">
        <v>8.5</v>
      </c>
      <c r="F5972" t="s">
        <v>12</v>
      </c>
      <c r="G5972" t="s">
        <v>12</v>
      </c>
      <c r="H5972" t="s">
        <v>12</v>
      </c>
      <c r="I5972" t="s">
        <v>12</v>
      </c>
      <c r="J5972" t="s">
        <v>12</v>
      </c>
      <c r="K5972" t="s">
        <v>12</v>
      </c>
      <c r="L5972" t="s">
        <v>12</v>
      </c>
      <c r="M5972" t="s">
        <v>12</v>
      </c>
    </row>
    <row r="5973" spans="1:13">
      <c r="A5973">
        <v>235.37499999860299</v>
      </c>
      <c r="B5973">
        <v>2018</v>
      </c>
      <c r="C5973">
        <v>235</v>
      </c>
      <c r="D5973">
        <v>9</v>
      </c>
      <c r="F5973" t="s">
        <v>12</v>
      </c>
      <c r="G5973" t="s">
        <v>12</v>
      </c>
      <c r="H5973" t="s">
        <v>12</v>
      </c>
      <c r="I5973" t="s">
        <v>12</v>
      </c>
      <c r="J5973" t="s">
        <v>12</v>
      </c>
      <c r="K5973" t="s">
        <v>12</v>
      </c>
      <c r="L5973" t="s">
        <v>12</v>
      </c>
      <c r="M5973" t="s">
        <v>12</v>
      </c>
    </row>
    <row r="5974" spans="1:13">
      <c r="A5974">
        <v>235.395833331859</v>
      </c>
      <c r="B5974">
        <v>2018</v>
      </c>
      <c r="C5974">
        <v>235</v>
      </c>
      <c r="D5974">
        <v>9.5</v>
      </c>
      <c r="F5974" t="s">
        <v>12</v>
      </c>
      <c r="G5974" t="s">
        <v>12</v>
      </c>
      <c r="H5974" t="s">
        <v>12</v>
      </c>
      <c r="I5974" t="s">
        <v>12</v>
      </c>
      <c r="J5974" t="s">
        <v>12</v>
      </c>
      <c r="K5974" t="s">
        <v>12</v>
      </c>
      <c r="L5974" t="s">
        <v>12</v>
      </c>
      <c r="M5974" t="s">
        <v>12</v>
      </c>
    </row>
    <row r="5975" spans="1:13">
      <c r="A5975">
        <v>235.41666666511401</v>
      </c>
      <c r="B5975">
        <v>2018</v>
      </c>
      <c r="C5975">
        <v>235</v>
      </c>
      <c r="D5975">
        <v>10</v>
      </c>
      <c r="F5975" t="s">
        <v>12</v>
      </c>
      <c r="G5975" t="s">
        <v>12</v>
      </c>
      <c r="H5975" t="s">
        <v>12</v>
      </c>
      <c r="I5975" t="s">
        <v>12</v>
      </c>
      <c r="J5975" t="s">
        <v>12</v>
      </c>
      <c r="K5975" t="s">
        <v>12</v>
      </c>
      <c r="L5975" t="s">
        <v>12</v>
      </c>
      <c r="M5975" t="s">
        <v>12</v>
      </c>
    </row>
    <row r="5976" spans="1:13">
      <c r="A5976">
        <v>235.43749999836999</v>
      </c>
      <c r="B5976">
        <v>2018</v>
      </c>
      <c r="C5976">
        <v>235</v>
      </c>
      <c r="D5976">
        <v>10.5</v>
      </c>
      <c r="F5976" t="s">
        <v>12</v>
      </c>
      <c r="G5976" t="s">
        <v>12</v>
      </c>
      <c r="H5976" t="s">
        <v>12</v>
      </c>
      <c r="I5976" t="s">
        <v>12</v>
      </c>
      <c r="J5976" t="s">
        <v>12</v>
      </c>
      <c r="K5976" t="s">
        <v>12</v>
      </c>
      <c r="L5976" t="s">
        <v>12</v>
      </c>
      <c r="M5976" t="s">
        <v>12</v>
      </c>
    </row>
    <row r="5977" spans="1:13">
      <c r="A5977">
        <v>235.45833333162599</v>
      </c>
      <c r="B5977">
        <v>2018</v>
      </c>
      <c r="C5977">
        <v>235</v>
      </c>
      <c r="D5977">
        <v>11</v>
      </c>
      <c r="F5977" t="s">
        <v>12</v>
      </c>
      <c r="G5977" t="s">
        <v>12</v>
      </c>
      <c r="H5977" t="s">
        <v>12</v>
      </c>
      <c r="I5977" t="s">
        <v>12</v>
      </c>
      <c r="J5977" t="s">
        <v>12</v>
      </c>
      <c r="K5977" t="s">
        <v>12</v>
      </c>
      <c r="L5977" t="s">
        <v>12</v>
      </c>
      <c r="M5977" t="s">
        <v>12</v>
      </c>
    </row>
    <row r="5978" spans="1:13">
      <c r="A5978">
        <v>235.479166664882</v>
      </c>
      <c r="B5978">
        <v>2018</v>
      </c>
      <c r="C5978">
        <v>235</v>
      </c>
      <c r="D5978">
        <v>11.5</v>
      </c>
      <c r="F5978" t="s">
        <v>12</v>
      </c>
      <c r="G5978" t="s">
        <v>12</v>
      </c>
      <c r="H5978" t="s">
        <v>12</v>
      </c>
      <c r="I5978" t="s">
        <v>12</v>
      </c>
      <c r="J5978" t="s">
        <v>12</v>
      </c>
      <c r="K5978" t="s">
        <v>12</v>
      </c>
      <c r="L5978" t="s">
        <v>12</v>
      </c>
      <c r="M5978" t="s">
        <v>12</v>
      </c>
    </row>
    <row r="5979" spans="1:13">
      <c r="A5979">
        <v>235.49999999813701</v>
      </c>
      <c r="B5979">
        <v>2018</v>
      </c>
      <c r="C5979">
        <v>235</v>
      </c>
      <c r="D5979">
        <v>12</v>
      </c>
      <c r="F5979" t="s">
        <v>12</v>
      </c>
      <c r="G5979" t="s">
        <v>12</v>
      </c>
      <c r="H5979" t="s">
        <v>12</v>
      </c>
      <c r="I5979" t="s">
        <v>12</v>
      </c>
      <c r="J5979" t="s">
        <v>12</v>
      </c>
      <c r="K5979" t="s">
        <v>12</v>
      </c>
      <c r="L5979" t="s">
        <v>12</v>
      </c>
      <c r="M5979" t="s">
        <v>12</v>
      </c>
    </row>
    <row r="5980" spans="1:13">
      <c r="A5980">
        <v>235.52083333139299</v>
      </c>
      <c r="B5980">
        <v>2018</v>
      </c>
      <c r="C5980">
        <v>235</v>
      </c>
      <c r="D5980">
        <v>12.5</v>
      </c>
      <c r="F5980" t="s">
        <v>12</v>
      </c>
      <c r="G5980" t="s">
        <v>12</v>
      </c>
      <c r="H5980" t="s">
        <v>12</v>
      </c>
      <c r="I5980" t="s">
        <v>12</v>
      </c>
      <c r="J5980" t="s">
        <v>12</v>
      </c>
      <c r="K5980" t="s">
        <v>12</v>
      </c>
      <c r="L5980" t="s">
        <v>12</v>
      </c>
      <c r="M5980" t="s">
        <v>12</v>
      </c>
    </row>
    <row r="5981" spans="1:13">
      <c r="A5981">
        <v>235.541666664649</v>
      </c>
      <c r="B5981">
        <v>2018</v>
      </c>
      <c r="C5981">
        <v>235</v>
      </c>
      <c r="D5981">
        <v>13</v>
      </c>
      <c r="F5981" t="s">
        <v>12</v>
      </c>
      <c r="G5981" t="s">
        <v>12</v>
      </c>
      <c r="H5981" t="s">
        <v>12</v>
      </c>
      <c r="I5981" t="s">
        <v>12</v>
      </c>
      <c r="J5981" t="s">
        <v>12</v>
      </c>
      <c r="K5981" t="s">
        <v>12</v>
      </c>
      <c r="L5981" t="s">
        <v>12</v>
      </c>
      <c r="M5981" t="s">
        <v>12</v>
      </c>
    </row>
    <row r="5982" spans="1:13">
      <c r="A5982">
        <v>235.56249999790501</v>
      </c>
      <c r="B5982">
        <v>2018</v>
      </c>
      <c r="C5982">
        <v>235</v>
      </c>
      <c r="D5982">
        <v>13.5</v>
      </c>
      <c r="F5982" t="s">
        <v>12</v>
      </c>
      <c r="G5982" t="s">
        <v>12</v>
      </c>
      <c r="H5982" t="s">
        <v>12</v>
      </c>
      <c r="I5982" t="s">
        <v>12</v>
      </c>
      <c r="J5982" t="s">
        <v>12</v>
      </c>
      <c r="K5982" t="s">
        <v>12</v>
      </c>
      <c r="L5982" t="s">
        <v>12</v>
      </c>
      <c r="M5982" t="s">
        <v>12</v>
      </c>
    </row>
    <row r="5983" spans="1:13">
      <c r="A5983">
        <v>235.58333333115999</v>
      </c>
      <c r="B5983">
        <v>2018</v>
      </c>
      <c r="C5983">
        <v>235</v>
      </c>
      <c r="D5983">
        <v>14</v>
      </c>
      <c r="F5983" t="s">
        <v>12</v>
      </c>
      <c r="G5983" t="s">
        <v>12</v>
      </c>
      <c r="H5983" t="s">
        <v>12</v>
      </c>
      <c r="I5983" t="s">
        <v>12</v>
      </c>
      <c r="J5983" t="s">
        <v>12</v>
      </c>
      <c r="K5983" t="s">
        <v>12</v>
      </c>
      <c r="L5983" t="s">
        <v>12</v>
      </c>
      <c r="M5983" t="s">
        <v>12</v>
      </c>
    </row>
    <row r="5984" spans="1:13">
      <c r="A5984">
        <v>235.604166664416</v>
      </c>
      <c r="B5984">
        <v>2018</v>
      </c>
      <c r="C5984">
        <v>235</v>
      </c>
      <c r="D5984">
        <v>14.5</v>
      </c>
      <c r="F5984" t="s">
        <v>12</v>
      </c>
      <c r="G5984" t="s">
        <v>12</v>
      </c>
      <c r="H5984" t="s">
        <v>12</v>
      </c>
      <c r="I5984" t="s">
        <v>12</v>
      </c>
      <c r="J5984" t="s">
        <v>12</v>
      </c>
      <c r="K5984" t="s">
        <v>12</v>
      </c>
      <c r="L5984" t="s">
        <v>12</v>
      </c>
      <c r="M5984" t="s">
        <v>12</v>
      </c>
    </row>
    <row r="5985" spans="1:13">
      <c r="A5985">
        <v>235.62499999767201</v>
      </c>
      <c r="B5985">
        <v>2018</v>
      </c>
      <c r="C5985">
        <v>235</v>
      </c>
      <c r="D5985">
        <v>15</v>
      </c>
      <c r="F5985" t="s">
        <v>12</v>
      </c>
      <c r="G5985" t="s">
        <v>12</v>
      </c>
      <c r="H5985" t="s">
        <v>12</v>
      </c>
      <c r="I5985" t="s">
        <v>12</v>
      </c>
      <c r="J5985" t="s">
        <v>12</v>
      </c>
      <c r="K5985" t="s">
        <v>12</v>
      </c>
      <c r="L5985" t="s">
        <v>12</v>
      </c>
      <c r="M5985" t="s">
        <v>12</v>
      </c>
    </row>
    <row r="5986" spans="1:13">
      <c r="A5986">
        <v>235.64583333092699</v>
      </c>
      <c r="B5986">
        <v>2018</v>
      </c>
      <c r="C5986">
        <v>235</v>
      </c>
      <c r="D5986">
        <v>15.5</v>
      </c>
      <c r="F5986" t="s">
        <v>12</v>
      </c>
      <c r="G5986" t="s">
        <v>12</v>
      </c>
      <c r="H5986" t="s">
        <v>12</v>
      </c>
      <c r="I5986" t="s">
        <v>12</v>
      </c>
      <c r="J5986" t="s">
        <v>12</v>
      </c>
      <c r="K5986" t="s">
        <v>12</v>
      </c>
      <c r="L5986" t="s">
        <v>12</v>
      </c>
      <c r="M5986" t="s">
        <v>12</v>
      </c>
    </row>
    <row r="5987" spans="1:13">
      <c r="A5987">
        <v>235.666666664183</v>
      </c>
      <c r="B5987">
        <v>2018</v>
      </c>
      <c r="C5987">
        <v>235</v>
      </c>
      <c r="D5987">
        <v>16</v>
      </c>
      <c r="F5987" t="s">
        <v>12</v>
      </c>
      <c r="G5987" t="s">
        <v>12</v>
      </c>
      <c r="H5987" t="s">
        <v>12</v>
      </c>
      <c r="I5987" t="s">
        <v>12</v>
      </c>
      <c r="J5987" t="s">
        <v>12</v>
      </c>
      <c r="K5987" t="s">
        <v>12</v>
      </c>
      <c r="L5987" t="s">
        <v>12</v>
      </c>
      <c r="M5987" t="s">
        <v>12</v>
      </c>
    </row>
    <row r="5988" spans="1:13">
      <c r="A5988">
        <v>235.68749999743901</v>
      </c>
      <c r="B5988">
        <v>2018</v>
      </c>
      <c r="C5988">
        <v>235</v>
      </c>
      <c r="D5988">
        <v>16.5</v>
      </c>
      <c r="F5988" t="s">
        <v>12</v>
      </c>
      <c r="G5988" t="s">
        <v>12</v>
      </c>
      <c r="H5988" t="s">
        <v>12</v>
      </c>
      <c r="I5988" t="s">
        <v>12</v>
      </c>
      <c r="J5988" t="s">
        <v>12</v>
      </c>
      <c r="K5988" t="s">
        <v>12</v>
      </c>
      <c r="L5988" t="s">
        <v>12</v>
      </c>
      <c r="M5988" t="s">
        <v>12</v>
      </c>
    </row>
    <row r="5989" spans="1:13">
      <c r="A5989">
        <v>235.70833333069501</v>
      </c>
      <c r="B5989">
        <v>2018</v>
      </c>
      <c r="C5989">
        <v>235</v>
      </c>
      <c r="D5989">
        <v>17</v>
      </c>
      <c r="F5989" t="s">
        <v>12</v>
      </c>
      <c r="G5989" t="s">
        <v>12</v>
      </c>
      <c r="H5989" t="s">
        <v>12</v>
      </c>
      <c r="I5989" t="s">
        <v>12</v>
      </c>
      <c r="J5989" t="s">
        <v>12</v>
      </c>
      <c r="K5989" t="s">
        <v>12</v>
      </c>
      <c r="L5989" t="s">
        <v>12</v>
      </c>
      <c r="M5989" t="s">
        <v>12</v>
      </c>
    </row>
    <row r="5990" spans="1:13">
      <c r="A5990">
        <v>235.72916666395</v>
      </c>
      <c r="B5990">
        <v>2018</v>
      </c>
      <c r="C5990">
        <v>235</v>
      </c>
      <c r="D5990">
        <v>17.5</v>
      </c>
      <c r="F5990" t="s">
        <v>12</v>
      </c>
      <c r="G5990" t="s">
        <v>12</v>
      </c>
      <c r="H5990" t="s">
        <v>12</v>
      </c>
      <c r="I5990" t="s">
        <v>12</v>
      </c>
      <c r="J5990" t="s">
        <v>12</v>
      </c>
      <c r="K5990" t="s">
        <v>12</v>
      </c>
      <c r="L5990" t="s">
        <v>12</v>
      </c>
      <c r="M5990" t="s">
        <v>12</v>
      </c>
    </row>
    <row r="5991" spans="1:13">
      <c r="A5991">
        <v>235.749999997206</v>
      </c>
      <c r="B5991">
        <v>2018</v>
      </c>
      <c r="C5991">
        <v>235</v>
      </c>
      <c r="D5991">
        <v>18</v>
      </c>
      <c r="F5991" t="s">
        <v>12</v>
      </c>
      <c r="G5991" t="s">
        <v>12</v>
      </c>
      <c r="H5991" t="s">
        <v>12</v>
      </c>
      <c r="I5991" t="s">
        <v>12</v>
      </c>
      <c r="J5991" t="s">
        <v>12</v>
      </c>
      <c r="K5991" t="s">
        <v>12</v>
      </c>
      <c r="L5991" t="s">
        <v>12</v>
      </c>
      <c r="M5991" t="s">
        <v>12</v>
      </c>
    </row>
    <row r="5992" spans="1:13">
      <c r="A5992">
        <v>235.77083333046201</v>
      </c>
      <c r="B5992">
        <v>2018</v>
      </c>
      <c r="C5992">
        <v>235</v>
      </c>
      <c r="D5992">
        <v>18.5</v>
      </c>
      <c r="F5992" t="s">
        <v>12</v>
      </c>
      <c r="G5992" t="s">
        <v>12</v>
      </c>
      <c r="H5992" t="s">
        <v>12</v>
      </c>
      <c r="I5992" t="s">
        <v>12</v>
      </c>
      <c r="J5992" t="s">
        <v>12</v>
      </c>
      <c r="K5992" t="s">
        <v>12</v>
      </c>
      <c r="L5992" t="s">
        <v>12</v>
      </c>
      <c r="M5992" t="s">
        <v>12</v>
      </c>
    </row>
    <row r="5993" spans="1:13">
      <c r="A5993">
        <v>235.791666663717</v>
      </c>
      <c r="B5993">
        <v>2018</v>
      </c>
      <c r="C5993">
        <v>235</v>
      </c>
      <c r="D5993">
        <v>19</v>
      </c>
      <c r="F5993" t="s">
        <v>12</v>
      </c>
      <c r="G5993" t="s">
        <v>12</v>
      </c>
      <c r="H5993" t="s">
        <v>12</v>
      </c>
      <c r="I5993" t="s">
        <v>12</v>
      </c>
      <c r="J5993" t="s">
        <v>12</v>
      </c>
      <c r="K5993" t="s">
        <v>12</v>
      </c>
      <c r="L5993" t="s">
        <v>12</v>
      </c>
      <c r="M5993" t="s">
        <v>12</v>
      </c>
    </row>
    <row r="5994" spans="1:13">
      <c r="A5994">
        <v>235.812499996973</v>
      </c>
      <c r="B5994">
        <v>2018</v>
      </c>
      <c r="C5994">
        <v>235</v>
      </c>
      <c r="D5994">
        <v>19.5</v>
      </c>
      <c r="F5994" t="s">
        <v>12</v>
      </c>
      <c r="G5994" t="s">
        <v>12</v>
      </c>
      <c r="H5994" t="s">
        <v>12</v>
      </c>
      <c r="I5994" t="s">
        <v>12</v>
      </c>
      <c r="J5994" t="s">
        <v>12</v>
      </c>
      <c r="K5994" t="s">
        <v>12</v>
      </c>
      <c r="L5994" t="s">
        <v>12</v>
      </c>
      <c r="M5994" t="s">
        <v>12</v>
      </c>
    </row>
    <row r="5995" spans="1:13">
      <c r="A5995">
        <v>235.83333333022901</v>
      </c>
      <c r="B5995">
        <v>2018</v>
      </c>
      <c r="C5995">
        <v>235</v>
      </c>
      <c r="D5995">
        <v>20</v>
      </c>
      <c r="F5995" t="s">
        <v>12</v>
      </c>
      <c r="G5995" t="s">
        <v>12</v>
      </c>
      <c r="H5995" t="s">
        <v>12</v>
      </c>
      <c r="I5995" t="s">
        <v>12</v>
      </c>
      <c r="J5995" t="s">
        <v>12</v>
      </c>
      <c r="K5995" t="s">
        <v>12</v>
      </c>
      <c r="L5995" t="s">
        <v>12</v>
      </c>
      <c r="M5995" t="s">
        <v>12</v>
      </c>
    </row>
    <row r="5996" spans="1:13">
      <c r="A5996">
        <v>235.85416666348499</v>
      </c>
      <c r="B5996">
        <v>2018</v>
      </c>
      <c r="C5996">
        <v>235</v>
      </c>
      <c r="D5996">
        <v>20.5</v>
      </c>
      <c r="F5996" t="s">
        <v>12</v>
      </c>
      <c r="G5996" t="s">
        <v>12</v>
      </c>
      <c r="H5996" t="s">
        <v>12</v>
      </c>
      <c r="I5996" t="s">
        <v>12</v>
      </c>
      <c r="J5996" t="s">
        <v>12</v>
      </c>
      <c r="K5996" t="s">
        <v>12</v>
      </c>
      <c r="L5996" t="s">
        <v>12</v>
      </c>
      <c r="M5996" t="s">
        <v>12</v>
      </c>
    </row>
    <row r="5997" spans="1:13">
      <c r="A5997">
        <v>235.87499999674</v>
      </c>
      <c r="B5997">
        <v>2018</v>
      </c>
      <c r="C5997">
        <v>235</v>
      </c>
      <c r="D5997">
        <v>21</v>
      </c>
      <c r="F5997" t="s">
        <v>12</v>
      </c>
      <c r="G5997" t="s">
        <v>12</v>
      </c>
      <c r="H5997" t="s">
        <v>12</v>
      </c>
      <c r="I5997" t="s">
        <v>12</v>
      </c>
      <c r="J5997" t="s">
        <v>12</v>
      </c>
      <c r="K5997" t="s">
        <v>12</v>
      </c>
      <c r="L5997" t="s">
        <v>12</v>
      </c>
      <c r="M5997" t="s">
        <v>12</v>
      </c>
    </row>
    <row r="5998" spans="1:13">
      <c r="A5998">
        <v>235.89583332999601</v>
      </c>
      <c r="B5998">
        <v>2018</v>
      </c>
      <c r="C5998">
        <v>235</v>
      </c>
      <c r="D5998">
        <v>21.5</v>
      </c>
      <c r="F5998" t="s">
        <v>12</v>
      </c>
      <c r="G5998" t="s">
        <v>12</v>
      </c>
      <c r="H5998" t="s">
        <v>12</v>
      </c>
      <c r="I5998" t="s">
        <v>12</v>
      </c>
      <c r="J5998" t="s">
        <v>12</v>
      </c>
      <c r="K5998" t="s">
        <v>12</v>
      </c>
      <c r="L5998" t="s">
        <v>12</v>
      </c>
      <c r="M5998" t="s">
        <v>12</v>
      </c>
    </row>
    <row r="5999" spans="1:13">
      <c r="A5999">
        <v>235.91666666325199</v>
      </c>
      <c r="B5999">
        <v>2018</v>
      </c>
      <c r="C5999">
        <v>235</v>
      </c>
      <c r="D5999">
        <v>22</v>
      </c>
      <c r="F5999" t="s">
        <v>12</v>
      </c>
      <c r="G5999" t="s">
        <v>12</v>
      </c>
      <c r="H5999" t="s">
        <v>12</v>
      </c>
      <c r="I5999" t="s">
        <v>12</v>
      </c>
      <c r="J5999" t="s">
        <v>12</v>
      </c>
      <c r="K5999" t="s">
        <v>12</v>
      </c>
      <c r="L5999" t="s">
        <v>12</v>
      </c>
      <c r="M5999" t="s">
        <v>12</v>
      </c>
    </row>
    <row r="6000" spans="1:13">
      <c r="A6000">
        <v>235.937499996508</v>
      </c>
      <c r="B6000">
        <v>2018</v>
      </c>
      <c r="C6000">
        <v>235</v>
      </c>
      <c r="D6000">
        <v>22.5</v>
      </c>
      <c r="F6000" t="s">
        <v>12</v>
      </c>
      <c r="G6000" t="s">
        <v>12</v>
      </c>
      <c r="H6000" t="s">
        <v>12</v>
      </c>
      <c r="I6000" t="s">
        <v>12</v>
      </c>
      <c r="J6000" t="s">
        <v>12</v>
      </c>
      <c r="K6000" t="s">
        <v>12</v>
      </c>
      <c r="L6000" t="s">
        <v>12</v>
      </c>
      <c r="M6000" t="s">
        <v>12</v>
      </c>
    </row>
    <row r="6001" spans="1:16">
      <c r="A6001">
        <v>235.95833332976301</v>
      </c>
      <c r="B6001">
        <v>2018</v>
      </c>
      <c r="C6001">
        <v>235</v>
      </c>
      <c r="D6001">
        <v>23</v>
      </c>
      <c r="F6001" t="s">
        <v>12</v>
      </c>
      <c r="G6001" t="s">
        <v>12</v>
      </c>
      <c r="H6001" t="s">
        <v>12</v>
      </c>
      <c r="I6001" t="s">
        <v>12</v>
      </c>
      <c r="J6001" t="s">
        <v>12</v>
      </c>
      <c r="K6001" t="s">
        <v>12</v>
      </c>
      <c r="L6001" t="s">
        <v>12</v>
      </c>
      <c r="M6001" t="s">
        <v>12</v>
      </c>
    </row>
    <row r="6002" spans="1:16">
      <c r="A6002">
        <v>235.97916666301899</v>
      </c>
      <c r="B6002">
        <v>2018</v>
      </c>
      <c r="C6002">
        <v>235</v>
      </c>
      <c r="D6002">
        <v>23.5</v>
      </c>
      <c r="F6002" t="s">
        <v>12</v>
      </c>
      <c r="G6002" t="s">
        <v>12</v>
      </c>
      <c r="H6002" t="s">
        <v>12</v>
      </c>
      <c r="I6002" t="s">
        <v>12</v>
      </c>
      <c r="J6002" t="s">
        <v>12</v>
      </c>
      <c r="K6002" t="s">
        <v>12</v>
      </c>
      <c r="L6002" t="s">
        <v>12</v>
      </c>
      <c r="M6002" t="s">
        <v>12</v>
      </c>
    </row>
    <row r="6003" spans="1:16">
      <c r="A6003">
        <v>236</v>
      </c>
      <c r="B6003">
        <v>2018</v>
      </c>
      <c r="C6003">
        <v>236</v>
      </c>
      <c r="D6003">
        <v>0</v>
      </c>
      <c r="F6003" t="s">
        <v>12</v>
      </c>
      <c r="G6003" t="s">
        <v>12</v>
      </c>
      <c r="H6003" t="s">
        <v>12</v>
      </c>
      <c r="I6003" t="s">
        <v>12</v>
      </c>
      <c r="J6003" t="s">
        <v>12</v>
      </c>
      <c r="K6003" t="s">
        <v>12</v>
      </c>
      <c r="L6003" t="s">
        <v>12</v>
      </c>
      <c r="M6003" t="s">
        <v>12</v>
      </c>
      <c r="O6003">
        <f t="shared" ref="O6003" si="248">A6003</f>
        <v>236</v>
      </c>
      <c r="P6003" t="e">
        <f t="shared" ref="P6003" si="249">AVERAGE(E6003:E6050)</f>
        <v>#DIV/0!</v>
      </c>
    </row>
    <row r="6004" spans="1:16">
      <c r="A6004">
        <v>236.02083333325601</v>
      </c>
      <c r="B6004">
        <v>2018</v>
      </c>
      <c r="C6004">
        <v>236</v>
      </c>
      <c r="D6004">
        <v>0.5</v>
      </c>
      <c r="F6004" t="s">
        <v>12</v>
      </c>
      <c r="G6004" t="s">
        <v>12</v>
      </c>
      <c r="H6004" t="s">
        <v>12</v>
      </c>
      <c r="I6004" t="s">
        <v>12</v>
      </c>
      <c r="J6004" t="s">
        <v>12</v>
      </c>
      <c r="K6004" t="s">
        <v>12</v>
      </c>
      <c r="L6004" t="s">
        <v>12</v>
      </c>
      <c r="M6004" t="s">
        <v>12</v>
      </c>
    </row>
    <row r="6005" spans="1:16">
      <c r="A6005">
        <v>236.04166666651099</v>
      </c>
      <c r="B6005">
        <v>2018</v>
      </c>
      <c r="C6005">
        <v>236</v>
      </c>
      <c r="D6005">
        <v>1</v>
      </c>
      <c r="F6005" t="s">
        <v>12</v>
      </c>
      <c r="G6005" t="s">
        <v>12</v>
      </c>
      <c r="H6005" t="s">
        <v>12</v>
      </c>
      <c r="I6005" t="s">
        <v>12</v>
      </c>
      <c r="J6005" t="s">
        <v>12</v>
      </c>
      <c r="K6005" t="s">
        <v>12</v>
      </c>
      <c r="L6005" t="s">
        <v>12</v>
      </c>
      <c r="M6005" t="s">
        <v>12</v>
      </c>
    </row>
    <row r="6006" spans="1:16">
      <c r="A6006">
        <v>236.062499999767</v>
      </c>
      <c r="B6006">
        <v>2018</v>
      </c>
      <c r="C6006">
        <v>236</v>
      </c>
      <c r="D6006">
        <v>1.5</v>
      </c>
      <c r="F6006" t="s">
        <v>12</v>
      </c>
      <c r="G6006" t="s">
        <v>12</v>
      </c>
      <c r="H6006" t="s">
        <v>12</v>
      </c>
      <c r="I6006" t="s">
        <v>12</v>
      </c>
      <c r="J6006" t="s">
        <v>12</v>
      </c>
      <c r="K6006" t="s">
        <v>12</v>
      </c>
      <c r="L6006" t="s">
        <v>12</v>
      </c>
      <c r="M6006" t="s">
        <v>12</v>
      </c>
    </row>
    <row r="6007" spans="1:16">
      <c r="A6007">
        <v>236.08333333302301</v>
      </c>
      <c r="B6007">
        <v>2018</v>
      </c>
      <c r="C6007">
        <v>236</v>
      </c>
      <c r="D6007">
        <v>2</v>
      </c>
      <c r="F6007" t="s">
        <v>12</v>
      </c>
      <c r="G6007" t="s">
        <v>12</v>
      </c>
      <c r="H6007" t="s">
        <v>12</v>
      </c>
      <c r="I6007" t="s">
        <v>12</v>
      </c>
      <c r="J6007" t="s">
        <v>12</v>
      </c>
      <c r="K6007" t="s">
        <v>12</v>
      </c>
      <c r="L6007" t="s">
        <v>12</v>
      </c>
      <c r="M6007" t="s">
        <v>12</v>
      </c>
    </row>
    <row r="6008" spans="1:16">
      <c r="A6008">
        <v>236.10416666627901</v>
      </c>
      <c r="B6008">
        <v>2018</v>
      </c>
      <c r="C6008">
        <v>236</v>
      </c>
      <c r="D6008">
        <v>2.5</v>
      </c>
      <c r="F6008" t="s">
        <v>12</v>
      </c>
      <c r="G6008" t="s">
        <v>12</v>
      </c>
      <c r="H6008" t="s">
        <v>12</v>
      </c>
      <c r="I6008" t="s">
        <v>12</v>
      </c>
      <c r="J6008" t="s">
        <v>12</v>
      </c>
      <c r="K6008" t="s">
        <v>12</v>
      </c>
      <c r="L6008" t="s">
        <v>12</v>
      </c>
      <c r="M6008" t="s">
        <v>12</v>
      </c>
    </row>
    <row r="6009" spans="1:16">
      <c r="A6009">
        <v>236.124999999534</v>
      </c>
      <c r="B6009">
        <v>2018</v>
      </c>
      <c r="C6009">
        <v>236</v>
      </c>
      <c r="D6009">
        <v>3</v>
      </c>
      <c r="F6009" t="s">
        <v>12</v>
      </c>
      <c r="G6009" t="s">
        <v>12</v>
      </c>
      <c r="H6009" t="s">
        <v>12</v>
      </c>
      <c r="I6009" t="s">
        <v>12</v>
      </c>
      <c r="J6009" t="s">
        <v>12</v>
      </c>
      <c r="K6009" t="s">
        <v>12</v>
      </c>
      <c r="L6009" t="s">
        <v>12</v>
      </c>
      <c r="M6009" t="s">
        <v>12</v>
      </c>
    </row>
    <row r="6010" spans="1:16">
      <c r="A6010">
        <v>236.14583333279</v>
      </c>
      <c r="B6010">
        <v>2018</v>
      </c>
      <c r="C6010">
        <v>236</v>
      </c>
      <c r="D6010">
        <v>3.5</v>
      </c>
      <c r="F6010" t="s">
        <v>12</v>
      </c>
      <c r="G6010" t="s">
        <v>12</v>
      </c>
      <c r="H6010" t="s">
        <v>12</v>
      </c>
      <c r="I6010" t="s">
        <v>12</v>
      </c>
      <c r="J6010" t="s">
        <v>12</v>
      </c>
      <c r="K6010" t="s">
        <v>12</v>
      </c>
      <c r="L6010" t="s">
        <v>12</v>
      </c>
      <c r="M6010" t="s">
        <v>12</v>
      </c>
    </row>
    <row r="6011" spans="1:16">
      <c r="A6011">
        <v>236.16666666604601</v>
      </c>
      <c r="B6011">
        <v>2018</v>
      </c>
      <c r="C6011">
        <v>236</v>
      </c>
      <c r="D6011">
        <v>4</v>
      </c>
      <c r="F6011" t="s">
        <v>12</v>
      </c>
      <c r="G6011" t="s">
        <v>12</v>
      </c>
      <c r="H6011" t="s">
        <v>12</v>
      </c>
      <c r="I6011" t="s">
        <v>12</v>
      </c>
      <c r="J6011" t="s">
        <v>12</v>
      </c>
      <c r="K6011" t="s">
        <v>12</v>
      </c>
      <c r="L6011" t="s">
        <v>12</v>
      </c>
      <c r="M6011" t="s">
        <v>12</v>
      </c>
    </row>
    <row r="6012" spans="1:16">
      <c r="A6012">
        <v>236.18749999930199</v>
      </c>
      <c r="B6012">
        <v>2018</v>
      </c>
      <c r="C6012">
        <v>236</v>
      </c>
      <c r="D6012">
        <v>4.5</v>
      </c>
      <c r="F6012" t="s">
        <v>12</v>
      </c>
      <c r="G6012" t="s">
        <v>12</v>
      </c>
      <c r="H6012" t="s">
        <v>12</v>
      </c>
      <c r="I6012" t="s">
        <v>12</v>
      </c>
      <c r="J6012" t="s">
        <v>12</v>
      </c>
      <c r="K6012" t="s">
        <v>12</v>
      </c>
      <c r="L6012" t="s">
        <v>12</v>
      </c>
      <c r="M6012" t="s">
        <v>12</v>
      </c>
    </row>
    <row r="6013" spans="1:16">
      <c r="A6013">
        <v>236.208333332557</v>
      </c>
      <c r="B6013">
        <v>2018</v>
      </c>
      <c r="C6013">
        <v>236</v>
      </c>
      <c r="D6013">
        <v>5</v>
      </c>
      <c r="F6013" t="s">
        <v>12</v>
      </c>
      <c r="G6013" t="s">
        <v>12</v>
      </c>
      <c r="H6013" t="s">
        <v>12</v>
      </c>
      <c r="I6013" t="s">
        <v>12</v>
      </c>
      <c r="J6013" t="s">
        <v>12</v>
      </c>
      <c r="K6013" t="s">
        <v>12</v>
      </c>
      <c r="L6013" t="s">
        <v>12</v>
      </c>
      <c r="M6013" t="s">
        <v>12</v>
      </c>
    </row>
    <row r="6014" spans="1:16">
      <c r="A6014">
        <v>236.22916666581301</v>
      </c>
      <c r="B6014">
        <v>2018</v>
      </c>
      <c r="C6014">
        <v>236</v>
      </c>
      <c r="D6014">
        <v>5.5</v>
      </c>
      <c r="F6014" t="s">
        <v>12</v>
      </c>
      <c r="G6014" t="s">
        <v>12</v>
      </c>
      <c r="H6014" t="s">
        <v>12</v>
      </c>
      <c r="I6014" t="s">
        <v>12</v>
      </c>
      <c r="J6014" t="s">
        <v>12</v>
      </c>
      <c r="K6014" t="s">
        <v>12</v>
      </c>
      <c r="L6014" t="s">
        <v>12</v>
      </c>
      <c r="M6014" t="s">
        <v>12</v>
      </c>
    </row>
    <row r="6015" spans="1:16">
      <c r="A6015">
        <v>236.24999999906899</v>
      </c>
      <c r="B6015">
        <v>2018</v>
      </c>
      <c r="C6015">
        <v>236</v>
      </c>
      <c r="D6015">
        <v>6</v>
      </c>
      <c r="F6015" t="s">
        <v>12</v>
      </c>
      <c r="G6015" t="s">
        <v>12</v>
      </c>
      <c r="H6015" t="s">
        <v>12</v>
      </c>
      <c r="I6015" t="s">
        <v>12</v>
      </c>
      <c r="J6015" t="s">
        <v>12</v>
      </c>
      <c r="K6015" t="s">
        <v>12</v>
      </c>
      <c r="L6015" t="s">
        <v>12</v>
      </c>
      <c r="M6015" t="s">
        <v>12</v>
      </c>
    </row>
    <row r="6016" spans="1:16">
      <c r="A6016">
        <v>236.270833332324</v>
      </c>
      <c r="B6016">
        <v>2018</v>
      </c>
      <c r="C6016">
        <v>236</v>
      </c>
      <c r="D6016">
        <v>6.5</v>
      </c>
      <c r="F6016" t="s">
        <v>12</v>
      </c>
      <c r="G6016" t="s">
        <v>12</v>
      </c>
      <c r="H6016" t="s">
        <v>12</v>
      </c>
      <c r="I6016" t="s">
        <v>12</v>
      </c>
      <c r="J6016" t="s">
        <v>12</v>
      </c>
      <c r="K6016" t="s">
        <v>12</v>
      </c>
      <c r="L6016" t="s">
        <v>12</v>
      </c>
      <c r="M6016" t="s">
        <v>12</v>
      </c>
    </row>
    <row r="6017" spans="1:13">
      <c r="A6017">
        <v>236.29166666558001</v>
      </c>
      <c r="B6017">
        <v>2018</v>
      </c>
      <c r="C6017">
        <v>236</v>
      </c>
      <c r="D6017">
        <v>7</v>
      </c>
      <c r="F6017" t="s">
        <v>12</v>
      </c>
      <c r="G6017" t="s">
        <v>12</v>
      </c>
      <c r="H6017" t="s">
        <v>12</v>
      </c>
      <c r="I6017" t="s">
        <v>12</v>
      </c>
      <c r="J6017" t="s">
        <v>12</v>
      </c>
      <c r="K6017" t="s">
        <v>12</v>
      </c>
      <c r="L6017" t="s">
        <v>12</v>
      </c>
      <c r="M6017" t="s">
        <v>12</v>
      </c>
    </row>
    <row r="6018" spans="1:13">
      <c r="A6018">
        <v>236.31249999883599</v>
      </c>
      <c r="B6018">
        <v>2018</v>
      </c>
      <c r="C6018">
        <v>236</v>
      </c>
      <c r="D6018">
        <v>7.5</v>
      </c>
      <c r="F6018" t="s">
        <v>12</v>
      </c>
      <c r="G6018" t="s">
        <v>12</v>
      </c>
      <c r="H6018" t="s">
        <v>12</v>
      </c>
      <c r="I6018" t="s">
        <v>12</v>
      </c>
      <c r="J6018" t="s">
        <v>12</v>
      </c>
      <c r="K6018" t="s">
        <v>12</v>
      </c>
      <c r="L6018" t="s">
        <v>12</v>
      </c>
      <c r="M6018" t="s">
        <v>12</v>
      </c>
    </row>
    <row r="6019" spans="1:13">
      <c r="A6019">
        <v>236.333333332092</v>
      </c>
      <c r="B6019">
        <v>2018</v>
      </c>
      <c r="C6019">
        <v>236</v>
      </c>
      <c r="D6019">
        <v>8</v>
      </c>
      <c r="F6019" t="s">
        <v>12</v>
      </c>
      <c r="G6019" t="s">
        <v>12</v>
      </c>
      <c r="H6019" t="s">
        <v>12</v>
      </c>
      <c r="I6019" t="s">
        <v>12</v>
      </c>
      <c r="J6019" t="s">
        <v>12</v>
      </c>
      <c r="K6019" t="s">
        <v>12</v>
      </c>
      <c r="L6019" t="s">
        <v>12</v>
      </c>
      <c r="M6019" t="s">
        <v>12</v>
      </c>
    </row>
    <row r="6020" spans="1:13">
      <c r="A6020">
        <v>236.35416666534701</v>
      </c>
      <c r="B6020">
        <v>2018</v>
      </c>
      <c r="C6020">
        <v>236</v>
      </c>
      <c r="D6020">
        <v>8.5</v>
      </c>
      <c r="F6020" t="s">
        <v>12</v>
      </c>
      <c r="G6020" t="s">
        <v>12</v>
      </c>
      <c r="H6020" t="s">
        <v>12</v>
      </c>
      <c r="I6020" t="s">
        <v>12</v>
      </c>
      <c r="J6020" t="s">
        <v>12</v>
      </c>
      <c r="K6020" t="s">
        <v>12</v>
      </c>
      <c r="L6020" t="s">
        <v>12</v>
      </c>
      <c r="M6020" t="s">
        <v>12</v>
      </c>
    </row>
    <row r="6021" spans="1:13">
      <c r="A6021">
        <v>236.37499999860299</v>
      </c>
      <c r="B6021">
        <v>2018</v>
      </c>
      <c r="C6021">
        <v>236</v>
      </c>
      <c r="D6021">
        <v>9</v>
      </c>
      <c r="F6021" t="s">
        <v>12</v>
      </c>
      <c r="G6021" t="s">
        <v>12</v>
      </c>
      <c r="H6021" t="s">
        <v>12</v>
      </c>
      <c r="I6021" t="s">
        <v>12</v>
      </c>
      <c r="J6021" t="s">
        <v>12</v>
      </c>
      <c r="K6021" t="s">
        <v>12</v>
      </c>
      <c r="L6021" t="s">
        <v>12</v>
      </c>
      <c r="M6021" t="s">
        <v>12</v>
      </c>
    </row>
    <row r="6022" spans="1:13">
      <c r="A6022">
        <v>236.395833331859</v>
      </c>
      <c r="B6022">
        <v>2018</v>
      </c>
      <c r="C6022">
        <v>236</v>
      </c>
      <c r="D6022">
        <v>9.5</v>
      </c>
      <c r="F6022" t="s">
        <v>12</v>
      </c>
      <c r="G6022" t="s">
        <v>12</v>
      </c>
      <c r="H6022" t="s">
        <v>12</v>
      </c>
      <c r="I6022" t="s">
        <v>12</v>
      </c>
      <c r="J6022" t="s">
        <v>12</v>
      </c>
      <c r="K6022" t="s">
        <v>12</v>
      </c>
      <c r="L6022" t="s">
        <v>12</v>
      </c>
      <c r="M6022" t="s">
        <v>12</v>
      </c>
    </row>
    <row r="6023" spans="1:13">
      <c r="A6023">
        <v>236.41666666511401</v>
      </c>
      <c r="B6023">
        <v>2018</v>
      </c>
      <c r="C6023">
        <v>236</v>
      </c>
      <c r="D6023">
        <v>10</v>
      </c>
      <c r="F6023" t="s">
        <v>12</v>
      </c>
      <c r="G6023" t="s">
        <v>12</v>
      </c>
      <c r="H6023" t="s">
        <v>12</v>
      </c>
      <c r="I6023" t="s">
        <v>12</v>
      </c>
      <c r="J6023" t="s">
        <v>12</v>
      </c>
      <c r="K6023" t="s">
        <v>12</v>
      </c>
      <c r="L6023" t="s">
        <v>12</v>
      </c>
      <c r="M6023" t="s">
        <v>12</v>
      </c>
    </row>
    <row r="6024" spans="1:13">
      <c r="A6024">
        <v>236.43749999836999</v>
      </c>
      <c r="B6024">
        <v>2018</v>
      </c>
      <c r="C6024">
        <v>236</v>
      </c>
      <c r="D6024">
        <v>10.5</v>
      </c>
      <c r="F6024" t="s">
        <v>12</v>
      </c>
      <c r="G6024" t="s">
        <v>12</v>
      </c>
      <c r="H6024" t="s">
        <v>12</v>
      </c>
      <c r="I6024" t="s">
        <v>12</v>
      </c>
      <c r="J6024" t="s">
        <v>12</v>
      </c>
      <c r="K6024" t="s">
        <v>12</v>
      </c>
      <c r="L6024" t="s">
        <v>12</v>
      </c>
      <c r="M6024" t="s">
        <v>12</v>
      </c>
    </row>
    <row r="6025" spans="1:13">
      <c r="A6025">
        <v>236.45833333162599</v>
      </c>
      <c r="B6025">
        <v>2018</v>
      </c>
      <c r="C6025">
        <v>236</v>
      </c>
      <c r="D6025">
        <v>11</v>
      </c>
      <c r="F6025" t="s">
        <v>12</v>
      </c>
      <c r="G6025" t="s">
        <v>12</v>
      </c>
      <c r="H6025" t="s">
        <v>12</v>
      </c>
      <c r="I6025" t="s">
        <v>12</v>
      </c>
      <c r="J6025" t="s">
        <v>12</v>
      </c>
      <c r="K6025" t="s">
        <v>12</v>
      </c>
      <c r="L6025" t="s">
        <v>12</v>
      </c>
      <c r="M6025" t="s">
        <v>12</v>
      </c>
    </row>
    <row r="6026" spans="1:13">
      <c r="A6026">
        <v>236.479166664882</v>
      </c>
      <c r="B6026">
        <v>2018</v>
      </c>
      <c r="C6026">
        <v>236</v>
      </c>
      <c r="D6026">
        <v>11.5</v>
      </c>
      <c r="F6026" t="s">
        <v>12</v>
      </c>
      <c r="G6026" t="s">
        <v>12</v>
      </c>
      <c r="H6026" t="s">
        <v>12</v>
      </c>
      <c r="I6026" t="s">
        <v>12</v>
      </c>
      <c r="J6026" t="s">
        <v>12</v>
      </c>
      <c r="K6026" t="s">
        <v>12</v>
      </c>
      <c r="L6026" t="s">
        <v>12</v>
      </c>
      <c r="M6026" t="s">
        <v>12</v>
      </c>
    </row>
    <row r="6027" spans="1:13">
      <c r="A6027">
        <v>236.49999999813701</v>
      </c>
      <c r="B6027">
        <v>2018</v>
      </c>
      <c r="C6027">
        <v>236</v>
      </c>
      <c r="D6027">
        <v>12</v>
      </c>
      <c r="F6027" t="s">
        <v>12</v>
      </c>
      <c r="G6027" t="s">
        <v>12</v>
      </c>
      <c r="H6027" t="s">
        <v>12</v>
      </c>
      <c r="I6027" t="s">
        <v>12</v>
      </c>
      <c r="J6027" t="s">
        <v>12</v>
      </c>
      <c r="K6027" t="s">
        <v>12</v>
      </c>
      <c r="L6027" t="s">
        <v>12</v>
      </c>
      <c r="M6027" t="s">
        <v>12</v>
      </c>
    </row>
    <row r="6028" spans="1:13">
      <c r="A6028">
        <v>236.52083333139299</v>
      </c>
      <c r="B6028">
        <v>2018</v>
      </c>
      <c r="C6028">
        <v>236</v>
      </c>
      <c r="D6028">
        <v>12.5</v>
      </c>
      <c r="F6028" t="s">
        <v>12</v>
      </c>
      <c r="G6028" t="s">
        <v>12</v>
      </c>
      <c r="H6028" t="s">
        <v>12</v>
      </c>
      <c r="I6028" t="s">
        <v>12</v>
      </c>
      <c r="J6028" t="s">
        <v>12</v>
      </c>
      <c r="K6028" t="s">
        <v>12</v>
      </c>
      <c r="L6028" t="s">
        <v>12</v>
      </c>
      <c r="M6028" t="s">
        <v>12</v>
      </c>
    </row>
    <row r="6029" spans="1:13">
      <c r="A6029">
        <v>236.541666664649</v>
      </c>
      <c r="B6029">
        <v>2018</v>
      </c>
      <c r="C6029">
        <v>236</v>
      </c>
      <c r="D6029">
        <v>13</v>
      </c>
      <c r="F6029" t="s">
        <v>12</v>
      </c>
      <c r="G6029" t="s">
        <v>12</v>
      </c>
      <c r="H6029" t="s">
        <v>12</v>
      </c>
      <c r="I6029" t="s">
        <v>12</v>
      </c>
      <c r="J6029" t="s">
        <v>12</v>
      </c>
      <c r="K6029" t="s">
        <v>12</v>
      </c>
      <c r="L6029" t="s">
        <v>12</v>
      </c>
      <c r="M6029" t="s">
        <v>12</v>
      </c>
    </row>
    <row r="6030" spans="1:13">
      <c r="A6030">
        <v>236.56249999790501</v>
      </c>
      <c r="B6030">
        <v>2018</v>
      </c>
      <c r="C6030">
        <v>236</v>
      </c>
      <c r="D6030">
        <v>13.5</v>
      </c>
      <c r="F6030" t="s">
        <v>12</v>
      </c>
      <c r="G6030" t="s">
        <v>12</v>
      </c>
      <c r="H6030" t="s">
        <v>12</v>
      </c>
      <c r="I6030" t="s">
        <v>12</v>
      </c>
      <c r="J6030" t="s">
        <v>12</v>
      </c>
      <c r="K6030" t="s">
        <v>12</v>
      </c>
      <c r="L6030" t="s">
        <v>12</v>
      </c>
      <c r="M6030" t="s">
        <v>12</v>
      </c>
    </row>
    <row r="6031" spans="1:13">
      <c r="A6031">
        <v>236.58333333115999</v>
      </c>
      <c r="B6031">
        <v>2018</v>
      </c>
      <c r="C6031">
        <v>236</v>
      </c>
      <c r="D6031">
        <v>14</v>
      </c>
      <c r="F6031" t="s">
        <v>12</v>
      </c>
      <c r="G6031" t="s">
        <v>12</v>
      </c>
      <c r="H6031" t="s">
        <v>12</v>
      </c>
      <c r="I6031" t="s">
        <v>12</v>
      </c>
      <c r="J6031" t="s">
        <v>12</v>
      </c>
      <c r="K6031" t="s">
        <v>12</v>
      </c>
      <c r="L6031" t="s">
        <v>12</v>
      </c>
      <c r="M6031" t="s">
        <v>12</v>
      </c>
    </row>
    <row r="6032" spans="1:13">
      <c r="A6032">
        <v>236.604166664416</v>
      </c>
      <c r="B6032">
        <v>2018</v>
      </c>
      <c r="C6032">
        <v>236</v>
      </c>
      <c r="D6032">
        <v>14.5</v>
      </c>
      <c r="F6032" t="s">
        <v>12</v>
      </c>
      <c r="G6032" t="s">
        <v>12</v>
      </c>
      <c r="H6032" t="s">
        <v>12</v>
      </c>
      <c r="I6032" t="s">
        <v>12</v>
      </c>
      <c r="J6032" t="s">
        <v>12</v>
      </c>
      <c r="K6032" t="s">
        <v>12</v>
      </c>
      <c r="L6032" t="s">
        <v>12</v>
      </c>
      <c r="M6032" t="s">
        <v>12</v>
      </c>
    </row>
    <row r="6033" spans="1:13">
      <c r="A6033">
        <v>236.62499999767201</v>
      </c>
      <c r="B6033">
        <v>2018</v>
      </c>
      <c r="C6033">
        <v>236</v>
      </c>
      <c r="D6033">
        <v>15</v>
      </c>
      <c r="F6033" t="s">
        <v>12</v>
      </c>
      <c r="G6033" t="s">
        <v>12</v>
      </c>
      <c r="H6033" t="s">
        <v>12</v>
      </c>
      <c r="I6033" t="s">
        <v>12</v>
      </c>
      <c r="J6033" t="s">
        <v>12</v>
      </c>
      <c r="K6033" t="s">
        <v>12</v>
      </c>
      <c r="L6033" t="s">
        <v>12</v>
      </c>
      <c r="M6033" t="s">
        <v>12</v>
      </c>
    </row>
    <row r="6034" spans="1:13">
      <c r="A6034">
        <v>236.64583333092699</v>
      </c>
      <c r="B6034">
        <v>2018</v>
      </c>
      <c r="C6034">
        <v>236</v>
      </c>
      <c r="D6034">
        <v>15.5</v>
      </c>
      <c r="F6034" t="s">
        <v>12</v>
      </c>
      <c r="G6034" t="s">
        <v>12</v>
      </c>
      <c r="H6034" t="s">
        <v>12</v>
      </c>
      <c r="I6034" t="s">
        <v>12</v>
      </c>
      <c r="J6034" t="s">
        <v>12</v>
      </c>
      <c r="K6034" t="s">
        <v>12</v>
      </c>
      <c r="L6034" t="s">
        <v>12</v>
      </c>
      <c r="M6034" t="s">
        <v>12</v>
      </c>
    </row>
    <row r="6035" spans="1:13">
      <c r="A6035">
        <v>236.666666664183</v>
      </c>
      <c r="B6035">
        <v>2018</v>
      </c>
      <c r="C6035">
        <v>236</v>
      </c>
      <c r="D6035">
        <v>16</v>
      </c>
      <c r="F6035" t="s">
        <v>12</v>
      </c>
      <c r="G6035" t="s">
        <v>12</v>
      </c>
      <c r="H6035" t="s">
        <v>12</v>
      </c>
      <c r="I6035" t="s">
        <v>12</v>
      </c>
      <c r="J6035" t="s">
        <v>12</v>
      </c>
      <c r="K6035" t="s">
        <v>12</v>
      </c>
      <c r="L6035" t="s">
        <v>12</v>
      </c>
      <c r="M6035" t="s">
        <v>12</v>
      </c>
    </row>
    <row r="6036" spans="1:13">
      <c r="A6036">
        <v>236.68749999743901</v>
      </c>
      <c r="B6036">
        <v>2018</v>
      </c>
      <c r="C6036">
        <v>236</v>
      </c>
      <c r="D6036">
        <v>16.5</v>
      </c>
      <c r="F6036" t="s">
        <v>12</v>
      </c>
      <c r="G6036" t="s">
        <v>12</v>
      </c>
      <c r="H6036" t="s">
        <v>12</v>
      </c>
      <c r="I6036" t="s">
        <v>12</v>
      </c>
      <c r="J6036" t="s">
        <v>12</v>
      </c>
      <c r="K6036" t="s">
        <v>12</v>
      </c>
      <c r="L6036" t="s">
        <v>12</v>
      </c>
      <c r="M6036" t="s">
        <v>12</v>
      </c>
    </row>
    <row r="6037" spans="1:13">
      <c r="A6037">
        <v>236.70833333069501</v>
      </c>
      <c r="B6037">
        <v>2018</v>
      </c>
      <c r="C6037">
        <v>236</v>
      </c>
      <c r="D6037">
        <v>17</v>
      </c>
      <c r="F6037" t="s">
        <v>12</v>
      </c>
      <c r="G6037" t="s">
        <v>12</v>
      </c>
      <c r="H6037" t="s">
        <v>12</v>
      </c>
      <c r="I6037" t="s">
        <v>12</v>
      </c>
      <c r="J6037" t="s">
        <v>12</v>
      </c>
      <c r="K6037" t="s">
        <v>12</v>
      </c>
      <c r="L6037" t="s">
        <v>12</v>
      </c>
      <c r="M6037" t="s">
        <v>12</v>
      </c>
    </row>
    <row r="6038" spans="1:13">
      <c r="A6038">
        <v>236.72916666395</v>
      </c>
      <c r="B6038">
        <v>2018</v>
      </c>
      <c r="C6038">
        <v>236</v>
      </c>
      <c r="D6038">
        <v>17.5</v>
      </c>
      <c r="F6038" t="s">
        <v>12</v>
      </c>
      <c r="G6038" t="s">
        <v>12</v>
      </c>
      <c r="H6038" t="s">
        <v>12</v>
      </c>
      <c r="I6038" t="s">
        <v>12</v>
      </c>
      <c r="J6038" t="s">
        <v>12</v>
      </c>
      <c r="K6038" t="s">
        <v>12</v>
      </c>
      <c r="L6038" t="s">
        <v>12</v>
      </c>
      <c r="M6038" t="s">
        <v>12</v>
      </c>
    </row>
    <row r="6039" spans="1:13">
      <c r="A6039">
        <v>236.749999997206</v>
      </c>
      <c r="B6039">
        <v>2018</v>
      </c>
      <c r="C6039">
        <v>236</v>
      </c>
      <c r="D6039">
        <v>18</v>
      </c>
      <c r="F6039" t="s">
        <v>12</v>
      </c>
      <c r="G6039" t="s">
        <v>12</v>
      </c>
      <c r="H6039" t="s">
        <v>12</v>
      </c>
      <c r="I6039" t="s">
        <v>12</v>
      </c>
      <c r="J6039" t="s">
        <v>12</v>
      </c>
      <c r="K6039" t="s">
        <v>12</v>
      </c>
      <c r="L6039" t="s">
        <v>12</v>
      </c>
      <c r="M6039" t="s">
        <v>12</v>
      </c>
    </row>
    <row r="6040" spans="1:13">
      <c r="A6040">
        <v>236.77083333046201</v>
      </c>
      <c r="B6040">
        <v>2018</v>
      </c>
      <c r="C6040">
        <v>236</v>
      </c>
      <c r="D6040">
        <v>18.5</v>
      </c>
      <c r="F6040" t="s">
        <v>12</v>
      </c>
      <c r="G6040" t="s">
        <v>12</v>
      </c>
      <c r="H6040" t="s">
        <v>12</v>
      </c>
      <c r="I6040" t="s">
        <v>12</v>
      </c>
      <c r="J6040" t="s">
        <v>12</v>
      </c>
      <c r="K6040" t="s">
        <v>12</v>
      </c>
      <c r="L6040" t="s">
        <v>12</v>
      </c>
      <c r="M6040" t="s">
        <v>12</v>
      </c>
    </row>
    <row r="6041" spans="1:13">
      <c r="A6041">
        <v>236.791666663717</v>
      </c>
      <c r="B6041">
        <v>2018</v>
      </c>
      <c r="C6041">
        <v>236</v>
      </c>
      <c r="D6041">
        <v>19</v>
      </c>
      <c r="F6041" t="s">
        <v>12</v>
      </c>
      <c r="G6041" t="s">
        <v>12</v>
      </c>
      <c r="H6041" t="s">
        <v>12</v>
      </c>
      <c r="I6041" t="s">
        <v>12</v>
      </c>
      <c r="J6041" t="s">
        <v>12</v>
      </c>
      <c r="K6041" t="s">
        <v>12</v>
      </c>
      <c r="L6041" t="s">
        <v>12</v>
      </c>
      <c r="M6041" t="s">
        <v>12</v>
      </c>
    </row>
    <row r="6042" spans="1:13">
      <c r="A6042">
        <v>236.812499996973</v>
      </c>
      <c r="B6042">
        <v>2018</v>
      </c>
      <c r="C6042">
        <v>236</v>
      </c>
      <c r="D6042">
        <v>19.5</v>
      </c>
      <c r="F6042" t="s">
        <v>12</v>
      </c>
      <c r="G6042" t="s">
        <v>12</v>
      </c>
      <c r="H6042" t="s">
        <v>12</v>
      </c>
      <c r="I6042" t="s">
        <v>12</v>
      </c>
      <c r="J6042" t="s">
        <v>12</v>
      </c>
      <c r="K6042" t="s">
        <v>12</v>
      </c>
      <c r="L6042" t="s">
        <v>12</v>
      </c>
      <c r="M6042" t="s">
        <v>12</v>
      </c>
    </row>
    <row r="6043" spans="1:13">
      <c r="A6043">
        <v>236.83333333022901</v>
      </c>
      <c r="B6043">
        <v>2018</v>
      </c>
      <c r="C6043">
        <v>236</v>
      </c>
      <c r="D6043">
        <v>20</v>
      </c>
      <c r="F6043" t="s">
        <v>12</v>
      </c>
      <c r="G6043" t="s">
        <v>12</v>
      </c>
      <c r="H6043" t="s">
        <v>12</v>
      </c>
      <c r="I6043" t="s">
        <v>12</v>
      </c>
      <c r="J6043" t="s">
        <v>12</v>
      </c>
      <c r="K6043" t="s">
        <v>12</v>
      </c>
      <c r="L6043" t="s">
        <v>12</v>
      </c>
      <c r="M6043" t="s">
        <v>12</v>
      </c>
    </row>
    <row r="6044" spans="1:13">
      <c r="A6044">
        <v>236.85416666348499</v>
      </c>
      <c r="B6044">
        <v>2018</v>
      </c>
      <c r="C6044">
        <v>236</v>
      </c>
      <c r="D6044">
        <v>20.5</v>
      </c>
      <c r="F6044" t="s">
        <v>12</v>
      </c>
      <c r="G6044" t="s">
        <v>12</v>
      </c>
      <c r="H6044" t="s">
        <v>12</v>
      </c>
      <c r="I6044" t="s">
        <v>12</v>
      </c>
      <c r="J6044" t="s">
        <v>12</v>
      </c>
      <c r="K6044" t="s">
        <v>12</v>
      </c>
      <c r="L6044" t="s">
        <v>12</v>
      </c>
      <c r="M6044" t="s">
        <v>12</v>
      </c>
    </row>
    <row r="6045" spans="1:13">
      <c r="A6045">
        <v>236.87499999674</v>
      </c>
      <c r="B6045">
        <v>2018</v>
      </c>
      <c r="C6045">
        <v>236</v>
      </c>
      <c r="D6045">
        <v>21</v>
      </c>
      <c r="F6045" t="s">
        <v>12</v>
      </c>
      <c r="G6045" t="s">
        <v>12</v>
      </c>
      <c r="H6045" t="s">
        <v>12</v>
      </c>
      <c r="I6045" t="s">
        <v>12</v>
      </c>
      <c r="J6045" t="s">
        <v>12</v>
      </c>
      <c r="K6045" t="s">
        <v>12</v>
      </c>
      <c r="L6045" t="s">
        <v>12</v>
      </c>
      <c r="M6045" t="s">
        <v>12</v>
      </c>
    </row>
    <row r="6046" spans="1:13">
      <c r="A6046">
        <v>236.89583332999601</v>
      </c>
      <c r="B6046">
        <v>2018</v>
      </c>
      <c r="C6046">
        <v>236</v>
      </c>
      <c r="D6046">
        <v>21.5</v>
      </c>
      <c r="F6046" t="s">
        <v>12</v>
      </c>
      <c r="G6046" t="s">
        <v>12</v>
      </c>
      <c r="H6046" t="s">
        <v>12</v>
      </c>
      <c r="I6046" t="s">
        <v>12</v>
      </c>
      <c r="J6046" t="s">
        <v>12</v>
      </c>
      <c r="K6046" t="s">
        <v>12</v>
      </c>
      <c r="L6046" t="s">
        <v>12</v>
      </c>
      <c r="M6046" t="s">
        <v>12</v>
      </c>
    </row>
    <row r="6047" spans="1:13">
      <c r="A6047">
        <v>236.91666666325199</v>
      </c>
      <c r="B6047">
        <v>2018</v>
      </c>
      <c r="C6047">
        <v>236</v>
      </c>
      <c r="D6047">
        <v>22</v>
      </c>
      <c r="F6047" t="s">
        <v>12</v>
      </c>
      <c r="G6047" t="s">
        <v>12</v>
      </c>
      <c r="H6047" t="s">
        <v>12</v>
      </c>
      <c r="I6047" t="s">
        <v>12</v>
      </c>
      <c r="J6047" t="s">
        <v>12</v>
      </c>
      <c r="K6047" t="s">
        <v>12</v>
      </c>
      <c r="L6047" t="s">
        <v>12</v>
      </c>
      <c r="M6047" t="s">
        <v>12</v>
      </c>
    </row>
    <row r="6048" spans="1:13">
      <c r="A6048">
        <v>236.937499996508</v>
      </c>
      <c r="B6048">
        <v>2018</v>
      </c>
      <c r="C6048">
        <v>236</v>
      </c>
      <c r="D6048">
        <v>22.5</v>
      </c>
      <c r="F6048" t="s">
        <v>12</v>
      </c>
      <c r="G6048" t="s">
        <v>12</v>
      </c>
      <c r="H6048" t="s">
        <v>12</v>
      </c>
      <c r="I6048" t="s">
        <v>12</v>
      </c>
      <c r="J6048" t="s">
        <v>12</v>
      </c>
      <c r="K6048" t="s">
        <v>12</v>
      </c>
      <c r="L6048" t="s">
        <v>12</v>
      </c>
      <c r="M6048" t="s">
        <v>12</v>
      </c>
    </row>
    <row r="6049" spans="1:16">
      <c r="A6049">
        <v>236.95833332976301</v>
      </c>
      <c r="B6049">
        <v>2018</v>
      </c>
      <c r="C6049">
        <v>236</v>
      </c>
      <c r="D6049">
        <v>23</v>
      </c>
      <c r="F6049" t="s">
        <v>12</v>
      </c>
      <c r="G6049" t="s">
        <v>12</v>
      </c>
      <c r="H6049" t="s">
        <v>12</v>
      </c>
      <c r="I6049" t="s">
        <v>12</v>
      </c>
      <c r="J6049" t="s">
        <v>12</v>
      </c>
      <c r="K6049" t="s">
        <v>12</v>
      </c>
      <c r="L6049" t="s">
        <v>12</v>
      </c>
      <c r="M6049" t="s">
        <v>12</v>
      </c>
    </row>
    <row r="6050" spans="1:16">
      <c r="A6050">
        <v>236.97916666301899</v>
      </c>
      <c r="B6050">
        <v>2018</v>
      </c>
      <c r="C6050">
        <v>236</v>
      </c>
      <c r="D6050">
        <v>23.5</v>
      </c>
      <c r="F6050" t="s">
        <v>12</v>
      </c>
      <c r="G6050" t="s">
        <v>12</v>
      </c>
      <c r="H6050" t="s">
        <v>12</v>
      </c>
      <c r="I6050" t="s">
        <v>12</v>
      </c>
      <c r="J6050" t="s">
        <v>12</v>
      </c>
      <c r="K6050" t="s">
        <v>12</v>
      </c>
      <c r="L6050" t="s">
        <v>12</v>
      </c>
      <c r="M6050" t="s">
        <v>12</v>
      </c>
    </row>
    <row r="6051" spans="1:16">
      <c r="A6051">
        <v>237</v>
      </c>
      <c r="B6051">
        <v>2018</v>
      </c>
      <c r="C6051">
        <v>237</v>
      </c>
      <c r="D6051">
        <v>0</v>
      </c>
      <c r="F6051" t="s">
        <v>12</v>
      </c>
      <c r="G6051" t="s">
        <v>12</v>
      </c>
      <c r="H6051" t="s">
        <v>12</v>
      </c>
      <c r="I6051" t="s">
        <v>12</v>
      </c>
      <c r="J6051" t="s">
        <v>12</v>
      </c>
      <c r="K6051" t="s">
        <v>12</v>
      </c>
      <c r="L6051" t="s">
        <v>12</v>
      </c>
      <c r="M6051" t="s">
        <v>12</v>
      </c>
      <c r="O6051">
        <f t="shared" ref="O6051" si="250">A6051</f>
        <v>237</v>
      </c>
      <c r="P6051" t="e">
        <f t="shared" ref="P6051" si="251">AVERAGE(E6051:E6098)</f>
        <v>#DIV/0!</v>
      </c>
    </row>
    <row r="6052" spans="1:16">
      <c r="A6052">
        <v>237.02083333325601</v>
      </c>
      <c r="B6052">
        <v>2018</v>
      </c>
      <c r="C6052">
        <v>237</v>
      </c>
      <c r="D6052">
        <v>0.5</v>
      </c>
      <c r="F6052" t="s">
        <v>12</v>
      </c>
      <c r="G6052" t="s">
        <v>12</v>
      </c>
      <c r="H6052" t="s">
        <v>12</v>
      </c>
      <c r="I6052" t="s">
        <v>12</v>
      </c>
      <c r="J6052" t="s">
        <v>12</v>
      </c>
      <c r="K6052" t="s">
        <v>12</v>
      </c>
      <c r="L6052" t="s">
        <v>12</v>
      </c>
      <c r="M6052" t="s">
        <v>12</v>
      </c>
    </row>
    <row r="6053" spans="1:16">
      <c r="A6053">
        <v>237.04166666651099</v>
      </c>
      <c r="B6053">
        <v>2018</v>
      </c>
      <c r="C6053">
        <v>237</v>
      </c>
      <c r="D6053">
        <v>1</v>
      </c>
      <c r="F6053" t="s">
        <v>12</v>
      </c>
      <c r="G6053" t="s">
        <v>12</v>
      </c>
      <c r="H6053" t="s">
        <v>12</v>
      </c>
      <c r="I6053" t="s">
        <v>12</v>
      </c>
      <c r="J6053" t="s">
        <v>12</v>
      </c>
      <c r="K6053" t="s">
        <v>12</v>
      </c>
      <c r="L6053" t="s">
        <v>12</v>
      </c>
      <c r="M6053" t="s">
        <v>12</v>
      </c>
    </row>
    <row r="6054" spans="1:16">
      <c r="A6054">
        <v>237.062499999767</v>
      </c>
      <c r="B6054">
        <v>2018</v>
      </c>
      <c r="C6054">
        <v>237</v>
      </c>
      <c r="D6054">
        <v>1.5</v>
      </c>
      <c r="F6054" t="s">
        <v>12</v>
      </c>
      <c r="G6054" t="s">
        <v>12</v>
      </c>
      <c r="H6054" t="s">
        <v>12</v>
      </c>
      <c r="I6054" t="s">
        <v>12</v>
      </c>
      <c r="J6054" t="s">
        <v>12</v>
      </c>
      <c r="K6054" t="s">
        <v>12</v>
      </c>
      <c r="L6054" t="s">
        <v>12</v>
      </c>
      <c r="M6054" t="s">
        <v>12</v>
      </c>
    </row>
    <row r="6055" spans="1:16">
      <c r="A6055">
        <v>237.08333333302301</v>
      </c>
      <c r="B6055">
        <v>2018</v>
      </c>
      <c r="C6055">
        <v>237</v>
      </c>
      <c r="D6055">
        <v>2</v>
      </c>
      <c r="F6055" t="s">
        <v>12</v>
      </c>
      <c r="G6055" t="s">
        <v>12</v>
      </c>
      <c r="H6055" t="s">
        <v>12</v>
      </c>
      <c r="I6055" t="s">
        <v>12</v>
      </c>
      <c r="J6055" t="s">
        <v>12</v>
      </c>
      <c r="K6055" t="s">
        <v>12</v>
      </c>
      <c r="L6055" t="s">
        <v>12</v>
      </c>
      <c r="M6055" t="s">
        <v>12</v>
      </c>
    </row>
    <row r="6056" spans="1:16">
      <c r="A6056">
        <v>237.10416666627901</v>
      </c>
      <c r="B6056">
        <v>2018</v>
      </c>
      <c r="C6056">
        <v>237</v>
      </c>
      <c r="D6056">
        <v>2.5</v>
      </c>
      <c r="F6056" t="s">
        <v>12</v>
      </c>
      <c r="G6056" t="s">
        <v>12</v>
      </c>
      <c r="H6056" t="s">
        <v>12</v>
      </c>
      <c r="I6056" t="s">
        <v>12</v>
      </c>
      <c r="J6056" t="s">
        <v>12</v>
      </c>
      <c r="K6056" t="s">
        <v>12</v>
      </c>
      <c r="L6056" t="s">
        <v>12</v>
      </c>
      <c r="M6056" t="s">
        <v>12</v>
      </c>
    </row>
    <row r="6057" spans="1:16">
      <c r="A6057">
        <v>237.124999999534</v>
      </c>
      <c r="B6057">
        <v>2018</v>
      </c>
      <c r="C6057">
        <v>237</v>
      </c>
      <c r="D6057">
        <v>3</v>
      </c>
      <c r="F6057" t="s">
        <v>12</v>
      </c>
      <c r="G6057" t="s">
        <v>12</v>
      </c>
      <c r="H6057" t="s">
        <v>12</v>
      </c>
      <c r="I6057" t="s">
        <v>12</v>
      </c>
      <c r="J6057" t="s">
        <v>12</v>
      </c>
      <c r="K6057" t="s">
        <v>12</v>
      </c>
      <c r="L6057" t="s">
        <v>12</v>
      </c>
      <c r="M6057" t="s">
        <v>12</v>
      </c>
    </row>
    <row r="6058" spans="1:16">
      <c r="A6058">
        <v>237.14583333279</v>
      </c>
      <c r="B6058">
        <v>2018</v>
      </c>
      <c r="C6058">
        <v>237</v>
      </c>
      <c r="D6058">
        <v>3.5</v>
      </c>
      <c r="F6058" t="s">
        <v>12</v>
      </c>
      <c r="G6058" t="s">
        <v>12</v>
      </c>
      <c r="H6058" t="s">
        <v>12</v>
      </c>
      <c r="I6058" t="s">
        <v>12</v>
      </c>
      <c r="J6058" t="s">
        <v>12</v>
      </c>
      <c r="K6058" t="s">
        <v>12</v>
      </c>
      <c r="L6058" t="s">
        <v>12</v>
      </c>
      <c r="M6058" t="s">
        <v>12</v>
      </c>
    </row>
    <row r="6059" spans="1:16">
      <c r="A6059">
        <v>237.16666666604601</v>
      </c>
      <c r="B6059">
        <v>2018</v>
      </c>
      <c r="C6059">
        <v>237</v>
      </c>
      <c r="D6059">
        <v>4</v>
      </c>
      <c r="F6059" t="s">
        <v>12</v>
      </c>
      <c r="G6059" t="s">
        <v>12</v>
      </c>
      <c r="H6059" t="s">
        <v>12</v>
      </c>
      <c r="I6059" t="s">
        <v>12</v>
      </c>
      <c r="J6059" t="s">
        <v>12</v>
      </c>
      <c r="K6059" t="s">
        <v>12</v>
      </c>
      <c r="L6059" t="s">
        <v>12</v>
      </c>
      <c r="M6059" t="s">
        <v>12</v>
      </c>
    </row>
    <row r="6060" spans="1:16">
      <c r="A6060">
        <v>237.18749999930199</v>
      </c>
      <c r="B6060">
        <v>2018</v>
      </c>
      <c r="C6060">
        <v>237</v>
      </c>
      <c r="D6060">
        <v>4.5</v>
      </c>
      <c r="F6060" t="s">
        <v>12</v>
      </c>
      <c r="G6060" t="s">
        <v>12</v>
      </c>
      <c r="H6060" t="s">
        <v>12</v>
      </c>
      <c r="I6060" t="s">
        <v>12</v>
      </c>
      <c r="J6060" t="s">
        <v>12</v>
      </c>
      <c r="K6060" t="s">
        <v>12</v>
      </c>
      <c r="L6060" t="s">
        <v>12</v>
      </c>
      <c r="M6060" t="s">
        <v>12</v>
      </c>
    </row>
    <row r="6061" spans="1:16">
      <c r="A6061">
        <v>237.208333332557</v>
      </c>
      <c r="B6061">
        <v>2018</v>
      </c>
      <c r="C6061">
        <v>237</v>
      </c>
      <c r="D6061">
        <v>5</v>
      </c>
      <c r="F6061" t="s">
        <v>12</v>
      </c>
      <c r="G6061" t="s">
        <v>12</v>
      </c>
      <c r="H6061" t="s">
        <v>12</v>
      </c>
      <c r="I6061" t="s">
        <v>12</v>
      </c>
      <c r="J6061" t="s">
        <v>12</v>
      </c>
      <c r="K6061" t="s">
        <v>12</v>
      </c>
      <c r="L6061" t="s">
        <v>12</v>
      </c>
      <c r="M6061" t="s">
        <v>12</v>
      </c>
    </row>
    <row r="6062" spans="1:16">
      <c r="A6062">
        <v>237.22916666581301</v>
      </c>
      <c r="B6062">
        <v>2018</v>
      </c>
      <c r="C6062">
        <v>237</v>
      </c>
      <c r="D6062">
        <v>5.5</v>
      </c>
      <c r="F6062" t="s">
        <v>12</v>
      </c>
      <c r="G6062" t="s">
        <v>12</v>
      </c>
      <c r="H6062" t="s">
        <v>12</v>
      </c>
      <c r="I6062" t="s">
        <v>12</v>
      </c>
      <c r="J6062" t="s">
        <v>12</v>
      </c>
      <c r="K6062" t="s">
        <v>12</v>
      </c>
      <c r="L6062" t="s">
        <v>12</v>
      </c>
      <c r="M6062" t="s">
        <v>12</v>
      </c>
    </row>
    <row r="6063" spans="1:16">
      <c r="A6063">
        <v>237.24999999906899</v>
      </c>
      <c r="B6063">
        <v>2018</v>
      </c>
      <c r="C6063">
        <v>237</v>
      </c>
      <c r="D6063">
        <v>6</v>
      </c>
      <c r="F6063" t="s">
        <v>12</v>
      </c>
      <c r="G6063" t="s">
        <v>12</v>
      </c>
      <c r="H6063" t="s">
        <v>12</v>
      </c>
      <c r="I6063" t="s">
        <v>12</v>
      </c>
      <c r="J6063" t="s">
        <v>12</v>
      </c>
      <c r="K6063" t="s">
        <v>12</v>
      </c>
      <c r="L6063" t="s">
        <v>12</v>
      </c>
      <c r="M6063" t="s">
        <v>12</v>
      </c>
    </row>
    <row r="6064" spans="1:16">
      <c r="A6064">
        <v>237.270833332324</v>
      </c>
      <c r="B6064">
        <v>2018</v>
      </c>
      <c r="C6064">
        <v>237</v>
      </c>
      <c r="D6064">
        <v>6.5</v>
      </c>
      <c r="F6064" t="s">
        <v>12</v>
      </c>
      <c r="G6064" t="s">
        <v>12</v>
      </c>
      <c r="H6064" t="s">
        <v>12</v>
      </c>
      <c r="I6064" t="s">
        <v>12</v>
      </c>
      <c r="J6064" t="s">
        <v>12</v>
      </c>
      <c r="K6064" t="s">
        <v>12</v>
      </c>
      <c r="L6064" t="s">
        <v>12</v>
      </c>
      <c r="M6064" t="s">
        <v>12</v>
      </c>
    </row>
    <row r="6065" spans="1:13">
      <c r="A6065">
        <v>237.29166666558001</v>
      </c>
      <c r="B6065">
        <v>2018</v>
      </c>
      <c r="C6065">
        <v>237</v>
      </c>
      <c r="D6065">
        <v>7</v>
      </c>
      <c r="F6065" t="s">
        <v>12</v>
      </c>
      <c r="G6065" t="s">
        <v>12</v>
      </c>
      <c r="H6065" t="s">
        <v>12</v>
      </c>
      <c r="I6065" t="s">
        <v>12</v>
      </c>
      <c r="J6065" t="s">
        <v>12</v>
      </c>
      <c r="K6065" t="s">
        <v>12</v>
      </c>
      <c r="L6065" t="s">
        <v>12</v>
      </c>
      <c r="M6065" t="s">
        <v>12</v>
      </c>
    </row>
    <row r="6066" spans="1:13">
      <c r="A6066">
        <v>237.31249999883599</v>
      </c>
      <c r="B6066">
        <v>2018</v>
      </c>
      <c r="C6066">
        <v>237</v>
      </c>
      <c r="D6066">
        <v>7.5</v>
      </c>
      <c r="F6066" t="s">
        <v>12</v>
      </c>
      <c r="G6066" t="s">
        <v>12</v>
      </c>
      <c r="H6066" t="s">
        <v>12</v>
      </c>
      <c r="I6066" t="s">
        <v>12</v>
      </c>
      <c r="J6066" t="s">
        <v>12</v>
      </c>
      <c r="K6066" t="s">
        <v>12</v>
      </c>
      <c r="L6066" t="s">
        <v>12</v>
      </c>
      <c r="M6066" t="s">
        <v>12</v>
      </c>
    </row>
    <row r="6067" spans="1:13">
      <c r="A6067">
        <v>237.333333332092</v>
      </c>
      <c r="B6067">
        <v>2018</v>
      </c>
      <c r="C6067">
        <v>237</v>
      </c>
      <c r="D6067">
        <v>8</v>
      </c>
      <c r="F6067" t="s">
        <v>12</v>
      </c>
      <c r="G6067" t="s">
        <v>12</v>
      </c>
      <c r="H6067" t="s">
        <v>12</v>
      </c>
      <c r="I6067" t="s">
        <v>12</v>
      </c>
      <c r="J6067" t="s">
        <v>12</v>
      </c>
      <c r="K6067" t="s">
        <v>12</v>
      </c>
      <c r="L6067" t="s">
        <v>12</v>
      </c>
      <c r="M6067" t="s">
        <v>12</v>
      </c>
    </row>
    <row r="6068" spans="1:13">
      <c r="A6068">
        <v>237.35416666534701</v>
      </c>
      <c r="B6068">
        <v>2018</v>
      </c>
      <c r="C6068">
        <v>237</v>
      </c>
      <c r="D6068">
        <v>8.5</v>
      </c>
      <c r="F6068" t="s">
        <v>12</v>
      </c>
      <c r="G6068" t="s">
        <v>12</v>
      </c>
      <c r="H6068" t="s">
        <v>12</v>
      </c>
      <c r="I6068" t="s">
        <v>12</v>
      </c>
      <c r="J6068" t="s">
        <v>12</v>
      </c>
      <c r="K6068" t="s">
        <v>12</v>
      </c>
      <c r="L6068" t="s">
        <v>12</v>
      </c>
      <c r="M6068" t="s">
        <v>12</v>
      </c>
    </row>
    <row r="6069" spans="1:13">
      <c r="A6069">
        <v>237.37499999860299</v>
      </c>
      <c r="B6069">
        <v>2018</v>
      </c>
      <c r="C6069">
        <v>237</v>
      </c>
      <c r="D6069">
        <v>9</v>
      </c>
      <c r="F6069" t="s">
        <v>12</v>
      </c>
      <c r="G6069" t="s">
        <v>12</v>
      </c>
      <c r="H6069" t="s">
        <v>12</v>
      </c>
      <c r="I6069" t="s">
        <v>12</v>
      </c>
      <c r="J6069" t="s">
        <v>12</v>
      </c>
      <c r="K6069" t="s">
        <v>12</v>
      </c>
      <c r="L6069" t="s">
        <v>12</v>
      </c>
      <c r="M6069" t="s">
        <v>12</v>
      </c>
    </row>
    <row r="6070" spans="1:13">
      <c r="A6070">
        <v>237.395833331859</v>
      </c>
      <c r="B6070">
        <v>2018</v>
      </c>
      <c r="C6070">
        <v>237</v>
      </c>
      <c r="D6070">
        <v>9.5</v>
      </c>
      <c r="F6070" t="s">
        <v>12</v>
      </c>
      <c r="G6070" t="s">
        <v>12</v>
      </c>
      <c r="H6070" t="s">
        <v>12</v>
      </c>
      <c r="I6070" t="s">
        <v>12</v>
      </c>
      <c r="J6070" t="s">
        <v>12</v>
      </c>
      <c r="K6070" t="s">
        <v>12</v>
      </c>
      <c r="L6070" t="s">
        <v>12</v>
      </c>
      <c r="M6070" t="s">
        <v>12</v>
      </c>
    </row>
    <row r="6071" spans="1:13">
      <c r="A6071">
        <v>237.41666666511401</v>
      </c>
      <c r="B6071">
        <v>2018</v>
      </c>
      <c r="C6071">
        <v>237</v>
      </c>
      <c r="D6071">
        <v>10</v>
      </c>
      <c r="F6071" t="s">
        <v>12</v>
      </c>
      <c r="G6071" t="s">
        <v>12</v>
      </c>
      <c r="H6071" t="s">
        <v>12</v>
      </c>
      <c r="I6071" t="s">
        <v>12</v>
      </c>
      <c r="J6071" t="s">
        <v>12</v>
      </c>
      <c r="K6071" t="s">
        <v>12</v>
      </c>
      <c r="L6071" t="s">
        <v>12</v>
      </c>
      <c r="M6071" t="s">
        <v>12</v>
      </c>
    </row>
    <row r="6072" spans="1:13">
      <c r="A6072">
        <v>237.43749999836999</v>
      </c>
      <c r="B6072">
        <v>2018</v>
      </c>
      <c r="C6072">
        <v>237</v>
      </c>
      <c r="D6072">
        <v>10.5</v>
      </c>
      <c r="F6072" t="s">
        <v>12</v>
      </c>
      <c r="G6072" t="s">
        <v>12</v>
      </c>
      <c r="H6072" t="s">
        <v>12</v>
      </c>
      <c r="I6072" t="s">
        <v>12</v>
      </c>
      <c r="J6072" t="s">
        <v>12</v>
      </c>
      <c r="K6072" t="s">
        <v>12</v>
      </c>
      <c r="L6072" t="s">
        <v>12</v>
      </c>
      <c r="M6072" t="s">
        <v>12</v>
      </c>
    </row>
    <row r="6073" spans="1:13">
      <c r="A6073">
        <v>237.45833333162599</v>
      </c>
      <c r="B6073">
        <v>2018</v>
      </c>
      <c r="C6073">
        <v>237</v>
      </c>
      <c r="D6073">
        <v>11</v>
      </c>
      <c r="F6073" t="s">
        <v>12</v>
      </c>
      <c r="G6073" t="s">
        <v>12</v>
      </c>
      <c r="H6073" t="s">
        <v>12</v>
      </c>
      <c r="I6073" t="s">
        <v>12</v>
      </c>
      <c r="J6073" t="s">
        <v>12</v>
      </c>
      <c r="K6073" t="s">
        <v>12</v>
      </c>
      <c r="L6073" t="s">
        <v>12</v>
      </c>
      <c r="M6073" t="s">
        <v>12</v>
      </c>
    </row>
    <row r="6074" spans="1:13">
      <c r="A6074">
        <v>237.479166664882</v>
      </c>
      <c r="B6074">
        <v>2018</v>
      </c>
      <c r="C6074">
        <v>237</v>
      </c>
      <c r="D6074">
        <v>11.5</v>
      </c>
      <c r="F6074" t="s">
        <v>12</v>
      </c>
      <c r="G6074" t="s">
        <v>12</v>
      </c>
      <c r="H6074" t="s">
        <v>12</v>
      </c>
      <c r="I6074" t="s">
        <v>12</v>
      </c>
      <c r="J6074" t="s">
        <v>12</v>
      </c>
      <c r="K6074" t="s">
        <v>12</v>
      </c>
      <c r="L6074" t="s">
        <v>12</v>
      </c>
      <c r="M6074" t="s">
        <v>12</v>
      </c>
    </row>
    <row r="6075" spans="1:13">
      <c r="A6075">
        <v>237.49999999813701</v>
      </c>
      <c r="B6075">
        <v>2018</v>
      </c>
      <c r="C6075">
        <v>237</v>
      </c>
      <c r="D6075">
        <v>12</v>
      </c>
      <c r="F6075" t="s">
        <v>12</v>
      </c>
      <c r="G6075" t="s">
        <v>12</v>
      </c>
      <c r="H6075" t="s">
        <v>12</v>
      </c>
      <c r="I6075" t="s">
        <v>12</v>
      </c>
      <c r="J6075" t="s">
        <v>12</v>
      </c>
      <c r="K6075" t="s">
        <v>12</v>
      </c>
      <c r="L6075" t="s">
        <v>12</v>
      </c>
      <c r="M6075" t="s">
        <v>12</v>
      </c>
    </row>
    <row r="6076" spans="1:13">
      <c r="A6076">
        <v>237.52083333139299</v>
      </c>
      <c r="B6076">
        <v>2018</v>
      </c>
      <c r="C6076">
        <v>237</v>
      </c>
      <c r="D6076">
        <v>12.5</v>
      </c>
      <c r="F6076" t="s">
        <v>12</v>
      </c>
      <c r="G6076" t="s">
        <v>12</v>
      </c>
      <c r="H6076" t="s">
        <v>12</v>
      </c>
      <c r="I6076" t="s">
        <v>12</v>
      </c>
      <c r="J6076" t="s">
        <v>12</v>
      </c>
      <c r="K6076" t="s">
        <v>12</v>
      </c>
      <c r="L6076" t="s">
        <v>12</v>
      </c>
      <c r="M6076" t="s">
        <v>12</v>
      </c>
    </row>
    <row r="6077" spans="1:13">
      <c r="A6077">
        <v>237.541666664649</v>
      </c>
      <c r="B6077">
        <v>2018</v>
      </c>
      <c r="C6077">
        <v>237</v>
      </c>
      <c r="D6077">
        <v>13</v>
      </c>
      <c r="F6077" t="s">
        <v>12</v>
      </c>
      <c r="G6077" t="s">
        <v>12</v>
      </c>
      <c r="H6077" t="s">
        <v>12</v>
      </c>
      <c r="I6077" t="s">
        <v>12</v>
      </c>
      <c r="J6077" t="s">
        <v>12</v>
      </c>
      <c r="K6077" t="s">
        <v>12</v>
      </c>
      <c r="L6077" t="s">
        <v>12</v>
      </c>
      <c r="M6077" t="s">
        <v>12</v>
      </c>
    </row>
    <row r="6078" spans="1:13">
      <c r="A6078">
        <v>237.56249999790501</v>
      </c>
      <c r="B6078">
        <v>2018</v>
      </c>
      <c r="C6078">
        <v>237</v>
      </c>
      <c r="D6078">
        <v>13.5</v>
      </c>
      <c r="F6078" t="s">
        <v>12</v>
      </c>
      <c r="G6078" t="s">
        <v>12</v>
      </c>
      <c r="H6078" t="s">
        <v>12</v>
      </c>
      <c r="I6078" t="s">
        <v>12</v>
      </c>
      <c r="J6078" t="s">
        <v>12</v>
      </c>
      <c r="K6078" t="s">
        <v>12</v>
      </c>
      <c r="L6078" t="s">
        <v>12</v>
      </c>
      <c r="M6078" t="s">
        <v>12</v>
      </c>
    </row>
    <row r="6079" spans="1:13">
      <c r="A6079">
        <v>237.58333333115999</v>
      </c>
      <c r="B6079">
        <v>2018</v>
      </c>
      <c r="C6079">
        <v>237</v>
      </c>
      <c r="D6079">
        <v>14</v>
      </c>
      <c r="F6079" t="s">
        <v>12</v>
      </c>
      <c r="G6079" t="s">
        <v>12</v>
      </c>
      <c r="H6079" t="s">
        <v>12</v>
      </c>
      <c r="I6079" t="s">
        <v>12</v>
      </c>
      <c r="J6079" t="s">
        <v>12</v>
      </c>
      <c r="K6079" t="s">
        <v>12</v>
      </c>
      <c r="L6079" t="s">
        <v>12</v>
      </c>
      <c r="M6079" t="s">
        <v>12</v>
      </c>
    </row>
    <row r="6080" spans="1:13">
      <c r="A6080">
        <v>237.604166664416</v>
      </c>
      <c r="B6080">
        <v>2018</v>
      </c>
      <c r="C6080">
        <v>237</v>
      </c>
      <c r="D6080">
        <v>14.5</v>
      </c>
      <c r="F6080" t="s">
        <v>12</v>
      </c>
      <c r="G6080" t="s">
        <v>12</v>
      </c>
      <c r="H6080" t="s">
        <v>12</v>
      </c>
      <c r="I6080" t="s">
        <v>12</v>
      </c>
      <c r="J6080" t="s">
        <v>12</v>
      </c>
      <c r="K6080" t="s">
        <v>12</v>
      </c>
      <c r="L6080" t="s">
        <v>12</v>
      </c>
      <c r="M6080" t="s">
        <v>12</v>
      </c>
    </row>
    <row r="6081" spans="1:13">
      <c r="A6081">
        <v>237.62499999767201</v>
      </c>
      <c r="B6081">
        <v>2018</v>
      </c>
      <c r="C6081">
        <v>237</v>
      </c>
      <c r="D6081">
        <v>15</v>
      </c>
      <c r="F6081" t="s">
        <v>12</v>
      </c>
      <c r="G6081" t="s">
        <v>12</v>
      </c>
      <c r="H6081" t="s">
        <v>12</v>
      </c>
      <c r="I6081" t="s">
        <v>12</v>
      </c>
      <c r="J6081" t="s">
        <v>12</v>
      </c>
      <c r="K6081" t="s">
        <v>12</v>
      </c>
      <c r="L6081" t="s">
        <v>12</v>
      </c>
      <c r="M6081" t="s">
        <v>12</v>
      </c>
    </row>
    <row r="6082" spans="1:13">
      <c r="A6082">
        <v>237.64583333092699</v>
      </c>
      <c r="B6082">
        <v>2018</v>
      </c>
      <c r="C6082">
        <v>237</v>
      </c>
      <c r="D6082">
        <v>15.5</v>
      </c>
      <c r="F6082" t="s">
        <v>12</v>
      </c>
      <c r="G6082" t="s">
        <v>12</v>
      </c>
      <c r="H6082" t="s">
        <v>12</v>
      </c>
      <c r="I6082" t="s">
        <v>12</v>
      </c>
      <c r="J6082" t="s">
        <v>12</v>
      </c>
      <c r="K6082" t="s">
        <v>12</v>
      </c>
      <c r="L6082" t="s">
        <v>12</v>
      </c>
      <c r="M6082" t="s">
        <v>12</v>
      </c>
    </row>
    <row r="6083" spans="1:13">
      <c r="A6083">
        <v>237.666666664183</v>
      </c>
      <c r="B6083">
        <v>2018</v>
      </c>
      <c r="C6083">
        <v>237</v>
      </c>
      <c r="D6083">
        <v>16</v>
      </c>
      <c r="F6083" t="s">
        <v>12</v>
      </c>
      <c r="G6083" t="s">
        <v>12</v>
      </c>
      <c r="H6083" t="s">
        <v>12</v>
      </c>
      <c r="I6083" t="s">
        <v>12</v>
      </c>
      <c r="J6083" t="s">
        <v>12</v>
      </c>
      <c r="K6083" t="s">
        <v>12</v>
      </c>
      <c r="L6083" t="s">
        <v>12</v>
      </c>
      <c r="M6083" t="s">
        <v>12</v>
      </c>
    </row>
    <row r="6084" spans="1:13">
      <c r="A6084">
        <v>237.68749999743901</v>
      </c>
      <c r="B6084">
        <v>2018</v>
      </c>
      <c r="C6084">
        <v>237</v>
      </c>
      <c r="D6084">
        <v>16.5</v>
      </c>
      <c r="F6084" t="s">
        <v>12</v>
      </c>
      <c r="G6084" t="s">
        <v>12</v>
      </c>
      <c r="H6084" t="s">
        <v>12</v>
      </c>
      <c r="I6084" t="s">
        <v>12</v>
      </c>
      <c r="J6084" t="s">
        <v>12</v>
      </c>
      <c r="K6084" t="s">
        <v>12</v>
      </c>
      <c r="L6084" t="s">
        <v>12</v>
      </c>
      <c r="M6084" t="s">
        <v>12</v>
      </c>
    </row>
    <row r="6085" spans="1:13">
      <c r="A6085">
        <v>237.70833333069501</v>
      </c>
      <c r="B6085">
        <v>2018</v>
      </c>
      <c r="C6085">
        <v>237</v>
      </c>
      <c r="D6085">
        <v>17</v>
      </c>
      <c r="F6085" t="s">
        <v>12</v>
      </c>
      <c r="G6085" t="s">
        <v>12</v>
      </c>
      <c r="H6085" t="s">
        <v>12</v>
      </c>
      <c r="I6085" t="s">
        <v>12</v>
      </c>
      <c r="J6085" t="s">
        <v>12</v>
      </c>
      <c r="K6085" t="s">
        <v>12</v>
      </c>
      <c r="L6085" t="s">
        <v>12</v>
      </c>
      <c r="M6085" t="s">
        <v>12</v>
      </c>
    </row>
    <row r="6086" spans="1:13">
      <c r="A6086">
        <v>237.72916666395</v>
      </c>
      <c r="B6086">
        <v>2018</v>
      </c>
      <c r="C6086">
        <v>237</v>
      </c>
      <c r="D6086">
        <v>17.5</v>
      </c>
      <c r="F6086" t="s">
        <v>12</v>
      </c>
      <c r="G6086" t="s">
        <v>12</v>
      </c>
      <c r="H6086" t="s">
        <v>12</v>
      </c>
      <c r="I6086" t="s">
        <v>12</v>
      </c>
      <c r="J6086" t="s">
        <v>12</v>
      </c>
      <c r="K6086" t="s">
        <v>12</v>
      </c>
      <c r="L6086" t="s">
        <v>12</v>
      </c>
      <c r="M6086" t="s">
        <v>12</v>
      </c>
    </row>
    <row r="6087" spans="1:13">
      <c r="A6087">
        <v>237.749999997206</v>
      </c>
      <c r="B6087">
        <v>2018</v>
      </c>
      <c r="C6087">
        <v>237</v>
      </c>
      <c r="D6087">
        <v>18</v>
      </c>
      <c r="F6087" t="s">
        <v>12</v>
      </c>
      <c r="G6087" t="s">
        <v>12</v>
      </c>
      <c r="H6087" t="s">
        <v>12</v>
      </c>
      <c r="I6087" t="s">
        <v>12</v>
      </c>
      <c r="J6087" t="s">
        <v>12</v>
      </c>
      <c r="K6087" t="s">
        <v>12</v>
      </c>
      <c r="L6087" t="s">
        <v>12</v>
      </c>
      <c r="M6087" t="s">
        <v>12</v>
      </c>
    </row>
    <row r="6088" spans="1:13">
      <c r="A6088">
        <v>237.77083333046201</v>
      </c>
      <c r="B6088">
        <v>2018</v>
      </c>
      <c r="C6088">
        <v>237</v>
      </c>
      <c r="D6088">
        <v>18.5</v>
      </c>
      <c r="F6088" t="s">
        <v>12</v>
      </c>
      <c r="G6088" t="s">
        <v>12</v>
      </c>
      <c r="H6088" t="s">
        <v>12</v>
      </c>
      <c r="I6088" t="s">
        <v>12</v>
      </c>
      <c r="J6088" t="s">
        <v>12</v>
      </c>
      <c r="K6088" t="s">
        <v>12</v>
      </c>
      <c r="L6088" t="s">
        <v>12</v>
      </c>
      <c r="M6088" t="s">
        <v>12</v>
      </c>
    </row>
    <row r="6089" spans="1:13">
      <c r="A6089">
        <v>237.791666663717</v>
      </c>
      <c r="B6089">
        <v>2018</v>
      </c>
      <c r="C6089">
        <v>237</v>
      </c>
      <c r="D6089">
        <v>19</v>
      </c>
      <c r="F6089" t="s">
        <v>12</v>
      </c>
      <c r="G6089" t="s">
        <v>12</v>
      </c>
      <c r="H6089" t="s">
        <v>12</v>
      </c>
      <c r="I6089" t="s">
        <v>12</v>
      </c>
      <c r="J6089" t="s">
        <v>12</v>
      </c>
      <c r="K6089" t="s">
        <v>12</v>
      </c>
      <c r="L6089" t="s">
        <v>12</v>
      </c>
      <c r="M6089" t="s">
        <v>12</v>
      </c>
    </row>
    <row r="6090" spans="1:13">
      <c r="A6090">
        <v>237.812499996973</v>
      </c>
      <c r="B6090">
        <v>2018</v>
      </c>
      <c r="C6090">
        <v>237</v>
      </c>
      <c r="D6090">
        <v>19.5</v>
      </c>
      <c r="F6090" t="s">
        <v>12</v>
      </c>
      <c r="G6090" t="s">
        <v>12</v>
      </c>
      <c r="H6090" t="s">
        <v>12</v>
      </c>
      <c r="I6090" t="s">
        <v>12</v>
      </c>
      <c r="J6090" t="s">
        <v>12</v>
      </c>
      <c r="K6090" t="s">
        <v>12</v>
      </c>
      <c r="L6090" t="s">
        <v>12</v>
      </c>
      <c r="M6090" t="s">
        <v>12</v>
      </c>
    </row>
    <row r="6091" spans="1:13">
      <c r="A6091">
        <v>237.83333333022901</v>
      </c>
      <c r="B6091">
        <v>2018</v>
      </c>
      <c r="C6091">
        <v>237</v>
      </c>
      <c r="D6091">
        <v>20</v>
      </c>
      <c r="F6091" t="s">
        <v>12</v>
      </c>
      <c r="G6091" t="s">
        <v>12</v>
      </c>
      <c r="H6091" t="s">
        <v>12</v>
      </c>
      <c r="I6091" t="s">
        <v>12</v>
      </c>
      <c r="J6091" t="s">
        <v>12</v>
      </c>
      <c r="K6091" t="s">
        <v>12</v>
      </c>
      <c r="L6091" t="s">
        <v>12</v>
      </c>
      <c r="M6091" t="s">
        <v>12</v>
      </c>
    </row>
    <row r="6092" spans="1:13">
      <c r="A6092">
        <v>237.85416666348499</v>
      </c>
      <c r="B6092">
        <v>2018</v>
      </c>
      <c r="C6092">
        <v>237</v>
      </c>
      <c r="D6092">
        <v>20.5</v>
      </c>
      <c r="F6092" t="s">
        <v>12</v>
      </c>
      <c r="G6092" t="s">
        <v>12</v>
      </c>
      <c r="H6092" t="s">
        <v>12</v>
      </c>
      <c r="I6092" t="s">
        <v>12</v>
      </c>
      <c r="J6092" t="s">
        <v>12</v>
      </c>
      <c r="K6092" t="s">
        <v>12</v>
      </c>
      <c r="L6092" t="s">
        <v>12</v>
      </c>
      <c r="M6092" t="s">
        <v>12</v>
      </c>
    </row>
    <row r="6093" spans="1:13">
      <c r="A6093">
        <v>237.87499999674</v>
      </c>
      <c r="B6093">
        <v>2018</v>
      </c>
      <c r="C6093">
        <v>237</v>
      </c>
      <c r="D6093">
        <v>21</v>
      </c>
      <c r="F6093" t="s">
        <v>12</v>
      </c>
      <c r="G6093" t="s">
        <v>12</v>
      </c>
      <c r="H6093" t="s">
        <v>12</v>
      </c>
      <c r="I6093" t="s">
        <v>12</v>
      </c>
      <c r="J6093" t="s">
        <v>12</v>
      </c>
      <c r="K6093" t="s">
        <v>12</v>
      </c>
      <c r="L6093" t="s">
        <v>12</v>
      </c>
      <c r="M6093" t="s">
        <v>12</v>
      </c>
    </row>
    <row r="6094" spans="1:13">
      <c r="A6094">
        <v>237.89583332999601</v>
      </c>
      <c r="B6094">
        <v>2018</v>
      </c>
      <c r="C6094">
        <v>237</v>
      </c>
      <c r="D6094">
        <v>21.5</v>
      </c>
      <c r="F6094" t="s">
        <v>12</v>
      </c>
      <c r="G6094" t="s">
        <v>12</v>
      </c>
      <c r="H6094" t="s">
        <v>12</v>
      </c>
      <c r="I6094" t="s">
        <v>12</v>
      </c>
      <c r="J6094" t="s">
        <v>12</v>
      </c>
      <c r="K6094" t="s">
        <v>12</v>
      </c>
      <c r="L6094" t="s">
        <v>12</v>
      </c>
      <c r="M6094" t="s">
        <v>12</v>
      </c>
    </row>
    <row r="6095" spans="1:13">
      <c r="A6095">
        <v>237.91666666325199</v>
      </c>
      <c r="B6095">
        <v>2018</v>
      </c>
      <c r="C6095">
        <v>237</v>
      </c>
      <c r="D6095">
        <v>22</v>
      </c>
      <c r="F6095" t="s">
        <v>12</v>
      </c>
      <c r="G6095" t="s">
        <v>12</v>
      </c>
      <c r="H6095" t="s">
        <v>12</v>
      </c>
      <c r="I6095" t="s">
        <v>12</v>
      </c>
      <c r="J6095" t="s">
        <v>12</v>
      </c>
      <c r="K6095" t="s">
        <v>12</v>
      </c>
      <c r="L6095" t="s">
        <v>12</v>
      </c>
      <c r="M6095" t="s">
        <v>12</v>
      </c>
    </row>
    <row r="6096" spans="1:13">
      <c r="A6096">
        <v>237.937499996508</v>
      </c>
      <c r="B6096">
        <v>2018</v>
      </c>
      <c r="C6096">
        <v>237</v>
      </c>
      <c r="D6096">
        <v>22.5</v>
      </c>
      <c r="F6096" t="s">
        <v>12</v>
      </c>
      <c r="G6096" t="s">
        <v>12</v>
      </c>
      <c r="H6096" t="s">
        <v>12</v>
      </c>
      <c r="I6096" t="s">
        <v>12</v>
      </c>
      <c r="J6096" t="s">
        <v>12</v>
      </c>
      <c r="K6096" t="s">
        <v>12</v>
      </c>
      <c r="L6096" t="s">
        <v>12</v>
      </c>
      <c r="M6096" t="s">
        <v>12</v>
      </c>
    </row>
    <row r="6097" spans="1:16">
      <c r="A6097">
        <v>237.95833332976301</v>
      </c>
      <c r="B6097">
        <v>2018</v>
      </c>
      <c r="C6097">
        <v>237</v>
      </c>
      <c r="D6097">
        <v>23</v>
      </c>
      <c r="F6097" t="s">
        <v>12</v>
      </c>
      <c r="G6097" t="s">
        <v>12</v>
      </c>
      <c r="H6097" t="s">
        <v>12</v>
      </c>
      <c r="I6097" t="s">
        <v>12</v>
      </c>
      <c r="J6097" t="s">
        <v>12</v>
      </c>
      <c r="K6097" t="s">
        <v>12</v>
      </c>
      <c r="L6097" t="s">
        <v>12</v>
      </c>
      <c r="M6097" t="s">
        <v>12</v>
      </c>
    </row>
    <row r="6098" spans="1:16">
      <c r="A6098">
        <v>237.97916666301899</v>
      </c>
      <c r="B6098">
        <v>2018</v>
      </c>
      <c r="C6098">
        <v>237</v>
      </c>
      <c r="D6098">
        <v>23.5</v>
      </c>
      <c r="F6098" t="s">
        <v>12</v>
      </c>
      <c r="G6098" t="s">
        <v>12</v>
      </c>
      <c r="H6098" t="s">
        <v>12</v>
      </c>
      <c r="I6098" t="s">
        <v>12</v>
      </c>
      <c r="J6098" t="s">
        <v>12</v>
      </c>
      <c r="K6098" t="s">
        <v>12</v>
      </c>
      <c r="L6098" t="s">
        <v>12</v>
      </c>
      <c r="M6098" t="s">
        <v>12</v>
      </c>
    </row>
    <row r="6099" spans="1:16">
      <c r="A6099">
        <v>238</v>
      </c>
      <c r="B6099">
        <v>2018</v>
      </c>
      <c r="C6099">
        <v>238</v>
      </c>
      <c r="D6099">
        <v>0</v>
      </c>
      <c r="F6099" t="s">
        <v>12</v>
      </c>
      <c r="G6099" t="s">
        <v>12</v>
      </c>
      <c r="H6099" t="s">
        <v>12</v>
      </c>
      <c r="I6099" t="s">
        <v>12</v>
      </c>
      <c r="J6099" t="s">
        <v>12</v>
      </c>
      <c r="K6099" t="s">
        <v>12</v>
      </c>
      <c r="L6099" t="s">
        <v>12</v>
      </c>
      <c r="M6099" t="s">
        <v>12</v>
      </c>
      <c r="O6099">
        <f t="shared" ref="O6099" si="252">A6099</f>
        <v>238</v>
      </c>
      <c r="P6099" t="e">
        <f t="shared" ref="P6099" si="253">AVERAGE(E6099:E6146)</f>
        <v>#DIV/0!</v>
      </c>
    </row>
    <row r="6100" spans="1:16">
      <c r="A6100">
        <v>238.02083333325601</v>
      </c>
      <c r="B6100">
        <v>2018</v>
      </c>
      <c r="C6100">
        <v>238</v>
      </c>
      <c r="D6100">
        <v>0.5</v>
      </c>
      <c r="F6100" t="s">
        <v>12</v>
      </c>
      <c r="G6100" t="s">
        <v>12</v>
      </c>
      <c r="H6100" t="s">
        <v>12</v>
      </c>
      <c r="I6100" t="s">
        <v>12</v>
      </c>
      <c r="J6100" t="s">
        <v>12</v>
      </c>
      <c r="K6100" t="s">
        <v>12</v>
      </c>
      <c r="L6100" t="s">
        <v>12</v>
      </c>
      <c r="M6100" t="s">
        <v>12</v>
      </c>
    </row>
    <row r="6101" spans="1:16">
      <c r="A6101">
        <v>238.04166666651099</v>
      </c>
      <c r="B6101">
        <v>2018</v>
      </c>
      <c r="C6101">
        <v>238</v>
      </c>
      <c r="D6101">
        <v>1</v>
      </c>
      <c r="F6101" t="s">
        <v>12</v>
      </c>
      <c r="G6101" t="s">
        <v>12</v>
      </c>
      <c r="H6101" t="s">
        <v>12</v>
      </c>
      <c r="I6101" t="s">
        <v>12</v>
      </c>
      <c r="J6101" t="s">
        <v>12</v>
      </c>
      <c r="K6101" t="s">
        <v>12</v>
      </c>
      <c r="L6101" t="s">
        <v>12</v>
      </c>
      <c r="M6101" t="s">
        <v>12</v>
      </c>
    </row>
    <row r="6102" spans="1:16">
      <c r="A6102">
        <v>238.062499999767</v>
      </c>
      <c r="B6102">
        <v>2018</v>
      </c>
      <c r="C6102">
        <v>238</v>
      </c>
      <c r="D6102">
        <v>1.5</v>
      </c>
      <c r="F6102" t="s">
        <v>12</v>
      </c>
      <c r="G6102" t="s">
        <v>12</v>
      </c>
      <c r="H6102" t="s">
        <v>12</v>
      </c>
      <c r="I6102" t="s">
        <v>12</v>
      </c>
      <c r="J6102" t="s">
        <v>12</v>
      </c>
      <c r="K6102" t="s">
        <v>12</v>
      </c>
      <c r="L6102" t="s">
        <v>12</v>
      </c>
      <c r="M6102" t="s">
        <v>12</v>
      </c>
    </row>
    <row r="6103" spans="1:16">
      <c r="A6103">
        <v>238.08333333302301</v>
      </c>
      <c r="B6103">
        <v>2018</v>
      </c>
      <c r="C6103">
        <v>238</v>
      </c>
      <c r="D6103">
        <v>2</v>
      </c>
      <c r="F6103" t="s">
        <v>12</v>
      </c>
      <c r="G6103" t="s">
        <v>12</v>
      </c>
      <c r="H6103" t="s">
        <v>12</v>
      </c>
      <c r="I6103" t="s">
        <v>12</v>
      </c>
      <c r="J6103" t="s">
        <v>12</v>
      </c>
      <c r="K6103" t="s">
        <v>12</v>
      </c>
      <c r="L6103" t="s">
        <v>12</v>
      </c>
      <c r="M6103" t="s">
        <v>12</v>
      </c>
    </row>
    <row r="6104" spans="1:16">
      <c r="A6104">
        <v>238.10416666627901</v>
      </c>
      <c r="B6104">
        <v>2018</v>
      </c>
      <c r="C6104">
        <v>238</v>
      </c>
      <c r="D6104">
        <v>2.5</v>
      </c>
      <c r="F6104" t="s">
        <v>12</v>
      </c>
      <c r="G6104" t="s">
        <v>12</v>
      </c>
      <c r="H6104" t="s">
        <v>12</v>
      </c>
      <c r="I6104" t="s">
        <v>12</v>
      </c>
      <c r="J6104" t="s">
        <v>12</v>
      </c>
      <c r="K6104" t="s">
        <v>12</v>
      </c>
      <c r="L6104" t="s">
        <v>12</v>
      </c>
      <c r="M6104" t="s">
        <v>12</v>
      </c>
    </row>
    <row r="6105" spans="1:16">
      <c r="A6105">
        <v>238.124999999534</v>
      </c>
      <c r="B6105">
        <v>2018</v>
      </c>
      <c r="C6105">
        <v>238</v>
      </c>
      <c r="D6105">
        <v>3</v>
      </c>
      <c r="F6105" t="s">
        <v>12</v>
      </c>
      <c r="G6105" t="s">
        <v>12</v>
      </c>
      <c r="H6105" t="s">
        <v>12</v>
      </c>
      <c r="I6105" t="s">
        <v>12</v>
      </c>
      <c r="J6105" t="s">
        <v>12</v>
      </c>
      <c r="K6105" t="s">
        <v>12</v>
      </c>
      <c r="L6105" t="s">
        <v>12</v>
      </c>
      <c r="M6105" t="s">
        <v>12</v>
      </c>
    </row>
    <row r="6106" spans="1:16">
      <c r="A6106">
        <v>238.14583333279</v>
      </c>
      <c r="B6106">
        <v>2018</v>
      </c>
      <c r="C6106">
        <v>238</v>
      </c>
      <c r="D6106">
        <v>3.5</v>
      </c>
      <c r="F6106" t="s">
        <v>12</v>
      </c>
      <c r="G6106" t="s">
        <v>12</v>
      </c>
      <c r="H6106" t="s">
        <v>12</v>
      </c>
      <c r="I6106" t="s">
        <v>12</v>
      </c>
      <c r="J6106" t="s">
        <v>12</v>
      </c>
      <c r="K6106" t="s">
        <v>12</v>
      </c>
      <c r="L6106" t="s">
        <v>12</v>
      </c>
      <c r="M6106" t="s">
        <v>12</v>
      </c>
    </row>
    <row r="6107" spans="1:16">
      <c r="A6107">
        <v>238.16666666604601</v>
      </c>
      <c r="B6107">
        <v>2018</v>
      </c>
      <c r="C6107">
        <v>238</v>
      </c>
      <c r="D6107">
        <v>4</v>
      </c>
      <c r="F6107" t="s">
        <v>12</v>
      </c>
      <c r="G6107" t="s">
        <v>12</v>
      </c>
      <c r="H6107" t="s">
        <v>12</v>
      </c>
      <c r="I6107" t="s">
        <v>12</v>
      </c>
      <c r="J6107" t="s">
        <v>12</v>
      </c>
      <c r="K6107" t="s">
        <v>12</v>
      </c>
      <c r="L6107" t="s">
        <v>12</v>
      </c>
      <c r="M6107" t="s">
        <v>12</v>
      </c>
    </row>
    <row r="6108" spans="1:16">
      <c r="A6108">
        <v>238.18749999930199</v>
      </c>
      <c r="B6108">
        <v>2018</v>
      </c>
      <c r="C6108">
        <v>238</v>
      </c>
      <c r="D6108">
        <v>4.5</v>
      </c>
      <c r="F6108" t="s">
        <v>12</v>
      </c>
      <c r="G6108" t="s">
        <v>12</v>
      </c>
      <c r="H6108" t="s">
        <v>12</v>
      </c>
      <c r="I6108" t="s">
        <v>12</v>
      </c>
      <c r="J6108" t="s">
        <v>12</v>
      </c>
      <c r="K6108" t="s">
        <v>12</v>
      </c>
      <c r="L6108" t="s">
        <v>12</v>
      </c>
      <c r="M6108" t="s">
        <v>12</v>
      </c>
    </row>
    <row r="6109" spans="1:16">
      <c r="A6109">
        <v>238.208333332557</v>
      </c>
      <c r="B6109">
        <v>2018</v>
      </c>
      <c r="C6109">
        <v>238</v>
      </c>
      <c r="D6109">
        <v>5</v>
      </c>
      <c r="F6109" t="s">
        <v>12</v>
      </c>
      <c r="G6109" t="s">
        <v>12</v>
      </c>
      <c r="H6109" t="s">
        <v>12</v>
      </c>
      <c r="I6109" t="s">
        <v>12</v>
      </c>
      <c r="J6109" t="s">
        <v>12</v>
      </c>
      <c r="K6109" t="s">
        <v>12</v>
      </c>
      <c r="L6109" t="s">
        <v>12</v>
      </c>
      <c r="M6109" t="s">
        <v>12</v>
      </c>
    </row>
    <row r="6110" spans="1:16">
      <c r="A6110">
        <v>238.22916666581301</v>
      </c>
      <c r="B6110">
        <v>2018</v>
      </c>
      <c r="C6110">
        <v>238</v>
      </c>
      <c r="D6110">
        <v>5.5</v>
      </c>
      <c r="F6110" t="s">
        <v>12</v>
      </c>
      <c r="G6110" t="s">
        <v>12</v>
      </c>
      <c r="H6110" t="s">
        <v>12</v>
      </c>
      <c r="I6110" t="s">
        <v>12</v>
      </c>
      <c r="J6110" t="s">
        <v>12</v>
      </c>
      <c r="K6110" t="s">
        <v>12</v>
      </c>
      <c r="L6110" t="s">
        <v>12</v>
      </c>
      <c r="M6110" t="s">
        <v>12</v>
      </c>
    </row>
    <row r="6111" spans="1:16">
      <c r="A6111">
        <v>238.24999999906899</v>
      </c>
      <c r="B6111">
        <v>2018</v>
      </c>
      <c r="C6111">
        <v>238</v>
      </c>
      <c r="D6111">
        <v>6</v>
      </c>
      <c r="F6111" t="s">
        <v>12</v>
      </c>
      <c r="G6111" t="s">
        <v>12</v>
      </c>
      <c r="H6111" t="s">
        <v>12</v>
      </c>
      <c r="I6111" t="s">
        <v>12</v>
      </c>
      <c r="J6111" t="s">
        <v>12</v>
      </c>
      <c r="K6111" t="s">
        <v>12</v>
      </c>
      <c r="L6111" t="s">
        <v>12</v>
      </c>
      <c r="M6111" t="s">
        <v>12</v>
      </c>
    </row>
    <row r="6112" spans="1:16">
      <c r="A6112">
        <v>238.270833332324</v>
      </c>
      <c r="B6112">
        <v>2018</v>
      </c>
      <c r="C6112">
        <v>238</v>
      </c>
      <c r="D6112">
        <v>6.5</v>
      </c>
      <c r="F6112" t="s">
        <v>12</v>
      </c>
      <c r="G6112" t="s">
        <v>12</v>
      </c>
      <c r="H6112" t="s">
        <v>12</v>
      </c>
      <c r="I6112" t="s">
        <v>12</v>
      </c>
      <c r="J6112" t="s">
        <v>12</v>
      </c>
      <c r="K6112" t="s">
        <v>12</v>
      </c>
      <c r="L6112" t="s">
        <v>12</v>
      </c>
      <c r="M6112" t="s">
        <v>12</v>
      </c>
    </row>
    <row r="6113" spans="1:13">
      <c r="A6113">
        <v>238.29166666558001</v>
      </c>
      <c r="B6113">
        <v>2018</v>
      </c>
      <c r="C6113">
        <v>238</v>
      </c>
      <c r="D6113">
        <v>7</v>
      </c>
      <c r="F6113" t="s">
        <v>12</v>
      </c>
      <c r="G6113" t="s">
        <v>12</v>
      </c>
      <c r="H6113" t="s">
        <v>12</v>
      </c>
      <c r="I6113" t="s">
        <v>12</v>
      </c>
      <c r="J6113" t="s">
        <v>12</v>
      </c>
      <c r="K6113" t="s">
        <v>12</v>
      </c>
      <c r="L6113" t="s">
        <v>12</v>
      </c>
      <c r="M6113" t="s">
        <v>12</v>
      </c>
    </row>
    <row r="6114" spans="1:13">
      <c r="A6114">
        <v>238.31249999883599</v>
      </c>
      <c r="B6114">
        <v>2018</v>
      </c>
      <c r="C6114">
        <v>238</v>
      </c>
      <c r="D6114">
        <v>7.5</v>
      </c>
      <c r="F6114" t="s">
        <v>12</v>
      </c>
      <c r="G6114" t="s">
        <v>12</v>
      </c>
      <c r="H6114" t="s">
        <v>12</v>
      </c>
      <c r="I6114" t="s">
        <v>12</v>
      </c>
      <c r="J6114" t="s">
        <v>12</v>
      </c>
      <c r="K6114" t="s">
        <v>12</v>
      </c>
      <c r="L6114" t="s">
        <v>12</v>
      </c>
      <c r="M6114" t="s">
        <v>12</v>
      </c>
    </row>
    <row r="6115" spans="1:13">
      <c r="A6115">
        <v>238.333333332092</v>
      </c>
      <c r="B6115">
        <v>2018</v>
      </c>
      <c r="C6115">
        <v>238</v>
      </c>
      <c r="D6115">
        <v>8</v>
      </c>
      <c r="F6115" t="s">
        <v>12</v>
      </c>
      <c r="G6115" t="s">
        <v>12</v>
      </c>
      <c r="H6115" t="s">
        <v>12</v>
      </c>
      <c r="I6115" t="s">
        <v>12</v>
      </c>
      <c r="J6115" t="s">
        <v>12</v>
      </c>
      <c r="K6115" t="s">
        <v>12</v>
      </c>
      <c r="L6115" t="s">
        <v>12</v>
      </c>
      <c r="M6115" t="s">
        <v>12</v>
      </c>
    </row>
    <row r="6116" spans="1:13">
      <c r="A6116">
        <v>238.35416666534701</v>
      </c>
      <c r="B6116">
        <v>2018</v>
      </c>
      <c r="C6116">
        <v>238</v>
      </c>
      <c r="D6116">
        <v>8.5</v>
      </c>
      <c r="F6116" t="s">
        <v>12</v>
      </c>
      <c r="G6116" t="s">
        <v>12</v>
      </c>
      <c r="H6116" t="s">
        <v>12</v>
      </c>
      <c r="I6116" t="s">
        <v>12</v>
      </c>
      <c r="J6116" t="s">
        <v>12</v>
      </c>
      <c r="K6116" t="s">
        <v>12</v>
      </c>
      <c r="L6116" t="s">
        <v>12</v>
      </c>
      <c r="M6116" t="s">
        <v>12</v>
      </c>
    </row>
    <row r="6117" spans="1:13">
      <c r="A6117">
        <v>238.37499999860299</v>
      </c>
      <c r="B6117">
        <v>2018</v>
      </c>
      <c r="C6117">
        <v>238</v>
      </c>
      <c r="D6117">
        <v>9</v>
      </c>
      <c r="F6117" t="s">
        <v>12</v>
      </c>
      <c r="G6117" t="s">
        <v>12</v>
      </c>
      <c r="H6117" t="s">
        <v>12</v>
      </c>
      <c r="I6117" t="s">
        <v>12</v>
      </c>
      <c r="J6117" t="s">
        <v>12</v>
      </c>
      <c r="K6117" t="s">
        <v>12</v>
      </c>
      <c r="L6117" t="s">
        <v>12</v>
      </c>
      <c r="M6117" t="s">
        <v>12</v>
      </c>
    </row>
    <row r="6118" spans="1:13">
      <c r="A6118">
        <v>238.395833331859</v>
      </c>
      <c r="B6118">
        <v>2018</v>
      </c>
      <c r="C6118">
        <v>238</v>
      </c>
      <c r="D6118">
        <v>9.5</v>
      </c>
      <c r="F6118" t="s">
        <v>12</v>
      </c>
      <c r="G6118" t="s">
        <v>12</v>
      </c>
      <c r="H6118" t="s">
        <v>12</v>
      </c>
      <c r="I6118" t="s">
        <v>12</v>
      </c>
      <c r="J6118" t="s">
        <v>12</v>
      </c>
      <c r="K6118" t="s">
        <v>12</v>
      </c>
      <c r="L6118" t="s">
        <v>12</v>
      </c>
      <c r="M6118" t="s">
        <v>12</v>
      </c>
    </row>
    <row r="6119" spans="1:13">
      <c r="A6119">
        <v>238.41666666511401</v>
      </c>
      <c r="B6119">
        <v>2018</v>
      </c>
      <c r="C6119">
        <v>238</v>
      </c>
      <c r="D6119">
        <v>10</v>
      </c>
      <c r="F6119" t="s">
        <v>12</v>
      </c>
      <c r="G6119" t="s">
        <v>12</v>
      </c>
      <c r="H6119" t="s">
        <v>12</v>
      </c>
      <c r="I6119" t="s">
        <v>12</v>
      </c>
      <c r="J6119" t="s">
        <v>12</v>
      </c>
      <c r="K6119" t="s">
        <v>12</v>
      </c>
      <c r="L6119" t="s">
        <v>12</v>
      </c>
      <c r="M6119" t="s">
        <v>12</v>
      </c>
    </row>
    <row r="6120" spans="1:13">
      <c r="A6120">
        <v>238.43749999836999</v>
      </c>
      <c r="B6120">
        <v>2018</v>
      </c>
      <c r="C6120">
        <v>238</v>
      </c>
      <c r="D6120">
        <v>10.5</v>
      </c>
      <c r="F6120" t="s">
        <v>12</v>
      </c>
      <c r="G6120" t="s">
        <v>12</v>
      </c>
      <c r="H6120" t="s">
        <v>12</v>
      </c>
      <c r="I6120" t="s">
        <v>12</v>
      </c>
      <c r="J6120" t="s">
        <v>12</v>
      </c>
      <c r="K6120" t="s">
        <v>12</v>
      </c>
      <c r="L6120" t="s">
        <v>12</v>
      </c>
      <c r="M6120" t="s">
        <v>12</v>
      </c>
    </row>
    <row r="6121" spans="1:13">
      <c r="A6121">
        <v>238.45833333162599</v>
      </c>
      <c r="B6121">
        <v>2018</v>
      </c>
      <c r="C6121">
        <v>238</v>
      </c>
      <c r="D6121">
        <v>11</v>
      </c>
      <c r="F6121" t="s">
        <v>12</v>
      </c>
      <c r="G6121" t="s">
        <v>12</v>
      </c>
      <c r="H6121" t="s">
        <v>12</v>
      </c>
      <c r="I6121" t="s">
        <v>12</v>
      </c>
      <c r="J6121" t="s">
        <v>12</v>
      </c>
      <c r="K6121" t="s">
        <v>12</v>
      </c>
      <c r="L6121" t="s">
        <v>12</v>
      </c>
      <c r="M6121" t="s">
        <v>12</v>
      </c>
    </row>
    <row r="6122" spans="1:13">
      <c r="A6122">
        <v>238.479166664882</v>
      </c>
      <c r="B6122">
        <v>2018</v>
      </c>
      <c r="C6122">
        <v>238</v>
      </c>
      <c r="D6122">
        <v>11.5</v>
      </c>
      <c r="F6122" t="s">
        <v>12</v>
      </c>
      <c r="G6122" t="s">
        <v>12</v>
      </c>
      <c r="H6122" t="s">
        <v>12</v>
      </c>
      <c r="I6122" t="s">
        <v>12</v>
      </c>
      <c r="J6122" t="s">
        <v>12</v>
      </c>
      <c r="K6122" t="s">
        <v>12</v>
      </c>
      <c r="L6122" t="s">
        <v>12</v>
      </c>
      <c r="M6122" t="s">
        <v>12</v>
      </c>
    </row>
    <row r="6123" spans="1:13">
      <c r="A6123">
        <v>238.49999999813701</v>
      </c>
      <c r="B6123">
        <v>2018</v>
      </c>
      <c r="C6123">
        <v>238</v>
      </c>
      <c r="D6123">
        <v>12</v>
      </c>
      <c r="F6123" t="s">
        <v>12</v>
      </c>
      <c r="G6123" t="s">
        <v>12</v>
      </c>
      <c r="H6123" t="s">
        <v>12</v>
      </c>
      <c r="I6123" t="s">
        <v>12</v>
      </c>
      <c r="J6123" t="s">
        <v>12</v>
      </c>
      <c r="K6123" t="s">
        <v>12</v>
      </c>
      <c r="L6123" t="s">
        <v>12</v>
      </c>
      <c r="M6123" t="s">
        <v>12</v>
      </c>
    </row>
    <row r="6124" spans="1:13">
      <c r="A6124">
        <v>238.52083333139299</v>
      </c>
      <c r="B6124">
        <v>2018</v>
      </c>
      <c r="C6124">
        <v>238</v>
      </c>
      <c r="D6124">
        <v>12.5</v>
      </c>
      <c r="F6124" t="s">
        <v>12</v>
      </c>
      <c r="G6124" t="s">
        <v>12</v>
      </c>
      <c r="H6124" t="s">
        <v>12</v>
      </c>
      <c r="I6124" t="s">
        <v>12</v>
      </c>
      <c r="J6124" t="s">
        <v>12</v>
      </c>
      <c r="K6124" t="s">
        <v>12</v>
      </c>
      <c r="L6124" t="s">
        <v>12</v>
      </c>
      <c r="M6124" t="s">
        <v>12</v>
      </c>
    </row>
    <row r="6125" spans="1:13">
      <c r="A6125">
        <v>238.541666664649</v>
      </c>
      <c r="B6125">
        <v>2018</v>
      </c>
      <c r="C6125">
        <v>238</v>
      </c>
      <c r="D6125">
        <v>13</v>
      </c>
      <c r="F6125" t="s">
        <v>12</v>
      </c>
      <c r="G6125" t="s">
        <v>12</v>
      </c>
      <c r="H6125" t="s">
        <v>12</v>
      </c>
      <c r="I6125" t="s">
        <v>12</v>
      </c>
      <c r="J6125" t="s">
        <v>12</v>
      </c>
      <c r="K6125" t="s">
        <v>12</v>
      </c>
      <c r="L6125" t="s">
        <v>12</v>
      </c>
      <c r="M6125" t="s">
        <v>12</v>
      </c>
    </row>
    <row r="6126" spans="1:13">
      <c r="A6126">
        <v>238.56249999790501</v>
      </c>
      <c r="B6126">
        <v>2018</v>
      </c>
      <c r="C6126">
        <v>238</v>
      </c>
      <c r="D6126">
        <v>13.5</v>
      </c>
      <c r="F6126" t="s">
        <v>12</v>
      </c>
      <c r="G6126" t="s">
        <v>12</v>
      </c>
      <c r="H6126" t="s">
        <v>12</v>
      </c>
      <c r="I6126" t="s">
        <v>12</v>
      </c>
      <c r="J6126" t="s">
        <v>12</v>
      </c>
      <c r="K6126" t="s">
        <v>12</v>
      </c>
      <c r="L6126" t="s">
        <v>12</v>
      </c>
      <c r="M6126" t="s">
        <v>12</v>
      </c>
    </row>
    <row r="6127" spans="1:13">
      <c r="A6127">
        <v>238.58333333115999</v>
      </c>
      <c r="B6127">
        <v>2018</v>
      </c>
      <c r="C6127">
        <v>238</v>
      </c>
      <c r="D6127">
        <v>14</v>
      </c>
      <c r="F6127" t="s">
        <v>12</v>
      </c>
      <c r="G6127" t="s">
        <v>12</v>
      </c>
      <c r="H6127" t="s">
        <v>12</v>
      </c>
      <c r="I6127" t="s">
        <v>12</v>
      </c>
      <c r="J6127" t="s">
        <v>12</v>
      </c>
      <c r="K6127" t="s">
        <v>12</v>
      </c>
      <c r="L6127" t="s">
        <v>12</v>
      </c>
      <c r="M6127" t="s">
        <v>12</v>
      </c>
    </row>
    <row r="6128" spans="1:13">
      <c r="A6128">
        <v>238.604166664416</v>
      </c>
      <c r="B6128">
        <v>2018</v>
      </c>
      <c r="C6128">
        <v>238</v>
      </c>
      <c r="D6128">
        <v>14.5</v>
      </c>
      <c r="F6128" t="s">
        <v>12</v>
      </c>
      <c r="G6128" t="s">
        <v>12</v>
      </c>
      <c r="H6128" t="s">
        <v>12</v>
      </c>
      <c r="I6128" t="s">
        <v>12</v>
      </c>
      <c r="J6128" t="s">
        <v>12</v>
      </c>
      <c r="K6128" t="s">
        <v>12</v>
      </c>
      <c r="L6128" t="s">
        <v>12</v>
      </c>
      <c r="M6128" t="s">
        <v>12</v>
      </c>
    </row>
    <row r="6129" spans="1:13">
      <c r="A6129">
        <v>238.62499999767201</v>
      </c>
      <c r="B6129">
        <v>2018</v>
      </c>
      <c r="C6129">
        <v>238</v>
      </c>
      <c r="D6129">
        <v>15</v>
      </c>
      <c r="F6129" t="s">
        <v>12</v>
      </c>
      <c r="G6129" t="s">
        <v>12</v>
      </c>
      <c r="H6129" t="s">
        <v>12</v>
      </c>
      <c r="I6129" t="s">
        <v>12</v>
      </c>
      <c r="J6129" t="s">
        <v>12</v>
      </c>
      <c r="K6129" t="s">
        <v>12</v>
      </c>
      <c r="L6129" t="s">
        <v>12</v>
      </c>
      <c r="M6129" t="s">
        <v>12</v>
      </c>
    </row>
    <row r="6130" spans="1:13">
      <c r="A6130">
        <v>238.64583333092699</v>
      </c>
      <c r="B6130">
        <v>2018</v>
      </c>
      <c r="C6130">
        <v>238</v>
      </c>
      <c r="D6130">
        <v>15.5</v>
      </c>
      <c r="F6130" t="s">
        <v>12</v>
      </c>
      <c r="G6130" t="s">
        <v>12</v>
      </c>
      <c r="H6130" t="s">
        <v>12</v>
      </c>
      <c r="I6130" t="s">
        <v>12</v>
      </c>
      <c r="J6130" t="s">
        <v>12</v>
      </c>
      <c r="K6130" t="s">
        <v>12</v>
      </c>
      <c r="L6130" t="s">
        <v>12</v>
      </c>
      <c r="M6130" t="s">
        <v>12</v>
      </c>
    </row>
    <row r="6131" spans="1:13">
      <c r="A6131">
        <v>238.666666664183</v>
      </c>
      <c r="B6131">
        <v>2018</v>
      </c>
      <c r="C6131">
        <v>238</v>
      </c>
      <c r="D6131">
        <v>16</v>
      </c>
      <c r="F6131" t="s">
        <v>12</v>
      </c>
      <c r="G6131" t="s">
        <v>12</v>
      </c>
      <c r="H6131" t="s">
        <v>12</v>
      </c>
      <c r="I6131" t="s">
        <v>12</v>
      </c>
      <c r="J6131" t="s">
        <v>12</v>
      </c>
      <c r="K6131" t="s">
        <v>12</v>
      </c>
      <c r="L6131" t="s">
        <v>12</v>
      </c>
      <c r="M6131" t="s">
        <v>12</v>
      </c>
    </row>
    <row r="6132" spans="1:13">
      <c r="A6132">
        <v>238.68749999743901</v>
      </c>
      <c r="B6132">
        <v>2018</v>
      </c>
      <c r="C6132">
        <v>238</v>
      </c>
      <c r="D6132">
        <v>16.5</v>
      </c>
      <c r="F6132" t="s">
        <v>12</v>
      </c>
      <c r="G6132" t="s">
        <v>12</v>
      </c>
      <c r="H6132" t="s">
        <v>12</v>
      </c>
      <c r="I6132" t="s">
        <v>12</v>
      </c>
      <c r="J6132" t="s">
        <v>12</v>
      </c>
      <c r="K6132" t="s">
        <v>12</v>
      </c>
      <c r="L6132" t="s">
        <v>12</v>
      </c>
      <c r="M6132" t="s">
        <v>12</v>
      </c>
    </row>
    <row r="6133" spans="1:13">
      <c r="A6133">
        <v>238.70833333069501</v>
      </c>
      <c r="B6133">
        <v>2018</v>
      </c>
      <c r="C6133">
        <v>238</v>
      </c>
      <c r="D6133">
        <v>17</v>
      </c>
      <c r="F6133" t="s">
        <v>12</v>
      </c>
      <c r="G6133" t="s">
        <v>12</v>
      </c>
      <c r="H6133" t="s">
        <v>12</v>
      </c>
      <c r="I6133" t="s">
        <v>12</v>
      </c>
      <c r="J6133" t="s">
        <v>12</v>
      </c>
      <c r="K6133" t="s">
        <v>12</v>
      </c>
      <c r="L6133" t="s">
        <v>12</v>
      </c>
      <c r="M6133" t="s">
        <v>12</v>
      </c>
    </row>
    <row r="6134" spans="1:13">
      <c r="A6134">
        <v>238.72916666395</v>
      </c>
      <c r="B6134">
        <v>2018</v>
      </c>
      <c r="C6134">
        <v>238</v>
      </c>
      <c r="D6134">
        <v>17.5</v>
      </c>
      <c r="F6134" t="s">
        <v>12</v>
      </c>
      <c r="G6134" t="s">
        <v>12</v>
      </c>
      <c r="H6134" t="s">
        <v>12</v>
      </c>
      <c r="I6134" t="s">
        <v>12</v>
      </c>
      <c r="J6134" t="s">
        <v>12</v>
      </c>
      <c r="K6134" t="s">
        <v>12</v>
      </c>
      <c r="L6134" t="s">
        <v>12</v>
      </c>
      <c r="M6134" t="s">
        <v>12</v>
      </c>
    </row>
    <row r="6135" spans="1:13">
      <c r="A6135">
        <v>238.749999997206</v>
      </c>
      <c r="B6135">
        <v>2018</v>
      </c>
      <c r="C6135">
        <v>238</v>
      </c>
      <c r="D6135">
        <v>18</v>
      </c>
      <c r="F6135" t="s">
        <v>12</v>
      </c>
      <c r="G6135" t="s">
        <v>12</v>
      </c>
      <c r="H6135" t="s">
        <v>12</v>
      </c>
      <c r="I6135" t="s">
        <v>12</v>
      </c>
      <c r="J6135" t="s">
        <v>12</v>
      </c>
      <c r="K6135" t="s">
        <v>12</v>
      </c>
      <c r="L6135" t="s">
        <v>12</v>
      </c>
      <c r="M6135" t="s">
        <v>12</v>
      </c>
    </row>
    <row r="6136" spans="1:13">
      <c r="A6136">
        <v>238.77083333046201</v>
      </c>
      <c r="B6136">
        <v>2018</v>
      </c>
      <c r="C6136">
        <v>238</v>
      </c>
      <c r="D6136">
        <v>18.5</v>
      </c>
      <c r="F6136" t="s">
        <v>12</v>
      </c>
      <c r="G6136" t="s">
        <v>12</v>
      </c>
      <c r="H6136" t="s">
        <v>12</v>
      </c>
      <c r="I6136" t="s">
        <v>12</v>
      </c>
      <c r="J6136" t="s">
        <v>12</v>
      </c>
      <c r="K6136" t="s">
        <v>12</v>
      </c>
      <c r="L6136" t="s">
        <v>12</v>
      </c>
      <c r="M6136" t="s">
        <v>12</v>
      </c>
    </row>
    <row r="6137" spans="1:13">
      <c r="A6137">
        <v>238.791666663717</v>
      </c>
      <c r="B6137">
        <v>2018</v>
      </c>
      <c r="C6137">
        <v>238</v>
      </c>
      <c r="D6137">
        <v>19</v>
      </c>
      <c r="F6137" t="s">
        <v>12</v>
      </c>
      <c r="G6137" t="s">
        <v>12</v>
      </c>
      <c r="H6137" t="s">
        <v>12</v>
      </c>
      <c r="I6137" t="s">
        <v>12</v>
      </c>
      <c r="J6137" t="s">
        <v>12</v>
      </c>
      <c r="K6137" t="s">
        <v>12</v>
      </c>
      <c r="L6137" t="s">
        <v>12</v>
      </c>
      <c r="M6137" t="s">
        <v>12</v>
      </c>
    </row>
    <row r="6138" spans="1:13">
      <c r="A6138">
        <v>238.812499996973</v>
      </c>
      <c r="B6138">
        <v>2018</v>
      </c>
      <c r="C6138">
        <v>238</v>
      </c>
      <c r="D6138">
        <v>19.5</v>
      </c>
      <c r="F6138" t="s">
        <v>12</v>
      </c>
      <c r="G6138" t="s">
        <v>12</v>
      </c>
      <c r="H6138" t="s">
        <v>12</v>
      </c>
      <c r="I6138" t="s">
        <v>12</v>
      </c>
      <c r="J6138" t="s">
        <v>12</v>
      </c>
      <c r="K6138" t="s">
        <v>12</v>
      </c>
      <c r="L6138" t="s">
        <v>12</v>
      </c>
      <c r="M6138" t="s">
        <v>12</v>
      </c>
    </row>
    <row r="6139" spans="1:13">
      <c r="A6139">
        <v>238.83333333022901</v>
      </c>
      <c r="B6139">
        <v>2018</v>
      </c>
      <c r="C6139">
        <v>238</v>
      </c>
      <c r="D6139">
        <v>20</v>
      </c>
      <c r="F6139" t="s">
        <v>12</v>
      </c>
      <c r="G6139" t="s">
        <v>12</v>
      </c>
      <c r="H6139" t="s">
        <v>12</v>
      </c>
      <c r="I6139" t="s">
        <v>12</v>
      </c>
      <c r="J6139" t="s">
        <v>12</v>
      </c>
      <c r="K6139" t="s">
        <v>12</v>
      </c>
      <c r="L6139" t="s">
        <v>12</v>
      </c>
      <c r="M6139" t="s">
        <v>12</v>
      </c>
    </row>
    <row r="6140" spans="1:13">
      <c r="A6140">
        <v>238.85416666348499</v>
      </c>
      <c r="B6140">
        <v>2018</v>
      </c>
      <c r="C6140">
        <v>238</v>
      </c>
      <c r="D6140">
        <v>20.5</v>
      </c>
      <c r="F6140" t="s">
        <v>12</v>
      </c>
      <c r="G6140" t="s">
        <v>12</v>
      </c>
      <c r="H6140" t="s">
        <v>12</v>
      </c>
      <c r="I6140" t="s">
        <v>12</v>
      </c>
      <c r="J6140" t="s">
        <v>12</v>
      </c>
      <c r="K6140" t="s">
        <v>12</v>
      </c>
      <c r="L6140" t="s">
        <v>12</v>
      </c>
      <c r="M6140" t="s">
        <v>12</v>
      </c>
    </row>
    <row r="6141" spans="1:13">
      <c r="A6141">
        <v>238.87499999674</v>
      </c>
      <c r="B6141">
        <v>2018</v>
      </c>
      <c r="C6141">
        <v>238</v>
      </c>
      <c r="D6141">
        <v>21</v>
      </c>
      <c r="F6141" t="s">
        <v>12</v>
      </c>
      <c r="G6141" t="s">
        <v>12</v>
      </c>
      <c r="H6141" t="s">
        <v>12</v>
      </c>
      <c r="I6141" t="s">
        <v>12</v>
      </c>
      <c r="J6141" t="s">
        <v>12</v>
      </c>
      <c r="K6141" t="s">
        <v>12</v>
      </c>
      <c r="L6141" t="s">
        <v>12</v>
      </c>
      <c r="M6141" t="s">
        <v>12</v>
      </c>
    </row>
    <row r="6142" spans="1:13">
      <c r="A6142">
        <v>238.89583332999601</v>
      </c>
      <c r="B6142">
        <v>2018</v>
      </c>
      <c r="C6142">
        <v>238</v>
      </c>
      <c r="D6142">
        <v>21.5</v>
      </c>
      <c r="F6142" t="s">
        <v>12</v>
      </c>
      <c r="G6142" t="s">
        <v>12</v>
      </c>
      <c r="H6142" t="s">
        <v>12</v>
      </c>
      <c r="I6142" t="s">
        <v>12</v>
      </c>
      <c r="J6142" t="s">
        <v>12</v>
      </c>
      <c r="K6142" t="s">
        <v>12</v>
      </c>
      <c r="L6142" t="s">
        <v>12</v>
      </c>
      <c r="M6142" t="s">
        <v>12</v>
      </c>
    </row>
    <row r="6143" spans="1:13">
      <c r="A6143">
        <v>238.91666666325199</v>
      </c>
      <c r="B6143">
        <v>2018</v>
      </c>
      <c r="C6143">
        <v>238</v>
      </c>
      <c r="D6143">
        <v>22</v>
      </c>
      <c r="F6143" t="s">
        <v>12</v>
      </c>
      <c r="G6143" t="s">
        <v>12</v>
      </c>
      <c r="H6143" t="s">
        <v>12</v>
      </c>
      <c r="I6143" t="s">
        <v>12</v>
      </c>
      <c r="J6143" t="s">
        <v>12</v>
      </c>
      <c r="K6143" t="s">
        <v>12</v>
      </c>
      <c r="L6143" t="s">
        <v>12</v>
      </c>
      <c r="M6143" t="s">
        <v>12</v>
      </c>
    </row>
    <row r="6144" spans="1:13">
      <c r="A6144">
        <v>238.937499996508</v>
      </c>
      <c r="B6144">
        <v>2018</v>
      </c>
      <c r="C6144">
        <v>238</v>
      </c>
      <c r="D6144">
        <v>22.5</v>
      </c>
      <c r="F6144" t="s">
        <v>12</v>
      </c>
      <c r="G6144" t="s">
        <v>12</v>
      </c>
      <c r="H6144" t="s">
        <v>12</v>
      </c>
      <c r="I6144" t="s">
        <v>12</v>
      </c>
      <c r="J6144" t="s">
        <v>12</v>
      </c>
      <c r="K6144" t="s">
        <v>12</v>
      </c>
      <c r="L6144" t="s">
        <v>12</v>
      </c>
      <c r="M6144" t="s">
        <v>12</v>
      </c>
    </row>
    <row r="6145" spans="1:16">
      <c r="A6145">
        <v>238.95833332976301</v>
      </c>
      <c r="B6145">
        <v>2018</v>
      </c>
      <c r="C6145">
        <v>238</v>
      </c>
      <c r="D6145">
        <v>23</v>
      </c>
      <c r="F6145" t="s">
        <v>12</v>
      </c>
      <c r="G6145" t="s">
        <v>12</v>
      </c>
      <c r="H6145" t="s">
        <v>12</v>
      </c>
      <c r="I6145" t="s">
        <v>12</v>
      </c>
      <c r="J6145" t="s">
        <v>12</v>
      </c>
      <c r="K6145" t="s">
        <v>12</v>
      </c>
      <c r="L6145" t="s">
        <v>12</v>
      </c>
      <c r="M6145" t="s">
        <v>12</v>
      </c>
    </row>
    <row r="6146" spans="1:16">
      <c r="A6146">
        <v>238.97916666301899</v>
      </c>
      <c r="B6146">
        <v>2018</v>
      </c>
      <c r="C6146">
        <v>238</v>
      </c>
      <c r="D6146">
        <v>23.5</v>
      </c>
      <c r="F6146" t="s">
        <v>12</v>
      </c>
      <c r="G6146" t="s">
        <v>12</v>
      </c>
      <c r="H6146" t="s">
        <v>12</v>
      </c>
      <c r="I6146" t="s">
        <v>12</v>
      </c>
      <c r="J6146" t="s">
        <v>12</v>
      </c>
      <c r="K6146" t="s">
        <v>12</v>
      </c>
      <c r="L6146" t="s">
        <v>12</v>
      </c>
      <c r="M6146" t="s">
        <v>12</v>
      </c>
    </row>
    <row r="6147" spans="1:16">
      <c r="A6147">
        <v>239</v>
      </c>
      <c r="B6147">
        <v>2018</v>
      </c>
      <c r="C6147">
        <v>239</v>
      </c>
      <c r="D6147">
        <v>0</v>
      </c>
      <c r="F6147" t="s">
        <v>12</v>
      </c>
      <c r="G6147" t="s">
        <v>12</v>
      </c>
      <c r="H6147" t="s">
        <v>12</v>
      </c>
      <c r="I6147" t="s">
        <v>12</v>
      </c>
      <c r="J6147" t="s">
        <v>12</v>
      </c>
      <c r="K6147" t="s">
        <v>12</v>
      </c>
      <c r="L6147" t="s">
        <v>12</v>
      </c>
      <c r="M6147" t="s">
        <v>12</v>
      </c>
      <c r="O6147">
        <f t="shared" ref="O6147" si="254">A6147</f>
        <v>239</v>
      </c>
      <c r="P6147" t="e">
        <f t="shared" ref="P6147" si="255">AVERAGE(E6147:E6194)</f>
        <v>#DIV/0!</v>
      </c>
    </row>
    <row r="6148" spans="1:16">
      <c r="A6148">
        <v>239.02083333325601</v>
      </c>
      <c r="B6148">
        <v>2018</v>
      </c>
      <c r="C6148">
        <v>239</v>
      </c>
      <c r="D6148">
        <v>0.5</v>
      </c>
      <c r="F6148" t="s">
        <v>12</v>
      </c>
      <c r="G6148" t="s">
        <v>12</v>
      </c>
      <c r="H6148" t="s">
        <v>12</v>
      </c>
      <c r="I6148" t="s">
        <v>12</v>
      </c>
      <c r="J6148" t="s">
        <v>12</v>
      </c>
      <c r="K6148" t="s">
        <v>12</v>
      </c>
      <c r="L6148" t="s">
        <v>12</v>
      </c>
      <c r="M6148" t="s">
        <v>12</v>
      </c>
    </row>
    <row r="6149" spans="1:16">
      <c r="A6149">
        <v>239.04166666651099</v>
      </c>
      <c r="B6149">
        <v>2018</v>
      </c>
      <c r="C6149">
        <v>239</v>
      </c>
      <c r="D6149">
        <v>1</v>
      </c>
      <c r="F6149" t="s">
        <v>12</v>
      </c>
      <c r="G6149" t="s">
        <v>12</v>
      </c>
      <c r="H6149" t="s">
        <v>12</v>
      </c>
      <c r="I6149" t="s">
        <v>12</v>
      </c>
      <c r="J6149" t="s">
        <v>12</v>
      </c>
      <c r="K6149" t="s">
        <v>12</v>
      </c>
      <c r="L6149" t="s">
        <v>12</v>
      </c>
      <c r="M6149" t="s">
        <v>12</v>
      </c>
    </row>
    <row r="6150" spans="1:16">
      <c r="A6150">
        <v>239.062499999767</v>
      </c>
      <c r="B6150">
        <v>2018</v>
      </c>
      <c r="C6150">
        <v>239</v>
      </c>
      <c r="D6150">
        <v>1.5</v>
      </c>
      <c r="F6150" t="s">
        <v>12</v>
      </c>
      <c r="G6150" t="s">
        <v>12</v>
      </c>
      <c r="H6150" t="s">
        <v>12</v>
      </c>
      <c r="I6150" t="s">
        <v>12</v>
      </c>
      <c r="J6150" t="s">
        <v>12</v>
      </c>
      <c r="K6150" t="s">
        <v>12</v>
      </c>
      <c r="L6150" t="s">
        <v>12</v>
      </c>
      <c r="M6150" t="s">
        <v>12</v>
      </c>
    </row>
    <row r="6151" spans="1:16">
      <c r="A6151">
        <v>239.08333333302301</v>
      </c>
      <c r="B6151">
        <v>2018</v>
      </c>
      <c r="C6151">
        <v>239</v>
      </c>
      <c r="D6151">
        <v>2</v>
      </c>
      <c r="F6151" t="s">
        <v>12</v>
      </c>
      <c r="G6151" t="s">
        <v>12</v>
      </c>
      <c r="H6151" t="s">
        <v>12</v>
      </c>
      <c r="I6151" t="s">
        <v>12</v>
      </c>
      <c r="J6151" t="s">
        <v>12</v>
      </c>
      <c r="K6151" t="s">
        <v>12</v>
      </c>
      <c r="L6151" t="s">
        <v>12</v>
      </c>
      <c r="M6151" t="s">
        <v>12</v>
      </c>
    </row>
    <row r="6152" spans="1:16">
      <c r="A6152">
        <v>239.10416666627901</v>
      </c>
      <c r="B6152">
        <v>2018</v>
      </c>
      <c r="C6152">
        <v>239</v>
      </c>
      <c r="D6152">
        <v>2.5</v>
      </c>
      <c r="F6152" t="s">
        <v>12</v>
      </c>
      <c r="G6152" t="s">
        <v>12</v>
      </c>
      <c r="H6152" t="s">
        <v>12</v>
      </c>
      <c r="I6152" t="s">
        <v>12</v>
      </c>
      <c r="J6152" t="s">
        <v>12</v>
      </c>
      <c r="K6152" t="s">
        <v>12</v>
      </c>
      <c r="L6152" t="s">
        <v>12</v>
      </c>
      <c r="M6152" t="s">
        <v>12</v>
      </c>
    </row>
    <row r="6153" spans="1:16">
      <c r="A6153">
        <v>239.124999999534</v>
      </c>
      <c r="B6153">
        <v>2018</v>
      </c>
      <c r="C6153">
        <v>239</v>
      </c>
      <c r="D6153">
        <v>3</v>
      </c>
      <c r="F6153" t="s">
        <v>12</v>
      </c>
      <c r="G6153" t="s">
        <v>12</v>
      </c>
      <c r="H6153" t="s">
        <v>12</v>
      </c>
      <c r="I6153" t="s">
        <v>12</v>
      </c>
      <c r="J6153" t="s">
        <v>12</v>
      </c>
      <c r="K6153" t="s">
        <v>12</v>
      </c>
      <c r="L6153" t="s">
        <v>12</v>
      </c>
      <c r="M6153" t="s">
        <v>12</v>
      </c>
    </row>
    <row r="6154" spans="1:16">
      <c r="A6154">
        <v>239.14583333279</v>
      </c>
      <c r="B6154">
        <v>2018</v>
      </c>
      <c r="C6154">
        <v>239</v>
      </c>
      <c r="D6154">
        <v>3.5</v>
      </c>
      <c r="F6154" t="s">
        <v>12</v>
      </c>
      <c r="G6154" t="s">
        <v>12</v>
      </c>
      <c r="H6154" t="s">
        <v>12</v>
      </c>
      <c r="I6154" t="s">
        <v>12</v>
      </c>
      <c r="J6154" t="s">
        <v>12</v>
      </c>
      <c r="K6154" t="s">
        <v>12</v>
      </c>
      <c r="L6154" t="s">
        <v>12</v>
      </c>
      <c r="M6154" t="s">
        <v>12</v>
      </c>
    </row>
    <row r="6155" spans="1:16">
      <c r="A6155">
        <v>239.16666666604601</v>
      </c>
      <c r="B6155">
        <v>2018</v>
      </c>
      <c r="C6155">
        <v>239</v>
      </c>
      <c r="D6155">
        <v>4</v>
      </c>
      <c r="F6155" t="s">
        <v>12</v>
      </c>
      <c r="G6155" t="s">
        <v>12</v>
      </c>
      <c r="H6155" t="s">
        <v>12</v>
      </c>
      <c r="I6155" t="s">
        <v>12</v>
      </c>
      <c r="J6155" t="s">
        <v>12</v>
      </c>
      <c r="K6155" t="s">
        <v>12</v>
      </c>
      <c r="L6155" t="s">
        <v>12</v>
      </c>
      <c r="M6155" t="s">
        <v>12</v>
      </c>
    </row>
    <row r="6156" spans="1:16">
      <c r="A6156">
        <v>239.18749999930199</v>
      </c>
      <c r="B6156">
        <v>2018</v>
      </c>
      <c r="C6156">
        <v>239</v>
      </c>
      <c r="D6156">
        <v>4.5</v>
      </c>
      <c r="F6156" t="s">
        <v>12</v>
      </c>
      <c r="G6156" t="s">
        <v>12</v>
      </c>
      <c r="H6156" t="s">
        <v>12</v>
      </c>
      <c r="I6156" t="s">
        <v>12</v>
      </c>
      <c r="J6156" t="s">
        <v>12</v>
      </c>
      <c r="K6156" t="s">
        <v>12</v>
      </c>
      <c r="L6156" t="s">
        <v>12</v>
      </c>
      <c r="M6156" t="s">
        <v>12</v>
      </c>
    </row>
    <row r="6157" spans="1:16">
      <c r="A6157">
        <v>239.208333332557</v>
      </c>
      <c r="B6157">
        <v>2018</v>
      </c>
      <c r="C6157">
        <v>239</v>
      </c>
      <c r="D6157">
        <v>5</v>
      </c>
      <c r="F6157" t="s">
        <v>12</v>
      </c>
      <c r="G6157" t="s">
        <v>12</v>
      </c>
      <c r="H6157" t="s">
        <v>12</v>
      </c>
      <c r="I6157" t="s">
        <v>12</v>
      </c>
      <c r="J6157" t="s">
        <v>12</v>
      </c>
      <c r="K6157" t="s">
        <v>12</v>
      </c>
      <c r="L6157" t="s">
        <v>12</v>
      </c>
      <c r="M6157" t="s">
        <v>12</v>
      </c>
    </row>
    <row r="6158" spans="1:16">
      <c r="A6158">
        <v>239.22916666581301</v>
      </c>
      <c r="B6158">
        <v>2018</v>
      </c>
      <c r="C6158">
        <v>239</v>
      </c>
      <c r="D6158">
        <v>5.5</v>
      </c>
      <c r="F6158" t="s">
        <v>12</v>
      </c>
      <c r="G6158" t="s">
        <v>12</v>
      </c>
      <c r="H6158" t="s">
        <v>12</v>
      </c>
      <c r="I6158" t="s">
        <v>12</v>
      </c>
      <c r="J6158" t="s">
        <v>12</v>
      </c>
      <c r="K6158" t="s">
        <v>12</v>
      </c>
      <c r="L6158" t="s">
        <v>12</v>
      </c>
      <c r="M6158" t="s">
        <v>12</v>
      </c>
    </row>
    <row r="6159" spans="1:16">
      <c r="A6159">
        <v>239.24999999906899</v>
      </c>
      <c r="B6159">
        <v>2018</v>
      </c>
      <c r="C6159">
        <v>239</v>
      </c>
      <c r="D6159">
        <v>6</v>
      </c>
      <c r="F6159" t="s">
        <v>12</v>
      </c>
      <c r="G6159" t="s">
        <v>12</v>
      </c>
      <c r="H6159" t="s">
        <v>12</v>
      </c>
      <c r="I6159" t="s">
        <v>12</v>
      </c>
      <c r="J6159" t="s">
        <v>12</v>
      </c>
      <c r="K6159" t="s">
        <v>12</v>
      </c>
      <c r="L6159" t="s">
        <v>12</v>
      </c>
      <c r="M6159" t="s">
        <v>12</v>
      </c>
    </row>
    <row r="6160" spans="1:16">
      <c r="A6160">
        <v>239.270833332324</v>
      </c>
      <c r="B6160">
        <v>2018</v>
      </c>
      <c r="C6160">
        <v>239</v>
      </c>
      <c r="D6160">
        <v>6.5</v>
      </c>
      <c r="F6160" t="s">
        <v>12</v>
      </c>
      <c r="G6160" t="s">
        <v>12</v>
      </c>
      <c r="H6160" t="s">
        <v>12</v>
      </c>
      <c r="I6160" t="s">
        <v>12</v>
      </c>
      <c r="J6160" t="s">
        <v>12</v>
      </c>
      <c r="K6160" t="s">
        <v>12</v>
      </c>
      <c r="L6160" t="s">
        <v>12</v>
      </c>
      <c r="M6160" t="s">
        <v>12</v>
      </c>
    </row>
    <row r="6161" spans="1:13">
      <c r="A6161">
        <v>239.29166666558001</v>
      </c>
      <c r="B6161">
        <v>2018</v>
      </c>
      <c r="C6161">
        <v>239</v>
      </c>
      <c r="D6161">
        <v>7</v>
      </c>
      <c r="F6161" t="s">
        <v>12</v>
      </c>
      <c r="G6161" t="s">
        <v>12</v>
      </c>
      <c r="H6161" t="s">
        <v>12</v>
      </c>
      <c r="I6161" t="s">
        <v>12</v>
      </c>
      <c r="J6161" t="s">
        <v>12</v>
      </c>
      <c r="K6161" t="s">
        <v>12</v>
      </c>
      <c r="L6161" t="s">
        <v>12</v>
      </c>
      <c r="M6161" t="s">
        <v>12</v>
      </c>
    </row>
    <row r="6162" spans="1:13">
      <c r="A6162">
        <v>239.31249999883599</v>
      </c>
      <c r="B6162">
        <v>2018</v>
      </c>
      <c r="C6162">
        <v>239</v>
      </c>
      <c r="D6162">
        <v>7.5</v>
      </c>
      <c r="F6162" t="s">
        <v>12</v>
      </c>
      <c r="G6162" t="s">
        <v>12</v>
      </c>
      <c r="H6162" t="s">
        <v>12</v>
      </c>
      <c r="I6162" t="s">
        <v>12</v>
      </c>
      <c r="J6162" t="s">
        <v>12</v>
      </c>
      <c r="K6162" t="s">
        <v>12</v>
      </c>
      <c r="L6162" t="s">
        <v>12</v>
      </c>
      <c r="M6162" t="s">
        <v>12</v>
      </c>
    </row>
    <row r="6163" spans="1:13">
      <c r="A6163">
        <v>239.333333332092</v>
      </c>
      <c r="B6163">
        <v>2018</v>
      </c>
      <c r="C6163">
        <v>239</v>
      </c>
      <c r="D6163">
        <v>8</v>
      </c>
      <c r="F6163" t="s">
        <v>12</v>
      </c>
      <c r="G6163" t="s">
        <v>12</v>
      </c>
      <c r="H6163" t="s">
        <v>12</v>
      </c>
      <c r="I6163" t="s">
        <v>12</v>
      </c>
      <c r="J6163" t="s">
        <v>12</v>
      </c>
      <c r="K6163" t="s">
        <v>12</v>
      </c>
      <c r="L6163" t="s">
        <v>12</v>
      </c>
      <c r="M6163" t="s">
        <v>12</v>
      </c>
    </row>
    <row r="6164" spans="1:13">
      <c r="A6164">
        <v>239.35416666534701</v>
      </c>
      <c r="B6164">
        <v>2018</v>
      </c>
      <c r="C6164">
        <v>239</v>
      </c>
      <c r="D6164">
        <v>8.5</v>
      </c>
      <c r="F6164" t="s">
        <v>12</v>
      </c>
      <c r="G6164" t="s">
        <v>12</v>
      </c>
      <c r="H6164" t="s">
        <v>12</v>
      </c>
      <c r="I6164" t="s">
        <v>12</v>
      </c>
      <c r="J6164" t="s">
        <v>12</v>
      </c>
      <c r="K6164" t="s">
        <v>12</v>
      </c>
      <c r="L6164" t="s">
        <v>12</v>
      </c>
      <c r="M6164" t="s">
        <v>12</v>
      </c>
    </row>
    <row r="6165" spans="1:13">
      <c r="A6165">
        <v>239.37499999860299</v>
      </c>
      <c r="B6165">
        <v>2018</v>
      </c>
      <c r="C6165">
        <v>239</v>
      </c>
      <c r="D6165">
        <v>9</v>
      </c>
      <c r="F6165" t="s">
        <v>12</v>
      </c>
      <c r="G6165" t="s">
        <v>12</v>
      </c>
      <c r="H6165" t="s">
        <v>12</v>
      </c>
      <c r="I6165" t="s">
        <v>12</v>
      </c>
      <c r="J6165" t="s">
        <v>12</v>
      </c>
      <c r="K6165" t="s">
        <v>12</v>
      </c>
      <c r="L6165" t="s">
        <v>12</v>
      </c>
      <c r="M6165" t="s">
        <v>12</v>
      </c>
    </row>
    <row r="6166" spans="1:13">
      <c r="A6166">
        <v>239.395833331859</v>
      </c>
      <c r="B6166">
        <v>2018</v>
      </c>
      <c r="C6166">
        <v>239</v>
      </c>
      <c r="D6166">
        <v>9.5</v>
      </c>
      <c r="F6166" t="s">
        <v>12</v>
      </c>
      <c r="G6166" t="s">
        <v>12</v>
      </c>
      <c r="H6166" t="s">
        <v>12</v>
      </c>
      <c r="I6166" t="s">
        <v>12</v>
      </c>
      <c r="J6166" t="s">
        <v>12</v>
      </c>
      <c r="K6166" t="s">
        <v>12</v>
      </c>
      <c r="L6166" t="s">
        <v>12</v>
      </c>
      <c r="M6166" t="s">
        <v>12</v>
      </c>
    </row>
    <row r="6167" spans="1:13">
      <c r="A6167">
        <v>239.41666666511401</v>
      </c>
      <c r="B6167">
        <v>2018</v>
      </c>
      <c r="C6167">
        <v>239</v>
      </c>
      <c r="D6167">
        <v>10</v>
      </c>
      <c r="F6167" t="s">
        <v>12</v>
      </c>
      <c r="G6167" t="s">
        <v>12</v>
      </c>
      <c r="H6167" t="s">
        <v>12</v>
      </c>
      <c r="I6167" t="s">
        <v>12</v>
      </c>
      <c r="J6167" t="s">
        <v>12</v>
      </c>
      <c r="K6167" t="s">
        <v>12</v>
      </c>
      <c r="L6167" t="s">
        <v>12</v>
      </c>
      <c r="M6167" t="s">
        <v>12</v>
      </c>
    </row>
    <row r="6168" spans="1:13">
      <c r="A6168">
        <v>239.43749999836999</v>
      </c>
      <c r="B6168">
        <v>2018</v>
      </c>
      <c r="C6168">
        <v>239</v>
      </c>
      <c r="D6168">
        <v>10.5</v>
      </c>
      <c r="F6168" t="s">
        <v>12</v>
      </c>
      <c r="G6168" t="s">
        <v>12</v>
      </c>
      <c r="H6168" t="s">
        <v>12</v>
      </c>
      <c r="I6168" t="s">
        <v>12</v>
      </c>
      <c r="J6168" t="s">
        <v>12</v>
      </c>
      <c r="K6168" t="s">
        <v>12</v>
      </c>
      <c r="L6168" t="s">
        <v>12</v>
      </c>
      <c r="M6168" t="s">
        <v>12</v>
      </c>
    </row>
    <row r="6169" spans="1:13">
      <c r="A6169">
        <v>239.45833333162599</v>
      </c>
      <c r="B6169">
        <v>2018</v>
      </c>
      <c r="C6169">
        <v>239</v>
      </c>
      <c r="D6169">
        <v>11</v>
      </c>
      <c r="F6169" t="s">
        <v>12</v>
      </c>
      <c r="G6169" t="s">
        <v>12</v>
      </c>
      <c r="H6169" t="s">
        <v>12</v>
      </c>
      <c r="I6169" t="s">
        <v>12</v>
      </c>
      <c r="J6169" t="s">
        <v>12</v>
      </c>
      <c r="K6169" t="s">
        <v>12</v>
      </c>
      <c r="L6169" t="s">
        <v>12</v>
      </c>
      <c r="M6169" t="s">
        <v>12</v>
      </c>
    </row>
    <row r="6170" spans="1:13">
      <c r="A6170">
        <v>239.479166664882</v>
      </c>
      <c r="B6170">
        <v>2018</v>
      </c>
      <c r="C6170">
        <v>239</v>
      </c>
      <c r="D6170">
        <v>11.5</v>
      </c>
      <c r="F6170" t="s">
        <v>12</v>
      </c>
      <c r="G6170" t="s">
        <v>12</v>
      </c>
      <c r="H6170" t="s">
        <v>12</v>
      </c>
      <c r="I6170" t="s">
        <v>12</v>
      </c>
      <c r="J6170" t="s">
        <v>12</v>
      </c>
      <c r="K6170" t="s">
        <v>12</v>
      </c>
      <c r="L6170" t="s">
        <v>12</v>
      </c>
      <c r="M6170" t="s">
        <v>12</v>
      </c>
    </row>
    <row r="6171" spans="1:13">
      <c r="A6171">
        <v>239.49999999813701</v>
      </c>
      <c r="B6171">
        <v>2018</v>
      </c>
      <c r="C6171">
        <v>239</v>
      </c>
      <c r="D6171">
        <v>12</v>
      </c>
      <c r="F6171" t="s">
        <v>12</v>
      </c>
      <c r="G6171" t="s">
        <v>12</v>
      </c>
      <c r="H6171" t="s">
        <v>12</v>
      </c>
      <c r="I6171" t="s">
        <v>12</v>
      </c>
      <c r="J6171" t="s">
        <v>12</v>
      </c>
      <c r="K6171" t="s">
        <v>12</v>
      </c>
      <c r="L6171" t="s">
        <v>12</v>
      </c>
      <c r="M6171" t="s">
        <v>12</v>
      </c>
    </row>
    <row r="6172" spans="1:13">
      <c r="A6172">
        <v>239.52083333139299</v>
      </c>
      <c r="B6172">
        <v>2018</v>
      </c>
      <c r="C6172">
        <v>239</v>
      </c>
      <c r="D6172">
        <v>12.5</v>
      </c>
      <c r="F6172" t="s">
        <v>12</v>
      </c>
      <c r="G6172" t="s">
        <v>12</v>
      </c>
      <c r="H6172" t="s">
        <v>12</v>
      </c>
      <c r="I6172" t="s">
        <v>12</v>
      </c>
      <c r="J6172" t="s">
        <v>12</v>
      </c>
      <c r="K6172" t="s">
        <v>12</v>
      </c>
      <c r="L6172" t="s">
        <v>12</v>
      </c>
      <c r="M6172" t="s">
        <v>12</v>
      </c>
    </row>
    <row r="6173" spans="1:13">
      <c r="A6173">
        <v>239.541666664649</v>
      </c>
      <c r="B6173">
        <v>2018</v>
      </c>
      <c r="C6173">
        <v>239</v>
      </c>
      <c r="D6173">
        <v>13</v>
      </c>
      <c r="F6173" t="s">
        <v>12</v>
      </c>
      <c r="G6173" t="s">
        <v>12</v>
      </c>
      <c r="H6173" t="s">
        <v>12</v>
      </c>
      <c r="I6173" t="s">
        <v>12</v>
      </c>
      <c r="J6173" t="s">
        <v>12</v>
      </c>
      <c r="K6173" t="s">
        <v>12</v>
      </c>
      <c r="L6173" t="s">
        <v>12</v>
      </c>
      <c r="M6173" t="s">
        <v>12</v>
      </c>
    </row>
    <row r="6174" spans="1:13">
      <c r="A6174">
        <v>239.56249999790501</v>
      </c>
      <c r="B6174">
        <v>2018</v>
      </c>
      <c r="C6174">
        <v>239</v>
      </c>
      <c r="D6174">
        <v>13.5</v>
      </c>
      <c r="F6174" t="s">
        <v>12</v>
      </c>
      <c r="G6174" t="s">
        <v>12</v>
      </c>
      <c r="H6174" t="s">
        <v>12</v>
      </c>
      <c r="I6174" t="s">
        <v>12</v>
      </c>
      <c r="J6174" t="s">
        <v>12</v>
      </c>
      <c r="K6174" t="s">
        <v>12</v>
      </c>
      <c r="L6174" t="s">
        <v>12</v>
      </c>
      <c r="M6174" t="s">
        <v>12</v>
      </c>
    </row>
    <row r="6175" spans="1:13">
      <c r="A6175">
        <v>239.58333333115999</v>
      </c>
      <c r="B6175">
        <v>2018</v>
      </c>
      <c r="C6175">
        <v>239</v>
      </c>
      <c r="D6175">
        <v>14</v>
      </c>
      <c r="F6175" t="s">
        <v>12</v>
      </c>
      <c r="G6175" t="s">
        <v>12</v>
      </c>
      <c r="H6175" t="s">
        <v>12</v>
      </c>
      <c r="I6175" t="s">
        <v>12</v>
      </c>
      <c r="J6175" t="s">
        <v>12</v>
      </c>
      <c r="K6175" t="s">
        <v>12</v>
      </c>
      <c r="L6175" t="s">
        <v>12</v>
      </c>
      <c r="M6175" t="s">
        <v>12</v>
      </c>
    </row>
    <row r="6176" spans="1:13">
      <c r="A6176">
        <v>239.604166664416</v>
      </c>
      <c r="B6176">
        <v>2018</v>
      </c>
      <c r="C6176">
        <v>239</v>
      </c>
      <c r="D6176">
        <v>14.5</v>
      </c>
      <c r="F6176" t="s">
        <v>12</v>
      </c>
      <c r="G6176" t="s">
        <v>12</v>
      </c>
      <c r="H6176" t="s">
        <v>12</v>
      </c>
      <c r="I6176" t="s">
        <v>12</v>
      </c>
      <c r="J6176" t="s">
        <v>12</v>
      </c>
      <c r="K6176" t="s">
        <v>12</v>
      </c>
      <c r="L6176" t="s">
        <v>12</v>
      </c>
      <c r="M6176" t="s">
        <v>12</v>
      </c>
    </row>
    <row r="6177" spans="1:13">
      <c r="A6177">
        <v>239.62499999767201</v>
      </c>
      <c r="B6177">
        <v>2018</v>
      </c>
      <c r="C6177">
        <v>239</v>
      </c>
      <c r="D6177">
        <v>15</v>
      </c>
      <c r="F6177" t="s">
        <v>12</v>
      </c>
      <c r="G6177" t="s">
        <v>12</v>
      </c>
      <c r="H6177" t="s">
        <v>12</v>
      </c>
      <c r="I6177" t="s">
        <v>12</v>
      </c>
      <c r="J6177" t="s">
        <v>12</v>
      </c>
      <c r="K6177" t="s">
        <v>12</v>
      </c>
      <c r="L6177" t="s">
        <v>12</v>
      </c>
      <c r="M6177" t="s">
        <v>12</v>
      </c>
    </row>
    <row r="6178" spans="1:13">
      <c r="A6178">
        <v>239.64583333092699</v>
      </c>
      <c r="B6178">
        <v>2018</v>
      </c>
      <c r="C6178">
        <v>239</v>
      </c>
      <c r="D6178">
        <v>15.5</v>
      </c>
      <c r="F6178" t="s">
        <v>12</v>
      </c>
      <c r="G6178" t="s">
        <v>12</v>
      </c>
      <c r="H6178" t="s">
        <v>12</v>
      </c>
      <c r="I6178" t="s">
        <v>12</v>
      </c>
      <c r="J6178" t="s">
        <v>12</v>
      </c>
      <c r="K6178" t="s">
        <v>12</v>
      </c>
      <c r="L6178" t="s">
        <v>12</v>
      </c>
      <c r="M6178" t="s">
        <v>12</v>
      </c>
    </row>
    <row r="6179" spans="1:13">
      <c r="A6179">
        <v>239.666666664183</v>
      </c>
      <c r="B6179">
        <v>2018</v>
      </c>
      <c r="C6179">
        <v>239</v>
      </c>
      <c r="D6179">
        <v>16</v>
      </c>
      <c r="F6179" t="s">
        <v>12</v>
      </c>
      <c r="G6179" t="s">
        <v>12</v>
      </c>
      <c r="H6179" t="s">
        <v>12</v>
      </c>
      <c r="I6179" t="s">
        <v>12</v>
      </c>
      <c r="J6179" t="s">
        <v>12</v>
      </c>
      <c r="K6179" t="s">
        <v>12</v>
      </c>
      <c r="L6179" t="s">
        <v>12</v>
      </c>
      <c r="M6179" t="s">
        <v>12</v>
      </c>
    </row>
    <row r="6180" spans="1:13">
      <c r="A6180">
        <v>239.68749999743901</v>
      </c>
      <c r="B6180">
        <v>2018</v>
      </c>
      <c r="C6180">
        <v>239</v>
      </c>
      <c r="D6180">
        <v>16.5</v>
      </c>
      <c r="F6180" t="s">
        <v>12</v>
      </c>
      <c r="G6180" t="s">
        <v>12</v>
      </c>
      <c r="H6180" t="s">
        <v>12</v>
      </c>
      <c r="I6180" t="s">
        <v>12</v>
      </c>
      <c r="J6180" t="s">
        <v>12</v>
      </c>
      <c r="K6180" t="s">
        <v>12</v>
      </c>
      <c r="L6180" t="s">
        <v>12</v>
      </c>
      <c r="M6180" t="s">
        <v>12</v>
      </c>
    </row>
    <row r="6181" spans="1:13">
      <c r="A6181">
        <v>239.70833333069501</v>
      </c>
      <c r="B6181">
        <v>2018</v>
      </c>
      <c r="C6181">
        <v>239</v>
      </c>
      <c r="D6181">
        <v>17</v>
      </c>
      <c r="F6181" t="s">
        <v>12</v>
      </c>
      <c r="G6181" t="s">
        <v>12</v>
      </c>
      <c r="H6181" t="s">
        <v>12</v>
      </c>
      <c r="I6181" t="s">
        <v>12</v>
      </c>
      <c r="J6181" t="s">
        <v>12</v>
      </c>
      <c r="K6181" t="s">
        <v>12</v>
      </c>
      <c r="L6181" t="s">
        <v>12</v>
      </c>
      <c r="M6181" t="s">
        <v>12</v>
      </c>
    </row>
    <row r="6182" spans="1:13">
      <c r="A6182">
        <v>239.72916666395</v>
      </c>
      <c r="B6182">
        <v>2018</v>
      </c>
      <c r="C6182">
        <v>239</v>
      </c>
      <c r="D6182">
        <v>17.5</v>
      </c>
      <c r="F6182" t="s">
        <v>12</v>
      </c>
      <c r="G6182" t="s">
        <v>12</v>
      </c>
      <c r="H6182" t="s">
        <v>12</v>
      </c>
      <c r="I6182" t="s">
        <v>12</v>
      </c>
      <c r="J6182" t="s">
        <v>12</v>
      </c>
      <c r="K6182" t="s">
        <v>12</v>
      </c>
      <c r="L6182" t="s">
        <v>12</v>
      </c>
      <c r="M6182" t="s">
        <v>12</v>
      </c>
    </row>
    <row r="6183" spans="1:13">
      <c r="A6183">
        <v>239.749999997206</v>
      </c>
      <c r="B6183">
        <v>2018</v>
      </c>
      <c r="C6183">
        <v>239</v>
      </c>
      <c r="D6183">
        <v>18</v>
      </c>
      <c r="F6183" t="s">
        <v>12</v>
      </c>
      <c r="G6183" t="s">
        <v>12</v>
      </c>
      <c r="H6183" t="s">
        <v>12</v>
      </c>
      <c r="I6183" t="s">
        <v>12</v>
      </c>
      <c r="J6183" t="s">
        <v>12</v>
      </c>
      <c r="K6183" t="s">
        <v>12</v>
      </c>
      <c r="L6183" t="s">
        <v>12</v>
      </c>
      <c r="M6183" t="s">
        <v>12</v>
      </c>
    </row>
    <row r="6184" spans="1:13">
      <c r="A6184">
        <v>239.77083333046201</v>
      </c>
      <c r="B6184">
        <v>2018</v>
      </c>
      <c r="C6184">
        <v>239</v>
      </c>
      <c r="D6184">
        <v>18.5</v>
      </c>
      <c r="F6184" t="s">
        <v>12</v>
      </c>
      <c r="G6184" t="s">
        <v>12</v>
      </c>
      <c r="H6184" t="s">
        <v>12</v>
      </c>
      <c r="I6184" t="s">
        <v>12</v>
      </c>
      <c r="J6184" t="s">
        <v>12</v>
      </c>
      <c r="K6184" t="s">
        <v>12</v>
      </c>
      <c r="L6184" t="s">
        <v>12</v>
      </c>
      <c r="M6184" t="s">
        <v>12</v>
      </c>
    </row>
    <row r="6185" spans="1:13">
      <c r="A6185">
        <v>239.791666663717</v>
      </c>
      <c r="B6185">
        <v>2018</v>
      </c>
      <c r="C6185">
        <v>239</v>
      </c>
      <c r="D6185">
        <v>19</v>
      </c>
      <c r="F6185" t="s">
        <v>12</v>
      </c>
      <c r="G6185" t="s">
        <v>12</v>
      </c>
      <c r="H6185" t="s">
        <v>12</v>
      </c>
      <c r="I6185" t="s">
        <v>12</v>
      </c>
      <c r="J6185" t="s">
        <v>12</v>
      </c>
      <c r="K6185" t="s">
        <v>12</v>
      </c>
      <c r="L6185" t="s">
        <v>12</v>
      </c>
      <c r="M6185" t="s">
        <v>12</v>
      </c>
    </row>
    <row r="6186" spans="1:13">
      <c r="A6186">
        <v>239.812499996973</v>
      </c>
      <c r="B6186">
        <v>2018</v>
      </c>
      <c r="C6186">
        <v>239</v>
      </c>
      <c r="D6186">
        <v>19.5</v>
      </c>
      <c r="F6186" t="s">
        <v>12</v>
      </c>
      <c r="G6186" t="s">
        <v>12</v>
      </c>
      <c r="H6186" t="s">
        <v>12</v>
      </c>
      <c r="I6186" t="s">
        <v>12</v>
      </c>
      <c r="J6186" t="s">
        <v>12</v>
      </c>
      <c r="K6186" t="s">
        <v>12</v>
      </c>
      <c r="L6186" t="s">
        <v>12</v>
      </c>
      <c r="M6186" t="s">
        <v>12</v>
      </c>
    </row>
    <row r="6187" spans="1:13">
      <c r="A6187">
        <v>239.83333333022901</v>
      </c>
      <c r="B6187">
        <v>2018</v>
      </c>
      <c r="C6187">
        <v>239</v>
      </c>
      <c r="D6187">
        <v>20</v>
      </c>
      <c r="F6187" t="s">
        <v>12</v>
      </c>
      <c r="G6187" t="s">
        <v>12</v>
      </c>
      <c r="H6187" t="s">
        <v>12</v>
      </c>
      <c r="I6187" t="s">
        <v>12</v>
      </c>
      <c r="J6187" t="s">
        <v>12</v>
      </c>
      <c r="K6187" t="s">
        <v>12</v>
      </c>
      <c r="L6187" t="s">
        <v>12</v>
      </c>
      <c r="M6187" t="s">
        <v>12</v>
      </c>
    </row>
    <row r="6188" spans="1:13">
      <c r="A6188">
        <v>239.85416666348499</v>
      </c>
      <c r="B6188">
        <v>2018</v>
      </c>
      <c r="C6188">
        <v>239</v>
      </c>
      <c r="D6188">
        <v>20.5</v>
      </c>
      <c r="F6188" t="s">
        <v>12</v>
      </c>
      <c r="G6188" t="s">
        <v>12</v>
      </c>
      <c r="H6188" t="s">
        <v>12</v>
      </c>
      <c r="I6188" t="s">
        <v>12</v>
      </c>
      <c r="J6188" t="s">
        <v>12</v>
      </c>
      <c r="K6188" t="s">
        <v>12</v>
      </c>
      <c r="L6188" t="s">
        <v>12</v>
      </c>
      <c r="M6188" t="s">
        <v>12</v>
      </c>
    </row>
    <row r="6189" spans="1:13">
      <c r="A6189">
        <v>239.87499999674</v>
      </c>
      <c r="B6189">
        <v>2018</v>
      </c>
      <c r="C6189">
        <v>239</v>
      </c>
      <c r="D6189">
        <v>21</v>
      </c>
      <c r="F6189" t="s">
        <v>12</v>
      </c>
      <c r="G6189" t="s">
        <v>12</v>
      </c>
      <c r="H6189" t="s">
        <v>12</v>
      </c>
      <c r="I6189" t="s">
        <v>12</v>
      </c>
      <c r="J6189" t="s">
        <v>12</v>
      </c>
      <c r="K6189" t="s">
        <v>12</v>
      </c>
      <c r="L6189" t="s">
        <v>12</v>
      </c>
      <c r="M6189" t="s">
        <v>12</v>
      </c>
    </row>
    <row r="6190" spans="1:13">
      <c r="A6190">
        <v>239.89583332999601</v>
      </c>
      <c r="B6190">
        <v>2018</v>
      </c>
      <c r="C6190">
        <v>239</v>
      </c>
      <c r="D6190">
        <v>21.5</v>
      </c>
      <c r="F6190" t="s">
        <v>12</v>
      </c>
      <c r="G6190" t="s">
        <v>12</v>
      </c>
      <c r="H6190" t="s">
        <v>12</v>
      </c>
      <c r="I6190" t="s">
        <v>12</v>
      </c>
      <c r="J6190" t="s">
        <v>12</v>
      </c>
      <c r="K6190" t="s">
        <v>12</v>
      </c>
      <c r="L6190" t="s">
        <v>12</v>
      </c>
      <c r="M6190" t="s">
        <v>12</v>
      </c>
    </row>
    <row r="6191" spans="1:13">
      <c r="A6191">
        <v>239.91666666325199</v>
      </c>
      <c r="B6191">
        <v>2018</v>
      </c>
      <c r="C6191">
        <v>239</v>
      </c>
      <c r="D6191">
        <v>22</v>
      </c>
      <c r="F6191" t="s">
        <v>12</v>
      </c>
      <c r="G6191" t="s">
        <v>12</v>
      </c>
      <c r="H6191" t="s">
        <v>12</v>
      </c>
      <c r="I6191" t="s">
        <v>12</v>
      </c>
      <c r="J6191" t="s">
        <v>12</v>
      </c>
      <c r="K6191" t="s">
        <v>12</v>
      </c>
      <c r="L6191" t="s">
        <v>12</v>
      </c>
      <c r="M6191" t="s">
        <v>12</v>
      </c>
    </row>
    <row r="6192" spans="1:13">
      <c r="A6192">
        <v>239.937499996508</v>
      </c>
      <c r="B6192">
        <v>2018</v>
      </c>
      <c r="C6192">
        <v>239</v>
      </c>
      <c r="D6192">
        <v>22.5</v>
      </c>
      <c r="F6192" t="s">
        <v>12</v>
      </c>
      <c r="G6192" t="s">
        <v>12</v>
      </c>
      <c r="H6192" t="s">
        <v>12</v>
      </c>
      <c r="I6192" t="s">
        <v>12</v>
      </c>
      <c r="J6192" t="s">
        <v>12</v>
      </c>
      <c r="K6192" t="s">
        <v>12</v>
      </c>
      <c r="L6192" t="s">
        <v>12</v>
      </c>
      <c r="M6192" t="s">
        <v>12</v>
      </c>
    </row>
    <row r="6193" spans="1:16">
      <c r="A6193">
        <v>239.95833332976301</v>
      </c>
      <c r="B6193">
        <v>2018</v>
      </c>
      <c r="C6193">
        <v>239</v>
      </c>
      <c r="D6193">
        <v>23</v>
      </c>
      <c r="F6193" t="s">
        <v>12</v>
      </c>
      <c r="G6193" t="s">
        <v>12</v>
      </c>
      <c r="H6193" t="s">
        <v>12</v>
      </c>
      <c r="I6193" t="s">
        <v>12</v>
      </c>
      <c r="J6193" t="s">
        <v>12</v>
      </c>
      <c r="K6193" t="s">
        <v>12</v>
      </c>
      <c r="L6193" t="s">
        <v>12</v>
      </c>
      <c r="M6193" t="s">
        <v>12</v>
      </c>
    </row>
    <row r="6194" spans="1:16">
      <c r="A6194">
        <v>239.97916666301899</v>
      </c>
      <c r="B6194">
        <v>2018</v>
      </c>
      <c r="C6194">
        <v>239</v>
      </c>
      <c r="D6194">
        <v>23.5</v>
      </c>
      <c r="F6194" t="s">
        <v>12</v>
      </c>
      <c r="G6194" t="s">
        <v>12</v>
      </c>
      <c r="H6194" t="s">
        <v>12</v>
      </c>
      <c r="I6194" t="s">
        <v>12</v>
      </c>
      <c r="J6194" t="s">
        <v>12</v>
      </c>
      <c r="K6194" t="s">
        <v>12</v>
      </c>
      <c r="L6194" t="s">
        <v>12</v>
      </c>
      <c r="M6194" t="s">
        <v>12</v>
      </c>
    </row>
    <row r="6195" spans="1:16">
      <c r="A6195">
        <v>240</v>
      </c>
      <c r="B6195">
        <v>2018</v>
      </c>
      <c r="C6195">
        <v>240</v>
      </c>
      <c r="D6195">
        <v>0</v>
      </c>
      <c r="F6195" t="s">
        <v>12</v>
      </c>
      <c r="G6195" t="s">
        <v>12</v>
      </c>
      <c r="H6195" t="s">
        <v>12</v>
      </c>
      <c r="I6195" t="s">
        <v>12</v>
      </c>
      <c r="J6195" t="s">
        <v>12</v>
      </c>
      <c r="K6195" t="s">
        <v>12</v>
      </c>
      <c r="L6195" t="s">
        <v>12</v>
      </c>
      <c r="M6195" t="s">
        <v>12</v>
      </c>
      <c r="O6195">
        <f t="shared" ref="O6195" si="256">A6195</f>
        <v>240</v>
      </c>
      <c r="P6195" t="e">
        <f t="shared" ref="P6195" si="257">AVERAGE(E6195:E6242)</f>
        <v>#DIV/0!</v>
      </c>
    </row>
    <row r="6196" spans="1:16">
      <c r="A6196">
        <v>240.02083333325601</v>
      </c>
      <c r="B6196">
        <v>2018</v>
      </c>
      <c r="C6196">
        <v>240</v>
      </c>
      <c r="D6196">
        <v>0.5</v>
      </c>
      <c r="F6196" t="s">
        <v>12</v>
      </c>
      <c r="G6196" t="s">
        <v>12</v>
      </c>
      <c r="H6196" t="s">
        <v>12</v>
      </c>
      <c r="I6196" t="s">
        <v>12</v>
      </c>
      <c r="J6196" t="s">
        <v>12</v>
      </c>
      <c r="K6196" t="s">
        <v>12</v>
      </c>
      <c r="L6196" t="s">
        <v>12</v>
      </c>
      <c r="M6196" t="s">
        <v>12</v>
      </c>
    </row>
    <row r="6197" spans="1:16">
      <c r="A6197">
        <v>240.04166666651099</v>
      </c>
      <c r="B6197">
        <v>2018</v>
      </c>
      <c r="C6197">
        <v>240</v>
      </c>
      <c r="D6197">
        <v>1</v>
      </c>
      <c r="F6197" t="s">
        <v>12</v>
      </c>
      <c r="G6197" t="s">
        <v>12</v>
      </c>
      <c r="H6197" t="s">
        <v>12</v>
      </c>
      <c r="I6197" t="s">
        <v>12</v>
      </c>
      <c r="J6197" t="s">
        <v>12</v>
      </c>
      <c r="K6197" t="s">
        <v>12</v>
      </c>
      <c r="L6197" t="s">
        <v>12</v>
      </c>
      <c r="M6197" t="s">
        <v>12</v>
      </c>
    </row>
    <row r="6198" spans="1:16">
      <c r="A6198">
        <v>240.062499999767</v>
      </c>
      <c r="B6198">
        <v>2018</v>
      </c>
      <c r="C6198">
        <v>240</v>
      </c>
      <c r="D6198">
        <v>1.5</v>
      </c>
      <c r="F6198" t="s">
        <v>12</v>
      </c>
      <c r="G6198" t="s">
        <v>12</v>
      </c>
      <c r="H6198" t="s">
        <v>12</v>
      </c>
      <c r="I6198" t="s">
        <v>12</v>
      </c>
      <c r="J6198" t="s">
        <v>12</v>
      </c>
      <c r="K6198" t="s">
        <v>12</v>
      </c>
      <c r="L6198" t="s">
        <v>12</v>
      </c>
      <c r="M6198" t="s">
        <v>12</v>
      </c>
    </row>
    <row r="6199" spans="1:16">
      <c r="A6199">
        <v>240.08333333302301</v>
      </c>
      <c r="B6199">
        <v>2018</v>
      </c>
      <c r="C6199">
        <v>240</v>
      </c>
      <c r="D6199">
        <v>2</v>
      </c>
      <c r="F6199" t="s">
        <v>12</v>
      </c>
      <c r="G6199" t="s">
        <v>12</v>
      </c>
      <c r="H6199" t="s">
        <v>12</v>
      </c>
      <c r="I6199" t="s">
        <v>12</v>
      </c>
      <c r="J6199" t="s">
        <v>12</v>
      </c>
      <c r="K6199" t="s">
        <v>12</v>
      </c>
      <c r="L6199" t="s">
        <v>12</v>
      </c>
      <c r="M6199" t="s">
        <v>12</v>
      </c>
    </row>
    <row r="6200" spans="1:16">
      <c r="A6200">
        <v>240.10416666627901</v>
      </c>
      <c r="B6200">
        <v>2018</v>
      </c>
      <c r="C6200">
        <v>240</v>
      </c>
      <c r="D6200">
        <v>2.5</v>
      </c>
      <c r="F6200" t="s">
        <v>12</v>
      </c>
      <c r="G6200" t="s">
        <v>12</v>
      </c>
      <c r="H6200" t="s">
        <v>12</v>
      </c>
      <c r="I6200" t="s">
        <v>12</v>
      </c>
      <c r="J6200" t="s">
        <v>12</v>
      </c>
      <c r="K6200" t="s">
        <v>12</v>
      </c>
      <c r="L6200" t="s">
        <v>12</v>
      </c>
      <c r="M6200" t="s">
        <v>12</v>
      </c>
    </row>
    <row r="6201" spans="1:16">
      <c r="A6201">
        <v>240.124999999534</v>
      </c>
      <c r="B6201">
        <v>2018</v>
      </c>
      <c r="C6201">
        <v>240</v>
      </c>
      <c r="D6201">
        <v>3</v>
      </c>
      <c r="F6201" t="s">
        <v>12</v>
      </c>
      <c r="G6201" t="s">
        <v>12</v>
      </c>
      <c r="H6201" t="s">
        <v>12</v>
      </c>
      <c r="I6201" t="s">
        <v>12</v>
      </c>
      <c r="J6201" t="s">
        <v>12</v>
      </c>
      <c r="K6201" t="s">
        <v>12</v>
      </c>
      <c r="L6201" t="s">
        <v>12</v>
      </c>
      <c r="M6201" t="s">
        <v>12</v>
      </c>
    </row>
    <row r="6202" spans="1:16">
      <c r="A6202">
        <v>240.14583333279</v>
      </c>
      <c r="B6202">
        <v>2018</v>
      </c>
      <c r="C6202">
        <v>240</v>
      </c>
      <c r="D6202">
        <v>3.5</v>
      </c>
      <c r="F6202" t="s">
        <v>12</v>
      </c>
      <c r="G6202" t="s">
        <v>12</v>
      </c>
      <c r="H6202" t="s">
        <v>12</v>
      </c>
      <c r="I6202" t="s">
        <v>12</v>
      </c>
      <c r="J6202" t="s">
        <v>12</v>
      </c>
      <c r="K6202" t="s">
        <v>12</v>
      </c>
      <c r="L6202" t="s">
        <v>12</v>
      </c>
      <c r="M6202" t="s">
        <v>12</v>
      </c>
    </row>
    <row r="6203" spans="1:16">
      <c r="A6203">
        <v>240.16666666604601</v>
      </c>
      <c r="B6203">
        <v>2018</v>
      </c>
      <c r="C6203">
        <v>240</v>
      </c>
      <c r="D6203">
        <v>4</v>
      </c>
      <c r="F6203" t="s">
        <v>12</v>
      </c>
      <c r="G6203" t="s">
        <v>12</v>
      </c>
      <c r="H6203" t="s">
        <v>12</v>
      </c>
      <c r="I6203" t="s">
        <v>12</v>
      </c>
      <c r="J6203" t="s">
        <v>12</v>
      </c>
      <c r="K6203" t="s">
        <v>12</v>
      </c>
      <c r="L6203" t="s">
        <v>12</v>
      </c>
      <c r="M6203" t="s">
        <v>12</v>
      </c>
    </row>
    <row r="6204" spans="1:16">
      <c r="A6204">
        <v>240.18749999930199</v>
      </c>
      <c r="B6204">
        <v>2018</v>
      </c>
      <c r="C6204">
        <v>240</v>
      </c>
      <c r="D6204">
        <v>4.5</v>
      </c>
      <c r="F6204" t="s">
        <v>12</v>
      </c>
      <c r="G6204" t="s">
        <v>12</v>
      </c>
      <c r="H6204" t="s">
        <v>12</v>
      </c>
      <c r="I6204" t="s">
        <v>12</v>
      </c>
      <c r="J6204" t="s">
        <v>12</v>
      </c>
      <c r="K6204" t="s">
        <v>12</v>
      </c>
      <c r="L6204" t="s">
        <v>12</v>
      </c>
      <c r="M6204" t="s">
        <v>12</v>
      </c>
    </row>
    <row r="6205" spans="1:16">
      <c r="A6205">
        <v>240.208333332557</v>
      </c>
      <c r="B6205">
        <v>2018</v>
      </c>
      <c r="C6205">
        <v>240</v>
      </c>
      <c r="D6205">
        <v>5</v>
      </c>
      <c r="F6205" t="s">
        <v>12</v>
      </c>
      <c r="G6205" t="s">
        <v>12</v>
      </c>
      <c r="H6205" t="s">
        <v>12</v>
      </c>
      <c r="I6205" t="s">
        <v>12</v>
      </c>
      <c r="J6205" t="s">
        <v>12</v>
      </c>
      <c r="K6205" t="s">
        <v>12</v>
      </c>
      <c r="L6205" t="s">
        <v>12</v>
      </c>
      <c r="M6205" t="s">
        <v>12</v>
      </c>
    </row>
    <row r="6206" spans="1:16">
      <c r="A6206">
        <v>240.22916666581301</v>
      </c>
      <c r="B6206">
        <v>2018</v>
      </c>
      <c r="C6206">
        <v>240</v>
      </c>
      <c r="D6206">
        <v>5.5</v>
      </c>
      <c r="F6206" t="s">
        <v>12</v>
      </c>
      <c r="G6206" t="s">
        <v>12</v>
      </c>
      <c r="H6206" t="s">
        <v>12</v>
      </c>
      <c r="I6206" t="s">
        <v>12</v>
      </c>
      <c r="J6206" t="s">
        <v>12</v>
      </c>
      <c r="K6206" t="s">
        <v>12</v>
      </c>
      <c r="L6206" t="s">
        <v>12</v>
      </c>
      <c r="M6206" t="s">
        <v>12</v>
      </c>
    </row>
    <row r="6207" spans="1:16">
      <c r="A6207">
        <v>240.24999999906899</v>
      </c>
      <c r="B6207">
        <v>2018</v>
      </c>
      <c r="C6207">
        <v>240</v>
      </c>
      <c r="D6207">
        <v>6</v>
      </c>
      <c r="F6207" t="s">
        <v>12</v>
      </c>
      <c r="G6207" t="s">
        <v>12</v>
      </c>
      <c r="H6207" t="s">
        <v>12</v>
      </c>
      <c r="I6207" t="s">
        <v>12</v>
      </c>
      <c r="J6207" t="s">
        <v>12</v>
      </c>
      <c r="K6207" t="s">
        <v>12</v>
      </c>
      <c r="L6207" t="s">
        <v>12</v>
      </c>
      <c r="M6207" t="s">
        <v>12</v>
      </c>
    </row>
    <row r="6208" spans="1:16">
      <c r="A6208">
        <v>240.270833332324</v>
      </c>
      <c r="B6208">
        <v>2018</v>
      </c>
      <c r="C6208">
        <v>240</v>
      </c>
      <c r="D6208">
        <v>6.5</v>
      </c>
      <c r="F6208" t="s">
        <v>12</v>
      </c>
      <c r="G6208" t="s">
        <v>12</v>
      </c>
      <c r="H6208" t="s">
        <v>12</v>
      </c>
      <c r="I6208" t="s">
        <v>12</v>
      </c>
      <c r="J6208" t="s">
        <v>12</v>
      </c>
      <c r="K6208" t="s">
        <v>12</v>
      </c>
      <c r="L6208" t="s">
        <v>12</v>
      </c>
      <c r="M6208" t="s">
        <v>12</v>
      </c>
    </row>
    <row r="6209" spans="1:13">
      <c r="A6209">
        <v>240.29166666558001</v>
      </c>
      <c r="B6209">
        <v>2018</v>
      </c>
      <c r="C6209">
        <v>240</v>
      </c>
      <c r="D6209">
        <v>7</v>
      </c>
      <c r="F6209" t="s">
        <v>12</v>
      </c>
      <c r="G6209" t="s">
        <v>12</v>
      </c>
      <c r="H6209" t="s">
        <v>12</v>
      </c>
      <c r="I6209" t="s">
        <v>12</v>
      </c>
      <c r="J6209" t="s">
        <v>12</v>
      </c>
      <c r="K6209" t="s">
        <v>12</v>
      </c>
      <c r="L6209" t="s">
        <v>12</v>
      </c>
      <c r="M6209" t="s">
        <v>12</v>
      </c>
    </row>
    <row r="6210" spans="1:13">
      <c r="A6210">
        <v>240.31249999883599</v>
      </c>
      <c r="B6210">
        <v>2018</v>
      </c>
      <c r="C6210">
        <v>240</v>
      </c>
      <c r="D6210">
        <v>7.5</v>
      </c>
      <c r="F6210" t="s">
        <v>12</v>
      </c>
      <c r="G6210" t="s">
        <v>12</v>
      </c>
      <c r="H6210" t="s">
        <v>12</v>
      </c>
      <c r="I6210" t="s">
        <v>12</v>
      </c>
      <c r="J6210" t="s">
        <v>12</v>
      </c>
      <c r="K6210" t="s">
        <v>12</v>
      </c>
      <c r="L6210" t="s">
        <v>12</v>
      </c>
      <c r="M6210" t="s">
        <v>12</v>
      </c>
    </row>
    <row r="6211" spans="1:13">
      <c r="A6211">
        <v>240.333333332092</v>
      </c>
      <c r="B6211">
        <v>2018</v>
      </c>
      <c r="C6211">
        <v>240</v>
      </c>
      <c r="D6211">
        <v>8</v>
      </c>
      <c r="F6211" t="s">
        <v>12</v>
      </c>
      <c r="G6211" t="s">
        <v>12</v>
      </c>
      <c r="H6211" t="s">
        <v>12</v>
      </c>
      <c r="I6211" t="s">
        <v>12</v>
      </c>
      <c r="J6211" t="s">
        <v>12</v>
      </c>
      <c r="K6211" t="s">
        <v>12</v>
      </c>
      <c r="L6211" t="s">
        <v>12</v>
      </c>
      <c r="M6211" t="s">
        <v>12</v>
      </c>
    </row>
    <row r="6212" spans="1:13">
      <c r="A6212">
        <v>240.35416666534701</v>
      </c>
      <c r="B6212">
        <v>2018</v>
      </c>
      <c r="C6212">
        <v>240</v>
      </c>
      <c r="D6212">
        <v>8.5</v>
      </c>
      <c r="F6212" t="s">
        <v>12</v>
      </c>
      <c r="G6212" t="s">
        <v>12</v>
      </c>
      <c r="H6212" t="s">
        <v>12</v>
      </c>
      <c r="I6212" t="s">
        <v>12</v>
      </c>
      <c r="J6212" t="s">
        <v>12</v>
      </c>
      <c r="K6212" t="s">
        <v>12</v>
      </c>
      <c r="L6212" t="s">
        <v>12</v>
      </c>
      <c r="M6212" t="s">
        <v>12</v>
      </c>
    </row>
    <row r="6213" spans="1:13">
      <c r="A6213">
        <v>240.37499999860299</v>
      </c>
      <c r="B6213">
        <v>2018</v>
      </c>
      <c r="C6213">
        <v>240</v>
      </c>
      <c r="D6213">
        <v>9</v>
      </c>
      <c r="F6213" t="s">
        <v>12</v>
      </c>
      <c r="G6213" t="s">
        <v>12</v>
      </c>
      <c r="H6213" t="s">
        <v>12</v>
      </c>
      <c r="I6213" t="s">
        <v>12</v>
      </c>
      <c r="J6213" t="s">
        <v>12</v>
      </c>
      <c r="K6213" t="s">
        <v>12</v>
      </c>
      <c r="L6213" t="s">
        <v>12</v>
      </c>
      <c r="M6213" t="s">
        <v>12</v>
      </c>
    </row>
    <row r="6214" spans="1:13">
      <c r="A6214">
        <v>240.395833331859</v>
      </c>
      <c r="B6214">
        <v>2018</v>
      </c>
      <c r="C6214">
        <v>240</v>
      </c>
      <c r="D6214">
        <v>9.5</v>
      </c>
      <c r="F6214" t="s">
        <v>12</v>
      </c>
      <c r="G6214" t="s">
        <v>12</v>
      </c>
      <c r="H6214" t="s">
        <v>12</v>
      </c>
      <c r="I6214" t="s">
        <v>12</v>
      </c>
      <c r="J6214" t="s">
        <v>12</v>
      </c>
      <c r="K6214" t="s">
        <v>12</v>
      </c>
      <c r="L6214" t="s">
        <v>12</v>
      </c>
      <c r="M6214" t="s">
        <v>12</v>
      </c>
    </row>
    <row r="6215" spans="1:13">
      <c r="A6215">
        <v>240.41666666511401</v>
      </c>
      <c r="B6215">
        <v>2018</v>
      </c>
      <c r="C6215">
        <v>240</v>
      </c>
      <c r="D6215">
        <v>10</v>
      </c>
      <c r="F6215" t="s">
        <v>12</v>
      </c>
      <c r="G6215" t="s">
        <v>12</v>
      </c>
      <c r="H6215" t="s">
        <v>12</v>
      </c>
      <c r="I6215" t="s">
        <v>12</v>
      </c>
      <c r="J6215" t="s">
        <v>12</v>
      </c>
      <c r="K6215" t="s">
        <v>12</v>
      </c>
      <c r="L6215" t="s">
        <v>12</v>
      </c>
      <c r="M6215" t="s">
        <v>12</v>
      </c>
    </row>
    <row r="6216" spans="1:13">
      <c r="A6216">
        <v>240.43749999836999</v>
      </c>
      <c r="B6216">
        <v>2018</v>
      </c>
      <c r="C6216">
        <v>240</v>
      </c>
      <c r="D6216">
        <v>10.5</v>
      </c>
      <c r="F6216" t="s">
        <v>12</v>
      </c>
      <c r="G6216" t="s">
        <v>12</v>
      </c>
      <c r="H6216" t="s">
        <v>12</v>
      </c>
      <c r="I6216" t="s">
        <v>12</v>
      </c>
      <c r="J6216" t="s">
        <v>12</v>
      </c>
      <c r="K6216" t="s">
        <v>12</v>
      </c>
      <c r="L6216" t="s">
        <v>12</v>
      </c>
      <c r="M6216" t="s">
        <v>12</v>
      </c>
    </row>
    <row r="6217" spans="1:13">
      <c r="A6217">
        <v>240.45833333162599</v>
      </c>
      <c r="B6217">
        <v>2018</v>
      </c>
      <c r="C6217">
        <v>240</v>
      </c>
      <c r="D6217">
        <v>11</v>
      </c>
      <c r="F6217" t="s">
        <v>12</v>
      </c>
      <c r="G6217" t="s">
        <v>12</v>
      </c>
      <c r="H6217" t="s">
        <v>12</v>
      </c>
      <c r="I6217" t="s">
        <v>12</v>
      </c>
      <c r="J6217" t="s">
        <v>12</v>
      </c>
      <c r="K6217" t="s">
        <v>12</v>
      </c>
      <c r="L6217" t="s">
        <v>12</v>
      </c>
      <c r="M6217" t="s">
        <v>12</v>
      </c>
    </row>
    <row r="6218" spans="1:13">
      <c r="A6218">
        <v>240.479166664882</v>
      </c>
      <c r="B6218">
        <v>2018</v>
      </c>
      <c r="C6218">
        <v>240</v>
      </c>
      <c r="D6218">
        <v>11.5</v>
      </c>
      <c r="F6218" t="s">
        <v>12</v>
      </c>
      <c r="G6218" t="s">
        <v>12</v>
      </c>
      <c r="H6218" t="s">
        <v>12</v>
      </c>
      <c r="I6218" t="s">
        <v>12</v>
      </c>
      <c r="J6218" t="s">
        <v>12</v>
      </c>
      <c r="K6218" t="s">
        <v>12</v>
      </c>
      <c r="L6218" t="s">
        <v>12</v>
      </c>
      <c r="M6218" t="s">
        <v>12</v>
      </c>
    </row>
    <row r="6219" spans="1:13">
      <c r="A6219">
        <v>240.49999999813701</v>
      </c>
      <c r="B6219">
        <v>2018</v>
      </c>
      <c r="C6219">
        <v>240</v>
      </c>
      <c r="D6219">
        <v>12</v>
      </c>
      <c r="F6219" t="s">
        <v>12</v>
      </c>
      <c r="G6219" t="s">
        <v>12</v>
      </c>
      <c r="H6219" t="s">
        <v>12</v>
      </c>
      <c r="I6219" t="s">
        <v>12</v>
      </c>
      <c r="J6219" t="s">
        <v>12</v>
      </c>
      <c r="K6219" t="s">
        <v>12</v>
      </c>
      <c r="L6219" t="s">
        <v>12</v>
      </c>
      <c r="M6219" t="s">
        <v>12</v>
      </c>
    </row>
    <row r="6220" spans="1:13">
      <c r="A6220">
        <v>240.52083333139299</v>
      </c>
      <c r="B6220">
        <v>2018</v>
      </c>
      <c r="C6220">
        <v>240</v>
      </c>
      <c r="D6220">
        <v>12.5</v>
      </c>
      <c r="F6220" t="s">
        <v>12</v>
      </c>
      <c r="G6220" t="s">
        <v>12</v>
      </c>
      <c r="H6220" t="s">
        <v>12</v>
      </c>
      <c r="I6220" t="s">
        <v>12</v>
      </c>
      <c r="J6220" t="s">
        <v>12</v>
      </c>
      <c r="K6220" t="s">
        <v>12</v>
      </c>
      <c r="L6220" t="s">
        <v>12</v>
      </c>
      <c r="M6220" t="s">
        <v>12</v>
      </c>
    </row>
    <row r="6221" spans="1:13">
      <c r="A6221">
        <v>240.541666664649</v>
      </c>
      <c r="B6221">
        <v>2018</v>
      </c>
      <c r="C6221">
        <v>240</v>
      </c>
      <c r="D6221">
        <v>13</v>
      </c>
      <c r="F6221" t="s">
        <v>12</v>
      </c>
      <c r="G6221" t="s">
        <v>12</v>
      </c>
      <c r="H6221" t="s">
        <v>12</v>
      </c>
      <c r="I6221" t="s">
        <v>12</v>
      </c>
      <c r="J6221" t="s">
        <v>12</v>
      </c>
      <c r="K6221" t="s">
        <v>12</v>
      </c>
      <c r="L6221" t="s">
        <v>12</v>
      </c>
      <c r="M6221" t="s">
        <v>12</v>
      </c>
    </row>
    <row r="6222" spans="1:13">
      <c r="A6222">
        <v>240.56249999790501</v>
      </c>
      <c r="B6222">
        <v>2018</v>
      </c>
      <c r="C6222">
        <v>240</v>
      </c>
      <c r="D6222">
        <v>13.5</v>
      </c>
      <c r="F6222" t="s">
        <v>12</v>
      </c>
      <c r="G6222" t="s">
        <v>12</v>
      </c>
      <c r="H6222" t="s">
        <v>12</v>
      </c>
      <c r="I6222" t="s">
        <v>12</v>
      </c>
      <c r="J6222" t="s">
        <v>12</v>
      </c>
      <c r="K6222" t="s">
        <v>12</v>
      </c>
      <c r="L6222" t="s">
        <v>12</v>
      </c>
      <c r="M6222" t="s">
        <v>12</v>
      </c>
    </row>
    <row r="6223" spans="1:13">
      <c r="A6223">
        <v>240.58333333115999</v>
      </c>
      <c r="B6223">
        <v>2018</v>
      </c>
      <c r="C6223">
        <v>240</v>
      </c>
      <c r="D6223">
        <v>14</v>
      </c>
      <c r="F6223" t="s">
        <v>12</v>
      </c>
      <c r="G6223" t="s">
        <v>12</v>
      </c>
      <c r="H6223" t="s">
        <v>12</v>
      </c>
      <c r="I6223" t="s">
        <v>12</v>
      </c>
      <c r="J6223" t="s">
        <v>12</v>
      </c>
      <c r="K6223" t="s">
        <v>12</v>
      </c>
      <c r="L6223" t="s">
        <v>12</v>
      </c>
      <c r="M6223" t="s">
        <v>12</v>
      </c>
    </row>
    <row r="6224" spans="1:13">
      <c r="A6224">
        <v>240.604166664416</v>
      </c>
      <c r="B6224">
        <v>2018</v>
      </c>
      <c r="C6224">
        <v>240</v>
      </c>
      <c r="D6224">
        <v>14.5</v>
      </c>
      <c r="F6224" t="s">
        <v>12</v>
      </c>
      <c r="G6224" t="s">
        <v>12</v>
      </c>
      <c r="H6224" t="s">
        <v>12</v>
      </c>
      <c r="I6224" t="s">
        <v>12</v>
      </c>
      <c r="J6224" t="s">
        <v>12</v>
      </c>
      <c r="K6224" t="s">
        <v>12</v>
      </c>
      <c r="L6224" t="s">
        <v>12</v>
      </c>
      <c r="M6224" t="s">
        <v>12</v>
      </c>
    </row>
    <row r="6225" spans="1:13">
      <c r="A6225">
        <v>240.62499999767201</v>
      </c>
      <c r="B6225">
        <v>2018</v>
      </c>
      <c r="C6225">
        <v>240</v>
      </c>
      <c r="D6225">
        <v>15</v>
      </c>
      <c r="F6225" t="s">
        <v>12</v>
      </c>
      <c r="G6225" t="s">
        <v>12</v>
      </c>
      <c r="H6225" t="s">
        <v>12</v>
      </c>
      <c r="I6225" t="s">
        <v>12</v>
      </c>
      <c r="J6225" t="s">
        <v>12</v>
      </c>
      <c r="K6225" t="s">
        <v>12</v>
      </c>
      <c r="L6225" t="s">
        <v>12</v>
      </c>
      <c r="M6225" t="s">
        <v>12</v>
      </c>
    </row>
    <row r="6226" spans="1:13">
      <c r="A6226">
        <v>240.64583333092699</v>
      </c>
      <c r="B6226">
        <v>2018</v>
      </c>
      <c r="C6226">
        <v>240</v>
      </c>
      <c r="D6226">
        <v>15.5</v>
      </c>
      <c r="F6226" t="s">
        <v>12</v>
      </c>
      <c r="G6226" t="s">
        <v>12</v>
      </c>
      <c r="H6226" t="s">
        <v>12</v>
      </c>
      <c r="I6226" t="s">
        <v>12</v>
      </c>
      <c r="J6226" t="s">
        <v>12</v>
      </c>
      <c r="K6226" t="s">
        <v>12</v>
      </c>
      <c r="L6226" t="s">
        <v>12</v>
      </c>
      <c r="M6226" t="s">
        <v>12</v>
      </c>
    </row>
    <row r="6227" spans="1:13">
      <c r="A6227">
        <v>240.666666664183</v>
      </c>
      <c r="B6227">
        <v>2018</v>
      </c>
      <c r="C6227">
        <v>240</v>
      </c>
      <c r="D6227">
        <v>16</v>
      </c>
      <c r="F6227" t="s">
        <v>12</v>
      </c>
      <c r="G6227" t="s">
        <v>12</v>
      </c>
      <c r="H6227" t="s">
        <v>12</v>
      </c>
      <c r="I6227" t="s">
        <v>12</v>
      </c>
      <c r="J6227" t="s">
        <v>12</v>
      </c>
      <c r="K6227" t="s">
        <v>12</v>
      </c>
      <c r="L6227" t="s">
        <v>12</v>
      </c>
      <c r="M6227" t="s">
        <v>12</v>
      </c>
    </row>
    <row r="6228" spans="1:13">
      <c r="A6228">
        <v>240.68749999743901</v>
      </c>
      <c r="B6228">
        <v>2018</v>
      </c>
      <c r="C6228">
        <v>240</v>
      </c>
      <c r="D6228">
        <v>16.5</v>
      </c>
      <c r="F6228" t="s">
        <v>12</v>
      </c>
      <c r="G6228" t="s">
        <v>12</v>
      </c>
      <c r="H6228" t="s">
        <v>12</v>
      </c>
      <c r="I6228" t="s">
        <v>12</v>
      </c>
      <c r="J6228" t="s">
        <v>12</v>
      </c>
      <c r="K6228" t="s">
        <v>12</v>
      </c>
      <c r="L6228" t="s">
        <v>12</v>
      </c>
      <c r="M6228" t="s">
        <v>12</v>
      </c>
    </row>
    <row r="6229" spans="1:13">
      <c r="A6229">
        <v>240.70833333069501</v>
      </c>
      <c r="B6229">
        <v>2018</v>
      </c>
      <c r="C6229">
        <v>240</v>
      </c>
      <c r="D6229">
        <v>17</v>
      </c>
      <c r="F6229" t="s">
        <v>12</v>
      </c>
      <c r="G6229" t="s">
        <v>12</v>
      </c>
      <c r="H6229" t="s">
        <v>12</v>
      </c>
      <c r="I6229" t="s">
        <v>12</v>
      </c>
      <c r="J6229" t="s">
        <v>12</v>
      </c>
      <c r="K6229" t="s">
        <v>12</v>
      </c>
      <c r="L6229" t="s">
        <v>12</v>
      </c>
      <c r="M6229" t="s">
        <v>12</v>
      </c>
    </row>
    <row r="6230" spans="1:13">
      <c r="A6230">
        <v>240.72916666395</v>
      </c>
      <c r="B6230">
        <v>2018</v>
      </c>
      <c r="C6230">
        <v>240</v>
      </c>
      <c r="D6230">
        <v>17.5</v>
      </c>
      <c r="F6230" t="s">
        <v>12</v>
      </c>
      <c r="G6230" t="s">
        <v>12</v>
      </c>
      <c r="H6230" t="s">
        <v>12</v>
      </c>
      <c r="I6230" t="s">
        <v>12</v>
      </c>
      <c r="J6230" t="s">
        <v>12</v>
      </c>
      <c r="K6230" t="s">
        <v>12</v>
      </c>
      <c r="L6230" t="s">
        <v>12</v>
      </c>
      <c r="M6230" t="s">
        <v>12</v>
      </c>
    </row>
    <row r="6231" spans="1:13">
      <c r="A6231">
        <v>240.749999997206</v>
      </c>
      <c r="B6231">
        <v>2018</v>
      </c>
      <c r="C6231">
        <v>240</v>
      </c>
      <c r="D6231">
        <v>18</v>
      </c>
      <c r="F6231" t="s">
        <v>12</v>
      </c>
      <c r="G6231" t="s">
        <v>12</v>
      </c>
      <c r="H6231" t="s">
        <v>12</v>
      </c>
      <c r="I6231" t="s">
        <v>12</v>
      </c>
      <c r="J6231" t="s">
        <v>12</v>
      </c>
      <c r="K6231" t="s">
        <v>12</v>
      </c>
      <c r="L6231" t="s">
        <v>12</v>
      </c>
      <c r="M6231" t="s">
        <v>12</v>
      </c>
    </row>
    <row r="6232" spans="1:13">
      <c r="A6232">
        <v>240.77083333046201</v>
      </c>
      <c r="B6232">
        <v>2018</v>
      </c>
      <c r="C6232">
        <v>240</v>
      </c>
      <c r="D6232">
        <v>18.5</v>
      </c>
      <c r="F6232" t="s">
        <v>12</v>
      </c>
      <c r="G6232" t="s">
        <v>12</v>
      </c>
      <c r="H6232" t="s">
        <v>12</v>
      </c>
      <c r="I6232" t="s">
        <v>12</v>
      </c>
      <c r="J6232" t="s">
        <v>12</v>
      </c>
      <c r="K6232" t="s">
        <v>12</v>
      </c>
      <c r="L6232" t="s">
        <v>12</v>
      </c>
      <c r="M6232" t="s">
        <v>12</v>
      </c>
    </row>
    <row r="6233" spans="1:13">
      <c r="A6233">
        <v>240.791666663717</v>
      </c>
      <c r="B6233">
        <v>2018</v>
      </c>
      <c r="C6233">
        <v>240</v>
      </c>
      <c r="D6233">
        <v>19</v>
      </c>
      <c r="F6233" t="s">
        <v>12</v>
      </c>
      <c r="G6233" t="s">
        <v>12</v>
      </c>
      <c r="H6233" t="s">
        <v>12</v>
      </c>
      <c r="I6233" t="s">
        <v>12</v>
      </c>
      <c r="J6233" t="s">
        <v>12</v>
      </c>
      <c r="K6233" t="s">
        <v>12</v>
      </c>
      <c r="L6233" t="s">
        <v>12</v>
      </c>
      <c r="M6233" t="s">
        <v>12</v>
      </c>
    </row>
    <row r="6234" spans="1:13">
      <c r="A6234">
        <v>240.812499996973</v>
      </c>
      <c r="B6234">
        <v>2018</v>
      </c>
      <c r="C6234">
        <v>240</v>
      </c>
      <c r="D6234">
        <v>19.5</v>
      </c>
      <c r="F6234" t="s">
        <v>12</v>
      </c>
      <c r="G6234" t="s">
        <v>12</v>
      </c>
      <c r="H6234" t="s">
        <v>12</v>
      </c>
      <c r="I6234" t="s">
        <v>12</v>
      </c>
      <c r="J6234" t="s">
        <v>12</v>
      </c>
      <c r="K6234" t="s">
        <v>12</v>
      </c>
      <c r="L6234" t="s">
        <v>12</v>
      </c>
      <c r="M6234" t="s">
        <v>12</v>
      </c>
    </row>
    <row r="6235" spans="1:13">
      <c r="A6235">
        <v>240.83333333022901</v>
      </c>
      <c r="B6235">
        <v>2018</v>
      </c>
      <c r="C6235">
        <v>240</v>
      </c>
      <c r="D6235">
        <v>20</v>
      </c>
      <c r="F6235" t="s">
        <v>12</v>
      </c>
      <c r="G6235" t="s">
        <v>12</v>
      </c>
      <c r="H6235" t="s">
        <v>12</v>
      </c>
      <c r="I6235" t="s">
        <v>12</v>
      </c>
      <c r="J6235" t="s">
        <v>12</v>
      </c>
      <c r="K6235" t="s">
        <v>12</v>
      </c>
      <c r="L6235" t="s">
        <v>12</v>
      </c>
      <c r="M6235" t="s">
        <v>12</v>
      </c>
    </row>
    <row r="6236" spans="1:13">
      <c r="A6236">
        <v>240.85416666348499</v>
      </c>
      <c r="B6236">
        <v>2018</v>
      </c>
      <c r="C6236">
        <v>240</v>
      </c>
      <c r="D6236">
        <v>20.5</v>
      </c>
      <c r="F6236" t="s">
        <v>12</v>
      </c>
      <c r="G6236" t="s">
        <v>12</v>
      </c>
      <c r="H6236" t="s">
        <v>12</v>
      </c>
      <c r="I6236" t="s">
        <v>12</v>
      </c>
      <c r="J6236" t="s">
        <v>12</v>
      </c>
      <c r="K6236" t="s">
        <v>12</v>
      </c>
      <c r="L6236" t="s">
        <v>12</v>
      </c>
      <c r="M6236" t="s">
        <v>12</v>
      </c>
    </row>
    <row r="6237" spans="1:13">
      <c r="A6237">
        <v>240.87499999674</v>
      </c>
      <c r="B6237">
        <v>2018</v>
      </c>
      <c r="C6237">
        <v>240</v>
      </c>
      <c r="D6237">
        <v>21</v>
      </c>
      <c r="F6237" t="s">
        <v>12</v>
      </c>
      <c r="G6237" t="s">
        <v>12</v>
      </c>
      <c r="H6237" t="s">
        <v>12</v>
      </c>
      <c r="I6237" t="s">
        <v>12</v>
      </c>
      <c r="J6237" t="s">
        <v>12</v>
      </c>
      <c r="K6237" t="s">
        <v>12</v>
      </c>
      <c r="L6237" t="s">
        <v>12</v>
      </c>
      <c r="M6237" t="s">
        <v>12</v>
      </c>
    </row>
    <row r="6238" spans="1:13">
      <c r="A6238">
        <v>240.89583332999601</v>
      </c>
      <c r="B6238">
        <v>2018</v>
      </c>
      <c r="C6238">
        <v>240</v>
      </c>
      <c r="D6238">
        <v>21.5</v>
      </c>
      <c r="F6238" t="s">
        <v>12</v>
      </c>
      <c r="G6238" t="s">
        <v>12</v>
      </c>
      <c r="H6238" t="s">
        <v>12</v>
      </c>
      <c r="I6238" t="s">
        <v>12</v>
      </c>
      <c r="J6238" t="s">
        <v>12</v>
      </c>
      <c r="K6238" t="s">
        <v>12</v>
      </c>
      <c r="L6238" t="s">
        <v>12</v>
      </c>
      <c r="M6238" t="s">
        <v>12</v>
      </c>
    </row>
    <row r="6239" spans="1:13">
      <c r="A6239">
        <v>240.91666666325199</v>
      </c>
      <c r="B6239">
        <v>2018</v>
      </c>
      <c r="C6239">
        <v>240</v>
      </c>
      <c r="D6239">
        <v>22</v>
      </c>
      <c r="F6239" t="s">
        <v>12</v>
      </c>
      <c r="G6239" t="s">
        <v>12</v>
      </c>
      <c r="H6239" t="s">
        <v>12</v>
      </c>
      <c r="I6239" t="s">
        <v>12</v>
      </c>
      <c r="J6239" t="s">
        <v>12</v>
      </c>
      <c r="K6239" t="s">
        <v>12</v>
      </c>
      <c r="L6239" t="s">
        <v>12</v>
      </c>
      <c r="M6239" t="s">
        <v>12</v>
      </c>
    </row>
    <row r="6240" spans="1:13">
      <c r="A6240">
        <v>240.937499996508</v>
      </c>
      <c r="B6240">
        <v>2018</v>
      </c>
      <c r="C6240">
        <v>240</v>
      </c>
      <c r="D6240">
        <v>22.5</v>
      </c>
      <c r="F6240" t="s">
        <v>12</v>
      </c>
      <c r="G6240" t="s">
        <v>12</v>
      </c>
      <c r="H6240" t="s">
        <v>12</v>
      </c>
      <c r="I6240" t="s">
        <v>12</v>
      </c>
      <c r="J6240" t="s">
        <v>12</v>
      </c>
      <c r="K6240" t="s">
        <v>12</v>
      </c>
      <c r="L6240" t="s">
        <v>12</v>
      </c>
      <c r="M6240" t="s">
        <v>12</v>
      </c>
    </row>
    <row r="6241" spans="1:16">
      <c r="A6241">
        <v>240.95833332976301</v>
      </c>
      <c r="B6241">
        <v>2018</v>
      </c>
      <c r="C6241">
        <v>240</v>
      </c>
      <c r="D6241">
        <v>23</v>
      </c>
      <c r="F6241" t="s">
        <v>12</v>
      </c>
      <c r="G6241" t="s">
        <v>12</v>
      </c>
      <c r="H6241" t="s">
        <v>12</v>
      </c>
      <c r="I6241" t="s">
        <v>12</v>
      </c>
      <c r="J6241" t="s">
        <v>12</v>
      </c>
      <c r="K6241" t="s">
        <v>12</v>
      </c>
      <c r="L6241" t="s">
        <v>12</v>
      </c>
      <c r="M6241" t="s">
        <v>12</v>
      </c>
    </row>
    <row r="6242" spans="1:16">
      <c r="A6242">
        <v>240.97916666301899</v>
      </c>
      <c r="B6242">
        <v>2018</v>
      </c>
      <c r="C6242">
        <v>240</v>
      </c>
      <c r="D6242">
        <v>23.5</v>
      </c>
      <c r="F6242" t="s">
        <v>12</v>
      </c>
      <c r="G6242" t="s">
        <v>12</v>
      </c>
      <c r="H6242" t="s">
        <v>12</v>
      </c>
      <c r="I6242" t="s">
        <v>12</v>
      </c>
      <c r="J6242" t="s">
        <v>12</v>
      </c>
      <c r="K6242" t="s">
        <v>12</v>
      </c>
      <c r="L6242" t="s">
        <v>12</v>
      </c>
      <c r="M6242" t="s">
        <v>12</v>
      </c>
    </row>
    <row r="6243" spans="1:16">
      <c r="A6243">
        <v>241</v>
      </c>
      <c r="B6243">
        <v>2018</v>
      </c>
      <c r="C6243">
        <v>241</v>
      </c>
      <c r="D6243">
        <v>0</v>
      </c>
      <c r="F6243" t="s">
        <v>12</v>
      </c>
      <c r="G6243" t="s">
        <v>12</v>
      </c>
      <c r="H6243" t="s">
        <v>12</v>
      </c>
      <c r="I6243" t="s">
        <v>12</v>
      </c>
      <c r="J6243" t="s">
        <v>12</v>
      </c>
      <c r="K6243" t="s">
        <v>12</v>
      </c>
      <c r="L6243" t="s">
        <v>12</v>
      </c>
      <c r="M6243" t="s">
        <v>12</v>
      </c>
      <c r="O6243">
        <f t="shared" ref="O6243" si="258">A6243</f>
        <v>241</v>
      </c>
      <c r="P6243" t="e">
        <f t="shared" ref="P6243" si="259">AVERAGE(E6243:E6290)</f>
        <v>#DIV/0!</v>
      </c>
    </row>
    <row r="6244" spans="1:16">
      <c r="A6244">
        <v>241.02083333325601</v>
      </c>
      <c r="B6244">
        <v>2018</v>
      </c>
      <c r="C6244">
        <v>241</v>
      </c>
      <c r="D6244">
        <v>0.5</v>
      </c>
      <c r="F6244" t="s">
        <v>12</v>
      </c>
      <c r="G6244" t="s">
        <v>12</v>
      </c>
      <c r="H6244" t="s">
        <v>12</v>
      </c>
      <c r="I6244" t="s">
        <v>12</v>
      </c>
      <c r="J6244" t="s">
        <v>12</v>
      </c>
      <c r="K6244" t="s">
        <v>12</v>
      </c>
      <c r="L6244" t="s">
        <v>12</v>
      </c>
      <c r="M6244" t="s">
        <v>12</v>
      </c>
    </row>
    <row r="6245" spans="1:16">
      <c r="A6245">
        <v>241.04166666651099</v>
      </c>
      <c r="B6245">
        <v>2018</v>
      </c>
      <c r="C6245">
        <v>241</v>
      </c>
      <c r="D6245">
        <v>1</v>
      </c>
      <c r="F6245" t="s">
        <v>12</v>
      </c>
      <c r="G6245" t="s">
        <v>12</v>
      </c>
      <c r="H6245" t="s">
        <v>12</v>
      </c>
      <c r="I6245" t="s">
        <v>12</v>
      </c>
      <c r="J6245" t="s">
        <v>12</v>
      </c>
      <c r="K6245" t="s">
        <v>12</v>
      </c>
      <c r="L6245" t="s">
        <v>12</v>
      </c>
      <c r="M6245" t="s">
        <v>12</v>
      </c>
    </row>
    <row r="6246" spans="1:16">
      <c r="A6246">
        <v>241.062499999767</v>
      </c>
      <c r="B6246">
        <v>2018</v>
      </c>
      <c r="C6246">
        <v>241</v>
      </c>
      <c r="D6246">
        <v>1.5</v>
      </c>
      <c r="F6246" t="s">
        <v>12</v>
      </c>
      <c r="G6246" t="s">
        <v>12</v>
      </c>
      <c r="H6246" t="s">
        <v>12</v>
      </c>
      <c r="I6246" t="s">
        <v>12</v>
      </c>
      <c r="J6246" t="s">
        <v>12</v>
      </c>
      <c r="K6246" t="s">
        <v>12</v>
      </c>
      <c r="L6246" t="s">
        <v>12</v>
      </c>
      <c r="M6246" t="s">
        <v>12</v>
      </c>
    </row>
    <row r="6247" spans="1:16">
      <c r="A6247">
        <v>241.08333333302301</v>
      </c>
      <c r="B6247">
        <v>2018</v>
      </c>
      <c r="C6247">
        <v>241</v>
      </c>
      <c r="D6247">
        <v>2</v>
      </c>
      <c r="F6247" t="s">
        <v>12</v>
      </c>
      <c r="G6247" t="s">
        <v>12</v>
      </c>
      <c r="H6247" t="s">
        <v>12</v>
      </c>
      <c r="I6247" t="s">
        <v>12</v>
      </c>
      <c r="J6247" t="s">
        <v>12</v>
      </c>
      <c r="K6247" t="s">
        <v>12</v>
      </c>
      <c r="L6247" t="s">
        <v>12</v>
      </c>
      <c r="M6247" t="s">
        <v>12</v>
      </c>
    </row>
    <row r="6248" spans="1:16">
      <c r="A6248">
        <v>241.10416666627901</v>
      </c>
      <c r="B6248">
        <v>2018</v>
      </c>
      <c r="C6248">
        <v>241</v>
      </c>
      <c r="D6248">
        <v>2.5</v>
      </c>
      <c r="F6248" t="s">
        <v>12</v>
      </c>
      <c r="G6248" t="s">
        <v>12</v>
      </c>
      <c r="H6248" t="s">
        <v>12</v>
      </c>
      <c r="I6248" t="s">
        <v>12</v>
      </c>
      <c r="J6248" t="s">
        <v>12</v>
      </c>
      <c r="K6248" t="s">
        <v>12</v>
      </c>
      <c r="L6248" t="s">
        <v>12</v>
      </c>
      <c r="M6248" t="s">
        <v>12</v>
      </c>
    </row>
    <row r="6249" spans="1:16">
      <c r="A6249">
        <v>241.124999999534</v>
      </c>
      <c r="B6249">
        <v>2018</v>
      </c>
      <c r="C6249">
        <v>241</v>
      </c>
      <c r="D6249">
        <v>3</v>
      </c>
      <c r="F6249" t="s">
        <v>12</v>
      </c>
      <c r="G6249" t="s">
        <v>12</v>
      </c>
      <c r="H6249" t="s">
        <v>12</v>
      </c>
      <c r="I6249" t="s">
        <v>12</v>
      </c>
      <c r="J6249" t="s">
        <v>12</v>
      </c>
      <c r="K6249" t="s">
        <v>12</v>
      </c>
      <c r="L6249" t="s">
        <v>12</v>
      </c>
      <c r="M6249" t="s">
        <v>12</v>
      </c>
    </row>
    <row r="6250" spans="1:16">
      <c r="A6250">
        <v>241.14583333279</v>
      </c>
      <c r="B6250">
        <v>2018</v>
      </c>
      <c r="C6250">
        <v>241</v>
      </c>
      <c r="D6250">
        <v>3.5</v>
      </c>
      <c r="F6250" t="s">
        <v>12</v>
      </c>
      <c r="G6250" t="s">
        <v>12</v>
      </c>
      <c r="H6250" t="s">
        <v>12</v>
      </c>
      <c r="I6250" t="s">
        <v>12</v>
      </c>
      <c r="J6250" t="s">
        <v>12</v>
      </c>
      <c r="K6250" t="s">
        <v>12</v>
      </c>
      <c r="L6250" t="s">
        <v>12</v>
      </c>
      <c r="M6250" t="s">
        <v>12</v>
      </c>
    </row>
    <row r="6251" spans="1:16">
      <c r="A6251">
        <v>241.16666666604601</v>
      </c>
      <c r="B6251">
        <v>2018</v>
      </c>
      <c r="C6251">
        <v>241</v>
      </c>
      <c r="D6251">
        <v>4</v>
      </c>
      <c r="F6251" t="s">
        <v>12</v>
      </c>
      <c r="G6251" t="s">
        <v>12</v>
      </c>
      <c r="H6251" t="s">
        <v>12</v>
      </c>
      <c r="I6251" t="s">
        <v>12</v>
      </c>
      <c r="J6251" t="s">
        <v>12</v>
      </c>
      <c r="K6251" t="s">
        <v>12</v>
      </c>
      <c r="L6251" t="s">
        <v>12</v>
      </c>
      <c r="M6251" t="s">
        <v>12</v>
      </c>
    </row>
    <row r="6252" spans="1:16">
      <c r="A6252">
        <v>241.18749999930199</v>
      </c>
      <c r="B6252">
        <v>2018</v>
      </c>
      <c r="C6252">
        <v>241</v>
      </c>
      <c r="D6252">
        <v>4.5</v>
      </c>
      <c r="F6252" t="s">
        <v>12</v>
      </c>
      <c r="G6252" t="s">
        <v>12</v>
      </c>
      <c r="H6252" t="s">
        <v>12</v>
      </c>
      <c r="I6252" t="s">
        <v>12</v>
      </c>
      <c r="J6252" t="s">
        <v>12</v>
      </c>
      <c r="K6252" t="s">
        <v>12</v>
      </c>
      <c r="L6252" t="s">
        <v>12</v>
      </c>
      <c r="M6252" t="s">
        <v>12</v>
      </c>
    </row>
    <row r="6253" spans="1:16">
      <c r="A6253">
        <v>241.208333332557</v>
      </c>
      <c r="B6253">
        <v>2018</v>
      </c>
      <c r="C6253">
        <v>241</v>
      </c>
      <c r="D6253">
        <v>5</v>
      </c>
      <c r="F6253" t="s">
        <v>12</v>
      </c>
      <c r="G6253" t="s">
        <v>12</v>
      </c>
      <c r="H6253" t="s">
        <v>12</v>
      </c>
      <c r="I6253" t="s">
        <v>12</v>
      </c>
      <c r="J6253" t="s">
        <v>12</v>
      </c>
      <c r="K6253" t="s">
        <v>12</v>
      </c>
      <c r="L6253" t="s">
        <v>12</v>
      </c>
      <c r="M6253" t="s">
        <v>12</v>
      </c>
    </row>
    <row r="6254" spans="1:16">
      <c r="A6254">
        <v>241.22916666581301</v>
      </c>
      <c r="B6254">
        <v>2018</v>
      </c>
      <c r="C6254">
        <v>241</v>
      </c>
      <c r="D6254">
        <v>5.5</v>
      </c>
      <c r="F6254" t="s">
        <v>12</v>
      </c>
      <c r="G6254" t="s">
        <v>12</v>
      </c>
      <c r="H6254" t="s">
        <v>12</v>
      </c>
      <c r="I6254" t="s">
        <v>12</v>
      </c>
      <c r="J6254" t="s">
        <v>12</v>
      </c>
      <c r="K6254" t="s">
        <v>12</v>
      </c>
      <c r="L6254" t="s">
        <v>12</v>
      </c>
      <c r="M6254" t="s">
        <v>12</v>
      </c>
    </row>
    <row r="6255" spans="1:16">
      <c r="A6255">
        <v>241.24999999906899</v>
      </c>
      <c r="B6255">
        <v>2018</v>
      </c>
      <c r="C6255">
        <v>241</v>
      </c>
      <c r="D6255">
        <v>6</v>
      </c>
      <c r="F6255" t="s">
        <v>12</v>
      </c>
      <c r="G6255" t="s">
        <v>12</v>
      </c>
      <c r="H6255" t="s">
        <v>12</v>
      </c>
      <c r="I6255" t="s">
        <v>12</v>
      </c>
      <c r="J6255" t="s">
        <v>12</v>
      </c>
      <c r="K6255" t="s">
        <v>12</v>
      </c>
      <c r="L6255" t="s">
        <v>12</v>
      </c>
      <c r="M6255" t="s">
        <v>12</v>
      </c>
    </row>
    <row r="6256" spans="1:16">
      <c r="A6256">
        <v>241.270833332324</v>
      </c>
      <c r="B6256">
        <v>2018</v>
      </c>
      <c r="C6256">
        <v>241</v>
      </c>
      <c r="D6256">
        <v>6.5</v>
      </c>
      <c r="F6256" t="s">
        <v>12</v>
      </c>
      <c r="G6256" t="s">
        <v>12</v>
      </c>
      <c r="H6256" t="s">
        <v>12</v>
      </c>
      <c r="I6256" t="s">
        <v>12</v>
      </c>
      <c r="J6256" t="s">
        <v>12</v>
      </c>
      <c r="K6256" t="s">
        <v>12</v>
      </c>
      <c r="L6256" t="s">
        <v>12</v>
      </c>
      <c r="M6256" t="s">
        <v>12</v>
      </c>
    </row>
    <row r="6257" spans="1:13">
      <c r="A6257">
        <v>241.29166666558001</v>
      </c>
      <c r="B6257">
        <v>2018</v>
      </c>
      <c r="C6257">
        <v>241</v>
      </c>
      <c r="D6257">
        <v>7</v>
      </c>
      <c r="F6257" t="s">
        <v>12</v>
      </c>
      <c r="G6257" t="s">
        <v>12</v>
      </c>
      <c r="H6257" t="s">
        <v>12</v>
      </c>
      <c r="I6257" t="s">
        <v>12</v>
      </c>
      <c r="J6257" t="s">
        <v>12</v>
      </c>
      <c r="K6257" t="s">
        <v>12</v>
      </c>
      <c r="L6257" t="s">
        <v>12</v>
      </c>
      <c r="M6257" t="s">
        <v>12</v>
      </c>
    </row>
    <row r="6258" spans="1:13">
      <c r="A6258">
        <v>241.31249999883599</v>
      </c>
      <c r="B6258">
        <v>2018</v>
      </c>
      <c r="C6258">
        <v>241</v>
      </c>
      <c r="D6258">
        <v>7.5</v>
      </c>
      <c r="F6258" t="s">
        <v>12</v>
      </c>
      <c r="G6258" t="s">
        <v>12</v>
      </c>
      <c r="H6258" t="s">
        <v>12</v>
      </c>
      <c r="I6258" t="s">
        <v>12</v>
      </c>
      <c r="J6258" t="s">
        <v>12</v>
      </c>
      <c r="K6258" t="s">
        <v>12</v>
      </c>
      <c r="L6258" t="s">
        <v>12</v>
      </c>
      <c r="M6258" t="s">
        <v>12</v>
      </c>
    </row>
    <row r="6259" spans="1:13">
      <c r="A6259">
        <v>241.333333332092</v>
      </c>
      <c r="B6259">
        <v>2018</v>
      </c>
      <c r="C6259">
        <v>241</v>
      </c>
      <c r="D6259">
        <v>8</v>
      </c>
      <c r="F6259" t="s">
        <v>12</v>
      </c>
      <c r="G6259" t="s">
        <v>12</v>
      </c>
      <c r="H6259" t="s">
        <v>12</v>
      </c>
      <c r="I6259" t="s">
        <v>12</v>
      </c>
      <c r="J6259" t="s">
        <v>12</v>
      </c>
      <c r="K6259" t="s">
        <v>12</v>
      </c>
      <c r="L6259" t="s">
        <v>12</v>
      </c>
      <c r="M6259" t="s">
        <v>12</v>
      </c>
    </row>
    <row r="6260" spans="1:13">
      <c r="A6260">
        <v>241.35416666534701</v>
      </c>
      <c r="B6260">
        <v>2018</v>
      </c>
      <c r="C6260">
        <v>241</v>
      </c>
      <c r="D6260">
        <v>8.5</v>
      </c>
      <c r="F6260" t="s">
        <v>12</v>
      </c>
      <c r="G6260" t="s">
        <v>12</v>
      </c>
      <c r="H6260" t="s">
        <v>12</v>
      </c>
      <c r="I6260" t="s">
        <v>12</v>
      </c>
      <c r="J6260" t="s">
        <v>12</v>
      </c>
      <c r="K6260" t="s">
        <v>12</v>
      </c>
      <c r="L6260" t="s">
        <v>12</v>
      </c>
      <c r="M6260" t="s">
        <v>12</v>
      </c>
    </row>
    <row r="6261" spans="1:13">
      <c r="A6261">
        <v>241.37499999860299</v>
      </c>
      <c r="B6261">
        <v>2018</v>
      </c>
      <c r="C6261">
        <v>241</v>
      </c>
      <c r="D6261">
        <v>9</v>
      </c>
      <c r="F6261" t="s">
        <v>12</v>
      </c>
      <c r="G6261" t="s">
        <v>12</v>
      </c>
      <c r="H6261" t="s">
        <v>12</v>
      </c>
      <c r="I6261" t="s">
        <v>12</v>
      </c>
      <c r="J6261" t="s">
        <v>12</v>
      </c>
      <c r="K6261" t="s">
        <v>12</v>
      </c>
      <c r="L6261" t="s">
        <v>12</v>
      </c>
      <c r="M6261" t="s">
        <v>12</v>
      </c>
    </row>
    <row r="6262" spans="1:13">
      <c r="A6262">
        <v>241.395833331859</v>
      </c>
      <c r="B6262">
        <v>2018</v>
      </c>
      <c r="C6262">
        <v>241</v>
      </c>
      <c r="D6262">
        <v>9.5</v>
      </c>
      <c r="F6262" t="s">
        <v>12</v>
      </c>
      <c r="G6262" t="s">
        <v>12</v>
      </c>
      <c r="H6262" t="s">
        <v>12</v>
      </c>
      <c r="I6262" t="s">
        <v>12</v>
      </c>
      <c r="J6262" t="s">
        <v>12</v>
      </c>
      <c r="K6262" t="s">
        <v>12</v>
      </c>
      <c r="L6262" t="s">
        <v>12</v>
      </c>
      <c r="M6262" t="s">
        <v>12</v>
      </c>
    </row>
    <row r="6263" spans="1:13">
      <c r="A6263">
        <v>241.41666666511401</v>
      </c>
      <c r="B6263">
        <v>2018</v>
      </c>
      <c r="C6263">
        <v>241</v>
      </c>
      <c r="D6263">
        <v>10</v>
      </c>
      <c r="F6263" t="s">
        <v>12</v>
      </c>
      <c r="G6263" t="s">
        <v>12</v>
      </c>
      <c r="H6263" t="s">
        <v>12</v>
      </c>
      <c r="I6263" t="s">
        <v>12</v>
      </c>
      <c r="J6263" t="s">
        <v>12</v>
      </c>
      <c r="K6263" t="s">
        <v>12</v>
      </c>
      <c r="L6263" t="s">
        <v>12</v>
      </c>
      <c r="M6263" t="s">
        <v>12</v>
      </c>
    </row>
    <row r="6264" spans="1:13">
      <c r="A6264">
        <v>241.43749999836999</v>
      </c>
      <c r="B6264">
        <v>2018</v>
      </c>
      <c r="C6264">
        <v>241</v>
      </c>
      <c r="D6264">
        <v>10.5</v>
      </c>
      <c r="F6264" t="s">
        <v>12</v>
      </c>
      <c r="G6264" t="s">
        <v>12</v>
      </c>
      <c r="H6264" t="s">
        <v>12</v>
      </c>
      <c r="I6264" t="s">
        <v>12</v>
      </c>
      <c r="J6264" t="s">
        <v>12</v>
      </c>
      <c r="K6264" t="s">
        <v>12</v>
      </c>
      <c r="L6264" t="s">
        <v>12</v>
      </c>
      <c r="M6264" t="s">
        <v>12</v>
      </c>
    </row>
    <row r="6265" spans="1:13">
      <c r="A6265">
        <v>241.45833333162599</v>
      </c>
      <c r="B6265">
        <v>2018</v>
      </c>
      <c r="C6265">
        <v>241</v>
      </c>
      <c r="D6265">
        <v>11</v>
      </c>
      <c r="F6265" t="s">
        <v>12</v>
      </c>
      <c r="G6265" t="s">
        <v>12</v>
      </c>
      <c r="H6265" t="s">
        <v>12</v>
      </c>
      <c r="I6265" t="s">
        <v>12</v>
      </c>
      <c r="J6265" t="s">
        <v>12</v>
      </c>
      <c r="K6265" t="s">
        <v>12</v>
      </c>
      <c r="L6265" t="s">
        <v>12</v>
      </c>
      <c r="M6265" t="s">
        <v>12</v>
      </c>
    </row>
    <row r="6266" spans="1:13">
      <c r="A6266">
        <v>241.479166664882</v>
      </c>
      <c r="B6266">
        <v>2018</v>
      </c>
      <c r="C6266">
        <v>241</v>
      </c>
      <c r="D6266">
        <v>11.5</v>
      </c>
      <c r="F6266" t="s">
        <v>12</v>
      </c>
      <c r="G6266" t="s">
        <v>12</v>
      </c>
      <c r="H6266" t="s">
        <v>12</v>
      </c>
      <c r="I6266" t="s">
        <v>12</v>
      </c>
      <c r="J6266" t="s">
        <v>12</v>
      </c>
      <c r="K6266" t="s">
        <v>12</v>
      </c>
      <c r="L6266" t="s">
        <v>12</v>
      </c>
      <c r="M6266" t="s">
        <v>12</v>
      </c>
    </row>
    <row r="6267" spans="1:13">
      <c r="A6267">
        <v>241.49999999813701</v>
      </c>
      <c r="B6267">
        <v>2018</v>
      </c>
      <c r="C6267">
        <v>241</v>
      </c>
      <c r="D6267">
        <v>12</v>
      </c>
      <c r="F6267" t="s">
        <v>12</v>
      </c>
      <c r="G6267" t="s">
        <v>12</v>
      </c>
      <c r="H6267" t="s">
        <v>12</v>
      </c>
      <c r="I6267" t="s">
        <v>12</v>
      </c>
      <c r="J6267" t="s">
        <v>12</v>
      </c>
      <c r="K6267" t="s">
        <v>12</v>
      </c>
      <c r="L6267" t="s">
        <v>12</v>
      </c>
      <c r="M6267" t="s">
        <v>12</v>
      </c>
    </row>
    <row r="6268" spans="1:13">
      <c r="A6268">
        <v>241.52083333139299</v>
      </c>
      <c r="B6268">
        <v>2018</v>
      </c>
      <c r="C6268">
        <v>241</v>
      </c>
      <c r="D6268">
        <v>12.5</v>
      </c>
      <c r="F6268" t="s">
        <v>12</v>
      </c>
      <c r="G6268" t="s">
        <v>12</v>
      </c>
      <c r="H6268" t="s">
        <v>12</v>
      </c>
      <c r="I6268" t="s">
        <v>12</v>
      </c>
      <c r="J6268" t="s">
        <v>12</v>
      </c>
      <c r="K6268" t="s">
        <v>12</v>
      </c>
      <c r="L6268" t="s">
        <v>12</v>
      </c>
      <c r="M6268" t="s">
        <v>12</v>
      </c>
    </row>
    <row r="6269" spans="1:13">
      <c r="A6269">
        <v>241.541666664649</v>
      </c>
      <c r="B6269">
        <v>2018</v>
      </c>
      <c r="C6269">
        <v>241</v>
      </c>
      <c r="D6269">
        <v>13</v>
      </c>
      <c r="F6269" t="s">
        <v>12</v>
      </c>
      <c r="G6269" t="s">
        <v>12</v>
      </c>
      <c r="H6269" t="s">
        <v>12</v>
      </c>
      <c r="I6269" t="s">
        <v>12</v>
      </c>
      <c r="J6269" t="s">
        <v>12</v>
      </c>
      <c r="K6269" t="s">
        <v>12</v>
      </c>
      <c r="L6269" t="s">
        <v>12</v>
      </c>
      <c r="M6269" t="s">
        <v>12</v>
      </c>
    </row>
    <row r="6270" spans="1:13">
      <c r="A6270">
        <v>241.56249999790501</v>
      </c>
      <c r="B6270">
        <v>2018</v>
      </c>
      <c r="C6270">
        <v>241</v>
      </c>
      <c r="D6270">
        <v>13.5</v>
      </c>
      <c r="F6270" t="s">
        <v>12</v>
      </c>
      <c r="G6270" t="s">
        <v>12</v>
      </c>
      <c r="H6270" t="s">
        <v>12</v>
      </c>
      <c r="I6270" t="s">
        <v>12</v>
      </c>
      <c r="J6270" t="s">
        <v>12</v>
      </c>
      <c r="K6270" t="s">
        <v>12</v>
      </c>
      <c r="L6270" t="s">
        <v>12</v>
      </c>
      <c r="M6270" t="s">
        <v>12</v>
      </c>
    </row>
    <row r="6271" spans="1:13">
      <c r="A6271">
        <v>241.58333333115999</v>
      </c>
      <c r="B6271">
        <v>2018</v>
      </c>
      <c r="C6271">
        <v>241</v>
      </c>
      <c r="D6271">
        <v>14</v>
      </c>
      <c r="F6271" t="s">
        <v>12</v>
      </c>
      <c r="G6271" t="s">
        <v>12</v>
      </c>
      <c r="H6271" t="s">
        <v>12</v>
      </c>
      <c r="I6271" t="s">
        <v>12</v>
      </c>
      <c r="J6271" t="s">
        <v>12</v>
      </c>
      <c r="K6271" t="s">
        <v>12</v>
      </c>
      <c r="L6271" t="s">
        <v>12</v>
      </c>
      <c r="M6271" t="s">
        <v>12</v>
      </c>
    </row>
    <row r="6272" spans="1:13">
      <c r="A6272">
        <v>241.604166664416</v>
      </c>
      <c r="B6272">
        <v>2018</v>
      </c>
      <c r="C6272">
        <v>241</v>
      </c>
      <c r="D6272">
        <v>14.5</v>
      </c>
      <c r="F6272" t="s">
        <v>12</v>
      </c>
      <c r="G6272" t="s">
        <v>12</v>
      </c>
      <c r="H6272" t="s">
        <v>12</v>
      </c>
      <c r="I6272" t="s">
        <v>12</v>
      </c>
      <c r="J6272" t="s">
        <v>12</v>
      </c>
      <c r="K6272" t="s">
        <v>12</v>
      </c>
      <c r="L6272" t="s">
        <v>12</v>
      </c>
      <c r="M6272" t="s">
        <v>12</v>
      </c>
    </row>
    <row r="6273" spans="1:13">
      <c r="A6273">
        <v>241.62499999767201</v>
      </c>
      <c r="B6273">
        <v>2018</v>
      </c>
      <c r="C6273">
        <v>241</v>
      </c>
      <c r="D6273">
        <v>15</v>
      </c>
      <c r="F6273" t="s">
        <v>12</v>
      </c>
      <c r="G6273" t="s">
        <v>12</v>
      </c>
      <c r="H6273" t="s">
        <v>12</v>
      </c>
      <c r="I6273" t="s">
        <v>12</v>
      </c>
      <c r="J6273" t="s">
        <v>12</v>
      </c>
      <c r="K6273" t="s">
        <v>12</v>
      </c>
      <c r="L6273" t="s">
        <v>12</v>
      </c>
      <c r="M6273" t="s">
        <v>12</v>
      </c>
    </row>
    <row r="6274" spans="1:13">
      <c r="A6274">
        <v>241.64583333092699</v>
      </c>
      <c r="B6274">
        <v>2018</v>
      </c>
      <c r="C6274">
        <v>241</v>
      </c>
      <c r="D6274">
        <v>15.5</v>
      </c>
      <c r="F6274" t="s">
        <v>12</v>
      </c>
      <c r="G6274" t="s">
        <v>12</v>
      </c>
      <c r="H6274" t="s">
        <v>12</v>
      </c>
      <c r="I6274" t="s">
        <v>12</v>
      </c>
      <c r="J6274" t="s">
        <v>12</v>
      </c>
      <c r="K6274" t="s">
        <v>12</v>
      </c>
      <c r="L6274" t="s">
        <v>12</v>
      </c>
      <c r="M6274" t="s">
        <v>12</v>
      </c>
    </row>
    <row r="6275" spans="1:13">
      <c r="A6275">
        <v>241.666666664183</v>
      </c>
      <c r="B6275">
        <v>2018</v>
      </c>
      <c r="C6275">
        <v>241</v>
      </c>
      <c r="D6275">
        <v>16</v>
      </c>
      <c r="F6275" t="s">
        <v>12</v>
      </c>
      <c r="G6275" t="s">
        <v>12</v>
      </c>
      <c r="H6275" t="s">
        <v>12</v>
      </c>
      <c r="I6275" t="s">
        <v>12</v>
      </c>
      <c r="J6275" t="s">
        <v>12</v>
      </c>
      <c r="K6275" t="s">
        <v>12</v>
      </c>
      <c r="L6275" t="s">
        <v>12</v>
      </c>
      <c r="M6275" t="s">
        <v>12</v>
      </c>
    </row>
    <row r="6276" spans="1:13">
      <c r="A6276">
        <v>241.68749999743901</v>
      </c>
      <c r="B6276">
        <v>2018</v>
      </c>
      <c r="C6276">
        <v>241</v>
      </c>
      <c r="D6276">
        <v>16.5</v>
      </c>
      <c r="F6276" t="s">
        <v>12</v>
      </c>
      <c r="G6276" t="s">
        <v>12</v>
      </c>
      <c r="H6276" t="s">
        <v>12</v>
      </c>
      <c r="I6276" t="s">
        <v>12</v>
      </c>
      <c r="J6276" t="s">
        <v>12</v>
      </c>
      <c r="K6276" t="s">
        <v>12</v>
      </c>
      <c r="L6276" t="s">
        <v>12</v>
      </c>
      <c r="M6276" t="s">
        <v>12</v>
      </c>
    </row>
    <row r="6277" spans="1:13">
      <c r="A6277">
        <v>241.70833333069501</v>
      </c>
      <c r="B6277">
        <v>2018</v>
      </c>
      <c r="C6277">
        <v>241</v>
      </c>
      <c r="D6277">
        <v>17</v>
      </c>
      <c r="F6277" t="s">
        <v>12</v>
      </c>
      <c r="G6277" t="s">
        <v>12</v>
      </c>
      <c r="H6277" t="s">
        <v>12</v>
      </c>
      <c r="I6277" t="s">
        <v>12</v>
      </c>
      <c r="J6277" t="s">
        <v>12</v>
      </c>
      <c r="K6277" t="s">
        <v>12</v>
      </c>
      <c r="L6277" t="s">
        <v>12</v>
      </c>
      <c r="M6277" t="s">
        <v>12</v>
      </c>
    </row>
    <row r="6278" spans="1:13">
      <c r="A6278">
        <v>241.72916666395</v>
      </c>
      <c r="B6278">
        <v>2018</v>
      </c>
      <c r="C6278">
        <v>241</v>
      </c>
      <c r="D6278">
        <v>17.5</v>
      </c>
      <c r="F6278" t="s">
        <v>12</v>
      </c>
      <c r="G6278" t="s">
        <v>12</v>
      </c>
      <c r="H6278" t="s">
        <v>12</v>
      </c>
      <c r="I6278" t="s">
        <v>12</v>
      </c>
      <c r="J6278" t="s">
        <v>12</v>
      </c>
      <c r="K6278" t="s">
        <v>12</v>
      </c>
      <c r="L6278" t="s">
        <v>12</v>
      </c>
      <c r="M6278" t="s">
        <v>12</v>
      </c>
    </row>
    <row r="6279" spans="1:13">
      <c r="A6279">
        <v>241.749999997206</v>
      </c>
      <c r="B6279">
        <v>2018</v>
      </c>
      <c r="C6279">
        <v>241</v>
      </c>
      <c r="D6279">
        <v>18</v>
      </c>
      <c r="F6279" t="s">
        <v>12</v>
      </c>
      <c r="G6279" t="s">
        <v>12</v>
      </c>
      <c r="H6279" t="s">
        <v>12</v>
      </c>
      <c r="I6279" t="s">
        <v>12</v>
      </c>
      <c r="J6279" t="s">
        <v>12</v>
      </c>
      <c r="K6279" t="s">
        <v>12</v>
      </c>
      <c r="L6279" t="s">
        <v>12</v>
      </c>
      <c r="M6279" t="s">
        <v>12</v>
      </c>
    </row>
    <row r="6280" spans="1:13">
      <c r="A6280">
        <v>241.77083333046201</v>
      </c>
      <c r="B6280">
        <v>2018</v>
      </c>
      <c r="C6280">
        <v>241</v>
      </c>
      <c r="D6280">
        <v>18.5</v>
      </c>
      <c r="F6280" t="s">
        <v>12</v>
      </c>
      <c r="G6280" t="s">
        <v>12</v>
      </c>
      <c r="H6280" t="s">
        <v>12</v>
      </c>
      <c r="I6280" t="s">
        <v>12</v>
      </c>
      <c r="J6280" t="s">
        <v>12</v>
      </c>
      <c r="K6280" t="s">
        <v>12</v>
      </c>
      <c r="L6280" t="s">
        <v>12</v>
      </c>
      <c r="M6280" t="s">
        <v>12</v>
      </c>
    </row>
    <row r="6281" spans="1:13">
      <c r="A6281">
        <v>241.791666663717</v>
      </c>
      <c r="B6281">
        <v>2018</v>
      </c>
      <c r="C6281">
        <v>241</v>
      </c>
      <c r="D6281">
        <v>19</v>
      </c>
      <c r="F6281" t="s">
        <v>12</v>
      </c>
      <c r="G6281" t="s">
        <v>12</v>
      </c>
      <c r="H6281" t="s">
        <v>12</v>
      </c>
      <c r="I6281" t="s">
        <v>12</v>
      </c>
      <c r="J6281" t="s">
        <v>12</v>
      </c>
      <c r="K6281" t="s">
        <v>12</v>
      </c>
      <c r="L6281" t="s">
        <v>12</v>
      </c>
      <c r="M6281" t="s">
        <v>12</v>
      </c>
    </row>
    <row r="6282" spans="1:13">
      <c r="A6282">
        <v>241.812499996973</v>
      </c>
      <c r="B6282">
        <v>2018</v>
      </c>
      <c r="C6282">
        <v>241</v>
      </c>
      <c r="D6282">
        <v>19.5</v>
      </c>
      <c r="F6282" t="s">
        <v>12</v>
      </c>
      <c r="G6282" t="s">
        <v>12</v>
      </c>
      <c r="H6282" t="s">
        <v>12</v>
      </c>
      <c r="I6282" t="s">
        <v>12</v>
      </c>
      <c r="J6282" t="s">
        <v>12</v>
      </c>
      <c r="K6282" t="s">
        <v>12</v>
      </c>
      <c r="L6282" t="s">
        <v>12</v>
      </c>
      <c r="M6282" t="s">
        <v>12</v>
      </c>
    </row>
    <row r="6283" spans="1:13">
      <c r="A6283">
        <v>241.83333333022901</v>
      </c>
      <c r="B6283">
        <v>2018</v>
      </c>
      <c r="C6283">
        <v>241</v>
      </c>
      <c r="D6283">
        <v>20</v>
      </c>
      <c r="F6283" t="s">
        <v>12</v>
      </c>
      <c r="G6283" t="s">
        <v>12</v>
      </c>
      <c r="H6283" t="s">
        <v>12</v>
      </c>
      <c r="I6283" t="s">
        <v>12</v>
      </c>
      <c r="J6283" t="s">
        <v>12</v>
      </c>
      <c r="K6283" t="s">
        <v>12</v>
      </c>
      <c r="L6283" t="s">
        <v>12</v>
      </c>
      <c r="M6283" t="s">
        <v>12</v>
      </c>
    </row>
    <row r="6284" spans="1:13">
      <c r="A6284">
        <v>241.85416666348499</v>
      </c>
      <c r="B6284">
        <v>2018</v>
      </c>
      <c r="C6284">
        <v>241</v>
      </c>
      <c r="D6284">
        <v>20.5</v>
      </c>
      <c r="F6284" t="s">
        <v>12</v>
      </c>
      <c r="G6284" t="s">
        <v>12</v>
      </c>
      <c r="H6284" t="s">
        <v>12</v>
      </c>
      <c r="I6284" t="s">
        <v>12</v>
      </c>
      <c r="J6284" t="s">
        <v>12</v>
      </c>
      <c r="K6284" t="s">
        <v>12</v>
      </c>
      <c r="L6284" t="s">
        <v>12</v>
      </c>
      <c r="M6284" t="s">
        <v>12</v>
      </c>
    </row>
    <row r="6285" spans="1:13">
      <c r="A6285">
        <v>241.87499999674</v>
      </c>
      <c r="B6285">
        <v>2018</v>
      </c>
      <c r="C6285">
        <v>241</v>
      </c>
      <c r="D6285">
        <v>21</v>
      </c>
      <c r="F6285" t="s">
        <v>12</v>
      </c>
      <c r="G6285" t="s">
        <v>12</v>
      </c>
      <c r="H6285" t="s">
        <v>12</v>
      </c>
      <c r="I6285" t="s">
        <v>12</v>
      </c>
      <c r="J6285" t="s">
        <v>12</v>
      </c>
      <c r="K6285" t="s">
        <v>12</v>
      </c>
      <c r="L6285" t="s">
        <v>12</v>
      </c>
      <c r="M6285" t="s">
        <v>12</v>
      </c>
    </row>
    <row r="6286" spans="1:13">
      <c r="A6286">
        <v>241.89583332999601</v>
      </c>
      <c r="B6286">
        <v>2018</v>
      </c>
      <c r="C6286">
        <v>241</v>
      </c>
      <c r="D6286">
        <v>21.5</v>
      </c>
      <c r="F6286" t="s">
        <v>12</v>
      </c>
      <c r="G6286" t="s">
        <v>12</v>
      </c>
      <c r="H6286" t="s">
        <v>12</v>
      </c>
      <c r="I6286" t="s">
        <v>12</v>
      </c>
      <c r="J6286" t="s">
        <v>12</v>
      </c>
      <c r="K6286" t="s">
        <v>12</v>
      </c>
      <c r="L6286" t="s">
        <v>12</v>
      </c>
      <c r="M6286" t="s">
        <v>12</v>
      </c>
    </row>
    <row r="6287" spans="1:13">
      <c r="A6287">
        <v>241.91666666325199</v>
      </c>
      <c r="B6287">
        <v>2018</v>
      </c>
      <c r="C6287">
        <v>241</v>
      </c>
      <c r="D6287">
        <v>22</v>
      </c>
      <c r="F6287" t="s">
        <v>12</v>
      </c>
      <c r="G6287" t="s">
        <v>12</v>
      </c>
      <c r="H6287" t="s">
        <v>12</v>
      </c>
      <c r="I6287" t="s">
        <v>12</v>
      </c>
      <c r="J6287" t="s">
        <v>12</v>
      </c>
      <c r="K6287" t="s">
        <v>12</v>
      </c>
      <c r="L6287" t="s">
        <v>12</v>
      </c>
      <c r="M6287" t="s">
        <v>12</v>
      </c>
    </row>
    <row r="6288" spans="1:13">
      <c r="A6288">
        <v>241.937499996508</v>
      </c>
      <c r="B6288">
        <v>2018</v>
      </c>
      <c r="C6288">
        <v>241</v>
      </c>
      <c r="D6288">
        <v>22.5</v>
      </c>
      <c r="F6288" t="s">
        <v>12</v>
      </c>
      <c r="G6288" t="s">
        <v>12</v>
      </c>
      <c r="H6288" t="s">
        <v>12</v>
      </c>
      <c r="I6288" t="s">
        <v>12</v>
      </c>
      <c r="J6288" t="s">
        <v>12</v>
      </c>
      <c r="K6288" t="s">
        <v>12</v>
      </c>
      <c r="L6288" t="s">
        <v>12</v>
      </c>
      <c r="M6288" t="s">
        <v>12</v>
      </c>
    </row>
    <row r="6289" spans="1:16">
      <c r="A6289">
        <v>241.95833332976301</v>
      </c>
      <c r="B6289">
        <v>2018</v>
      </c>
      <c r="C6289">
        <v>241</v>
      </c>
      <c r="D6289">
        <v>23</v>
      </c>
      <c r="F6289" t="s">
        <v>12</v>
      </c>
      <c r="G6289" t="s">
        <v>12</v>
      </c>
      <c r="H6289" t="s">
        <v>12</v>
      </c>
      <c r="I6289" t="s">
        <v>12</v>
      </c>
      <c r="J6289" t="s">
        <v>12</v>
      </c>
      <c r="K6289" t="s">
        <v>12</v>
      </c>
      <c r="L6289" t="s">
        <v>12</v>
      </c>
      <c r="M6289" t="s">
        <v>12</v>
      </c>
    </row>
    <row r="6290" spans="1:16">
      <c r="A6290">
        <v>241.97916666301899</v>
      </c>
      <c r="B6290">
        <v>2018</v>
      </c>
      <c r="C6290">
        <v>241</v>
      </c>
      <c r="D6290">
        <v>23.5</v>
      </c>
      <c r="F6290" t="s">
        <v>12</v>
      </c>
      <c r="G6290" t="s">
        <v>12</v>
      </c>
      <c r="H6290" t="s">
        <v>12</v>
      </c>
      <c r="I6290" t="s">
        <v>12</v>
      </c>
      <c r="J6290" t="s">
        <v>12</v>
      </c>
      <c r="K6290" t="s">
        <v>12</v>
      </c>
      <c r="L6290" t="s">
        <v>12</v>
      </c>
      <c r="M6290" t="s">
        <v>12</v>
      </c>
    </row>
    <row r="6291" spans="1:16">
      <c r="A6291">
        <v>242</v>
      </c>
      <c r="B6291">
        <v>2018</v>
      </c>
      <c r="C6291">
        <v>242</v>
      </c>
      <c r="D6291">
        <v>0</v>
      </c>
      <c r="F6291" t="s">
        <v>12</v>
      </c>
      <c r="G6291" t="s">
        <v>12</v>
      </c>
      <c r="H6291" t="s">
        <v>12</v>
      </c>
      <c r="I6291" t="s">
        <v>12</v>
      </c>
      <c r="J6291" t="s">
        <v>12</v>
      </c>
      <c r="K6291" t="s">
        <v>12</v>
      </c>
      <c r="L6291" t="s">
        <v>12</v>
      </c>
      <c r="M6291" t="s">
        <v>12</v>
      </c>
      <c r="O6291">
        <f t="shared" ref="O6291" si="260">A6291</f>
        <v>242</v>
      </c>
      <c r="P6291" t="e">
        <f t="shared" ref="P6291" si="261">AVERAGE(E6291:E6338)</f>
        <v>#DIV/0!</v>
      </c>
    </row>
    <row r="6292" spans="1:16">
      <c r="A6292">
        <v>242.02083333325601</v>
      </c>
      <c r="B6292">
        <v>2018</v>
      </c>
      <c r="C6292">
        <v>242</v>
      </c>
      <c r="D6292">
        <v>0.5</v>
      </c>
      <c r="F6292" t="s">
        <v>12</v>
      </c>
      <c r="G6292" t="s">
        <v>12</v>
      </c>
      <c r="H6292" t="s">
        <v>12</v>
      </c>
      <c r="I6292" t="s">
        <v>12</v>
      </c>
      <c r="J6292" t="s">
        <v>12</v>
      </c>
      <c r="K6292" t="s">
        <v>12</v>
      </c>
      <c r="L6292" t="s">
        <v>12</v>
      </c>
      <c r="M6292" t="s">
        <v>12</v>
      </c>
    </row>
    <row r="6293" spans="1:16">
      <c r="A6293">
        <v>242.04166666651099</v>
      </c>
      <c r="B6293">
        <v>2018</v>
      </c>
      <c r="C6293">
        <v>242</v>
      </c>
      <c r="D6293">
        <v>1</v>
      </c>
      <c r="F6293" t="s">
        <v>12</v>
      </c>
      <c r="G6293" t="s">
        <v>12</v>
      </c>
      <c r="H6293" t="s">
        <v>12</v>
      </c>
      <c r="I6293" t="s">
        <v>12</v>
      </c>
      <c r="J6293" t="s">
        <v>12</v>
      </c>
      <c r="K6293" t="s">
        <v>12</v>
      </c>
      <c r="L6293" t="s">
        <v>12</v>
      </c>
      <c r="M6293" t="s">
        <v>12</v>
      </c>
    </row>
    <row r="6294" spans="1:16">
      <c r="A6294">
        <v>242.062499999767</v>
      </c>
      <c r="B6294">
        <v>2018</v>
      </c>
      <c r="C6294">
        <v>242</v>
      </c>
      <c r="D6294">
        <v>1.5</v>
      </c>
      <c r="F6294" t="s">
        <v>12</v>
      </c>
      <c r="G6294" t="s">
        <v>12</v>
      </c>
      <c r="H6294" t="s">
        <v>12</v>
      </c>
      <c r="I6294" t="s">
        <v>12</v>
      </c>
      <c r="J6294" t="s">
        <v>12</v>
      </c>
      <c r="K6294" t="s">
        <v>12</v>
      </c>
      <c r="L6294" t="s">
        <v>12</v>
      </c>
      <c r="M6294" t="s">
        <v>12</v>
      </c>
    </row>
    <row r="6295" spans="1:16">
      <c r="A6295">
        <v>242.08333333302301</v>
      </c>
      <c r="B6295">
        <v>2018</v>
      </c>
      <c r="C6295">
        <v>242</v>
      </c>
      <c r="D6295">
        <v>2</v>
      </c>
      <c r="F6295" t="s">
        <v>12</v>
      </c>
      <c r="G6295" t="s">
        <v>12</v>
      </c>
      <c r="H6295" t="s">
        <v>12</v>
      </c>
      <c r="I6295" t="s">
        <v>12</v>
      </c>
      <c r="J6295" t="s">
        <v>12</v>
      </c>
      <c r="K6295" t="s">
        <v>12</v>
      </c>
      <c r="L6295" t="s">
        <v>12</v>
      </c>
      <c r="M6295" t="s">
        <v>12</v>
      </c>
    </row>
    <row r="6296" spans="1:16">
      <c r="A6296">
        <v>242.10416666627901</v>
      </c>
      <c r="B6296">
        <v>2018</v>
      </c>
      <c r="C6296">
        <v>242</v>
      </c>
      <c r="D6296">
        <v>2.5</v>
      </c>
      <c r="F6296" t="s">
        <v>12</v>
      </c>
      <c r="G6296" t="s">
        <v>12</v>
      </c>
      <c r="H6296" t="s">
        <v>12</v>
      </c>
      <c r="I6296" t="s">
        <v>12</v>
      </c>
      <c r="J6296" t="s">
        <v>12</v>
      </c>
      <c r="K6296" t="s">
        <v>12</v>
      </c>
      <c r="L6296" t="s">
        <v>12</v>
      </c>
      <c r="M6296" t="s">
        <v>12</v>
      </c>
    </row>
    <row r="6297" spans="1:16">
      <c r="A6297">
        <v>242.124999999534</v>
      </c>
      <c r="B6297">
        <v>2018</v>
      </c>
      <c r="C6297">
        <v>242</v>
      </c>
      <c r="D6297">
        <v>3</v>
      </c>
      <c r="F6297" t="s">
        <v>12</v>
      </c>
      <c r="G6297" t="s">
        <v>12</v>
      </c>
      <c r="H6297" t="s">
        <v>12</v>
      </c>
      <c r="I6297" t="s">
        <v>12</v>
      </c>
      <c r="J6297" t="s">
        <v>12</v>
      </c>
      <c r="K6297" t="s">
        <v>12</v>
      </c>
      <c r="L6297" t="s">
        <v>12</v>
      </c>
      <c r="M6297" t="s">
        <v>12</v>
      </c>
    </row>
    <row r="6298" spans="1:16">
      <c r="A6298">
        <v>242.14583333279</v>
      </c>
      <c r="B6298">
        <v>2018</v>
      </c>
      <c r="C6298">
        <v>242</v>
      </c>
      <c r="D6298">
        <v>3.5</v>
      </c>
      <c r="F6298" t="s">
        <v>12</v>
      </c>
      <c r="G6298" t="s">
        <v>12</v>
      </c>
      <c r="H6298" t="s">
        <v>12</v>
      </c>
      <c r="I6298" t="s">
        <v>12</v>
      </c>
      <c r="J6298" t="s">
        <v>12</v>
      </c>
      <c r="K6298" t="s">
        <v>12</v>
      </c>
      <c r="L6298" t="s">
        <v>12</v>
      </c>
      <c r="M6298" t="s">
        <v>12</v>
      </c>
    </row>
    <row r="6299" spans="1:16">
      <c r="A6299">
        <v>242.16666666604601</v>
      </c>
      <c r="B6299">
        <v>2018</v>
      </c>
      <c r="C6299">
        <v>242</v>
      </c>
      <c r="D6299">
        <v>4</v>
      </c>
      <c r="F6299" t="s">
        <v>12</v>
      </c>
      <c r="G6299" t="s">
        <v>12</v>
      </c>
      <c r="H6299" t="s">
        <v>12</v>
      </c>
      <c r="I6299" t="s">
        <v>12</v>
      </c>
      <c r="J6299" t="s">
        <v>12</v>
      </c>
      <c r="K6299" t="s">
        <v>12</v>
      </c>
      <c r="L6299" t="s">
        <v>12</v>
      </c>
      <c r="M6299" t="s">
        <v>12</v>
      </c>
    </row>
    <row r="6300" spans="1:16">
      <c r="A6300">
        <v>242.18749999930199</v>
      </c>
      <c r="B6300">
        <v>2018</v>
      </c>
      <c r="C6300">
        <v>242</v>
      </c>
      <c r="D6300">
        <v>4.5</v>
      </c>
      <c r="F6300" t="s">
        <v>12</v>
      </c>
      <c r="G6300" t="s">
        <v>12</v>
      </c>
      <c r="H6300" t="s">
        <v>12</v>
      </c>
      <c r="I6300" t="s">
        <v>12</v>
      </c>
      <c r="J6300" t="s">
        <v>12</v>
      </c>
      <c r="K6300" t="s">
        <v>12</v>
      </c>
      <c r="L6300" t="s">
        <v>12</v>
      </c>
      <c r="M6300" t="s">
        <v>12</v>
      </c>
    </row>
    <row r="6301" spans="1:16">
      <c r="A6301">
        <v>242.208333332557</v>
      </c>
      <c r="B6301">
        <v>2018</v>
      </c>
      <c r="C6301">
        <v>242</v>
      </c>
      <c r="D6301">
        <v>5</v>
      </c>
      <c r="F6301" t="s">
        <v>12</v>
      </c>
      <c r="G6301" t="s">
        <v>12</v>
      </c>
      <c r="H6301" t="s">
        <v>12</v>
      </c>
      <c r="I6301" t="s">
        <v>12</v>
      </c>
      <c r="J6301" t="s">
        <v>12</v>
      </c>
      <c r="K6301" t="s">
        <v>12</v>
      </c>
      <c r="L6301" t="s">
        <v>12</v>
      </c>
      <c r="M6301" t="s">
        <v>12</v>
      </c>
    </row>
    <row r="6302" spans="1:16">
      <c r="A6302">
        <v>242.22916666581301</v>
      </c>
      <c r="B6302">
        <v>2018</v>
      </c>
      <c r="C6302">
        <v>242</v>
      </c>
      <c r="D6302">
        <v>5.5</v>
      </c>
      <c r="F6302" t="s">
        <v>12</v>
      </c>
      <c r="G6302" t="s">
        <v>12</v>
      </c>
      <c r="H6302" t="s">
        <v>12</v>
      </c>
      <c r="I6302" t="s">
        <v>12</v>
      </c>
      <c r="J6302" t="s">
        <v>12</v>
      </c>
      <c r="K6302" t="s">
        <v>12</v>
      </c>
      <c r="L6302" t="s">
        <v>12</v>
      </c>
      <c r="M6302" t="s">
        <v>12</v>
      </c>
    </row>
    <row r="6303" spans="1:16">
      <c r="A6303">
        <v>242.24999999906899</v>
      </c>
      <c r="B6303">
        <v>2018</v>
      </c>
      <c r="C6303">
        <v>242</v>
      </c>
      <c r="D6303">
        <v>6</v>
      </c>
      <c r="F6303" t="s">
        <v>12</v>
      </c>
      <c r="G6303" t="s">
        <v>12</v>
      </c>
      <c r="H6303" t="s">
        <v>12</v>
      </c>
      <c r="I6303" t="s">
        <v>12</v>
      </c>
      <c r="J6303" t="s">
        <v>12</v>
      </c>
      <c r="K6303" t="s">
        <v>12</v>
      </c>
      <c r="L6303" t="s">
        <v>12</v>
      </c>
      <c r="M6303" t="s">
        <v>12</v>
      </c>
    </row>
    <row r="6304" spans="1:16">
      <c r="A6304">
        <v>242.270833332324</v>
      </c>
      <c r="B6304">
        <v>2018</v>
      </c>
      <c r="C6304">
        <v>242</v>
      </c>
      <c r="D6304">
        <v>6.5</v>
      </c>
      <c r="F6304" t="s">
        <v>12</v>
      </c>
      <c r="G6304" t="s">
        <v>12</v>
      </c>
      <c r="H6304" t="s">
        <v>12</v>
      </c>
      <c r="I6304" t="s">
        <v>12</v>
      </c>
      <c r="J6304" t="s">
        <v>12</v>
      </c>
      <c r="K6304" t="s">
        <v>12</v>
      </c>
      <c r="L6304" t="s">
        <v>12</v>
      </c>
      <c r="M6304" t="s">
        <v>12</v>
      </c>
    </row>
    <row r="6305" spans="1:13">
      <c r="A6305">
        <v>242.29166666558001</v>
      </c>
      <c r="B6305">
        <v>2018</v>
      </c>
      <c r="C6305">
        <v>242</v>
      </c>
      <c r="D6305">
        <v>7</v>
      </c>
      <c r="F6305" t="s">
        <v>12</v>
      </c>
      <c r="G6305" t="s">
        <v>12</v>
      </c>
      <c r="H6305" t="s">
        <v>12</v>
      </c>
      <c r="I6305" t="s">
        <v>12</v>
      </c>
      <c r="J6305" t="s">
        <v>12</v>
      </c>
      <c r="K6305" t="s">
        <v>12</v>
      </c>
      <c r="L6305" t="s">
        <v>12</v>
      </c>
      <c r="M6305" t="s">
        <v>12</v>
      </c>
    </row>
    <row r="6306" spans="1:13">
      <c r="A6306">
        <v>242.31249999883599</v>
      </c>
      <c r="B6306">
        <v>2018</v>
      </c>
      <c r="C6306">
        <v>242</v>
      </c>
      <c r="D6306">
        <v>7.5</v>
      </c>
      <c r="F6306" t="s">
        <v>12</v>
      </c>
      <c r="G6306" t="s">
        <v>12</v>
      </c>
      <c r="H6306" t="s">
        <v>12</v>
      </c>
      <c r="I6306" t="s">
        <v>12</v>
      </c>
      <c r="J6306" t="s">
        <v>12</v>
      </c>
      <c r="K6306" t="s">
        <v>12</v>
      </c>
      <c r="L6306" t="s">
        <v>12</v>
      </c>
      <c r="M6306" t="s">
        <v>12</v>
      </c>
    </row>
    <row r="6307" spans="1:13">
      <c r="A6307">
        <v>242.333333332092</v>
      </c>
      <c r="B6307">
        <v>2018</v>
      </c>
      <c r="C6307">
        <v>242</v>
      </c>
      <c r="D6307">
        <v>8</v>
      </c>
      <c r="F6307" t="s">
        <v>12</v>
      </c>
      <c r="G6307" t="s">
        <v>12</v>
      </c>
      <c r="H6307" t="s">
        <v>12</v>
      </c>
      <c r="I6307" t="s">
        <v>12</v>
      </c>
      <c r="J6307" t="s">
        <v>12</v>
      </c>
      <c r="K6307" t="s">
        <v>12</v>
      </c>
      <c r="L6307" t="s">
        <v>12</v>
      </c>
      <c r="M6307" t="s">
        <v>12</v>
      </c>
    </row>
    <row r="6308" spans="1:13">
      <c r="A6308">
        <v>242.35416666534701</v>
      </c>
      <c r="B6308">
        <v>2018</v>
      </c>
      <c r="C6308">
        <v>242</v>
      </c>
      <c r="D6308">
        <v>8.5</v>
      </c>
      <c r="F6308" t="s">
        <v>12</v>
      </c>
      <c r="G6308" t="s">
        <v>12</v>
      </c>
      <c r="H6308" t="s">
        <v>12</v>
      </c>
      <c r="I6308" t="s">
        <v>12</v>
      </c>
      <c r="J6308" t="s">
        <v>12</v>
      </c>
      <c r="K6308" t="s">
        <v>12</v>
      </c>
      <c r="L6308" t="s">
        <v>12</v>
      </c>
      <c r="M6308" t="s">
        <v>12</v>
      </c>
    </row>
    <row r="6309" spans="1:13">
      <c r="A6309">
        <v>242.37499999860299</v>
      </c>
      <c r="B6309">
        <v>2018</v>
      </c>
      <c r="C6309">
        <v>242</v>
      </c>
      <c r="D6309">
        <v>9</v>
      </c>
      <c r="F6309" t="s">
        <v>12</v>
      </c>
      <c r="G6309" t="s">
        <v>12</v>
      </c>
      <c r="H6309" t="s">
        <v>12</v>
      </c>
      <c r="I6309" t="s">
        <v>12</v>
      </c>
      <c r="J6309" t="s">
        <v>12</v>
      </c>
      <c r="K6309" t="s">
        <v>12</v>
      </c>
      <c r="L6309" t="s">
        <v>12</v>
      </c>
      <c r="M6309" t="s">
        <v>12</v>
      </c>
    </row>
    <row r="6310" spans="1:13">
      <c r="A6310">
        <v>242.395833331859</v>
      </c>
      <c r="B6310">
        <v>2018</v>
      </c>
      <c r="C6310">
        <v>242</v>
      </c>
      <c r="D6310">
        <v>9.5</v>
      </c>
      <c r="F6310" t="s">
        <v>12</v>
      </c>
      <c r="G6310" t="s">
        <v>12</v>
      </c>
      <c r="H6310" t="s">
        <v>12</v>
      </c>
      <c r="I6310" t="s">
        <v>12</v>
      </c>
      <c r="J6310" t="s">
        <v>12</v>
      </c>
      <c r="K6310" t="s">
        <v>12</v>
      </c>
      <c r="L6310" t="s">
        <v>12</v>
      </c>
      <c r="M6310" t="s">
        <v>12</v>
      </c>
    </row>
    <row r="6311" spans="1:13">
      <c r="A6311">
        <v>242.41666666511401</v>
      </c>
      <c r="B6311">
        <v>2018</v>
      </c>
      <c r="C6311">
        <v>242</v>
      </c>
      <c r="D6311">
        <v>10</v>
      </c>
      <c r="F6311" t="s">
        <v>12</v>
      </c>
      <c r="G6311" t="s">
        <v>12</v>
      </c>
      <c r="H6311" t="s">
        <v>12</v>
      </c>
      <c r="I6311" t="s">
        <v>12</v>
      </c>
      <c r="J6311" t="s">
        <v>12</v>
      </c>
      <c r="K6311" t="s">
        <v>12</v>
      </c>
      <c r="L6311" t="s">
        <v>12</v>
      </c>
      <c r="M6311" t="s">
        <v>12</v>
      </c>
    </row>
    <row r="6312" spans="1:13">
      <c r="A6312">
        <v>242.43749999836999</v>
      </c>
      <c r="B6312">
        <v>2018</v>
      </c>
      <c r="C6312">
        <v>242</v>
      </c>
      <c r="D6312">
        <v>10.5</v>
      </c>
      <c r="F6312" t="s">
        <v>12</v>
      </c>
      <c r="G6312" t="s">
        <v>12</v>
      </c>
      <c r="H6312" t="s">
        <v>12</v>
      </c>
      <c r="I6312" t="s">
        <v>12</v>
      </c>
      <c r="J6312" t="s">
        <v>12</v>
      </c>
      <c r="K6312" t="s">
        <v>12</v>
      </c>
      <c r="L6312" t="s">
        <v>12</v>
      </c>
      <c r="M6312" t="s">
        <v>12</v>
      </c>
    </row>
    <row r="6313" spans="1:13">
      <c r="A6313">
        <v>242.45833333162599</v>
      </c>
      <c r="B6313">
        <v>2018</v>
      </c>
      <c r="C6313">
        <v>242</v>
      </c>
      <c r="D6313">
        <v>11</v>
      </c>
      <c r="F6313" t="s">
        <v>12</v>
      </c>
      <c r="G6313" t="s">
        <v>12</v>
      </c>
      <c r="H6313" t="s">
        <v>12</v>
      </c>
      <c r="I6313" t="s">
        <v>12</v>
      </c>
      <c r="J6313" t="s">
        <v>12</v>
      </c>
      <c r="K6313" t="s">
        <v>12</v>
      </c>
      <c r="L6313" t="s">
        <v>12</v>
      </c>
      <c r="M6313" t="s">
        <v>12</v>
      </c>
    </row>
    <row r="6314" spans="1:13">
      <c r="A6314">
        <v>242.479166664882</v>
      </c>
      <c r="B6314">
        <v>2018</v>
      </c>
      <c r="C6314">
        <v>242</v>
      </c>
      <c r="D6314">
        <v>11.5</v>
      </c>
      <c r="F6314" t="s">
        <v>12</v>
      </c>
      <c r="G6314" t="s">
        <v>12</v>
      </c>
      <c r="H6314" t="s">
        <v>12</v>
      </c>
      <c r="I6314" t="s">
        <v>12</v>
      </c>
      <c r="J6314" t="s">
        <v>12</v>
      </c>
      <c r="K6314" t="s">
        <v>12</v>
      </c>
      <c r="L6314" t="s">
        <v>12</v>
      </c>
      <c r="M6314" t="s">
        <v>12</v>
      </c>
    </row>
    <row r="6315" spans="1:13">
      <c r="A6315">
        <v>242.49999999813701</v>
      </c>
      <c r="B6315">
        <v>2018</v>
      </c>
      <c r="C6315">
        <v>242</v>
      </c>
      <c r="D6315">
        <v>12</v>
      </c>
      <c r="F6315" t="s">
        <v>12</v>
      </c>
      <c r="G6315" t="s">
        <v>12</v>
      </c>
      <c r="H6315" t="s">
        <v>12</v>
      </c>
      <c r="I6315" t="s">
        <v>12</v>
      </c>
      <c r="J6315" t="s">
        <v>12</v>
      </c>
      <c r="K6315" t="s">
        <v>12</v>
      </c>
      <c r="L6315" t="s">
        <v>12</v>
      </c>
      <c r="M6315" t="s">
        <v>12</v>
      </c>
    </row>
    <row r="6316" spans="1:13">
      <c r="A6316">
        <v>242.52083333139299</v>
      </c>
      <c r="B6316">
        <v>2018</v>
      </c>
      <c r="C6316">
        <v>242</v>
      </c>
      <c r="D6316">
        <v>12.5</v>
      </c>
      <c r="F6316" t="s">
        <v>12</v>
      </c>
      <c r="G6316" t="s">
        <v>12</v>
      </c>
      <c r="H6316" t="s">
        <v>12</v>
      </c>
      <c r="I6316" t="s">
        <v>12</v>
      </c>
      <c r="J6316" t="s">
        <v>12</v>
      </c>
      <c r="K6316" t="s">
        <v>12</v>
      </c>
      <c r="L6316" t="s">
        <v>12</v>
      </c>
      <c r="M6316" t="s">
        <v>12</v>
      </c>
    </row>
    <row r="6317" spans="1:13">
      <c r="A6317">
        <v>242.541666664649</v>
      </c>
      <c r="B6317">
        <v>2018</v>
      </c>
      <c r="C6317">
        <v>242</v>
      </c>
      <c r="D6317">
        <v>13</v>
      </c>
      <c r="F6317" t="s">
        <v>12</v>
      </c>
      <c r="G6317" t="s">
        <v>12</v>
      </c>
      <c r="H6317" t="s">
        <v>12</v>
      </c>
      <c r="I6317" t="s">
        <v>12</v>
      </c>
      <c r="J6317" t="s">
        <v>12</v>
      </c>
      <c r="K6317" t="s">
        <v>12</v>
      </c>
      <c r="L6317" t="s">
        <v>12</v>
      </c>
      <c r="M6317" t="s">
        <v>12</v>
      </c>
    </row>
    <row r="6318" spans="1:13">
      <c r="A6318">
        <v>242.56249999790501</v>
      </c>
      <c r="B6318">
        <v>2018</v>
      </c>
      <c r="C6318">
        <v>242</v>
      </c>
      <c r="D6318">
        <v>13.5</v>
      </c>
      <c r="F6318" t="s">
        <v>12</v>
      </c>
      <c r="G6318" t="s">
        <v>12</v>
      </c>
      <c r="H6318" t="s">
        <v>12</v>
      </c>
      <c r="I6318" t="s">
        <v>12</v>
      </c>
      <c r="J6318" t="s">
        <v>12</v>
      </c>
      <c r="K6318" t="s">
        <v>12</v>
      </c>
      <c r="L6318" t="s">
        <v>12</v>
      </c>
      <c r="M6318" t="s">
        <v>12</v>
      </c>
    </row>
    <row r="6319" spans="1:13">
      <c r="A6319">
        <v>242.58333333115999</v>
      </c>
      <c r="B6319">
        <v>2018</v>
      </c>
      <c r="C6319">
        <v>242</v>
      </c>
      <c r="D6319">
        <v>14</v>
      </c>
      <c r="F6319" t="s">
        <v>12</v>
      </c>
      <c r="G6319" t="s">
        <v>12</v>
      </c>
      <c r="H6319" t="s">
        <v>12</v>
      </c>
      <c r="I6319" t="s">
        <v>12</v>
      </c>
      <c r="J6319" t="s">
        <v>12</v>
      </c>
      <c r="K6319" t="s">
        <v>12</v>
      </c>
      <c r="L6319" t="s">
        <v>12</v>
      </c>
      <c r="M6319" t="s">
        <v>12</v>
      </c>
    </row>
    <row r="6320" spans="1:13">
      <c r="A6320">
        <v>242.604166664416</v>
      </c>
      <c r="B6320">
        <v>2018</v>
      </c>
      <c r="C6320">
        <v>242</v>
      </c>
      <c r="D6320">
        <v>14.5</v>
      </c>
      <c r="F6320" t="s">
        <v>12</v>
      </c>
      <c r="G6320" t="s">
        <v>12</v>
      </c>
      <c r="H6320" t="s">
        <v>12</v>
      </c>
      <c r="I6320" t="s">
        <v>12</v>
      </c>
      <c r="J6320" t="s">
        <v>12</v>
      </c>
      <c r="K6320" t="s">
        <v>12</v>
      </c>
      <c r="L6320" t="s">
        <v>12</v>
      </c>
      <c r="M6320" t="s">
        <v>12</v>
      </c>
    </row>
    <row r="6321" spans="1:13">
      <c r="A6321">
        <v>242.62499999767201</v>
      </c>
      <c r="B6321">
        <v>2018</v>
      </c>
      <c r="C6321">
        <v>242</v>
      </c>
      <c r="D6321">
        <v>15</v>
      </c>
      <c r="F6321" t="s">
        <v>12</v>
      </c>
      <c r="G6321" t="s">
        <v>12</v>
      </c>
      <c r="H6321" t="s">
        <v>12</v>
      </c>
      <c r="I6321" t="s">
        <v>12</v>
      </c>
      <c r="J6321" t="s">
        <v>12</v>
      </c>
      <c r="K6321" t="s">
        <v>12</v>
      </c>
      <c r="L6321" t="s">
        <v>12</v>
      </c>
      <c r="M6321" t="s">
        <v>12</v>
      </c>
    </row>
    <row r="6322" spans="1:13">
      <c r="A6322">
        <v>242.64583333092699</v>
      </c>
      <c r="B6322">
        <v>2018</v>
      </c>
      <c r="C6322">
        <v>242</v>
      </c>
      <c r="D6322">
        <v>15.5</v>
      </c>
      <c r="F6322" t="s">
        <v>12</v>
      </c>
      <c r="G6322" t="s">
        <v>12</v>
      </c>
      <c r="H6322" t="s">
        <v>12</v>
      </c>
      <c r="I6322" t="s">
        <v>12</v>
      </c>
      <c r="J6322" t="s">
        <v>12</v>
      </c>
      <c r="K6322" t="s">
        <v>12</v>
      </c>
      <c r="L6322" t="s">
        <v>12</v>
      </c>
      <c r="M6322" t="s">
        <v>12</v>
      </c>
    </row>
    <row r="6323" spans="1:13">
      <c r="A6323">
        <v>242.666666664183</v>
      </c>
      <c r="B6323">
        <v>2018</v>
      </c>
      <c r="C6323">
        <v>242</v>
      </c>
      <c r="D6323">
        <v>16</v>
      </c>
      <c r="F6323" t="s">
        <v>12</v>
      </c>
      <c r="G6323" t="s">
        <v>12</v>
      </c>
      <c r="H6323" t="s">
        <v>12</v>
      </c>
      <c r="I6323" t="s">
        <v>12</v>
      </c>
      <c r="J6323" t="s">
        <v>12</v>
      </c>
      <c r="K6323" t="s">
        <v>12</v>
      </c>
      <c r="L6323" t="s">
        <v>12</v>
      </c>
      <c r="M6323" t="s">
        <v>12</v>
      </c>
    </row>
    <row r="6324" spans="1:13">
      <c r="A6324">
        <v>242.68749999743901</v>
      </c>
      <c r="B6324">
        <v>2018</v>
      </c>
      <c r="C6324">
        <v>242</v>
      </c>
      <c r="D6324">
        <v>16.5</v>
      </c>
      <c r="F6324" t="s">
        <v>12</v>
      </c>
      <c r="G6324" t="s">
        <v>12</v>
      </c>
      <c r="H6324" t="s">
        <v>12</v>
      </c>
      <c r="I6324" t="s">
        <v>12</v>
      </c>
      <c r="J6324" t="s">
        <v>12</v>
      </c>
      <c r="K6324" t="s">
        <v>12</v>
      </c>
      <c r="L6324" t="s">
        <v>12</v>
      </c>
      <c r="M6324" t="s">
        <v>12</v>
      </c>
    </row>
    <row r="6325" spans="1:13">
      <c r="A6325">
        <v>242.70833333069501</v>
      </c>
      <c r="B6325">
        <v>2018</v>
      </c>
      <c r="C6325">
        <v>242</v>
      </c>
      <c r="D6325">
        <v>17</v>
      </c>
      <c r="F6325" t="s">
        <v>12</v>
      </c>
      <c r="G6325" t="s">
        <v>12</v>
      </c>
      <c r="H6325" t="s">
        <v>12</v>
      </c>
      <c r="I6325" t="s">
        <v>12</v>
      </c>
      <c r="J6325" t="s">
        <v>12</v>
      </c>
      <c r="K6325" t="s">
        <v>12</v>
      </c>
      <c r="L6325" t="s">
        <v>12</v>
      </c>
      <c r="M6325" t="s">
        <v>12</v>
      </c>
    </row>
    <row r="6326" spans="1:13">
      <c r="A6326">
        <v>242.72916666395</v>
      </c>
      <c r="B6326">
        <v>2018</v>
      </c>
      <c r="C6326">
        <v>242</v>
      </c>
      <c r="D6326">
        <v>17.5</v>
      </c>
      <c r="F6326" t="s">
        <v>12</v>
      </c>
      <c r="G6326" t="s">
        <v>12</v>
      </c>
      <c r="H6326" t="s">
        <v>12</v>
      </c>
      <c r="I6326" t="s">
        <v>12</v>
      </c>
      <c r="J6326" t="s">
        <v>12</v>
      </c>
      <c r="K6326" t="s">
        <v>12</v>
      </c>
      <c r="L6326" t="s">
        <v>12</v>
      </c>
      <c r="M6326" t="s">
        <v>12</v>
      </c>
    </row>
    <row r="6327" spans="1:13">
      <c r="A6327">
        <v>242.749999997206</v>
      </c>
      <c r="B6327">
        <v>2018</v>
      </c>
      <c r="C6327">
        <v>242</v>
      </c>
      <c r="D6327">
        <v>18</v>
      </c>
      <c r="F6327" t="s">
        <v>12</v>
      </c>
      <c r="G6327" t="s">
        <v>12</v>
      </c>
      <c r="H6327" t="s">
        <v>12</v>
      </c>
      <c r="I6327" t="s">
        <v>12</v>
      </c>
      <c r="J6327" t="s">
        <v>12</v>
      </c>
      <c r="K6327" t="s">
        <v>12</v>
      </c>
      <c r="L6327" t="s">
        <v>12</v>
      </c>
      <c r="M6327" t="s">
        <v>12</v>
      </c>
    </row>
    <row r="6328" spans="1:13">
      <c r="A6328">
        <v>242.77083333046201</v>
      </c>
      <c r="B6328">
        <v>2018</v>
      </c>
      <c r="C6328">
        <v>242</v>
      </c>
      <c r="D6328">
        <v>18.5</v>
      </c>
      <c r="F6328" t="s">
        <v>12</v>
      </c>
      <c r="G6328" t="s">
        <v>12</v>
      </c>
      <c r="H6328" t="s">
        <v>12</v>
      </c>
      <c r="I6328" t="s">
        <v>12</v>
      </c>
      <c r="J6328" t="s">
        <v>12</v>
      </c>
      <c r="K6328" t="s">
        <v>12</v>
      </c>
      <c r="L6328" t="s">
        <v>12</v>
      </c>
      <c r="M6328" t="s">
        <v>12</v>
      </c>
    </row>
    <row r="6329" spans="1:13">
      <c r="A6329">
        <v>242.791666663717</v>
      </c>
      <c r="B6329">
        <v>2018</v>
      </c>
      <c r="C6329">
        <v>242</v>
      </c>
      <c r="D6329">
        <v>19</v>
      </c>
      <c r="F6329" t="s">
        <v>12</v>
      </c>
      <c r="G6329" t="s">
        <v>12</v>
      </c>
      <c r="H6329" t="s">
        <v>12</v>
      </c>
      <c r="I6329" t="s">
        <v>12</v>
      </c>
      <c r="J6329" t="s">
        <v>12</v>
      </c>
      <c r="K6329" t="s">
        <v>12</v>
      </c>
      <c r="L6329" t="s">
        <v>12</v>
      </c>
      <c r="M6329" t="s">
        <v>12</v>
      </c>
    </row>
    <row r="6330" spans="1:13">
      <c r="A6330">
        <v>242.812499996973</v>
      </c>
      <c r="B6330">
        <v>2018</v>
      </c>
      <c r="C6330">
        <v>242</v>
      </c>
      <c r="D6330">
        <v>19.5</v>
      </c>
      <c r="F6330" t="s">
        <v>12</v>
      </c>
      <c r="G6330" t="s">
        <v>12</v>
      </c>
      <c r="H6330" t="s">
        <v>12</v>
      </c>
      <c r="I6330" t="s">
        <v>12</v>
      </c>
      <c r="J6330" t="s">
        <v>12</v>
      </c>
      <c r="K6330" t="s">
        <v>12</v>
      </c>
      <c r="L6330" t="s">
        <v>12</v>
      </c>
      <c r="M6330" t="s">
        <v>12</v>
      </c>
    </row>
    <row r="6331" spans="1:13">
      <c r="A6331">
        <v>242.83333333022901</v>
      </c>
      <c r="B6331">
        <v>2018</v>
      </c>
      <c r="C6331">
        <v>242</v>
      </c>
      <c r="D6331">
        <v>20</v>
      </c>
      <c r="F6331" t="s">
        <v>12</v>
      </c>
      <c r="G6331" t="s">
        <v>12</v>
      </c>
      <c r="H6331" t="s">
        <v>12</v>
      </c>
      <c r="I6331" t="s">
        <v>12</v>
      </c>
      <c r="J6331" t="s">
        <v>12</v>
      </c>
      <c r="K6331" t="s">
        <v>12</v>
      </c>
      <c r="L6331" t="s">
        <v>12</v>
      </c>
      <c r="M6331" t="s">
        <v>12</v>
      </c>
    </row>
    <row r="6332" spans="1:13">
      <c r="A6332">
        <v>242.85416666348499</v>
      </c>
      <c r="B6332">
        <v>2018</v>
      </c>
      <c r="C6332">
        <v>242</v>
      </c>
      <c r="D6332">
        <v>20.5</v>
      </c>
      <c r="F6332" t="s">
        <v>12</v>
      </c>
      <c r="G6332" t="s">
        <v>12</v>
      </c>
      <c r="H6332" t="s">
        <v>12</v>
      </c>
      <c r="I6332" t="s">
        <v>12</v>
      </c>
      <c r="J6332" t="s">
        <v>12</v>
      </c>
      <c r="K6332" t="s">
        <v>12</v>
      </c>
      <c r="L6332" t="s">
        <v>12</v>
      </c>
      <c r="M6332" t="s">
        <v>12</v>
      </c>
    </row>
    <row r="6333" spans="1:13">
      <c r="A6333">
        <v>242.87499999674</v>
      </c>
      <c r="B6333">
        <v>2018</v>
      </c>
      <c r="C6333">
        <v>242</v>
      </c>
      <c r="D6333">
        <v>21</v>
      </c>
      <c r="F6333" t="s">
        <v>12</v>
      </c>
      <c r="G6333" t="s">
        <v>12</v>
      </c>
      <c r="H6333" t="s">
        <v>12</v>
      </c>
      <c r="I6333" t="s">
        <v>12</v>
      </c>
      <c r="J6333" t="s">
        <v>12</v>
      </c>
      <c r="K6333" t="s">
        <v>12</v>
      </c>
      <c r="L6333" t="s">
        <v>12</v>
      </c>
      <c r="M6333" t="s">
        <v>12</v>
      </c>
    </row>
    <row r="6334" spans="1:13">
      <c r="A6334">
        <v>242.89583332999601</v>
      </c>
      <c r="B6334">
        <v>2018</v>
      </c>
      <c r="C6334">
        <v>242</v>
      </c>
      <c r="D6334">
        <v>21.5</v>
      </c>
      <c r="F6334" t="s">
        <v>12</v>
      </c>
      <c r="G6334" t="s">
        <v>12</v>
      </c>
      <c r="H6334" t="s">
        <v>12</v>
      </c>
      <c r="I6334" t="s">
        <v>12</v>
      </c>
      <c r="J6334" t="s">
        <v>12</v>
      </c>
      <c r="K6334" t="s">
        <v>12</v>
      </c>
      <c r="L6334" t="s">
        <v>12</v>
      </c>
      <c r="M6334" t="s">
        <v>12</v>
      </c>
    </row>
    <row r="6335" spans="1:13">
      <c r="A6335">
        <v>242.91666666325199</v>
      </c>
      <c r="B6335">
        <v>2018</v>
      </c>
      <c r="C6335">
        <v>242</v>
      </c>
      <c r="D6335">
        <v>22</v>
      </c>
      <c r="F6335" t="s">
        <v>12</v>
      </c>
      <c r="G6335" t="s">
        <v>12</v>
      </c>
      <c r="H6335" t="s">
        <v>12</v>
      </c>
      <c r="I6335" t="s">
        <v>12</v>
      </c>
      <c r="J6335" t="s">
        <v>12</v>
      </c>
      <c r="K6335" t="s">
        <v>12</v>
      </c>
      <c r="L6335" t="s">
        <v>12</v>
      </c>
      <c r="M6335" t="s">
        <v>12</v>
      </c>
    </row>
    <row r="6336" spans="1:13">
      <c r="A6336">
        <v>242.937499996508</v>
      </c>
      <c r="B6336">
        <v>2018</v>
      </c>
      <c r="C6336">
        <v>242</v>
      </c>
      <c r="D6336">
        <v>22.5</v>
      </c>
      <c r="F6336" t="s">
        <v>12</v>
      </c>
      <c r="G6336" t="s">
        <v>12</v>
      </c>
      <c r="H6336" t="s">
        <v>12</v>
      </c>
      <c r="I6336" t="s">
        <v>12</v>
      </c>
      <c r="J6336" t="s">
        <v>12</v>
      </c>
      <c r="K6336" t="s">
        <v>12</v>
      </c>
      <c r="L6336" t="s">
        <v>12</v>
      </c>
      <c r="M6336" t="s">
        <v>12</v>
      </c>
    </row>
    <row r="6337" spans="1:16">
      <c r="A6337">
        <v>242.95833332976301</v>
      </c>
      <c r="B6337">
        <v>2018</v>
      </c>
      <c r="C6337">
        <v>242</v>
      </c>
      <c r="D6337">
        <v>23</v>
      </c>
      <c r="F6337" t="s">
        <v>12</v>
      </c>
      <c r="G6337" t="s">
        <v>12</v>
      </c>
      <c r="H6337" t="s">
        <v>12</v>
      </c>
      <c r="I6337" t="s">
        <v>12</v>
      </c>
      <c r="J6337" t="s">
        <v>12</v>
      </c>
      <c r="K6337" t="s">
        <v>12</v>
      </c>
      <c r="L6337" t="s">
        <v>12</v>
      </c>
      <c r="M6337" t="s">
        <v>12</v>
      </c>
    </row>
    <row r="6338" spans="1:16">
      <c r="A6338">
        <v>242.97916666301899</v>
      </c>
      <c r="B6338">
        <v>2018</v>
      </c>
      <c r="C6338">
        <v>242</v>
      </c>
      <c r="D6338">
        <v>23.5</v>
      </c>
      <c r="F6338" t="s">
        <v>12</v>
      </c>
      <c r="G6338" t="s">
        <v>12</v>
      </c>
      <c r="H6338" t="s">
        <v>12</v>
      </c>
      <c r="I6338" t="s">
        <v>12</v>
      </c>
      <c r="J6338" t="s">
        <v>12</v>
      </c>
      <c r="K6338" t="s">
        <v>12</v>
      </c>
      <c r="L6338" t="s">
        <v>12</v>
      </c>
      <c r="M6338" t="s">
        <v>12</v>
      </c>
    </row>
    <row r="6339" spans="1:16">
      <c r="A6339">
        <v>243</v>
      </c>
      <c r="B6339">
        <v>2018</v>
      </c>
      <c r="C6339">
        <v>243</v>
      </c>
      <c r="D6339">
        <v>0</v>
      </c>
      <c r="F6339" t="s">
        <v>12</v>
      </c>
      <c r="G6339" t="s">
        <v>12</v>
      </c>
      <c r="H6339" t="s">
        <v>12</v>
      </c>
      <c r="I6339" t="s">
        <v>12</v>
      </c>
      <c r="J6339" t="s">
        <v>12</v>
      </c>
      <c r="K6339" t="s">
        <v>12</v>
      </c>
      <c r="L6339" t="s">
        <v>12</v>
      </c>
      <c r="M6339" t="s">
        <v>12</v>
      </c>
      <c r="O6339">
        <f t="shared" ref="O6339" si="262">A6339</f>
        <v>243</v>
      </c>
      <c r="P6339" t="e">
        <f t="shared" ref="P6339" si="263">AVERAGE(E6339:E6386)</f>
        <v>#DIV/0!</v>
      </c>
    </row>
    <row r="6340" spans="1:16">
      <c r="A6340">
        <v>243.02083333325601</v>
      </c>
      <c r="B6340">
        <v>2018</v>
      </c>
      <c r="C6340">
        <v>243</v>
      </c>
      <c r="D6340">
        <v>0.5</v>
      </c>
      <c r="F6340" t="s">
        <v>12</v>
      </c>
      <c r="G6340" t="s">
        <v>12</v>
      </c>
      <c r="H6340" t="s">
        <v>12</v>
      </c>
      <c r="I6340" t="s">
        <v>12</v>
      </c>
      <c r="J6340" t="s">
        <v>12</v>
      </c>
      <c r="K6340" t="s">
        <v>12</v>
      </c>
      <c r="L6340" t="s">
        <v>12</v>
      </c>
      <c r="M6340" t="s">
        <v>12</v>
      </c>
    </row>
    <row r="6341" spans="1:16">
      <c r="A6341">
        <v>243.04166666651099</v>
      </c>
      <c r="B6341">
        <v>2018</v>
      </c>
      <c r="C6341">
        <v>243</v>
      </c>
      <c r="D6341">
        <v>1</v>
      </c>
      <c r="F6341" t="s">
        <v>12</v>
      </c>
      <c r="G6341" t="s">
        <v>12</v>
      </c>
      <c r="H6341" t="s">
        <v>12</v>
      </c>
      <c r="I6341" t="s">
        <v>12</v>
      </c>
      <c r="J6341" t="s">
        <v>12</v>
      </c>
      <c r="K6341" t="s">
        <v>12</v>
      </c>
      <c r="L6341" t="s">
        <v>12</v>
      </c>
      <c r="M6341" t="s">
        <v>12</v>
      </c>
    </row>
    <row r="6342" spans="1:16">
      <c r="A6342">
        <v>243.062499999767</v>
      </c>
      <c r="B6342">
        <v>2018</v>
      </c>
      <c r="C6342">
        <v>243</v>
      </c>
      <c r="D6342">
        <v>1.5</v>
      </c>
      <c r="F6342" t="s">
        <v>12</v>
      </c>
      <c r="G6342" t="s">
        <v>12</v>
      </c>
      <c r="H6342" t="s">
        <v>12</v>
      </c>
      <c r="I6342" t="s">
        <v>12</v>
      </c>
      <c r="J6342" t="s">
        <v>12</v>
      </c>
      <c r="K6342" t="s">
        <v>12</v>
      </c>
      <c r="L6342" t="s">
        <v>12</v>
      </c>
      <c r="M6342" t="s">
        <v>12</v>
      </c>
    </row>
    <row r="6343" spans="1:16">
      <c r="A6343">
        <v>243.08333333302301</v>
      </c>
      <c r="B6343">
        <v>2018</v>
      </c>
      <c r="C6343">
        <v>243</v>
      </c>
      <c r="D6343">
        <v>2</v>
      </c>
      <c r="F6343" t="s">
        <v>12</v>
      </c>
      <c r="G6343" t="s">
        <v>12</v>
      </c>
      <c r="H6343" t="s">
        <v>12</v>
      </c>
      <c r="I6343" t="s">
        <v>12</v>
      </c>
      <c r="J6343" t="s">
        <v>12</v>
      </c>
      <c r="K6343" t="s">
        <v>12</v>
      </c>
      <c r="L6343" t="s">
        <v>12</v>
      </c>
      <c r="M6343" t="s">
        <v>12</v>
      </c>
    </row>
    <row r="6344" spans="1:16">
      <c r="A6344">
        <v>243.10416666627901</v>
      </c>
      <c r="B6344">
        <v>2018</v>
      </c>
      <c r="C6344">
        <v>243</v>
      </c>
      <c r="D6344">
        <v>2.5</v>
      </c>
      <c r="F6344" t="s">
        <v>12</v>
      </c>
      <c r="G6344" t="s">
        <v>12</v>
      </c>
      <c r="H6344" t="s">
        <v>12</v>
      </c>
      <c r="I6344" t="s">
        <v>12</v>
      </c>
      <c r="J6344" t="s">
        <v>12</v>
      </c>
      <c r="K6344" t="s">
        <v>12</v>
      </c>
      <c r="L6344" t="s">
        <v>12</v>
      </c>
      <c r="M6344" t="s">
        <v>12</v>
      </c>
    </row>
    <row r="6345" spans="1:16">
      <c r="A6345">
        <v>243.124999999534</v>
      </c>
      <c r="B6345">
        <v>2018</v>
      </c>
      <c r="C6345">
        <v>243</v>
      </c>
      <c r="D6345">
        <v>3</v>
      </c>
      <c r="F6345" t="s">
        <v>12</v>
      </c>
      <c r="G6345" t="s">
        <v>12</v>
      </c>
      <c r="H6345" t="s">
        <v>12</v>
      </c>
      <c r="I6345" t="s">
        <v>12</v>
      </c>
      <c r="J6345" t="s">
        <v>12</v>
      </c>
      <c r="K6345" t="s">
        <v>12</v>
      </c>
      <c r="L6345" t="s">
        <v>12</v>
      </c>
      <c r="M6345" t="s">
        <v>12</v>
      </c>
    </row>
    <row r="6346" spans="1:16">
      <c r="A6346">
        <v>243.14583333279</v>
      </c>
      <c r="B6346">
        <v>2018</v>
      </c>
      <c r="C6346">
        <v>243</v>
      </c>
      <c r="D6346">
        <v>3.5</v>
      </c>
      <c r="F6346" t="s">
        <v>12</v>
      </c>
      <c r="G6346" t="s">
        <v>12</v>
      </c>
      <c r="H6346" t="s">
        <v>12</v>
      </c>
      <c r="I6346" t="s">
        <v>12</v>
      </c>
      <c r="J6346" t="s">
        <v>12</v>
      </c>
      <c r="K6346" t="s">
        <v>12</v>
      </c>
      <c r="L6346" t="s">
        <v>12</v>
      </c>
      <c r="M6346" t="s">
        <v>12</v>
      </c>
    </row>
    <row r="6347" spans="1:16">
      <c r="A6347">
        <v>243.16666666604601</v>
      </c>
      <c r="B6347">
        <v>2018</v>
      </c>
      <c r="C6347">
        <v>243</v>
      </c>
      <c r="D6347">
        <v>4</v>
      </c>
      <c r="F6347" t="s">
        <v>12</v>
      </c>
      <c r="G6347" t="s">
        <v>12</v>
      </c>
      <c r="H6347" t="s">
        <v>12</v>
      </c>
      <c r="I6347" t="s">
        <v>12</v>
      </c>
      <c r="J6347" t="s">
        <v>12</v>
      </c>
      <c r="K6347" t="s">
        <v>12</v>
      </c>
      <c r="L6347" t="s">
        <v>12</v>
      </c>
      <c r="M6347" t="s">
        <v>12</v>
      </c>
    </row>
    <row r="6348" spans="1:16">
      <c r="A6348">
        <v>243.18749999930199</v>
      </c>
      <c r="B6348">
        <v>2018</v>
      </c>
      <c r="C6348">
        <v>243</v>
      </c>
      <c r="D6348">
        <v>4.5</v>
      </c>
      <c r="F6348" t="s">
        <v>12</v>
      </c>
      <c r="G6348" t="s">
        <v>12</v>
      </c>
      <c r="H6348" t="s">
        <v>12</v>
      </c>
      <c r="I6348" t="s">
        <v>12</v>
      </c>
      <c r="J6348" t="s">
        <v>12</v>
      </c>
      <c r="K6348" t="s">
        <v>12</v>
      </c>
      <c r="L6348" t="s">
        <v>12</v>
      </c>
      <c r="M6348" t="s">
        <v>12</v>
      </c>
    </row>
    <row r="6349" spans="1:16">
      <c r="A6349">
        <v>243.208333332557</v>
      </c>
      <c r="B6349">
        <v>2018</v>
      </c>
      <c r="C6349">
        <v>243</v>
      </c>
      <c r="D6349">
        <v>5</v>
      </c>
      <c r="F6349" t="s">
        <v>12</v>
      </c>
      <c r="G6349" t="s">
        <v>12</v>
      </c>
      <c r="H6349" t="s">
        <v>12</v>
      </c>
      <c r="I6349" t="s">
        <v>12</v>
      </c>
      <c r="J6349" t="s">
        <v>12</v>
      </c>
      <c r="K6349" t="s">
        <v>12</v>
      </c>
      <c r="L6349" t="s">
        <v>12</v>
      </c>
      <c r="M6349" t="s">
        <v>12</v>
      </c>
    </row>
    <row r="6350" spans="1:16">
      <c r="A6350">
        <v>243.22916666581301</v>
      </c>
      <c r="B6350">
        <v>2018</v>
      </c>
      <c r="C6350">
        <v>243</v>
      </c>
      <c r="D6350">
        <v>5.5</v>
      </c>
      <c r="F6350" t="s">
        <v>12</v>
      </c>
      <c r="G6350" t="s">
        <v>12</v>
      </c>
      <c r="H6350" t="s">
        <v>12</v>
      </c>
      <c r="I6350" t="s">
        <v>12</v>
      </c>
      <c r="J6350" t="s">
        <v>12</v>
      </c>
      <c r="K6350" t="s">
        <v>12</v>
      </c>
      <c r="L6350" t="s">
        <v>12</v>
      </c>
      <c r="M6350" t="s">
        <v>12</v>
      </c>
    </row>
    <row r="6351" spans="1:16">
      <c r="A6351">
        <v>243.24999999906899</v>
      </c>
      <c r="B6351">
        <v>2018</v>
      </c>
      <c r="C6351">
        <v>243</v>
      </c>
      <c r="D6351">
        <v>6</v>
      </c>
      <c r="F6351" t="s">
        <v>12</v>
      </c>
      <c r="G6351" t="s">
        <v>12</v>
      </c>
      <c r="H6351" t="s">
        <v>12</v>
      </c>
      <c r="I6351" t="s">
        <v>12</v>
      </c>
      <c r="J6351" t="s">
        <v>12</v>
      </c>
      <c r="K6351" t="s">
        <v>12</v>
      </c>
      <c r="L6351" t="s">
        <v>12</v>
      </c>
      <c r="M6351" t="s">
        <v>12</v>
      </c>
    </row>
    <row r="6352" spans="1:16">
      <c r="A6352">
        <v>243.270833332324</v>
      </c>
      <c r="B6352">
        <v>2018</v>
      </c>
      <c r="C6352">
        <v>243</v>
      </c>
      <c r="D6352">
        <v>6.5</v>
      </c>
      <c r="F6352" t="s">
        <v>12</v>
      </c>
      <c r="G6352" t="s">
        <v>12</v>
      </c>
      <c r="H6352" t="s">
        <v>12</v>
      </c>
      <c r="I6352" t="s">
        <v>12</v>
      </c>
      <c r="J6352" t="s">
        <v>12</v>
      </c>
      <c r="K6352" t="s">
        <v>12</v>
      </c>
      <c r="L6352" t="s">
        <v>12</v>
      </c>
      <c r="M6352" t="s">
        <v>12</v>
      </c>
    </row>
    <row r="6353" spans="1:13">
      <c r="A6353">
        <v>243.29166666558001</v>
      </c>
      <c r="B6353">
        <v>2018</v>
      </c>
      <c r="C6353">
        <v>243</v>
      </c>
      <c r="D6353">
        <v>7</v>
      </c>
      <c r="F6353" t="s">
        <v>12</v>
      </c>
      <c r="G6353" t="s">
        <v>12</v>
      </c>
      <c r="H6353" t="s">
        <v>12</v>
      </c>
      <c r="I6353" t="s">
        <v>12</v>
      </c>
      <c r="J6353" t="s">
        <v>12</v>
      </c>
      <c r="K6353" t="s">
        <v>12</v>
      </c>
      <c r="L6353" t="s">
        <v>12</v>
      </c>
      <c r="M6353" t="s">
        <v>12</v>
      </c>
    </row>
    <row r="6354" spans="1:13">
      <c r="A6354">
        <v>243.31249999883599</v>
      </c>
      <c r="B6354">
        <v>2018</v>
      </c>
      <c r="C6354">
        <v>243</v>
      </c>
      <c r="D6354">
        <v>7.5</v>
      </c>
      <c r="F6354" t="s">
        <v>12</v>
      </c>
      <c r="G6354" t="s">
        <v>12</v>
      </c>
      <c r="H6354" t="s">
        <v>12</v>
      </c>
      <c r="I6354" t="s">
        <v>12</v>
      </c>
      <c r="J6354" t="s">
        <v>12</v>
      </c>
      <c r="K6354" t="s">
        <v>12</v>
      </c>
      <c r="L6354" t="s">
        <v>12</v>
      </c>
      <c r="M6354" t="s">
        <v>12</v>
      </c>
    </row>
    <row r="6355" spans="1:13">
      <c r="A6355">
        <v>243.333333332092</v>
      </c>
      <c r="B6355">
        <v>2018</v>
      </c>
      <c r="C6355">
        <v>243</v>
      </c>
      <c r="D6355">
        <v>8</v>
      </c>
      <c r="F6355" t="s">
        <v>12</v>
      </c>
      <c r="G6355" t="s">
        <v>12</v>
      </c>
      <c r="H6355" t="s">
        <v>12</v>
      </c>
      <c r="I6355" t="s">
        <v>12</v>
      </c>
      <c r="J6355" t="s">
        <v>12</v>
      </c>
      <c r="K6355" t="s">
        <v>12</v>
      </c>
      <c r="L6355" t="s">
        <v>12</v>
      </c>
      <c r="M6355" t="s">
        <v>12</v>
      </c>
    </row>
    <row r="6356" spans="1:13">
      <c r="A6356">
        <v>243.35416666534701</v>
      </c>
      <c r="B6356">
        <v>2018</v>
      </c>
      <c r="C6356">
        <v>243</v>
      </c>
      <c r="D6356">
        <v>8.5</v>
      </c>
      <c r="F6356" t="s">
        <v>12</v>
      </c>
      <c r="G6356" t="s">
        <v>12</v>
      </c>
      <c r="H6356" t="s">
        <v>12</v>
      </c>
      <c r="I6356" t="s">
        <v>12</v>
      </c>
      <c r="J6356" t="s">
        <v>12</v>
      </c>
      <c r="K6356" t="s">
        <v>12</v>
      </c>
      <c r="L6356" t="s">
        <v>12</v>
      </c>
      <c r="M6356" t="s">
        <v>12</v>
      </c>
    </row>
    <row r="6357" spans="1:13">
      <c r="A6357">
        <v>243.37499999860299</v>
      </c>
      <c r="B6357">
        <v>2018</v>
      </c>
      <c r="C6357">
        <v>243</v>
      </c>
      <c r="D6357">
        <v>9</v>
      </c>
      <c r="F6357" t="s">
        <v>12</v>
      </c>
      <c r="G6357" t="s">
        <v>12</v>
      </c>
      <c r="H6357" t="s">
        <v>12</v>
      </c>
      <c r="I6357" t="s">
        <v>12</v>
      </c>
      <c r="J6357" t="s">
        <v>12</v>
      </c>
      <c r="K6357" t="s">
        <v>12</v>
      </c>
      <c r="L6357" t="s">
        <v>12</v>
      </c>
      <c r="M6357" t="s">
        <v>12</v>
      </c>
    </row>
    <row r="6358" spans="1:13">
      <c r="A6358">
        <v>243.395833331859</v>
      </c>
      <c r="B6358">
        <v>2018</v>
      </c>
      <c r="C6358">
        <v>243</v>
      </c>
      <c r="D6358">
        <v>9.5</v>
      </c>
      <c r="F6358" t="s">
        <v>12</v>
      </c>
      <c r="G6358" t="s">
        <v>12</v>
      </c>
      <c r="H6358" t="s">
        <v>12</v>
      </c>
      <c r="I6358" t="s">
        <v>12</v>
      </c>
      <c r="J6358" t="s">
        <v>12</v>
      </c>
      <c r="K6358" t="s">
        <v>12</v>
      </c>
      <c r="L6358" t="s">
        <v>12</v>
      </c>
      <c r="M6358" t="s">
        <v>12</v>
      </c>
    </row>
    <row r="6359" spans="1:13">
      <c r="A6359">
        <v>243.41666666511401</v>
      </c>
      <c r="B6359">
        <v>2018</v>
      </c>
      <c r="C6359">
        <v>243</v>
      </c>
      <c r="D6359">
        <v>10</v>
      </c>
      <c r="F6359" t="s">
        <v>12</v>
      </c>
      <c r="G6359" t="s">
        <v>12</v>
      </c>
      <c r="H6359" t="s">
        <v>12</v>
      </c>
      <c r="I6359" t="s">
        <v>12</v>
      </c>
      <c r="J6359" t="s">
        <v>12</v>
      </c>
      <c r="K6359" t="s">
        <v>12</v>
      </c>
      <c r="L6359" t="s">
        <v>12</v>
      </c>
      <c r="M6359" t="s">
        <v>12</v>
      </c>
    </row>
    <row r="6360" spans="1:13">
      <c r="A6360">
        <v>243.43749999836999</v>
      </c>
      <c r="B6360">
        <v>2018</v>
      </c>
      <c r="C6360">
        <v>243</v>
      </c>
      <c r="D6360">
        <v>10.5</v>
      </c>
      <c r="F6360" t="s">
        <v>12</v>
      </c>
      <c r="G6360" t="s">
        <v>12</v>
      </c>
      <c r="H6360" t="s">
        <v>12</v>
      </c>
      <c r="I6360" t="s">
        <v>12</v>
      </c>
      <c r="J6360" t="s">
        <v>12</v>
      </c>
      <c r="K6360" t="s">
        <v>12</v>
      </c>
      <c r="L6360" t="s">
        <v>12</v>
      </c>
      <c r="M6360" t="s">
        <v>12</v>
      </c>
    </row>
    <row r="6361" spans="1:13">
      <c r="A6361">
        <v>243.45833333162599</v>
      </c>
      <c r="B6361">
        <v>2018</v>
      </c>
      <c r="C6361">
        <v>243</v>
      </c>
      <c r="D6361">
        <v>11</v>
      </c>
      <c r="F6361" t="s">
        <v>12</v>
      </c>
      <c r="G6361" t="s">
        <v>12</v>
      </c>
      <c r="H6361" t="s">
        <v>12</v>
      </c>
      <c r="I6361" t="s">
        <v>12</v>
      </c>
      <c r="J6361" t="s">
        <v>12</v>
      </c>
      <c r="K6361" t="s">
        <v>12</v>
      </c>
      <c r="L6361" t="s">
        <v>12</v>
      </c>
      <c r="M6361" t="s">
        <v>12</v>
      </c>
    </row>
    <row r="6362" spans="1:13">
      <c r="A6362">
        <v>243.479166664882</v>
      </c>
      <c r="B6362">
        <v>2018</v>
      </c>
      <c r="C6362">
        <v>243</v>
      </c>
      <c r="D6362">
        <v>11.5</v>
      </c>
      <c r="F6362" t="s">
        <v>12</v>
      </c>
      <c r="G6362" t="s">
        <v>12</v>
      </c>
      <c r="H6362" t="s">
        <v>12</v>
      </c>
      <c r="I6362" t="s">
        <v>12</v>
      </c>
      <c r="J6362" t="s">
        <v>12</v>
      </c>
      <c r="K6362" t="s">
        <v>12</v>
      </c>
      <c r="L6362" t="s">
        <v>12</v>
      </c>
      <c r="M6362" t="s">
        <v>12</v>
      </c>
    </row>
    <row r="6363" spans="1:13">
      <c r="A6363">
        <v>243.49999999813701</v>
      </c>
      <c r="B6363">
        <v>2018</v>
      </c>
      <c r="C6363">
        <v>243</v>
      </c>
      <c r="D6363">
        <v>12</v>
      </c>
      <c r="F6363" t="s">
        <v>12</v>
      </c>
      <c r="G6363" t="s">
        <v>12</v>
      </c>
      <c r="H6363" t="s">
        <v>12</v>
      </c>
      <c r="I6363" t="s">
        <v>12</v>
      </c>
      <c r="J6363" t="s">
        <v>12</v>
      </c>
      <c r="K6363" t="s">
        <v>12</v>
      </c>
      <c r="L6363" t="s">
        <v>12</v>
      </c>
      <c r="M6363" t="s">
        <v>12</v>
      </c>
    </row>
    <row r="6364" spans="1:13">
      <c r="A6364">
        <v>243.52083333139299</v>
      </c>
      <c r="B6364">
        <v>2018</v>
      </c>
      <c r="C6364">
        <v>243</v>
      </c>
      <c r="D6364">
        <v>12.5</v>
      </c>
      <c r="F6364" t="s">
        <v>12</v>
      </c>
      <c r="G6364" t="s">
        <v>12</v>
      </c>
      <c r="H6364" t="s">
        <v>12</v>
      </c>
      <c r="I6364" t="s">
        <v>12</v>
      </c>
      <c r="J6364" t="s">
        <v>12</v>
      </c>
      <c r="K6364" t="s">
        <v>12</v>
      </c>
      <c r="L6364" t="s">
        <v>12</v>
      </c>
      <c r="M6364" t="s">
        <v>12</v>
      </c>
    </row>
    <row r="6365" spans="1:13">
      <c r="A6365">
        <v>243.541666664649</v>
      </c>
      <c r="B6365">
        <v>2018</v>
      </c>
      <c r="C6365">
        <v>243</v>
      </c>
      <c r="D6365">
        <v>13</v>
      </c>
      <c r="F6365" t="s">
        <v>12</v>
      </c>
      <c r="G6365" t="s">
        <v>12</v>
      </c>
      <c r="H6365" t="s">
        <v>12</v>
      </c>
      <c r="I6365" t="s">
        <v>12</v>
      </c>
      <c r="J6365" t="s">
        <v>12</v>
      </c>
      <c r="K6365" t="s">
        <v>12</v>
      </c>
      <c r="L6365" t="s">
        <v>12</v>
      </c>
      <c r="M6365" t="s">
        <v>12</v>
      </c>
    </row>
    <row r="6366" spans="1:13">
      <c r="A6366">
        <v>243.56249999790501</v>
      </c>
      <c r="B6366">
        <v>2018</v>
      </c>
      <c r="C6366">
        <v>243</v>
      </c>
      <c r="D6366">
        <v>13.5</v>
      </c>
      <c r="F6366" t="s">
        <v>12</v>
      </c>
      <c r="G6366" t="s">
        <v>12</v>
      </c>
      <c r="H6366" t="s">
        <v>12</v>
      </c>
      <c r="I6366" t="s">
        <v>12</v>
      </c>
      <c r="J6366" t="s">
        <v>12</v>
      </c>
      <c r="K6366" t="s">
        <v>12</v>
      </c>
      <c r="L6366" t="s">
        <v>12</v>
      </c>
      <c r="M6366" t="s">
        <v>12</v>
      </c>
    </row>
    <row r="6367" spans="1:13">
      <c r="A6367">
        <v>243.58333333115999</v>
      </c>
      <c r="B6367">
        <v>2018</v>
      </c>
      <c r="C6367">
        <v>243</v>
      </c>
      <c r="D6367">
        <v>14</v>
      </c>
      <c r="F6367" t="s">
        <v>12</v>
      </c>
      <c r="G6367" t="s">
        <v>12</v>
      </c>
      <c r="H6367" t="s">
        <v>12</v>
      </c>
      <c r="I6367" t="s">
        <v>12</v>
      </c>
      <c r="J6367" t="s">
        <v>12</v>
      </c>
      <c r="K6367" t="s">
        <v>12</v>
      </c>
      <c r="L6367" t="s">
        <v>12</v>
      </c>
      <c r="M6367" t="s">
        <v>12</v>
      </c>
    </row>
    <row r="6368" spans="1:13">
      <c r="A6368">
        <v>243.604166664416</v>
      </c>
      <c r="B6368">
        <v>2018</v>
      </c>
      <c r="C6368">
        <v>243</v>
      </c>
      <c r="D6368">
        <v>14.5</v>
      </c>
      <c r="F6368" t="s">
        <v>12</v>
      </c>
      <c r="G6368" t="s">
        <v>12</v>
      </c>
      <c r="H6368" t="s">
        <v>12</v>
      </c>
      <c r="I6368" t="s">
        <v>12</v>
      </c>
      <c r="J6368" t="s">
        <v>12</v>
      </c>
      <c r="K6368" t="s">
        <v>12</v>
      </c>
      <c r="L6368" t="s">
        <v>12</v>
      </c>
      <c r="M6368" t="s">
        <v>12</v>
      </c>
    </row>
    <row r="6369" spans="1:13">
      <c r="A6369">
        <v>243.62499999767201</v>
      </c>
      <c r="B6369">
        <v>2018</v>
      </c>
      <c r="C6369">
        <v>243</v>
      </c>
      <c r="D6369">
        <v>15</v>
      </c>
      <c r="F6369" t="s">
        <v>12</v>
      </c>
      <c r="G6369" t="s">
        <v>12</v>
      </c>
      <c r="H6369" t="s">
        <v>12</v>
      </c>
      <c r="I6369" t="s">
        <v>12</v>
      </c>
      <c r="J6369" t="s">
        <v>12</v>
      </c>
      <c r="K6369" t="s">
        <v>12</v>
      </c>
      <c r="L6369" t="s">
        <v>12</v>
      </c>
      <c r="M6369" t="s">
        <v>12</v>
      </c>
    </row>
    <row r="6370" spans="1:13">
      <c r="A6370">
        <v>243.64583333092699</v>
      </c>
      <c r="B6370">
        <v>2018</v>
      </c>
      <c r="C6370">
        <v>243</v>
      </c>
      <c r="D6370">
        <v>15.5</v>
      </c>
      <c r="F6370" t="s">
        <v>12</v>
      </c>
      <c r="G6370" t="s">
        <v>12</v>
      </c>
      <c r="H6370" t="s">
        <v>12</v>
      </c>
      <c r="I6370" t="s">
        <v>12</v>
      </c>
      <c r="J6370" t="s">
        <v>12</v>
      </c>
      <c r="K6370" t="s">
        <v>12</v>
      </c>
      <c r="L6370" t="s">
        <v>12</v>
      </c>
      <c r="M6370" t="s">
        <v>12</v>
      </c>
    </row>
    <row r="6371" spans="1:13">
      <c r="A6371">
        <v>243.666666664183</v>
      </c>
      <c r="B6371">
        <v>2018</v>
      </c>
      <c r="C6371">
        <v>243</v>
      </c>
      <c r="D6371">
        <v>16</v>
      </c>
      <c r="F6371" t="s">
        <v>12</v>
      </c>
      <c r="G6371" t="s">
        <v>12</v>
      </c>
      <c r="H6371" t="s">
        <v>12</v>
      </c>
      <c r="I6371" t="s">
        <v>12</v>
      </c>
      <c r="J6371" t="s">
        <v>12</v>
      </c>
      <c r="K6371" t="s">
        <v>12</v>
      </c>
      <c r="L6371" t="s">
        <v>12</v>
      </c>
      <c r="M6371" t="s">
        <v>12</v>
      </c>
    </row>
    <row r="6372" spans="1:13">
      <c r="A6372">
        <v>243.68749999743901</v>
      </c>
      <c r="B6372">
        <v>2018</v>
      </c>
      <c r="C6372">
        <v>243</v>
      </c>
      <c r="D6372">
        <v>16.5</v>
      </c>
      <c r="F6372" t="s">
        <v>12</v>
      </c>
      <c r="G6372" t="s">
        <v>12</v>
      </c>
      <c r="H6372" t="s">
        <v>12</v>
      </c>
      <c r="I6372" t="s">
        <v>12</v>
      </c>
      <c r="J6372" t="s">
        <v>12</v>
      </c>
      <c r="K6372" t="s">
        <v>12</v>
      </c>
      <c r="L6372" t="s">
        <v>12</v>
      </c>
      <c r="M6372" t="s">
        <v>12</v>
      </c>
    </row>
    <row r="6373" spans="1:13">
      <c r="A6373">
        <v>243.70833333069501</v>
      </c>
      <c r="B6373">
        <v>2018</v>
      </c>
      <c r="C6373">
        <v>243</v>
      </c>
      <c r="D6373">
        <v>17</v>
      </c>
      <c r="F6373" t="s">
        <v>12</v>
      </c>
      <c r="G6373" t="s">
        <v>12</v>
      </c>
      <c r="H6373" t="s">
        <v>12</v>
      </c>
      <c r="I6373" t="s">
        <v>12</v>
      </c>
      <c r="J6373" t="s">
        <v>12</v>
      </c>
      <c r="K6373" t="s">
        <v>12</v>
      </c>
      <c r="L6373" t="s">
        <v>12</v>
      </c>
      <c r="M6373" t="s">
        <v>12</v>
      </c>
    </row>
    <row r="6374" spans="1:13">
      <c r="A6374">
        <v>243.72916666395</v>
      </c>
      <c r="B6374">
        <v>2018</v>
      </c>
      <c r="C6374">
        <v>243</v>
      </c>
      <c r="D6374">
        <v>17.5</v>
      </c>
      <c r="F6374" t="s">
        <v>12</v>
      </c>
      <c r="G6374" t="s">
        <v>12</v>
      </c>
      <c r="H6374" t="s">
        <v>12</v>
      </c>
      <c r="I6374" t="s">
        <v>12</v>
      </c>
      <c r="J6374" t="s">
        <v>12</v>
      </c>
      <c r="K6374" t="s">
        <v>12</v>
      </c>
      <c r="L6374" t="s">
        <v>12</v>
      </c>
      <c r="M6374" t="s">
        <v>12</v>
      </c>
    </row>
    <row r="6375" spans="1:13">
      <c r="A6375">
        <v>243.749999997206</v>
      </c>
      <c r="B6375">
        <v>2018</v>
      </c>
      <c r="C6375">
        <v>243</v>
      </c>
      <c r="D6375">
        <v>18</v>
      </c>
      <c r="F6375" t="s">
        <v>12</v>
      </c>
      <c r="G6375" t="s">
        <v>12</v>
      </c>
      <c r="H6375" t="s">
        <v>12</v>
      </c>
      <c r="I6375" t="s">
        <v>12</v>
      </c>
      <c r="J6375" t="s">
        <v>12</v>
      </c>
      <c r="K6375" t="s">
        <v>12</v>
      </c>
      <c r="L6375" t="s">
        <v>12</v>
      </c>
      <c r="M6375" t="s">
        <v>12</v>
      </c>
    </row>
    <row r="6376" spans="1:13">
      <c r="A6376">
        <v>243.77083333046201</v>
      </c>
      <c r="B6376">
        <v>2018</v>
      </c>
      <c r="C6376">
        <v>243</v>
      </c>
      <c r="D6376">
        <v>18.5</v>
      </c>
      <c r="F6376" t="s">
        <v>12</v>
      </c>
      <c r="G6376" t="s">
        <v>12</v>
      </c>
      <c r="H6376" t="s">
        <v>12</v>
      </c>
      <c r="I6376" t="s">
        <v>12</v>
      </c>
      <c r="J6376" t="s">
        <v>12</v>
      </c>
      <c r="K6376" t="s">
        <v>12</v>
      </c>
      <c r="L6376" t="s">
        <v>12</v>
      </c>
      <c r="M6376" t="s">
        <v>12</v>
      </c>
    </row>
    <row r="6377" spans="1:13">
      <c r="A6377">
        <v>243.791666663717</v>
      </c>
      <c r="B6377">
        <v>2018</v>
      </c>
      <c r="C6377">
        <v>243</v>
      </c>
      <c r="D6377">
        <v>19</v>
      </c>
      <c r="F6377" t="s">
        <v>12</v>
      </c>
      <c r="G6377" t="s">
        <v>12</v>
      </c>
      <c r="H6377" t="s">
        <v>12</v>
      </c>
      <c r="I6377" t="s">
        <v>12</v>
      </c>
      <c r="J6377" t="s">
        <v>12</v>
      </c>
      <c r="K6377" t="s">
        <v>12</v>
      </c>
      <c r="L6377" t="s">
        <v>12</v>
      </c>
      <c r="M6377" t="s">
        <v>12</v>
      </c>
    </row>
    <row r="6378" spans="1:13">
      <c r="A6378">
        <v>243.812499996973</v>
      </c>
      <c r="B6378">
        <v>2018</v>
      </c>
      <c r="C6378">
        <v>243</v>
      </c>
      <c r="D6378">
        <v>19.5</v>
      </c>
      <c r="F6378" t="s">
        <v>12</v>
      </c>
      <c r="G6378" t="s">
        <v>12</v>
      </c>
      <c r="H6378" t="s">
        <v>12</v>
      </c>
      <c r="I6378" t="s">
        <v>12</v>
      </c>
      <c r="J6378" t="s">
        <v>12</v>
      </c>
      <c r="K6378" t="s">
        <v>12</v>
      </c>
      <c r="L6378" t="s">
        <v>12</v>
      </c>
      <c r="M6378" t="s">
        <v>12</v>
      </c>
    </row>
    <row r="6379" spans="1:13">
      <c r="A6379">
        <v>243.83333333022901</v>
      </c>
      <c r="B6379">
        <v>2018</v>
      </c>
      <c r="C6379">
        <v>243</v>
      </c>
      <c r="D6379">
        <v>20</v>
      </c>
      <c r="F6379" t="s">
        <v>12</v>
      </c>
      <c r="G6379" t="s">
        <v>12</v>
      </c>
      <c r="H6379" t="s">
        <v>12</v>
      </c>
      <c r="I6379" t="s">
        <v>12</v>
      </c>
      <c r="J6379" t="s">
        <v>12</v>
      </c>
      <c r="K6379" t="s">
        <v>12</v>
      </c>
      <c r="L6379" t="s">
        <v>12</v>
      </c>
      <c r="M6379" t="s">
        <v>12</v>
      </c>
    </row>
    <row r="6380" spans="1:13">
      <c r="A6380">
        <v>243.85416666348499</v>
      </c>
      <c r="B6380">
        <v>2018</v>
      </c>
      <c r="C6380">
        <v>243</v>
      </c>
      <c r="D6380">
        <v>20.5</v>
      </c>
      <c r="F6380" t="s">
        <v>12</v>
      </c>
      <c r="G6380" t="s">
        <v>12</v>
      </c>
      <c r="H6380" t="s">
        <v>12</v>
      </c>
      <c r="I6380" t="s">
        <v>12</v>
      </c>
      <c r="J6380" t="s">
        <v>12</v>
      </c>
      <c r="K6380" t="s">
        <v>12</v>
      </c>
      <c r="L6380" t="s">
        <v>12</v>
      </c>
      <c r="M6380" t="s">
        <v>12</v>
      </c>
    </row>
    <row r="6381" spans="1:13">
      <c r="A6381">
        <v>243.87499999674</v>
      </c>
      <c r="B6381">
        <v>2018</v>
      </c>
      <c r="C6381">
        <v>243</v>
      </c>
      <c r="D6381">
        <v>21</v>
      </c>
      <c r="F6381" t="s">
        <v>12</v>
      </c>
      <c r="G6381" t="s">
        <v>12</v>
      </c>
      <c r="H6381" t="s">
        <v>12</v>
      </c>
      <c r="I6381" t="s">
        <v>12</v>
      </c>
      <c r="J6381" t="s">
        <v>12</v>
      </c>
      <c r="K6381" t="s">
        <v>12</v>
      </c>
      <c r="L6381" t="s">
        <v>12</v>
      </c>
      <c r="M6381" t="s">
        <v>12</v>
      </c>
    </row>
    <row r="6382" spans="1:13">
      <c r="A6382">
        <v>243.89583332999601</v>
      </c>
      <c r="B6382">
        <v>2018</v>
      </c>
      <c r="C6382">
        <v>243</v>
      </c>
      <c r="D6382">
        <v>21.5</v>
      </c>
      <c r="F6382" t="s">
        <v>12</v>
      </c>
      <c r="G6382" t="s">
        <v>12</v>
      </c>
      <c r="H6382" t="s">
        <v>12</v>
      </c>
      <c r="I6382" t="s">
        <v>12</v>
      </c>
      <c r="J6382" t="s">
        <v>12</v>
      </c>
      <c r="K6382" t="s">
        <v>12</v>
      </c>
      <c r="L6382" t="s">
        <v>12</v>
      </c>
      <c r="M6382" t="s">
        <v>12</v>
      </c>
    </row>
    <row r="6383" spans="1:13">
      <c r="A6383">
        <v>243.91666666325199</v>
      </c>
      <c r="B6383">
        <v>2018</v>
      </c>
      <c r="C6383">
        <v>243</v>
      </c>
      <c r="D6383">
        <v>22</v>
      </c>
      <c r="F6383" t="s">
        <v>12</v>
      </c>
      <c r="G6383" t="s">
        <v>12</v>
      </c>
      <c r="H6383" t="s">
        <v>12</v>
      </c>
      <c r="I6383" t="s">
        <v>12</v>
      </c>
      <c r="J6383" t="s">
        <v>12</v>
      </c>
      <c r="K6383" t="s">
        <v>12</v>
      </c>
      <c r="L6383" t="s">
        <v>12</v>
      </c>
      <c r="M6383" t="s">
        <v>12</v>
      </c>
    </row>
    <row r="6384" spans="1:13">
      <c r="A6384">
        <v>243.937499996508</v>
      </c>
      <c r="B6384">
        <v>2018</v>
      </c>
      <c r="C6384">
        <v>243</v>
      </c>
      <c r="D6384">
        <v>22.5</v>
      </c>
      <c r="F6384" t="s">
        <v>12</v>
      </c>
      <c r="G6384" t="s">
        <v>12</v>
      </c>
      <c r="H6384" t="s">
        <v>12</v>
      </c>
      <c r="I6384" t="s">
        <v>12</v>
      </c>
      <c r="J6384" t="s">
        <v>12</v>
      </c>
      <c r="K6384" t="s">
        <v>12</v>
      </c>
      <c r="L6384" t="s">
        <v>12</v>
      </c>
      <c r="M6384" t="s">
        <v>12</v>
      </c>
    </row>
    <row r="6385" spans="1:16">
      <c r="A6385">
        <v>243.95833332976301</v>
      </c>
      <c r="B6385">
        <v>2018</v>
      </c>
      <c r="C6385">
        <v>243</v>
      </c>
      <c r="D6385">
        <v>23</v>
      </c>
      <c r="F6385" t="s">
        <v>12</v>
      </c>
      <c r="G6385" t="s">
        <v>12</v>
      </c>
      <c r="H6385" t="s">
        <v>12</v>
      </c>
      <c r="I6385" t="s">
        <v>12</v>
      </c>
      <c r="J6385" t="s">
        <v>12</v>
      </c>
      <c r="K6385" t="s">
        <v>12</v>
      </c>
      <c r="L6385" t="s">
        <v>12</v>
      </c>
      <c r="M6385" t="s">
        <v>12</v>
      </c>
    </row>
    <row r="6386" spans="1:16">
      <c r="A6386">
        <v>243.97916666301899</v>
      </c>
      <c r="B6386">
        <v>2018</v>
      </c>
      <c r="C6386">
        <v>243</v>
      </c>
      <c r="D6386">
        <v>23.5</v>
      </c>
      <c r="F6386" t="s">
        <v>12</v>
      </c>
      <c r="G6386" t="s">
        <v>12</v>
      </c>
      <c r="H6386" t="s">
        <v>12</v>
      </c>
      <c r="I6386" t="s">
        <v>12</v>
      </c>
      <c r="J6386" t="s">
        <v>12</v>
      </c>
      <c r="K6386" t="s">
        <v>12</v>
      </c>
      <c r="L6386" t="s">
        <v>12</v>
      </c>
      <c r="M6386" t="s">
        <v>12</v>
      </c>
    </row>
    <row r="6387" spans="1:16">
      <c r="A6387">
        <v>244</v>
      </c>
      <c r="B6387">
        <v>2018</v>
      </c>
      <c r="C6387">
        <v>244</v>
      </c>
      <c r="D6387">
        <v>0</v>
      </c>
      <c r="F6387" t="s">
        <v>12</v>
      </c>
      <c r="G6387" t="s">
        <v>12</v>
      </c>
      <c r="H6387" t="s">
        <v>12</v>
      </c>
      <c r="I6387" t="s">
        <v>12</v>
      </c>
      <c r="J6387" t="s">
        <v>12</v>
      </c>
      <c r="K6387" t="s">
        <v>12</v>
      </c>
      <c r="L6387" t="s">
        <v>12</v>
      </c>
      <c r="M6387" t="s">
        <v>12</v>
      </c>
      <c r="O6387">
        <f t="shared" ref="O6387" si="264">A6387</f>
        <v>244</v>
      </c>
      <c r="P6387" t="e">
        <f t="shared" ref="P6387" si="265">AVERAGE(E6387:E6434)</f>
        <v>#DIV/0!</v>
      </c>
    </row>
    <row r="6388" spans="1:16">
      <c r="A6388">
        <v>244.02083333325601</v>
      </c>
      <c r="B6388">
        <v>2018</v>
      </c>
      <c r="C6388">
        <v>244</v>
      </c>
      <c r="D6388">
        <v>0.5</v>
      </c>
      <c r="F6388" t="s">
        <v>12</v>
      </c>
      <c r="G6388" t="s">
        <v>12</v>
      </c>
      <c r="H6388" t="s">
        <v>12</v>
      </c>
      <c r="I6388" t="s">
        <v>12</v>
      </c>
      <c r="J6388" t="s">
        <v>12</v>
      </c>
      <c r="K6388" t="s">
        <v>12</v>
      </c>
      <c r="L6388" t="s">
        <v>12</v>
      </c>
      <c r="M6388" t="s">
        <v>12</v>
      </c>
    </row>
    <row r="6389" spans="1:16">
      <c r="A6389">
        <v>244.04166666651099</v>
      </c>
      <c r="B6389">
        <v>2018</v>
      </c>
      <c r="C6389">
        <v>244</v>
      </c>
      <c r="D6389">
        <v>1</v>
      </c>
      <c r="F6389" t="s">
        <v>12</v>
      </c>
      <c r="G6389" t="s">
        <v>12</v>
      </c>
      <c r="H6389" t="s">
        <v>12</v>
      </c>
      <c r="I6389" t="s">
        <v>12</v>
      </c>
      <c r="J6389" t="s">
        <v>12</v>
      </c>
      <c r="K6389" t="s">
        <v>12</v>
      </c>
      <c r="L6389" t="s">
        <v>12</v>
      </c>
      <c r="M6389" t="s">
        <v>12</v>
      </c>
    </row>
    <row r="6390" spans="1:16">
      <c r="A6390">
        <v>244.062499999767</v>
      </c>
      <c r="B6390">
        <v>2018</v>
      </c>
      <c r="C6390">
        <v>244</v>
      </c>
      <c r="D6390">
        <v>1.5</v>
      </c>
      <c r="F6390" t="s">
        <v>12</v>
      </c>
      <c r="G6390" t="s">
        <v>12</v>
      </c>
      <c r="H6390" t="s">
        <v>12</v>
      </c>
      <c r="I6390" t="s">
        <v>12</v>
      </c>
      <c r="J6390" t="s">
        <v>12</v>
      </c>
      <c r="K6390" t="s">
        <v>12</v>
      </c>
      <c r="L6390" t="s">
        <v>12</v>
      </c>
      <c r="M6390" t="s">
        <v>12</v>
      </c>
    </row>
    <row r="6391" spans="1:16">
      <c r="A6391">
        <v>244.08333333302301</v>
      </c>
      <c r="B6391">
        <v>2018</v>
      </c>
      <c r="C6391">
        <v>244</v>
      </c>
      <c r="D6391">
        <v>2</v>
      </c>
      <c r="F6391" t="s">
        <v>12</v>
      </c>
      <c r="G6391" t="s">
        <v>12</v>
      </c>
      <c r="H6391" t="s">
        <v>12</v>
      </c>
      <c r="I6391" t="s">
        <v>12</v>
      </c>
      <c r="J6391" t="s">
        <v>12</v>
      </c>
      <c r="K6391" t="s">
        <v>12</v>
      </c>
      <c r="L6391" t="s">
        <v>12</v>
      </c>
      <c r="M6391" t="s">
        <v>12</v>
      </c>
    </row>
    <row r="6392" spans="1:16">
      <c r="A6392">
        <v>244.10416666627901</v>
      </c>
      <c r="B6392">
        <v>2018</v>
      </c>
      <c r="C6392">
        <v>244</v>
      </c>
      <c r="D6392">
        <v>2.5</v>
      </c>
      <c r="F6392" t="s">
        <v>12</v>
      </c>
      <c r="G6392" t="s">
        <v>12</v>
      </c>
      <c r="H6392" t="s">
        <v>12</v>
      </c>
      <c r="I6392" t="s">
        <v>12</v>
      </c>
      <c r="J6392" t="s">
        <v>12</v>
      </c>
      <c r="K6392" t="s">
        <v>12</v>
      </c>
      <c r="L6392" t="s">
        <v>12</v>
      </c>
      <c r="M6392" t="s">
        <v>12</v>
      </c>
    </row>
    <row r="6393" spans="1:16">
      <c r="A6393">
        <v>244.124999999534</v>
      </c>
      <c r="B6393">
        <v>2018</v>
      </c>
      <c r="C6393">
        <v>244</v>
      </c>
      <c r="D6393">
        <v>3</v>
      </c>
      <c r="F6393" t="s">
        <v>12</v>
      </c>
      <c r="G6393" t="s">
        <v>12</v>
      </c>
      <c r="H6393" t="s">
        <v>12</v>
      </c>
      <c r="I6393" t="s">
        <v>12</v>
      </c>
      <c r="J6393" t="s">
        <v>12</v>
      </c>
      <c r="K6393" t="s">
        <v>12</v>
      </c>
      <c r="L6393" t="s">
        <v>12</v>
      </c>
      <c r="M6393" t="s">
        <v>12</v>
      </c>
    </row>
    <row r="6394" spans="1:16">
      <c r="A6394">
        <v>244.14583333279</v>
      </c>
      <c r="B6394">
        <v>2018</v>
      </c>
      <c r="C6394">
        <v>244</v>
      </c>
      <c r="D6394">
        <v>3.5</v>
      </c>
      <c r="F6394" t="s">
        <v>12</v>
      </c>
      <c r="G6394" t="s">
        <v>12</v>
      </c>
      <c r="H6394" t="s">
        <v>12</v>
      </c>
      <c r="I6394" t="s">
        <v>12</v>
      </c>
      <c r="J6394" t="s">
        <v>12</v>
      </c>
      <c r="K6394" t="s">
        <v>12</v>
      </c>
      <c r="L6394" t="s">
        <v>12</v>
      </c>
      <c r="M6394" t="s">
        <v>12</v>
      </c>
    </row>
    <row r="6395" spans="1:16">
      <c r="A6395">
        <v>244.16666666604601</v>
      </c>
      <c r="B6395">
        <v>2018</v>
      </c>
      <c r="C6395">
        <v>244</v>
      </c>
      <c r="D6395">
        <v>4</v>
      </c>
      <c r="F6395" t="s">
        <v>12</v>
      </c>
      <c r="G6395" t="s">
        <v>12</v>
      </c>
      <c r="H6395" t="s">
        <v>12</v>
      </c>
      <c r="I6395" t="s">
        <v>12</v>
      </c>
      <c r="J6395" t="s">
        <v>12</v>
      </c>
      <c r="K6395" t="s">
        <v>12</v>
      </c>
      <c r="L6395" t="s">
        <v>12</v>
      </c>
      <c r="M6395" t="s">
        <v>12</v>
      </c>
    </row>
    <row r="6396" spans="1:16">
      <c r="A6396">
        <v>244.18749999930199</v>
      </c>
      <c r="B6396">
        <v>2018</v>
      </c>
      <c r="C6396">
        <v>244</v>
      </c>
      <c r="D6396">
        <v>4.5</v>
      </c>
      <c r="F6396" t="s">
        <v>12</v>
      </c>
      <c r="G6396" t="s">
        <v>12</v>
      </c>
      <c r="H6396" t="s">
        <v>12</v>
      </c>
      <c r="I6396" t="s">
        <v>12</v>
      </c>
      <c r="J6396" t="s">
        <v>12</v>
      </c>
      <c r="K6396" t="s">
        <v>12</v>
      </c>
      <c r="L6396" t="s">
        <v>12</v>
      </c>
      <c r="M6396" t="s">
        <v>12</v>
      </c>
    </row>
    <row r="6397" spans="1:16">
      <c r="A6397">
        <v>244.208333332557</v>
      </c>
      <c r="B6397">
        <v>2018</v>
      </c>
      <c r="C6397">
        <v>244</v>
      </c>
      <c r="D6397">
        <v>5</v>
      </c>
      <c r="F6397" t="s">
        <v>12</v>
      </c>
      <c r="G6397" t="s">
        <v>12</v>
      </c>
      <c r="H6397" t="s">
        <v>12</v>
      </c>
      <c r="I6397" t="s">
        <v>12</v>
      </c>
      <c r="J6397" t="s">
        <v>12</v>
      </c>
      <c r="K6397" t="s">
        <v>12</v>
      </c>
      <c r="L6397" t="s">
        <v>12</v>
      </c>
      <c r="M6397" t="s">
        <v>12</v>
      </c>
    </row>
    <row r="6398" spans="1:16">
      <c r="A6398">
        <v>244.22916666581301</v>
      </c>
      <c r="B6398">
        <v>2018</v>
      </c>
      <c r="C6398">
        <v>244</v>
      </c>
      <c r="D6398">
        <v>5.5</v>
      </c>
      <c r="F6398" t="s">
        <v>12</v>
      </c>
      <c r="G6398" t="s">
        <v>12</v>
      </c>
      <c r="H6398" t="s">
        <v>12</v>
      </c>
      <c r="I6398" t="s">
        <v>12</v>
      </c>
      <c r="J6398" t="s">
        <v>12</v>
      </c>
      <c r="K6398" t="s">
        <v>12</v>
      </c>
      <c r="L6398" t="s">
        <v>12</v>
      </c>
      <c r="M6398" t="s">
        <v>12</v>
      </c>
    </row>
    <row r="6399" spans="1:16">
      <c r="A6399">
        <v>244.24999999906899</v>
      </c>
      <c r="B6399">
        <v>2018</v>
      </c>
      <c r="C6399">
        <v>244</v>
      </c>
      <c r="D6399">
        <v>6</v>
      </c>
      <c r="F6399" t="s">
        <v>12</v>
      </c>
      <c r="G6399" t="s">
        <v>12</v>
      </c>
      <c r="H6399" t="s">
        <v>12</v>
      </c>
      <c r="I6399" t="s">
        <v>12</v>
      </c>
      <c r="J6399" t="s">
        <v>12</v>
      </c>
      <c r="K6399" t="s">
        <v>12</v>
      </c>
      <c r="L6399" t="s">
        <v>12</v>
      </c>
      <c r="M6399" t="s">
        <v>12</v>
      </c>
    </row>
    <row r="6400" spans="1:16">
      <c r="A6400">
        <v>244.270833332324</v>
      </c>
      <c r="B6400">
        <v>2018</v>
      </c>
      <c r="C6400">
        <v>244</v>
      </c>
      <c r="D6400">
        <v>6.5</v>
      </c>
      <c r="F6400" t="s">
        <v>12</v>
      </c>
      <c r="G6400" t="s">
        <v>12</v>
      </c>
      <c r="H6400" t="s">
        <v>12</v>
      </c>
      <c r="I6400" t="s">
        <v>12</v>
      </c>
      <c r="J6400" t="s">
        <v>12</v>
      </c>
      <c r="K6400" t="s">
        <v>12</v>
      </c>
      <c r="L6400" t="s">
        <v>12</v>
      </c>
      <c r="M6400" t="s">
        <v>12</v>
      </c>
    </row>
    <row r="6401" spans="1:13">
      <c r="A6401">
        <v>244.29166666558001</v>
      </c>
      <c r="B6401">
        <v>2018</v>
      </c>
      <c r="C6401">
        <v>244</v>
      </c>
      <c r="D6401">
        <v>7</v>
      </c>
      <c r="F6401" t="s">
        <v>12</v>
      </c>
      <c r="G6401" t="s">
        <v>12</v>
      </c>
      <c r="H6401" t="s">
        <v>12</v>
      </c>
      <c r="I6401" t="s">
        <v>12</v>
      </c>
      <c r="J6401" t="s">
        <v>12</v>
      </c>
      <c r="K6401" t="s">
        <v>12</v>
      </c>
      <c r="L6401" t="s">
        <v>12</v>
      </c>
      <c r="M6401" t="s">
        <v>12</v>
      </c>
    </row>
    <row r="6402" spans="1:13">
      <c r="A6402">
        <v>244.31249999883599</v>
      </c>
      <c r="B6402">
        <v>2018</v>
      </c>
      <c r="C6402">
        <v>244</v>
      </c>
      <c r="D6402">
        <v>7.5</v>
      </c>
      <c r="F6402" t="s">
        <v>12</v>
      </c>
      <c r="G6402" t="s">
        <v>12</v>
      </c>
      <c r="H6402" t="s">
        <v>12</v>
      </c>
      <c r="I6402" t="s">
        <v>12</v>
      </c>
      <c r="J6402" t="s">
        <v>12</v>
      </c>
      <c r="K6402" t="s">
        <v>12</v>
      </c>
      <c r="L6402" t="s">
        <v>12</v>
      </c>
      <c r="M6402" t="s">
        <v>12</v>
      </c>
    </row>
    <row r="6403" spans="1:13">
      <c r="A6403">
        <v>244.333333332092</v>
      </c>
      <c r="B6403">
        <v>2018</v>
      </c>
      <c r="C6403">
        <v>244</v>
      </c>
      <c r="D6403">
        <v>8</v>
      </c>
      <c r="F6403" t="s">
        <v>12</v>
      </c>
      <c r="G6403" t="s">
        <v>12</v>
      </c>
      <c r="H6403" t="s">
        <v>12</v>
      </c>
      <c r="I6403" t="s">
        <v>12</v>
      </c>
      <c r="J6403" t="s">
        <v>12</v>
      </c>
      <c r="K6403" t="s">
        <v>12</v>
      </c>
      <c r="L6403" t="s">
        <v>12</v>
      </c>
      <c r="M6403" t="s">
        <v>12</v>
      </c>
    </row>
    <row r="6404" spans="1:13">
      <c r="A6404">
        <v>244.35416666534701</v>
      </c>
      <c r="B6404">
        <v>2018</v>
      </c>
      <c r="C6404">
        <v>244</v>
      </c>
      <c r="D6404">
        <v>8.5</v>
      </c>
      <c r="F6404" t="s">
        <v>12</v>
      </c>
      <c r="G6404" t="s">
        <v>12</v>
      </c>
      <c r="H6404" t="s">
        <v>12</v>
      </c>
      <c r="I6404" t="s">
        <v>12</v>
      </c>
      <c r="J6404" t="s">
        <v>12</v>
      </c>
      <c r="K6404" t="s">
        <v>12</v>
      </c>
      <c r="L6404" t="s">
        <v>12</v>
      </c>
      <c r="M6404" t="s">
        <v>12</v>
      </c>
    </row>
    <row r="6405" spans="1:13">
      <c r="A6405">
        <v>244.37499999860299</v>
      </c>
      <c r="B6405">
        <v>2018</v>
      </c>
      <c r="C6405">
        <v>244</v>
      </c>
      <c r="D6405">
        <v>9</v>
      </c>
      <c r="F6405" t="s">
        <v>12</v>
      </c>
      <c r="G6405" t="s">
        <v>12</v>
      </c>
      <c r="H6405" t="s">
        <v>12</v>
      </c>
      <c r="I6405" t="s">
        <v>12</v>
      </c>
      <c r="J6405" t="s">
        <v>12</v>
      </c>
      <c r="K6405" t="s">
        <v>12</v>
      </c>
      <c r="L6405" t="s">
        <v>12</v>
      </c>
      <c r="M6405" t="s">
        <v>12</v>
      </c>
    </row>
    <row r="6406" spans="1:13">
      <c r="A6406">
        <v>244.395833331859</v>
      </c>
      <c r="B6406">
        <v>2018</v>
      </c>
      <c r="C6406">
        <v>244</v>
      </c>
      <c r="D6406">
        <v>9.5</v>
      </c>
      <c r="F6406" t="s">
        <v>12</v>
      </c>
      <c r="G6406" t="s">
        <v>12</v>
      </c>
      <c r="H6406" t="s">
        <v>12</v>
      </c>
      <c r="I6406" t="s">
        <v>12</v>
      </c>
      <c r="J6406" t="s">
        <v>12</v>
      </c>
      <c r="K6406" t="s">
        <v>12</v>
      </c>
      <c r="L6406" t="s">
        <v>12</v>
      </c>
      <c r="M6406" t="s">
        <v>12</v>
      </c>
    </row>
    <row r="6407" spans="1:13">
      <c r="A6407">
        <v>244.41666666511401</v>
      </c>
      <c r="B6407">
        <v>2018</v>
      </c>
      <c r="C6407">
        <v>244</v>
      </c>
      <c r="D6407">
        <v>10</v>
      </c>
      <c r="F6407" t="s">
        <v>12</v>
      </c>
      <c r="G6407" t="s">
        <v>12</v>
      </c>
      <c r="H6407" t="s">
        <v>12</v>
      </c>
      <c r="I6407" t="s">
        <v>12</v>
      </c>
      <c r="J6407" t="s">
        <v>12</v>
      </c>
      <c r="K6407" t="s">
        <v>12</v>
      </c>
      <c r="L6407" t="s">
        <v>12</v>
      </c>
      <c r="M6407" t="s">
        <v>12</v>
      </c>
    </row>
    <row r="6408" spans="1:13">
      <c r="A6408">
        <v>244.43749999836999</v>
      </c>
      <c r="B6408">
        <v>2018</v>
      </c>
      <c r="C6408">
        <v>244</v>
      </c>
      <c r="D6408">
        <v>10.5</v>
      </c>
      <c r="F6408" t="s">
        <v>12</v>
      </c>
      <c r="G6408" t="s">
        <v>12</v>
      </c>
      <c r="H6408" t="s">
        <v>12</v>
      </c>
      <c r="I6408" t="s">
        <v>12</v>
      </c>
      <c r="J6408" t="s">
        <v>12</v>
      </c>
      <c r="K6408" t="s">
        <v>12</v>
      </c>
      <c r="L6408" t="s">
        <v>12</v>
      </c>
      <c r="M6408" t="s">
        <v>12</v>
      </c>
    </row>
    <row r="6409" spans="1:13">
      <c r="A6409">
        <v>244.45833333162599</v>
      </c>
      <c r="B6409">
        <v>2018</v>
      </c>
      <c r="C6409">
        <v>244</v>
      </c>
      <c r="D6409">
        <v>11</v>
      </c>
      <c r="F6409" t="s">
        <v>12</v>
      </c>
      <c r="G6409" t="s">
        <v>12</v>
      </c>
      <c r="H6409" t="s">
        <v>12</v>
      </c>
      <c r="I6409" t="s">
        <v>12</v>
      </c>
      <c r="J6409" t="s">
        <v>12</v>
      </c>
      <c r="K6409" t="s">
        <v>12</v>
      </c>
      <c r="L6409" t="s">
        <v>12</v>
      </c>
      <c r="M6409" t="s">
        <v>12</v>
      </c>
    </row>
    <row r="6410" spans="1:13">
      <c r="A6410">
        <v>244.479166664882</v>
      </c>
      <c r="B6410">
        <v>2018</v>
      </c>
      <c r="C6410">
        <v>244</v>
      </c>
      <c r="D6410">
        <v>11.5</v>
      </c>
      <c r="F6410" t="s">
        <v>12</v>
      </c>
      <c r="G6410" t="s">
        <v>12</v>
      </c>
      <c r="H6410" t="s">
        <v>12</v>
      </c>
      <c r="I6410" t="s">
        <v>12</v>
      </c>
      <c r="J6410" t="s">
        <v>12</v>
      </c>
      <c r="K6410" t="s">
        <v>12</v>
      </c>
      <c r="L6410" t="s">
        <v>12</v>
      </c>
      <c r="M6410" t="s">
        <v>12</v>
      </c>
    </row>
    <row r="6411" spans="1:13">
      <c r="A6411">
        <v>244.49999999813701</v>
      </c>
      <c r="B6411">
        <v>2018</v>
      </c>
      <c r="C6411">
        <v>244</v>
      </c>
      <c r="D6411">
        <v>12</v>
      </c>
      <c r="F6411" t="s">
        <v>12</v>
      </c>
      <c r="G6411" t="s">
        <v>12</v>
      </c>
      <c r="H6411" t="s">
        <v>12</v>
      </c>
      <c r="I6411" t="s">
        <v>12</v>
      </c>
      <c r="J6411" t="s">
        <v>12</v>
      </c>
      <c r="K6411" t="s">
        <v>12</v>
      </c>
      <c r="L6411" t="s">
        <v>12</v>
      </c>
      <c r="M6411" t="s">
        <v>12</v>
      </c>
    </row>
    <row r="6412" spans="1:13">
      <c r="A6412">
        <v>244.52083333139299</v>
      </c>
      <c r="B6412">
        <v>2018</v>
      </c>
      <c r="C6412">
        <v>244</v>
      </c>
      <c r="D6412">
        <v>12.5</v>
      </c>
      <c r="F6412" t="s">
        <v>12</v>
      </c>
      <c r="G6412" t="s">
        <v>12</v>
      </c>
      <c r="H6412" t="s">
        <v>12</v>
      </c>
      <c r="I6412" t="s">
        <v>12</v>
      </c>
      <c r="J6412" t="s">
        <v>12</v>
      </c>
      <c r="K6412" t="s">
        <v>12</v>
      </c>
      <c r="L6412" t="s">
        <v>12</v>
      </c>
      <c r="M6412" t="s">
        <v>12</v>
      </c>
    </row>
    <row r="6413" spans="1:13">
      <c r="A6413">
        <v>244.541666664649</v>
      </c>
      <c r="B6413">
        <v>2018</v>
      </c>
      <c r="C6413">
        <v>244</v>
      </c>
      <c r="D6413">
        <v>13</v>
      </c>
      <c r="F6413" t="s">
        <v>12</v>
      </c>
      <c r="G6413" t="s">
        <v>12</v>
      </c>
      <c r="H6413" t="s">
        <v>12</v>
      </c>
      <c r="I6413" t="s">
        <v>12</v>
      </c>
      <c r="J6413" t="s">
        <v>12</v>
      </c>
      <c r="K6413" t="s">
        <v>12</v>
      </c>
      <c r="L6413" t="s">
        <v>12</v>
      </c>
      <c r="M6413" t="s">
        <v>12</v>
      </c>
    </row>
    <row r="6414" spans="1:13">
      <c r="A6414">
        <v>244.56249999790501</v>
      </c>
      <c r="B6414">
        <v>2018</v>
      </c>
      <c r="C6414">
        <v>244</v>
      </c>
      <c r="D6414">
        <v>13.5</v>
      </c>
      <c r="F6414" t="s">
        <v>12</v>
      </c>
      <c r="G6414" t="s">
        <v>12</v>
      </c>
      <c r="H6414" t="s">
        <v>12</v>
      </c>
      <c r="I6414" t="s">
        <v>12</v>
      </c>
      <c r="J6414" t="s">
        <v>12</v>
      </c>
      <c r="K6414" t="s">
        <v>12</v>
      </c>
      <c r="L6414" t="s">
        <v>12</v>
      </c>
      <c r="M6414" t="s">
        <v>12</v>
      </c>
    </row>
    <row r="6415" spans="1:13">
      <c r="A6415">
        <v>244.58333333115999</v>
      </c>
      <c r="B6415">
        <v>2018</v>
      </c>
      <c r="C6415">
        <v>244</v>
      </c>
      <c r="D6415">
        <v>14</v>
      </c>
      <c r="F6415" t="s">
        <v>12</v>
      </c>
      <c r="G6415" t="s">
        <v>12</v>
      </c>
      <c r="H6415" t="s">
        <v>12</v>
      </c>
      <c r="I6415" t="s">
        <v>12</v>
      </c>
      <c r="J6415" t="s">
        <v>12</v>
      </c>
      <c r="K6415" t="s">
        <v>12</v>
      </c>
      <c r="L6415" t="s">
        <v>12</v>
      </c>
      <c r="M6415" t="s">
        <v>12</v>
      </c>
    </row>
    <row r="6416" spans="1:13">
      <c r="A6416">
        <v>244.604166664416</v>
      </c>
      <c r="B6416">
        <v>2018</v>
      </c>
      <c r="C6416">
        <v>244</v>
      </c>
      <c r="D6416">
        <v>14.5</v>
      </c>
      <c r="F6416" t="s">
        <v>12</v>
      </c>
      <c r="G6416" t="s">
        <v>12</v>
      </c>
      <c r="H6416" t="s">
        <v>12</v>
      </c>
      <c r="I6416" t="s">
        <v>12</v>
      </c>
      <c r="J6416" t="s">
        <v>12</v>
      </c>
      <c r="K6416" t="s">
        <v>12</v>
      </c>
      <c r="L6416" t="s">
        <v>12</v>
      </c>
      <c r="M6416" t="s">
        <v>12</v>
      </c>
    </row>
    <row r="6417" spans="1:13">
      <c r="A6417">
        <v>244.62499999767201</v>
      </c>
      <c r="B6417">
        <v>2018</v>
      </c>
      <c r="C6417">
        <v>244</v>
      </c>
      <c r="D6417">
        <v>15</v>
      </c>
      <c r="F6417" t="s">
        <v>12</v>
      </c>
      <c r="G6417" t="s">
        <v>12</v>
      </c>
      <c r="H6417" t="s">
        <v>12</v>
      </c>
      <c r="I6417" t="s">
        <v>12</v>
      </c>
      <c r="J6417" t="s">
        <v>12</v>
      </c>
      <c r="K6417" t="s">
        <v>12</v>
      </c>
      <c r="L6417" t="s">
        <v>12</v>
      </c>
      <c r="M6417" t="s">
        <v>12</v>
      </c>
    </row>
    <row r="6418" spans="1:13">
      <c r="A6418">
        <v>244.64583333092699</v>
      </c>
      <c r="B6418">
        <v>2018</v>
      </c>
      <c r="C6418">
        <v>244</v>
      </c>
      <c r="D6418">
        <v>15.5</v>
      </c>
      <c r="F6418" t="s">
        <v>12</v>
      </c>
      <c r="G6418" t="s">
        <v>12</v>
      </c>
      <c r="H6418" t="s">
        <v>12</v>
      </c>
      <c r="I6418" t="s">
        <v>12</v>
      </c>
      <c r="J6418" t="s">
        <v>12</v>
      </c>
      <c r="K6418" t="s">
        <v>12</v>
      </c>
      <c r="L6418" t="s">
        <v>12</v>
      </c>
      <c r="M6418" t="s">
        <v>12</v>
      </c>
    </row>
    <row r="6419" spans="1:13">
      <c r="A6419">
        <v>244.666666664183</v>
      </c>
      <c r="B6419">
        <v>2018</v>
      </c>
      <c r="C6419">
        <v>244</v>
      </c>
      <c r="D6419">
        <v>16</v>
      </c>
      <c r="F6419" t="s">
        <v>12</v>
      </c>
      <c r="G6419" t="s">
        <v>12</v>
      </c>
      <c r="H6419" t="s">
        <v>12</v>
      </c>
      <c r="I6419" t="s">
        <v>12</v>
      </c>
      <c r="J6419" t="s">
        <v>12</v>
      </c>
      <c r="K6419" t="s">
        <v>12</v>
      </c>
      <c r="L6419" t="s">
        <v>12</v>
      </c>
      <c r="M6419" t="s">
        <v>12</v>
      </c>
    </row>
    <row r="6420" spans="1:13">
      <c r="A6420">
        <v>244.68749999743901</v>
      </c>
      <c r="B6420">
        <v>2018</v>
      </c>
      <c r="C6420">
        <v>244</v>
      </c>
      <c r="D6420">
        <v>16.5</v>
      </c>
      <c r="F6420" t="s">
        <v>12</v>
      </c>
      <c r="G6420" t="s">
        <v>12</v>
      </c>
      <c r="H6420" t="s">
        <v>12</v>
      </c>
      <c r="I6420" t="s">
        <v>12</v>
      </c>
      <c r="J6420" t="s">
        <v>12</v>
      </c>
      <c r="K6420" t="s">
        <v>12</v>
      </c>
      <c r="L6420" t="s">
        <v>12</v>
      </c>
      <c r="M6420" t="s">
        <v>12</v>
      </c>
    </row>
    <row r="6421" spans="1:13">
      <c r="A6421">
        <v>244.70833333069501</v>
      </c>
      <c r="B6421">
        <v>2018</v>
      </c>
      <c r="C6421">
        <v>244</v>
      </c>
      <c r="D6421">
        <v>17</v>
      </c>
      <c r="F6421" t="s">
        <v>12</v>
      </c>
      <c r="G6421" t="s">
        <v>12</v>
      </c>
      <c r="H6421" t="s">
        <v>12</v>
      </c>
      <c r="I6421" t="s">
        <v>12</v>
      </c>
      <c r="J6421" t="s">
        <v>12</v>
      </c>
      <c r="K6421" t="s">
        <v>12</v>
      </c>
      <c r="L6421" t="s">
        <v>12</v>
      </c>
      <c r="M6421" t="s">
        <v>12</v>
      </c>
    </row>
    <row r="6422" spans="1:13">
      <c r="A6422">
        <v>244.72916666395</v>
      </c>
      <c r="B6422">
        <v>2018</v>
      </c>
      <c r="C6422">
        <v>244</v>
      </c>
      <c r="D6422">
        <v>17.5</v>
      </c>
      <c r="F6422" t="s">
        <v>12</v>
      </c>
      <c r="G6422" t="s">
        <v>12</v>
      </c>
      <c r="H6422" t="s">
        <v>12</v>
      </c>
      <c r="I6422" t="s">
        <v>12</v>
      </c>
      <c r="J6422" t="s">
        <v>12</v>
      </c>
      <c r="K6422" t="s">
        <v>12</v>
      </c>
      <c r="L6422" t="s">
        <v>12</v>
      </c>
      <c r="M6422" t="s">
        <v>12</v>
      </c>
    </row>
    <row r="6423" spans="1:13">
      <c r="A6423">
        <v>244.749999997206</v>
      </c>
      <c r="B6423">
        <v>2018</v>
      </c>
      <c r="C6423">
        <v>244</v>
      </c>
      <c r="D6423">
        <v>18</v>
      </c>
      <c r="F6423" t="s">
        <v>12</v>
      </c>
      <c r="G6423" t="s">
        <v>12</v>
      </c>
      <c r="H6423" t="s">
        <v>12</v>
      </c>
      <c r="I6423" t="s">
        <v>12</v>
      </c>
      <c r="J6423" t="s">
        <v>12</v>
      </c>
      <c r="K6423" t="s">
        <v>12</v>
      </c>
      <c r="L6423" t="s">
        <v>12</v>
      </c>
      <c r="M6423" t="s">
        <v>12</v>
      </c>
    </row>
    <row r="6424" spans="1:13">
      <c r="A6424">
        <v>244.77083333046201</v>
      </c>
      <c r="B6424">
        <v>2018</v>
      </c>
      <c r="C6424">
        <v>244</v>
      </c>
      <c r="D6424">
        <v>18.5</v>
      </c>
      <c r="F6424" t="s">
        <v>12</v>
      </c>
      <c r="G6424" t="s">
        <v>12</v>
      </c>
      <c r="H6424" t="s">
        <v>12</v>
      </c>
      <c r="I6424" t="s">
        <v>12</v>
      </c>
      <c r="J6424" t="s">
        <v>12</v>
      </c>
      <c r="K6424" t="s">
        <v>12</v>
      </c>
      <c r="L6424" t="s">
        <v>12</v>
      </c>
      <c r="M6424" t="s">
        <v>12</v>
      </c>
    </row>
    <row r="6425" spans="1:13">
      <c r="A6425">
        <v>244.791666663717</v>
      </c>
      <c r="B6425">
        <v>2018</v>
      </c>
      <c r="C6425">
        <v>244</v>
      </c>
      <c r="D6425">
        <v>19</v>
      </c>
      <c r="F6425" t="s">
        <v>12</v>
      </c>
      <c r="G6425" t="s">
        <v>12</v>
      </c>
      <c r="H6425" t="s">
        <v>12</v>
      </c>
      <c r="I6425" t="s">
        <v>12</v>
      </c>
      <c r="J6425" t="s">
        <v>12</v>
      </c>
      <c r="K6425" t="s">
        <v>12</v>
      </c>
      <c r="L6425" t="s">
        <v>12</v>
      </c>
      <c r="M6425" t="s">
        <v>12</v>
      </c>
    </row>
    <row r="6426" spans="1:13">
      <c r="A6426">
        <v>244.812499996973</v>
      </c>
      <c r="B6426">
        <v>2018</v>
      </c>
      <c r="C6426">
        <v>244</v>
      </c>
      <c r="D6426">
        <v>19.5</v>
      </c>
      <c r="F6426" t="s">
        <v>12</v>
      </c>
      <c r="G6426" t="s">
        <v>12</v>
      </c>
      <c r="H6426" t="s">
        <v>12</v>
      </c>
      <c r="I6426" t="s">
        <v>12</v>
      </c>
      <c r="J6426" t="s">
        <v>12</v>
      </c>
      <c r="K6426" t="s">
        <v>12</v>
      </c>
      <c r="L6426" t="s">
        <v>12</v>
      </c>
      <c r="M6426" t="s">
        <v>12</v>
      </c>
    </row>
    <row r="6427" spans="1:13">
      <c r="A6427">
        <v>244.83333333022901</v>
      </c>
      <c r="B6427">
        <v>2018</v>
      </c>
      <c r="C6427">
        <v>244</v>
      </c>
      <c r="D6427">
        <v>20</v>
      </c>
      <c r="F6427" t="s">
        <v>12</v>
      </c>
      <c r="G6427" t="s">
        <v>12</v>
      </c>
      <c r="H6427" t="s">
        <v>12</v>
      </c>
      <c r="I6427" t="s">
        <v>12</v>
      </c>
      <c r="J6427" t="s">
        <v>12</v>
      </c>
      <c r="K6427" t="s">
        <v>12</v>
      </c>
      <c r="L6427" t="s">
        <v>12</v>
      </c>
      <c r="M6427" t="s">
        <v>12</v>
      </c>
    </row>
    <row r="6428" spans="1:13">
      <c r="A6428">
        <v>244.85416666348499</v>
      </c>
      <c r="B6428">
        <v>2018</v>
      </c>
      <c r="C6428">
        <v>244</v>
      </c>
      <c r="D6428">
        <v>20.5</v>
      </c>
      <c r="F6428" t="s">
        <v>12</v>
      </c>
      <c r="G6428" t="s">
        <v>12</v>
      </c>
      <c r="H6428" t="s">
        <v>12</v>
      </c>
      <c r="I6428" t="s">
        <v>12</v>
      </c>
      <c r="J6428" t="s">
        <v>12</v>
      </c>
      <c r="K6428" t="s">
        <v>12</v>
      </c>
      <c r="L6428" t="s">
        <v>12</v>
      </c>
      <c r="M6428" t="s">
        <v>12</v>
      </c>
    </row>
    <row r="6429" spans="1:13">
      <c r="A6429">
        <v>244.87499999674</v>
      </c>
      <c r="B6429">
        <v>2018</v>
      </c>
      <c r="C6429">
        <v>244</v>
      </c>
      <c r="D6429">
        <v>21</v>
      </c>
      <c r="F6429" t="s">
        <v>12</v>
      </c>
      <c r="G6429" t="s">
        <v>12</v>
      </c>
      <c r="H6429" t="s">
        <v>12</v>
      </c>
      <c r="I6429" t="s">
        <v>12</v>
      </c>
      <c r="J6429" t="s">
        <v>12</v>
      </c>
      <c r="K6429" t="s">
        <v>12</v>
      </c>
      <c r="L6429" t="s">
        <v>12</v>
      </c>
      <c r="M6429" t="s">
        <v>12</v>
      </c>
    </row>
    <row r="6430" spans="1:13">
      <c r="A6430">
        <v>244.89583332999601</v>
      </c>
      <c r="B6430">
        <v>2018</v>
      </c>
      <c r="C6430">
        <v>244</v>
      </c>
      <c r="D6430">
        <v>21.5</v>
      </c>
      <c r="F6430" t="s">
        <v>12</v>
      </c>
      <c r="G6430" t="s">
        <v>12</v>
      </c>
      <c r="H6430" t="s">
        <v>12</v>
      </c>
      <c r="I6430" t="s">
        <v>12</v>
      </c>
      <c r="J6430" t="s">
        <v>12</v>
      </c>
      <c r="K6430" t="s">
        <v>12</v>
      </c>
      <c r="L6430" t="s">
        <v>12</v>
      </c>
      <c r="M6430" t="s">
        <v>12</v>
      </c>
    </row>
    <row r="6431" spans="1:13">
      <c r="A6431">
        <v>244.91666666325199</v>
      </c>
      <c r="B6431">
        <v>2018</v>
      </c>
      <c r="C6431">
        <v>244</v>
      </c>
      <c r="D6431">
        <v>22</v>
      </c>
      <c r="F6431" t="s">
        <v>12</v>
      </c>
      <c r="G6431" t="s">
        <v>12</v>
      </c>
      <c r="H6431" t="s">
        <v>12</v>
      </c>
      <c r="I6431" t="s">
        <v>12</v>
      </c>
      <c r="J6431" t="s">
        <v>12</v>
      </c>
      <c r="K6431" t="s">
        <v>12</v>
      </c>
      <c r="L6431" t="s">
        <v>12</v>
      </c>
      <c r="M6431" t="s">
        <v>12</v>
      </c>
    </row>
    <row r="6432" spans="1:13">
      <c r="A6432">
        <v>244.937499996508</v>
      </c>
      <c r="B6432">
        <v>2018</v>
      </c>
      <c r="C6432">
        <v>244</v>
      </c>
      <c r="D6432">
        <v>22.5</v>
      </c>
      <c r="F6432" t="s">
        <v>12</v>
      </c>
      <c r="G6432" t="s">
        <v>12</v>
      </c>
      <c r="H6432" t="s">
        <v>12</v>
      </c>
      <c r="I6432" t="s">
        <v>12</v>
      </c>
      <c r="J6432" t="s">
        <v>12</v>
      </c>
      <c r="K6432" t="s">
        <v>12</v>
      </c>
      <c r="L6432" t="s">
        <v>12</v>
      </c>
      <c r="M6432" t="s">
        <v>12</v>
      </c>
    </row>
    <row r="6433" spans="1:16">
      <c r="A6433">
        <v>244.95833332976301</v>
      </c>
      <c r="B6433">
        <v>2018</v>
      </c>
      <c r="C6433">
        <v>244</v>
      </c>
      <c r="D6433">
        <v>23</v>
      </c>
      <c r="F6433" t="s">
        <v>12</v>
      </c>
      <c r="G6433" t="s">
        <v>12</v>
      </c>
      <c r="H6433" t="s">
        <v>12</v>
      </c>
      <c r="I6433" t="s">
        <v>12</v>
      </c>
      <c r="J6433" t="s">
        <v>12</v>
      </c>
      <c r="K6433" t="s">
        <v>12</v>
      </c>
      <c r="L6433" t="s">
        <v>12</v>
      </c>
      <c r="M6433" t="s">
        <v>12</v>
      </c>
    </row>
    <row r="6434" spans="1:16">
      <c r="A6434">
        <v>244.97916666301899</v>
      </c>
      <c r="B6434">
        <v>2018</v>
      </c>
      <c r="C6434">
        <v>244</v>
      </c>
      <c r="D6434">
        <v>23.5</v>
      </c>
      <c r="F6434" t="s">
        <v>12</v>
      </c>
      <c r="G6434" t="s">
        <v>12</v>
      </c>
      <c r="H6434" t="s">
        <v>12</v>
      </c>
      <c r="I6434" t="s">
        <v>12</v>
      </c>
      <c r="J6434" t="s">
        <v>12</v>
      </c>
      <c r="K6434" t="s">
        <v>12</v>
      </c>
      <c r="L6434" t="s">
        <v>12</v>
      </c>
      <c r="M6434" t="s">
        <v>12</v>
      </c>
    </row>
    <row r="6435" spans="1:16">
      <c r="A6435">
        <v>245</v>
      </c>
      <c r="B6435">
        <v>2018</v>
      </c>
      <c r="C6435">
        <v>245</v>
      </c>
      <c r="D6435">
        <v>0</v>
      </c>
      <c r="F6435" t="s">
        <v>12</v>
      </c>
      <c r="G6435" t="s">
        <v>12</v>
      </c>
      <c r="H6435" t="s">
        <v>12</v>
      </c>
      <c r="I6435" t="s">
        <v>12</v>
      </c>
      <c r="J6435" t="s">
        <v>12</v>
      </c>
      <c r="K6435" t="s">
        <v>12</v>
      </c>
      <c r="L6435" t="s">
        <v>12</v>
      </c>
      <c r="M6435" t="s">
        <v>12</v>
      </c>
      <c r="O6435">
        <f t="shared" ref="O6435" si="266">A6435</f>
        <v>245</v>
      </c>
      <c r="P6435" t="e">
        <f t="shared" ref="P6435" si="267">AVERAGE(E6435:E6482)</f>
        <v>#DIV/0!</v>
      </c>
    </row>
    <row r="6436" spans="1:16">
      <c r="A6436">
        <v>245.02083333325601</v>
      </c>
      <c r="B6436">
        <v>2018</v>
      </c>
      <c r="C6436">
        <v>245</v>
      </c>
      <c r="D6436">
        <v>0.5</v>
      </c>
      <c r="F6436" t="s">
        <v>12</v>
      </c>
      <c r="G6436" t="s">
        <v>12</v>
      </c>
      <c r="H6436" t="s">
        <v>12</v>
      </c>
      <c r="I6436" t="s">
        <v>12</v>
      </c>
      <c r="J6436" t="s">
        <v>12</v>
      </c>
      <c r="K6436" t="s">
        <v>12</v>
      </c>
      <c r="L6436" t="s">
        <v>12</v>
      </c>
      <c r="M6436" t="s">
        <v>12</v>
      </c>
    </row>
    <row r="6437" spans="1:16">
      <c r="A6437">
        <v>245.04166666651099</v>
      </c>
      <c r="B6437">
        <v>2018</v>
      </c>
      <c r="C6437">
        <v>245</v>
      </c>
      <c r="D6437">
        <v>1</v>
      </c>
      <c r="F6437" t="s">
        <v>12</v>
      </c>
      <c r="G6437" t="s">
        <v>12</v>
      </c>
      <c r="H6437" t="s">
        <v>12</v>
      </c>
      <c r="I6437" t="s">
        <v>12</v>
      </c>
      <c r="J6437" t="s">
        <v>12</v>
      </c>
      <c r="K6437" t="s">
        <v>12</v>
      </c>
      <c r="L6437" t="s">
        <v>12</v>
      </c>
      <c r="M6437" t="s">
        <v>12</v>
      </c>
    </row>
    <row r="6438" spans="1:16">
      <c r="A6438">
        <v>245.062499999767</v>
      </c>
      <c r="B6438">
        <v>2018</v>
      </c>
      <c r="C6438">
        <v>245</v>
      </c>
      <c r="D6438">
        <v>1.5</v>
      </c>
      <c r="F6438" t="s">
        <v>12</v>
      </c>
      <c r="G6438" t="s">
        <v>12</v>
      </c>
      <c r="H6438" t="s">
        <v>12</v>
      </c>
      <c r="I6438" t="s">
        <v>12</v>
      </c>
      <c r="J6438" t="s">
        <v>12</v>
      </c>
      <c r="K6438" t="s">
        <v>12</v>
      </c>
      <c r="L6438" t="s">
        <v>12</v>
      </c>
      <c r="M6438" t="s">
        <v>12</v>
      </c>
    </row>
    <row r="6439" spans="1:16">
      <c r="A6439">
        <v>245.08333333302301</v>
      </c>
      <c r="B6439">
        <v>2018</v>
      </c>
      <c r="C6439">
        <v>245</v>
      </c>
      <c r="D6439">
        <v>2</v>
      </c>
      <c r="F6439" t="s">
        <v>12</v>
      </c>
      <c r="G6439" t="s">
        <v>12</v>
      </c>
      <c r="H6439" t="s">
        <v>12</v>
      </c>
      <c r="I6439" t="s">
        <v>12</v>
      </c>
      <c r="J6439" t="s">
        <v>12</v>
      </c>
      <c r="K6439" t="s">
        <v>12</v>
      </c>
      <c r="L6439" t="s">
        <v>12</v>
      </c>
      <c r="M6439" t="s">
        <v>12</v>
      </c>
    </row>
    <row r="6440" spans="1:16">
      <c r="A6440">
        <v>245.10416666627901</v>
      </c>
      <c r="B6440">
        <v>2018</v>
      </c>
      <c r="C6440">
        <v>245</v>
      </c>
      <c r="D6440">
        <v>2.5</v>
      </c>
      <c r="F6440" t="s">
        <v>12</v>
      </c>
      <c r="G6440" t="s">
        <v>12</v>
      </c>
      <c r="H6440" t="s">
        <v>12</v>
      </c>
      <c r="I6440" t="s">
        <v>12</v>
      </c>
      <c r="J6440" t="s">
        <v>12</v>
      </c>
      <c r="K6440" t="s">
        <v>12</v>
      </c>
      <c r="L6440" t="s">
        <v>12</v>
      </c>
      <c r="M6440" t="s">
        <v>12</v>
      </c>
    </row>
    <row r="6441" spans="1:16">
      <c r="A6441">
        <v>245.124999999534</v>
      </c>
      <c r="B6441">
        <v>2018</v>
      </c>
      <c r="C6441">
        <v>245</v>
      </c>
      <c r="D6441">
        <v>3</v>
      </c>
      <c r="F6441" t="s">
        <v>12</v>
      </c>
      <c r="G6441" t="s">
        <v>12</v>
      </c>
      <c r="H6441" t="s">
        <v>12</v>
      </c>
      <c r="I6441" t="s">
        <v>12</v>
      </c>
      <c r="J6441" t="s">
        <v>12</v>
      </c>
      <c r="K6441" t="s">
        <v>12</v>
      </c>
      <c r="L6441" t="s">
        <v>12</v>
      </c>
      <c r="M6441" t="s">
        <v>12</v>
      </c>
    </row>
    <row r="6442" spans="1:16">
      <c r="A6442">
        <v>245.14583333279</v>
      </c>
      <c r="B6442">
        <v>2018</v>
      </c>
      <c r="C6442">
        <v>245</v>
      </c>
      <c r="D6442">
        <v>3.5</v>
      </c>
      <c r="F6442" t="s">
        <v>12</v>
      </c>
      <c r="G6442" t="s">
        <v>12</v>
      </c>
      <c r="H6442" t="s">
        <v>12</v>
      </c>
      <c r="I6442" t="s">
        <v>12</v>
      </c>
      <c r="J6442" t="s">
        <v>12</v>
      </c>
      <c r="K6442" t="s">
        <v>12</v>
      </c>
      <c r="L6442" t="s">
        <v>12</v>
      </c>
      <c r="M6442" t="s">
        <v>12</v>
      </c>
    </row>
    <row r="6443" spans="1:16">
      <c r="A6443">
        <v>245.16666666604601</v>
      </c>
      <c r="B6443">
        <v>2018</v>
      </c>
      <c r="C6443">
        <v>245</v>
      </c>
      <c r="D6443">
        <v>4</v>
      </c>
      <c r="F6443" t="s">
        <v>12</v>
      </c>
      <c r="G6443" t="s">
        <v>12</v>
      </c>
      <c r="H6443" t="s">
        <v>12</v>
      </c>
      <c r="I6443" t="s">
        <v>12</v>
      </c>
      <c r="J6443" t="s">
        <v>12</v>
      </c>
      <c r="K6443" t="s">
        <v>12</v>
      </c>
      <c r="L6443" t="s">
        <v>12</v>
      </c>
      <c r="M6443" t="s">
        <v>12</v>
      </c>
    </row>
    <row r="6444" spans="1:16">
      <c r="A6444">
        <v>245.18749999930199</v>
      </c>
      <c r="B6444">
        <v>2018</v>
      </c>
      <c r="C6444">
        <v>245</v>
      </c>
      <c r="D6444">
        <v>4.5</v>
      </c>
      <c r="F6444" t="s">
        <v>12</v>
      </c>
      <c r="G6444" t="s">
        <v>12</v>
      </c>
      <c r="H6444" t="s">
        <v>12</v>
      </c>
      <c r="I6444" t="s">
        <v>12</v>
      </c>
      <c r="J6444" t="s">
        <v>12</v>
      </c>
      <c r="K6444" t="s">
        <v>12</v>
      </c>
      <c r="L6444" t="s">
        <v>12</v>
      </c>
      <c r="M6444" t="s">
        <v>12</v>
      </c>
    </row>
    <row r="6445" spans="1:16">
      <c r="A6445">
        <v>245.208333332557</v>
      </c>
      <c r="B6445">
        <v>2018</v>
      </c>
      <c r="C6445">
        <v>245</v>
      </c>
      <c r="D6445">
        <v>5</v>
      </c>
      <c r="F6445" t="s">
        <v>12</v>
      </c>
      <c r="G6445" t="s">
        <v>12</v>
      </c>
      <c r="H6445" t="s">
        <v>12</v>
      </c>
      <c r="I6445" t="s">
        <v>12</v>
      </c>
      <c r="J6445" t="s">
        <v>12</v>
      </c>
      <c r="K6445" t="s">
        <v>12</v>
      </c>
      <c r="L6445" t="s">
        <v>12</v>
      </c>
      <c r="M6445" t="s">
        <v>12</v>
      </c>
    </row>
    <row r="6446" spans="1:16">
      <c r="A6446">
        <v>245.22916666581301</v>
      </c>
      <c r="B6446">
        <v>2018</v>
      </c>
      <c r="C6446">
        <v>245</v>
      </c>
      <c r="D6446">
        <v>5.5</v>
      </c>
      <c r="F6446" t="s">
        <v>12</v>
      </c>
      <c r="G6446" t="s">
        <v>12</v>
      </c>
      <c r="H6446" t="s">
        <v>12</v>
      </c>
      <c r="I6446" t="s">
        <v>12</v>
      </c>
      <c r="J6446" t="s">
        <v>12</v>
      </c>
      <c r="K6446" t="s">
        <v>12</v>
      </c>
      <c r="L6446" t="s">
        <v>12</v>
      </c>
      <c r="M6446" t="s">
        <v>12</v>
      </c>
    </row>
    <row r="6447" spans="1:16">
      <c r="A6447">
        <v>245.24999999906899</v>
      </c>
      <c r="B6447">
        <v>2018</v>
      </c>
      <c r="C6447">
        <v>245</v>
      </c>
      <c r="D6447">
        <v>6</v>
      </c>
      <c r="F6447" t="s">
        <v>12</v>
      </c>
      <c r="G6447" t="s">
        <v>12</v>
      </c>
      <c r="H6447" t="s">
        <v>12</v>
      </c>
      <c r="I6447" t="s">
        <v>12</v>
      </c>
      <c r="J6447" t="s">
        <v>12</v>
      </c>
      <c r="K6447" t="s">
        <v>12</v>
      </c>
      <c r="L6447" t="s">
        <v>12</v>
      </c>
      <c r="M6447" t="s">
        <v>12</v>
      </c>
    </row>
    <row r="6448" spans="1:16">
      <c r="A6448">
        <v>245.270833332324</v>
      </c>
      <c r="B6448">
        <v>2018</v>
      </c>
      <c r="C6448">
        <v>245</v>
      </c>
      <c r="D6448">
        <v>6.5</v>
      </c>
      <c r="F6448" t="s">
        <v>12</v>
      </c>
      <c r="G6448" t="s">
        <v>12</v>
      </c>
      <c r="H6448" t="s">
        <v>12</v>
      </c>
      <c r="I6448" t="s">
        <v>12</v>
      </c>
      <c r="J6448" t="s">
        <v>12</v>
      </c>
      <c r="K6448" t="s">
        <v>12</v>
      </c>
      <c r="L6448" t="s">
        <v>12</v>
      </c>
      <c r="M6448" t="s">
        <v>12</v>
      </c>
    </row>
    <row r="6449" spans="1:13">
      <c r="A6449">
        <v>245.29166666558001</v>
      </c>
      <c r="B6449">
        <v>2018</v>
      </c>
      <c r="C6449">
        <v>245</v>
      </c>
      <c r="D6449">
        <v>7</v>
      </c>
      <c r="F6449" t="s">
        <v>12</v>
      </c>
      <c r="G6449" t="s">
        <v>12</v>
      </c>
      <c r="H6449" t="s">
        <v>12</v>
      </c>
      <c r="I6449" t="s">
        <v>12</v>
      </c>
      <c r="J6449" t="s">
        <v>12</v>
      </c>
      <c r="K6449" t="s">
        <v>12</v>
      </c>
      <c r="L6449" t="s">
        <v>12</v>
      </c>
      <c r="M6449" t="s">
        <v>12</v>
      </c>
    </row>
    <row r="6450" spans="1:13">
      <c r="A6450">
        <v>245.31249999883599</v>
      </c>
      <c r="B6450">
        <v>2018</v>
      </c>
      <c r="C6450">
        <v>245</v>
      </c>
      <c r="D6450">
        <v>7.5</v>
      </c>
      <c r="F6450" t="s">
        <v>12</v>
      </c>
      <c r="G6450" t="s">
        <v>12</v>
      </c>
      <c r="H6450" t="s">
        <v>12</v>
      </c>
      <c r="I6450" t="s">
        <v>12</v>
      </c>
      <c r="J6450" t="s">
        <v>12</v>
      </c>
      <c r="K6450" t="s">
        <v>12</v>
      </c>
      <c r="L6450" t="s">
        <v>12</v>
      </c>
      <c r="M6450" t="s">
        <v>12</v>
      </c>
    </row>
    <row r="6451" spans="1:13">
      <c r="A6451">
        <v>245.333333332092</v>
      </c>
      <c r="B6451">
        <v>2018</v>
      </c>
      <c r="C6451">
        <v>245</v>
      </c>
      <c r="D6451">
        <v>8</v>
      </c>
      <c r="F6451" t="s">
        <v>12</v>
      </c>
      <c r="G6451" t="s">
        <v>12</v>
      </c>
      <c r="H6451" t="s">
        <v>12</v>
      </c>
      <c r="I6451" t="s">
        <v>12</v>
      </c>
      <c r="J6451" t="s">
        <v>12</v>
      </c>
      <c r="K6451" t="s">
        <v>12</v>
      </c>
      <c r="L6451" t="s">
        <v>12</v>
      </c>
      <c r="M6451" t="s">
        <v>12</v>
      </c>
    </row>
    <row r="6452" spans="1:13">
      <c r="A6452">
        <v>245.35416666534701</v>
      </c>
      <c r="B6452">
        <v>2018</v>
      </c>
      <c r="C6452">
        <v>245</v>
      </c>
      <c r="D6452">
        <v>8.5</v>
      </c>
      <c r="F6452" t="s">
        <v>12</v>
      </c>
      <c r="G6452" t="s">
        <v>12</v>
      </c>
      <c r="H6452" t="s">
        <v>12</v>
      </c>
      <c r="I6452" t="s">
        <v>12</v>
      </c>
      <c r="J6452" t="s">
        <v>12</v>
      </c>
      <c r="K6452" t="s">
        <v>12</v>
      </c>
      <c r="L6452" t="s">
        <v>12</v>
      </c>
      <c r="M6452" t="s">
        <v>12</v>
      </c>
    </row>
    <row r="6453" spans="1:13">
      <c r="A6453">
        <v>245.37499999860299</v>
      </c>
      <c r="B6453">
        <v>2018</v>
      </c>
      <c r="C6453">
        <v>245</v>
      </c>
      <c r="D6453">
        <v>9</v>
      </c>
      <c r="F6453" t="s">
        <v>12</v>
      </c>
      <c r="G6453" t="s">
        <v>12</v>
      </c>
      <c r="H6453" t="s">
        <v>12</v>
      </c>
      <c r="I6453" t="s">
        <v>12</v>
      </c>
      <c r="J6453" t="s">
        <v>12</v>
      </c>
      <c r="K6453" t="s">
        <v>12</v>
      </c>
      <c r="L6453" t="s">
        <v>12</v>
      </c>
      <c r="M6453" t="s">
        <v>12</v>
      </c>
    </row>
    <row r="6454" spans="1:13">
      <c r="A6454">
        <v>245.395833331859</v>
      </c>
      <c r="B6454">
        <v>2018</v>
      </c>
      <c r="C6454">
        <v>245</v>
      </c>
      <c r="D6454">
        <v>9.5</v>
      </c>
      <c r="F6454" t="s">
        <v>12</v>
      </c>
      <c r="G6454" t="s">
        <v>12</v>
      </c>
      <c r="H6454" t="s">
        <v>12</v>
      </c>
      <c r="I6454" t="s">
        <v>12</v>
      </c>
      <c r="J6454" t="s">
        <v>12</v>
      </c>
      <c r="K6454" t="s">
        <v>12</v>
      </c>
      <c r="L6454" t="s">
        <v>12</v>
      </c>
      <c r="M6454" t="s">
        <v>12</v>
      </c>
    </row>
    <row r="6455" spans="1:13">
      <c r="A6455">
        <v>245.41666666511401</v>
      </c>
      <c r="B6455">
        <v>2018</v>
      </c>
      <c r="C6455">
        <v>245</v>
      </c>
      <c r="D6455">
        <v>10</v>
      </c>
      <c r="F6455" t="s">
        <v>12</v>
      </c>
      <c r="G6455" t="s">
        <v>12</v>
      </c>
      <c r="H6455" t="s">
        <v>12</v>
      </c>
      <c r="I6455" t="s">
        <v>12</v>
      </c>
      <c r="J6455" t="s">
        <v>12</v>
      </c>
      <c r="K6455" t="s">
        <v>12</v>
      </c>
      <c r="L6455" t="s">
        <v>12</v>
      </c>
      <c r="M6455" t="s">
        <v>12</v>
      </c>
    </row>
    <row r="6456" spans="1:13">
      <c r="A6456">
        <v>245.43749999836999</v>
      </c>
      <c r="B6456">
        <v>2018</v>
      </c>
      <c r="C6456">
        <v>245</v>
      </c>
      <c r="D6456">
        <v>10.5</v>
      </c>
      <c r="F6456" t="s">
        <v>12</v>
      </c>
      <c r="G6456" t="s">
        <v>12</v>
      </c>
      <c r="H6456" t="s">
        <v>12</v>
      </c>
      <c r="I6456" t="s">
        <v>12</v>
      </c>
      <c r="J6456" t="s">
        <v>12</v>
      </c>
      <c r="K6456" t="s">
        <v>12</v>
      </c>
      <c r="L6456" t="s">
        <v>12</v>
      </c>
      <c r="M6456" t="s">
        <v>12</v>
      </c>
    </row>
    <row r="6457" spans="1:13">
      <c r="A6457">
        <v>245.45833333162599</v>
      </c>
      <c r="B6457">
        <v>2018</v>
      </c>
      <c r="C6457">
        <v>245</v>
      </c>
      <c r="D6457">
        <v>11</v>
      </c>
      <c r="F6457" t="s">
        <v>12</v>
      </c>
      <c r="G6457" t="s">
        <v>12</v>
      </c>
      <c r="H6457" t="s">
        <v>12</v>
      </c>
      <c r="I6457" t="s">
        <v>12</v>
      </c>
      <c r="J6457" t="s">
        <v>12</v>
      </c>
      <c r="K6457" t="s">
        <v>12</v>
      </c>
      <c r="L6457" t="s">
        <v>12</v>
      </c>
      <c r="M6457" t="s">
        <v>12</v>
      </c>
    </row>
    <row r="6458" spans="1:13">
      <c r="A6458">
        <v>245.479166664882</v>
      </c>
      <c r="B6458">
        <v>2018</v>
      </c>
      <c r="C6458">
        <v>245</v>
      </c>
      <c r="D6458">
        <v>11.5</v>
      </c>
      <c r="F6458" t="s">
        <v>12</v>
      </c>
      <c r="G6458" t="s">
        <v>12</v>
      </c>
      <c r="H6458" t="s">
        <v>12</v>
      </c>
      <c r="I6458" t="s">
        <v>12</v>
      </c>
      <c r="J6458" t="s">
        <v>12</v>
      </c>
      <c r="K6458" t="s">
        <v>12</v>
      </c>
      <c r="L6458" t="s">
        <v>12</v>
      </c>
      <c r="M6458" t="s">
        <v>12</v>
      </c>
    </row>
    <row r="6459" spans="1:13">
      <c r="A6459">
        <v>245.49999999813701</v>
      </c>
      <c r="B6459">
        <v>2018</v>
      </c>
      <c r="C6459">
        <v>245</v>
      </c>
      <c r="D6459">
        <v>12</v>
      </c>
      <c r="F6459" t="s">
        <v>12</v>
      </c>
      <c r="G6459" t="s">
        <v>12</v>
      </c>
      <c r="H6459" t="s">
        <v>12</v>
      </c>
      <c r="I6459" t="s">
        <v>12</v>
      </c>
      <c r="J6459" t="s">
        <v>12</v>
      </c>
      <c r="K6459" t="s">
        <v>12</v>
      </c>
      <c r="L6459" t="s">
        <v>12</v>
      </c>
      <c r="M6459" t="s">
        <v>12</v>
      </c>
    </row>
    <row r="6460" spans="1:13">
      <c r="A6460">
        <v>245.52083333139299</v>
      </c>
      <c r="B6460">
        <v>2018</v>
      </c>
      <c r="C6460">
        <v>245</v>
      </c>
      <c r="D6460">
        <v>12.5</v>
      </c>
      <c r="F6460" t="s">
        <v>12</v>
      </c>
      <c r="G6460" t="s">
        <v>12</v>
      </c>
      <c r="H6460" t="s">
        <v>12</v>
      </c>
      <c r="I6460" t="s">
        <v>12</v>
      </c>
      <c r="J6460" t="s">
        <v>12</v>
      </c>
      <c r="K6460" t="s">
        <v>12</v>
      </c>
      <c r="L6460" t="s">
        <v>12</v>
      </c>
      <c r="M6460" t="s">
        <v>12</v>
      </c>
    </row>
    <row r="6461" spans="1:13">
      <c r="A6461">
        <v>245.541666664649</v>
      </c>
      <c r="B6461">
        <v>2018</v>
      </c>
      <c r="C6461">
        <v>245</v>
      </c>
      <c r="D6461">
        <v>13</v>
      </c>
      <c r="F6461" t="s">
        <v>12</v>
      </c>
      <c r="G6461" t="s">
        <v>12</v>
      </c>
      <c r="H6461" t="s">
        <v>12</v>
      </c>
      <c r="I6461" t="s">
        <v>12</v>
      </c>
      <c r="J6461" t="s">
        <v>12</v>
      </c>
      <c r="K6461" t="s">
        <v>12</v>
      </c>
      <c r="L6461" t="s">
        <v>12</v>
      </c>
      <c r="M6461" t="s">
        <v>12</v>
      </c>
    </row>
    <row r="6462" spans="1:13">
      <c r="A6462">
        <v>245.56249999790501</v>
      </c>
      <c r="B6462">
        <v>2018</v>
      </c>
      <c r="C6462">
        <v>245</v>
      </c>
      <c r="D6462">
        <v>13.5</v>
      </c>
      <c r="F6462" t="s">
        <v>12</v>
      </c>
      <c r="G6462" t="s">
        <v>12</v>
      </c>
      <c r="H6462" t="s">
        <v>12</v>
      </c>
      <c r="I6462" t="s">
        <v>12</v>
      </c>
      <c r="J6462" t="s">
        <v>12</v>
      </c>
      <c r="K6462" t="s">
        <v>12</v>
      </c>
      <c r="L6462" t="s">
        <v>12</v>
      </c>
      <c r="M6462" t="s">
        <v>12</v>
      </c>
    </row>
    <row r="6463" spans="1:13">
      <c r="A6463">
        <v>245.58333333115999</v>
      </c>
      <c r="B6463">
        <v>2018</v>
      </c>
      <c r="C6463">
        <v>245</v>
      </c>
      <c r="D6463">
        <v>14</v>
      </c>
      <c r="F6463" t="s">
        <v>12</v>
      </c>
      <c r="G6463" t="s">
        <v>12</v>
      </c>
      <c r="H6463" t="s">
        <v>12</v>
      </c>
      <c r="I6463" t="s">
        <v>12</v>
      </c>
      <c r="J6463" t="s">
        <v>12</v>
      </c>
      <c r="K6463" t="s">
        <v>12</v>
      </c>
      <c r="L6463" t="s">
        <v>12</v>
      </c>
      <c r="M6463" t="s">
        <v>12</v>
      </c>
    </row>
    <row r="6464" spans="1:13">
      <c r="A6464">
        <v>245.604166664416</v>
      </c>
      <c r="B6464">
        <v>2018</v>
      </c>
      <c r="C6464">
        <v>245</v>
      </c>
      <c r="D6464">
        <v>14.5</v>
      </c>
      <c r="F6464" t="s">
        <v>12</v>
      </c>
      <c r="G6464" t="s">
        <v>12</v>
      </c>
      <c r="H6464" t="s">
        <v>12</v>
      </c>
      <c r="I6464" t="s">
        <v>12</v>
      </c>
      <c r="J6464" t="s">
        <v>12</v>
      </c>
      <c r="K6464" t="s">
        <v>12</v>
      </c>
      <c r="L6464" t="s">
        <v>12</v>
      </c>
      <c r="M6464" t="s">
        <v>12</v>
      </c>
    </row>
    <row r="6465" spans="1:13">
      <c r="A6465">
        <v>245.62499999767201</v>
      </c>
      <c r="B6465">
        <v>2018</v>
      </c>
      <c r="C6465">
        <v>245</v>
      </c>
      <c r="D6465">
        <v>15</v>
      </c>
      <c r="F6465" t="s">
        <v>12</v>
      </c>
      <c r="G6465" t="s">
        <v>12</v>
      </c>
      <c r="H6465" t="s">
        <v>12</v>
      </c>
      <c r="I6465" t="s">
        <v>12</v>
      </c>
      <c r="J6465" t="s">
        <v>12</v>
      </c>
      <c r="K6465" t="s">
        <v>12</v>
      </c>
      <c r="L6465" t="s">
        <v>12</v>
      </c>
      <c r="M6465" t="s">
        <v>12</v>
      </c>
    </row>
    <row r="6466" spans="1:13">
      <c r="A6466">
        <v>245.64583333092699</v>
      </c>
      <c r="B6466">
        <v>2018</v>
      </c>
      <c r="C6466">
        <v>245</v>
      </c>
      <c r="D6466">
        <v>15.5</v>
      </c>
      <c r="F6466" t="s">
        <v>12</v>
      </c>
      <c r="G6466" t="s">
        <v>12</v>
      </c>
      <c r="H6466" t="s">
        <v>12</v>
      </c>
      <c r="I6466" t="s">
        <v>12</v>
      </c>
      <c r="J6466" t="s">
        <v>12</v>
      </c>
      <c r="K6466" t="s">
        <v>12</v>
      </c>
      <c r="L6466" t="s">
        <v>12</v>
      </c>
      <c r="M6466" t="s">
        <v>12</v>
      </c>
    </row>
    <row r="6467" spans="1:13">
      <c r="A6467">
        <v>245.666666664183</v>
      </c>
      <c r="B6467">
        <v>2018</v>
      </c>
      <c r="C6467">
        <v>245</v>
      </c>
      <c r="D6467">
        <v>16</v>
      </c>
      <c r="F6467" t="s">
        <v>12</v>
      </c>
      <c r="G6467" t="s">
        <v>12</v>
      </c>
      <c r="H6467" t="s">
        <v>12</v>
      </c>
      <c r="I6467" t="s">
        <v>12</v>
      </c>
      <c r="J6467" t="s">
        <v>12</v>
      </c>
      <c r="K6467" t="s">
        <v>12</v>
      </c>
      <c r="L6467" t="s">
        <v>12</v>
      </c>
      <c r="M6467" t="s">
        <v>12</v>
      </c>
    </row>
    <row r="6468" spans="1:13">
      <c r="A6468">
        <v>245.68749999743901</v>
      </c>
      <c r="B6468">
        <v>2018</v>
      </c>
      <c r="C6468">
        <v>245</v>
      </c>
      <c r="D6468">
        <v>16.5</v>
      </c>
      <c r="F6468" t="s">
        <v>12</v>
      </c>
      <c r="G6468" t="s">
        <v>12</v>
      </c>
      <c r="H6468" t="s">
        <v>12</v>
      </c>
      <c r="I6468" t="s">
        <v>12</v>
      </c>
      <c r="J6468" t="s">
        <v>12</v>
      </c>
      <c r="K6468" t="s">
        <v>12</v>
      </c>
      <c r="L6468" t="s">
        <v>12</v>
      </c>
      <c r="M6468" t="s">
        <v>12</v>
      </c>
    </row>
    <row r="6469" spans="1:13">
      <c r="A6469">
        <v>245.70833333069501</v>
      </c>
      <c r="B6469">
        <v>2018</v>
      </c>
      <c r="C6469">
        <v>245</v>
      </c>
      <c r="D6469">
        <v>17</v>
      </c>
      <c r="F6469" t="s">
        <v>12</v>
      </c>
      <c r="G6469" t="s">
        <v>12</v>
      </c>
      <c r="H6469" t="s">
        <v>12</v>
      </c>
      <c r="I6469" t="s">
        <v>12</v>
      </c>
      <c r="J6469" t="s">
        <v>12</v>
      </c>
      <c r="K6469" t="s">
        <v>12</v>
      </c>
      <c r="L6469" t="s">
        <v>12</v>
      </c>
      <c r="M6469" t="s">
        <v>12</v>
      </c>
    </row>
    <row r="6470" spans="1:13">
      <c r="A6470">
        <v>245.72916666395</v>
      </c>
      <c r="B6470">
        <v>2018</v>
      </c>
      <c r="C6470">
        <v>245</v>
      </c>
      <c r="D6470">
        <v>17.5</v>
      </c>
      <c r="F6470" t="s">
        <v>12</v>
      </c>
      <c r="G6470" t="s">
        <v>12</v>
      </c>
      <c r="H6470" t="s">
        <v>12</v>
      </c>
      <c r="I6470" t="s">
        <v>12</v>
      </c>
      <c r="J6470" t="s">
        <v>12</v>
      </c>
      <c r="K6470" t="s">
        <v>12</v>
      </c>
      <c r="L6470" t="s">
        <v>12</v>
      </c>
      <c r="M6470" t="s">
        <v>12</v>
      </c>
    </row>
    <row r="6471" spans="1:13">
      <c r="A6471">
        <v>245.749999997206</v>
      </c>
      <c r="B6471">
        <v>2018</v>
      </c>
      <c r="C6471">
        <v>245</v>
      </c>
      <c r="D6471">
        <v>18</v>
      </c>
      <c r="F6471" t="s">
        <v>12</v>
      </c>
      <c r="G6471" t="s">
        <v>12</v>
      </c>
      <c r="H6471" t="s">
        <v>12</v>
      </c>
      <c r="I6471" t="s">
        <v>12</v>
      </c>
      <c r="J6471" t="s">
        <v>12</v>
      </c>
      <c r="K6471" t="s">
        <v>12</v>
      </c>
      <c r="L6471" t="s">
        <v>12</v>
      </c>
      <c r="M6471" t="s">
        <v>12</v>
      </c>
    </row>
    <row r="6472" spans="1:13">
      <c r="A6472">
        <v>245.77083333046201</v>
      </c>
      <c r="B6472">
        <v>2018</v>
      </c>
      <c r="C6472">
        <v>245</v>
      </c>
      <c r="D6472">
        <v>18.5</v>
      </c>
      <c r="F6472" t="s">
        <v>12</v>
      </c>
      <c r="G6472" t="s">
        <v>12</v>
      </c>
      <c r="H6472" t="s">
        <v>12</v>
      </c>
      <c r="I6472" t="s">
        <v>12</v>
      </c>
      <c r="J6472" t="s">
        <v>12</v>
      </c>
      <c r="K6472" t="s">
        <v>12</v>
      </c>
      <c r="L6472" t="s">
        <v>12</v>
      </c>
      <c r="M6472" t="s">
        <v>12</v>
      </c>
    </row>
    <row r="6473" spans="1:13">
      <c r="A6473">
        <v>245.791666663717</v>
      </c>
      <c r="B6473">
        <v>2018</v>
      </c>
      <c r="C6473">
        <v>245</v>
      </c>
      <c r="D6473">
        <v>19</v>
      </c>
      <c r="F6473" t="s">
        <v>12</v>
      </c>
      <c r="G6473" t="s">
        <v>12</v>
      </c>
      <c r="H6473" t="s">
        <v>12</v>
      </c>
      <c r="I6473" t="s">
        <v>12</v>
      </c>
      <c r="J6473" t="s">
        <v>12</v>
      </c>
      <c r="K6473" t="s">
        <v>12</v>
      </c>
      <c r="L6473" t="s">
        <v>12</v>
      </c>
      <c r="M6473" t="s">
        <v>12</v>
      </c>
    </row>
    <row r="6474" spans="1:13">
      <c r="A6474">
        <v>245.812499996973</v>
      </c>
      <c r="B6474">
        <v>2018</v>
      </c>
      <c r="C6474">
        <v>245</v>
      </c>
      <c r="D6474">
        <v>19.5</v>
      </c>
      <c r="F6474" t="s">
        <v>12</v>
      </c>
      <c r="G6474" t="s">
        <v>12</v>
      </c>
      <c r="H6474" t="s">
        <v>12</v>
      </c>
      <c r="I6474" t="s">
        <v>12</v>
      </c>
      <c r="J6474" t="s">
        <v>12</v>
      </c>
      <c r="K6474" t="s">
        <v>12</v>
      </c>
      <c r="L6474" t="s">
        <v>12</v>
      </c>
      <c r="M6474" t="s">
        <v>12</v>
      </c>
    </row>
    <row r="6475" spans="1:13">
      <c r="A6475">
        <v>245.83333333022901</v>
      </c>
      <c r="B6475">
        <v>2018</v>
      </c>
      <c r="C6475">
        <v>245</v>
      </c>
      <c r="D6475">
        <v>20</v>
      </c>
      <c r="F6475" t="s">
        <v>12</v>
      </c>
      <c r="G6475" t="s">
        <v>12</v>
      </c>
      <c r="H6475" t="s">
        <v>12</v>
      </c>
      <c r="I6475" t="s">
        <v>12</v>
      </c>
      <c r="J6475" t="s">
        <v>12</v>
      </c>
      <c r="K6475" t="s">
        <v>12</v>
      </c>
      <c r="L6475" t="s">
        <v>12</v>
      </c>
      <c r="M6475" t="s">
        <v>12</v>
      </c>
    </row>
    <row r="6476" spans="1:13">
      <c r="A6476">
        <v>245.85416666348499</v>
      </c>
      <c r="B6476">
        <v>2018</v>
      </c>
      <c r="C6476">
        <v>245</v>
      </c>
      <c r="D6476">
        <v>20.5</v>
      </c>
      <c r="F6476" t="s">
        <v>12</v>
      </c>
      <c r="G6476" t="s">
        <v>12</v>
      </c>
      <c r="H6476" t="s">
        <v>12</v>
      </c>
      <c r="I6476" t="s">
        <v>12</v>
      </c>
      <c r="J6476" t="s">
        <v>12</v>
      </c>
      <c r="K6476" t="s">
        <v>12</v>
      </c>
      <c r="L6476" t="s">
        <v>12</v>
      </c>
      <c r="M6476" t="s">
        <v>12</v>
      </c>
    </row>
    <row r="6477" spans="1:13">
      <c r="A6477">
        <v>245.87499999674</v>
      </c>
      <c r="B6477">
        <v>2018</v>
      </c>
      <c r="C6477">
        <v>245</v>
      </c>
      <c r="D6477">
        <v>21</v>
      </c>
      <c r="F6477" t="s">
        <v>12</v>
      </c>
      <c r="G6477" t="s">
        <v>12</v>
      </c>
      <c r="H6477" t="s">
        <v>12</v>
      </c>
      <c r="I6477" t="s">
        <v>12</v>
      </c>
      <c r="J6477" t="s">
        <v>12</v>
      </c>
      <c r="K6477" t="s">
        <v>12</v>
      </c>
      <c r="L6477" t="s">
        <v>12</v>
      </c>
      <c r="M6477" t="s">
        <v>12</v>
      </c>
    </row>
    <row r="6478" spans="1:13">
      <c r="A6478">
        <v>245.89583332999601</v>
      </c>
      <c r="B6478">
        <v>2018</v>
      </c>
      <c r="C6478">
        <v>245</v>
      </c>
      <c r="D6478">
        <v>21.5</v>
      </c>
      <c r="F6478" t="s">
        <v>12</v>
      </c>
      <c r="G6478" t="s">
        <v>12</v>
      </c>
      <c r="H6478" t="s">
        <v>12</v>
      </c>
      <c r="I6478" t="s">
        <v>12</v>
      </c>
      <c r="J6478" t="s">
        <v>12</v>
      </c>
      <c r="K6478" t="s">
        <v>12</v>
      </c>
      <c r="L6478" t="s">
        <v>12</v>
      </c>
      <c r="M6478" t="s">
        <v>12</v>
      </c>
    </row>
    <row r="6479" spans="1:13">
      <c r="A6479">
        <v>245.91666666325199</v>
      </c>
      <c r="B6479">
        <v>2018</v>
      </c>
      <c r="C6479">
        <v>245</v>
      </c>
      <c r="D6479">
        <v>22</v>
      </c>
      <c r="F6479" t="s">
        <v>12</v>
      </c>
      <c r="G6479" t="s">
        <v>12</v>
      </c>
      <c r="H6479" t="s">
        <v>12</v>
      </c>
      <c r="I6479" t="s">
        <v>12</v>
      </c>
      <c r="J6479" t="s">
        <v>12</v>
      </c>
      <c r="K6479" t="s">
        <v>12</v>
      </c>
      <c r="L6479" t="s">
        <v>12</v>
      </c>
      <c r="M6479" t="s">
        <v>12</v>
      </c>
    </row>
    <row r="6480" spans="1:13">
      <c r="A6480">
        <v>245.937499996508</v>
      </c>
      <c r="B6480">
        <v>2018</v>
      </c>
      <c r="C6480">
        <v>245</v>
      </c>
      <c r="D6480">
        <v>22.5</v>
      </c>
      <c r="F6480" t="s">
        <v>12</v>
      </c>
      <c r="G6480" t="s">
        <v>12</v>
      </c>
      <c r="H6480" t="s">
        <v>12</v>
      </c>
      <c r="I6480" t="s">
        <v>12</v>
      </c>
      <c r="J6480" t="s">
        <v>12</v>
      </c>
      <c r="K6480" t="s">
        <v>12</v>
      </c>
      <c r="L6480" t="s">
        <v>12</v>
      </c>
      <c r="M6480" t="s">
        <v>12</v>
      </c>
    </row>
    <row r="6481" spans="1:16">
      <c r="A6481">
        <v>245.95833332976301</v>
      </c>
      <c r="B6481">
        <v>2018</v>
      </c>
      <c r="C6481">
        <v>245</v>
      </c>
      <c r="D6481">
        <v>23</v>
      </c>
      <c r="F6481" t="s">
        <v>12</v>
      </c>
      <c r="G6481" t="s">
        <v>12</v>
      </c>
      <c r="H6481" t="s">
        <v>12</v>
      </c>
      <c r="I6481" t="s">
        <v>12</v>
      </c>
      <c r="J6481" t="s">
        <v>12</v>
      </c>
      <c r="K6481" t="s">
        <v>12</v>
      </c>
      <c r="L6481" t="s">
        <v>12</v>
      </c>
      <c r="M6481" t="s">
        <v>12</v>
      </c>
    </row>
    <row r="6482" spans="1:16">
      <c r="A6482">
        <v>245.97916666301899</v>
      </c>
      <c r="B6482">
        <v>2018</v>
      </c>
      <c r="C6482">
        <v>245</v>
      </c>
      <c r="D6482">
        <v>23.5</v>
      </c>
      <c r="F6482" t="s">
        <v>12</v>
      </c>
      <c r="G6482" t="s">
        <v>12</v>
      </c>
      <c r="H6482" t="s">
        <v>12</v>
      </c>
      <c r="I6482" t="s">
        <v>12</v>
      </c>
      <c r="J6482" t="s">
        <v>12</v>
      </c>
      <c r="K6482" t="s">
        <v>12</v>
      </c>
      <c r="L6482" t="s">
        <v>12</v>
      </c>
      <c r="M6482" t="s">
        <v>12</v>
      </c>
    </row>
    <row r="6483" spans="1:16">
      <c r="A6483">
        <v>246</v>
      </c>
      <c r="B6483">
        <v>2018</v>
      </c>
      <c r="C6483">
        <v>246</v>
      </c>
      <c r="D6483">
        <v>0</v>
      </c>
      <c r="F6483" t="s">
        <v>12</v>
      </c>
      <c r="G6483" t="s">
        <v>12</v>
      </c>
      <c r="H6483" t="s">
        <v>12</v>
      </c>
      <c r="I6483" t="s">
        <v>12</v>
      </c>
      <c r="J6483" t="s">
        <v>12</v>
      </c>
      <c r="K6483" t="s">
        <v>12</v>
      </c>
      <c r="L6483" t="s">
        <v>12</v>
      </c>
      <c r="M6483" t="s">
        <v>12</v>
      </c>
      <c r="O6483">
        <f t="shared" ref="O6483" si="268">A6483</f>
        <v>246</v>
      </c>
      <c r="P6483" t="e">
        <f t="shared" ref="P6483" si="269">AVERAGE(E6483:E6530)</f>
        <v>#DIV/0!</v>
      </c>
    </row>
    <row r="6484" spans="1:16">
      <c r="A6484">
        <v>246.02083333325601</v>
      </c>
      <c r="B6484">
        <v>2018</v>
      </c>
      <c r="C6484">
        <v>246</v>
      </c>
      <c r="D6484">
        <v>0.5</v>
      </c>
      <c r="F6484" t="s">
        <v>12</v>
      </c>
      <c r="G6484" t="s">
        <v>12</v>
      </c>
      <c r="H6484" t="s">
        <v>12</v>
      </c>
      <c r="I6484" t="s">
        <v>12</v>
      </c>
      <c r="J6484" t="s">
        <v>12</v>
      </c>
      <c r="K6484" t="s">
        <v>12</v>
      </c>
      <c r="L6484" t="s">
        <v>12</v>
      </c>
      <c r="M6484" t="s">
        <v>12</v>
      </c>
    </row>
    <row r="6485" spans="1:16">
      <c r="A6485">
        <v>246.04166666651099</v>
      </c>
      <c r="B6485">
        <v>2018</v>
      </c>
      <c r="C6485">
        <v>246</v>
      </c>
      <c r="D6485">
        <v>1</v>
      </c>
      <c r="F6485" t="s">
        <v>12</v>
      </c>
      <c r="G6485" t="s">
        <v>12</v>
      </c>
      <c r="H6485" t="s">
        <v>12</v>
      </c>
      <c r="I6485" t="s">
        <v>12</v>
      </c>
      <c r="J6485" t="s">
        <v>12</v>
      </c>
      <c r="K6485" t="s">
        <v>12</v>
      </c>
      <c r="L6485" t="s">
        <v>12</v>
      </c>
      <c r="M6485" t="s">
        <v>12</v>
      </c>
    </row>
    <row r="6486" spans="1:16">
      <c r="A6486">
        <v>246.062499999767</v>
      </c>
      <c r="B6486">
        <v>2018</v>
      </c>
      <c r="C6486">
        <v>246</v>
      </c>
      <c r="D6486">
        <v>1.5</v>
      </c>
      <c r="F6486" t="s">
        <v>12</v>
      </c>
      <c r="G6486" t="s">
        <v>12</v>
      </c>
      <c r="H6486" t="s">
        <v>12</v>
      </c>
      <c r="I6486" t="s">
        <v>12</v>
      </c>
      <c r="J6486" t="s">
        <v>12</v>
      </c>
      <c r="K6486" t="s">
        <v>12</v>
      </c>
      <c r="L6486" t="s">
        <v>12</v>
      </c>
      <c r="M6486" t="s">
        <v>12</v>
      </c>
    </row>
    <row r="6487" spans="1:16">
      <c r="A6487">
        <v>246.08333333302301</v>
      </c>
      <c r="B6487">
        <v>2018</v>
      </c>
      <c r="C6487">
        <v>246</v>
      </c>
      <c r="D6487">
        <v>2</v>
      </c>
      <c r="F6487" t="s">
        <v>12</v>
      </c>
      <c r="G6487" t="s">
        <v>12</v>
      </c>
      <c r="H6487" t="s">
        <v>12</v>
      </c>
      <c r="I6487" t="s">
        <v>12</v>
      </c>
      <c r="J6487" t="s">
        <v>12</v>
      </c>
      <c r="K6487" t="s">
        <v>12</v>
      </c>
      <c r="L6487" t="s">
        <v>12</v>
      </c>
      <c r="M6487" t="s">
        <v>12</v>
      </c>
    </row>
    <row r="6488" spans="1:16">
      <c r="A6488">
        <v>246.10416666627901</v>
      </c>
      <c r="B6488">
        <v>2018</v>
      </c>
      <c r="C6488">
        <v>246</v>
      </c>
      <c r="D6488">
        <v>2.5</v>
      </c>
      <c r="F6488" t="s">
        <v>12</v>
      </c>
      <c r="G6488" t="s">
        <v>12</v>
      </c>
      <c r="H6488" t="s">
        <v>12</v>
      </c>
      <c r="I6488" t="s">
        <v>12</v>
      </c>
      <c r="J6488" t="s">
        <v>12</v>
      </c>
      <c r="K6488" t="s">
        <v>12</v>
      </c>
      <c r="L6488" t="s">
        <v>12</v>
      </c>
      <c r="M6488" t="s">
        <v>12</v>
      </c>
    </row>
    <row r="6489" spans="1:16">
      <c r="A6489">
        <v>246.124999999534</v>
      </c>
      <c r="B6489">
        <v>2018</v>
      </c>
      <c r="C6489">
        <v>246</v>
      </c>
      <c r="D6489">
        <v>3</v>
      </c>
      <c r="F6489" t="s">
        <v>12</v>
      </c>
      <c r="G6489" t="s">
        <v>12</v>
      </c>
      <c r="H6489" t="s">
        <v>12</v>
      </c>
      <c r="I6489" t="s">
        <v>12</v>
      </c>
      <c r="J6489" t="s">
        <v>12</v>
      </c>
      <c r="K6489" t="s">
        <v>12</v>
      </c>
      <c r="L6489" t="s">
        <v>12</v>
      </c>
      <c r="M6489" t="s">
        <v>12</v>
      </c>
    </row>
    <row r="6490" spans="1:16">
      <c r="A6490">
        <v>246.14583333279</v>
      </c>
      <c r="B6490">
        <v>2018</v>
      </c>
      <c r="C6490">
        <v>246</v>
      </c>
      <c r="D6490">
        <v>3.5</v>
      </c>
      <c r="F6490" t="s">
        <v>12</v>
      </c>
      <c r="G6490" t="s">
        <v>12</v>
      </c>
      <c r="H6490" t="s">
        <v>12</v>
      </c>
      <c r="I6490" t="s">
        <v>12</v>
      </c>
      <c r="J6490" t="s">
        <v>12</v>
      </c>
      <c r="K6490" t="s">
        <v>12</v>
      </c>
      <c r="L6490" t="s">
        <v>12</v>
      </c>
      <c r="M6490" t="s">
        <v>12</v>
      </c>
    </row>
    <row r="6491" spans="1:16">
      <c r="A6491">
        <v>246.16666666604601</v>
      </c>
      <c r="B6491">
        <v>2018</v>
      </c>
      <c r="C6491">
        <v>246</v>
      </c>
      <c r="D6491">
        <v>4</v>
      </c>
      <c r="F6491" t="s">
        <v>12</v>
      </c>
      <c r="G6491" t="s">
        <v>12</v>
      </c>
      <c r="H6491" t="s">
        <v>12</v>
      </c>
      <c r="I6491" t="s">
        <v>12</v>
      </c>
      <c r="J6491" t="s">
        <v>12</v>
      </c>
      <c r="K6491" t="s">
        <v>12</v>
      </c>
      <c r="L6491" t="s">
        <v>12</v>
      </c>
      <c r="M6491" t="s">
        <v>12</v>
      </c>
    </row>
    <row r="6492" spans="1:16">
      <c r="A6492">
        <v>246.18749999930199</v>
      </c>
      <c r="B6492">
        <v>2018</v>
      </c>
      <c r="C6492">
        <v>246</v>
      </c>
      <c r="D6492">
        <v>4.5</v>
      </c>
      <c r="F6492" t="s">
        <v>12</v>
      </c>
      <c r="G6492" t="s">
        <v>12</v>
      </c>
      <c r="H6492" t="s">
        <v>12</v>
      </c>
      <c r="I6492" t="s">
        <v>12</v>
      </c>
      <c r="J6492" t="s">
        <v>12</v>
      </c>
      <c r="K6492" t="s">
        <v>12</v>
      </c>
      <c r="L6492" t="s">
        <v>12</v>
      </c>
      <c r="M6492" t="s">
        <v>12</v>
      </c>
    </row>
    <row r="6493" spans="1:16">
      <c r="A6493">
        <v>246.208333332557</v>
      </c>
      <c r="B6493">
        <v>2018</v>
      </c>
      <c r="C6493">
        <v>246</v>
      </c>
      <c r="D6493">
        <v>5</v>
      </c>
      <c r="F6493" t="s">
        <v>12</v>
      </c>
      <c r="G6493" t="s">
        <v>12</v>
      </c>
      <c r="H6493" t="s">
        <v>12</v>
      </c>
      <c r="I6493" t="s">
        <v>12</v>
      </c>
      <c r="J6493" t="s">
        <v>12</v>
      </c>
      <c r="K6493" t="s">
        <v>12</v>
      </c>
      <c r="L6493" t="s">
        <v>12</v>
      </c>
      <c r="M6493" t="s">
        <v>12</v>
      </c>
    </row>
    <row r="6494" spans="1:16">
      <c r="A6494">
        <v>246.22916666581301</v>
      </c>
      <c r="B6494">
        <v>2018</v>
      </c>
      <c r="C6494">
        <v>246</v>
      </c>
      <c r="D6494">
        <v>5.5</v>
      </c>
      <c r="F6494" t="s">
        <v>12</v>
      </c>
      <c r="G6494" t="s">
        <v>12</v>
      </c>
      <c r="H6494" t="s">
        <v>12</v>
      </c>
      <c r="I6494" t="s">
        <v>12</v>
      </c>
      <c r="J6494" t="s">
        <v>12</v>
      </c>
      <c r="K6494" t="s">
        <v>12</v>
      </c>
      <c r="L6494" t="s">
        <v>12</v>
      </c>
      <c r="M6494" t="s">
        <v>12</v>
      </c>
    </row>
    <row r="6495" spans="1:16">
      <c r="A6495">
        <v>246.24999999906899</v>
      </c>
      <c r="B6495">
        <v>2018</v>
      </c>
      <c r="C6495">
        <v>246</v>
      </c>
      <c r="D6495">
        <v>6</v>
      </c>
      <c r="F6495" t="s">
        <v>12</v>
      </c>
      <c r="G6495" t="s">
        <v>12</v>
      </c>
      <c r="H6495" t="s">
        <v>12</v>
      </c>
      <c r="I6495" t="s">
        <v>12</v>
      </c>
      <c r="J6495" t="s">
        <v>12</v>
      </c>
      <c r="K6495" t="s">
        <v>12</v>
      </c>
      <c r="L6495" t="s">
        <v>12</v>
      </c>
      <c r="M6495" t="s">
        <v>12</v>
      </c>
    </row>
    <row r="6496" spans="1:16">
      <c r="A6496">
        <v>246.270833332324</v>
      </c>
      <c r="B6496">
        <v>2018</v>
      </c>
      <c r="C6496">
        <v>246</v>
      </c>
      <c r="D6496">
        <v>6.5</v>
      </c>
      <c r="F6496" t="s">
        <v>12</v>
      </c>
      <c r="G6496" t="s">
        <v>12</v>
      </c>
      <c r="H6496" t="s">
        <v>12</v>
      </c>
      <c r="I6496" t="s">
        <v>12</v>
      </c>
      <c r="J6496" t="s">
        <v>12</v>
      </c>
      <c r="K6496" t="s">
        <v>12</v>
      </c>
      <c r="L6496" t="s">
        <v>12</v>
      </c>
      <c r="M6496" t="s">
        <v>12</v>
      </c>
    </row>
    <row r="6497" spans="1:13">
      <c r="A6497">
        <v>246.29166666558001</v>
      </c>
      <c r="B6497">
        <v>2018</v>
      </c>
      <c r="C6497">
        <v>246</v>
      </c>
      <c r="D6497">
        <v>7</v>
      </c>
      <c r="F6497" t="s">
        <v>12</v>
      </c>
      <c r="G6497" t="s">
        <v>12</v>
      </c>
      <c r="H6497" t="s">
        <v>12</v>
      </c>
      <c r="I6497" t="s">
        <v>12</v>
      </c>
      <c r="J6497" t="s">
        <v>12</v>
      </c>
      <c r="K6497" t="s">
        <v>12</v>
      </c>
      <c r="L6497" t="s">
        <v>12</v>
      </c>
      <c r="M6497" t="s">
        <v>12</v>
      </c>
    </row>
    <row r="6498" spans="1:13">
      <c r="A6498">
        <v>246.31249999883599</v>
      </c>
      <c r="B6498">
        <v>2018</v>
      </c>
      <c r="C6498">
        <v>246</v>
      </c>
      <c r="D6498">
        <v>7.5</v>
      </c>
      <c r="F6498" t="s">
        <v>12</v>
      </c>
      <c r="G6498" t="s">
        <v>12</v>
      </c>
      <c r="H6498" t="s">
        <v>12</v>
      </c>
      <c r="I6498" t="s">
        <v>12</v>
      </c>
      <c r="J6498" t="s">
        <v>12</v>
      </c>
      <c r="K6498" t="s">
        <v>12</v>
      </c>
      <c r="L6498" t="s">
        <v>12</v>
      </c>
      <c r="M6498" t="s">
        <v>12</v>
      </c>
    </row>
    <row r="6499" spans="1:13">
      <c r="A6499">
        <v>246.333333332092</v>
      </c>
      <c r="B6499">
        <v>2018</v>
      </c>
      <c r="C6499">
        <v>246</v>
      </c>
      <c r="D6499">
        <v>8</v>
      </c>
      <c r="F6499" t="s">
        <v>12</v>
      </c>
      <c r="G6499" t="s">
        <v>12</v>
      </c>
      <c r="H6499" t="s">
        <v>12</v>
      </c>
      <c r="I6499" t="s">
        <v>12</v>
      </c>
      <c r="J6499" t="s">
        <v>12</v>
      </c>
      <c r="K6499" t="s">
        <v>12</v>
      </c>
      <c r="L6499" t="s">
        <v>12</v>
      </c>
      <c r="M6499" t="s">
        <v>12</v>
      </c>
    </row>
    <row r="6500" spans="1:13">
      <c r="A6500">
        <v>246.35416666534701</v>
      </c>
      <c r="B6500">
        <v>2018</v>
      </c>
      <c r="C6500">
        <v>246</v>
      </c>
      <c r="D6500">
        <v>8.5</v>
      </c>
      <c r="F6500" t="s">
        <v>12</v>
      </c>
      <c r="G6500" t="s">
        <v>12</v>
      </c>
      <c r="H6500" t="s">
        <v>12</v>
      </c>
      <c r="I6500" t="s">
        <v>12</v>
      </c>
      <c r="J6500" t="s">
        <v>12</v>
      </c>
      <c r="K6500" t="s">
        <v>12</v>
      </c>
      <c r="L6500" t="s">
        <v>12</v>
      </c>
      <c r="M6500" t="s">
        <v>12</v>
      </c>
    </row>
    <row r="6501" spans="1:13">
      <c r="A6501">
        <v>246.37499999860299</v>
      </c>
      <c r="B6501">
        <v>2018</v>
      </c>
      <c r="C6501">
        <v>246</v>
      </c>
      <c r="D6501">
        <v>9</v>
      </c>
      <c r="F6501" t="s">
        <v>12</v>
      </c>
      <c r="G6501" t="s">
        <v>12</v>
      </c>
      <c r="H6501" t="s">
        <v>12</v>
      </c>
      <c r="I6501" t="s">
        <v>12</v>
      </c>
      <c r="J6501" t="s">
        <v>12</v>
      </c>
      <c r="K6501" t="s">
        <v>12</v>
      </c>
      <c r="L6501" t="s">
        <v>12</v>
      </c>
      <c r="M6501" t="s">
        <v>12</v>
      </c>
    </row>
    <row r="6502" spans="1:13">
      <c r="A6502">
        <v>246.395833331859</v>
      </c>
      <c r="B6502">
        <v>2018</v>
      </c>
      <c r="C6502">
        <v>246</v>
      </c>
      <c r="D6502">
        <v>9.5</v>
      </c>
      <c r="F6502" t="s">
        <v>12</v>
      </c>
      <c r="G6502" t="s">
        <v>12</v>
      </c>
      <c r="H6502" t="s">
        <v>12</v>
      </c>
      <c r="I6502" t="s">
        <v>12</v>
      </c>
      <c r="J6502" t="s">
        <v>12</v>
      </c>
      <c r="K6502" t="s">
        <v>12</v>
      </c>
      <c r="L6502" t="s">
        <v>12</v>
      </c>
      <c r="M6502" t="s">
        <v>12</v>
      </c>
    </row>
    <row r="6503" spans="1:13">
      <c r="A6503">
        <v>246.41666666511401</v>
      </c>
      <c r="B6503">
        <v>2018</v>
      </c>
      <c r="C6503">
        <v>246</v>
      </c>
      <c r="D6503">
        <v>10</v>
      </c>
      <c r="F6503" t="s">
        <v>12</v>
      </c>
      <c r="G6503" t="s">
        <v>12</v>
      </c>
      <c r="H6503" t="s">
        <v>12</v>
      </c>
      <c r="I6503" t="s">
        <v>12</v>
      </c>
      <c r="J6503" t="s">
        <v>12</v>
      </c>
      <c r="K6503" t="s">
        <v>12</v>
      </c>
      <c r="L6503" t="s">
        <v>12</v>
      </c>
      <c r="M6503" t="s">
        <v>12</v>
      </c>
    </row>
    <row r="6504" spans="1:13">
      <c r="A6504">
        <v>246.43749999836999</v>
      </c>
      <c r="B6504">
        <v>2018</v>
      </c>
      <c r="C6504">
        <v>246</v>
      </c>
      <c r="D6504">
        <v>10.5</v>
      </c>
      <c r="F6504" t="s">
        <v>12</v>
      </c>
      <c r="G6504" t="s">
        <v>12</v>
      </c>
      <c r="H6504" t="s">
        <v>12</v>
      </c>
      <c r="I6504" t="s">
        <v>12</v>
      </c>
      <c r="J6504" t="s">
        <v>12</v>
      </c>
      <c r="K6504" t="s">
        <v>12</v>
      </c>
      <c r="L6504" t="s">
        <v>12</v>
      </c>
      <c r="M6504" t="s">
        <v>12</v>
      </c>
    </row>
    <row r="6505" spans="1:13">
      <c r="A6505">
        <v>246.45833333162599</v>
      </c>
      <c r="B6505">
        <v>2018</v>
      </c>
      <c r="C6505">
        <v>246</v>
      </c>
      <c r="D6505">
        <v>11</v>
      </c>
      <c r="F6505" t="s">
        <v>12</v>
      </c>
      <c r="G6505" t="s">
        <v>12</v>
      </c>
      <c r="H6505" t="s">
        <v>12</v>
      </c>
      <c r="I6505" t="s">
        <v>12</v>
      </c>
      <c r="J6505" t="s">
        <v>12</v>
      </c>
      <c r="K6505" t="s">
        <v>12</v>
      </c>
      <c r="L6505" t="s">
        <v>12</v>
      </c>
      <c r="M6505" t="s">
        <v>12</v>
      </c>
    </row>
    <row r="6506" spans="1:13">
      <c r="A6506">
        <v>246.479166664882</v>
      </c>
      <c r="B6506">
        <v>2018</v>
      </c>
      <c r="C6506">
        <v>246</v>
      </c>
      <c r="D6506">
        <v>11.5</v>
      </c>
      <c r="F6506" t="s">
        <v>12</v>
      </c>
      <c r="G6506" t="s">
        <v>12</v>
      </c>
      <c r="H6506" t="s">
        <v>12</v>
      </c>
      <c r="I6506" t="s">
        <v>12</v>
      </c>
      <c r="J6506" t="s">
        <v>12</v>
      </c>
      <c r="K6506" t="s">
        <v>12</v>
      </c>
      <c r="L6506" t="s">
        <v>12</v>
      </c>
      <c r="M6506" t="s">
        <v>12</v>
      </c>
    </row>
    <row r="6507" spans="1:13">
      <c r="A6507">
        <v>246.49999999813701</v>
      </c>
      <c r="B6507">
        <v>2018</v>
      </c>
      <c r="C6507">
        <v>246</v>
      </c>
      <c r="D6507">
        <v>12</v>
      </c>
      <c r="F6507" t="s">
        <v>12</v>
      </c>
      <c r="G6507" t="s">
        <v>12</v>
      </c>
      <c r="H6507" t="s">
        <v>12</v>
      </c>
      <c r="I6507" t="s">
        <v>12</v>
      </c>
      <c r="J6507" t="s">
        <v>12</v>
      </c>
      <c r="K6507" t="s">
        <v>12</v>
      </c>
      <c r="L6507" t="s">
        <v>12</v>
      </c>
      <c r="M6507" t="s">
        <v>12</v>
      </c>
    </row>
    <row r="6508" spans="1:13">
      <c r="A6508">
        <v>246.52083333139299</v>
      </c>
      <c r="B6508">
        <v>2018</v>
      </c>
      <c r="C6508">
        <v>246</v>
      </c>
      <c r="D6508">
        <v>12.5</v>
      </c>
      <c r="F6508" t="s">
        <v>12</v>
      </c>
      <c r="G6508" t="s">
        <v>12</v>
      </c>
      <c r="H6508" t="s">
        <v>12</v>
      </c>
      <c r="I6508" t="s">
        <v>12</v>
      </c>
      <c r="J6508" t="s">
        <v>12</v>
      </c>
      <c r="K6508" t="s">
        <v>12</v>
      </c>
      <c r="L6508" t="s">
        <v>12</v>
      </c>
      <c r="M6508" t="s">
        <v>12</v>
      </c>
    </row>
    <row r="6509" spans="1:13">
      <c r="A6509">
        <v>246.541666664649</v>
      </c>
      <c r="B6509">
        <v>2018</v>
      </c>
      <c r="C6509">
        <v>246</v>
      </c>
      <c r="D6509">
        <v>13</v>
      </c>
      <c r="F6509" t="s">
        <v>12</v>
      </c>
      <c r="G6509" t="s">
        <v>12</v>
      </c>
      <c r="H6509" t="s">
        <v>12</v>
      </c>
      <c r="I6509" t="s">
        <v>12</v>
      </c>
      <c r="J6509" t="s">
        <v>12</v>
      </c>
      <c r="K6509" t="s">
        <v>12</v>
      </c>
      <c r="L6509" t="s">
        <v>12</v>
      </c>
      <c r="M6509" t="s">
        <v>12</v>
      </c>
    </row>
    <row r="6510" spans="1:13">
      <c r="A6510">
        <v>246.56249999790501</v>
      </c>
      <c r="B6510">
        <v>2018</v>
      </c>
      <c r="C6510">
        <v>246</v>
      </c>
      <c r="D6510">
        <v>13.5</v>
      </c>
      <c r="F6510" t="s">
        <v>12</v>
      </c>
      <c r="G6510" t="s">
        <v>12</v>
      </c>
      <c r="H6510" t="s">
        <v>12</v>
      </c>
      <c r="I6510" t="s">
        <v>12</v>
      </c>
      <c r="J6510" t="s">
        <v>12</v>
      </c>
      <c r="K6510" t="s">
        <v>12</v>
      </c>
      <c r="L6510" t="s">
        <v>12</v>
      </c>
      <c r="M6510" t="s">
        <v>12</v>
      </c>
    </row>
    <row r="6511" spans="1:13">
      <c r="A6511">
        <v>246.58333333115999</v>
      </c>
      <c r="B6511">
        <v>2018</v>
      </c>
      <c r="C6511">
        <v>246</v>
      </c>
      <c r="D6511">
        <v>14</v>
      </c>
      <c r="F6511" t="s">
        <v>12</v>
      </c>
      <c r="G6511" t="s">
        <v>12</v>
      </c>
      <c r="H6511" t="s">
        <v>12</v>
      </c>
      <c r="I6511" t="s">
        <v>12</v>
      </c>
      <c r="J6511" t="s">
        <v>12</v>
      </c>
      <c r="K6511" t="s">
        <v>12</v>
      </c>
      <c r="L6511" t="s">
        <v>12</v>
      </c>
      <c r="M6511" t="s">
        <v>12</v>
      </c>
    </row>
    <row r="6512" spans="1:13">
      <c r="A6512">
        <v>246.604166664416</v>
      </c>
      <c r="B6512">
        <v>2018</v>
      </c>
      <c r="C6512">
        <v>246</v>
      </c>
      <c r="D6512">
        <v>14.5</v>
      </c>
      <c r="F6512" t="s">
        <v>12</v>
      </c>
      <c r="G6512" t="s">
        <v>12</v>
      </c>
      <c r="H6512" t="s">
        <v>12</v>
      </c>
      <c r="I6512" t="s">
        <v>12</v>
      </c>
      <c r="J6512" t="s">
        <v>12</v>
      </c>
      <c r="K6512" t="s">
        <v>12</v>
      </c>
      <c r="L6512" t="s">
        <v>12</v>
      </c>
      <c r="M6512" t="s">
        <v>12</v>
      </c>
    </row>
    <row r="6513" spans="1:13">
      <c r="A6513">
        <v>246.62499999767201</v>
      </c>
      <c r="B6513">
        <v>2018</v>
      </c>
      <c r="C6513">
        <v>246</v>
      </c>
      <c r="D6513">
        <v>15</v>
      </c>
      <c r="F6513" t="s">
        <v>12</v>
      </c>
      <c r="G6513" t="s">
        <v>12</v>
      </c>
      <c r="H6513" t="s">
        <v>12</v>
      </c>
      <c r="I6513" t="s">
        <v>12</v>
      </c>
      <c r="J6513" t="s">
        <v>12</v>
      </c>
      <c r="K6513" t="s">
        <v>12</v>
      </c>
      <c r="L6513" t="s">
        <v>12</v>
      </c>
      <c r="M6513" t="s">
        <v>12</v>
      </c>
    </row>
    <row r="6514" spans="1:13">
      <c r="A6514">
        <v>246.64583333092699</v>
      </c>
      <c r="B6514">
        <v>2018</v>
      </c>
      <c r="C6514">
        <v>246</v>
      </c>
      <c r="D6514">
        <v>15.5</v>
      </c>
      <c r="F6514" t="s">
        <v>12</v>
      </c>
      <c r="G6514" t="s">
        <v>12</v>
      </c>
      <c r="H6514" t="s">
        <v>12</v>
      </c>
      <c r="I6514" t="s">
        <v>12</v>
      </c>
      <c r="J6514" t="s">
        <v>12</v>
      </c>
      <c r="K6514" t="s">
        <v>12</v>
      </c>
      <c r="L6514" t="s">
        <v>12</v>
      </c>
      <c r="M6514" t="s">
        <v>12</v>
      </c>
    </row>
    <row r="6515" spans="1:13">
      <c r="A6515">
        <v>246.666666664183</v>
      </c>
      <c r="B6515">
        <v>2018</v>
      </c>
      <c r="C6515">
        <v>246</v>
      </c>
      <c r="D6515">
        <v>16</v>
      </c>
      <c r="F6515" t="s">
        <v>12</v>
      </c>
      <c r="G6515" t="s">
        <v>12</v>
      </c>
      <c r="H6515" t="s">
        <v>12</v>
      </c>
      <c r="I6515" t="s">
        <v>12</v>
      </c>
      <c r="J6515" t="s">
        <v>12</v>
      </c>
      <c r="K6515" t="s">
        <v>12</v>
      </c>
      <c r="L6515" t="s">
        <v>12</v>
      </c>
      <c r="M6515" t="s">
        <v>12</v>
      </c>
    </row>
    <row r="6516" spans="1:13">
      <c r="A6516">
        <v>246.68749999743901</v>
      </c>
      <c r="B6516">
        <v>2018</v>
      </c>
      <c r="C6516">
        <v>246</v>
      </c>
      <c r="D6516">
        <v>16.5</v>
      </c>
      <c r="F6516" t="s">
        <v>12</v>
      </c>
      <c r="G6516" t="s">
        <v>12</v>
      </c>
      <c r="H6516" t="s">
        <v>12</v>
      </c>
      <c r="I6516" t="s">
        <v>12</v>
      </c>
      <c r="J6516" t="s">
        <v>12</v>
      </c>
      <c r="K6516" t="s">
        <v>12</v>
      </c>
      <c r="L6516" t="s">
        <v>12</v>
      </c>
      <c r="M6516" t="s">
        <v>12</v>
      </c>
    </row>
    <row r="6517" spans="1:13">
      <c r="A6517">
        <v>246.70833333069501</v>
      </c>
      <c r="B6517">
        <v>2018</v>
      </c>
      <c r="C6517">
        <v>246</v>
      </c>
      <c r="D6517">
        <v>17</v>
      </c>
      <c r="F6517" t="s">
        <v>12</v>
      </c>
      <c r="G6517" t="s">
        <v>12</v>
      </c>
      <c r="H6517" t="s">
        <v>12</v>
      </c>
      <c r="I6517" t="s">
        <v>12</v>
      </c>
      <c r="J6517" t="s">
        <v>12</v>
      </c>
      <c r="K6517" t="s">
        <v>12</v>
      </c>
      <c r="L6517" t="s">
        <v>12</v>
      </c>
      <c r="M6517" t="s">
        <v>12</v>
      </c>
    </row>
    <row r="6518" spans="1:13">
      <c r="A6518">
        <v>246.72916666395</v>
      </c>
      <c r="B6518">
        <v>2018</v>
      </c>
      <c r="C6518">
        <v>246</v>
      </c>
      <c r="D6518">
        <v>17.5</v>
      </c>
      <c r="F6518" t="s">
        <v>12</v>
      </c>
      <c r="G6518" t="s">
        <v>12</v>
      </c>
      <c r="H6518" t="s">
        <v>12</v>
      </c>
      <c r="I6518" t="s">
        <v>12</v>
      </c>
      <c r="J6518" t="s">
        <v>12</v>
      </c>
      <c r="K6518" t="s">
        <v>12</v>
      </c>
      <c r="L6518" t="s">
        <v>12</v>
      </c>
      <c r="M6518" t="s">
        <v>12</v>
      </c>
    </row>
    <row r="6519" spans="1:13">
      <c r="A6519">
        <v>246.749999997206</v>
      </c>
      <c r="B6519">
        <v>2018</v>
      </c>
      <c r="C6519">
        <v>246</v>
      </c>
      <c r="D6519">
        <v>18</v>
      </c>
      <c r="F6519" t="s">
        <v>12</v>
      </c>
      <c r="G6519" t="s">
        <v>12</v>
      </c>
      <c r="H6519" t="s">
        <v>12</v>
      </c>
      <c r="I6519" t="s">
        <v>12</v>
      </c>
      <c r="J6519" t="s">
        <v>12</v>
      </c>
      <c r="K6519" t="s">
        <v>12</v>
      </c>
      <c r="L6519" t="s">
        <v>12</v>
      </c>
      <c r="M6519" t="s">
        <v>12</v>
      </c>
    </row>
    <row r="6520" spans="1:13">
      <c r="A6520">
        <v>246.77083333046201</v>
      </c>
      <c r="B6520">
        <v>2018</v>
      </c>
      <c r="C6520">
        <v>246</v>
      </c>
      <c r="D6520">
        <v>18.5</v>
      </c>
      <c r="F6520" t="s">
        <v>12</v>
      </c>
      <c r="G6520" t="s">
        <v>12</v>
      </c>
      <c r="H6520" t="s">
        <v>12</v>
      </c>
      <c r="I6520" t="s">
        <v>12</v>
      </c>
      <c r="J6520" t="s">
        <v>12</v>
      </c>
      <c r="K6520" t="s">
        <v>12</v>
      </c>
      <c r="L6520" t="s">
        <v>12</v>
      </c>
      <c r="M6520" t="s">
        <v>12</v>
      </c>
    </row>
    <row r="6521" spans="1:13">
      <c r="A6521">
        <v>246.791666663717</v>
      </c>
      <c r="B6521">
        <v>2018</v>
      </c>
      <c r="C6521">
        <v>246</v>
      </c>
      <c r="D6521">
        <v>19</v>
      </c>
      <c r="F6521" t="s">
        <v>12</v>
      </c>
      <c r="G6521" t="s">
        <v>12</v>
      </c>
      <c r="H6521" t="s">
        <v>12</v>
      </c>
      <c r="I6521" t="s">
        <v>12</v>
      </c>
      <c r="J6521" t="s">
        <v>12</v>
      </c>
      <c r="K6521" t="s">
        <v>12</v>
      </c>
      <c r="L6521" t="s">
        <v>12</v>
      </c>
      <c r="M6521" t="s">
        <v>12</v>
      </c>
    </row>
    <row r="6522" spans="1:13">
      <c r="A6522">
        <v>246.812499996973</v>
      </c>
      <c r="B6522">
        <v>2018</v>
      </c>
      <c r="C6522">
        <v>246</v>
      </c>
      <c r="D6522">
        <v>19.5</v>
      </c>
      <c r="F6522" t="s">
        <v>12</v>
      </c>
      <c r="G6522" t="s">
        <v>12</v>
      </c>
      <c r="H6522" t="s">
        <v>12</v>
      </c>
      <c r="I6522" t="s">
        <v>12</v>
      </c>
      <c r="J6522" t="s">
        <v>12</v>
      </c>
      <c r="K6522" t="s">
        <v>12</v>
      </c>
      <c r="L6522" t="s">
        <v>12</v>
      </c>
      <c r="M6522" t="s">
        <v>12</v>
      </c>
    </row>
    <row r="6523" spans="1:13">
      <c r="A6523">
        <v>246.83333333022901</v>
      </c>
      <c r="B6523">
        <v>2018</v>
      </c>
      <c r="C6523">
        <v>246</v>
      </c>
      <c r="D6523">
        <v>20</v>
      </c>
      <c r="F6523" t="s">
        <v>12</v>
      </c>
      <c r="G6523" t="s">
        <v>12</v>
      </c>
      <c r="H6523" t="s">
        <v>12</v>
      </c>
      <c r="I6523" t="s">
        <v>12</v>
      </c>
      <c r="J6523" t="s">
        <v>12</v>
      </c>
      <c r="K6523" t="s">
        <v>12</v>
      </c>
      <c r="L6523" t="s">
        <v>12</v>
      </c>
      <c r="M6523" t="s">
        <v>12</v>
      </c>
    </row>
    <row r="6524" spans="1:13">
      <c r="A6524">
        <v>246.85416666348499</v>
      </c>
      <c r="B6524">
        <v>2018</v>
      </c>
      <c r="C6524">
        <v>246</v>
      </c>
      <c r="D6524">
        <v>20.5</v>
      </c>
      <c r="F6524" t="s">
        <v>12</v>
      </c>
      <c r="G6524" t="s">
        <v>12</v>
      </c>
      <c r="H6524" t="s">
        <v>12</v>
      </c>
      <c r="I6524" t="s">
        <v>12</v>
      </c>
      <c r="J6524" t="s">
        <v>12</v>
      </c>
      <c r="K6524" t="s">
        <v>12</v>
      </c>
      <c r="L6524" t="s">
        <v>12</v>
      </c>
      <c r="M6524" t="s">
        <v>12</v>
      </c>
    </row>
    <row r="6525" spans="1:13">
      <c r="A6525">
        <v>246.87499999674</v>
      </c>
      <c r="B6525">
        <v>2018</v>
      </c>
      <c r="C6525">
        <v>246</v>
      </c>
      <c r="D6525">
        <v>21</v>
      </c>
      <c r="F6525" t="s">
        <v>12</v>
      </c>
      <c r="G6525" t="s">
        <v>12</v>
      </c>
      <c r="H6525" t="s">
        <v>12</v>
      </c>
      <c r="I6525" t="s">
        <v>12</v>
      </c>
      <c r="J6525" t="s">
        <v>12</v>
      </c>
      <c r="K6525" t="s">
        <v>12</v>
      </c>
      <c r="L6525" t="s">
        <v>12</v>
      </c>
      <c r="M6525" t="s">
        <v>12</v>
      </c>
    </row>
    <row r="6526" spans="1:13">
      <c r="A6526">
        <v>246.89583332999601</v>
      </c>
      <c r="B6526">
        <v>2018</v>
      </c>
      <c r="C6526">
        <v>246</v>
      </c>
      <c r="D6526">
        <v>21.5</v>
      </c>
      <c r="F6526" t="s">
        <v>12</v>
      </c>
      <c r="G6526" t="s">
        <v>12</v>
      </c>
      <c r="H6526" t="s">
        <v>12</v>
      </c>
      <c r="I6526" t="s">
        <v>12</v>
      </c>
      <c r="J6526" t="s">
        <v>12</v>
      </c>
      <c r="K6526" t="s">
        <v>12</v>
      </c>
      <c r="L6526" t="s">
        <v>12</v>
      </c>
      <c r="M6526" t="s">
        <v>12</v>
      </c>
    </row>
    <row r="6527" spans="1:13">
      <c r="A6527">
        <v>246.91666666325199</v>
      </c>
      <c r="B6527">
        <v>2018</v>
      </c>
      <c r="C6527">
        <v>246</v>
      </c>
      <c r="D6527">
        <v>22</v>
      </c>
      <c r="F6527" t="s">
        <v>12</v>
      </c>
      <c r="G6527" t="s">
        <v>12</v>
      </c>
      <c r="H6527" t="s">
        <v>12</v>
      </c>
      <c r="I6527" t="s">
        <v>12</v>
      </c>
      <c r="J6527" t="s">
        <v>12</v>
      </c>
      <c r="K6527" t="s">
        <v>12</v>
      </c>
      <c r="L6527" t="s">
        <v>12</v>
      </c>
      <c r="M6527" t="s">
        <v>12</v>
      </c>
    </row>
    <row r="6528" spans="1:13">
      <c r="A6528">
        <v>246.937499996508</v>
      </c>
      <c r="B6528">
        <v>2018</v>
      </c>
      <c r="C6528">
        <v>246</v>
      </c>
      <c r="D6528">
        <v>22.5</v>
      </c>
      <c r="F6528" t="s">
        <v>12</v>
      </c>
      <c r="G6528" t="s">
        <v>12</v>
      </c>
      <c r="H6528" t="s">
        <v>12</v>
      </c>
      <c r="I6528" t="s">
        <v>12</v>
      </c>
      <c r="J6528" t="s">
        <v>12</v>
      </c>
      <c r="K6528" t="s">
        <v>12</v>
      </c>
      <c r="L6528" t="s">
        <v>12</v>
      </c>
      <c r="M6528" t="s">
        <v>12</v>
      </c>
    </row>
    <row r="6529" spans="1:16">
      <c r="A6529">
        <v>246.95833332976301</v>
      </c>
      <c r="B6529">
        <v>2018</v>
      </c>
      <c r="C6529">
        <v>246</v>
      </c>
      <c r="D6529">
        <v>23</v>
      </c>
      <c r="F6529" t="s">
        <v>12</v>
      </c>
      <c r="G6529" t="s">
        <v>12</v>
      </c>
      <c r="H6529" t="s">
        <v>12</v>
      </c>
      <c r="I6529" t="s">
        <v>12</v>
      </c>
      <c r="J6529" t="s">
        <v>12</v>
      </c>
      <c r="K6529" t="s">
        <v>12</v>
      </c>
      <c r="L6529" t="s">
        <v>12</v>
      </c>
      <c r="M6529" t="s">
        <v>12</v>
      </c>
    </row>
    <row r="6530" spans="1:16">
      <c r="A6530">
        <v>246.97916666301899</v>
      </c>
      <c r="B6530">
        <v>2018</v>
      </c>
      <c r="C6530">
        <v>246</v>
      </c>
      <c r="D6530">
        <v>23.5</v>
      </c>
      <c r="F6530" t="s">
        <v>12</v>
      </c>
      <c r="G6530" t="s">
        <v>12</v>
      </c>
      <c r="H6530" t="s">
        <v>12</v>
      </c>
      <c r="I6530" t="s">
        <v>12</v>
      </c>
      <c r="J6530" t="s">
        <v>12</v>
      </c>
      <c r="K6530" t="s">
        <v>12</v>
      </c>
      <c r="L6530" t="s">
        <v>12</v>
      </c>
      <c r="M6530" t="s">
        <v>12</v>
      </c>
    </row>
    <row r="6531" spans="1:16">
      <c r="A6531">
        <v>247</v>
      </c>
      <c r="B6531">
        <v>2018</v>
      </c>
      <c r="C6531">
        <v>247</v>
      </c>
      <c r="D6531">
        <v>0</v>
      </c>
      <c r="F6531" t="s">
        <v>12</v>
      </c>
      <c r="G6531" t="s">
        <v>12</v>
      </c>
      <c r="H6531" t="s">
        <v>12</v>
      </c>
      <c r="I6531" t="s">
        <v>12</v>
      </c>
      <c r="J6531" t="s">
        <v>12</v>
      </c>
      <c r="K6531" t="s">
        <v>12</v>
      </c>
      <c r="L6531" t="s">
        <v>12</v>
      </c>
      <c r="M6531" t="s">
        <v>12</v>
      </c>
      <c r="O6531">
        <f t="shared" ref="O6531" si="270">A6531</f>
        <v>247</v>
      </c>
      <c r="P6531" t="e">
        <f t="shared" ref="P6531" si="271">AVERAGE(E6531:E6578)</f>
        <v>#DIV/0!</v>
      </c>
    </row>
    <row r="6532" spans="1:16">
      <c r="A6532">
        <v>247.02083333325601</v>
      </c>
      <c r="B6532">
        <v>2018</v>
      </c>
      <c r="C6532">
        <v>247</v>
      </c>
      <c r="D6532">
        <v>0.5</v>
      </c>
      <c r="F6532" t="s">
        <v>12</v>
      </c>
      <c r="G6532" t="s">
        <v>12</v>
      </c>
      <c r="H6532" t="s">
        <v>12</v>
      </c>
      <c r="I6532" t="s">
        <v>12</v>
      </c>
      <c r="J6532" t="s">
        <v>12</v>
      </c>
      <c r="K6532" t="s">
        <v>12</v>
      </c>
      <c r="L6532" t="s">
        <v>12</v>
      </c>
      <c r="M6532" t="s">
        <v>12</v>
      </c>
    </row>
    <row r="6533" spans="1:16">
      <c r="A6533">
        <v>247.04166666651099</v>
      </c>
      <c r="B6533">
        <v>2018</v>
      </c>
      <c r="C6533">
        <v>247</v>
      </c>
      <c r="D6533">
        <v>1</v>
      </c>
      <c r="F6533" t="s">
        <v>12</v>
      </c>
      <c r="G6533" t="s">
        <v>12</v>
      </c>
      <c r="H6533" t="s">
        <v>12</v>
      </c>
      <c r="I6533" t="s">
        <v>12</v>
      </c>
      <c r="J6533" t="s">
        <v>12</v>
      </c>
      <c r="K6533" t="s">
        <v>12</v>
      </c>
      <c r="L6533" t="s">
        <v>12</v>
      </c>
      <c r="M6533" t="s">
        <v>12</v>
      </c>
    </row>
    <row r="6534" spans="1:16">
      <c r="A6534">
        <v>247.062499999767</v>
      </c>
      <c r="B6534">
        <v>2018</v>
      </c>
      <c r="C6534">
        <v>247</v>
      </c>
      <c r="D6534">
        <v>1.5</v>
      </c>
      <c r="F6534" t="s">
        <v>12</v>
      </c>
      <c r="G6534" t="s">
        <v>12</v>
      </c>
      <c r="H6534" t="s">
        <v>12</v>
      </c>
      <c r="I6534" t="s">
        <v>12</v>
      </c>
      <c r="J6534" t="s">
        <v>12</v>
      </c>
      <c r="K6534" t="s">
        <v>12</v>
      </c>
      <c r="L6534" t="s">
        <v>12</v>
      </c>
      <c r="M6534" t="s">
        <v>12</v>
      </c>
    </row>
    <row r="6535" spans="1:16">
      <c r="A6535">
        <v>247.08333333302301</v>
      </c>
      <c r="B6535">
        <v>2018</v>
      </c>
      <c r="C6535">
        <v>247</v>
      </c>
      <c r="D6535">
        <v>2</v>
      </c>
      <c r="F6535" t="s">
        <v>12</v>
      </c>
      <c r="G6535" t="s">
        <v>12</v>
      </c>
      <c r="H6535" t="s">
        <v>12</v>
      </c>
      <c r="I6535" t="s">
        <v>12</v>
      </c>
      <c r="J6535" t="s">
        <v>12</v>
      </c>
      <c r="K6535" t="s">
        <v>12</v>
      </c>
      <c r="L6535" t="s">
        <v>12</v>
      </c>
      <c r="M6535" t="s">
        <v>12</v>
      </c>
    </row>
    <row r="6536" spans="1:16">
      <c r="A6536">
        <v>247.10416666627901</v>
      </c>
      <c r="B6536">
        <v>2018</v>
      </c>
      <c r="C6536">
        <v>247</v>
      </c>
      <c r="D6536">
        <v>2.5</v>
      </c>
      <c r="F6536" t="s">
        <v>12</v>
      </c>
      <c r="G6536" t="s">
        <v>12</v>
      </c>
      <c r="H6536" t="s">
        <v>12</v>
      </c>
      <c r="I6536" t="s">
        <v>12</v>
      </c>
      <c r="J6536" t="s">
        <v>12</v>
      </c>
      <c r="K6536" t="s">
        <v>12</v>
      </c>
      <c r="L6536" t="s">
        <v>12</v>
      </c>
      <c r="M6536" t="s">
        <v>12</v>
      </c>
    </row>
    <row r="6537" spans="1:16">
      <c r="A6537">
        <v>247.124999999534</v>
      </c>
      <c r="B6537">
        <v>2018</v>
      </c>
      <c r="C6537">
        <v>247</v>
      </c>
      <c r="D6537">
        <v>3</v>
      </c>
      <c r="F6537" t="s">
        <v>12</v>
      </c>
      <c r="G6537" t="s">
        <v>12</v>
      </c>
      <c r="H6537" t="s">
        <v>12</v>
      </c>
      <c r="I6537" t="s">
        <v>12</v>
      </c>
      <c r="J6537" t="s">
        <v>12</v>
      </c>
      <c r="K6537" t="s">
        <v>12</v>
      </c>
      <c r="L6537" t="s">
        <v>12</v>
      </c>
      <c r="M6537" t="s">
        <v>12</v>
      </c>
    </row>
    <row r="6538" spans="1:16">
      <c r="A6538">
        <v>247.14583333279</v>
      </c>
      <c r="B6538">
        <v>2018</v>
      </c>
      <c r="C6538">
        <v>247</v>
      </c>
      <c r="D6538">
        <v>3.5</v>
      </c>
      <c r="F6538" t="s">
        <v>12</v>
      </c>
      <c r="G6538" t="s">
        <v>12</v>
      </c>
      <c r="H6538" t="s">
        <v>12</v>
      </c>
      <c r="I6538" t="s">
        <v>12</v>
      </c>
      <c r="J6538" t="s">
        <v>12</v>
      </c>
      <c r="K6538" t="s">
        <v>12</v>
      </c>
      <c r="L6538" t="s">
        <v>12</v>
      </c>
      <c r="M6538" t="s">
        <v>12</v>
      </c>
    </row>
    <row r="6539" spans="1:16">
      <c r="A6539">
        <v>247.16666666604601</v>
      </c>
      <c r="B6539">
        <v>2018</v>
      </c>
      <c r="C6539">
        <v>247</v>
      </c>
      <c r="D6539">
        <v>4</v>
      </c>
      <c r="F6539" t="s">
        <v>12</v>
      </c>
      <c r="G6539" t="s">
        <v>12</v>
      </c>
      <c r="H6539" t="s">
        <v>12</v>
      </c>
      <c r="I6539" t="s">
        <v>12</v>
      </c>
      <c r="J6539" t="s">
        <v>12</v>
      </c>
      <c r="K6539" t="s">
        <v>12</v>
      </c>
      <c r="L6539" t="s">
        <v>12</v>
      </c>
      <c r="M6539" t="s">
        <v>12</v>
      </c>
    </row>
    <row r="6540" spans="1:16">
      <c r="A6540">
        <v>247.18749999930199</v>
      </c>
      <c r="B6540">
        <v>2018</v>
      </c>
      <c r="C6540">
        <v>247</v>
      </c>
      <c r="D6540">
        <v>4.5</v>
      </c>
      <c r="F6540" t="s">
        <v>12</v>
      </c>
      <c r="G6540" t="s">
        <v>12</v>
      </c>
      <c r="H6540" t="s">
        <v>12</v>
      </c>
      <c r="I6540" t="s">
        <v>12</v>
      </c>
      <c r="J6540" t="s">
        <v>12</v>
      </c>
      <c r="K6540" t="s">
        <v>12</v>
      </c>
      <c r="L6540" t="s">
        <v>12</v>
      </c>
      <c r="M6540" t="s">
        <v>12</v>
      </c>
    </row>
    <row r="6541" spans="1:16">
      <c r="A6541">
        <v>247.208333332557</v>
      </c>
      <c r="B6541">
        <v>2018</v>
      </c>
      <c r="C6541">
        <v>247</v>
      </c>
      <c r="D6541">
        <v>5</v>
      </c>
      <c r="F6541" t="s">
        <v>12</v>
      </c>
      <c r="G6541" t="s">
        <v>12</v>
      </c>
      <c r="H6541" t="s">
        <v>12</v>
      </c>
      <c r="I6541" t="s">
        <v>12</v>
      </c>
      <c r="J6541" t="s">
        <v>12</v>
      </c>
      <c r="K6541" t="s">
        <v>12</v>
      </c>
      <c r="L6541" t="s">
        <v>12</v>
      </c>
      <c r="M6541" t="s">
        <v>12</v>
      </c>
    </row>
    <row r="6542" spans="1:16">
      <c r="A6542">
        <v>247.22916666581301</v>
      </c>
      <c r="B6542">
        <v>2018</v>
      </c>
      <c r="C6542">
        <v>247</v>
      </c>
      <c r="D6542">
        <v>5.5</v>
      </c>
      <c r="F6542" t="s">
        <v>12</v>
      </c>
      <c r="G6542" t="s">
        <v>12</v>
      </c>
      <c r="H6542" t="s">
        <v>12</v>
      </c>
      <c r="I6542" t="s">
        <v>12</v>
      </c>
      <c r="J6542" t="s">
        <v>12</v>
      </c>
      <c r="K6542" t="s">
        <v>12</v>
      </c>
      <c r="L6542" t="s">
        <v>12</v>
      </c>
      <c r="M6542" t="s">
        <v>12</v>
      </c>
    </row>
    <row r="6543" spans="1:16">
      <c r="A6543">
        <v>247.24999999906899</v>
      </c>
      <c r="B6543">
        <v>2018</v>
      </c>
      <c r="C6543">
        <v>247</v>
      </c>
      <c r="D6543">
        <v>6</v>
      </c>
      <c r="F6543" t="s">
        <v>12</v>
      </c>
      <c r="G6543" t="s">
        <v>12</v>
      </c>
      <c r="H6543" t="s">
        <v>12</v>
      </c>
      <c r="I6543" t="s">
        <v>12</v>
      </c>
      <c r="J6543" t="s">
        <v>12</v>
      </c>
      <c r="K6543" t="s">
        <v>12</v>
      </c>
      <c r="L6543" t="s">
        <v>12</v>
      </c>
      <c r="M6543" t="s">
        <v>12</v>
      </c>
    </row>
    <row r="6544" spans="1:16">
      <c r="A6544">
        <v>247.270833332324</v>
      </c>
      <c r="B6544">
        <v>2018</v>
      </c>
      <c r="C6544">
        <v>247</v>
      </c>
      <c r="D6544">
        <v>6.5</v>
      </c>
      <c r="F6544" t="s">
        <v>12</v>
      </c>
      <c r="G6544" t="s">
        <v>12</v>
      </c>
      <c r="H6544" t="s">
        <v>12</v>
      </c>
      <c r="I6544" t="s">
        <v>12</v>
      </c>
      <c r="J6544" t="s">
        <v>12</v>
      </c>
      <c r="K6544" t="s">
        <v>12</v>
      </c>
      <c r="L6544" t="s">
        <v>12</v>
      </c>
      <c r="M6544" t="s">
        <v>12</v>
      </c>
    </row>
    <row r="6545" spans="1:13">
      <c r="A6545">
        <v>247.29166666558001</v>
      </c>
      <c r="B6545">
        <v>2018</v>
      </c>
      <c r="C6545">
        <v>247</v>
      </c>
      <c r="D6545">
        <v>7</v>
      </c>
      <c r="F6545" t="s">
        <v>12</v>
      </c>
      <c r="G6545" t="s">
        <v>12</v>
      </c>
      <c r="H6545" t="s">
        <v>12</v>
      </c>
      <c r="I6545" t="s">
        <v>12</v>
      </c>
      <c r="J6545" t="s">
        <v>12</v>
      </c>
      <c r="K6545" t="s">
        <v>12</v>
      </c>
      <c r="L6545" t="s">
        <v>12</v>
      </c>
      <c r="M6545" t="s">
        <v>12</v>
      </c>
    </row>
    <row r="6546" spans="1:13">
      <c r="A6546">
        <v>247.31249999883599</v>
      </c>
      <c r="B6546">
        <v>2018</v>
      </c>
      <c r="C6546">
        <v>247</v>
      </c>
      <c r="D6546">
        <v>7.5</v>
      </c>
      <c r="F6546" t="s">
        <v>12</v>
      </c>
      <c r="G6546" t="s">
        <v>12</v>
      </c>
      <c r="H6546" t="s">
        <v>12</v>
      </c>
      <c r="I6546" t="s">
        <v>12</v>
      </c>
      <c r="J6546" t="s">
        <v>12</v>
      </c>
      <c r="K6546" t="s">
        <v>12</v>
      </c>
      <c r="L6546" t="s">
        <v>12</v>
      </c>
      <c r="M6546" t="s">
        <v>12</v>
      </c>
    </row>
    <row r="6547" spans="1:13">
      <c r="A6547">
        <v>247.333333332092</v>
      </c>
      <c r="B6547">
        <v>2018</v>
      </c>
      <c r="C6547">
        <v>247</v>
      </c>
      <c r="D6547">
        <v>8</v>
      </c>
      <c r="F6547" t="s">
        <v>12</v>
      </c>
      <c r="G6547" t="s">
        <v>12</v>
      </c>
      <c r="H6547" t="s">
        <v>12</v>
      </c>
      <c r="I6547" t="s">
        <v>12</v>
      </c>
      <c r="J6547" t="s">
        <v>12</v>
      </c>
      <c r="K6547" t="s">
        <v>12</v>
      </c>
      <c r="L6547" t="s">
        <v>12</v>
      </c>
      <c r="M6547" t="s">
        <v>12</v>
      </c>
    </row>
    <row r="6548" spans="1:13">
      <c r="A6548">
        <v>247.35416666534701</v>
      </c>
      <c r="B6548">
        <v>2018</v>
      </c>
      <c r="C6548">
        <v>247</v>
      </c>
      <c r="D6548">
        <v>8.5</v>
      </c>
      <c r="F6548" t="s">
        <v>12</v>
      </c>
      <c r="G6548" t="s">
        <v>12</v>
      </c>
      <c r="H6548" t="s">
        <v>12</v>
      </c>
      <c r="I6548" t="s">
        <v>12</v>
      </c>
      <c r="J6548" t="s">
        <v>12</v>
      </c>
      <c r="K6548" t="s">
        <v>12</v>
      </c>
      <c r="L6548" t="s">
        <v>12</v>
      </c>
      <c r="M6548" t="s">
        <v>12</v>
      </c>
    </row>
    <row r="6549" spans="1:13">
      <c r="A6549">
        <v>247.37499999860299</v>
      </c>
      <c r="B6549">
        <v>2018</v>
      </c>
      <c r="C6549">
        <v>247</v>
      </c>
      <c r="D6549">
        <v>9</v>
      </c>
      <c r="F6549" t="s">
        <v>12</v>
      </c>
      <c r="G6549" t="s">
        <v>12</v>
      </c>
      <c r="H6549" t="s">
        <v>12</v>
      </c>
      <c r="I6549" t="s">
        <v>12</v>
      </c>
      <c r="J6549" t="s">
        <v>12</v>
      </c>
      <c r="K6549" t="s">
        <v>12</v>
      </c>
      <c r="L6549" t="s">
        <v>12</v>
      </c>
      <c r="M6549" t="s">
        <v>12</v>
      </c>
    </row>
    <row r="6550" spans="1:13">
      <c r="A6550">
        <v>247.395833331859</v>
      </c>
      <c r="B6550">
        <v>2018</v>
      </c>
      <c r="C6550">
        <v>247</v>
      </c>
      <c r="D6550">
        <v>9.5</v>
      </c>
      <c r="F6550" t="s">
        <v>12</v>
      </c>
      <c r="G6550" t="s">
        <v>12</v>
      </c>
      <c r="H6550" t="s">
        <v>12</v>
      </c>
      <c r="I6550" t="s">
        <v>12</v>
      </c>
      <c r="J6550" t="s">
        <v>12</v>
      </c>
      <c r="K6550" t="s">
        <v>12</v>
      </c>
      <c r="L6550" t="s">
        <v>12</v>
      </c>
      <c r="M6550" t="s">
        <v>12</v>
      </c>
    </row>
    <row r="6551" spans="1:13">
      <c r="A6551">
        <v>247.41666666511401</v>
      </c>
      <c r="B6551">
        <v>2018</v>
      </c>
      <c r="C6551">
        <v>247</v>
      </c>
      <c r="D6551">
        <v>10</v>
      </c>
      <c r="F6551" t="s">
        <v>12</v>
      </c>
      <c r="G6551" t="s">
        <v>12</v>
      </c>
      <c r="H6551" t="s">
        <v>12</v>
      </c>
      <c r="I6551" t="s">
        <v>12</v>
      </c>
      <c r="J6551" t="s">
        <v>12</v>
      </c>
      <c r="K6551" t="s">
        <v>12</v>
      </c>
      <c r="L6551" t="s">
        <v>12</v>
      </c>
      <c r="M6551" t="s">
        <v>12</v>
      </c>
    </row>
    <row r="6552" spans="1:13">
      <c r="A6552">
        <v>247.43749999836999</v>
      </c>
      <c r="B6552">
        <v>2018</v>
      </c>
      <c r="C6552">
        <v>247</v>
      </c>
      <c r="D6552">
        <v>10.5</v>
      </c>
      <c r="F6552" t="s">
        <v>12</v>
      </c>
      <c r="G6552" t="s">
        <v>12</v>
      </c>
      <c r="H6552" t="s">
        <v>12</v>
      </c>
      <c r="I6552" t="s">
        <v>12</v>
      </c>
      <c r="J6552" t="s">
        <v>12</v>
      </c>
      <c r="K6552" t="s">
        <v>12</v>
      </c>
      <c r="L6552" t="s">
        <v>12</v>
      </c>
      <c r="M6552" t="s">
        <v>12</v>
      </c>
    </row>
    <row r="6553" spans="1:13">
      <c r="A6553">
        <v>247.45833333162599</v>
      </c>
      <c r="B6553">
        <v>2018</v>
      </c>
      <c r="C6553">
        <v>247</v>
      </c>
      <c r="D6553">
        <v>11</v>
      </c>
      <c r="F6553" t="s">
        <v>12</v>
      </c>
      <c r="G6553" t="s">
        <v>12</v>
      </c>
      <c r="H6553" t="s">
        <v>12</v>
      </c>
      <c r="I6553" t="s">
        <v>12</v>
      </c>
      <c r="J6553" t="s">
        <v>12</v>
      </c>
      <c r="K6553" t="s">
        <v>12</v>
      </c>
      <c r="L6553" t="s">
        <v>12</v>
      </c>
      <c r="M6553" t="s">
        <v>12</v>
      </c>
    </row>
    <row r="6554" spans="1:13">
      <c r="A6554">
        <v>247.479166664882</v>
      </c>
      <c r="B6554">
        <v>2018</v>
      </c>
      <c r="C6554">
        <v>247</v>
      </c>
      <c r="D6554">
        <v>11.5</v>
      </c>
      <c r="F6554" t="s">
        <v>12</v>
      </c>
      <c r="G6554" t="s">
        <v>12</v>
      </c>
      <c r="H6554" t="s">
        <v>12</v>
      </c>
      <c r="I6554" t="s">
        <v>12</v>
      </c>
      <c r="J6554" t="s">
        <v>12</v>
      </c>
      <c r="K6554" t="s">
        <v>12</v>
      </c>
      <c r="L6554" t="s">
        <v>12</v>
      </c>
      <c r="M6554" t="s">
        <v>12</v>
      </c>
    </row>
    <row r="6555" spans="1:13">
      <c r="A6555">
        <v>247.49999999813701</v>
      </c>
      <c r="B6555">
        <v>2018</v>
      </c>
      <c r="C6555">
        <v>247</v>
      </c>
      <c r="D6555">
        <v>12</v>
      </c>
      <c r="F6555" t="s">
        <v>12</v>
      </c>
      <c r="G6555" t="s">
        <v>12</v>
      </c>
      <c r="H6555" t="s">
        <v>12</v>
      </c>
      <c r="I6555" t="s">
        <v>12</v>
      </c>
      <c r="J6555" t="s">
        <v>12</v>
      </c>
      <c r="K6555" t="s">
        <v>12</v>
      </c>
      <c r="L6555" t="s">
        <v>12</v>
      </c>
      <c r="M6555" t="s">
        <v>12</v>
      </c>
    </row>
    <row r="6556" spans="1:13">
      <c r="A6556">
        <v>247.52083333139299</v>
      </c>
      <c r="B6556">
        <v>2018</v>
      </c>
      <c r="C6556">
        <v>247</v>
      </c>
      <c r="D6556">
        <v>12.5</v>
      </c>
      <c r="F6556" t="s">
        <v>12</v>
      </c>
      <c r="G6556" t="s">
        <v>12</v>
      </c>
      <c r="H6556" t="s">
        <v>12</v>
      </c>
      <c r="I6556" t="s">
        <v>12</v>
      </c>
      <c r="J6556" t="s">
        <v>12</v>
      </c>
      <c r="K6556" t="s">
        <v>12</v>
      </c>
      <c r="L6556" t="s">
        <v>12</v>
      </c>
      <c r="M6556" t="s">
        <v>12</v>
      </c>
    </row>
    <row r="6557" spans="1:13">
      <c r="A6557">
        <v>247.541666664649</v>
      </c>
      <c r="B6557">
        <v>2018</v>
      </c>
      <c r="C6557">
        <v>247</v>
      </c>
      <c r="D6557">
        <v>13</v>
      </c>
      <c r="F6557" t="s">
        <v>12</v>
      </c>
      <c r="G6557" t="s">
        <v>12</v>
      </c>
      <c r="H6557" t="s">
        <v>12</v>
      </c>
      <c r="I6557" t="s">
        <v>12</v>
      </c>
      <c r="J6557" t="s">
        <v>12</v>
      </c>
      <c r="K6557" t="s">
        <v>12</v>
      </c>
      <c r="L6557" t="s">
        <v>12</v>
      </c>
      <c r="M6557" t="s">
        <v>12</v>
      </c>
    </row>
    <row r="6558" spans="1:13">
      <c r="A6558">
        <v>247.56249999790501</v>
      </c>
      <c r="B6558">
        <v>2018</v>
      </c>
      <c r="C6558">
        <v>247</v>
      </c>
      <c r="D6558">
        <v>13.5</v>
      </c>
      <c r="F6558" t="s">
        <v>12</v>
      </c>
      <c r="G6558" t="s">
        <v>12</v>
      </c>
      <c r="H6558" t="s">
        <v>12</v>
      </c>
      <c r="I6558" t="s">
        <v>12</v>
      </c>
      <c r="J6558" t="s">
        <v>12</v>
      </c>
      <c r="K6558" t="s">
        <v>12</v>
      </c>
      <c r="L6558" t="s">
        <v>12</v>
      </c>
      <c r="M6558" t="s">
        <v>12</v>
      </c>
    </row>
    <row r="6559" spans="1:13">
      <c r="A6559">
        <v>247.58333333115999</v>
      </c>
      <c r="B6559">
        <v>2018</v>
      </c>
      <c r="C6559">
        <v>247</v>
      </c>
      <c r="D6559">
        <v>14</v>
      </c>
      <c r="F6559" t="s">
        <v>12</v>
      </c>
      <c r="G6559" t="s">
        <v>12</v>
      </c>
      <c r="H6559" t="s">
        <v>12</v>
      </c>
      <c r="I6559" t="s">
        <v>12</v>
      </c>
      <c r="J6559" t="s">
        <v>12</v>
      </c>
      <c r="K6559" t="s">
        <v>12</v>
      </c>
      <c r="L6559" t="s">
        <v>12</v>
      </c>
      <c r="M6559" t="s">
        <v>12</v>
      </c>
    </row>
    <row r="6560" spans="1:13">
      <c r="A6560">
        <v>247.604166664416</v>
      </c>
      <c r="B6560">
        <v>2018</v>
      </c>
      <c r="C6560">
        <v>247</v>
      </c>
      <c r="D6560">
        <v>14.5</v>
      </c>
      <c r="F6560" t="s">
        <v>12</v>
      </c>
      <c r="G6560" t="s">
        <v>12</v>
      </c>
      <c r="H6560" t="s">
        <v>12</v>
      </c>
      <c r="I6560" t="s">
        <v>12</v>
      </c>
      <c r="J6560" t="s">
        <v>12</v>
      </c>
      <c r="K6560" t="s">
        <v>12</v>
      </c>
      <c r="L6560" t="s">
        <v>12</v>
      </c>
      <c r="M6560" t="s">
        <v>12</v>
      </c>
    </row>
    <row r="6561" spans="1:13">
      <c r="A6561">
        <v>247.62499999767201</v>
      </c>
      <c r="B6561">
        <v>2018</v>
      </c>
      <c r="C6561">
        <v>247</v>
      </c>
      <c r="D6561">
        <v>15</v>
      </c>
      <c r="F6561" t="s">
        <v>12</v>
      </c>
      <c r="G6561" t="s">
        <v>12</v>
      </c>
      <c r="H6561" t="s">
        <v>12</v>
      </c>
      <c r="I6561" t="s">
        <v>12</v>
      </c>
      <c r="J6561" t="s">
        <v>12</v>
      </c>
      <c r="K6561" t="s">
        <v>12</v>
      </c>
      <c r="L6561" t="s">
        <v>12</v>
      </c>
      <c r="M6561" t="s">
        <v>12</v>
      </c>
    </row>
    <row r="6562" spans="1:13">
      <c r="A6562">
        <v>247.64583333092699</v>
      </c>
      <c r="B6562">
        <v>2018</v>
      </c>
      <c r="C6562">
        <v>247</v>
      </c>
      <c r="D6562">
        <v>15.5</v>
      </c>
      <c r="F6562" t="s">
        <v>12</v>
      </c>
      <c r="G6562" t="s">
        <v>12</v>
      </c>
      <c r="H6562" t="s">
        <v>12</v>
      </c>
      <c r="I6562" t="s">
        <v>12</v>
      </c>
      <c r="J6562" t="s">
        <v>12</v>
      </c>
      <c r="K6562" t="s">
        <v>12</v>
      </c>
      <c r="L6562" t="s">
        <v>12</v>
      </c>
      <c r="M6562" t="s">
        <v>12</v>
      </c>
    </row>
    <row r="6563" spans="1:13">
      <c r="A6563">
        <v>247.666666664183</v>
      </c>
      <c r="B6563">
        <v>2018</v>
      </c>
      <c r="C6563">
        <v>247</v>
      </c>
      <c r="D6563">
        <v>16</v>
      </c>
      <c r="F6563" t="s">
        <v>12</v>
      </c>
      <c r="G6563" t="s">
        <v>12</v>
      </c>
      <c r="H6563" t="s">
        <v>12</v>
      </c>
      <c r="I6563" t="s">
        <v>12</v>
      </c>
      <c r="J6563" t="s">
        <v>12</v>
      </c>
      <c r="K6563" t="s">
        <v>12</v>
      </c>
      <c r="L6563" t="s">
        <v>12</v>
      </c>
      <c r="M6563" t="s">
        <v>12</v>
      </c>
    </row>
    <row r="6564" spans="1:13">
      <c r="A6564">
        <v>247.68749999743901</v>
      </c>
      <c r="B6564">
        <v>2018</v>
      </c>
      <c r="C6564">
        <v>247</v>
      </c>
      <c r="D6564">
        <v>16.5</v>
      </c>
      <c r="F6564" t="s">
        <v>12</v>
      </c>
      <c r="G6564" t="s">
        <v>12</v>
      </c>
      <c r="H6564" t="s">
        <v>12</v>
      </c>
      <c r="I6564" t="s">
        <v>12</v>
      </c>
      <c r="J6564" t="s">
        <v>12</v>
      </c>
      <c r="K6564" t="s">
        <v>12</v>
      </c>
      <c r="L6564" t="s">
        <v>12</v>
      </c>
      <c r="M6564" t="s">
        <v>12</v>
      </c>
    </row>
    <row r="6565" spans="1:13">
      <c r="A6565">
        <v>247.70833333069501</v>
      </c>
      <c r="B6565">
        <v>2018</v>
      </c>
      <c r="C6565">
        <v>247</v>
      </c>
      <c r="D6565">
        <v>17</v>
      </c>
      <c r="F6565" t="s">
        <v>12</v>
      </c>
      <c r="G6565" t="s">
        <v>12</v>
      </c>
      <c r="H6565" t="s">
        <v>12</v>
      </c>
      <c r="I6565" t="s">
        <v>12</v>
      </c>
      <c r="J6565" t="s">
        <v>12</v>
      </c>
      <c r="K6565" t="s">
        <v>12</v>
      </c>
      <c r="L6565" t="s">
        <v>12</v>
      </c>
      <c r="M6565" t="s">
        <v>12</v>
      </c>
    </row>
    <row r="6566" spans="1:13">
      <c r="A6566">
        <v>247.72916666395</v>
      </c>
      <c r="B6566">
        <v>2018</v>
      </c>
      <c r="C6566">
        <v>247</v>
      </c>
      <c r="D6566">
        <v>17.5</v>
      </c>
      <c r="F6566" t="s">
        <v>12</v>
      </c>
      <c r="G6566" t="s">
        <v>12</v>
      </c>
      <c r="H6566" t="s">
        <v>12</v>
      </c>
      <c r="I6566" t="s">
        <v>12</v>
      </c>
      <c r="J6566" t="s">
        <v>12</v>
      </c>
      <c r="K6566" t="s">
        <v>12</v>
      </c>
      <c r="L6566" t="s">
        <v>12</v>
      </c>
      <c r="M6566" t="s">
        <v>12</v>
      </c>
    </row>
    <row r="6567" spans="1:13">
      <c r="A6567">
        <v>247.749999997206</v>
      </c>
      <c r="B6567">
        <v>2018</v>
      </c>
      <c r="C6567">
        <v>247</v>
      </c>
      <c r="D6567">
        <v>18</v>
      </c>
      <c r="F6567" t="s">
        <v>12</v>
      </c>
      <c r="G6567" t="s">
        <v>12</v>
      </c>
      <c r="H6567" t="s">
        <v>12</v>
      </c>
      <c r="I6567" t="s">
        <v>12</v>
      </c>
      <c r="J6567" t="s">
        <v>12</v>
      </c>
      <c r="K6567" t="s">
        <v>12</v>
      </c>
      <c r="L6567" t="s">
        <v>12</v>
      </c>
      <c r="M6567" t="s">
        <v>12</v>
      </c>
    </row>
    <row r="6568" spans="1:13">
      <c r="A6568">
        <v>247.77083333046201</v>
      </c>
      <c r="B6568">
        <v>2018</v>
      </c>
      <c r="C6568">
        <v>247</v>
      </c>
      <c r="D6568">
        <v>18.5</v>
      </c>
      <c r="F6568" t="s">
        <v>12</v>
      </c>
      <c r="G6568" t="s">
        <v>12</v>
      </c>
      <c r="H6568" t="s">
        <v>12</v>
      </c>
      <c r="I6568" t="s">
        <v>12</v>
      </c>
      <c r="J6568" t="s">
        <v>12</v>
      </c>
      <c r="K6568" t="s">
        <v>12</v>
      </c>
      <c r="L6568" t="s">
        <v>12</v>
      </c>
      <c r="M6568" t="s">
        <v>12</v>
      </c>
    </row>
    <row r="6569" spans="1:13">
      <c r="A6569">
        <v>247.791666663717</v>
      </c>
      <c r="B6569">
        <v>2018</v>
      </c>
      <c r="C6569">
        <v>247</v>
      </c>
      <c r="D6569">
        <v>19</v>
      </c>
      <c r="F6569" t="s">
        <v>12</v>
      </c>
      <c r="G6569" t="s">
        <v>12</v>
      </c>
      <c r="H6569" t="s">
        <v>12</v>
      </c>
      <c r="I6569" t="s">
        <v>12</v>
      </c>
      <c r="J6569" t="s">
        <v>12</v>
      </c>
      <c r="K6569" t="s">
        <v>12</v>
      </c>
      <c r="L6569" t="s">
        <v>12</v>
      </c>
      <c r="M6569" t="s">
        <v>12</v>
      </c>
    </row>
    <row r="6570" spans="1:13">
      <c r="A6570">
        <v>247.812499996973</v>
      </c>
      <c r="B6570">
        <v>2018</v>
      </c>
      <c r="C6570">
        <v>247</v>
      </c>
      <c r="D6570">
        <v>19.5</v>
      </c>
      <c r="F6570" t="s">
        <v>12</v>
      </c>
      <c r="G6570" t="s">
        <v>12</v>
      </c>
      <c r="H6570" t="s">
        <v>12</v>
      </c>
      <c r="I6570" t="s">
        <v>12</v>
      </c>
      <c r="J6570" t="s">
        <v>12</v>
      </c>
      <c r="K6570" t="s">
        <v>12</v>
      </c>
      <c r="L6570" t="s">
        <v>12</v>
      </c>
      <c r="M6570" t="s">
        <v>12</v>
      </c>
    </row>
    <row r="6571" spans="1:13">
      <c r="A6571">
        <v>247.83333333022901</v>
      </c>
      <c r="B6571">
        <v>2018</v>
      </c>
      <c r="C6571">
        <v>247</v>
      </c>
      <c r="D6571">
        <v>20</v>
      </c>
      <c r="F6571" t="s">
        <v>12</v>
      </c>
      <c r="G6571" t="s">
        <v>12</v>
      </c>
      <c r="H6571" t="s">
        <v>12</v>
      </c>
      <c r="I6571" t="s">
        <v>12</v>
      </c>
      <c r="J6571" t="s">
        <v>12</v>
      </c>
      <c r="K6571" t="s">
        <v>12</v>
      </c>
      <c r="L6571" t="s">
        <v>12</v>
      </c>
      <c r="M6571" t="s">
        <v>12</v>
      </c>
    </row>
    <row r="6572" spans="1:13">
      <c r="A6572">
        <v>247.85416666348499</v>
      </c>
      <c r="B6572">
        <v>2018</v>
      </c>
      <c r="C6572">
        <v>247</v>
      </c>
      <c r="D6572">
        <v>20.5</v>
      </c>
      <c r="F6572" t="s">
        <v>12</v>
      </c>
      <c r="G6572" t="s">
        <v>12</v>
      </c>
      <c r="H6572" t="s">
        <v>12</v>
      </c>
      <c r="I6572" t="s">
        <v>12</v>
      </c>
      <c r="J6572" t="s">
        <v>12</v>
      </c>
      <c r="K6572" t="s">
        <v>12</v>
      </c>
      <c r="L6572" t="s">
        <v>12</v>
      </c>
      <c r="M6572" t="s">
        <v>12</v>
      </c>
    </row>
    <row r="6573" spans="1:13">
      <c r="A6573">
        <v>247.87499999674</v>
      </c>
      <c r="B6573">
        <v>2018</v>
      </c>
      <c r="C6573">
        <v>247</v>
      </c>
      <c r="D6573">
        <v>21</v>
      </c>
      <c r="F6573" t="s">
        <v>12</v>
      </c>
      <c r="G6573" t="s">
        <v>12</v>
      </c>
      <c r="H6573" t="s">
        <v>12</v>
      </c>
      <c r="I6573" t="s">
        <v>12</v>
      </c>
      <c r="J6573" t="s">
        <v>12</v>
      </c>
      <c r="K6573" t="s">
        <v>12</v>
      </c>
      <c r="L6573" t="s">
        <v>12</v>
      </c>
      <c r="M6573" t="s">
        <v>12</v>
      </c>
    </row>
    <row r="6574" spans="1:13">
      <c r="A6574">
        <v>247.89583332999601</v>
      </c>
      <c r="B6574">
        <v>2018</v>
      </c>
      <c r="C6574">
        <v>247</v>
      </c>
      <c r="D6574">
        <v>21.5</v>
      </c>
      <c r="F6574" t="s">
        <v>12</v>
      </c>
      <c r="G6574" t="s">
        <v>12</v>
      </c>
      <c r="H6574" t="s">
        <v>12</v>
      </c>
      <c r="I6574" t="s">
        <v>12</v>
      </c>
      <c r="J6574" t="s">
        <v>12</v>
      </c>
      <c r="K6574" t="s">
        <v>12</v>
      </c>
      <c r="L6574" t="s">
        <v>12</v>
      </c>
      <c r="M6574" t="s">
        <v>12</v>
      </c>
    </row>
    <row r="6575" spans="1:13">
      <c r="A6575">
        <v>247.91666666325199</v>
      </c>
      <c r="B6575">
        <v>2018</v>
      </c>
      <c r="C6575">
        <v>247</v>
      </c>
      <c r="D6575">
        <v>22</v>
      </c>
      <c r="F6575" t="s">
        <v>12</v>
      </c>
      <c r="G6575" t="s">
        <v>12</v>
      </c>
      <c r="H6575" t="s">
        <v>12</v>
      </c>
      <c r="I6575" t="s">
        <v>12</v>
      </c>
      <c r="J6575" t="s">
        <v>12</v>
      </c>
      <c r="K6575" t="s">
        <v>12</v>
      </c>
      <c r="L6575" t="s">
        <v>12</v>
      </c>
      <c r="M6575" t="s">
        <v>12</v>
      </c>
    </row>
    <row r="6576" spans="1:13">
      <c r="A6576">
        <v>247.937499996508</v>
      </c>
      <c r="B6576">
        <v>2018</v>
      </c>
      <c r="C6576">
        <v>247</v>
      </c>
      <c r="D6576">
        <v>22.5</v>
      </c>
      <c r="F6576" t="s">
        <v>12</v>
      </c>
      <c r="G6576" t="s">
        <v>12</v>
      </c>
      <c r="H6576" t="s">
        <v>12</v>
      </c>
      <c r="I6576" t="s">
        <v>12</v>
      </c>
      <c r="J6576" t="s">
        <v>12</v>
      </c>
      <c r="K6576" t="s">
        <v>12</v>
      </c>
      <c r="L6576" t="s">
        <v>12</v>
      </c>
      <c r="M6576" t="s">
        <v>12</v>
      </c>
    </row>
    <row r="6577" spans="1:16">
      <c r="A6577">
        <v>247.95833332976301</v>
      </c>
      <c r="B6577">
        <v>2018</v>
      </c>
      <c r="C6577">
        <v>247</v>
      </c>
      <c r="D6577">
        <v>23</v>
      </c>
      <c r="F6577" t="s">
        <v>12</v>
      </c>
      <c r="G6577" t="s">
        <v>12</v>
      </c>
      <c r="H6577" t="s">
        <v>12</v>
      </c>
      <c r="I6577" t="s">
        <v>12</v>
      </c>
      <c r="J6577" t="s">
        <v>12</v>
      </c>
      <c r="K6577" t="s">
        <v>12</v>
      </c>
      <c r="L6577" t="s">
        <v>12</v>
      </c>
      <c r="M6577" t="s">
        <v>12</v>
      </c>
    </row>
    <row r="6578" spans="1:16">
      <c r="A6578">
        <v>247.97916666301899</v>
      </c>
      <c r="B6578">
        <v>2018</v>
      </c>
      <c r="C6578">
        <v>247</v>
      </c>
      <c r="D6578">
        <v>23.5</v>
      </c>
      <c r="F6578" t="s">
        <v>12</v>
      </c>
      <c r="G6578" t="s">
        <v>12</v>
      </c>
      <c r="H6578" t="s">
        <v>12</v>
      </c>
      <c r="I6578" t="s">
        <v>12</v>
      </c>
      <c r="J6578" t="s">
        <v>12</v>
      </c>
      <c r="K6578" t="s">
        <v>12</v>
      </c>
      <c r="L6578" t="s">
        <v>12</v>
      </c>
      <c r="M6578" t="s">
        <v>12</v>
      </c>
    </row>
    <row r="6579" spans="1:16">
      <c r="A6579">
        <v>248</v>
      </c>
      <c r="B6579">
        <v>2018</v>
      </c>
      <c r="C6579">
        <v>248</v>
      </c>
      <c r="D6579">
        <v>0</v>
      </c>
      <c r="F6579" t="s">
        <v>12</v>
      </c>
      <c r="G6579" t="s">
        <v>12</v>
      </c>
      <c r="H6579" t="s">
        <v>12</v>
      </c>
      <c r="I6579" t="s">
        <v>12</v>
      </c>
      <c r="J6579" t="s">
        <v>12</v>
      </c>
      <c r="K6579" t="s">
        <v>12</v>
      </c>
      <c r="L6579" t="s">
        <v>12</v>
      </c>
      <c r="M6579" t="s">
        <v>12</v>
      </c>
      <c r="O6579">
        <f t="shared" ref="O6579" si="272">A6579</f>
        <v>248</v>
      </c>
      <c r="P6579" t="e">
        <f t="shared" ref="P6579" si="273">AVERAGE(E6579:E6626)</f>
        <v>#DIV/0!</v>
      </c>
    </row>
    <row r="6580" spans="1:16">
      <c r="A6580">
        <v>248.02083333325601</v>
      </c>
      <c r="B6580">
        <v>2018</v>
      </c>
      <c r="C6580">
        <v>248</v>
      </c>
      <c r="D6580">
        <v>0.5</v>
      </c>
      <c r="F6580" t="s">
        <v>12</v>
      </c>
      <c r="G6580" t="s">
        <v>12</v>
      </c>
      <c r="H6580" t="s">
        <v>12</v>
      </c>
      <c r="I6580" t="s">
        <v>12</v>
      </c>
      <c r="J6580" t="s">
        <v>12</v>
      </c>
      <c r="K6580" t="s">
        <v>12</v>
      </c>
      <c r="L6580" t="s">
        <v>12</v>
      </c>
      <c r="M6580" t="s">
        <v>12</v>
      </c>
    </row>
    <row r="6581" spans="1:16">
      <c r="A6581">
        <v>248.04166666651099</v>
      </c>
      <c r="B6581">
        <v>2018</v>
      </c>
      <c r="C6581">
        <v>248</v>
      </c>
      <c r="D6581">
        <v>1</v>
      </c>
      <c r="F6581" t="s">
        <v>12</v>
      </c>
      <c r="G6581" t="s">
        <v>12</v>
      </c>
      <c r="H6581" t="s">
        <v>12</v>
      </c>
      <c r="I6581" t="s">
        <v>12</v>
      </c>
      <c r="J6581" t="s">
        <v>12</v>
      </c>
      <c r="K6581" t="s">
        <v>12</v>
      </c>
      <c r="L6581" t="s">
        <v>12</v>
      </c>
      <c r="M6581" t="s">
        <v>12</v>
      </c>
    </row>
    <row r="6582" spans="1:16">
      <c r="A6582">
        <v>248.062499999767</v>
      </c>
      <c r="B6582">
        <v>2018</v>
      </c>
      <c r="C6582">
        <v>248</v>
      </c>
      <c r="D6582">
        <v>1.5</v>
      </c>
      <c r="F6582" t="s">
        <v>12</v>
      </c>
      <c r="G6582" t="s">
        <v>12</v>
      </c>
      <c r="H6582" t="s">
        <v>12</v>
      </c>
      <c r="I6582" t="s">
        <v>12</v>
      </c>
      <c r="J6582" t="s">
        <v>12</v>
      </c>
      <c r="K6582" t="s">
        <v>12</v>
      </c>
      <c r="L6582" t="s">
        <v>12</v>
      </c>
      <c r="M6582" t="s">
        <v>12</v>
      </c>
    </row>
    <row r="6583" spans="1:16">
      <c r="A6583">
        <v>248.08333333302301</v>
      </c>
      <c r="B6583">
        <v>2018</v>
      </c>
      <c r="C6583">
        <v>248</v>
      </c>
      <c r="D6583">
        <v>2</v>
      </c>
      <c r="F6583" t="s">
        <v>12</v>
      </c>
      <c r="G6583" t="s">
        <v>12</v>
      </c>
      <c r="H6583" t="s">
        <v>12</v>
      </c>
      <c r="I6583" t="s">
        <v>12</v>
      </c>
      <c r="J6583" t="s">
        <v>12</v>
      </c>
      <c r="K6583" t="s">
        <v>12</v>
      </c>
      <c r="L6583" t="s">
        <v>12</v>
      </c>
      <c r="M6583" t="s">
        <v>12</v>
      </c>
    </row>
    <row r="6584" spans="1:16">
      <c r="A6584">
        <v>248.10416666627901</v>
      </c>
      <c r="B6584">
        <v>2018</v>
      </c>
      <c r="C6584">
        <v>248</v>
      </c>
      <c r="D6584">
        <v>2.5</v>
      </c>
      <c r="F6584" t="s">
        <v>12</v>
      </c>
      <c r="G6584" t="s">
        <v>12</v>
      </c>
      <c r="H6584" t="s">
        <v>12</v>
      </c>
      <c r="I6584" t="s">
        <v>12</v>
      </c>
      <c r="J6584" t="s">
        <v>12</v>
      </c>
      <c r="K6584" t="s">
        <v>12</v>
      </c>
      <c r="L6584" t="s">
        <v>12</v>
      </c>
      <c r="M6584" t="s">
        <v>12</v>
      </c>
    </row>
    <row r="6585" spans="1:16">
      <c r="A6585">
        <v>248.124999999534</v>
      </c>
      <c r="B6585">
        <v>2018</v>
      </c>
      <c r="C6585">
        <v>248</v>
      </c>
      <c r="D6585">
        <v>3</v>
      </c>
      <c r="F6585" t="s">
        <v>12</v>
      </c>
      <c r="G6585" t="s">
        <v>12</v>
      </c>
      <c r="H6585" t="s">
        <v>12</v>
      </c>
      <c r="I6585" t="s">
        <v>12</v>
      </c>
      <c r="J6585" t="s">
        <v>12</v>
      </c>
      <c r="K6585" t="s">
        <v>12</v>
      </c>
      <c r="L6585" t="s">
        <v>12</v>
      </c>
      <c r="M6585" t="s">
        <v>12</v>
      </c>
    </row>
    <row r="6586" spans="1:16">
      <c r="A6586">
        <v>248.14583333279</v>
      </c>
      <c r="B6586">
        <v>2018</v>
      </c>
      <c r="C6586">
        <v>248</v>
      </c>
      <c r="D6586">
        <v>3.5</v>
      </c>
      <c r="F6586" t="s">
        <v>12</v>
      </c>
      <c r="G6586" t="s">
        <v>12</v>
      </c>
      <c r="H6586" t="s">
        <v>12</v>
      </c>
      <c r="I6586" t="s">
        <v>12</v>
      </c>
      <c r="J6586" t="s">
        <v>12</v>
      </c>
      <c r="K6586" t="s">
        <v>12</v>
      </c>
      <c r="L6586" t="s">
        <v>12</v>
      </c>
      <c r="M6586" t="s">
        <v>12</v>
      </c>
    </row>
    <row r="6587" spans="1:16">
      <c r="A6587">
        <v>248.16666666604601</v>
      </c>
      <c r="B6587">
        <v>2018</v>
      </c>
      <c r="C6587">
        <v>248</v>
      </c>
      <c r="D6587">
        <v>4</v>
      </c>
      <c r="F6587" t="s">
        <v>12</v>
      </c>
      <c r="G6587" t="s">
        <v>12</v>
      </c>
      <c r="H6587" t="s">
        <v>12</v>
      </c>
      <c r="I6587" t="s">
        <v>12</v>
      </c>
      <c r="J6587" t="s">
        <v>12</v>
      </c>
      <c r="K6587" t="s">
        <v>12</v>
      </c>
      <c r="L6587" t="s">
        <v>12</v>
      </c>
      <c r="M6587" t="s">
        <v>12</v>
      </c>
    </row>
    <row r="6588" spans="1:16">
      <c r="A6588">
        <v>248.18749999930199</v>
      </c>
      <c r="B6588">
        <v>2018</v>
      </c>
      <c r="C6588">
        <v>248</v>
      </c>
      <c r="D6588">
        <v>4.5</v>
      </c>
      <c r="F6588" t="s">
        <v>12</v>
      </c>
      <c r="G6588" t="s">
        <v>12</v>
      </c>
      <c r="H6588" t="s">
        <v>12</v>
      </c>
      <c r="I6588" t="s">
        <v>12</v>
      </c>
      <c r="J6588" t="s">
        <v>12</v>
      </c>
      <c r="K6588" t="s">
        <v>12</v>
      </c>
      <c r="L6588" t="s">
        <v>12</v>
      </c>
      <c r="M6588" t="s">
        <v>12</v>
      </c>
    </row>
    <row r="6589" spans="1:16">
      <c r="A6589">
        <v>248.208333332557</v>
      </c>
      <c r="B6589">
        <v>2018</v>
      </c>
      <c r="C6589">
        <v>248</v>
      </c>
      <c r="D6589">
        <v>5</v>
      </c>
      <c r="F6589" t="s">
        <v>12</v>
      </c>
      <c r="G6589" t="s">
        <v>12</v>
      </c>
      <c r="H6589" t="s">
        <v>12</v>
      </c>
      <c r="I6589" t="s">
        <v>12</v>
      </c>
      <c r="J6589" t="s">
        <v>12</v>
      </c>
      <c r="K6589" t="s">
        <v>12</v>
      </c>
      <c r="L6589" t="s">
        <v>12</v>
      </c>
      <c r="M6589" t="s">
        <v>12</v>
      </c>
    </row>
    <row r="6590" spans="1:16">
      <c r="A6590">
        <v>248.22916666581301</v>
      </c>
      <c r="B6590">
        <v>2018</v>
      </c>
      <c r="C6590">
        <v>248</v>
      </c>
      <c r="D6590">
        <v>5.5</v>
      </c>
      <c r="F6590" t="s">
        <v>12</v>
      </c>
      <c r="G6590" t="s">
        <v>12</v>
      </c>
      <c r="H6590" t="s">
        <v>12</v>
      </c>
      <c r="I6590" t="s">
        <v>12</v>
      </c>
      <c r="J6590" t="s">
        <v>12</v>
      </c>
      <c r="K6590" t="s">
        <v>12</v>
      </c>
      <c r="L6590" t="s">
        <v>12</v>
      </c>
      <c r="M6590" t="s">
        <v>12</v>
      </c>
    </row>
    <row r="6591" spans="1:16">
      <c r="A6591">
        <v>248.24999999906899</v>
      </c>
      <c r="B6591">
        <v>2018</v>
      </c>
      <c r="C6591">
        <v>248</v>
      </c>
      <c r="D6591">
        <v>6</v>
      </c>
      <c r="F6591" t="s">
        <v>12</v>
      </c>
      <c r="G6591" t="s">
        <v>12</v>
      </c>
      <c r="H6591" t="s">
        <v>12</v>
      </c>
      <c r="I6591" t="s">
        <v>12</v>
      </c>
      <c r="J6591" t="s">
        <v>12</v>
      </c>
      <c r="K6591" t="s">
        <v>12</v>
      </c>
      <c r="L6591" t="s">
        <v>12</v>
      </c>
      <c r="M6591" t="s">
        <v>12</v>
      </c>
    </row>
    <row r="6592" spans="1:16">
      <c r="A6592">
        <v>248.270833332324</v>
      </c>
      <c r="B6592">
        <v>2018</v>
      </c>
      <c r="C6592">
        <v>248</v>
      </c>
      <c r="D6592">
        <v>6.5</v>
      </c>
      <c r="F6592" t="s">
        <v>12</v>
      </c>
      <c r="G6592" t="s">
        <v>12</v>
      </c>
      <c r="H6592" t="s">
        <v>12</v>
      </c>
      <c r="I6592" t="s">
        <v>12</v>
      </c>
      <c r="J6592" t="s">
        <v>12</v>
      </c>
      <c r="K6592" t="s">
        <v>12</v>
      </c>
      <c r="L6592" t="s">
        <v>12</v>
      </c>
      <c r="M6592" t="s">
        <v>12</v>
      </c>
    </row>
    <row r="6593" spans="1:13">
      <c r="A6593">
        <v>248.29166666558001</v>
      </c>
      <c r="B6593">
        <v>2018</v>
      </c>
      <c r="C6593">
        <v>248</v>
      </c>
      <c r="D6593">
        <v>7</v>
      </c>
      <c r="F6593" t="s">
        <v>12</v>
      </c>
      <c r="G6593" t="s">
        <v>12</v>
      </c>
      <c r="H6593" t="s">
        <v>12</v>
      </c>
      <c r="I6593" t="s">
        <v>12</v>
      </c>
      <c r="J6593" t="s">
        <v>12</v>
      </c>
      <c r="K6593" t="s">
        <v>12</v>
      </c>
      <c r="L6593" t="s">
        <v>12</v>
      </c>
      <c r="M6593" t="s">
        <v>12</v>
      </c>
    </row>
    <row r="6594" spans="1:13">
      <c r="A6594">
        <v>248.31249999883599</v>
      </c>
      <c r="B6594">
        <v>2018</v>
      </c>
      <c r="C6594">
        <v>248</v>
      </c>
      <c r="D6594">
        <v>7.5</v>
      </c>
      <c r="F6594" t="s">
        <v>12</v>
      </c>
      <c r="G6594" t="s">
        <v>12</v>
      </c>
      <c r="H6594" t="s">
        <v>12</v>
      </c>
      <c r="I6594" t="s">
        <v>12</v>
      </c>
      <c r="J6594" t="s">
        <v>12</v>
      </c>
      <c r="K6594" t="s">
        <v>12</v>
      </c>
      <c r="L6594" t="s">
        <v>12</v>
      </c>
      <c r="M6594" t="s">
        <v>12</v>
      </c>
    </row>
    <row r="6595" spans="1:13">
      <c r="A6595">
        <v>248.333333332092</v>
      </c>
      <c r="B6595">
        <v>2018</v>
      </c>
      <c r="C6595">
        <v>248</v>
      </c>
      <c r="D6595">
        <v>8</v>
      </c>
      <c r="F6595" t="s">
        <v>12</v>
      </c>
      <c r="G6595" t="s">
        <v>12</v>
      </c>
      <c r="H6595" t="s">
        <v>12</v>
      </c>
      <c r="I6595" t="s">
        <v>12</v>
      </c>
      <c r="J6595" t="s">
        <v>12</v>
      </c>
      <c r="K6595" t="s">
        <v>12</v>
      </c>
      <c r="L6595" t="s">
        <v>12</v>
      </c>
      <c r="M6595" t="s">
        <v>12</v>
      </c>
    </row>
    <row r="6596" spans="1:13">
      <c r="A6596">
        <v>248.35416666534701</v>
      </c>
      <c r="B6596">
        <v>2018</v>
      </c>
      <c r="C6596">
        <v>248</v>
      </c>
      <c r="D6596">
        <v>8.5</v>
      </c>
      <c r="F6596" t="s">
        <v>12</v>
      </c>
      <c r="G6596" t="s">
        <v>12</v>
      </c>
      <c r="H6596" t="s">
        <v>12</v>
      </c>
      <c r="I6596" t="s">
        <v>12</v>
      </c>
      <c r="J6596" t="s">
        <v>12</v>
      </c>
      <c r="K6596" t="s">
        <v>12</v>
      </c>
      <c r="L6596" t="s">
        <v>12</v>
      </c>
      <c r="M6596" t="s">
        <v>12</v>
      </c>
    </row>
    <row r="6597" spans="1:13">
      <c r="A6597">
        <v>248.37499999860299</v>
      </c>
      <c r="B6597">
        <v>2018</v>
      </c>
      <c r="C6597">
        <v>248</v>
      </c>
      <c r="D6597">
        <v>9</v>
      </c>
      <c r="F6597" t="s">
        <v>12</v>
      </c>
      <c r="G6597" t="s">
        <v>12</v>
      </c>
      <c r="H6597" t="s">
        <v>12</v>
      </c>
      <c r="I6597" t="s">
        <v>12</v>
      </c>
      <c r="J6597" t="s">
        <v>12</v>
      </c>
      <c r="K6597" t="s">
        <v>12</v>
      </c>
      <c r="L6597" t="s">
        <v>12</v>
      </c>
      <c r="M6597" t="s">
        <v>12</v>
      </c>
    </row>
    <row r="6598" spans="1:13">
      <c r="A6598">
        <v>248.395833331859</v>
      </c>
      <c r="B6598">
        <v>2018</v>
      </c>
      <c r="C6598">
        <v>248</v>
      </c>
      <c r="D6598">
        <v>9.5</v>
      </c>
      <c r="F6598" t="s">
        <v>12</v>
      </c>
      <c r="G6598" t="s">
        <v>12</v>
      </c>
      <c r="H6598" t="s">
        <v>12</v>
      </c>
      <c r="I6598" t="s">
        <v>12</v>
      </c>
      <c r="J6598" t="s">
        <v>12</v>
      </c>
      <c r="K6598" t="s">
        <v>12</v>
      </c>
      <c r="L6598" t="s">
        <v>12</v>
      </c>
      <c r="M6598" t="s">
        <v>12</v>
      </c>
    </row>
    <row r="6599" spans="1:13">
      <c r="A6599">
        <v>248.41666666511401</v>
      </c>
      <c r="B6599">
        <v>2018</v>
      </c>
      <c r="C6599">
        <v>248</v>
      </c>
      <c r="D6599">
        <v>10</v>
      </c>
      <c r="F6599" t="s">
        <v>12</v>
      </c>
      <c r="G6599" t="s">
        <v>12</v>
      </c>
      <c r="H6599" t="s">
        <v>12</v>
      </c>
      <c r="I6599" t="s">
        <v>12</v>
      </c>
      <c r="J6599" t="s">
        <v>12</v>
      </c>
      <c r="K6599" t="s">
        <v>12</v>
      </c>
      <c r="L6599" t="s">
        <v>12</v>
      </c>
      <c r="M6599" t="s">
        <v>12</v>
      </c>
    </row>
    <row r="6600" spans="1:13">
      <c r="A6600">
        <v>248.43749999836999</v>
      </c>
      <c r="B6600">
        <v>2018</v>
      </c>
      <c r="C6600">
        <v>248</v>
      </c>
      <c r="D6600">
        <v>10.5</v>
      </c>
      <c r="F6600" t="s">
        <v>12</v>
      </c>
      <c r="G6600" t="s">
        <v>12</v>
      </c>
      <c r="H6600" t="s">
        <v>12</v>
      </c>
      <c r="I6600" t="s">
        <v>12</v>
      </c>
      <c r="J6600" t="s">
        <v>12</v>
      </c>
      <c r="K6600" t="s">
        <v>12</v>
      </c>
      <c r="L6600" t="s">
        <v>12</v>
      </c>
      <c r="M6600" t="s">
        <v>12</v>
      </c>
    </row>
    <row r="6601" spans="1:13">
      <c r="A6601">
        <v>248.45833333162599</v>
      </c>
      <c r="B6601">
        <v>2018</v>
      </c>
      <c r="C6601">
        <v>248</v>
      </c>
      <c r="D6601">
        <v>11</v>
      </c>
      <c r="F6601" t="s">
        <v>12</v>
      </c>
      <c r="G6601" t="s">
        <v>12</v>
      </c>
      <c r="H6601" t="s">
        <v>12</v>
      </c>
      <c r="I6601" t="s">
        <v>12</v>
      </c>
      <c r="J6601" t="s">
        <v>12</v>
      </c>
      <c r="K6601" t="s">
        <v>12</v>
      </c>
      <c r="L6601" t="s">
        <v>12</v>
      </c>
      <c r="M6601" t="s">
        <v>12</v>
      </c>
    </row>
    <row r="6602" spans="1:13">
      <c r="A6602">
        <v>248.479166664882</v>
      </c>
      <c r="B6602">
        <v>2018</v>
      </c>
      <c r="C6602">
        <v>248</v>
      </c>
      <c r="D6602">
        <v>11.5</v>
      </c>
      <c r="F6602" t="s">
        <v>12</v>
      </c>
      <c r="G6602" t="s">
        <v>12</v>
      </c>
      <c r="H6602" t="s">
        <v>12</v>
      </c>
      <c r="I6602" t="s">
        <v>12</v>
      </c>
      <c r="J6602" t="s">
        <v>12</v>
      </c>
      <c r="K6602" t="s">
        <v>12</v>
      </c>
      <c r="L6602" t="s">
        <v>12</v>
      </c>
      <c r="M6602" t="s">
        <v>12</v>
      </c>
    </row>
    <row r="6603" spans="1:13">
      <c r="A6603">
        <v>248.49999999813701</v>
      </c>
      <c r="B6603">
        <v>2018</v>
      </c>
      <c r="C6603">
        <v>248</v>
      </c>
      <c r="D6603">
        <v>12</v>
      </c>
      <c r="F6603" t="s">
        <v>12</v>
      </c>
      <c r="G6603" t="s">
        <v>12</v>
      </c>
      <c r="H6603" t="s">
        <v>12</v>
      </c>
      <c r="I6603" t="s">
        <v>12</v>
      </c>
      <c r="J6603" t="s">
        <v>12</v>
      </c>
      <c r="K6603" t="s">
        <v>12</v>
      </c>
      <c r="L6603" t="s">
        <v>12</v>
      </c>
      <c r="M6603" t="s">
        <v>12</v>
      </c>
    </row>
    <row r="6604" spans="1:13">
      <c r="A6604">
        <v>248.52083333139299</v>
      </c>
      <c r="B6604">
        <v>2018</v>
      </c>
      <c r="C6604">
        <v>248</v>
      </c>
      <c r="D6604">
        <v>12.5</v>
      </c>
      <c r="F6604" t="s">
        <v>12</v>
      </c>
      <c r="G6604" t="s">
        <v>12</v>
      </c>
      <c r="H6604" t="s">
        <v>12</v>
      </c>
      <c r="I6604" t="s">
        <v>12</v>
      </c>
      <c r="J6604" t="s">
        <v>12</v>
      </c>
      <c r="K6604" t="s">
        <v>12</v>
      </c>
      <c r="L6604" t="s">
        <v>12</v>
      </c>
      <c r="M6604" t="s">
        <v>12</v>
      </c>
    </row>
    <row r="6605" spans="1:13">
      <c r="A6605">
        <v>248.541666664649</v>
      </c>
      <c r="B6605">
        <v>2018</v>
      </c>
      <c r="C6605">
        <v>248</v>
      </c>
      <c r="D6605">
        <v>13</v>
      </c>
      <c r="F6605" t="s">
        <v>12</v>
      </c>
      <c r="G6605" t="s">
        <v>12</v>
      </c>
      <c r="H6605" t="s">
        <v>12</v>
      </c>
      <c r="I6605" t="s">
        <v>12</v>
      </c>
      <c r="J6605" t="s">
        <v>12</v>
      </c>
      <c r="K6605" t="s">
        <v>12</v>
      </c>
      <c r="L6605" t="s">
        <v>12</v>
      </c>
      <c r="M6605" t="s">
        <v>12</v>
      </c>
    </row>
    <row r="6606" spans="1:13">
      <c r="A6606">
        <v>248.56249999790501</v>
      </c>
      <c r="B6606">
        <v>2018</v>
      </c>
      <c r="C6606">
        <v>248</v>
      </c>
      <c r="D6606">
        <v>13.5</v>
      </c>
      <c r="F6606" t="s">
        <v>12</v>
      </c>
      <c r="G6606" t="s">
        <v>12</v>
      </c>
      <c r="H6606" t="s">
        <v>12</v>
      </c>
      <c r="I6606" t="s">
        <v>12</v>
      </c>
      <c r="J6606" t="s">
        <v>12</v>
      </c>
      <c r="K6606" t="s">
        <v>12</v>
      </c>
      <c r="L6606" t="s">
        <v>12</v>
      </c>
      <c r="M6606" t="s">
        <v>12</v>
      </c>
    </row>
    <row r="6607" spans="1:13">
      <c r="A6607">
        <v>248.58333333115999</v>
      </c>
      <c r="B6607">
        <v>2018</v>
      </c>
      <c r="C6607">
        <v>248</v>
      </c>
      <c r="D6607">
        <v>14</v>
      </c>
      <c r="F6607" t="s">
        <v>12</v>
      </c>
      <c r="G6607" t="s">
        <v>12</v>
      </c>
      <c r="H6607" t="s">
        <v>12</v>
      </c>
      <c r="I6607" t="s">
        <v>12</v>
      </c>
      <c r="J6607" t="s">
        <v>12</v>
      </c>
      <c r="K6607" t="s">
        <v>12</v>
      </c>
      <c r="L6607" t="s">
        <v>12</v>
      </c>
      <c r="M6607" t="s">
        <v>12</v>
      </c>
    </row>
    <row r="6608" spans="1:13">
      <c r="A6608">
        <v>248.604166664416</v>
      </c>
      <c r="B6608">
        <v>2018</v>
      </c>
      <c r="C6608">
        <v>248</v>
      </c>
      <c r="D6608">
        <v>14.5</v>
      </c>
      <c r="F6608" t="s">
        <v>12</v>
      </c>
      <c r="G6608" t="s">
        <v>12</v>
      </c>
      <c r="H6608" t="s">
        <v>12</v>
      </c>
      <c r="I6608" t="s">
        <v>12</v>
      </c>
      <c r="J6608" t="s">
        <v>12</v>
      </c>
      <c r="K6608" t="s">
        <v>12</v>
      </c>
      <c r="L6608" t="s">
        <v>12</v>
      </c>
      <c r="M6608" t="s">
        <v>12</v>
      </c>
    </row>
    <row r="6609" spans="1:13">
      <c r="A6609">
        <v>248.62499999767201</v>
      </c>
      <c r="B6609">
        <v>2018</v>
      </c>
      <c r="C6609">
        <v>248</v>
      </c>
      <c r="D6609">
        <v>15</v>
      </c>
      <c r="F6609" t="s">
        <v>12</v>
      </c>
      <c r="G6609" t="s">
        <v>12</v>
      </c>
      <c r="H6609" t="s">
        <v>12</v>
      </c>
      <c r="I6609" t="s">
        <v>12</v>
      </c>
      <c r="J6609" t="s">
        <v>12</v>
      </c>
      <c r="K6609" t="s">
        <v>12</v>
      </c>
      <c r="L6609" t="s">
        <v>12</v>
      </c>
      <c r="M6609" t="s">
        <v>12</v>
      </c>
    </row>
    <row r="6610" spans="1:13">
      <c r="A6610">
        <v>248.64583333092699</v>
      </c>
      <c r="B6610">
        <v>2018</v>
      </c>
      <c r="C6610">
        <v>248</v>
      </c>
      <c r="D6610">
        <v>15.5</v>
      </c>
      <c r="F6610" t="s">
        <v>12</v>
      </c>
      <c r="G6610" t="s">
        <v>12</v>
      </c>
      <c r="H6610" t="s">
        <v>12</v>
      </c>
      <c r="I6610" t="s">
        <v>12</v>
      </c>
      <c r="J6610" t="s">
        <v>12</v>
      </c>
      <c r="K6610" t="s">
        <v>12</v>
      </c>
      <c r="L6610" t="s">
        <v>12</v>
      </c>
      <c r="M6610" t="s">
        <v>12</v>
      </c>
    </row>
    <row r="6611" spans="1:13">
      <c r="A6611">
        <v>248.666666664183</v>
      </c>
      <c r="B6611">
        <v>2018</v>
      </c>
      <c r="C6611">
        <v>248</v>
      </c>
      <c r="D6611">
        <v>16</v>
      </c>
      <c r="F6611" t="s">
        <v>12</v>
      </c>
      <c r="G6611" t="s">
        <v>12</v>
      </c>
      <c r="H6611" t="s">
        <v>12</v>
      </c>
      <c r="I6611" t="s">
        <v>12</v>
      </c>
      <c r="J6611" t="s">
        <v>12</v>
      </c>
      <c r="K6611" t="s">
        <v>12</v>
      </c>
      <c r="L6611" t="s">
        <v>12</v>
      </c>
      <c r="M6611" t="s">
        <v>12</v>
      </c>
    </row>
    <row r="6612" spans="1:13">
      <c r="A6612">
        <v>248.68749999743901</v>
      </c>
      <c r="B6612">
        <v>2018</v>
      </c>
      <c r="C6612">
        <v>248</v>
      </c>
      <c r="D6612">
        <v>16.5</v>
      </c>
      <c r="F6612" t="s">
        <v>12</v>
      </c>
      <c r="G6612" t="s">
        <v>12</v>
      </c>
      <c r="H6612" t="s">
        <v>12</v>
      </c>
      <c r="I6612" t="s">
        <v>12</v>
      </c>
      <c r="J6612" t="s">
        <v>12</v>
      </c>
      <c r="K6612" t="s">
        <v>12</v>
      </c>
      <c r="L6612" t="s">
        <v>12</v>
      </c>
      <c r="M6612" t="s">
        <v>12</v>
      </c>
    </row>
    <row r="6613" spans="1:13">
      <c r="A6613">
        <v>248.70833333069501</v>
      </c>
      <c r="B6613">
        <v>2018</v>
      </c>
      <c r="C6613">
        <v>248</v>
      </c>
      <c r="D6613">
        <v>17</v>
      </c>
      <c r="F6613" t="s">
        <v>12</v>
      </c>
      <c r="G6613" t="s">
        <v>12</v>
      </c>
      <c r="H6613" t="s">
        <v>12</v>
      </c>
      <c r="I6613" t="s">
        <v>12</v>
      </c>
      <c r="J6613" t="s">
        <v>12</v>
      </c>
      <c r="K6613" t="s">
        <v>12</v>
      </c>
      <c r="L6613" t="s">
        <v>12</v>
      </c>
      <c r="M6613" t="s">
        <v>12</v>
      </c>
    </row>
    <row r="6614" spans="1:13">
      <c r="A6614">
        <v>248.72916666395</v>
      </c>
      <c r="B6614">
        <v>2018</v>
      </c>
      <c r="C6614">
        <v>248</v>
      </c>
      <c r="D6614">
        <v>17.5</v>
      </c>
      <c r="F6614" t="s">
        <v>12</v>
      </c>
      <c r="G6614" t="s">
        <v>12</v>
      </c>
      <c r="H6614" t="s">
        <v>12</v>
      </c>
      <c r="I6614" t="s">
        <v>12</v>
      </c>
      <c r="J6614" t="s">
        <v>12</v>
      </c>
      <c r="K6614" t="s">
        <v>12</v>
      </c>
      <c r="L6614" t="s">
        <v>12</v>
      </c>
      <c r="M6614" t="s">
        <v>12</v>
      </c>
    </row>
    <row r="6615" spans="1:13">
      <c r="A6615">
        <v>248.749999997206</v>
      </c>
      <c r="B6615">
        <v>2018</v>
      </c>
      <c r="C6615">
        <v>248</v>
      </c>
      <c r="D6615">
        <v>18</v>
      </c>
      <c r="F6615" t="s">
        <v>12</v>
      </c>
      <c r="G6615" t="s">
        <v>12</v>
      </c>
      <c r="H6615" t="s">
        <v>12</v>
      </c>
      <c r="I6615" t="s">
        <v>12</v>
      </c>
      <c r="J6615" t="s">
        <v>12</v>
      </c>
      <c r="K6615" t="s">
        <v>12</v>
      </c>
      <c r="L6615" t="s">
        <v>12</v>
      </c>
      <c r="M6615" t="s">
        <v>12</v>
      </c>
    </row>
    <row r="6616" spans="1:13">
      <c r="A6616">
        <v>248.77083333046201</v>
      </c>
      <c r="B6616">
        <v>2018</v>
      </c>
      <c r="C6616">
        <v>248</v>
      </c>
      <c r="D6616">
        <v>18.5</v>
      </c>
      <c r="F6616" t="s">
        <v>12</v>
      </c>
      <c r="G6616" t="s">
        <v>12</v>
      </c>
      <c r="H6616" t="s">
        <v>12</v>
      </c>
      <c r="I6616" t="s">
        <v>12</v>
      </c>
      <c r="J6616" t="s">
        <v>12</v>
      </c>
      <c r="K6616" t="s">
        <v>12</v>
      </c>
      <c r="L6616" t="s">
        <v>12</v>
      </c>
      <c r="M6616" t="s">
        <v>12</v>
      </c>
    </row>
    <row r="6617" spans="1:13">
      <c r="A6617">
        <v>248.791666663717</v>
      </c>
      <c r="B6617">
        <v>2018</v>
      </c>
      <c r="C6617">
        <v>248</v>
      </c>
      <c r="D6617">
        <v>19</v>
      </c>
      <c r="F6617" t="s">
        <v>12</v>
      </c>
      <c r="G6617" t="s">
        <v>12</v>
      </c>
      <c r="H6617" t="s">
        <v>12</v>
      </c>
      <c r="I6617" t="s">
        <v>12</v>
      </c>
      <c r="J6617" t="s">
        <v>12</v>
      </c>
      <c r="K6617" t="s">
        <v>12</v>
      </c>
      <c r="L6617" t="s">
        <v>12</v>
      </c>
      <c r="M6617" t="s">
        <v>12</v>
      </c>
    </row>
    <row r="6618" spans="1:13">
      <c r="A6618">
        <v>248.812499996973</v>
      </c>
      <c r="B6618">
        <v>2018</v>
      </c>
      <c r="C6618">
        <v>248</v>
      </c>
      <c r="D6618">
        <v>19.5</v>
      </c>
      <c r="F6618" t="s">
        <v>12</v>
      </c>
      <c r="G6618" t="s">
        <v>12</v>
      </c>
      <c r="H6618" t="s">
        <v>12</v>
      </c>
      <c r="I6618" t="s">
        <v>12</v>
      </c>
      <c r="J6618" t="s">
        <v>12</v>
      </c>
      <c r="K6618" t="s">
        <v>12</v>
      </c>
      <c r="L6618" t="s">
        <v>12</v>
      </c>
      <c r="M6618" t="s">
        <v>12</v>
      </c>
    </row>
    <row r="6619" spans="1:13">
      <c r="A6619">
        <v>248.83333333022901</v>
      </c>
      <c r="B6619">
        <v>2018</v>
      </c>
      <c r="C6619">
        <v>248</v>
      </c>
      <c r="D6619">
        <v>20</v>
      </c>
      <c r="F6619" t="s">
        <v>12</v>
      </c>
      <c r="G6619" t="s">
        <v>12</v>
      </c>
      <c r="H6619" t="s">
        <v>12</v>
      </c>
      <c r="I6619" t="s">
        <v>12</v>
      </c>
      <c r="J6619" t="s">
        <v>12</v>
      </c>
      <c r="K6619" t="s">
        <v>12</v>
      </c>
      <c r="L6619" t="s">
        <v>12</v>
      </c>
      <c r="M6619" t="s">
        <v>12</v>
      </c>
    </row>
    <row r="6620" spans="1:13">
      <c r="A6620">
        <v>248.85416666348499</v>
      </c>
      <c r="B6620">
        <v>2018</v>
      </c>
      <c r="C6620">
        <v>248</v>
      </c>
      <c r="D6620">
        <v>20.5</v>
      </c>
      <c r="F6620" t="s">
        <v>12</v>
      </c>
      <c r="G6620" t="s">
        <v>12</v>
      </c>
      <c r="H6620" t="s">
        <v>12</v>
      </c>
      <c r="I6620" t="s">
        <v>12</v>
      </c>
      <c r="J6620" t="s">
        <v>12</v>
      </c>
      <c r="K6620" t="s">
        <v>12</v>
      </c>
      <c r="L6620" t="s">
        <v>12</v>
      </c>
      <c r="M6620" t="s">
        <v>12</v>
      </c>
    </row>
    <row r="6621" spans="1:13">
      <c r="A6621">
        <v>248.87499999674</v>
      </c>
      <c r="B6621">
        <v>2018</v>
      </c>
      <c r="C6621">
        <v>248</v>
      </c>
      <c r="D6621">
        <v>21</v>
      </c>
      <c r="F6621" t="s">
        <v>12</v>
      </c>
      <c r="G6621" t="s">
        <v>12</v>
      </c>
      <c r="H6621" t="s">
        <v>12</v>
      </c>
      <c r="I6621" t="s">
        <v>12</v>
      </c>
      <c r="J6621" t="s">
        <v>12</v>
      </c>
      <c r="K6621" t="s">
        <v>12</v>
      </c>
      <c r="L6621" t="s">
        <v>12</v>
      </c>
      <c r="M6621" t="s">
        <v>12</v>
      </c>
    </row>
    <row r="6622" spans="1:13">
      <c r="A6622">
        <v>248.89583332999601</v>
      </c>
      <c r="B6622">
        <v>2018</v>
      </c>
      <c r="C6622">
        <v>248</v>
      </c>
      <c r="D6622">
        <v>21.5</v>
      </c>
      <c r="F6622" t="s">
        <v>12</v>
      </c>
      <c r="G6622" t="s">
        <v>12</v>
      </c>
      <c r="H6622" t="s">
        <v>12</v>
      </c>
      <c r="I6622" t="s">
        <v>12</v>
      </c>
      <c r="J6622" t="s">
        <v>12</v>
      </c>
      <c r="K6622" t="s">
        <v>12</v>
      </c>
      <c r="L6622" t="s">
        <v>12</v>
      </c>
      <c r="M6622" t="s">
        <v>12</v>
      </c>
    </row>
    <row r="6623" spans="1:13">
      <c r="A6623">
        <v>248.91666666325199</v>
      </c>
      <c r="B6623">
        <v>2018</v>
      </c>
      <c r="C6623">
        <v>248</v>
      </c>
      <c r="D6623">
        <v>22</v>
      </c>
      <c r="F6623" t="s">
        <v>12</v>
      </c>
      <c r="G6623" t="s">
        <v>12</v>
      </c>
      <c r="H6623" t="s">
        <v>12</v>
      </c>
      <c r="I6623" t="s">
        <v>12</v>
      </c>
      <c r="J6623" t="s">
        <v>12</v>
      </c>
      <c r="K6623" t="s">
        <v>12</v>
      </c>
      <c r="L6623" t="s">
        <v>12</v>
      </c>
      <c r="M6623" t="s">
        <v>12</v>
      </c>
    </row>
    <row r="6624" spans="1:13">
      <c r="A6624">
        <v>248.937499996508</v>
      </c>
      <c r="B6624">
        <v>2018</v>
      </c>
      <c r="C6624">
        <v>248</v>
      </c>
      <c r="D6624">
        <v>22.5</v>
      </c>
      <c r="F6624" t="s">
        <v>12</v>
      </c>
      <c r="G6624" t="s">
        <v>12</v>
      </c>
      <c r="H6624" t="s">
        <v>12</v>
      </c>
      <c r="I6624" t="s">
        <v>12</v>
      </c>
      <c r="J6624" t="s">
        <v>12</v>
      </c>
      <c r="K6624" t="s">
        <v>12</v>
      </c>
      <c r="L6624" t="s">
        <v>12</v>
      </c>
      <c r="M6624" t="s">
        <v>12</v>
      </c>
    </row>
    <row r="6625" spans="1:16">
      <c r="A6625">
        <v>248.95833332976301</v>
      </c>
      <c r="B6625">
        <v>2018</v>
      </c>
      <c r="C6625">
        <v>248</v>
      </c>
      <c r="D6625">
        <v>23</v>
      </c>
      <c r="F6625" t="s">
        <v>12</v>
      </c>
      <c r="G6625" t="s">
        <v>12</v>
      </c>
      <c r="H6625" t="s">
        <v>12</v>
      </c>
      <c r="I6625" t="s">
        <v>12</v>
      </c>
      <c r="J6625" t="s">
        <v>12</v>
      </c>
      <c r="K6625" t="s">
        <v>12</v>
      </c>
      <c r="L6625" t="s">
        <v>12</v>
      </c>
      <c r="M6625" t="s">
        <v>12</v>
      </c>
    </row>
    <row r="6626" spans="1:16">
      <c r="A6626">
        <v>248.97916666301899</v>
      </c>
      <c r="B6626">
        <v>2018</v>
      </c>
      <c r="C6626">
        <v>248</v>
      </c>
      <c r="D6626">
        <v>23.5</v>
      </c>
      <c r="F6626" t="s">
        <v>12</v>
      </c>
      <c r="G6626" t="s">
        <v>12</v>
      </c>
      <c r="H6626" t="s">
        <v>12</v>
      </c>
      <c r="I6626" t="s">
        <v>12</v>
      </c>
      <c r="J6626" t="s">
        <v>12</v>
      </c>
      <c r="K6626" t="s">
        <v>12</v>
      </c>
      <c r="L6626" t="s">
        <v>12</v>
      </c>
      <c r="M6626" t="s">
        <v>12</v>
      </c>
    </row>
    <row r="6627" spans="1:16">
      <c r="A6627">
        <v>249</v>
      </c>
      <c r="B6627">
        <v>2018</v>
      </c>
      <c r="C6627">
        <v>249</v>
      </c>
      <c r="D6627">
        <v>0</v>
      </c>
      <c r="F6627" t="s">
        <v>12</v>
      </c>
      <c r="G6627" t="s">
        <v>12</v>
      </c>
      <c r="H6627" t="s">
        <v>12</v>
      </c>
      <c r="I6627" t="s">
        <v>12</v>
      </c>
      <c r="J6627" t="s">
        <v>12</v>
      </c>
      <c r="K6627" t="s">
        <v>12</v>
      </c>
      <c r="L6627" t="s">
        <v>12</v>
      </c>
      <c r="M6627" t="s">
        <v>12</v>
      </c>
      <c r="O6627">
        <f t="shared" ref="O6627" si="274">A6627</f>
        <v>249</v>
      </c>
      <c r="P6627" t="e">
        <f t="shared" ref="P6627" si="275">AVERAGE(E6627:E6674)</f>
        <v>#DIV/0!</v>
      </c>
    </row>
    <row r="6628" spans="1:16">
      <c r="A6628">
        <v>249.02083333325601</v>
      </c>
      <c r="B6628">
        <v>2018</v>
      </c>
      <c r="C6628">
        <v>249</v>
      </c>
      <c r="D6628">
        <v>0.5</v>
      </c>
      <c r="F6628" t="s">
        <v>12</v>
      </c>
      <c r="G6628" t="s">
        <v>12</v>
      </c>
      <c r="H6628" t="s">
        <v>12</v>
      </c>
      <c r="I6628" t="s">
        <v>12</v>
      </c>
      <c r="J6628" t="s">
        <v>12</v>
      </c>
      <c r="K6628" t="s">
        <v>12</v>
      </c>
      <c r="L6628" t="s">
        <v>12</v>
      </c>
      <c r="M6628" t="s">
        <v>12</v>
      </c>
    </row>
    <row r="6629" spans="1:16">
      <c r="A6629">
        <v>249.04166666651099</v>
      </c>
      <c r="B6629">
        <v>2018</v>
      </c>
      <c r="C6629">
        <v>249</v>
      </c>
      <c r="D6629">
        <v>1</v>
      </c>
      <c r="F6629" t="s">
        <v>12</v>
      </c>
      <c r="G6629" t="s">
        <v>12</v>
      </c>
      <c r="H6629" t="s">
        <v>12</v>
      </c>
      <c r="I6629" t="s">
        <v>12</v>
      </c>
      <c r="J6629" t="s">
        <v>12</v>
      </c>
      <c r="K6629" t="s">
        <v>12</v>
      </c>
      <c r="L6629" t="s">
        <v>12</v>
      </c>
      <c r="M6629" t="s">
        <v>12</v>
      </c>
    </row>
    <row r="6630" spans="1:16">
      <c r="A6630">
        <v>249.062499999767</v>
      </c>
      <c r="B6630">
        <v>2018</v>
      </c>
      <c r="C6630">
        <v>249</v>
      </c>
      <c r="D6630">
        <v>1.5</v>
      </c>
      <c r="F6630" t="s">
        <v>12</v>
      </c>
      <c r="G6630" t="s">
        <v>12</v>
      </c>
      <c r="H6630" t="s">
        <v>12</v>
      </c>
      <c r="I6630" t="s">
        <v>12</v>
      </c>
      <c r="J6630" t="s">
        <v>12</v>
      </c>
      <c r="K6630" t="s">
        <v>12</v>
      </c>
      <c r="L6630" t="s">
        <v>12</v>
      </c>
      <c r="M6630" t="s">
        <v>12</v>
      </c>
    </row>
    <row r="6631" spans="1:16">
      <c r="A6631">
        <v>249.08333333302301</v>
      </c>
      <c r="B6631">
        <v>2018</v>
      </c>
      <c r="C6631">
        <v>249</v>
      </c>
      <c r="D6631">
        <v>2</v>
      </c>
      <c r="F6631" t="s">
        <v>12</v>
      </c>
      <c r="G6631" t="s">
        <v>12</v>
      </c>
      <c r="H6631" t="s">
        <v>12</v>
      </c>
      <c r="I6631" t="s">
        <v>12</v>
      </c>
      <c r="J6631" t="s">
        <v>12</v>
      </c>
      <c r="K6631" t="s">
        <v>12</v>
      </c>
      <c r="L6631" t="s">
        <v>12</v>
      </c>
      <c r="M6631" t="s">
        <v>12</v>
      </c>
    </row>
    <row r="6632" spans="1:16">
      <c r="A6632">
        <v>249.10416666627901</v>
      </c>
      <c r="B6632">
        <v>2018</v>
      </c>
      <c r="C6632">
        <v>249</v>
      </c>
      <c r="D6632">
        <v>2.5</v>
      </c>
      <c r="F6632" t="s">
        <v>12</v>
      </c>
      <c r="G6632" t="s">
        <v>12</v>
      </c>
      <c r="H6632" t="s">
        <v>12</v>
      </c>
      <c r="I6632" t="s">
        <v>12</v>
      </c>
      <c r="J6632" t="s">
        <v>12</v>
      </c>
      <c r="K6632" t="s">
        <v>12</v>
      </c>
      <c r="L6632" t="s">
        <v>12</v>
      </c>
      <c r="M6632" t="s">
        <v>12</v>
      </c>
    </row>
    <row r="6633" spans="1:16">
      <c r="A6633">
        <v>249.124999999534</v>
      </c>
      <c r="B6633">
        <v>2018</v>
      </c>
      <c r="C6633">
        <v>249</v>
      </c>
      <c r="D6633">
        <v>3</v>
      </c>
      <c r="F6633" t="s">
        <v>12</v>
      </c>
      <c r="G6633" t="s">
        <v>12</v>
      </c>
      <c r="H6633" t="s">
        <v>12</v>
      </c>
      <c r="I6633" t="s">
        <v>12</v>
      </c>
      <c r="J6633" t="s">
        <v>12</v>
      </c>
      <c r="K6633" t="s">
        <v>12</v>
      </c>
      <c r="L6633" t="s">
        <v>12</v>
      </c>
      <c r="M6633" t="s">
        <v>12</v>
      </c>
    </row>
    <row r="6634" spans="1:16">
      <c r="A6634">
        <v>249.14583333279</v>
      </c>
      <c r="B6634">
        <v>2018</v>
      </c>
      <c r="C6634">
        <v>249</v>
      </c>
      <c r="D6634">
        <v>3.5</v>
      </c>
      <c r="F6634" t="s">
        <v>12</v>
      </c>
      <c r="G6634" t="s">
        <v>12</v>
      </c>
      <c r="H6634" t="s">
        <v>12</v>
      </c>
      <c r="I6634" t="s">
        <v>12</v>
      </c>
      <c r="J6634" t="s">
        <v>12</v>
      </c>
      <c r="K6634" t="s">
        <v>12</v>
      </c>
      <c r="L6634" t="s">
        <v>12</v>
      </c>
      <c r="M6634" t="s">
        <v>12</v>
      </c>
    </row>
    <row r="6635" spans="1:16">
      <c r="A6635">
        <v>249.16666666604601</v>
      </c>
      <c r="B6635">
        <v>2018</v>
      </c>
      <c r="C6635">
        <v>249</v>
      </c>
      <c r="D6635">
        <v>4</v>
      </c>
      <c r="F6635" t="s">
        <v>12</v>
      </c>
      <c r="G6635" t="s">
        <v>12</v>
      </c>
      <c r="H6635" t="s">
        <v>12</v>
      </c>
      <c r="I6635" t="s">
        <v>12</v>
      </c>
      <c r="J6635" t="s">
        <v>12</v>
      </c>
      <c r="K6635" t="s">
        <v>12</v>
      </c>
      <c r="L6635" t="s">
        <v>12</v>
      </c>
      <c r="M6635" t="s">
        <v>12</v>
      </c>
    </row>
    <row r="6636" spans="1:16">
      <c r="A6636">
        <v>249.18749999930199</v>
      </c>
      <c r="B6636">
        <v>2018</v>
      </c>
      <c r="C6636">
        <v>249</v>
      </c>
      <c r="D6636">
        <v>4.5</v>
      </c>
      <c r="F6636" t="s">
        <v>12</v>
      </c>
      <c r="G6636" t="s">
        <v>12</v>
      </c>
      <c r="H6636" t="s">
        <v>12</v>
      </c>
      <c r="I6636" t="s">
        <v>12</v>
      </c>
      <c r="J6636" t="s">
        <v>12</v>
      </c>
      <c r="K6636" t="s">
        <v>12</v>
      </c>
      <c r="L6636" t="s">
        <v>12</v>
      </c>
      <c r="M6636" t="s">
        <v>12</v>
      </c>
    </row>
    <row r="6637" spans="1:16">
      <c r="A6637">
        <v>249.208333332557</v>
      </c>
      <c r="B6637">
        <v>2018</v>
      </c>
      <c r="C6637">
        <v>249</v>
      </c>
      <c r="D6637">
        <v>5</v>
      </c>
      <c r="F6637" t="s">
        <v>12</v>
      </c>
      <c r="G6637" t="s">
        <v>12</v>
      </c>
      <c r="H6637" t="s">
        <v>12</v>
      </c>
      <c r="I6637" t="s">
        <v>12</v>
      </c>
      <c r="J6637" t="s">
        <v>12</v>
      </c>
      <c r="K6637" t="s">
        <v>12</v>
      </c>
      <c r="L6637" t="s">
        <v>12</v>
      </c>
      <c r="M6637" t="s">
        <v>12</v>
      </c>
    </row>
    <row r="6638" spans="1:16">
      <c r="A6638">
        <v>249.22916666581301</v>
      </c>
      <c r="B6638">
        <v>2018</v>
      </c>
      <c r="C6638">
        <v>249</v>
      </c>
      <c r="D6638">
        <v>5.5</v>
      </c>
      <c r="F6638" t="s">
        <v>12</v>
      </c>
      <c r="G6638" t="s">
        <v>12</v>
      </c>
      <c r="H6638" t="s">
        <v>12</v>
      </c>
      <c r="I6638" t="s">
        <v>12</v>
      </c>
      <c r="J6638" t="s">
        <v>12</v>
      </c>
      <c r="K6638" t="s">
        <v>12</v>
      </c>
      <c r="L6638" t="s">
        <v>12</v>
      </c>
      <c r="M6638" t="s">
        <v>12</v>
      </c>
    </row>
    <row r="6639" spans="1:16">
      <c r="A6639">
        <v>249.24999999906899</v>
      </c>
      <c r="B6639">
        <v>2018</v>
      </c>
      <c r="C6639">
        <v>249</v>
      </c>
      <c r="D6639">
        <v>6</v>
      </c>
      <c r="F6639" t="s">
        <v>12</v>
      </c>
      <c r="G6639" t="s">
        <v>12</v>
      </c>
      <c r="H6639" t="s">
        <v>12</v>
      </c>
      <c r="I6639" t="s">
        <v>12</v>
      </c>
      <c r="J6639" t="s">
        <v>12</v>
      </c>
      <c r="K6639" t="s">
        <v>12</v>
      </c>
      <c r="L6639" t="s">
        <v>12</v>
      </c>
      <c r="M6639" t="s">
        <v>12</v>
      </c>
    </row>
    <row r="6640" spans="1:16">
      <c r="A6640">
        <v>249.270833332324</v>
      </c>
      <c r="B6640">
        <v>2018</v>
      </c>
      <c r="C6640">
        <v>249</v>
      </c>
      <c r="D6640">
        <v>6.5</v>
      </c>
      <c r="F6640" t="s">
        <v>12</v>
      </c>
      <c r="G6640" t="s">
        <v>12</v>
      </c>
      <c r="H6640" t="s">
        <v>12</v>
      </c>
      <c r="I6640" t="s">
        <v>12</v>
      </c>
      <c r="J6640" t="s">
        <v>12</v>
      </c>
      <c r="K6640" t="s">
        <v>12</v>
      </c>
      <c r="L6640" t="s">
        <v>12</v>
      </c>
      <c r="M6640" t="s">
        <v>12</v>
      </c>
    </row>
    <row r="6641" spans="1:13">
      <c r="A6641">
        <v>249.29166666558001</v>
      </c>
      <c r="B6641">
        <v>2018</v>
      </c>
      <c r="C6641">
        <v>249</v>
      </c>
      <c r="D6641">
        <v>7</v>
      </c>
      <c r="F6641" t="s">
        <v>12</v>
      </c>
      <c r="G6641" t="s">
        <v>12</v>
      </c>
      <c r="H6641" t="s">
        <v>12</v>
      </c>
      <c r="I6641" t="s">
        <v>12</v>
      </c>
      <c r="J6641" t="s">
        <v>12</v>
      </c>
      <c r="K6641" t="s">
        <v>12</v>
      </c>
      <c r="L6641" t="s">
        <v>12</v>
      </c>
      <c r="M6641" t="s">
        <v>12</v>
      </c>
    </row>
    <row r="6642" spans="1:13">
      <c r="A6642">
        <v>249.31249999883599</v>
      </c>
      <c r="B6642">
        <v>2018</v>
      </c>
      <c r="C6642">
        <v>249</v>
      </c>
      <c r="D6642">
        <v>7.5</v>
      </c>
      <c r="F6642" t="s">
        <v>12</v>
      </c>
      <c r="G6642" t="s">
        <v>12</v>
      </c>
      <c r="H6642" t="s">
        <v>12</v>
      </c>
      <c r="I6642" t="s">
        <v>12</v>
      </c>
      <c r="J6642" t="s">
        <v>12</v>
      </c>
      <c r="K6642" t="s">
        <v>12</v>
      </c>
      <c r="L6642" t="s">
        <v>12</v>
      </c>
      <c r="M6642" t="s">
        <v>12</v>
      </c>
    </row>
    <row r="6643" spans="1:13">
      <c r="A6643">
        <v>249.333333332092</v>
      </c>
      <c r="B6643">
        <v>2018</v>
      </c>
      <c r="C6643">
        <v>249</v>
      </c>
      <c r="D6643">
        <v>8</v>
      </c>
      <c r="F6643" t="s">
        <v>12</v>
      </c>
      <c r="G6643" t="s">
        <v>12</v>
      </c>
      <c r="H6643" t="s">
        <v>12</v>
      </c>
      <c r="I6643" t="s">
        <v>12</v>
      </c>
      <c r="J6643" t="s">
        <v>12</v>
      </c>
      <c r="K6643" t="s">
        <v>12</v>
      </c>
      <c r="L6643" t="s">
        <v>12</v>
      </c>
      <c r="M6643" t="s">
        <v>12</v>
      </c>
    </row>
    <row r="6644" spans="1:13">
      <c r="A6644">
        <v>249.35416666534701</v>
      </c>
      <c r="B6644">
        <v>2018</v>
      </c>
      <c r="C6644">
        <v>249</v>
      </c>
      <c r="D6644">
        <v>8.5</v>
      </c>
      <c r="F6644" t="s">
        <v>12</v>
      </c>
      <c r="G6644" t="s">
        <v>12</v>
      </c>
      <c r="H6644" t="s">
        <v>12</v>
      </c>
      <c r="I6644" t="s">
        <v>12</v>
      </c>
      <c r="J6644" t="s">
        <v>12</v>
      </c>
      <c r="K6644" t="s">
        <v>12</v>
      </c>
      <c r="L6644" t="s">
        <v>12</v>
      </c>
      <c r="M6644" t="s">
        <v>12</v>
      </c>
    </row>
    <row r="6645" spans="1:13">
      <c r="A6645">
        <v>249.37499999860299</v>
      </c>
      <c r="B6645">
        <v>2018</v>
      </c>
      <c r="C6645">
        <v>249</v>
      </c>
      <c r="D6645">
        <v>9</v>
      </c>
      <c r="F6645" t="s">
        <v>12</v>
      </c>
      <c r="G6645" t="s">
        <v>12</v>
      </c>
      <c r="H6645" t="s">
        <v>12</v>
      </c>
      <c r="I6645" t="s">
        <v>12</v>
      </c>
      <c r="J6645" t="s">
        <v>12</v>
      </c>
      <c r="K6645" t="s">
        <v>12</v>
      </c>
      <c r="L6645" t="s">
        <v>12</v>
      </c>
      <c r="M6645" t="s">
        <v>12</v>
      </c>
    </row>
    <row r="6646" spans="1:13">
      <c r="A6646">
        <v>249.395833331859</v>
      </c>
      <c r="B6646">
        <v>2018</v>
      </c>
      <c r="C6646">
        <v>249</v>
      </c>
      <c r="D6646">
        <v>9.5</v>
      </c>
      <c r="F6646" t="s">
        <v>12</v>
      </c>
      <c r="G6646" t="s">
        <v>12</v>
      </c>
      <c r="H6646" t="s">
        <v>12</v>
      </c>
      <c r="I6646" t="s">
        <v>12</v>
      </c>
      <c r="J6646" t="s">
        <v>12</v>
      </c>
      <c r="K6646" t="s">
        <v>12</v>
      </c>
      <c r="L6646" t="s">
        <v>12</v>
      </c>
      <c r="M6646" t="s">
        <v>12</v>
      </c>
    </row>
    <row r="6647" spans="1:13">
      <c r="A6647">
        <v>249.41666666511401</v>
      </c>
      <c r="B6647">
        <v>2018</v>
      </c>
      <c r="C6647">
        <v>249</v>
      </c>
      <c r="D6647">
        <v>10</v>
      </c>
      <c r="F6647" t="s">
        <v>12</v>
      </c>
      <c r="G6647" t="s">
        <v>12</v>
      </c>
      <c r="H6647" t="s">
        <v>12</v>
      </c>
      <c r="I6647" t="s">
        <v>12</v>
      </c>
      <c r="J6647" t="s">
        <v>12</v>
      </c>
      <c r="K6647" t="s">
        <v>12</v>
      </c>
      <c r="L6647" t="s">
        <v>12</v>
      </c>
      <c r="M6647" t="s">
        <v>12</v>
      </c>
    </row>
    <row r="6648" spans="1:13">
      <c r="A6648">
        <v>249.43749999836999</v>
      </c>
      <c r="B6648">
        <v>2018</v>
      </c>
      <c r="C6648">
        <v>249</v>
      </c>
      <c r="D6648">
        <v>10.5</v>
      </c>
      <c r="F6648" t="s">
        <v>12</v>
      </c>
      <c r="G6648" t="s">
        <v>12</v>
      </c>
      <c r="H6648" t="s">
        <v>12</v>
      </c>
      <c r="I6648" t="s">
        <v>12</v>
      </c>
      <c r="J6648" t="s">
        <v>12</v>
      </c>
      <c r="K6648" t="s">
        <v>12</v>
      </c>
      <c r="L6648" t="s">
        <v>12</v>
      </c>
      <c r="M6648" t="s">
        <v>12</v>
      </c>
    </row>
    <row r="6649" spans="1:13">
      <c r="A6649">
        <v>249.45833333162599</v>
      </c>
      <c r="B6649">
        <v>2018</v>
      </c>
      <c r="C6649">
        <v>249</v>
      </c>
      <c r="D6649">
        <v>11</v>
      </c>
      <c r="F6649" t="s">
        <v>12</v>
      </c>
      <c r="G6649" t="s">
        <v>12</v>
      </c>
      <c r="H6649" t="s">
        <v>12</v>
      </c>
      <c r="I6649" t="s">
        <v>12</v>
      </c>
      <c r="J6649" t="s">
        <v>12</v>
      </c>
      <c r="K6649" t="s">
        <v>12</v>
      </c>
      <c r="L6649" t="s">
        <v>12</v>
      </c>
      <c r="M6649" t="s">
        <v>12</v>
      </c>
    </row>
    <row r="6650" spans="1:13">
      <c r="A6650">
        <v>249.479166664882</v>
      </c>
      <c r="B6650">
        <v>2018</v>
      </c>
      <c r="C6650">
        <v>249</v>
      </c>
      <c r="D6650">
        <v>11.5</v>
      </c>
      <c r="F6650" t="s">
        <v>12</v>
      </c>
      <c r="G6650" t="s">
        <v>12</v>
      </c>
      <c r="H6650" t="s">
        <v>12</v>
      </c>
      <c r="I6650" t="s">
        <v>12</v>
      </c>
      <c r="J6650" t="s">
        <v>12</v>
      </c>
      <c r="K6650" t="s">
        <v>12</v>
      </c>
      <c r="L6650" t="s">
        <v>12</v>
      </c>
      <c r="M6650" t="s">
        <v>12</v>
      </c>
    </row>
    <row r="6651" spans="1:13">
      <c r="A6651">
        <v>249.49999999813701</v>
      </c>
      <c r="B6651">
        <v>2018</v>
      </c>
      <c r="C6651">
        <v>249</v>
      </c>
      <c r="D6651">
        <v>12</v>
      </c>
      <c r="F6651" t="s">
        <v>12</v>
      </c>
      <c r="G6651" t="s">
        <v>12</v>
      </c>
      <c r="H6651" t="s">
        <v>12</v>
      </c>
      <c r="I6651" t="s">
        <v>12</v>
      </c>
      <c r="J6651" t="s">
        <v>12</v>
      </c>
      <c r="K6651" t="s">
        <v>12</v>
      </c>
      <c r="L6651" t="s">
        <v>12</v>
      </c>
      <c r="M6651" t="s">
        <v>12</v>
      </c>
    </row>
    <row r="6652" spans="1:13">
      <c r="A6652">
        <v>249.52083333139299</v>
      </c>
      <c r="B6652">
        <v>2018</v>
      </c>
      <c r="C6652">
        <v>249</v>
      </c>
      <c r="D6652">
        <v>12.5</v>
      </c>
      <c r="F6652" t="s">
        <v>12</v>
      </c>
      <c r="G6652" t="s">
        <v>12</v>
      </c>
      <c r="H6652" t="s">
        <v>12</v>
      </c>
      <c r="I6652" t="s">
        <v>12</v>
      </c>
      <c r="J6652" t="s">
        <v>12</v>
      </c>
      <c r="K6652" t="s">
        <v>12</v>
      </c>
      <c r="L6652" t="s">
        <v>12</v>
      </c>
      <c r="M6652" t="s">
        <v>12</v>
      </c>
    </row>
    <row r="6653" spans="1:13">
      <c r="A6653">
        <v>249.541666664649</v>
      </c>
      <c r="B6653">
        <v>2018</v>
      </c>
      <c r="C6653">
        <v>249</v>
      </c>
      <c r="D6653">
        <v>13</v>
      </c>
      <c r="F6653" t="s">
        <v>12</v>
      </c>
      <c r="G6653" t="s">
        <v>12</v>
      </c>
      <c r="H6653" t="s">
        <v>12</v>
      </c>
      <c r="I6653" t="s">
        <v>12</v>
      </c>
      <c r="J6653" t="s">
        <v>12</v>
      </c>
      <c r="K6653" t="s">
        <v>12</v>
      </c>
      <c r="L6653" t="s">
        <v>12</v>
      </c>
      <c r="M6653" t="s">
        <v>12</v>
      </c>
    </row>
    <row r="6654" spans="1:13">
      <c r="A6654">
        <v>249.56249999790501</v>
      </c>
      <c r="B6654">
        <v>2018</v>
      </c>
      <c r="C6654">
        <v>249</v>
      </c>
      <c r="D6654">
        <v>13.5</v>
      </c>
      <c r="F6654" t="s">
        <v>12</v>
      </c>
      <c r="G6654" t="s">
        <v>12</v>
      </c>
      <c r="H6654" t="s">
        <v>12</v>
      </c>
      <c r="I6654" t="s">
        <v>12</v>
      </c>
      <c r="J6654" t="s">
        <v>12</v>
      </c>
      <c r="K6654" t="s">
        <v>12</v>
      </c>
      <c r="L6654" t="s">
        <v>12</v>
      </c>
      <c r="M6654" t="s">
        <v>12</v>
      </c>
    </row>
    <row r="6655" spans="1:13">
      <c r="A6655">
        <v>249.58333333115999</v>
      </c>
      <c r="B6655">
        <v>2018</v>
      </c>
      <c r="C6655">
        <v>249</v>
      </c>
      <c r="D6655">
        <v>14</v>
      </c>
      <c r="F6655" t="s">
        <v>12</v>
      </c>
      <c r="G6655" t="s">
        <v>12</v>
      </c>
      <c r="H6655" t="s">
        <v>12</v>
      </c>
      <c r="I6655" t="s">
        <v>12</v>
      </c>
      <c r="J6655" t="s">
        <v>12</v>
      </c>
      <c r="K6655" t="s">
        <v>12</v>
      </c>
      <c r="L6655" t="s">
        <v>12</v>
      </c>
      <c r="M6655" t="s">
        <v>12</v>
      </c>
    </row>
    <row r="6656" spans="1:13">
      <c r="A6656">
        <v>249.604166664416</v>
      </c>
      <c r="B6656">
        <v>2018</v>
      </c>
      <c r="C6656">
        <v>249</v>
      </c>
      <c r="D6656">
        <v>14.5</v>
      </c>
      <c r="F6656" t="s">
        <v>12</v>
      </c>
      <c r="G6656" t="s">
        <v>12</v>
      </c>
      <c r="H6656" t="s">
        <v>12</v>
      </c>
      <c r="I6656" t="s">
        <v>12</v>
      </c>
      <c r="J6656" t="s">
        <v>12</v>
      </c>
      <c r="K6656" t="s">
        <v>12</v>
      </c>
      <c r="L6656" t="s">
        <v>12</v>
      </c>
      <c r="M6656" t="s">
        <v>12</v>
      </c>
    </row>
    <row r="6657" spans="1:13">
      <c r="A6657">
        <v>249.62499999767201</v>
      </c>
      <c r="B6657">
        <v>2018</v>
      </c>
      <c r="C6657">
        <v>249</v>
      </c>
      <c r="D6657">
        <v>15</v>
      </c>
      <c r="F6657" t="s">
        <v>12</v>
      </c>
      <c r="G6657" t="s">
        <v>12</v>
      </c>
      <c r="H6657" t="s">
        <v>12</v>
      </c>
      <c r="I6657" t="s">
        <v>12</v>
      </c>
      <c r="J6657" t="s">
        <v>12</v>
      </c>
      <c r="K6657" t="s">
        <v>12</v>
      </c>
      <c r="L6657" t="s">
        <v>12</v>
      </c>
      <c r="M6657" t="s">
        <v>12</v>
      </c>
    </row>
    <row r="6658" spans="1:13">
      <c r="A6658">
        <v>249.64583333092699</v>
      </c>
      <c r="B6658">
        <v>2018</v>
      </c>
      <c r="C6658">
        <v>249</v>
      </c>
      <c r="D6658">
        <v>15.5</v>
      </c>
      <c r="F6658" t="s">
        <v>12</v>
      </c>
      <c r="G6658" t="s">
        <v>12</v>
      </c>
      <c r="H6658" t="s">
        <v>12</v>
      </c>
      <c r="I6658" t="s">
        <v>12</v>
      </c>
      <c r="J6658" t="s">
        <v>12</v>
      </c>
      <c r="K6658" t="s">
        <v>12</v>
      </c>
      <c r="L6658" t="s">
        <v>12</v>
      </c>
      <c r="M6658" t="s">
        <v>12</v>
      </c>
    </row>
    <row r="6659" spans="1:13">
      <c r="A6659">
        <v>249.666666664183</v>
      </c>
      <c r="B6659">
        <v>2018</v>
      </c>
      <c r="C6659">
        <v>249</v>
      </c>
      <c r="D6659">
        <v>16</v>
      </c>
      <c r="F6659" t="s">
        <v>12</v>
      </c>
      <c r="G6659" t="s">
        <v>12</v>
      </c>
      <c r="H6659" t="s">
        <v>12</v>
      </c>
      <c r="I6659" t="s">
        <v>12</v>
      </c>
      <c r="J6659" t="s">
        <v>12</v>
      </c>
      <c r="K6659" t="s">
        <v>12</v>
      </c>
      <c r="L6659" t="s">
        <v>12</v>
      </c>
      <c r="M6659" t="s">
        <v>12</v>
      </c>
    </row>
    <row r="6660" spans="1:13">
      <c r="A6660">
        <v>249.68749999743901</v>
      </c>
      <c r="B6660">
        <v>2018</v>
      </c>
      <c r="C6660">
        <v>249</v>
      </c>
      <c r="D6660">
        <v>16.5</v>
      </c>
      <c r="F6660" t="s">
        <v>12</v>
      </c>
      <c r="G6660" t="s">
        <v>12</v>
      </c>
      <c r="H6660" t="s">
        <v>12</v>
      </c>
      <c r="I6660" t="s">
        <v>12</v>
      </c>
      <c r="J6660" t="s">
        <v>12</v>
      </c>
      <c r="K6660" t="s">
        <v>12</v>
      </c>
      <c r="L6660" t="s">
        <v>12</v>
      </c>
      <c r="M6660" t="s">
        <v>12</v>
      </c>
    </row>
    <row r="6661" spans="1:13">
      <c r="A6661">
        <v>249.70833333069501</v>
      </c>
      <c r="B6661">
        <v>2018</v>
      </c>
      <c r="C6661">
        <v>249</v>
      </c>
      <c r="D6661">
        <v>17</v>
      </c>
      <c r="F6661" t="s">
        <v>12</v>
      </c>
      <c r="G6661" t="s">
        <v>12</v>
      </c>
      <c r="H6661" t="s">
        <v>12</v>
      </c>
      <c r="I6661" t="s">
        <v>12</v>
      </c>
      <c r="J6661" t="s">
        <v>12</v>
      </c>
      <c r="K6661" t="s">
        <v>12</v>
      </c>
      <c r="L6661" t="s">
        <v>12</v>
      </c>
      <c r="M6661" t="s">
        <v>12</v>
      </c>
    </row>
    <row r="6662" spans="1:13">
      <c r="A6662">
        <v>249.72916666395</v>
      </c>
      <c r="B6662">
        <v>2018</v>
      </c>
      <c r="C6662">
        <v>249</v>
      </c>
      <c r="D6662">
        <v>17.5</v>
      </c>
      <c r="F6662" t="s">
        <v>12</v>
      </c>
      <c r="G6662" t="s">
        <v>12</v>
      </c>
      <c r="H6662" t="s">
        <v>12</v>
      </c>
      <c r="I6662" t="s">
        <v>12</v>
      </c>
      <c r="J6662" t="s">
        <v>12</v>
      </c>
      <c r="K6662" t="s">
        <v>12</v>
      </c>
      <c r="L6662" t="s">
        <v>12</v>
      </c>
      <c r="M6662" t="s">
        <v>12</v>
      </c>
    </row>
    <row r="6663" spans="1:13">
      <c r="A6663">
        <v>249.749999997206</v>
      </c>
      <c r="B6663">
        <v>2018</v>
      </c>
      <c r="C6663">
        <v>249</v>
      </c>
      <c r="D6663">
        <v>18</v>
      </c>
      <c r="F6663" t="s">
        <v>12</v>
      </c>
      <c r="G6663" t="s">
        <v>12</v>
      </c>
      <c r="H6663" t="s">
        <v>12</v>
      </c>
      <c r="I6663" t="s">
        <v>12</v>
      </c>
      <c r="J6663" t="s">
        <v>12</v>
      </c>
      <c r="K6663" t="s">
        <v>12</v>
      </c>
      <c r="L6663" t="s">
        <v>12</v>
      </c>
      <c r="M6663" t="s">
        <v>12</v>
      </c>
    </row>
    <row r="6664" spans="1:13">
      <c r="A6664">
        <v>249.77083333046201</v>
      </c>
      <c r="B6664">
        <v>2018</v>
      </c>
      <c r="C6664">
        <v>249</v>
      </c>
      <c r="D6664">
        <v>18.5</v>
      </c>
      <c r="F6664" t="s">
        <v>12</v>
      </c>
      <c r="G6664" t="s">
        <v>12</v>
      </c>
      <c r="H6664" t="s">
        <v>12</v>
      </c>
      <c r="I6664" t="s">
        <v>12</v>
      </c>
      <c r="J6664" t="s">
        <v>12</v>
      </c>
      <c r="K6664" t="s">
        <v>12</v>
      </c>
      <c r="L6664" t="s">
        <v>12</v>
      </c>
      <c r="M6664" t="s">
        <v>12</v>
      </c>
    </row>
    <row r="6665" spans="1:13">
      <c r="A6665">
        <v>249.791666663717</v>
      </c>
      <c r="B6665">
        <v>2018</v>
      </c>
      <c r="C6665">
        <v>249</v>
      </c>
      <c r="D6665">
        <v>19</v>
      </c>
      <c r="F6665" t="s">
        <v>12</v>
      </c>
      <c r="G6665" t="s">
        <v>12</v>
      </c>
      <c r="H6665" t="s">
        <v>12</v>
      </c>
      <c r="I6665" t="s">
        <v>12</v>
      </c>
      <c r="J6665" t="s">
        <v>12</v>
      </c>
      <c r="K6665" t="s">
        <v>12</v>
      </c>
      <c r="L6665" t="s">
        <v>12</v>
      </c>
      <c r="M6665" t="s">
        <v>12</v>
      </c>
    </row>
    <row r="6666" spans="1:13">
      <c r="A6666">
        <v>249.812499996973</v>
      </c>
      <c r="B6666">
        <v>2018</v>
      </c>
      <c r="C6666">
        <v>249</v>
      </c>
      <c r="D6666">
        <v>19.5</v>
      </c>
      <c r="F6666" t="s">
        <v>12</v>
      </c>
      <c r="G6666" t="s">
        <v>12</v>
      </c>
      <c r="H6666" t="s">
        <v>12</v>
      </c>
      <c r="I6666" t="s">
        <v>12</v>
      </c>
      <c r="J6666" t="s">
        <v>12</v>
      </c>
      <c r="K6666" t="s">
        <v>12</v>
      </c>
      <c r="L6666" t="s">
        <v>12</v>
      </c>
      <c r="M6666" t="s">
        <v>12</v>
      </c>
    </row>
    <row r="6667" spans="1:13">
      <c r="A6667">
        <v>249.83333333022901</v>
      </c>
      <c r="B6667">
        <v>2018</v>
      </c>
      <c r="C6667">
        <v>249</v>
      </c>
      <c r="D6667">
        <v>20</v>
      </c>
      <c r="F6667" t="s">
        <v>12</v>
      </c>
      <c r="G6667" t="s">
        <v>12</v>
      </c>
      <c r="H6667" t="s">
        <v>12</v>
      </c>
      <c r="I6667" t="s">
        <v>12</v>
      </c>
      <c r="J6667" t="s">
        <v>12</v>
      </c>
      <c r="K6667" t="s">
        <v>12</v>
      </c>
      <c r="L6667" t="s">
        <v>12</v>
      </c>
      <c r="M6667" t="s">
        <v>12</v>
      </c>
    </row>
    <row r="6668" spans="1:13">
      <c r="A6668">
        <v>249.85416666348499</v>
      </c>
      <c r="B6668">
        <v>2018</v>
      </c>
      <c r="C6668">
        <v>249</v>
      </c>
      <c r="D6668">
        <v>20.5</v>
      </c>
      <c r="F6668" t="s">
        <v>12</v>
      </c>
      <c r="G6668" t="s">
        <v>12</v>
      </c>
      <c r="H6668" t="s">
        <v>12</v>
      </c>
      <c r="I6668" t="s">
        <v>12</v>
      </c>
      <c r="J6668" t="s">
        <v>12</v>
      </c>
      <c r="K6668" t="s">
        <v>12</v>
      </c>
      <c r="L6668" t="s">
        <v>12</v>
      </c>
      <c r="M6668" t="s">
        <v>12</v>
      </c>
    </row>
    <row r="6669" spans="1:13">
      <c r="A6669">
        <v>249.87499999674</v>
      </c>
      <c r="B6669">
        <v>2018</v>
      </c>
      <c r="C6669">
        <v>249</v>
      </c>
      <c r="D6669">
        <v>21</v>
      </c>
      <c r="F6669" t="s">
        <v>12</v>
      </c>
      <c r="G6669" t="s">
        <v>12</v>
      </c>
      <c r="H6669" t="s">
        <v>12</v>
      </c>
      <c r="I6669" t="s">
        <v>12</v>
      </c>
      <c r="J6669" t="s">
        <v>12</v>
      </c>
      <c r="K6669" t="s">
        <v>12</v>
      </c>
      <c r="L6669" t="s">
        <v>12</v>
      </c>
      <c r="M6669" t="s">
        <v>12</v>
      </c>
    </row>
    <row r="6670" spans="1:13">
      <c r="A6670">
        <v>249.89583332999601</v>
      </c>
      <c r="B6670">
        <v>2018</v>
      </c>
      <c r="C6670">
        <v>249</v>
      </c>
      <c r="D6670">
        <v>21.5</v>
      </c>
      <c r="F6670" t="s">
        <v>12</v>
      </c>
      <c r="G6670" t="s">
        <v>12</v>
      </c>
      <c r="H6670" t="s">
        <v>12</v>
      </c>
      <c r="I6670" t="s">
        <v>12</v>
      </c>
      <c r="J6670" t="s">
        <v>12</v>
      </c>
      <c r="K6670" t="s">
        <v>12</v>
      </c>
      <c r="L6670" t="s">
        <v>12</v>
      </c>
      <c r="M6670" t="s">
        <v>12</v>
      </c>
    </row>
    <row r="6671" spans="1:13">
      <c r="A6671">
        <v>249.91666666325199</v>
      </c>
      <c r="B6671">
        <v>2018</v>
      </c>
      <c r="C6671">
        <v>249</v>
      </c>
      <c r="D6671">
        <v>22</v>
      </c>
      <c r="F6671" t="s">
        <v>12</v>
      </c>
      <c r="G6671" t="s">
        <v>12</v>
      </c>
      <c r="H6671" t="s">
        <v>12</v>
      </c>
      <c r="I6671" t="s">
        <v>12</v>
      </c>
      <c r="J6671" t="s">
        <v>12</v>
      </c>
      <c r="K6671" t="s">
        <v>12</v>
      </c>
      <c r="L6671" t="s">
        <v>12</v>
      </c>
      <c r="M6671" t="s">
        <v>12</v>
      </c>
    </row>
    <row r="6672" spans="1:13">
      <c r="A6672">
        <v>249.937499996508</v>
      </c>
      <c r="B6672">
        <v>2018</v>
      </c>
      <c r="C6672">
        <v>249</v>
      </c>
      <c r="D6672">
        <v>22.5</v>
      </c>
      <c r="F6672" t="s">
        <v>12</v>
      </c>
      <c r="G6672" t="s">
        <v>12</v>
      </c>
      <c r="H6672" t="s">
        <v>12</v>
      </c>
      <c r="I6672" t="s">
        <v>12</v>
      </c>
      <c r="J6672" t="s">
        <v>12</v>
      </c>
      <c r="K6672" t="s">
        <v>12</v>
      </c>
      <c r="L6672" t="s">
        <v>12</v>
      </c>
      <c r="M6672" t="s">
        <v>12</v>
      </c>
    </row>
    <row r="6673" spans="1:16">
      <c r="A6673">
        <v>249.95833332976301</v>
      </c>
      <c r="B6673">
        <v>2018</v>
      </c>
      <c r="C6673">
        <v>249</v>
      </c>
      <c r="D6673">
        <v>23</v>
      </c>
      <c r="F6673" t="s">
        <v>12</v>
      </c>
      <c r="G6673" t="s">
        <v>12</v>
      </c>
      <c r="H6673" t="s">
        <v>12</v>
      </c>
      <c r="I6673" t="s">
        <v>12</v>
      </c>
      <c r="J6673" t="s">
        <v>12</v>
      </c>
      <c r="K6673" t="s">
        <v>12</v>
      </c>
      <c r="L6673" t="s">
        <v>12</v>
      </c>
      <c r="M6673" t="s">
        <v>12</v>
      </c>
    </row>
    <row r="6674" spans="1:16">
      <c r="A6674">
        <v>249.97916666301899</v>
      </c>
      <c r="B6674">
        <v>2018</v>
      </c>
      <c r="C6674">
        <v>249</v>
      </c>
      <c r="D6674">
        <v>23.5</v>
      </c>
      <c r="F6674" t="s">
        <v>12</v>
      </c>
      <c r="G6674" t="s">
        <v>12</v>
      </c>
      <c r="H6674" t="s">
        <v>12</v>
      </c>
      <c r="I6674" t="s">
        <v>12</v>
      </c>
      <c r="J6674" t="s">
        <v>12</v>
      </c>
      <c r="K6674" t="s">
        <v>12</v>
      </c>
      <c r="L6674" t="s">
        <v>12</v>
      </c>
      <c r="M6674" t="s">
        <v>12</v>
      </c>
    </row>
    <row r="6675" spans="1:16">
      <c r="A6675">
        <v>250</v>
      </c>
      <c r="B6675">
        <v>2018</v>
      </c>
      <c r="C6675">
        <v>250</v>
      </c>
      <c r="D6675">
        <v>0</v>
      </c>
      <c r="F6675" t="s">
        <v>12</v>
      </c>
      <c r="G6675" t="s">
        <v>12</v>
      </c>
      <c r="H6675" t="s">
        <v>12</v>
      </c>
      <c r="I6675" t="s">
        <v>12</v>
      </c>
      <c r="J6675" t="s">
        <v>12</v>
      </c>
      <c r="K6675" t="s">
        <v>12</v>
      </c>
      <c r="L6675" t="s">
        <v>12</v>
      </c>
      <c r="M6675" t="s">
        <v>12</v>
      </c>
      <c r="O6675">
        <f t="shared" ref="O6675" si="276">A6675</f>
        <v>250</v>
      </c>
      <c r="P6675" t="e">
        <f t="shared" ref="P6675" si="277">AVERAGE(E6675:E6722)</f>
        <v>#DIV/0!</v>
      </c>
    </row>
    <row r="6676" spans="1:16">
      <c r="A6676">
        <v>250.02083333325601</v>
      </c>
      <c r="B6676">
        <v>2018</v>
      </c>
      <c r="C6676">
        <v>250</v>
      </c>
      <c r="D6676">
        <v>0.5</v>
      </c>
      <c r="F6676" t="s">
        <v>12</v>
      </c>
      <c r="G6676" t="s">
        <v>12</v>
      </c>
      <c r="H6676" t="s">
        <v>12</v>
      </c>
      <c r="I6676" t="s">
        <v>12</v>
      </c>
      <c r="J6676" t="s">
        <v>12</v>
      </c>
      <c r="K6676" t="s">
        <v>12</v>
      </c>
      <c r="L6676" t="s">
        <v>12</v>
      </c>
      <c r="M6676" t="s">
        <v>12</v>
      </c>
    </row>
    <row r="6677" spans="1:16">
      <c r="A6677">
        <v>250.04166666651099</v>
      </c>
      <c r="B6677">
        <v>2018</v>
      </c>
      <c r="C6677">
        <v>250</v>
      </c>
      <c r="D6677">
        <v>1</v>
      </c>
      <c r="F6677" t="s">
        <v>12</v>
      </c>
      <c r="G6677" t="s">
        <v>12</v>
      </c>
      <c r="H6677" t="s">
        <v>12</v>
      </c>
      <c r="I6677" t="s">
        <v>12</v>
      </c>
      <c r="J6677" t="s">
        <v>12</v>
      </c>
      <c r="K6677" t="s">
        <v>12</v>
      </c>
      <c r="L6677" t="s">
        <v>12</v>
      </c>
      <c r="M6677" t="s">
        <v>12</v>
      </c>
    </row>
    <row r="6678" spans="1:16">
      <c r="A6678">
        <v>250.062499999767</v>
      </c>
      <c r="B6678">
        <v>2018</v>
      </c>
      <c r="C6678">
        <v>250</v>
      </c>
      <c r="D6678">
        <v>1.5</v>
      </c>
      <c r="F6678" t="s">
        <v>12</v>
      </c>
      <c r="G6678" t="s">
        <v>12</v>
      </c>
      <c r="H6678" t="s">
        <v>12</v>
      </c>
      <c r="I6678" t="s">
        <v>12</v>
      </c>
      <c r="J6678" t="s">
        <v>12</v>
      </c>
      <c r="K6678" t="s">
        <v>12</v>
      </c>
      <c r="L6678" t="s">
        <v>12</v>
      </c>
      <c r="M6678" t="s">
        <v>12</v>
      </c>
    </row>
    <row r="6679" spans="1:16">
      <c r="A6679">
        <v>250.08333333302301</v>
      </c>
      <c r="B6679">
        <v>2018</v>
      </c>
      <c r="C6679">
        <v>250</v>
      </c>
      <c r="D6679">
        <v>2</v>
      </c>
      <c r="F6679" t="s">
        <v>12</v>
      </c>
      <c r="G6679" t="s">
        <v>12</v>
      </c>
      <c r="H6679" t="s">
        <v>12</v>
      </c>
      <c r="I6679" t="s">
        <v>12</v>
      </c>
      <c r="J6679" t="s">
        <v>12</v>
      </c>
      <c r="K6679" t="s">
        <v>12</v>
      </c>
      <c r="L6679" t="s">
        <v>12</v>
      </c>
      <c r="M6679" t="s">
        <v>12</v>
      </c>
    </row>
    <row r="6680" spans="1:16">
      <c r="A6680">
        <v>250.10416666627901</v>
      </c>
      <c r="B6680">
        <v>2018</v>
      </c>
      <c r="C6680">
        <v>250</v>
      </c>
      <c r="D6680">
        <v>2.5</v>
      </c>
      <c r="F6680" t="s">
        <v>12</v>
      </c>
      <c r="G6680" t="s">
        <v>12</v>
      </c>
      <c r="H6680" t="s">
        <v>12</v>
      </c>
      <c r="I6680" t="s">
        <v>12</v>
      </c>
      <c r="J6680" t="s">
        <v>12</v>
      </c>
      <c r="K6680" t="s">
        <v>12</v>
      </c>
      <c r="L6680" t="s">
        <v>12</v>
      </c>
      <c r="M6680" t="s">
        <v>12</v>
      </c>
    </row>
    <row r="6681" spans="1:16">
      <c r="A6681">
        <v>250.124999999534</v>
      </c>
      <c r="B6681">
        <v>2018</v>
      </c>
      <c r="C6681">
        <v>250</v>
      </c>
      <c r="D6681">
        <v>3</v>
      </c>
      <c r="F6681" t="s">
        <v>12</v>
      </c>
      <c r="G6681" t="s">
        <v>12</v>
      </c>
      <c r="H6681" t="s">
        <v>12</v>
      </c>
      <c r="I6681" t="s">
        <v>12</v>
      </c>
      <c r="J6681" t="s">
        <v>12</v>
      </c>
      <c r="K6681" t="s">
        <v>12</v>
      </c>
      <c r="L6681" t="s">
        <v>12</v>
      </c>
      <c r="M6681" t="s">
        <v>12</v>
      </c>
    </row>
    <row r="6682" spans="1:16">
      <c r="A6682">
        <v>250.14583333279</v>
      </c>
      <c r="B6682">
        <v>2018</v>
      </c>
      <c r="C6682">
        <v>250</v>
      </c>
      <c r="D6682">
        <v>3.5</v>
      </c>
      <c r="F6682" t="s">
        <v>12</v>
      </c>
      <c r="G6682" t="s">
        <v>12</v>
      </c>
      <c r="H6682" t="s">
        <v>12</v>
      </c>
      <c r="I6682" t="s">
        <v>12</v>
      </c>
      <c r="J6682" t="s">
        <v>12</v>
      </c>
      <c r="K6682" t="s">
        <v>12</v>
      </c>
      <c r="L6682" t="s">
        <v>12</v>
      </c>
      <c r="M6682" t="s">
        <v>12</v>
      </c>
    </row>
    <row r="6683" spans="1:16">
      <c r="A6683">
        <v>250.16666666604601</v>
      </c>
      <c r="B6683">
        <v>2018</v>
      </c>
      <c r="C6683">
        <v>250</v>
      </c>
      <c r="D6683">
        <v>4</v>
      </c>
      <c r="F6683" t="s">
        <v>12</v>
      </c>
      <c r="G6683" t="s">
        <v>12</v>
      </c>
      <c r="H6683" t="s">
        <v>12</v>
      </c>
      <c r="I6683" t="s">
        <v>12</v>
      </c>
      <c r="J6683" t="s">
        <v>12</v>
      </c>
      <c r="K6683" t="s">
        <v>12</v>
      </c>
      <c r="L6683" t="s">
        <v>12</v>
      </c>
      <c r="M6683" t="s">
        <v>12</v>
      </c>
    </row>
    <row r="6684" spans="1:16">
      <c r="A6684">
        <v>250.18749999930199</v>
      </c>
      <c r="B6684">
        <v>2018</v>
      </c>
      <c r="C6684">
        <v>250</v>
      </c>
      <c r="D6684">
        <v>4.5</v>
      </c>
      <c r="F6684" t="s">
        <v>12</v>
      </c>
      <c r="G6684" t="s">
        <v>12</v>
      </c>
      <c r="H6684" t="s">
        <v>12</v>
      </c>
      <c r="I6684" t="s">
        <v>12</v>
      </c>
      <c r="J6684" t="s">
        <v>12</v>
      </c>
      <c r="K6684" t="s">
        <v>12</v>
      </c>
      <c r="L6684" t="s">
        <v>12</v>
      </c>
      <c r="M6684" t="s">
        <v>12</v>
      </c>
    </row>
    <row r="6685" spans="1:16">
      <c r="A6685">
        <v>250.208333332557</v>
      </c>
      <c r="B6685">
        <v>2018</v>
      </c>
      <c r="C6685">
        <v>250</v>
      </c>
      <c r="D6685">
        <v>5</v>
      </c>
      <c r="F6685" t="s">
        <v>12</v>
      </c>
      <c r="G6685" t="s">
        <v>12</v>
      </c>
      <c r="H6685" t="s">
        <v>12</v>
      </c>
      <c r="I6685" t="s">
        <v>12</v>
      </c>
      <c r="J6685" t="s">
        <v>12</v>
      </c>
      <c r="K6685" t="s">
        <v>12</v>
      </c>
      <c r="L6685" t="s">
        <v>12</v>
      </c>
      <c r="M6685" t="s">
        <v>12</v>
      </c>
    </row>
    <row r="6686" spans="1:16">
      <c r="A6686">
        <v>250.22916666581301</v>
      </c>
      <c r="B6686">
        <v>2018</v>
      </c>
      <c r="C6686">
        <v>250</v>
      </c>
      <c r="D6686">
        <v>5.5</v>
      </c>
      <c r="F6686" t="s">
        <v>12</v>
      </c>
      <c r="G6686" t="s">
        <v>12</v>
      </c>
      <c r="H6686" t="s">
        <v>12</v>
      </c>
      <c r="I6686" t="s">
        <v>12</v>
      </c>
      <c r="J6686" t="s">
        <v>12</v>
      </c>
      <c r="K6686" t="s">
        <v>12</v>
      </c>
      <c r="L6686" t="s">
        <v>12</v>
      </c>
      <c r="M6686" t="s">
        <v>12</v>
      </c>
    </row>
    <row r="6687" spans="1:16">
      <c r="A6687">
        <v>250.24999999906899</v>
      </c>
      <c r="B6687">
        <v>2018</v>
      </c>
      <c r="C6687">
        <v>250</v>
      </c>
      <c r="D6687">
        <v>6</v>
      </c>
      <c r="F6687" t="s">
        <v>12</v>
      </c>
      <c r="G6687" t="s">
        <v>12</v>
      </c>
      <c r="H6687" t="s">
        <v>12</v>
      </c>
      <c r="I6687" t="s">
        <v>12</v>
      </c>
      <c r="J6687" t="s">
        <v>12</v>
      </c>
      <c r="K6687" t="s">
        <v>12</v>
      </c>
      <c r="L6687" t="s">
        <v>12</v>
      </c>
      <c r="M6687" t="s">
        <v>12</v>
      </c>
    </row>
    <row r="6688" spans="1:16">
      <c r="A6688">
        <v>250.270833332324</v>
      </c>
      <c r="B6688">
        <v>2018</v>
      </c>
      <c r="C6688">
        <v>250</v>
      </c>
      <c r="D6688">
        <v>6.5</v>
      </c>
      <c r="F6688" t="s">
        <v>12</v>
      </c>
      <c r="G6688" t="s">
        <v>12</v>
      </c>
      <c r="H6688" t="s">
        <v>12</v>
      </c>
      <c r="I6688" t="s">
        <v>12</v>
      </c>
      <c r="J6688" t="s">
        <v>12</v>
      </c>
      <c r="K6688" t="s">
        <v>12</v>
      </c>
      <c r="L6688" t="s">
        <v>12</v>
      </c>
      <c r="M6688" t="s">
        <v>12</v>
      </c>
    </row>
    <row r="6689" spans="1:13">
      <c r="A6689">
        <v>250.29166666558001</v>
      </c>
      <c r="B6689">
        <v>2018</v>
      </c>
      <c r="C6689">
        <v>250</v>
      </c>
      <c r="D6689">
        <v>7</v>
      </c>
      <c r="F6689" t="s">
        <v>12</v>
      </c>
      <c r="G6689" t="s">
        <v>12</v>
      </c>
      <c r="H6689" t="s">
        <v>12</v>
      </c>
      <c r="I6689" t="s">
        <v>12</v>
      </c>
      <c r="J6689" t="s">
        <v>12</v>
      </c>
      <c r="K6689" t="s">
        <v>12</v>
      </c>
      <c r="L6689" t="s">
        <v>12</v>
      </c>
      <c r="M6689" t="s">
        <v>12</v>
      </c>
    </row>
    <row r="6690" spans="1:13">
      <c r="A6690">
        <v>250.31249999883599</v>
      </c>
      <c r="B6690">
        <v>2018</v>
      </c>
      <c r="C6690">
        <v>250</v>
      </c>
      <c r="D6690">
        <v>7.5</v>
      </c>
      <c r="F6690" t="s">
        <v>12</v>
      </c>
      <c r="G6690" t="s">
        <v>12</v>
      </c>
      <c r="H6690" t="s">
        <v>12</v>
      </c>
      <c r="I6690" t="s">
        <v>12</v>
      </c>
      <c r="J6690" t="s">
        <v>12</v>
      </c>
      <c r="K6690" t="s">
        <v>12</v>
      </c>
      <c r="L6690" t="s">
        <v>12</v>
      </c>
      <c r="M6690" t="s">
        <v>12</v>
      </c>
    </row>
    <row r="6691" spans="1:13">
      <c r="A6691">
        <v>250.333333332092</v>
      </c>
      <c r="B6691">
        <v>2018</v>
      </c>
      <c r="C6691">
        <v>250</v>
      </c>
      <c r="D6691">
        <v>8</v>
      </c>
      <c r="F6691" t="s">
        <v>12</v>
      </c>
      <c r="G6691" t="s">
        <v>12</v>
      </c>
      <c r="H6691" t="s">
        <v>12</v>
      </c>
      <c r="I6691" t="s">
        <v>12</v>
      </c>
      <c r="J6691" t="s">
        <v>12</v>
      </c>
      <c r="K6691" t="s">
        <v>12</v>
      </c>
      <c r="L6691" t="s">
        <v>12</v>
      </c>
      <c r="M6691" t="s">
        <v>12</v>
      </c>
    </row>
    <row r="6692" spans="1:13">
      <c r="A6692">
        <v>250.35416666534701</v>
      </c>
      <c r="B6692">
        <v>2018</v>
      </c>
      <c r="C6692">
        <v>250</v>
      </c>
      <c r="D6692">
        <v>8.5</v>
      </c>
      <c r="F6692" t="s">
        <v>12</v>
      </c>
      <c r="G6692" t="s">
        <v>12</v>
      </c>
      <c r="H6692" t="s">
        <v>12</v>
      </c>
      <c r="I6692" t="s">
        <v>12</v>
      </c>
      <c r="J6692" t="s">
        <v>12</v>
      </c>
      <c r="K6692" t="s">
        <v>12</v>
      </c>
      <c r="L6692" t="s">
        <v>12</v>
      </c>
      <c r="M6692" t="s">
        <v>12</v>
      </c>
    </row>
    <row r="6693" spans="1:13">
      <c r="A6693">
        <v>250.37499999860299</v>
      </c>
      <c r="B6693">
        <v>2018</v>
      </c>
      <c r="C6693">
        <v>250</v>
      </c>
      <c r="D6693">
        <v>9</v>
      </c>
      <c r="F6693" t="s">
        <v>12</v>
      </c>
      <c r="G6693" t="s">
        <v>12</v>
      </c>
      <c r="H6693" t="s">
        <v>12</v>
      </c>
      <c r="I6693" t="s">
        <v>12</v>
      </c>
      <c r="J6693" t="s">
        <v>12</v>
      </c>
      <c r="K6693" t="s">
        <v>12</v>
      </c>
      <c r="L6693" t="s">
        <v>12</v>
      </c>
      <c r="M6693" t="s">
        <v>12</v>
      </c>
    </row>
    <row r="6694" spans="1:13">
      <c r="A6694">
        <v>250.395833331859</v>
      </c>
      <c r="B6694">
        <v>2018</v>
      </c>
      <c r="C6694">
        <v>250</v>
      </c>
      <c r="D6694">
        <v>9.5</v>
      </c>
      <c r="F6694" t="s">
        <v>12</v>
      </c>
      <c r="G6694" t="s">
        <v>12</v>
      </c>
      <c r="H6694" t="s">
        <v>12</v>
      </c>
      <c r="I6694" t="s">
        <v>12</v>
      </c>
      <c r="J6694" t="s">
        <v>12</v>
      </c>
      <c r="K6694" t="s">
        <v>12</v>
      </c>
      <c r="L6694" t="s">
        <v>12</v>
      </c>
      <c r="M6694" t="s">
        <v>12</v>
      </c>
    </row>
    <row r="6695" spans="1:13">
      <c r="A6695">
        <v>250.41666666511401</v>
      </c>
      <c r="B6695">
        <v>2018</v>
      </c>
      <c r="C6695">
        <v>250</v>
      </c>
      <c r="D6695">
        <v>10</v>
      </c>
      <c r="F6695" t="s">
        <v>12</v>
      </c>
      <c r="G6695" t="s">
        <v>12</v>
      </c>
      <c r="H6695" t="s">
        <v>12</v>
      </c>
      <c r="I6695" t="s">
        <v>12</v>
      </c>
      <c r="J6695" t="s">
        <v>12</v>
      </c>
      <c r="K6695" t="s">
        <v>12</v>
      </c>
      <c r="L6695" t="s">
        <v>12</v>
      </c>
      <c r="M6695" t="s">
        <v>12</v>
      </c>
    </row>
    <row r="6696" spans="1:13">
      <c r="A6696">
        <v>250.43749999836999</v>
      </c>
      <c r="B6696">
        <v>2018</v>
      </c>
      <c r="C6696">
        <v>250</v>
      </c>
      <c r="D6696">
        <v>10.5</v>
      </c>
      <c r="F6696" t="s">
        <v>12</v>
      </c>
      <c r="G6696" t="s">
        <v>12</v>
      </c>
      <c r="H6696" t="s">
        <v>12</v>
      </c>
      <c r="I6696" t="s">
        <v>12</v>
      </c>
      <c r="J6696" t="s">
        <v>12</v>
      </c>
      <c r="K6696" t="s">
        <v>12</v>
      </c>
      <c r="L6696" t="s">
        <v>12</v>
      </c>
      <c r="M6696" t="s">
        <v>12</v>
      </c>
    </row>
    <row r="6697" spans="1:13">
      <c r="A6697">
        <v>250.45833333162599</v>
      </c>
      <c r="B6697">
        <v>2018</v>
      </c>
      <c r="C6697">
        <v>250</v>
      </c>
      <c r="D6697">
        <v>11</v>
      </c>
      <c r="F6697" t="s">
        <v>12</v>
      </c>
      <c r="G6697" t="s">
        <v>12</v>
      </c>
      <c r="H6697" t="s">
        <v>12</v>
      </c>
      <c r="I6697" t="s">
        <v>12</v>
      </c>
      <c r="J6697" t="s">
        <v>12</v>
      </c>
      <c r="K6697" t="s">
        <v>12</v>
      </c>
      <c r="L6697" t="s">
        <v>12</v>
      </c>
      <c r="M6697" t="s">
        <v>12</v>
      </c>
    </row>
    <row r="6698" spans="1:13">
      <c r="A6698">
        <v>250.479166664882</v>
      </c>
      <c r="B6698">
        <v>2018</v>
      </c>
      <c r="C6698">
        <v>250</v>
      </c>
      <c r="D6698">
        <v>11.5</v>
      </c>
      <c r="F6698" t="s">
        <v>12</v>
      </c>
      <c r="G6698" t="s">
        <v>12</v>
      </c>
      <c r="H6698" t="s">
        <v>12</v>
      </c>
      <c r="I6698" t="s">
        <v>12</v>
      </c>
      <c r="J6698" t="s">
        <v>12</v>
      </c>
      <c r="K6698" t="s">
        <v>12</v>
      </c>
      <c r="L6698" t="s">
        <v>12</v>
      </c>
      <c r="M6698" t="s">
        <v>12</v>
      </c>
    </row>
    <row r="6699" spans="1:13">
      <c r="A6699">
        <v>250.49999999813701</v>
      </c>
      <c r="B6699">
        <v>2018</v>
      </c>
      <c r="C6699">
        <v>250</v>
      </c>
      <c r="D6699">
        <v>12</v>
      </c>
      <c r="F6699" t="s">
        <v>12</v>
      </c>
      <c r="G6699" t="s">
        <v>12</v>
      </c>
      <c r="H6699" t="s">
        <v>12</v>
      </c>
      <c r="I6699" t="s">
        <v>12</v>
      </c>
      <c r="J6699" t="s">
        <v>12</v>
      </c>
      <c r="K6699" t="s">
        <v>12</v>
      </c>
      <c r="L6699" t="s">
        <v>12</v>
      </c>
      <c r="M6699" t="s">
        <v>12</v>
      </c>
    </row>
    <row r="6700" spans="1:13">
      <c r="A6700">
        <v>250.52083333139299</v>
      </c>
      <c r="B6700">
        <v>2018</v>
      </c>
      <c r="C6700">
        <v>250</v>
      </c>
      <c r="D6700">
        <v>12.5</v>
      </c>
      <c r="F6700" t="s">
        <v>12</v>
      </c>
      <c r="G6700" t="s">
        <v>12</v>
      </c>
      <c r="H6700" t="s">
        <v>12</v>
      </c>
      <c r="I6700" t="s">
        <v>12</v>
      </c>
      <c r="J6700" t="s">
        <v>12</v>
      </c>
      <c r="K6700" t="s">
        <v>12</v>
      </c>
      <c r="L6700" t="s">
        <v>12</v>
      </c>
      <c r="M6700" t="s">
        <v>12</v>
      </c>
    </row>
    <row r="6701" spans="1:13">
      <c r="A6701">
        <v>250.541666664649</v>
      </c>
      <c r="B6701">
        <v>2018</v>
      </c>
      <c r="C6701">
        <v>250</v>
      </c>
      <c r="D6701">
        <v>13</v>
      </c>
      <c r="F6701" t="s">
        <v>12</v>
      </c>
      <c r="G6701" t="s">
        <v>12</v>
      </c>
      <c r="H6701" t="s">
        <v>12</v>
      </c>
      <c r="I6701" t="s">
        <v>12</v>
      </c>
      <c r="J6701" t="s">
        <v>12</v>
      </c>
      <c r="K6701" t="s">
        <v>12</v>
      </c>
      <c r="L6701" t="s">
        <v>12</v>
      </c>
      <c r="M6701" t="s">
        <v>12</v>
      </c>
    </row>
    <row r="6702" spans="1:13">
      <c r="A6702">
        <v>250.56249999790501</v>
      </c>
      <c r="B6702">
        <v>2018</v>
      </c>
      <c r="C6702">
        <v>250</v>
      </c>
      <c r="D6702">
        <v>13.5</v>
      </c>
      <c r="F6702" t="s">
        <v>12</v>
      </c>
      <c r="G6702" t="s">
        <v>12</v>
      </c>
      <c r="H6702" t="s">
        <v>12</v>
      </c>
      <c r="I6702" t="s">
        <v>12</v>
      </c>
      <c r="J6702" t="s">
        <v>12</v>
      </c>
      <c r="K6702" t="s">
        <v>12</v>
      </c>
      <c r="L6702" t="s">
        <v>12</v>
      </c>
      <c r="M6702" t="s">
        <v>12</v>
      </c>
    </row>
    <row r="6703" spans="1:13">
      <c r="A6703">
        <v>250.58333333115999</v>
      </c>
      <c r="B6703">
        <v>2018</v>
      </c>
      <c r="C6703">
        <v>250</v>
      </c>
      <c r="D6703">
        <v>14</v>
      </c>
      <c r="F6703" t="s">
        <v>12</v>
      </c>
      <c r="G6703" t="s">
        <v>12</v>
      </c>
      <c r="H6703" t="s">
        <v>12</v>
      </c>
      <c r="I6703" t="s">
        <v>12</v>
      </c>
      <c r="J6703" t="s">
        <v>12</v>
      </c>
      <c r="K6703" t="s">
        <v>12</v>
      </c>
      <c r="L6703" t="s">
        <v>12</v>
      </c>
      <c r="M6703" t="s">
        <v>12</v>
      </c>
    </row>
    <row r="6704" spans="1:13">
      <c r="A6704">
        <v>250.604166664416</v>
      </c>
      <c r="B6704">
        <v>2018</v>
      </c>
      <c r="C6704">
        <v>250</v>
      </c>
      <c r="D6704">
        <v>14.5</v>
      </c>
      <c r="F6704" t="s">
        <v>12</v>
      </c>
      <c r="G6704" t="s">
        <v>12</v>
      </c>
      <c r="H6704" t="s">
        <v>12</v>
      </c>
      <c r="I6704" t="s">
        <v>12</v>
      </c>
      <c r="J6704" t="s">
        <v>12</v>
      </c>
      <c r="K6704" t="s">
        <v>12</v>
      </c>
      <c r="L6704" t="s">
        <v>12</v>
      </c>
      <c r="M6704" t="s">
        <v>12</v>
      </c>
    </row>
    <row r="6705" spans="1:13">
      <c r="A6705">
        <v>250.62499999767201</v>
      </c>
      <c r="B6705">
        <v>2018</v>
      </c>
      <c r="C6705">
        <v>250</v>
      </c>
      <c r="D6705">
        <v>15</v>
      </c>
      <c r="F6705" t="s">
        <v>12</v>
      </c>
      <c r="G6705" t="s">
        <v>12</v>
      </c>
      <c r="H6705" t="s">
        <v>12</v>
      </c>
      <c r="I6705" t="s">
        <v>12</v>
      </c>
      <c r="J6705" t="s">
        <v>12</v>
      </c>
      <c r="K6705" t="s">
        <v>12</v>
      </c>
      <c r="L6705" t="s">
        <v>12</v>
      </c>
      <c r="M6705" t="s">
        <v>12</v>
      </c>
    </row>
    <row r="6706" spans="1:13">
      <c r="A6706">
        <v>250.64583333092699</v>
      </c>
      <c r="B6706">
        <v>2018</v>
      </c>
      <c r="C6706">
        <v>250</v>
      </c>
      <c r="D6706">
        <v>15.5</v>
      </c>
      <c r="F6706" t="s">
        <v>12</v>
      </c>
      <c r="G6706" t="s">
        <v>12</v>
      </c>
      <c r="H6706" t="s">
        <v>12</v>
      </c>
      <c r="I6706" t="s">
        <v>12</v>
      </c>
      <c r="J6706" t="s">
        <v>12</v>
      </c>
      <c r="K6706" t="s">
        <v>12</v>
      </c>
      <c r="L6706" t="s">
        <v>12</v>
      </c>
      <c r="M6706" t="s">
        <v>12</v>
      </c>
    </row>
    <row r="6707" spans="1:13">
      <c r="A6707">
        <v>250.666666664183</v>
      </c>
      <c r="B6707">
        <v>2018</v>
      </c>
      <c r="C6707">
        <v>250</v>
      </c>
      <c r="D6707">
        <v>16</v>
      </c>
      <c r="F6707" t="s">
        <v>12</v>
      </c>
      <c r="G6707" t="s">
        <v>12</v>
      </c>
      <c r="H6707" t="s">
        <v>12</v>
      </c>
      <c r="I6707" t="s">
        <v>12</v>
      </c>
      <c r="J6707" t="s">
        <v>12</v>
      </c>
      <c r="K6707" t="s">
        <v>12</v>
      </c>
      <c r="L6707" t="s">
        <v>12</v>
      </c>
      <c r="M6707" t="s">
        <v>12</v>
      </c>
    </row>
    <row r="6708" spans="1:13">
      <c r="A6708">
        <v>250.68749999743901</v>
      </c>
      <c r="B6708">
        <v>2018</v>
      </c>
      <c r="C6708">
        <v>250</v>
      </c>
      <c r="D6708">
        <v>16.5</v>
      </c>
      <c r="F6708" t="s">
        <v>12</v>
      </c>
      <c r="G6708" t="s">
        <v>12</v>
      </c>
      <c r="H6708" t="s">
        <v>12</v>
      </c>
      <c r="I6708" t="s">
        <v>12</v>
      </c>
      <c r="J6708" t="s">
        <v>12</v>
      </c>
      <c r="K6708" t="s">
        <v>12</v>
      </c>
      <c r="L6708" t="s">
        <v>12</v>
      </c>
      <c r="M6708" t="s">
        <v>12</v>
      </c>
    </row>
    <row r="6709" spans="1:13">
      <c r="A6709">
        <v>250.70833333069501</v>
      </c>
      <c r="B6709">
        <v>2018</v>
      </c>
      <c r="C6709">
        <v>250</v>
      </c>
      <c r="D6709">
        <v>17</v>
      </c>
      <c r="F6709" t="s">
        <v>12</v>
      </c>
      <c r="G6709" t="s">
        <v>12</v>
      </c>
      <c r="H6709" t="s">
        <v>12</v>
      </c>
      <c r="I6709" t="s">
        <v>12</v>
      </c>
      <c r="J6709" t="s">
        <v>12</v>
      </c>
      <c r="K6709" t="s">
        <v>12</v>
      </c>
      <c r="L6709" t="s">
        <v>12</v>
      </c>
      <c r="M6709" t="s">
        <v>12</v>
      </c>
    </row>
    <row r="6710" spans="1:13">
      <c r="A6710">
        <v>250.72916666395</v>
      </c>
      <c r="B6710">
        <v>2018</v>
      </c>
      <c r="C6710">
        <v>250</v>
      </c>
      <c r="D6710">
        <v>17.5</v>
      </c>
      <c r="F6710" t="s">
        <v>12</v>
      </c>
      <c r="G6710" t="s">
        <v>12</v>
      </c>
      <c r="H6710" t="s">
        <v>12</v>
      </c>
      <c r="I6710" t="s">
        <v>12</v>
      </c>
      <c r="J6710" t="s">
        <v>12</v>
      </c>
      <c r="K6710" t="s">
        <v>12</v>
      </c>
      <c r="L6710" t="s">
        <v>12</v>
      </c>
      <c r="M6710" t="s">
        <v>12</v>
      </c>
    </row>
    <row r="6711" spans="1:13">
      <c r="A6711">
        <v>250.749999997206</v>
      </c>
      <c r="B6711">
        <v>2018</v>
      </c>
      <c r="C6711">
        <v>250</v>
      </c>
      <c r="D6711">
        <v>18</v>
      </c>
      <c r="F6711" t="s">
        <v>12</v>
      </c>
      <c r="G6711" t="s">
        <v>12</v>
      </c>
      <c r="H6711" t="s">
        <v>12</v>
      </c>
      <c r="I6711" t="s">
        <v>12</v>
      </c>
      <c r="J6711" t="s">
        <v>12</v>
      </c>
      <c r="K6711" t="s">
        <v>12</v>
      </c>
      <c r="L6711" t="s">
        <v>12</v>
      </c>
      <c r="M6711" t="s">
        <v>12</v>
      </c>
    </row>
    <row r="6712" spans="1:13">
      <c r="A6712">
        <v>250.77083333046201</v>
      </c>
      <c r="B6712">
        <v>2018</v>
      </c>
      <c r="C6712">
        <v>250</v>
      </c>
      <c r="D6712">
        <v>18.5</v>
      </c>
      <c r="F6712" t="s">
        <v>12</v>
      </c>
      <c r="G6712" t="s">
        <v>12</v>
      </c>
      <c r="H6712" t="s">
        <v>12</v>
      </c>
      <c r="I6712" t="s">
        <v>12</v>
      </c>
      <c r="J6712" t="s">
        <v>12</v>
      </c>
      <c r="K6712" t="s">
        <v>12</v>
      </c>
      <c r="L6712" t="s">
        <v>12</v>
      </c>
      <c r="M6712" t="s">
        <v>12</v>
      </c>
    </row>
    <row r="6713" spans="1:13">
      <c r="A6713">
        <v>250.791666663717</v>
      </c>
      <c r="B6713">
        <v>2018</v>
      </c>
      <c r="C6713">
        <v>250</v>
      </c>
      <c r="D6713">
        <v>19</v>
      </c>
      <c r="F6713" t="s">
        <v>12</v>
      </c>
      <c r="G6713" t="s">
        <v>12</v>
      </c>
      <c r="H6713" t="s">
        <v>12</v>
      </c>
      <c r="I6713" t="s">
        <v>12</v>
      </c>
      <c r="J6713" t="s">
        <v>12</v>
      </c>
      <c r="K6713" t="s">
        <v>12</v>
      </c>
      <c r="L6713" t="s">
        <v>12</v>
      </c>
      <c r="M6713" t="s">
        <v>12</v>
      </c>
    </row>
    <row r="6714" spans="1:13">
      <c r="A6714">
        <v>250.812499996973</v>
      </c>
      <c r="B6714">
        <v>2018</v>
      </c>
      <c r="C6714">
        <v>250</v>
      </c>
      <c r="D6714">
        <v>19.5</v>
      </c>
      <c r="F6714" t="s">
        <v>12</v>
      </c>
      <c r="G6714" t="s">
        <v>12</v>
      </c>
      <c r="H6714" t="s">
        <v>12</v>
      </c>
      <c r="I6714" t="s">
        <v>12</v>
      </c>
      <c r="J6714" t="s">
        <v>12</v>
      </c>
      <c r="K6714" t="s">
        <v>12</v>
      </c>
      <c r="L6714" t="s">
        <v>12</v>
      </c>
      <c r="M6714" t="s">
        <v>12</v>
      </c>
    </row>
    <row r="6715" spans="1:13">
      <c r="A6715">
        <v>250.83333333022901</v>
      </c>
      <c r="B6715">
        <v>2018</v>
      </c>
      <c r="C6715">
        <v>250</v>
      </c>
      <c r="D6715">
        <v>20</v>
      </c>
      <c r="F6715" t="s">
        <v>12</v>
      </c>
      <c r="G6715" t="s">
        <v>12</v>
      </c>
      <c r="H6715" t="s">
        <v>12</v>
      </c>
      <c r="I6715" t="s">
        <v>12</v>
      </c>
      <c r="J6715" t="s">
        <v>12</v>
      </c>
      <c r="K6715" t="s">
        <v>12</v>
      </c>
      <c r="L6715" t="s">
        <v>12</v>
      </c>
      <c r="M6715" t="s">
        <v>12</v>
      </c>
    </row>
    <row r="6716" spans="1:13">
      <c r="A6716">
        <v>250.85416666348499</v>
      </c>
      <c r="B6716">
        <v>2018</v>
      </c>
      <c r="C6716">
        <v>250</v>
      </c>
      <c r="D6716">
        <v>20.5</v>
      </c>
      <c r="F6716" t="s">
        <v>12</v>
      </c>
      <c r="G6716" t="s">
        <v>12</v>
      </c>
      <c r="H6716" t="s">
        <v>12</v>
      </c>
      <c r="I6716" t="s">
        <v>12</v>
      </c>
      <c r="J6716" t="s">
        <v>12</v>
      </c>
      <c r="K6716" t="s">
        <v>12</v>
      </c>
      <c r="L6716" t="s">
        <v>12</v>
      </c>
      <c r="M6716" t="s">
        <v>12</v>
      </c>
    </row>
    <row r="6717" spans="1:13">
      <c r="A6717">
        <v>250.87499999674</v>
      </c>
      <c r="B6717">
        <v>2018</v>
      </c>
      <c r="C6717">
        <v>250</v>
      </c>
      <c r="D6717">
        <v>21</v>
      </c>
      <c r="F6717" t="s">
        <v>12</v>
      </c>
      <c r="G6717" t="s">
        <v>12</v>
      </c>
      <c r="H6717" t="s">
        <v>12</v>
      </c>
      <c r="I6717" t="s">
        <v>12</v>
      </c>
      <c r="J6717" t="s">
        <v>12</v>
      </c>
      <c r="K6717" t="s">
        <v>12</v>
      </c>
      <c r="L6717" t="s">
        <v>12</v>
      </c>
      <c r="M6717" t="s">
        <v>12</v>
      </c>
    </row>
    <row r="6718" spans="1:13">
      <c r="A6718">
        <v>250.89583332999601</v>
      </c>
      <c r="B6718">
        <v>2018</v>
      </c>
      <c r="C6718">
        <v>250</v>
      </c>
      <c r="D6718">
        <v>21.5</v>
      </c>
      <c r="F6718" t="s">
        <v>12</v>
      </c>
      <c r="G6718" t="s">
        <v>12</v>
      </c>
      <c r="H6718" t="s">
        <v>12</v>
      </c>
      <c r="I6718" t="s">
        <v>12</v>
      </c>
      <c r="J6718" t="s">
        <v>12</v>
      </c>
      <c r="K6718" t="s">
        <v>12</v>
      </c>
      <c r="L6718" t="s">
        <v>12</v>
      </c>
      <c r="M6718" t="s">
        <v>12</v>
      </c>
    </row>
    <row r="6719" spans="1:13">
      <c r="A6719">
        <v>250.91666666325199</v>
      </c>
      <c r="B6719">
        <v>2018</v>
      </c>
      <c r="C6719">
        <v>250</v>
      </c>
      <c r="D6719">
        <v>22</v>
      </c>
      <c r="F6719" t="s">
        <v>12</v>
      </c>
      <c r="G6719" t="s">
        <v>12</v>
      </c>
      <c r="H6719" t="s">
        <v>12</v>
      </c>
      <c r="I6719" t="s">
        <v>12</v>
      </c>
      <c r="J6719" t="s">
        <v>12</v>
      </c>
      <c r="K6719" t="s">
        <v>12</v>
      </c>
      <c r="L6719" t="s">
        <v>12</v>
      </c>
      <c r="M6719" t="s">
        <v>12</v>
      </c>
    </row>
    <row r="6720" spans="1:13">
      <c r="A6720">
        <v>250.937499996508</v>
      </c>
      <c r="B6720">
        <v>2018</v>
      </c>
      <c r="C6720">
        <v>250</v>
      </c>
      <c r="D6720">
        <v>22.5</v>
      </c>
      <c r="F6720" t="s">
        <v>12</v>
      </c>
      <c r="G6720" t="s">
        <v>12</v>
      </c>
      <c r="H6720" t="s">
        <v>12</v>
      </c>
      <c r="I6720" t="s">
        <v>12</v>
      </c>
      <c r="J6720" t="s">
        <v>12</v>
      </c>
      <c r="K6720" t="s">
        <v>12</v>
      </c>
      <c r="L6720" t="s">
        <v>12</v>
      </c>
      <c r="M6720" t="s">
        <v>12</v>
      </c>
    </row>
    <row r="6721" spans="1:16">
      <c r="A6721">
        <v>250.95833332976301</v>
      </c>
      <c r="B6721">
        <v>2018</v>
      </c>
      <c r="C6721">
        <v>250</v>
      </c>
      <c r="D6721">
        <v>23</v>
      </c>
      <c r="F6721" t="s">
        <v>12</v>
      </c>
      <c r="G6721" t="s">
        <v>12</v>
      </c>
      <c r="H6721" t="s">
        <v>12</v>
      </c>
      <c r="I6721" t="s">
        <v>12</v>
      </c>
      <c r="J6721" t="s">
        <v>12</v>
      </c>
      <c r="K6721" t="s">
        <v>12</v>
      </c>
      <c r="L6721" t="s">
        <v>12</v>
      </c>
      <c r="M6721" t="s">
        <v>12</v>
      </c>
    </row>
    <row r="6722" spans="1:16">
      <c r="A6722">
        <v>250.97916666301899</v>
      </c>
      <c r="B6722">
        <v>2018</v>
      </c>
      <c r="C6722">
        <v>250</v>
      </c>
      <c r="D6722">
        <v>23.5</v>
      </c>
      <c r="F6722" t="s">
        <v>12</v>
      </c>
      <c r="G6722" t="s">
        <v>12</v>
      </c>
      <c r="H6722" t="s">
        <v>12</v>
      </c>
      <c r="I6722" t="s">
        <v>12</v>
      </c>
      <c r="J6722" t="s">
        <v>12</v>
      </c>
      <c r="K6722" t="s">
        <v>12</v>
      </c>
      <c r="L6722" t="s">
        <v>12</v>
      </c>
      <c r="M6722" t="s">
        <v>12</v>
      </c>
    </row>
    <row r="6723" spans="1:16">
      <c r="A6723">
        <v>251</v>
      </c>
      <c r="B6723">
        <v>2018</v>
      </c>
      <c r="C6723">
        <v>251</v>
      </c>
      <c r="D6723">
        <v>0</v>
      </c>
      <c r="F6723" t="s">
        <v>12</v>
      </c>
      <c r="G6723" t="s">
        <v>12</v>
      </c>
      <c r="H6723" t="s">
        <v>12</v>
      </c>
      <c r="I6723" t="s">
        <v>12</v>
      </c>
      <c r="J6723" t="s">
        <v>12</v>
      </c>
      <c r="K6723" t="s">
        <v>12</v>
      </c>
      <c r="L6723" t="s">
        <v>12</v>
      </c>
      <c r="M6723" t="s">
        <v>12</v>
      </c>
      <c r="O6723">
        <f t="shared" ref="O6723" si="278">A6723</f>
        <v>251</v>
      </c>
      <c r="P6723" t="e">
        <f t="shared" ref="P6723" si="279">AVERAGE(E6723:E6770)</f>
        <v>#DIV/0!</v>
      </c>
    </row>
    <row r="6724" spans="1:16">
      <c r="A6724">
        <v>251.02083333325601</v>
      </c>
      <c r="B6724">
        <v>2018</v>
      </c>
      <c r="C6724">
        <v>251</v>
      </c>
      <c r="D6724">
        <v>0.5</v>
      </c>
      <c r="F6724" t="s">
        <v>12</v>
      </c>
      <c r="G6724" t="s">
        <v>12</v>
      </c>
      <c r="H6724" t="s">
        <v>12</v>
      </c>
      <c r="I6724" t="s">
        <v>12</v>
      </c>
      <c r="J6724" t="s">
        <v>12</v>
      </c>
      <c r="K6724" t="s">
        <v>12</v>
      </c>
      <c r="L6724" t="s">
        <v>12</v>
      </c>
      <c r="M6724" t="s">
        <v>12</v>
      </c>
    </row>
    <row r="6725" spans="1:16">
      <c r="A6725">
        <v>251.04166666651099</v>
      </c>
      <c r="B6725">
        <v>2018</v>
      </c>
      <c r="C6725">
        <v>251</v>
      </c>
      <c r="D6725">
        <v>1</v>
      </c>
      <c r="F6725" t="s">
        <v>12</v>
      </c>
      <c r="G6725" t="s">
        <v>12</v>
      </c>
      <c r="H6725" t="s">
        <v>12</v>
      </c>
      <c r="I6725" t="s">
        <v>12</v>
      </c>
      <c r="J6725" t="s">
        <v>12</v>
      </c>
      <c r="K6725" t="s">
        <v>12</v>
      </c>
      <c r="L6725" t="s">
        <v>12</v>
      </c>
      <c r="M6725" t="s">
        <v>12</v>
      </c>
    </row>
    <row r="6726" spans="1:16">
      <c r="A6726">
        <v>251.062499999767</v>
      </c>
      <c r="B6726">
        <v>2018</v>
      </c>
      <c r="C6726">
        <v>251</v>
      </c>
      <c r="D6726">
        <v>1.5</v>
      </c>
      <c r="F6726" t="s">
        <v>12</v>
      </c>
      <c r="G6726" t="s">
        <v>12</v>
      </c>
      <c r="H6726" t="s">
        <v>12</v>
      </c>
      <c r="I6726" t="s">
        <v>12</v>
      </c>
      <c r="J6726" t="s">
        <v>12</v>
      </c>
      <c r="K6726" t="s">
        <v>12</v>
      </c>
      <c r="L6726" t="s">
        <v>12</v>
      </c>
      <c r="M6726" t="s">
        <v>12</v>
      </c>
    </row>
    <row r="6727" spans="1:16">
      <c r="A6727">
        <v>251.08333333302301</v>
      </c>
      <c r="B6727">
        <v>2018</v>
      </c>
      <c r="C6727">
        <v>251</v>
      </c>
      <c r="D6727">
        <v>2</v>
      </c>
      <c r="F6727" t="s">
        <v>12</v>
      </c>
      <c r="G6727" t="s">
        <v>12</v>
      </c>
      <c r="H6727" t="s">
        <v>12</v>
      </c>
      <c r="I6727" t="s">
        <v>12</v>
      </c>
      <c r="J6727" t="s">
        <v>12</v>
      </c>
      <c r="K6727" t="s">
        <v>12</v>
      </c>
      <c r="L6727" t="s">
        <v>12</v>
      </c>
      <c r="M6727" t="s">
        <v>12</v>
      </c>
    </row>
    <row r="6728" spans="1:16">
      <c r="A6728">
        <v>251.10416666627901</v>
      </c>
      <c r="B6728">
        <v>2018</v>
      </c>
      <c r="C6728">
        <v>251</v>
      </c>
      <c r="D6728">
        <v>2.5</v>
      </c>
      <c r="F6728" t="s">
        <v>12</v>
      </c>
      <c r="G6728" t="s">
        <v>12</v>
      </c>
      <c r="H6728" t="s">
        <v>12</v>
      </c>
      <c r="I6728" t="s">
        <v>12</v>
      </c>
      <c r="J6728" t="s">
        <v>12</v>
      </c>
      <c r="K6728" t="s">
        <v>12</v>
      </c>
      <c r="L6728" t="s">
        <v>12</v>
      </c>
      <c r="M6728" t="s">
        <v>12</v>
      </c>
    </row>
    <row r="6729" spans="1:16">
      <c r="A6729">
        <v>251.124999999534</v>
      </c>
      <c r="B6729">
        <v>2018</v>
      </c>
      <c r="C6729">
        <v>251</v>
      </c>
      <c r="D6729">
        <v>3</v>
      </c>
      <c r="F6729" t="s">
        <v>12</v>
      </c>
      <c r="G6729" t="s">
        <v>12</v>
      </c>
      <c r="H6729" t="s">
        <v>12</v>
      </c>
      <c r="I6729" t="s">
        <v>12</v>
      </c>
      <c r="J6729" t="s">
        <v>12</v>
      </c>
      <c r="K6729" t="s">
        <v>12</v>
      </c>
      <c r="L6729" t="s">
        <v>12</v>
      </c>
      <c r="M6729" t="s">
        <v>12</v>
      </c>
    </row>
    <row r="6730" spans="1:16">
      <c r="A6730">
        <v>251.14583333279</v>
      </c>
      <c r="B6730">
        <v>2018</v>
      </c>
      <c r="C6730">
        <v>251</v>
      </c>
      <c r="D6730">
        <v>3.5</v>
      </c>
      <c r="F6730" t="s">
        <v>12</v>
      </c>
      <c r="G6730" t="s">
        <v>12</v>
      </c>
      <c r="H6730" t="s">
        <v>12</v>
      </c>
      <c r="I6730" t="s">
        <v>12</v>
      </c>
      <c r="J6730" t="s">
        <v>12</v>
      </c>
      <c r="K6730" t="s">
        <v>12</v>
      </c>
      <c r="L6730" t="s">
        <v>12</v>
      </c>
      <c r="M6730" t="s">
        <v>12</v>
      </c>
    </row>
    <row r="6731" spans="1:16">
      <c r="A6731">
        <v>251.16666666604601</v>
      </c>
      <c r="B6731">
        <v>2018</v>
      </c>
      <c r="C6731">
        <v>251</v>
      </c>
      <c r="D6731">
        <v>4</v>
      </c>
      <c r="F6731" t="s">
        <v>12</v>
      </c>
      <c r="G6731" t="s">
        <v>12</v>
      </c>
      <c r="H6731" t="s">
        <v>12</v>
      </c>
      <c r="I6731" t="s">
        <v>12</v>
      </c>
      <c r="J6731" t="s">
        <v>12</v>
      </c>
      <c r="K6731" t="s">
        <v>12</v>
      </c>
      <c r="L6731" t="s">
        <v>12</v>
      </c>
      <c r="M6731" t="s">
        <v>12</v>
      </c>
    </row>
    <row r="6732" spans="1:16">
      <c r="A6732">
        <v>251.18749999930199</v>
      </c>
      <c r="B6732">
        <v>2018</v>
      </c>
      <c r="C6732">
        <v>251</v>
      </c>
      <c r="D6732">
        <v>4.5</v>
      </c>
      <c r="F6732" t="s">
        <v>12</v>
      </c>
      <c r="G6732" t="s">
        <v>12</v>
      </c>
      <c r="H6732" t="s">
        <v>12</v>
      </c>
      <c r="I6732" t="s">
        <v>12</v>
      </c>
      <c r="J6732" t="s">
        <v>12</v>
      </c>
      <c r="K6732" t="s">
        <v>12</v>
      </c>
      <c r="L6732" t="s">
        <v>12</v>
      </c>
      <c r="M6732" t="s">
        <v>12</v>
      </c>
    </row>
    <row r="6733" spans="1:16">
      <c r="A6733">
        <v>251.208333332557</v>
      </c>
      <c r="B6733">
        <v>2018</v>
      </c>
      <c r="C6733">
        <v>251</v>
      </c>
      <c r="D6733">
        <v>5</v>
      </c>
      <c r="F6733" t="s">
        <v>12</v>
      </c>
      <c r="G6733" t="s">
        <v>12</v>
      </c>
      <c r="H6733" t="s">
        <v>12</v>
      </c>
      <c r="I6733" t="s">
        <v>12</v>
      </c>
      <c r="J6733" t="s">
        <v>12</v>
      </c>
      <c r="K6733" t="s">
        <v>12</v>
      </c>
      <c r="L6733" t="s">
        <v>12</v>
      </c>
      <c r="M6733" t="s">
        <v>12</v>
      </c>
    </row>
    <row r="6734" spans="1:16">
      <c r="A6734">
        <v>251.22916666581301</v>
      </c>
      <c r="B6734">
        <v>2018</v>
      </c>
      <c r="C6734">
        <v>251</v>
      </c>
      <c r="D6734">
        <v>5.5</v>
      </c>
      <c r="F6734" t="s">
        <v>12</v>
      </c>
      <c r="G6734" t="s">
        <v>12</v>
      </c>
      <c r="H6734" t="s">
        <v>12</v>
      </c>
      <c r="I6734" t="s">
        <v>12</v>
      </c>
      <c r="J6734" t="s">
        <v>12</v>
      </c>
      <c r="K6734" t="s">
        <v>12</v>
      </c>
      <c r="L6734" t="s">
        <v>12</v>
      </c>
      <c r="M6734" t="s">
        <v>12</v>
      </c>
    </row>
    <row r="6735" spans="1:16">
      <c r="A6735">
        <v>251.24999999906899</v>
      </c>
      <c r="B6735">
        <v>2018</v>
      </c>
      <c r="C6735">
        <v>251</v>
      </c>
      <c r="D6735">
        <v>6</v>
      </c>
      <c r="F6735" t="s">
        <v>12</v>
      </c>
      <c r="G6735" t="s">
        <v>12</v>
      </c>
      <c r="H6735" t="s">
        <v>12</v>
      </c>
      <c r="I6735" t="s">
        <v>12</v>
      </c>
      <c r="J6735" t="s">
        <v>12</v>
      </c>
      <c r="K6735" t="s">
        <v>12</v>
      </c>
      <c r="L6735" t="s">
        <v>12</v>
      </c>
      <c r="M6735" t="s">
        <v>12</v>
      </c>
    </row>
    <row r="6736" spans="1:16">
      <c r="A6736">
        <v>251.270833332324</v>
      </c>
      <c r="B6736">
        <v>2018</v>
      </c>
      <c r="C6736">
        <v>251</v>
      </c>
      <c r="D6736">
        <v>6.5</v>
      </c>
      <c r="F6736" t="s">
        <v>12</v>
      </c>
      <c r="G6736" t="s">
        <v>12</v>
      </c>
      <c r="H6736" t="s">
        <v>12</v>
      </c>
      <c r="I6736" t="s">
        <v>12</v>
      </c>
      <c r="J6736" t="s">
        <v>12</v>
      </c>
      <c r="K6736" t="s">
        <v>12</v>
      </c>
      <c r="L6736" t="s">
        <v>12</v>
      </c>
      <c r="M6736" t="s">
        <v>12</v>
      </c>
    </row>
    <row r="6737" spans="1:13">
      <c r="A6737">
        <v>251.29166666558001</v>
      </c>
      <c r="B6737">
        <v>2018</v>
      </c>
      <c r="C6737">
        <v>251</v>
      </c>
      <c r="D6737">
        <v>7</v>
      </c>
      <c r="F6737" t="s">
        <v>12</v>
      </c>
      <c r="G6737" t="s">
        <v>12</v>
      </c>
      <c r="H6737" t="s">
        <v>12</v>
      </c>
      <c r="I6737" t="s">
        <v>12</v>
      </c>
      <c r="J6737" t="s">
        <v>12</v>
      </c>
      <c r="K6737" t="s">
        <v>12</v>
      </c>
      <c r="L6737" t="s">
        <v>12</v>
      </c>
      <c r="M6737" t="s">
        <v>12</v>
      </c>
    </row>
    <row r="6738" spans="1:13">
      <c r="A6738">
        <v>251.31249999883599</v>
      </c>
      <c r="B6738">
        <v>2018</v>
      </c>
      <c r="C6738">
        <v>251</v>
      </c>
      <c r="D6738">
        <v>7.5</v>
      </c>
      <c r="F6738" t="s">
        <v>12</v>
      </c>
      <c r="G6738" t="s">
        <v>12</v>
      </c>
      <c r="H6738" t="s">
        <v>12</v>
      </c>
      <c r="I6738" t="s">
        <v>12</v>
      </c>
      <c r="J6738" t="s">
        <v>12</v>
      </c>
      <c r="K6738" t="s">
        <v>12</v>
      </c>
      <c r="L6738" t="s">
        <v>12</v>
      </c>
      <c r="M6738" t="s">
        <v>12</v>
      </c>
    </row>
    <row r="6739" spans="1:13">
      <c r="A6739">
        <v>251.333333332092</v>
      </c>
      <c r="B6739">
        <v>2018</v>
      </c>
      <c r="C6739">
        <v>251</v>
      </c>
      <c r="D6739">
        <v>8</v>
      </c>
      <c r="F6739" t="s">
        <v>12</v>
      </c>
      <c r="G6739" t="s">
        <v>12</v>
      </c>
      <c r="H6739" t="s">
        <v>12</v>
      </c>
      <c r="I6739" t="s">
        <v>12</v>
      </c>
      <c r="J6739" t="s">
        <v>12</v>
      </c>
      <c r="K6739" t="s">
        <v>12</v>
      </c>
      <c r="L6739" t="s">
        <v>12</v>
      </c>
      <c r="M6739" t="s">
        <v>12</v>
      </c>
    </row>
    <row r="6740" spans="1:13">
      <c r="A6740">
        <v>251.35416666534701</v>
      </c>
      <c r="B6740">
        <v>2018</v>
      </c>
      <c r="C6740">
        <v>251</v>
      </c>
      <c r="D6740">
        <v>8.5</v>
      </c>
      <c r="F6740" t="s">
        <v>12</v>
      </c>
      <c r="G6740" t="s">
        <v>12</v>
      </c>
      <c r="H6740" t="s">
        <v>12</v>
      </c>
      <c r="I6740" t="s">
        <v>12</v>
      </c>
      <c r="J6740" t="s">
        <v>12</v>
      </c>
      <c r="K6740" t="s">
        <v>12</v>
      </c>
      <c r="L6740" t="s">
        <v>12</v>
      </c>
      <c r="M6740" t="s">
        <v>12</v>
      </c>
    </row>
    <row r="6741" spans="1:13">
      <c r="A6741">
        <v>251.37499999860299</v>
      </c>
      <c r="B6741">
        <v>2018</v>
      </c>
      <c r="C6741">
        <v>251</v>
      </c>
      <c r="D6741">
        <v>9</v>
      </c>
      <c r="F6741" t="s">
        <v>12</v>
      </c>
      <c r="G6741" t="s">
        <v>12</v>
      </c>
      <c r="H6741" t="s">
        <v>12</v>
      </c>
      <c r="I6741" t="s">
        <v>12</v>
      </c>
      <c r="J6741" t="s">
        <v>12</v>
      </c>
      <c r="K6741" t="s">
        <v>12</v>
      </c>
      <c r="L6741" t="s">
        <v>12</v>
      </c>
      <c r="M6741" t="s">
        <v>12</v>
      </c>
    </row>
    <row r="6742" spans="1:13">
      <c r="A6742">
        <v>251.395833331859</v>
      </c>
      <c r="B6742">
        <v>2018</v>
      </c>
      <c r="C6742">
        <v>251</v>
      </c>
      <c r="D6742">
        <v>9.5</v>
      </c>
      <c r="F6742" t="s">
        <v>12</v>
      </c>
      <c r="G6742" t="s">
        <v>12</v>
      </c>
      <c r="H6742" t="s">
        <v>12</v>
      </c>
      <c r="I6742" t="s">
        <v>12</v>
      </c>
      <c r="J6742" t="s">
        <v>12</v>
      </c>
      <c r="K6742" t="s">
        <v>12</v>
      </c>
      <c r="L6742" t="s">
        <v>12</v>
      </c>
      <c r="M6742" t="s">
        <v>12</v>
      </c>
    </row>
    <row r="6743" spans="1:13">
      <c r="A6743">
        <v>251.41666666511401</v>
      </c>
      <c r="B6743">
        <v>2018</v>
      </c>
      <c r="C6743">
        <v>251</v>
      </c>
      <c r="D6743">
        <v>10</v>
      </c>
      <c r="F6743" t="s">
        <v>12</v>
      </c>
      <c r="G6743" t="s">
        <v>12</v>
      </c>
      <c r="H6743" t="s">
        <v>12</v>
      </c>
      <c r="I6743" t="s">
        <v>12</v>
      </c>
      <c r="J6743" t="s">
        <v>12</v>
      </c>
      <c r="K6743" t="s">
        <v>12</v>
      </c>
      <c r="L6743" t="s">
        <v>12</v>
      </c>
      <c r="M6743" t="s">
        <v>12</v>
      </c>
    </row>
    <row r="6744" spans="1:13">
      <c r="A6744">
        <v>251.43749999836999</v>
      </c>
      <c r="B6744">
        <v>2018</v>
      </c>
      <c r="C6744">
        <v>251</v>
      </c>
      <c r="D6744">
        <v>10.5</v>
      </c>
      <c r="F6744" t="s">
        <v>12</v>
      </c>
      <c r="G6744" t="s">
        <v>12</v>
      </c>
      <c r="H6744" t="s">
        <v>12</v>
      </c>
      <c r="I6744" t="s">
        <v>12</v>
      </c>
      <c r="J6744" t="s">
        <v>12</v>
      </c>
      <c r="K6744" t="s">
        <v>12</v>
      </c>
      <c r="L6744" t="s">
        <v>12</v>
      </c>
      <c r="M6744" t="s">
        <v>12</v>
      </c>
    </row>
    <row r="6745" spans="1:13">
      <c r="A6745">
        <v>251.45833333162599</v>
      </c>
      <c r="B6745">
        <v>2018</v>
      </c>
      <c r="C6745">
        <v>251</v>
      </c>
      <c r="D6745">
        <v>11</v>
      </c>
      <c r="F6745" t="s">
        <v>12</v>
      </c>
      <c r="G6745" t="s">
        <v>12</v>
      </c>
      <c r="H6745" t="s">
        <v>12</v>
      </c>
      <c r="I6745" t="s">
        <v>12</v>
      </c>
      <c r="J6745" t="s">
        <v>12</v>
      </c>
      <c r="K6745" t="s">
        <v>12</v>
      </c>
      <c r="L6745" t="s">
        <v>12</v>
      </c>
      <c r="M6745" t="s">
        <v>12</v>
      </c>
    </row>
    <row r="6746" spans="1:13">
      <c r="A6746">
        <v>251.479166664882</v>
      </c>
      <c r="B6746">
        <v>2018</v>
      </c>
      <c r="C6746">
        <v>251</v>
      </c>
      <c r="D6746">
        <v>11.5</v>
      </c>
      <c r="F6746" t="s">
        <v>12</v>
      </c>
      <c r="G6746" t="s">
        <v>12</v>
      </c>
      <c r="H6746" t="s">
        <v>12</v>
      </c>
      <c r="I6746" t="s">
        <v>12</v>
      </c>
      <c r="J6746" t="s">
        <v>12</v>
      </c>
      <c r="K6746" t="s">
        <v>12</v>
      </c>
      <c r="L6746" t="s">
        <v>12</v>
      </c>
      <c r="M6746" t="s">
        <v>12</v>
      </c>
    </row>
    <row r="6747" spans="1:13">
      <c r="A6747">
        <v>251.49999999813701</v>
      </c>
      <c r="B6747">
        <v>2018</v>
      </c>
      <c r="C6747">
        <v>251</v>
      </c>
      <c r="D6747">
        <v>12</v>
      </c>
      <c r="F6747" t="s">
        <v>12</v>
      </c>
      <c r="G6747" t="s">
        <v>12</v>
      </c>
      <c r="H6747" t="s">
        <v>12</v>
      </c>
      <c r="I6747" t="s">
        <v>12</v>
      </c>
      <c r="J6747" t="s">
        <v>12</v>
      </c>
      <c r="K6747" t="s">
        <v>12</v>
      </c>
      <c r="L6747" t="s">
        <v>12</v>
      </c>
      <c r="M6747" t="s">
        <v>12</v>
      </c>
    </row>
    <row r="6748" spans="1:13">
      <c r="A6748">
        <v>251.52083333139299</v>
      </c>
      <c r="B6748">
        <v>2018</v>
      </c>
      <c r="C6748">
        <v>251</v>
      </c>
      <c r="D6748">
        <v>12.5</v>
      </c>
      <c r="F6748" t="s">
        <v>12</v>
      </c>
      <c r="G6748" t="s">
        <v>12</v>
      </c>
      <c r="H6748" t="s">
        <v>12</v>
      </c>
      <c r="I6748" t="s">
        <v>12</v>
      </c>
      <c r="J6748" t="s">
        <v>12</v>
      </c>
      <c r="K6748" t="s">
        <v>12</v>
      </c>
      <c r="L6748" t="s">
        <v>12</v>
      </c>
      <c r="M6748" t="s">
        <v>12</v>
      </c>
    </row>
    <row r="6749" spans="1:13">
      <c r="A6749">
        <v>251.541666664649</v>
      </c>
      <c r="B6749">
        <v>2018</v>
      </c>
      <c r="C6749">
        <v>251</v>
      </c>
      <c r="D6749">
        <v>13</v>
      </c>
      <c r="F6749" t="s">
        <v>12</v>
      </c>
      <c r="G6749" t="s">
        <v>12</v>
      </c>
      <c r="H6749" t="s">
        <v>12</v>
      </c>
      <c r="I6749" t="s">
        <v>12</v>
      </c>
      <c r="J6749" t="s">
        <v>12</v>
      </c>
      <c r="K6749" t="s">
        <v>12</v>
      </c>
      <c r="L6749" t="s">
        <v>12</v>
      </c>
      <c r="M6749" t="s">
        <v>12</v>
      </c>
    </row>
    <row r="6750" spans="1:13">
      <c r="A6750">
        <v>251.56249999790501</v>
      </c>
      <c r="B6750">
        <v>2018</v>
      </c>
      <c r="C6750">
        <v>251</v>
      </c>
      <c r="D6750">
        <v>13.5</v>
      </c>
      <c r="F6750" t="s">
        <v>12</v>
      </c>
      <c r="G6750" t="s">
        <v>12</v>
      </c>
      <c r="H6750" t="s">
        <v>12</v>
      </c>
      <c r="I6750" t="s">
        <v>12</v>
      </c>
      <c r="J6750" t="s">
        <v>12</v>
      </c>
      <c r="K6750" t="s">
        <v>12</v>
      </c>
      <c r="L6750" t="s">
        <v>12</v>
      </c>
      <c r="M6750" t="s">
        <v>12</v>
      </c>
    </row>
    <row r="6751" spans="1:13">
      <c r="A6751">
        <v>251.58333333115999</v>
      </c>
      <c r="B6751">
        <v>2018</v>
      </c>
      <c r="C6751">
        <v>251</v>
      </c>
      <c r="D6751">
        <v>14</v>
      </c>
      <c r="F6751" t="s">
        <v>12</v>
      </c>
      <c r="G6751" t="s">
        <v>12</v>
      </c>
      <c r="H6751" t="s">
        <v>12</v>
      </c>
      <c r="I6751" t="s">
        <v>12</v>
      </c>
      <c r="J6751" t="s">
        <v>12</v>
      </c>
      <c r="K6751" t="s">
        <v>12</v>
      </c>
      <c r="L6751" t="s">
        <v>12</v>
      </c>
      <c r="M6751" t="s">
        <v>12</v>
      </c>
    </row>
    <row r="6752" spans="1:13">
      <c r="A6752">
        <v>251.604166664416</v>
      </c>
      <c r="B6752">
        <v>2018</v>
      </c>
      <c r="C6752">
        <v>251</v>
      </c>
      <c r="D6752">
        <v>14.5</v>
      </c>
      <c r="F6752" t="s">
        <v>12</v>
      </c>
      <c r="G6752" t="s">
        <v>12</v>
      </c>
      <c r="H6752" t="s">
        <v>12</v>
      </c>
      <c r="I6752" t="s">
        <v>12</v>
      </c>
      <c r="J6752" t="s">
        <v>12</v>
      </c>
      <c r="K6752" t="s">
        <v>12</v>
      </c>
      <c r="L6752" t="s">
        <v>12</v>
      </c>
      <c r="M6752" t="s">
        <v>12</v>
      </c>
    </row>
    <row r="6753" spans="1:13">
      <c r="A6753">
        <v>251.62499999767201</v>
      </c>
      <c r="B6753">
        <v>2018</v>
      </c>
      <c r="C6753">
        <v>251</v>
      </c>
      <c r="D6753">
        <v>15</v>
      </c>
      <c r="F6753" t="s">
        <v>12</v>
      </c>
      <c r="G6753" t="s">
        <v>12</v>
      </c>
      <c r="H6753" t="s">
        <v>12</v>
      </c>
      <c r="I6753" t="s">
        <v>12</v>
      </c>
      <c r="J6753" t="s">
        <v>12</v>
      </c>
      <c r="K6753" t="s">
        <v>12</v>
      </c>
      <c r="L6753" t="s">
        <v>12</v>
      </c>
      <c r="M6753" t="s">
        <v>12</v>
      </c>
    </row>
    <row r="6754" spans="1:13">
      <c r="A6754">
        <v>251.64583333092699</v>
      </c>
      <c r="B6754">
        <v>2018</v>
      </c>
      <c r="C6754">
        <v>251</v>
      </c>
      <c r="D6754">
        <v>15.5</v>
      </c>
      <c r="F6754" t="s">
        <v>12</v>
      </c>
      <c r="G6754" t="s">
        <v>12</v>
      </c>
      <c r="H6754" t="s">
        <v>12</v>
      </c>
      <c r="I6754" t="s">
        <v>12</v>
      </c>
      <c r="J6754" t="s">
        <v>12</v>
      </c>
      <c r="K6754" t="s">
        <v>12</v>
      </c>
      <c r="L6754" t="s">
        <v>12</v>
      </c>
      <c r="M6754" t="s">
        <v>12</v>
      </c>
    </row>
    <row r="6755" spans="1:13">
      <c r="A6755">
        <v>251.666666664183</v>
      </c>
      <c r="B6755">
        <v>2018</v>
      </c>
      <c r="C6755">
        <v>251</v>
      </c>
      <c r="D6755">
        <v>16</v>
      </c>
      <c r="F6755" t="s">
        <v>12</v>
      </c>
      <c r="G6755" t="s">
        <v>12</v>
      </c>
      <c r="H6755" t="s">
        <v>12</v>
      </c>
      <c r="I6755" t="s">
        <v>12</v>
      </c>
      <c r="J6755" t="s">
        <v>12</v>
      </c>
      <c r="K6755" t="s">
        <v>12</v>
      </c>
      <c r="L6755" t="s">
        <v>12</v>
      </c>
      <c r="M6755" t="s">
        <v>12</v>
      </c>
    </row>
    <row r="6756" spans="1:13">
      <c r="A6756">
        <v>251.68749999743901</v>
      </c>
      <c r="B6756">
        <v>2018</v>
      </c>
      <c r="C6756">
        <v>251</v>
      </c>
      <c r="D6756">
        <v>16.5</v>
      </c>
      <c r="F6756" t="s">
        <v>12</v>
      </c>
      <c r="G6756" t="s">
        <v>12</v>
      </c>
      <c r="H6756" t="s">
        <v>12</v>
      </c>
      <c r="I6756" t="s">
        <v>12</v>
      </c>
      <c r="J6756" t="s">
        <v>12</v>
      </c>
      <c r="K6756" t="s">
        <v>12</v>
      </c>
      <c r="L6756" t="s">
        <v>12</v>
      </c>
      <c r="M6756" t="s">
        <v>12</v>
      </c>
    </row>
    <row r="6757" spans="1:13">
      <c r="A6757">
        <v>251.70833333069501</v>
      </c>
      <c r="B6757">
        <v>2018</v>
      </c>
      <c r="C6757">
        <v>251</v>
      </c>
      <c r="D6757">
        <v>17</v>
      </c>
      <c r="F6757" t="s">
        <v>12</v>
      </c>
      <c r="G6757" t="s">
        <v>12</v>
      </c>
      <c r="H6757" t="s">
        <v>12</v>
      </c>
      <c r="I6757" t="s">
        <v>12</v>
      </c>
      <c r="J6757" t="s">
        <v>12</v>
      </c>
      <c r="K6757" t="s">
        <v>12</v>
      </c>
      <c r="L6757" t="s">
        <v>12</v>
      </c>
      <c r="M6757" t="s">
        <v>12</v>
      </c>
    </row>
    <row r="6758" spans="1:13">
      <c r="A6758">
        <v>251.72916666395</v>
      </c>
      <c r="B6758">
        <v>2018</v>
      </c>
      <c r="C6758">
        <v>251</v>
      </c>
      <c r="D6758">
        <v>17.5</v>
      </c>
      <c r="F6758" t="s">
        <v>12</v>
      </c>
      <c r="G6758" t="s">
        <v>12</v>
      </c>
      <c r="H6758" t="s">
        <v>12</v>
      </c>
      <c r="I6758" t="s">
        <v>12</v>
      </c>
      <c r="J6758" t="s">
        <v>12</v>
      </c>
      <c r="K6758" t="s">
        <v>12</v>
      </c>
      <c r="L6758" t="s">
        <v>12</v>
      </c>
      <c r="M6758" t="s">
        <v>12</v>
      </c>
    </row>
    <row r="6759" spans="1:13">
      <c r="A6759">
        <v>251.749999997206</v>
      </c>
      <c r="B6759">
        <v>2018</v>
      </c>
      <c r="C6759">
        <v>251</v>
      </c>
      <c r="D6759">
        <v>18</v>
      </c>
      <c r="F6759" t="s">
        <v>12</v>
      </c>
      <c r="G6759" t="s">
        <v>12</v>
      </c>
      <c r="H6759" t="s">
        <v>12</v>
      </c>
      <c r="I6759" t="s">
        <v>12</v>
      </c>
      <c r="J6759" t="s">
        <v>12</v>
      </c>
      <c r="K6759" t="s">
        <v>12</v>
      </c>
      <c r="L6759" t="s">
        <v>12</v>
      </c>
      <c r="M6759" t="s">
        <v>12</v>
      </c>
    </row>
    <row r="6760" spans="1:13">
      <c r="A6760">
        <v>251.77083333046201</v>
      </c>
      <c r="B6760">
        <v>2018</v>
      </c>
      <c r="C6760">
        <v>251</v>
      </c>
      <c r="D6760">
        <v>18.5</v>
      </c>
      <c r="F6760" t="s">
        <v>12</v>
      </c>
      <c r="G6760" t="s">
        <v>12</v>
      </c>
      <c r="H6760" t="s">
        <v>12</v>
      </c>
      <c r="I6760" t="s">
        <v>12</v>
      </c>
      <c r="J6760" t="s">
        <v>12</v>
      </c>
      <c r="K6760" t="s">
        <v>12</v>
      </c>
      <c r="L6760" t="s">
        <v>12</v>
      </c>
      <c r="M6760" t="s">
        <v>12</v>
      </c>
    </row>
    <row r="6761" spans="1:13">
      <c r="A6761">
        <v>251.791666663717</v>
      </c>
      <c r="B6761">
        <v>2018</v>
      </c>
      <c r="C6761">
        <v>251</v>
      </c>
      <c r="D6761">
        <v>19</v>
      </c>
      <c r="F6761" t="s">
        <v>12</v>
      </c>
      <c r="G6761" t="s">
        <v>12</v>
      </c>
      <c r="H6761" t="s">
        <v>12</v>
      </c>
      <c r="I6761" t="s">
        <v>12</v>
      </c>
      <c r="J6761" t="s">
        <v>12</v>
      </c>
      <c r="K6761" t="s">
        <v>12</v>
      </c>
      <c r="L6761" t="s">
        <v>12</v>
      </c>
      <c r="M6761" t="s">
        <v>12</v>
      </c>
    </row>
    <row r="6762" spans="1:13">
      <c r="A6762">
        <v>251.812499996973</v>
      </c>
      <c r="B6762">
        <v>2018</v>
      </c>
      <c r="C6762">
        <v>251</v>
      </c>
      <c r="D6762">
        <v>19.5</v>
      </c>
      <c r="F6762" t="s">
        <v>12</v>
      </c>
      <c r="G6762" t="s">
        <v>12</v>
      </c>
      <c r="H6762" t="s">
        <v>12</v>
      </c>
      <c r="I6762" t="s">
        <v>12</v>
      </c>
      <c r="J6762" t="s">
        <v>12</v>
      </c>
      <c r="K6762" t="s">
        <v>12</v>
      </c>
      <c r="L6762" t="s">
        <v>12</v>
      </c>
      <c r="M6762" t="s">
        <v>12</v>
      </c>
    </row>
    <row r="6763" spans="1:13">
      <c r="A6763">
        <v>251.83333333022901</v>
      </c>
      <c r="B6763">
        <v>2018</v>
      </c>
      <c r="C6763">
        <v>251</v>
      </c>
      <c r="D6763">
        <v>20</v>
      </c>
      <c r="F6763" t="s">
        <v>12</v>
      </c>
      <c r="G6763" t="s">
        <v>12</v>
      </c>
      <c r="H6763" t="s">
        <v>12</v>
      </c>
      <c r="I6763" t="s">
        <v>12</v>
      </c>
      <c r="J6763" t="s">
        <v>12</v>
      </c>
      <c r="K6763" t="s">
        <v>12</v>
      </c>
      <c r="L6763" t="s">
        <v>12</v>
      </c>
      <c r="M6763" t="s">
        <v>12</v>
      </c>
    </row>
    <row r="6764" spans="1:13">
      <c r="A6764">
        <v>251.85416666348499</v>
      </c>
      <c r="B6764">
        <v>2018</v>
      </c>
      <c r="C6764">
        <v>251</v>
      </c>
      <c r="D6764">
        <v>20.5</v>
      </c>
      <c r="F6764" t="s">
        <v>12</v>
      </c>
      <c r="G6764" t="s">
        <v>12</v>
      </c>
      <c r="H6764" t="s">
        <v>12</v>
      </c>
      <c r="I6764" t="s">
        <v>12</v>
      </c>
      <c r="J6764" t="s">
        <v>12</v>
      </c>
      <c r="K6764" t="s">
        <v>12</v>
      </c>
      <c r="L6764" t="s">
        <v>12</v>
      </c>
      <c r="M6764" t="s">
        <v>12</v>
      </c>
    </row>
    <row r="6765" spans="1:13">
      <c r="A6765">
        <v>251.87499999674</v>
      </c>
      <c r="B6765">
        <v>2018</v>
      </c>
      <c r="C6765">
        <v>251</v>
      </c>
      <c r="D6765">
        <v>21</v>
      </c>
      <c r="F6765" t="s">
        <v>12</v>
      </c>
      <c r="G6765" t="s">
        <v>12</v>
      </c>
      <c r="H6765" t="s">
        <v>12</v>
      </c>
      <c r="I6765" t="s">
        <v>12</v>
      </c>
      <c r="J6765" t="s">
        <v>12</v>
      </c>
      <c r="K6765" t="s">
        <v>12</v>
      </c>
      <c r="L6765" t="s">
        <v>12</v>
      </c>
      <c r="M6765" t="s">
        <v>12</v>
      </c>
    </row>
    <row r="6766" spans="1:13">
      <c r="A6766">
        <v>251.89583332999601</v>
      </c>
      <c r="B6766">
        <v>2018</v>
      </c>
      <c r="C6766">
        <v>251</v>
      </c>
      <c r="D6766">
        <v>21.5</v>
      </c>
      <c r="F6766" t="s">
        <v>12</v>
      </c>
      <c r="G6766" t="s">
        <v>12</v>
      </c>
      <c r="H6766" t="s">
        <v>12</v>
      </c>
      <c r="I6766" t="s">
        <v>12</v>
      </c>
      <c r="J6766" t="s">
        <v>12</v>
      </c>
      <c r="K6766" t="s">
        <v>12</v>
      </c>
      <c r="L6766" t="s">
        <v>12</v>
      </c>
      <c r="M6766" t="s">
        <v>12</v>
      </c>
    </row>
    <row r="6767" spans="1:13">
      <c r="A6767">
        <v>251.91666666325199</v>
      </c>
      <c r="B6767">
        <v>2018</v>
      </c>
      <c r="C6767">
        <v>251</v>
      </c>
      <c r="D6767">
        <v>22</v>
      </c>
      <c r="F6767" t="s">
        <v>12</v>
      </c>
      <c r="G6767" t="s">
        <v>12</v>
      </c>
      <c r="H6767" t="s">
        <v>12</v>
      </c>
      <c r="I6767" t="s">
        <v>12</v>
      </c>
      <c r="J6767" t="s">
        <v>12</v>
      </c>
      <c r="K6767" t="s">
        <v>12</v>
      </c>
      <c r="L6767" t="s">
        <v>12</v>
      </c>
      <c r="M6767" t="s">
        <v>12</v>
      </c>
    </row>
    <row r="6768" spans="1:13">
      <c r="A6768">
        <v>251.937499996508</v>
      </c>
      <c r="B6768">
        <v>2018</v>
      </c>
      <c r="C6768">
        <v>251</v>
      </c>
      <c r="D6768">
        <v>22.5</v>
      </c>
      <c r="F6768" t="s">
        <v>12</v>
      </c>
      <c r="G6768" t="s">
        <v>12</v>
      </c>
      <c r="H6768" t="s">
        <v>12</v>
      </c>
      <c r="I6768" t="s">
        <v>12</v>
      </c>
      <c r="J6768" t="s">
        <v>12</v>
      </c>
      <c r="K6768" t="s">
        <v>12</v>
      </c>
      <c r="L6768" t="s">
        <v>12</v>
      </c>
      <c r="M6768" t="s">
        <v>12</v>
      </c>
    </row>
    <row r="6769" spans="1:16">
      <c r="A6769">
        <v>251.95833332976301</v>
      </c>
      <c r="B6769">
        <v>2018</v>
      </c>
      <c r="C6769">
        <v>251</v>
      </c>
      <c r="D6769">
        <v>23</v>
      </c>
      <c r="F6769" t="s">
        <v>12</v>
      </c>
      <c r="G6769" t="s">
        <v>12</v>
      </c>
      <c r="H6769" t="s">
        <v>12</v>
      </c>
      <c r="I6769" t="s">
        <v>12</v>
      </c>
      <c r="J6769" t="s">
        <v>12</v>
      </c>
      <c r="K6769" t="s">
        <v>12</v>
      </c>
      <c r="L6769" t="s">
        <v>12</v>
      </c>
      <c r="M6769" t="s">
        <v>12</v>
      </c>
    </row>
    <row r="6770" spans="1:16">
      <c r="A6770">
        <v>251.97916666301899</v>
      </c>
      <c r="B6770">
        <v>2018</v>
      </c>
      <c r="C6770">
        <v>251</v>
      </c>
      <c r="D6770">
        <v>23.5</v>
      </c>
      <c r="F6770" t="s">
        <v>12</v>
      </c>
      <c r="G6770" t="s">
        <v>12</v>
      </c>
      <c r="H6770" t="s">
        <v>12</v>
      </c>
      <c r="I6770" t="s">
        <v>12</v>
      </c>
      <c r="J6770" t="s">
        <v>12</v>
      </c>
      <c r="K6770" t="s">
        <v>12</v>
      </c>
      <c r="L6770" t="s">
        <v>12</v>
      </c>
      <c r="M6770" t="s">
        <v>12</v>
      </c>
    </row>
    <row r="6771" spans="1:16">
      <c r="A6771">
        <v>252</v>
      </c>
      <c r="B6771">
        <v>2018</v>
      </c>
      <c r="C6771">
        <v>252</v>
      </c>
      <c r="D6771">
        <v>0</v>
      </c>
      <c r="F6771" t="s">
        <v>12</v>
      </c>
      <c r="G6771" t="s">
        <v>12</v>
      </c>
      <c r="H6771" t="s">
        <v>12</v>
      </c>
      <c r="I6771" t="s">
        <v>12</v>
      </c>
      <c r="J6771" t="s">
        <v>12</v>
      </c>
      <c r="K6771" t="s">
        <v>12</v>
      </c>
      <c r="L6771" t="s">
        <v>12</v>
      </c>
      <c r="M6771" t="s">
        <v>12</v>
      </c>
      <c r="O6771">
        <f t="shared" ref="O6771" si="280">A6771</f>
        <v>252</v>
      </c>
      <c r="P6771" t="e">
        <f t="shared" ref="P6771" si="281">AVERAGE(E6771:E6818)</f>
        <v>#DIV/0!</v>
      </c>
    </row>
    <row r="6772" spans="1:16">
      <c r="A6772">
        <v>252.02083333325601</v>
      </c>
      <c r="B6772">
        <v>2018</v>
      </c>
      <c r="C6772">
        <v>252</v>
      </c>
      <c r="D6772">
        <v>0.5</v>
      </c>
      <c r="F6772" t="s">
        <v>12</v>
      </c>
      <c r="G6772" t="s">
        <v>12</v>
      </c>
      <c r="H6772" t="s">
        <v>12</v>
      </c>
      <c r="I6772" t="s">
        <v>12</v>
      </c>
      <c r="J6772" t="s">
        <v>12</v>
      </c>
      <c r="K6772" t="s">
        <v>12</v>
      </c>
      <c r="L6772" t="s">
        <v>12</v>
      </c>
      <c r="M6772" t="s">
        <v>12</v>
      </c>
    </row>
    <row r="6773" spans="1:16">
      <c r="A6773">
        <v>252.04166666651099</v>
      </c>
      <c r="B6773">
        <v>2018</v>
      </c>
      <c r="C6773">
        <v>252</v>
      </c>
      <c r="D6773">
        <v>1</v>
      </c>
      <c r="F6773" t="s">
        <v>12</v>
      </c>
      <c r="G6773" t="s">
        <v>12</v>
      </c>
      <c r="H6773" t="s">
        <v>12</v>
      </c>
      <c r="I6773" t="s">
        <v>12</v>
      </c>
      <c r="J6773" t="s">
        <v>12</v>
      </c>
      <c r="K6773" t="s">
        <v>12</v>
      </c>
      <c r="L6773" t="s">
        <v>12</v>
      </c>
      <c r="M6773" t="s">
        <v>12</v>
      </c>
    </row>
    <row r="6774" spans="1:16">
      <c r="A6774">
        <v>252.062499999767</v>
      </c>
      <c r="B6774">
        <v>2018</v>
      </c>
      <c r="C6774">
        <v>252</v>
      </c>
      <c r="D6774">
        <v>1.5</v>
      </c>
      <c r="F6774" t="s">
        <v>12</v>
      </c>
      <c r="G6774" t="s">
        <v>12</v>
      </c>
      <c r="H6774" t="s">
        <v>12</v>
      </c>
      <c r="I6774" t="s">
        <v>12</v>
      </c>
      <c r="J6774" t="s">
        <v>12</v>
      </c>
      <c r="K6774" t="s">
        <v>12</v>
      </c>
      <c r="L6774" t="s">
        <v>12</v>
      </c>
      <c r="M6774" t="s">
        <v>12</v>
      </c>
    </row>
    <row r="6775" spans="1:16">
      <c r="A6775">
        <v>252.08333333302301</v>
      </c>
      <c r="B6775">
        <v>2018</v>
      </c>
      <c r="C6775">
        <v>252</v>
      </c>
      <c r="D6775">
        <v>2</v>
      </c>
      <c r="F6775" t="s">
        <v>12</v>
      </c>
      <c r="G6775" t="s">
        <v>12</v>
      </c>
      <c r="H6775" t="s">
        <v>12</v>
      </c>
      <c r="I6775" t="s">
        <v>12</v>
      </c>
      <c r="J6775" t="s">
        <v>12</v>
      </c>
      <c r="K6775" t="s">
        <v>12</v>
      </c>
      <c r="L6775" t="s">
        <v>12</v>
      </c>
      <c r="M6775" t="s">
        <v>12</v>
      </c>
    </row>
    <row r="6776" spans="1:16">
      <c r="A6776">
        <v>252.10416666627901</v>
      </c>
      <c r="B6776">
        <v>2018</v>
      </c>
      <c r="C6776">
        <v>252</v>
      </c>
      <c r="D6776">
        <v>2.5</v>
      </c>
      <c r="F6776" t="s">
        <v>12</v>
      </c>
      <c r="G6776" t="s">
        <v>12</v>
      </c>
      <c r="H6776" t="s">
        <v>12</v>
      </c>
      <c r="I6776" t="s">
        <v>12</v>
      </c>
      <c r="J6776" t="s">
        <v>12</v>
      </c>
      <c r="K6776" t="s">
        <v>12</v>
      </c>
      <c r="L6776" t="s">
        <v>12</v>
      </c>
      <c r="M6776" t="s">
        <v>12</v>
      </c>
    </row>
    <row r="6777" spans="1:16">
      <c r="A6777">
        <v>252.124999999534</v>
      </c>
      <c r="B6777">
        <v>2018</v>
      </c>
      <c r="C6777">
        <v>252</v>
      </c>
      <c r="D6777">
        <v>3</v>
      </c>
      <c r="F6777" t="s">
        <v>12</v>
      </c>
      <c r="G6777" t="s">
        <v>12</v>
      </c>
      <c r="H6777" t="s">
        <v>12</v>
      </c>
      <c r="I6777" t="s">
        <v>12</v>
      </c>
      <c r="J6777" t="s">
        <v>12</v>
      </c>
      <c r="K6777" t="s">
        <v>12</v>
      </c>
      <c r="L6777" t="s">
        <v>12</v>
      </c>
      <c r="M6777" t="s">
        <v>12</v>
      </c>
    </row>
    <row r="6778" spans="1:16">
      <c r="A6778">
        <v>252.14583333279</v>
      </c>
      <c r="B6778">
        <v>2018</v>
      </c>
      <c r="C6778">
        <v>252</v>
      </c>
      <c r="D6778">
        <v>3.5</v>
      </c>
      <c r="F6778" t="s">
        <v>12</v>
      </c>
      <c r="G6778" t="s">
        <v>12</v>
      </c>
      <c r="H6778" t="s">
        <v>12</v>
      </c>
      <c r="I6778" t="s">
        <v>12</v>
      </c>
      <c r="J6778" t="s">
        <v>12</v>
      </c>
      <c r="K6778" t="s">
        <v>12</v>
      </c>
      <c r="L6778" t="s">
        <v>12</v>
      </c>
      <c r="M6778" t="s">
        <v>12</v>
      </c>
    </row>
    <row r="6779" spans="1:16">
      <c r="A6779">
        <v>252.16666666604601</v>
      </c>
      <c r="B6779">
        <v>2018</v>
      </c>
      <c r="C6779">
        <v>252</v>
      </c>
      <c r="D6779">
        <v>4</v>
      </c>
      <c r="F6779" t="s">
        <v>12</v>
      </c>
      <c r="G6779" t="s">
        <v>12</v>
      </c>
      <c r="H6779" t="s">
        <v>12</v>
      </c>
      <c r="I6779" t="s">
        <v>12</v>
      </c>
      <c r="J6779" t="s">
        <v>12</v>
      </c>
      <c r="K6779" t="s">
        <v>12</v>
      </c>
      <c r="L6779" t="s">
        <v>12</v>
      </c>
      <c r="M6779" t="s">
        <v>12</v>
      </c>
    </row>
    <row r="6780" spans="1:16">
      <c r="A6780">
        <v>252.18749999930199</v>
      </c>
      <c r="B6780">
        <v>2018</v>
      </c>
      <c r="C6780">
        <v>252</v>
      </c>
      <c r="D6780">
        <v>4.5</v>
      </c>
      <c r="F6780" t="s">
        <v>12</v>
      </c>
      <c r="G6780" t="s">
        <v>12</v>
      </c>
      <c r="H6780" t="s">
        <v>12</v>
      </c>
      <c r="I6780" t="s">
        <v>12</v>
      </c>
      <c r="J6780" t="s">
        <v>12</v>
      </c>
      <c r="K6780" t="s">
        <v>12</v>
      </c>
      <c r="L6780" t="s">
        <v>12</v>
      </c>
      <c r="M6780" t="s">
        <v>12</v>
      </c>
    </row>
    <row r="6781" spans="1:16">
      <c r="A6781">
        <v>252.208333332557</v>
      </c>
      <c r="B6781">
        <v>2018</v>
      </c>
      <c r="C6781">
        <v>252</v>
      </c>
      <c r="D6781">
        <v>5</v>
      </c>
      <c r="F6781" t="s">
        <v>12</v>
      </c>
      <c r="G6781" t="s">
        <v>12</v>
      </c>
      <c r="H6781" t="s">
        <v>12</v>
      </c>
      <c r="I6781" t="s">
        <v>12</v>
      </c>
      <c r="J6781" t="s">
        <v>12</v>
      </c>
      <c r="K6781" t="s">
        <v>12</v>
      </c>
      <c r="L6781" t="s">
        <v>12</v>
      </c>
      <c r="M6781" t="s">
        <v>12</v>
      </c>
    </row>
    <row r="6782" spans="1:16">
      <c r="A6782">
        <v>252.22916666581301</v>
      </c>
      <c r="B6782">
        <v>2018</v>
      </c>
      <c r="C6782">
        <v>252</v>
      </c>
      <c r="D6782">
        <v>5.5</v>
      </c>
      <c r="F6782" t="s">
        <v>12</v>
      </c>
      <c r="G6782" t="s">
        <v>12</v>
      </c>
      <c r="H6782" t="s">
        <v>12</v>
      </c>
      <c r="I6782" t="s">
        <v>12</v>
      </c>
      <c r="J6782" t="s">
        <v>12</v>
      </c>
      <c r="K6782" t="s">
        <v>12</v>
      </c>
      <c r="L6782" t="s">
        <v>12</v>
      </c>
      <c r="M6782" t="s">
        <v>12</v>
      </c>
    </row>
    <row r="6783" spans="1:16">
      <c r="A6783">
        <v>252.24999999906899</v>
      </c>
      <c r="B6783">
        <v>2018</v>
      </c>
      <c r="C6783">
        <v>252</v>
      </c>
      <c r="D6783">
        <v>6</v>
      </c>
      <c r="F6783" t="s">
        <v>12</v>
      </c>
      <c r="G6783" t="s">
        <v>12</v>
      </c>
      <c r="H6783" t="s">
        <v>12</v>
      </c>
      <c r="I6783" t="s">
        <v>12</v>
      </c>
      <c r="J6783" t="s">
        <v>12</v>
      </c>
      <c r="K6783" t="s">
        <v>12</v>
      </c>
      <c r="L6783" t="s">
        <v>12</v>
      </c>
      <c r="M6783" t="s">
        <v>12</v>
      </c>
    </row>
    <row r="6784" spans="1:16">
      <c r="A6784">
        <v>252.270833332324</v>
      </c>
      <c r="B6784">
        <v>2018</v>
      </c>
      <c r="C6784">
        <v>252</v>
      </c>
      <c r="D6784">
        <v>6.5</v>
      </c>
      <c r="F6784" t="s">
        <v>12</v>
      </c>
      <c r="G6784" t="s">
        <v>12</v>
      </c>
      <c r="H6784" t="s">
        <v>12</v>
      </c>
      <c r="I6784" t="s">
        <v>12</v>
      </c>
      <c r="J6784" t="s">
        <v>12</v>
      </c>
      <c r="K6784" t="s">
        <v>12</v>
      </c>
      <c r="L6784" t="s">
        <v>12</v>
      </c>
      <c r="M6784" t="s">
        <v>12</v>
      </c>
    </row>
    <row r="6785" spans="1:13">
      <c r="A6785">
        <v>252.29166666558001</v>
      </c>
      <c r="B6785">
        <v>2018</v>
      </c>
      <c r="C6785">
        <v>252</v>
      </c>
      <c r="D6785">
        <v>7</v>
      </c>
      <c r="F6785" t="s">
        <v>12</v>
      </c>
      <c r="G6785" t="s">
        <v>12</v>
      </c>
      <c r="H6785" t="s">
        <v>12</v>
      </c>
      <c r="I6785" t="s">
        <v>12</v>
      </c>
      <c r="J6785" t="s">
        <v>12</v>
      </c>
      <c r="K6785" t="s">
        <v>12</v>
      </c>
      <c r="L6785" t="s">
        <v>12</v>
      </c>
      <c r="M6785" t="s">
        <v>12</v>
      </c>
    </row>
    <row r="6786" spans="1:13">
      <c r="A6786">
        <v>252.31249999883599</v>
      </c>
      <c r="B6786">
        <v>2018</v>
      </c>
      <c r="C6786">
        <v>252</v>
      </c>
      <c r="D6786">
        <v>7.5</v>
      </c>
      <c r="F6786" t="s">
        <v>12</v>
      </c>
      <c r="G6786" t="s">
        <v>12</v>
      </c>
      <c r="H6786" t="s">
        <v>12</v>
      </c>
      <c r="I6786" t="s">
        <v>12</v>
      </c>
      <c r="J6786" t="s">
        <v>12</v>
      </c>
      <c r="K6786" t="s">
        <v>12</v>
      </c>
      <c r="L6786" t="s">
        <v>12</v>
      </c>
      <c r="M6786" t="s">
        <v>12</v>
      </c>
    </row>
    <row r="6787" spans="1:13">
      <c r="A6787">
        <v>252.333333332092</v>
      </c>
      <c r="B6787">
        <v>2018</v>
      </c>
      <c r="C6787">
        <v>252</v>
      </c>
      <c r="D6787">
        <v>8</v>
      </c>
      <c r="F6787" t="s">
        <v>12</v>
      </c>
      <c r="G6787" t="s">
        <v>12</v>
      </c>
      <c r="H6787" t="s">
        <v>12</v>
      </c>
      <c r="I6787" t="s">
        <v>12</v>
      </c>
      <c r="J6787" t="s">
        <v>12</v>
      </c>
      <c r="K6787" t="s">
        <v>12</v>
      </c>
      <c r="L6787" t="s">
        <v>12</v>
      </c>
      <c r="M6787" t="s">
        <v>12</v>
      </c>
    </row>
    <row r="6788" spans="1:13">
      <c r="A6788">
        <v>252.35416666534701</v>
      </c>
      <c r="B6788">
        <v>2018</v>
      </c>
      <c r="C6788">
        <v>252</v>
      </c>
      <c r="D6788">
        <v>8.5</v>
      </c>
      <c r="F6788" t="s">
        <v>12</v>
      </c>
      <c r="G6788" t="s">
        <v>12</v>
      </c>
      <c r="H6788" t="s">
        <v>12</v>
      </c>
      <c r="I6788" t="s">
        <v>12</v>
      </c>
      <c r="J6788" t="s">
        <v>12</v>
      </c>
      <c r="K6788" t="s">
        <v>12</v>
      </c>
      <c r="L6788" t="s">
        <v>12</v>
      </c>
      <c r="M6788" t="s">
        <v>12</v>
      </c>
    </row>
    <row r="6789" spans="1:13">
      <c r="A6789">
        <v>252.37499999860299</v>
      </c>
      <c r="B6789">
        <v>2018</v>
      </c>
      <c r="C6789">
        <v>252</v>
      </c>
      <c r="D6789">
        <v>9</v>
      </c>
      <c r="F6789" t="s">
        <v>12</v>
      </c>
      <c r="G6789" t="s">
        <v>12</v>
      </c>
      <c r="H6789" t="s">
        <v>12</v>
      </c>
      <c r="I6789" t="s">
        <v>12</v>
      </c>
      <c r="J6789" t="s">
        <v>12</v>
      </c>
      <c r="K6789" t="s">
        <v>12</v>
      </c>
      <c r="L6789" t="s">
        <v>12</v>
      </c>
      <c r="M6789" t="s">
        <v>12</v>
      </c>
    </row>
    <row r="6790" spans="1:13">
      <c r="A6790">
        <v>252.395833331859</v>
      </c>
      <c r="B6790">
        <v>2018</v>
      </c>
      <c r="C6790">
        <v>252</v>
      </c>
      <c r="D6790">
        <v>9.5</v>
      </c>
      <c r="F6790" t="s">
        <v>12</v>
      </c>
      <c r="G6790" t="s">
        <v>12</v>
      </c>
      <c r="H6790" t="s">
        <v>12</v>
      </c>
      <c r="I6790" t="s">
        <v>12</v>
      </c>
      <c r="J6790" t="s">
        <v>12</v>
      </c>
      <c r="K6790" t="s">
        <v>12</v>
      </c>
      <c r="L6790" t="s">
        <v>12</v>
      </c>
      <c r="M6790" t="s">
        <v>12</v>
      </c>
    </row>
    <row r="6791" spans="1:13">
      <c r="A6791">
        <v>252.41666666511401</v>
      </c>
      <c r="B6791">
        <v>2018</v>
      </c>
      <c r="C6791">
        <v>252</v>
      </c>
      <c r="D6791">
        <v>10</v>
      </c>
      <c r="F6791" t="s">
        <v>12</v>
      </c>
      <c r="G6791" t="s">
        <v>12</v>
      </c>
      <c r="H6791" t="s">
        <v>12</v>
      </c>
      <c r="I6791" t="s">
        <v>12</v>
      </c>
      <c r="J6791" t="s">
        <v>12</v>
      </c>
      <c r="K6791" t="s">
        <v>12</v>
      </c>
      <c r="L6791" t="s">
        <v>12</v>
      </c>
      <c r="M6791" t="s">
        <v>12</v>
      </c>
    </row>
    <row r="6792" spans="1:13">
      <c r="A6792">
        <v>252.43749999836999</v>
      </c>
      <c r="B6792">
        <v>2018</v>
      </c>
      <c r="C6792">
        <v>252</v>
      </c>
      <c r="D6792">
        <v>10.5</v>
      </c>
      <c r="F6792" t="s">
        <v>12</v>
      </c>
      <c r="G6792" t="s">
        <v>12</v>
      </c>
      <c r="H6792" t="s">
        <v>12</v>
      </c>
      <c r="I6792" t="s">
        <v>12</v>
      </c>
      <c r="J6792" t="s">
        <v>12</v>
      </c>
      <c r="K6792" t="s">
        <v>12</v>
      </c>
      <c r="L6792" t="s">
        <v>12</v>
      </c>
      <c r="M6792" t="s">
        <v>12</v>
      </c>
    </row>
    <row r="6793" spans="1:13">
      <c r="A6793">
        <v>252.45833333162599</v>
      </c>
      <c r="B6793">
        <v>2018</v>
      </c>
      <c r="C6793">
        <v>252</v>
      </c>
      <c r="D6793">
        <v>11</v>
      </c>
      <c r="F6793" t="s">
        <v>12</v>
      </c>
      <c r="G6793" t="s">
        <v>12</v>
      </c>
      <c r="H6793" t="s">
        <v>12</v>
      </c>
      <c r="I6793" t="s">
        <v>12</v>
      </c>
      <c r="J6793" t="s">
        <v>12</v>
      </c>
      <c r="K6793" t="s">
        <v>12</v>
      </c>
      <c r="L6793" t="s">
        <v>12</v>
      </c>
      <c r="M6793" t="s">
        <v>12</v>
      </c>
    </row>
    <row r="6794" spans="1:13">
      <c r="A6794">
        <v>252.479166664882</v>
      </c>
      <c r="B6794">
        <v>2018</v>
      </c>
      <c r="C6794">
        <v>252</v>
      </c>
      <c r="D6794">
        <v>11.5</v>
      </c>
      <c r="F6794" t="s">
        <v>12</v>
      </c>
      <c r="G6794" t="s">
        <v>12</v>
      </c>
      <c r="H6794" t="s">
        <v>12</v>
      </c>
      <c r="I6794" t="s">
        <v>12</v>
      </c>
      <c r="J6794" t="s">
        <v>12</v>
      </c>
      <c r="K6794" t="s">
        <v>12</v>
      </c>
      <c r="L6794" t="s">
        <v>12</v>
      </c>
      <c r="M6794" t="s">
        <v>12</v>
      </c>
    </row>
    <row r="6795" spans="1:13">
      <c r="A6795">
        <v>252.49999999813701</v>
      </c>
      <c r="B6795">
        <v>2018</v>
      </c>
      <c r="C6795">
        <v>252</v>
      </c>
      <c r="D6795">
        <v>12</v>
      </c>
      <c r="F6795" t="s">
        <v>12</v>
      </c>
      <c r="G6795" t="s">
        <v>12</v>
      </c>
      <c r="H6795" t="s">
        <v>12</v>
      </c>
      <c r="I6795" t="s">
        <v>12</v>
      </c>
      <c r="J6795" t="s">
        <v>12</v>
      </c>
      <c r="K6795" t="s">
        <v>12</v>
      </c>
      <c r="L6795" t="s">
        <v>12</v>
      </c>
      <c r="M6795" t="s">
        <v>12</v>
      </c>
    </row>
    <row r="6796" spans="1:13">
      <c r="A6796">
        <v>252.52083333139299</v>
      </c>
      <c r="B6796">
        <v>2018</v>
      </c>
      <c r="C6796">
        <v>252</v>
      </c>
      <c r="D6796">
        <v>12.5</v>
      </c>
      <c r="F6796" t="s">
        <v>12</v>
      </c>
      <c r="G6796" t="s">
        <v>12</v>
      </c>
      <c r="H6796" t="s">
        <v>12</v>
      </c>
      <c r="I6796" t="s">
        <v>12</v>
      </c>
      <c r="J6796" t="s">
        <v>12</v>
      </c>
      <c r="K6796" t="s">
        <v>12</v>
      </c>
      <c r="L6796" t="s">
        <v>12</v>
      </c>
      <c r="M6796" t="s">
        <v>12</v>
      </c>
    </row>
    <row r="6797" spans="1:13">
      <c r="A6797">
        <v>252.541666664649</v>
      </c>
      <c r="B6797">
        <v>2018</v>
      </c>
      <c r="C6797">
        <v>252</v>
      </c>
      <c r="D6797">
        <v>13</v>
      </c>
      <c r="F6797" t="s">
        <v>12</v>
      </c>
      <c r="G6797" t="s">
        <v>12</v>
      </c>
      <c r="H6797" t="s">
        <v>12</v>
      </c>
      <c r="I6797" t="s">
        <v>12</v>
      </c>
      <c r="J6797" t="s">
        <v>12</v>
      </c>
      <c r="K6797" t="s">
        <v>12</v>
      </c>
      <c r="L6797" t="s">
        <v>12</v>
      </c>
      <c r="M6797" t="s">
        <v>12</v>
      </c>
    </row>
    <row r="6798" spans="1:13">
      <c r="A6798">
        <v>252.56249999790501</v>
      </c>
      <c r="B6798">
        <v>2018</v>
      </c>
      <c r="C6798">
        <v>252</v>
      </c>
      <c r="D6798">
        <v>13.5</v>
      </c>
      <c r="F6798" t="s">
        <v>12</v>
      </c>
      <c r="G6798" t="s">
        <v>12</v>
      </c>
      <c r="H6798" t="s">
        <v>12</v>
      </c>
      <c r="I6798" t="s">
        <v>12</v>
      </c>
      <c r="J6798" t="s">
        <v>12</v>
      </c>
      <c r="K6798" t="s">
        <v>12</v>
      </c>
      <c r="L6798" t="s">
        <v>12</v>
      </c>
      <c r="M6798" t="s">
        <v>12</v>
      </c>
    </row>
    <row r="6799" spans="1:13">
      <c r="A6799">
        <v>252.58333333115999</v>
      </c>
      <c r="B6799">
        <v>2018</v>
      </c>
      <c r="C6799">
        <v>252</v>
      </c>
      <c r="D6799">
        <v>14</v>
      </c>
      <c r="F6799" t="s">
        <v>12</v>
      </c>
      <c r="G6799" t="s">
        <v>12</v>
      </c>
      <c r="H6799" t="s">
        <v>12</v>
      </c>
      <c r="I6799" t="s">
        <v>12</v>
      </c>
      <c r="J6799" t="s">
        <v>12</v>
      </c>
      <c r="K6799" t="s">
        <v>12</v>
      </c>
      <c r="L6799" t="s">
        <v>12</v>
      </c>
      <c r="M6799" t="s">
        <v>12</v>
      </c>
    </row>
    <row r="6800" spans="1:13">
      <c r="A6800">
        <v>252.604166664416</v>
      </c>
      <c r="B6800">
        <v>2018</v>
      </c>
      <c r="C6800">
        <v>252</v>
      </c>
      <c r="D6800">
        <v>14.5</v>
      </c>
      <c r="F6800" t="s">
        <v>12</v>
      </c>
      <c r="G6800" t="s">
        <v>12</v>
      </c>
      <c r="H6800" t="s">
        <v>12</v>
      </c>
      <c r="I6800" t="s">
        <v>12</v>
      </c>
      <c r="J6800" t="s">
        <v>12</v>
      </c>
      <c r="K6800" t="s">
        <v>12</v>
      </c>
      <c r="L6800" t="s">
        <v>12</v>
      </c>
      <c r="M6800" t="s">
        <v>12</v>
      </c>
    </row>
    <row r="6801" spans="1:13">
      <c r="A6801">
        <v>252.62499999767201</v>
      </c>
      <c r="B6801">
        <v>2018</v>
      </c>
      <c r="C6801">
        <v>252</v>
      </c>
      <c r="D6801">
        <v>15</v>
      </c>
      <c r="F6801" t="s">
        <v>12</v>
      </c>
      <c r="G6801" t="s">
        <v>12</v>
      </c>
      <c r="H6801" t="s">
        <v>12</v>
      </c>
      <c r="I6801" t="s">
        <v>12</v>
      </c>
      <c r="J6801" t="s">
        <v>12</v>
      </c>
      <c r="K6801" t="s">
        <v>12</v>
      </c>
      <c r="L6801" t="s">
        <v>12</v>
      </c>
      <c r="M6801" t="s">
        <v>12</v>
      </c>
    </row>
    <row r="6802" spans="1:13">
      <c r="A6802">
        <v>252.64583333092699</v>
      </c>
      <c r="B6802">
        <v>2018</v>
      </c>
      <c r="C6802">
        <v>252</v>
      </c>
      <c r="D6802">
        <v>15.5</v>
      </c>
      <c r="F6802" t="s">
        <v>12</v>
      </c>
      <c r="G6802" t="s">
        <v>12</v>
      </c>
      <c r="H6802" t="s">
        <v>12</v>
      </c>
      <c r="I6802" t="s">
        <v>12</v>
      </c>
      <c r="J6802" t="s">
        <v>12</v>
      </c>
      <c r="K6802" t="s">
        <v>12</v>
      </c>
      <c r="L6802" t="s">
        <v>12</v>
      </c>
      <c r="M6802" t="s">
        <v>12</v>
      </c>
    </row>
    <row r="6803" spans="1:13">
      <c r="A6803">
        <v>252.666666664183</v>
      </c>
      <c r="B6803">
        <v>2018</v>
      </c>
      <c r="C6803">
        <v>252</v>
      </c>
      <c r="D6803">
        <v>16</v>
      </c>
      <c r="F6803" t="s">
        <v>12</v>
      </c>
      <c r="G6803" t="s">
        <v>12</v>
      </c>
      <c r="H6803" t="s">
        <v>12</v>
      </c>
      <c r="I6803" t="s">
        <v>12</v>
      </c>
      <c r="J6803" t="s">
        <v>12</v>
      </c>
      <c r="K6803" t="s">
        <v>12</v>
      </c>
      <c r="L6803" t="s">
        <v>12</v>
      </c>
      <c r="M6803" t="s">
        <v>12</v>
      </c>
    </row>
    <row r="6804" spans="1:13">
      <c r="A6804">
        <v>252.68749999743901</v>
      </c>
      <c r="B6804">
        <v>2018</v>
      </c>
      <c r="C6804">
        <v>252</v>
      </c>
      <c r="D6804">
        <v>16.5</v>
      </c>
      <c r="F6804" t="s">
        <v>12</v>
      </c>
      <c r="G6804" t="s">
        <v>12</v>
      </c>
      <c r="H6804" t="s">
        <v>12</v>
      </c>
      <c r="I6804" t="s">
        <v>12</v>
      </c>
      <c r="J6804" t="s">
        <v>12</v>
      </c>
      <c r="K6804" t="s">
        <v>12</v>
      </c>
      <c r="L6804" t="s">
        <v>12</v>
      </c>
      <c r="M6804" t="s">
        <v>12</v>
      </c>
    </row>
    <row r="6805" spans="1:13">
      <c r="A6805">
        <v>252.70833333069501</v>
      </c>
      <c r="B6805">
        <v>2018</v>
      </c>
      <c r="C6805">
        <v>252</v>
      </c>
      <c r="D6805">
        <v>17</v>
      </c>
      <c r="F6805" t="s">
        <v>12</v>
      </c>
      <c r="G6805" t="s">
        <v>12</v>
      </c>
      <c r="H6805" t="s">
        <v>12</v>
      </c>
      <c r="I6805" t="s">
        <v>12</v>
      </c>
      <c r="J6805" t="s">
        <v>12</v>
      </c>
      <c r="K6805" t="s">
        <v>12</v>
      </c>
      <c r="L6805" t="s">
        <v>12</v>
      </c>
      <c r="M6805" t="s">
        <v>12</v>
      </c>
    </row>
    <row r="6806" spans="1:13">
      <c r="A6806">
        <v>252.72916666395</v>
      </c>
      <c r="B6806">
        <v>2018</v>
      </c>
      <c r="C6806">
        <v>252</v>
      </c>
      <c r="D6806">
        <v>17.5</v>
      </c>
      <c r="F6806" t="s">
        <v>12</v>
      </c>
      <c r="G6806" t="s">
        <v>12</v>
      </c>
      <c r="H6806" t="s">
        <v>12</v>
      </c>
      <c r="I6806" t="s">
        <v>12</v>
      </c>
      <c r="J6806" t="s">
        <v>12</v>
      </c>
      <c r="K6806" t="s">
        <v>12</v>
      </c>
      <c r="L6806" t="s">
        <v>12</v>
      </c>
      <c r="M6806" t="s">
        <v>12</v>
      </c>
    </row>
    <row r="6807" spans="1:13">
      <c r="A6807">
        <v>252.749999997206</v>
      </c>
      <c r="B6807">
        <v>2018</v>
      </c>
      <c r="C6807">
        <v>252</v>
      </c>
      <c r="D6807">
        <v>18</v>
      </c>
      <c r="F6807" t="s">
        <v>12</v>
      </c>
      <c r="G6807" t="s">
        <v>12</v>
      </c>
      <c r="H6807" t="s">
        <v>12</v>
      </c>
      <c r="I6807" t="s">
        <v>12</v>
      </c>
      <c r="J6807" t="s">
        <v>12</v>
      </c>
      <c r="K6807" t="s">
        <v>12</v>
      </c>
      <c r="L6807" t="s">
        <v>12</v>
      </c>
      <c r="M6807" t="s">
        <v>12</v>
      </c>
    </row>
    <row r="6808" spans="1:13">
      <c r="A6808">
        <v>252.77083333046201</v>
      </c>
      <c r="B6808">
        <v>2018</v>
      </c>
      <c r="C6808">
        <v>252</v>
      </c>
      <c r="D6808">
        <v>18.5</v>
      </c>
      <c r="F6808" t="s">
        <v>12</v>
      </c>
      <c r="G6808" t="s">
        <v>12</v>
      </c>
      <c r="H6808" t="s">
        <v>12</v>
      </c>
      <c r="I6808" t="s">
        <v>12</v>
      </c>
      <c r="J6808" t="s">
        <v>12</v>
      </c>
      <c r="K6808" t="s">
        <v>12</v>
      </c>
      <c r="L6808" t="s">
        <v>12</v>
      </c>
      <c r="M6808" t="s">
        <v>12</v>
      </c>
    </row>
    <row r="6809" spans="1:13">
      <c r="A6809">
        <v>252.791666663717</v>
      </c>
      <c r="B6809">
        <v>2018</v>
      </c>
      <c r="C6809">
        <v>252</v>
      </c>
      <c r="D6809">
        <v>19</v>
      </c>
      <c r="F6809" t="s">
        <v>12</v>
      </c>
      <c r="G6809" t="s">
        <v>12</v>
      </c>
      <c r="H6809" t="s">
        <v>12</v>
      </c>
      <c r="I6809" t="s">
        <v>12</v>
      </c>
      <c r="J6809" t="s">
        <v>12</v>
      </c>
      <c r="K6809" t="s">
        <v>12</v>
      </c>
      <c r="L6809" t="s">
        <v>12</v>
      </c>
      <c r="M6809" t="s">
        <v>12</v>
      </c>
    </row>
    <row r="6810" spans="1:13">
      <c r="A6810">
        <v>252.812499996973</v>
      </c>
      <c r="B6810">
        <v>2018</v>
      </c>
      <c r="C6810">
        <v>252</v>
      </c>
      <c r="D6810">
        <v>19.5</v>
      </c>
      <c r="F6810" t="s">
        <v>12</v>
      </c>
      <c r="G6810" t="s">
        <v>12</v>
      </c>
      <c r="H6810" t="s">
        <v>12</v>
      </c>
      <c r="I6810" t="s">
        <v>12</v>
      </c>
      <c r="J6810" t="s">
        <v>12</v>
      </c>
      <c r="K6810" t="s">
        <v>12</v>
      </c>
      <c r="L6810" t="s">
        <v>12</v>
      </c>
      <c r="M6810" t="s">
        <v>12</v>
      </c>
    </row>
    <row r="6811" spans="1:13">
      <c r="A6811">
        <v>252.83333333022901</v>
      </c>
      <c r="B6811">
        <v>2018</v>
      </c>
      <c r="C6811">
        <v>252</v>
      </c>
      <c r="D6811">
        <v>20</v>
      </c>
      <c r="F6811" t="s">
        <v>12</v>
      </c>
      <c r="G6811" t="s">
        <v>12</v>
      </c>
      <c r="H6811" t="s">
        <v>12</v>
      </c>
      <c r="I6811" t="s">
        <v>12</v>
      </c>
      <c r="J6811" t="s">
        <v>12</v>
      </c>
      <c r="K6811" t="s">
        <v>12</v>
      </c>
      <c r="L6811" t="s">
        <v>12</v>
      </c>
      <c r="M6811" t="s">
        <v>12</v>
      </c>
    </row>
    <row r="6812" spans="1:13">
      <c r="A6812">
        <v>252.85416666348499</v>
      </c>
      <c r="B6812">
        <v>2018</v>
      </c>
      <c r="C6812">
        <v>252</v>
      </c>
      <c r="D6812">
        <v>20.5</v>
      </c>
      <c r="F6812" t="s">
        <v>12</v>
      </c>
      <c r="G6812" t="s">
        <v>12</v>
      </c>
      <c r="H6812" t="s">
        <v>12</v>
      </c>
      <c r="I6812" t="s">
        <v>12</v>
      </c>
      <c r="J6812" t="s">
        <v>12</v>
      </c>
      <c r="K6812" t="s">
        <v>12</v>
      </c>
      <c r="L6812" t="s">
        <v>12</v>
      </c>
      <c r="M6812" t="s">
        <v>12</v>
      </c>
    </row>
    <row r="6813" spans="1:13">
      <c r="A6813">
        <v>252.87499999674</v>
      </c>
      <c r="B6813">
        <v>2018</v>
      </c>
      <c r="C6813">
        <v>252</v>
      </c>
      <c r="D6813">
        <v>21</v>
      </c>
      <c r="F6813" t="s">
        <v>12</v>
      </c>
      <c r="G6813" t="s">
        <v>12</v>
      </c>
      <c r="H6813" t="s">
        <v>12</v>
      </c>
      <c r="I6813" t="s">
        <v>12</v>
      </c>
      <c r="J6813" t="s">
        <v>12</v>
      </c>
      <c r="K6813" t="s">
        <v>12</v>
      </c>
      <c r="L6813" t="s">
        <v>12</v>
      </c>
      <c r="M6813" t="s">
        <v>12</v>
      </c>
    </row>
    <row r="6814" spans="1:13">
      <c r="A6814">
        <v>252.89583332999601</v>
      </c>
      <c r="B6814">
        <v>2018</v>
      </c>
      <c r="C6814">
        <v>252</v>
      </c>
      <c r="D6814">
        <v>21.5</v>
      </c>
      <c r="F6814" t="s">
        <v>12</v>
      </c>
      <c r="G6814" t="s">
        <v>12</v>
      </c>
      <c r="H6814" t="s">
        <v>12</v>
      </c>
      <c r="I6814" t="s">
        <v>12</v>
      </c>
      <c r="J6814" t="s">
        <v>12</v>
      </c>
      <c r="K6814" t="s">
        <v>12</v>
      </c>
      <c r="L6814" t="s">
        <v>12</v>
      </c>
      <c r="M6814" t="s">
        <v>12</v>
      </c>
    </row>
    <row r="6815" spans="1:13">
      <c r="A6815">
        <v>252.91666666325199</v>
      </c>
      <c r="B6815">
        <v>2018</v>
      </c>
      <c r="C6815">
        <v>252</v>
      </c>
      <c r="D6815">
        <v>22</v>
      </c>
      <c r="F6815" t="s">
        <v>12</v>
      </c>
      <c r="G6815" t="s">
        <v>12</v>
      </c>
      <c r="H6815" t="s">
        <v>12</v>
      </c>
      <c r="I6815" t="s">
        <v>12</v>
      </c>
      <c r="J6815" t="s">
        <v>12</v>
      </c>
      <c r="K6815" t="s">
        <v>12</v>
      </c>
      <c r="L6815" t="s">
        <v>12</v>
      </c>
      <c r="M6815" t="s">
        <v>12</v>
      </c>
    </row>
    <row r="6816" spans="1:13">
      <c r="A6816">
        <v>252.937499996508</v>
      </c>
      <c r="B6816">
        <v>2018</v>
      </c>
      <c r="C6816">
        <v>252</v>
      </c>
      <c r="D6816">
        <v>22.5</v>
      </c>
      <c r="F6816" t="s">
        <v>12</v>
      </c>
      <c r="G6816" t="s">
        <v>12</v>
      </c>
      <c r="H6816" t="s">
        <v>12</v>
      </c>
      <c r="I6816" t="s">
        <v>12</v>
      </c>
      <c r="J6816" t="s">
        <v>12</v>
      </c>
      <c r="K6816" t="s">
        <v>12</v>
      </c>
      <c r="L6816" t="s">
        <v>12</v>
      </c>
      <c r="M6816" t="s">
        <v>12</v>
      </c>
    </row>
    <row r="6817" spans="1:16">
      <c r="A6817">
        <v>252.95833332976301</v>
      </c>
      <c r="B6817">
        <v>2018</v>
      </c>
      <c r="C6817">
        <v>252</v>
      </c>
      <c r="D6817">
        <v>23</v>
      </c>
      <c r="F6817" t="s">
        <v>12</v>
      </c>
      <c r="G6817" t="s">
        <v>12</v>
      </c>
      <c r="H6817" t="s">
        <v>12</v>
      </c>
      <c r="I6817" t="s">
        <v>12</v>
      </c>
      <c r="J6817" t="s">
        <v>12</v>
      </c>
      <c r="K6817" t="s">
        <v>12</v>
      </c>
      <c r="L6817" t="s">
        <v>12</v>
      </c>
      <c r="M6817" t="s">
        <v>12</v>
      </c>
    </row>
    <row r="6818" spans="1:16">
      <c r="A6818">
        <v>252.97916666301899</v>
      </c>
      <c r="B6818">
        <v>2018</v>
      </c>
      <c r="C6818">
        <v>252</v>
      </c>
      <c r="D6818">
        <v>23.5</v>
      </c>
      <c r="F6818" t="s">
        <v>12</v>
      </c>
      <c r="G6818" t="s">
        <v>12</v>
      </c>
      <c r="H6818" t="s">
        <v>12</v>
      </c>
      <c r="I6818" t="s">
        <v>12</v>
      </c>
      <c r="J6818" t="s">
        <v>12</v>
      </c>
      <c r="K6818" t="s">
        <v>12</v>
      </c>
      <c r="L6818" t="s">
        <v>12</v>
      </c>
      <c r="M6818" t="s">
        <v>12</v>
      </c>
    </row>
    <row r="6819" spans="1:16">
      <c r="A6819">
        <v>253</v>
      </c>
      <c r="B6819">
        <v>2018</v>
      </c>
      <c r="C6819">
        <v>253</v>
      </c>
      <c r="D6819">
        <v>0</v>
      </c>
      <c r="F6819" t="s">
        <v>12</v>
      </c>
      <c r="G6819" t="s">
        <v>12</v>
      </c>
      <c r="H6819" t="s">
        <v>12</v>
      </c>
      <c r="I6819" t="s">
        <v>12</v>
      </c>
      <c r="J6819" t="s">
        <v>12</v>
      </c>
      <c r="K6819" t="s">
        <v>12</v>
      </c>
      <c r="L6819" t="s">
        <v>12</v>
      </c>
      <c r="M6819" t="s">
        <v>12</v>
      </c>
      <c r="O6819">
        <f t="shared" ref="O6819" si="282">A6819</f>
        <v>253</v>
      </c>
      <c r="P6819" t="e">
        <f t="shared" ref="P6819" si="283">AVERAGE(E6819:E6866)</f>
        <v>#DIV/0!</v>
      </c>
    </row>
    <row r="6820" spans="1:16">
      <c r="A6820">
        <v>253.02083333325601</v>
      </c>
      <c r="B6820">
        <v>2018</v>
      </c>
      <c r="C6820">
        <v>253</v>
      </c>
      <c r="D6820">
        <v>0.5</v>
      </c>
      <c r="F6820" t="s">
        <v>12</v>
      </c>
      <c r="G6820" t="s">
        <v>12</v>
      </c>
      <c r="H6820" t="s">
        <v>12</v>
      </c>
      <c r="I6820" t="s">
        <v>12</v>
      </c>
      <c r="J6820" t="s">
        <v>12</v>
      </c>
      <c r="K6820" t="s">
        <v>12</v>
      </c>
      <c r="L6820" t="s">
        <v>12</v>
      </c>
      <c r="M6820" t="s">
        <v>12</v>
      </c>
    </row>
    <row r="6821" spans="1:16">
      <c r="A6821">
        <v>253.04166666651099</v>
      </c>
      <c r="B6821">
        <v>2018</v>
      </c>
      <c r="C6821">
        <v>253</v>
      </c>
      <c r="D6821">
        <v>1</v>
      </c>
      <c r="F6821" t="s">
        <v>12</v>
      </c>
      <c r="G6821" t="s">
        <v>12</v>
      </c>
      <c r="H6821" t="s">
        <v>12</v>
      </c>
      <c r="I6821" t="s">
        <v>12</v>
      </c>
      <c r="J6821" t="s">
        <v>12</v>
      </c>
      <c r="K6821" t="s">
        <v>12</v>
      </c>
      <c r="L6821" t="s">
        <v>12</v>
      </c>
      <c r="M6821" t="s">
        <v>12</v>
      </c>
    </row>
    <row r="6822" spans="1:16">
      <c r="A6822">
        <v>253.062499999767</v>
      </c>
      <c r="B6822">
        <v>2018</v>
      </c>
      <c r="C6822">
        <v>253</v>
      </c>
      <c r="D6822">
        <v>1.5</v>
      </c>
      <c r="F6822" t="s">
        <v>12</v>
      </c>
      <c r="G6822" t="s">
        <v>12</v>
      </c>
      <c r="H6822" t="s">
        <v>12</v>
      </c>
      <c r="I6822" t="s">
        <v>12</v>
      </c>
      <c r="J6822" t="s">
        <v>12</v>
      </c>
      <c r="K6822" t="s">
        <v>12</v>
      </c>
      <c r="L6822" t="s">
        <v>12</v>
      </c>
      <c r="M6822" t="s">
        <v>12</v>
      </c>
    </row>
    <row r="6823" spans="1:16">
      <c r="A6823">
        <v>253.08333333302301</v>
      </c>
      <c r="B6823">
        <v>2018</v>
      </c>
      <c r="C6823">
        <v>253</v>
      </c>
      <c r="D6823">
        <v>2</v>
      </c>
      <c r="F6823" t="s">
        <v>12</v>
      </c>
      <c r="G6823" t="s">
        <v>12</v>
      </c>
      <c r="H6823" t="s">
        <v>12</v>
      </c>
      <c r="I6823" t="s">
        <v>12</v>
      </c>
      <c r="J6823" t="s">
        <v>12</v>
      </c>
      <c r="K6823" t="s">
        <v>12</v>
      </c>
      <c r="L6823" t="s">
        <v>12</v>
      </c>
      <c r="M6823" t="s">
        <v>12</v>
      </c>
    </row>
    <row r="6824" spans="1:16">
      <c r="A6824">
        <v>253.10416666627901</v>
      </c>
      <c r="B6824">
        <v>2018</v>
      </c>
      <c r="C6824">
        <v>253</v>
      </c>
      <c r="D6824">
        <v>2.5</v>
      </c>
      <c r="F6824" t="s">
        <v>12</v>
      </c>
      <c r="G6824" t="s">
        <v>12</v>
      </c>
      <c r="H6824" t="s">
        <v>12</v>
      </c>
      <c r="I6824" t="s">
        <v>12</v>
      </c>
      <c r="J6824" t="s">
        <v>12</v>
      </c>
      <c r="K6824" t="s">
        <v>12</v>
      </c>
      <c r="L6824" t="s">
        <v>12</v>
      </c>
      <c r="M6824" t="s">
        <v>12</v>
      </c>
    </row>
    <row r="6825" spans="1:16">
      <c r="A6825">
        <v>253.124999999534</v>
      </c>
      <c r="B6825">
        <v>2018</v>
      </c>
      <c r="C6825">
        <v>253</v>
      </c>
      <c r="D6825">
        <v>3</v>
      </c>
      <c r="F6825" t="s">
        <v>12</v>
      </c>
      <c r="G6825" t="s">
        <v>12</v>
      </c>
      <c r="H6825" t="s">
        <v>12</v>
      </c>
      <c r="I6825" t="s">
        <v>12</v>
      </c>
      <c r="J6825" t="s">
        <v>12</v>
      </c>
      <c r="K6825" t="s">
        <v>12</v>
      </c>
      <c r="L6825" t="s">
        <v>12</v>
      </c>
      <c r="M6825" t="s">
        <v>12</v>
      </c>
    </row>
    <row r="6826" spans="1:16">
      <c r="A6826">
        <v>253.14583333279</v>
      </c>
      <c r="B6826">
        <v>2018</v>
      </c>
      <c r="C6826">
        <v>253</v>
      </c>
      <c r="D6826">
        <v>3.5</v>
      </c>
      <c r="F6826" t="s">
        <v>12</v>
      </c>
      <c r="G6826" t="s">
        <v>12</v>
      </c>
      <c r="H6826" t="s">
        <v>12</v>
      </c>
      <c r="I6826" t="s">
        <v>12</v>
      </c>
      <c r="J6826" t="s">
        <v>12</v>
      </c>
      <c r="K6826" t="s">
        <v>12</v>
      </c>
      <c r="L6826" t="s">
        <v>12</v>
      </c>
      <c r="M6826" t="s">
        <v>12</v>
      </c>
    </row>
    <row r="6827" spans="1:16">
      <c r="A6827">
        <v>253.16666666604601</v>
      </c>
      <c r="B6827">
        <v>2018</v>
      </c>
      <c r="C6827">
        <v>253</v>
      </c>
      <c r="D6827">
        <v>4</v>
      </c>
      <c r="F6827" t="s">
        <v>12</v>
      </c>
      <c r="G6827" t="s">
        <v>12</v>
      </c>
      <c r="H6827" t="s">
        <v>12</v>
      </c>
      <c r="I6827" t="s">
        <v>12</v>
      </c>
      <c r="J6827" t="s">
        <v>12</v>
      </c>
      <c r="K6827" t="s">
        <v>12</v>
      </c>
      <c r="L6827" t="s">
        <v>12</v>
      </c>
      <c r="M6827" t="s">
        <v>12</v>
      </c>
    </row>
    <row r="6828" spans="1:16">
      <c r="A6828">
        <v>253.18749999930199</v>
      </c>
      <c r="B6828">
        <v>2018</v>
      </c>
      <c r="C6828">
        <v>253</v>
      </c>
      <c r="D6828">
        <v>4.5</v>
      </c>
      <c r="F6828" t="s">
        <v>12</v>
      </c>
      <c r="G6828" t="s">
        <v>12</v>
      </c>
      <c r="H6828" t="s">
        <v>12</v>
      </c>
      <c r="I6828" t="s">
        <v>12</v>
      </c>
      <c r="J6828" t="s">
        <v>12</v>
      </c>
      <c r="K6828" t="s">
        <v>12</v>
      </c>
      <c r="L6828" t="s">
        <v>12</v>
      </c>
      <c r="M6828" t="s">
        <v>12</v>
      </c>
    </row>
    <row r="6829" spans="1:16">
      <c r="A6829">
        <v>253.208333332557</v>
      </c>
      <c r="B6829">
        <v>2018</v>
      </c>
      <c r="C6829">
        <v>253</v>
      </c>
      <c r="D6829">
        <v>5</v>
      </c>
      <c r="F6829" t="s">
        <v>12</v>
      </c>
      <c r="G6829" t="s">
        <v>12</v>
      </c>
      <c r="H6829" t="s">
        <v>12</v>
      </c>
      <c r="I6829" t="s">
        <v>12</v>
      </c>
      <c r="J6829" t="s">
        <v>12</v>
      </c>
      <c r="K6829" t="s">
        <v>12</v>
      </c>
      <c r="L6829" t="s">
        <v>12</v>
      </c>
      <c r="M6829" t="s">
        <v>12</v>
      </c>
    </row>
    <row r="6830" spans="1:16">
      <c r="A6830">
        <v>253.22916666581301</v>
      </c>
      <c r="B6830">
        <v>2018</v>
      </c>
      <c r="C6830">
        <v>253</v>
      </c>
      <c r="D6830">
        <v>5.5</v>
      </c>
      <c r="F6830" t="s">
        <v>12</v>
      </c>
      <c r="G6830" t="s">
        <v>12</v>
      </c>
      <c r="H6830" t="s">
        <v>12</v>
      </c>
      <c r="I6830" t="s">
        <v>12</v>
      </c>
      <c r="J6830" t="s">
        <v>12</v>
      </c>
      <c r="K6830" t="s">
        <v>12</v>
      </c>
      <c r="L6830" t="s">
        <v>12</v>
      </c>
      <c r="M6830" t="s">
        <v>12</v>
      </c>
    </row>
    <row r="6831" spans="1:16">
      <c r="A6831">
        <v>253.24999999906899</v>
      </c>
      <c r="B6831">
        <v>2018</v>
      </c>
      <c r="C6831">
        <v>253</v>
      </c>
      <c r="D6831">
        <v>6</v>
      </c>
      <c r="F6831" t="s">
        <v>12</v>
      </c>
      <c r="G6831" t="s">
        <v>12</v>
      </c>
      <c r="H6831" t="s">
        <v>12</v>
      </c>
      <c r="I6831" t="s">
        <v>12</v>
      </c>
      <c r="J6831" t="s">
        <v>12</v>
      </c>
      <c r="K6831" t="s">
        <v>12</v>
      </c>
      <c r="L6831" t="s">
        <v>12</v>
      </c>
      <c r="M6831" t="s">
        <v>12</v>
      </c>
    </row>
    <row r="6832" spans="1:16">
      <c r="A6832">
        <v>253.270833332324</v>
      </c>
      <c r="B6832">
        <v>2018</v>
      </c>
      <c r="C6832">
        <v>253</v>
      </c>
      <c r="D6832">
        <v>6.5</v>
      </c>
      <c r="F6832" t="s">
        <v>12</v>
      </c>
      <c r="G6832" t="s">
        <v>12</v>
      </c>
      <c r="H6832" t="s">
        <v>12</v>
      </c>
      <c r="I6832" t="s">
        <v>12</v>
      </c>
      <c r="J6832" t="s">
        <v>12</v>
      </c>
      <c r="K6832" t="s">
        <v>12</v>
      </c>
      <c r="L6832" t="s">
        <v>12</v>
      </c>
      <c r="M6832" t="s">
        <v>12</v>
      </c>
    </row>
    <row r="6833" spans="1:13">
      <c r="A6833">
        <v>253.29166666558001</v>
      </c>
      <c r="B6833">
        <v>2018</v>
      </c>
      <c r="C6833">
        <v>253</v>
      </c>
      <c r="D6833">
        <v>7</v>
      </c>
      <c r="F6833" t="s">
        <v>12</v>
      </c>
      <c r="G6833" t="s">
        <v>12</v>
      </c>
      <c r="H6833" t="s">
        <v>12</v>
      </c>
      <c r="I6833" t="s">
        <v>12</v>
      </c>
      <c r="J6833" t="s">
        <v>12</v>
      </c>
      <c r="K6833" t="s">
        <v>12</v>
      </c>
      <c r="L6833" t="s">
        <v>12</v>
      </c>
      <c r="M6833" t="s">
        <v>12</v>
      </c>
    </row>
    <row r="6834" spans="1:13">
      <c r="A6834">
        <v>253.31249999883599</v>
      </c>
      <c r="B6834">
        <v>2018</v>
      </c>
      <c r="C6834">
        <v>253</v>
      </c>
      <c r="D6834">
        <v>7.5</v>
      </c>
      <c r="F6834" t="s">
        <v>12</v>
      </c>
      <c r="G6834" t="s">
        <v>12</v>
      </c>
      <c r="H6834" t="s">
        <v>12</v>
      </c>
      <c r="I6834" t="s">
        <v>12</v>
      </c>
      <c r="J6834" t="s">
        <v>12</v>
      </c>
      <c r="K6834" t="s">
        <v>12</v>
      </c>
      <c r="L6834" t="s">
        <v>12</v>
      </c>
      <c r="M6834" t="s">
        <v>12</v>
      </c>
    </row>
    <row r="6835" spans="1:13">
      <c r="A6835">
        <v>253.333333332092</v>
      </c>
      <c r="B6835">
        <v>2018</v>
      </c>
      <c r="C6835">
        <v>253</v>
      </c>
      <c r="D6835">
        <v>8</v>
      </c>
      <c r="F6835" t="s">
        <v>12</v>
      </c>
      <c r="G6835" t="s">
        <v>12</v>
      </c>
      <c r="H6835" t="s">
        <v>12</v>
      </c>
      <c r="I6835" t="s">
        <v>12</v>
      </c>
      <c r="J6835" t="s">
        <v>12</v>
      </c>
      <c r="K6835" t="s">
        <v>12</v>
      </c>
      <c r="L6835" t="s">
        <v>12</v>
      </c>
      <c r="M6835" t="s">
        <v>12</v>
      </c>
    </row>
    <row r="6836" spans="1:13">
      <c r="A6836">
        <v>253.35416666534701</v>
      </c>
      <c r="B6836">
        <v>2018</v>
      </c>
      <c r="C6836">
        <v>253</v>
      </c>
      <c r="D6836">
        <v>8.5</v>
      </c>
      <c r="F6836" t="s">
        <v>12</v>
      </c>
      <c r="G6836" t="s">
        <v>12</v>
      </c>
      <c r="H6836" t="s">
        <v>12</v>
      </c>
      <c r="I6836" t="s">
        <v>12</v>
      </c>
      <c r="J6836" t="s">
        <v>12</v>
      </c>
      <c r="K6836" t="s">
        <v>12</v>
      </c>
      <c r="L6836" t="s">
        <v>12</v>
      </c>
      <c r="M6836" t="s">
        <v>12</v>
      </c>
    </row>
    <row r="6837" spans="1:13">
      <c r="A6837">
        <v>253.37499999860299</v>
      </c>
      <c r="B6837">
        <v>2018</v>
      </c>
      <c r="C6837">
        <v>253</v>
      </c>
      <c r="D6837">
        <v>9</v>
      </c>
      <c r="F6837" t="s">
        <v>12</v>
      </c>
      <c r="G6837" t="s">
        <v>12</v>
      </c>
      <c r="H6837" t="s">
        <v>12</v>
      </c>
      <c r="I6837" t="s">
        <v>12</v>
      </c>
      <c r="J6837" t="s">
        <v>12</v>
      </c>
      <c r="K6837" t="s">
        <v>12</v>
      </c>
      <c r="L6837" t="s">
        <v>12</v>
      </c>
      <c r="M6837" t="s">
        <v>12</v>
      </c>
    </row>
    <row r="6838" spans="1:13">
      <c r="A6838">
        <v>253.395833331859</v>
      </c>
      <c r="B6838">
        <v>2018</v>
      </c>
      <c r="C6838">
        <v>253</v>
      </c>
      <c r="D6838">
        <v>9.5</v>
      </c>
      <c r="F6838" t="s">
        <v>12</v>
      </c>
      <c r="G6838" t="s">
        <v>12</v>
      </c>
      <c r="H6838" t="s">
        <v>12</v>
      </c>
      <c r="I6838" t="s">
        <v>12</v>
      </c>
      <c r="J6838" t="s">
        <v>12</v>
      </c>
      <c r="K6838" t="s">
        <v>12</v>
      </c>
      <c r="L6838" t="s">
        <v>12</v>
      </c>
      <c r="M6838" t="s">
        <v>12</v>
      </c>
    </row>
    <row r="6839" spans="1:13">
      <c r="A6839">
        <v>253.41666666511401</v>
      </c>
      <c r="B6839">
        <v>2018</v>
      </c>
      <c r="C6839">
        <v>253</v>
      </c>
      <c r="D6839">
        <v>10</v>
      </c>
      <c r="F6839" t="s">
        <v>12</v>
      </c>
      <c r="G6839" t="s">
        <v>12</v>
      </c>
      <c r="H6839" t="s">
        <v>12</v>
      </c>
      <c r="I6839" t="s">
        <v>12</v>
      </c>
      <c r="J6839" t="s">
        <v>12</v>
      </c>
      <c r="K6839" t="s">
        <v>12</v>
      </c>
      <c r="L6839" t="s">
        <v>12</v>
      </c>
      <c r="M6839" t="s">
        <v>12</v>
      </c>
    </row>
    <row r="6840" spans="1:13">
      <c r="A6840">
        <v>253.43749999836999</v>
      </c>
      <c r="B6840">
        <v>2018</v>
      </c>
      <c r="C6840">
        <v>253</v>
      </c>
      <c r="D6840">
        <v>10.5</v>
      </c>
      <c r="F6840" t="s">
        <v>12</v>
      </c>
      <c r="G6840" t="s">
        <v>12</v>
      </c>
      <c r="H6840" t="s">
        <v>12</v>
      </c>
      <c r="I6840" t="s">
        <v>12</v>
      </c>
      <c r="J6840" t="s">
        <v>12</v>
      </c>
      <c r="K6840" t="s">
        <v>12</v>
      </c>
      <c r="L6840" t="s">
        <v>12</v>
      </c>
      <c r="M6840" t="s">
        <v>12</v>
      </c>
    </row>
    <row r="6841" spans="1:13">
      <c r="A6841">
        <v>253.45833333162599</v>
      </c>
      <c r="B6841">
        <v>2018</v>
      </c>
      <c r="C6841">
        <v>253</v>
      </c>
      <c r="D6841">
        <v>11</v>
      </c>
      <c r="F6841" t="s">
        <v>12</v>
      </c>
      <c r="G6841" t="s">
        <v>12</v>
      </c>
      <c r="H6841" t="s">
        <v>12</v>
      </c>
      <c r="I6841" t="s">
        <v>12</v>
      </c>
      <c r="J6841" t="s">
        <v>12</v>
      </c>
      <c r="K6841" t="s">
        <v>12</v>
      </c>
      <c r="L6841" t="s">
        <v>12</v>
      </c>
      <c r="M6841" t="s">
        <v>12</v>
      </c>
    </row>
    <row r="6842" spans="1:13">
      <c r="A6842">
        <v>253.479166664882</v>
      </c>
      <c r="B6842">
        <v>2018</v>
      </c>
      <c r="C6842">
        <v>253</v>
      </c>
      <c r="D6842">
        <v>11.5</v>
      </c>
      <c r="F6842" t="s">
        <v>12</v>
      </c>
      <c r="G6842" t="s">
        <v>12</v>
      </c>
      <c r="H6842" t="s">
        <v>12</v>
      </c>
      <c r="I6842" t="s">
        <v>12</v>
      </c>
      <c r="J6842" t="s">
        <v>12</v>
      </c>
      <c r="K6842" t="s">
        <v>12</v>
      </c>
      <c r="L6842" t="s">
        <v>12</v>
      </c>
      <c r="M6842" t="s">
        <v>12</v>
      </c>
    </row>
    <row r="6843" spans="1:13">
      <c r="A6843">
        <v>253.49999999813701</v>
      </c>
      <c r="B6843">
        <v>2018</v>
      </c>
      <c r="C6843">
        <v>253</v>
      </c>
      <c r="D6843">
        <v>12</v>
      </c>
      <c r="F6843" t="s">
        <v>12</v>
      </c>
      <c r="G6843" t="s">
        <v>12</v>
      </c>
      <c r="H6843" t="s">
        <v>12</v>
      </c>
      <c r="I6843" t="s">
        <v>12</v>
      </c>
      <c r="J6843" t="s">
        <v>12</v>
      </c>
      <c r="K6843" t="s">
        <v>12</v>
      </c>
      <c r="L6843" t="s">
        <v>12</v>
      </c>
      <c r="M6843" t="s">
        <v>12</v>
      </c>
    </row>
    <row r="6844" spans="1:13">
      <c r="A6844">
        <v>253.52083333139299</v>
      </c>
      <c r="B6844">
        <v>2018</v>
      </c>
      <c r="C6844">
        <v>253</v>
      </c>
      <c r="D6844">
        <v>12.5</v>
      </c>
      <c r="F6844" t="s">
        <v>12</v>
      </c>
      <c r="G6844" t="s">
        <v>12</v>
      </c>
      <c r="H6844" t="s">
        <v>12</v>
      </c>
      <c r="I6844" t="s">
        <v>12</v>
      </c>
      <c r="J6844" t="s">
        <v>12</v>
      </c>
      <c r="K6844" t="s">
        <v>12</v>
      </c>
      <c r="L6844" t="s">
        <v>12</v>
      </c>
      <c r="M6844" t="s">
        <v>12</v>
      </c>
    </row>
    <row r="6845" spans="1:13">
      <c r="A6845">
        <v>253.541666664649</v>
      </c>
      <c r="B6845">
        <v>2018</v>
      </c>
      <c r="C6845">
        <v>253</v>
      </c>
      <c r="D6845">
        <v>13</v>
      </c>
      <c r="F6845" t="s">
        <v>12</v>
      </c>
      <c r="G6845" t="s">
        <v>12</v>
      </c>
      <c r="H6845" t="s">
        <v>12</v>
      </c>
      <c r="I6845" t="s">
        <v>12</v>
      </c>
      <c r="J6845" t="s">
        <v>12</v>
      </c>
      <c r="K6845" t="s">
        <v>12</v>
      </c>
      <c r="L6845" t="s">
        <v>12</v>
      </c>
      <c r="M6845" t="s">
        <v>12</v>
      </c>
    </row>
    <row r="6846" spans="1:13">
      <c r="A6846">
        <v>253.56249999790501</v>
      </c>
      <c r="B6846">
        <v>2018</v>
      </c>
      <c r="C6846">
        <v>253</v>
      </c>
      <c r="D6846">
        <v>13.5</v>
      </c>
      <c r="F6846" t="s">
        <v>12</v>
      </c>
      <c r="G6846" t="s">
        <v>12</v>
      </c>
      <c r="H6846" t="s">
        <v>12</v>
      </c>
      <c r="I6846" t="s">
        <v>12</v>
      </c>
      <c r="J6846" t="s">
        <v>12</v>
      </c>
      <c r="K6846" t="s">
        <v>12</v>
      </c>
      <c r="L6846" t="s">
        <v>12</v>
      </c>
      <c r="M6846" t="s">
        <v>12</v>
      </c>
    </row>
    <row r="6847" spans="1:13">
      <c r="A6847">
        <v>253.58333333115999</v>
      </c>
      <c r="B6847">
        <v>2018</v>
      </c>
      <c r="C6847">
        <v>253</v>
      </c>
      <c r="D6847">
        <v>14</v>
      </c>
      <c r="F6847" t="s">
        <v>12</v>
      </c>
      <c r="G6847" t="s">
        <v>12</v>
      </c>
      <c r="H6847" t="s">
        <v>12</v>
      </c>
      <c r="I6847" t="s">
        <v>12</v>
      </c>
      <c r="J6847" t="s">
        <v>12</v>
      </c>
      <c r="K6847" t="s">
        <v>12</v>
      </c>
      <c r="L6847" t="s">
        <v>12</v>
      </c>
      <c r="M6847" t="s">
        <v>12</v>
      </c>
    </row>
    <row r="6848" spans="1:13">
      <c r="A6848">
        <v>253.604166664416</v>
      </c>
      <c r="B6848">
        <v>2018</v>
      </c>
      <c r="C6848">
        <v>253</v>
      </c>
      <c r="D6848">
        <v>14.5</v>
      </c>
      <c r="F6848" t="s">
        <v>12</v>
      </c>
      <c r="G6848" t="s">
        <v>12</v>
      </c>
      <c r="H6848" t="s">
        <v>12</v>
      </c>
      <c r="I6848" t="s">
        <v>12</v>
      </c>
      <c r="J6848" t="s">
        <v>12</v>
      </c>
      <c r="K6848" t="s">
        <v>12</v>
      </c>
      <c r="L6848" t="s">
        <v>12</v>
      </c>
      <c r="M6848" t="s">
        <v>12</v>
      </c>
    </row>
    <row r="6849" spans="1:13">
      <c r="A6849">
        <v>253.62499999767201</v>
      </c>
      <c r="B6849">
        <v>2018</v>
      </c>
      <c r="C6849">
        <v>253</v>
      </c>
      <c r="D6849">
        <v>15</v>
      </c>
      <c r="F6849" t="s">
        <v>12</v>
      </c>
      <c r="G6849" t="s">
        <v>12</v>
      </c>
      <c r="H6849" t="s">
        <v>12</v>
      </c>
      <c r="I6849" t="s">
        <v>12</v>
      </c>
      <c r="J6849" t="s">
        <v>12</v>
      </c>
      <c r="K6849" t="s">
        <v>12</v>
      </c>
      <c r="L6849" t="s">
        <v>12</v>
      </c>
      <c r="M6849" t="s">
        <v>12</v>
      </c>
    </row>
    <row r="6850" spans="1:13">
      <c r="A6850">
        <v>253.64583333092699</v>
      </c>
      <c r="B6850">
        <v>2018</v>
      </c>
      <c r="C6850">
        <v>253</v>
      </c>
      <c r="D6850">
        <v>15.5</v>
      </c>
      <c r="F6850" t="s">
        <v>12</v>
      </c>
      <c r="G6850" t="s">
        <v>12</v>
      </c>
      <c r="H6850" t="s">
        <v>12</v>
      </c>
      <c r="I6850" t="s">
        <v>12</v>
      </c>
      <c r="J6850" t="s">
        <v>12</v>
      </c>
      <c r="K6850" t="s">
        <v>12</v>
      </c>
      <c r="L6850" t="s">
        <v>12</v>
      </c>
      <c r="M6850" t="s">
        <v>12</v>
      </c>
    </row>
    <row r="6851" spans="1:13">
      <c r="A6851">
        <v>253.666666664183</v>
      </c>
      <c r="B6851">
        <v>2018</v>
      </c>
      <c r="C6851">
        <v>253</v>
      </c>
      <c r="D6851">
        <v>16</v>
      </c>
      <c r="F6851" t="s">
        <v>12</v>
      </c>
      <c r="G6851" t="s">
        <v>12</v>
      </c>
      <c r="H6851" t="s">
        <v>12</v>
      </c>
      <c r="I6851" t="s">
        <v>12</v>
      </c>
      <c r="J6851" t="s">
        <v>12</v>
      </c>
      <c r="K6851" t="s">
        <v>12</v>
      </c>
      <c r="L6851" t="s">
        <v>12</v>
      </c>
      <c r="M6851" t="s">
        <v>12</v>
      </c>
    </row>
    <row r="6852" spans="1:13">
      <c r="A6852">
        <v>253.68749999743901</v>
      </c>
      <c r="B6852">
        <v>2018</v>
      </c>
      <c r="C6852">
        <v>253</v>
      </c>
      <c r="D6852">
        <v>16.5</v>
      </c>
      <c r="F6852" t="s">
        <v>12</v>
      </c>
      <c r="G6852" t="s">
        <v>12</v>
      </c>
      <c r="H6852" t="s">
        <v>12</v>
      </c>
      <c r="I6852" t="s">
        <v>12</v>
      </c>
      <c r="J6852" t="s">
        <v>12</v>
      </c>
      <c r="K6852" t="s">
        <v>12</v>
      </c>
      <c r="L6852" t="s">
        <v>12</v>
      </c>
      <c r="M6852" t="s">
        <v>12</v>
      </c>
    </row>
    <row r="6853" spans="1:13">
      <c r="A6853">
        <v>253.70833333069501</v>
      </c>
      <c r="B6853">
        <v>2018</v>
      </c>
      <c r="C6853">
        <v>253</v>
      </c>
      <c r="D6853">
        <v>17</v>
      </c>
      <c r="F6853" t="s">
        <v>12</v>
      </c>
      <c r="G6853" t="s">
        <v>12</v>
      </c>
      <c r="H6853" t="s">
        <v>12</v>
      </c>
      <c r="I6853" t="s">
        <v>12</v>
      </c>
      <c r="J6853" t="s">
        <v>12</v>
      </c>
      <c r="K6853" t="s">
        <v>12</v>
      </c>
      <c r="L6853" t="s">
        <v>12</v>
      </c>
      <c r="M6853" t="s">
        <v>12</v>
      </c>
    </row>
    <row r="6854" spans="1:13">
      <c r="A6854">
        <v>253.72916666395</v>
      </c>
      <c r="B6854">
        <v>2018</v>
      </c>
      <c r="C6854">
        <v>253</v>
      </c>
      <c r="D6854">
        <v>17.5</v>
      </c>
      <c r="F6854" t="s">
        <v>12</v>
      </c>
      <c r="G6854" t="s">
        <v>12</v>
      </c>
      <c r="H6854" t="s">
        <v>12</v>
      </c>
      <c r="I6854" t="s">
        <v>12</v>
      </c>
      <c r="J6854" t="s">
        <v>12</v>
      </c>
      <c r="K6854" t="s">
        <v>12</v>
      </c>
      <c r="L6854" t="s">
        <v>12</v>
      </c>
      <c r="M6854" t="s">
        <v>12</v>
      </c>
    </row>
    <row r="6855" spans="1:13">
      <c r="A6855">
        <v>253.749999997206</v>
      </c>
      <c r="B6855">
        <v>2018</v>
      </c>
      <c r="C6855">
        <v>253</v>
      </c>
      <c r="D6855">
        <v>18</v>
      </c>
      <c r="F6855" t="s">
        <v>12</v>
      </c>
      <c r="G6855" t="s">
        <v>12</v>
      </c>
      <c r="H6855" t="s">
        <v>12</v>
      </c>
      <c r="I6855" t="s">
        <v>12</v>
      </c>
      <c r="J6855" t="s">
        <v>12</v>
      </c>
      <c r="K6855" t="s">
        <v>12</v>
      </c>
      <c r="L6855" t="s">
        <v>12</v>
      </c>
      <c r="M6855" t="s">
        <v>12</v>
      </c>
    </row>
    <row r="6856" spans="1:13">
      <c r="A6856">
        <v>253.77083333046201</v>
      </c>
      <c r="B6856">
        <v>2018</v>
      </c>
      <c r="C6856">
        <v>253</v>
      </c>
      <c r="D6856">
        <v>18.5</v>
      </c>
      <c r="F6856" t="s">
        <v>12</v>
      </c>
      <c r="G6856" t="s">
        <v>12</v>
      </c>
      <c r="H6856" t="s">
        <v>12</v>
      </c>
      <c r="I6856" t="s">
        <v>12</v>
      </c>
      <c r="J6856" t="s">
        <v>12</v>
      </c>
      <c r="K6856" t="s">
        <v>12</v>
      </c>
      <c r="L6856" t="s">
        <v>12</v>
      </c>
      <c r="M6856" t="s">
        <v>12</v>
      </c>
    </row>
    <row r="6857" spans="1:13">
      <c r="A6857">
        <v>253.791666663717</v>
      </c>
      <c r="B6857">
        <v>2018</v>
      </c>
      <c r="C6857">
        <v>253</v>
      </c>
      <c r="D6857">
        <v>19</v>
      </c>
      <c r="F6857" t="s">
        <v>12</v>
      </c>
      <c r="G6857" t="s">
        <v>12</v>
      </c>
      <c r="H6857" t="s">
        <v>12</v>
      </c>
      <c r="I6857" t="s">
        <v>12</v>
      </c>
      <c r="J6857" t="s">
        <v>12</v>
      </c>
      <c r="K6857" t="s">
        <v>12</v>
      </c>
      <c r="L6857" t="s">
        <v>12</v>
      </c>
      <c r="M6857" t="s">
        <v>12</v>
      </c>
    </row>
    <row r="6858" spans="1:13">
      <c r="A6858">
        <v>253.812499996973</v>
      </c>
      <c r="B6858">
        <v>2018</v>
      </c>
      <c r="C6858">
        <v>253</v>
      </c>
      <c r="D6858">
        <v>19.5</v>
      </c>
      <c r="F6858" t="s">
        <v>12</v>
      </c>
      <c r="G6858" t="s">
        <v>12</v>
      </c>
      <c r="H6858" t="s">
        <v>12</v>
      </c>
      <c r="I6858" t="s">
        <v>12</v>
      </c>
      <c r="J6858" t="s">
        <v>12</v>
      </c>
      <c r="K6858" t="s">
        <v>12</v>
      </c>
      <c r="L6858" t="s">
        <v>12</v>
      </c>
      <c r="M6858" t="s">
        <v>12</v>
      </c>
    </row>
    <row r="6859" spans="1:13">
      <c r="A6859">
        <v>253.83333333022901</v>
      </c>
      <c r="B6859">
        <v>2018</v>
      </c>
      <c r="C6859">
        <v>253</v>
      </c>
      <c r="D6859">
        <v>20</v>
      </c>
      <c r="F6859" t="s">
        <v>12</v>
      </c>
      <c r="G6859" t="s">
        <v>12</v>
      </c>
      <c r="H6859" t="s">
        <v>12</v>
      </c>
      <c r="I6859" t="s">
        <v>12</v>
      </c>
      <c r="J6859" t="s">
        <v>12</v>
      </c>
      <c r="K6859" t="s">
        <v>12</v>
      </c>
      <c r="L6859" t="s">
        <v>12</v>
      </c>
      <c r="M6859" t="s">
        <v>12</v>
      </c>
    </row>
    <row r="6860" spans="1:13">
      <c r="A6860">
        <v>253.85416666348499</v>
      </c>
      <c r="B6860">
        <v>2018</v>
      </c>
      <c r="C6860">
        <v>253</v>
      </c>
      <c r="D6860">
        <v>20.5</v>
      </c>
      <c r="F6860" t="s">
        <v>12</v>
      </c>
      <c r="G6860" t="s">
        <v>12</v>
      </c>
      <c r="H6860" t="s">
        <v>12</v>
      </c>
      <c r="I6860" t="s">
        <v>12</v>
      </c>
      <c r="J6860" t="s">
        <v>12</v>
      </c>
      <c r="K6860" t="s">
        <v>12</v>
      </c>
      <c r="L6860" t="s">
        <v>12</v>
      </c>
      <c r="M6860" t="s">
        <v>12</v>
      </c>
    </row>
    <row r="6861" spans="1:13">
      <c r="A6861">
        <v>253.87499999674</v>
      </c>
      <c r="B6861">
        <v>2018</v>
      </c>
      <c r="C6861">
        <v>253</v>
      </c>
      <c r="D6861">
        <v>21</v>
      </c>
      <c r="F6861" t="s">
        <v>12</v>
      </c>
      <c r="G6861" t="s">
        <v>12</v>
      </c>
      <c r="H6861" t="s">
        <v>12</v>
      </c>
      <c r="I6861" t="s">
        <v>12</v>
      </c>
      <c r="J6861" t="s">
        <v>12</v>
      </c>
      <c r="K6861" t="s">
        <v>12</v>
      </c>
      <c r="L6861" t="s">
        <v>12</v>
      </c>
      <c r="M6861" t="s">
        <v>12</v>
      </c>
    </row>
    <row r="6862" spans="1:13">
      <c r="A6862">
        <v>253.89583332999601</v>
      </c>
      <c r="B6862">
        <v>2018</v>
      </c>
      <c r="C6862">
        <v>253</v>
      </c>
      <c r="D6862">
        <v>21.5</v>
      </c>
      <c r="F6862" t="s">
        <v>12</v>
      </c>
      <c r="G6862" t="s">
        <v>12</v>
      </c>
      <c r="H6862" t="s">
        <v>12</v>
      </c>
      <c r="I6862" t="s">
        <v>12</v>
      </c>
      <c r="J6862" t="s">
        <v>12</v>
      </c>
      <c r="K6862" t="s">
        <v>12</v>
      </c>
      <c r="L6862" t="s">
        <v>12</v>
      </c>
      <c r="M6862" t="s">
        <v>12</v>
      </c>
    </row>
    <row r="6863" spans="1:13">
      <c r="A6863">
        <v>253.91666666325199</v>
      </c>
      <c r="B6863">
        <v>2018</v>
      </c>
      <c r="C6863">
        <v>253</v>
      </c>
      <c r="D6863">
        <v>22</v>
      </c>
      <c r="F6863" t="s">
        <v>12</v>
      </c>
      <c r="G6863" t="s">
        <v>12</v>
      </c>
      <c r="H6863" t="s">
        <v>12</v>
      </c>
      <c r="I6863" t="s">
        <v>12</v>
      </c>
      <c r="J6863" t="s">
        <v>12</v>
      </c>
      <c r="K6863" t="s">
        <v>12</v>
      </c>
      <c r="L6863" t="s">
        <v>12</v>
      </c>
      <c r="M6863" t="s">
        <v>12</v>
      </c>
    </row>
    <row r="6864" spans="1:13">
      <c r="A6864">
        <v>253.937499996508</v>
      </c>
      <c r="B6864">
        <v>2018</v>
      </c>
      <c r="C6864">
        <v>253</v>
      </c>
      <c r="D6864">
        <v>22.5</v>
      </c>
      <c r="F6864" t="s">
        <v>12</v>
      </c>
      <c r="G6864" t="s">
        <v>12</v>
      </c>
      <c r="H6864" t="s">
        <v>12</v>
      </c>
      <c r="I6864" t="s">
        <v>12</v>
      </c>
      <c r="J6864" t="s">
        <v>12</v>
      </c>
      <c r="K6864" t="s">
        <v>12</v>
      </c>
      <c r="L6864" t="s">
        <v>12</v>
      </c>
      <c r="M6864" t="s">
        <v>12</v>
      </c>
    </row>
    <row r="6865" spans="1:16">
      <c r="A6865">
        <v>253.95833332976301</v>
      </c>
      <c r="B6865">
        <v>2018</v>
      </c>
      <c r="C6865">
        <v>253</v>
      </c>
      <c r="D6865">
        <v>23</v>
      </c>
      <c r="F6865" t="s">
        <v>12</v>
      </c>
      <c r="G6865" t="s">
        <v>12</v>
      </c>
      <c r="H6865" t="s">
        <v>12</v>
      </c>
      <c r="I6865" t="s">
        <v>12</v>
      </c>
      <c r="J6865" t="s">
        <v>12</v>
      </c>
      <c r="K6865" t="s">
        <v>12</v>
      </c>
      <c r="L6865" t="s">
        <v>12</v>
      </c>
      <c r="M6865" t="s">
        <v>12</v>
      </c>
    </row>
    <row r="6866" spans="1:16">
      <c r="A6866">
        <v>253.97916666301899</v>
      </c>
      <c r="B6866">
        <v>2018</v>
      </c>
      <c r="C6866">
        <v>253</v>
      </c>
      <c r="D6866">
        <v>23.5</v>
      </c>
      <c r="F6866" t="s">
        <v>12</v>
      </c>
      <c r="G6866" t="s">
        <v>12</v>
      </c>
      <c r="H6866" t="s">
        <v>12</v>
      </c>
      <c r="I6866" t="s">
        <v>12</v>
      </c>
      <c r="J6866" t="s">
        <v>12</v>
      </c>
      <c r="K6866" t="s">
        <v>12</v>
      </c>
      <c r="L6866" t="s">
        <v>12</v>
      </c>
      <c r="M6866" t="s">
        <v>12</v>
      </c>
    </row>
    <row r="6867" spans="1:16">
      <c r="A6867">
        <v>254</v>
      </c>
      <c r="B6867">
        <v>2018</v>
      </c>
      <c r="C6867">
        <v>254</v>
      </c>
      <c r="D6867">
        <v>0</v>
      </c>
      <c r="F6867" t="s">
        <v>12</v>
      </c>
      <c r="G6867" t="s">
        <v>12</v>
      </c>
      <c r="H6867" t="s">
        <v>12</v>
      </c>
      <c r="I6867" t="s">
        <v>12</v>
      </c>
      <c r="J6867" t="s">
        <v>12</v>
      </c>
      <c r="K6867" t="s">
        <v>12</v>
      </c>
      <c r="L6867" t="s">
        <v>12</v>
      </c>
      <c r="M6867" t="s">
        <v>12</v>
      </c>
      <c r="O6867">
        <f t="shared" ref="O6867" si="284">A6867</f>
        <v>254</v>
      </c>
      <c r="P6867" t="e">
        <f t="shared" ref="P6867" si="285">AVERAGE(E6867:E6914)</f>
        <v>#DIV/0!</v>
      </c>
    </row>
    <row r="6868" spans="1:16">
      <c r="A6868">
        <v>254.02083333325601</v>
      </c>
      <c r="B6868">
        <v>2018</v>
      </c>
      <c r="C6868">
        <v>254</v>
      </c>
      <c r="D6868">
        <v>0.5</v>
      </c>
      <c r="F6868" t="s">
        <v>12</v>
      </c>
      <c r="G6868" t="s">
        <v>12</v>
      </c>
      <c r="H6868" t="s">
        <v>12</v>
      </c>
      <c r="I6868" t="s">
        <v>12</v>
      </c>
      <c r="J6868" t="s">
        <v>12</v>
      </c>
      <c r="K6868" t="s">
        <v>12</v>
      </c>
      <c r="L6868" t="s">
        <v>12</v>
      </c>
      <c r="M6868" t="s">
        <v>12</v>
      </c>
    </row>
    <row r="6869" spans="1:16">
      <c r="A6869">
        <v>254.04166666651099</v>
      </c>
      <c r="B6869">
        <v>2018</v>
      </c>
      <c r="C6869">
        <v>254</v>
      </c>
      <c r="D6869">
        <v>1</v>
      </c>
      <c r="F6869" t="s">
        <v>12</v>
      </c>
      <c r="G6869" t="s">
        <v>12</v>
      </c>
      <c r="H6869" t="s">
        <v>12</v>
      </c>
      <c r="I6869" t="s">
        <v>12</v>
      </c>
      <c r="J6869" t="s">
        <v>12</v>
      </c>
      <c r="K6869" t="s">
        <v>12</v>
      </c>
      <c r="L6869" t="s">
        <v>12</v>
      </c>
      <c r="M6869" t="s">
        <v>12</v>
      </c>
    </row>
    <row r="6870" spans="1:16">
      <c r="A6870">
        <v>254.062499999767</v>
      </c>
      <c r="B6870">
        <v>2018</v>
      </c>
      <c r="C6870">
        <v>254</v>
      </c>
      <c r="D6870">
        <v>1.5</v>
      </c>
      <c r="F6870" t="s">
        <v>12</v>
      </c>
      <c r="G6870" t="s">
        <v>12</v>
      </c>
      <c r="H6870" t="s">
        <v>12</v>
      </c>
      <c r="I6870" t="s">
        <v>12</v>
      </c>
      <c r="J6870" t="s">
        <v>12</v>
      </c>
      <c r="K6870" t="s">
        <v>12</v>
      </c>
      <c r="L6870" t="s">
        <v>12</v>
      </c>
      <c r="M6870" t="s">
        <v>12</v>
      </c>
    </row>
    <row r="6871" spans="1:16">
      <c r="A6871">
        <v>254.08333333302301</v>
      </c>
      <c r="B6871">
        <v>2018</v>
      </c>
      <c r="C6871">
        <v>254</v>
      </c>
      <c r="D6871">
        <v>2</v>
      </c>
      <c r="F6871" t="s">
        <v>12</v>
      </c>
      <c r="G6871" t="s">
        <v>12</v>
      </c>
      <c r="H6871" t="s">
        <v>12</v>
      </c>
      <c r="I6871" t="s">
        <v>12</v>
      </c>
      <c r="J6871" t="s">
        <v>12</v>
      </c>
      <c r="K6871" t="s">
        <v>12</v>
      </c>
      <c r="L6871" t="s">
        <v>12</v>
      </c>
      <c r="M6871" t="s">
        <v>12</v>
      </c>
    </row>
    <row r="6872" spans="1:16">
      <c r="A6872">
        <v>254.10416666627901</v>
      </c>
      <c r="B6872">
        <v>2018</v>
      </c>
      <c r="C6872">
        <v>254</v>
      </c>
      <c r="D6872">
        <v>2.5</v>
      </c>
      <c r="F6872" t="s">
        <v>12</v>
      </c>
      <c r="G6872" t="s">
        <v>12</v>
      </c>
      <c r="H6872" t="s">
        <v>12</v>
      </c>
      <c r="I6872" t="s">
        <v>12</v>
      </c>
      <c r="J6872" t="s">
        <v>12</v>
      </c>
      <c r="K6872" t="s">
        <v>12</v>
      </c>
      <c r="L6872" t="s">
        <v>12</v>
      </c>
      <c r="M6872" t="s">
        <v>12</v>
      </c>
    </row>
    <row r="6873" spans="1:16">
      <c r="A6873">
        <v>254.124999999534</v>
      </c>
      <c r="B6873">
        <v>2018</v>
      </c>
      <c r="C6873">
        <v>254</v>
      </c>
      <c r="D6873">
        <v>3</v>
      </c>
      <c r="F6873" t="s">
        <v>12</v>
      </c>
      <c r="G6873" t="s">
        <v>12</v>
      </c>
      <c r="H6873" t="s">
        <v>12</v>
      </c>
      <c r="I6873" t="s">
        <v>12</v>
      </c>
      <c r="J6873" t="s">
        <v>12</v>
      </c>
      <c r="K6873" t="s">
        <v>12</v>
      </c>
      <c r="L6873" t="s">
        <v>12</v>
      </c>
      <c r="M6873" t="s">
        <v>12</v>
      </c>
    </row>
    <row r="6874" spans="1:16">
      <c r="A6874">
        <v>254.14583333279</v>
      </c>
      <c r="B6874">
        <v>2018</v>
      </c>
      <c r="C6874">
        <v>254</v>
      </c>
      <c r="D6874">
        <v>3.5</v>
      </c>
      <c r="F6874" t="s">
        <v>12</v>
      </c>
      <c r="G6874" t="s">
        <v>12</v>
      </c>
      <c r="H6874" t="s">
        <v>12</v>
      </c>
      <c r="I6874" t="s">
        <v>12</v>
      </c>
      <c r="J6874" t="s">
        <v>12</v>
      </c>
      <c r="K6874" t="s">
        <v>12</v>
      </c>
      <c r="L6874" t="s">
        <v>12</v>
      </c>
      <c r="M6874" t="s">
        <v>12</v>
      </c>
    </row>
    <row r="6875" spans="1:16">
      <c r="A6875">
        <v>254.16666666604601</v>
      </c>
      <c r="B6875">
        <v>2018</v>
      </c>
      <c r="C6875">
        <v>254</v>
      </c>
      <c r="D6875">
        <v>4</v>
      </c>
      <c r="F6875" t="s">
        <v>12</v>
      </c>
      <c r="G6875" t="s">
        <v>12</v>
      </c>
      <c r="H6875" t="s">
        <v>12</v>
      </c>
      <c r="I6875" t="s">
        <v>12</v>
      </c>
      <c r="J6875" t="s">
        <v>12</v>
      </c>
      <c r="K6875" t="s">
        <v>12</v>
      </c>
      <c r="L6875" t="s">
        <v>12</v>
      </c>
      <c r="M6875" t="s">
        <v>12</v>
      </c>
    </row>
    <row r="6876" spans="1:16">
      <c r="A6876">
        <v>254.18749999930199</v>
      </c>
      <c r="B6876">
        <v>2018</v>
      </c>
      <c r="C6876">
        <v>254</v>
      </c>
      <c r="D6876">
        <v>4.5</v>
      </c>
      <c r="F6876" t="s">
        <v>12</v>
      </c>
      <c r="G6876" t="s">
        <v>12</v>
      </c>
      <c r="H6876" t="s">
        <v>12</v>
      </c>
      <c r="I6876" t="s">
        <v>12</v>
      </c>
      <c r="J6876" t="s">
        <v>12</v>
      </c>
      <c r="K6876" t="s">
        <v>12</v>
      </c>
      <c r="L6876" t="s">
        <v>12</v>
      </c>
      <c r="M6876" t="s">
        <v>12</v>
      </c>
    </row>
    <row r="6877" spans="1:16">
      <c r="A6877">
        <v>254.208333332557</v>
      </c>
      <c r="B6877">
        <v>2018</v>
      </c>
      <c r="C6877">
        <v>254</v>
      </c>
      <c r="D6877">
        <v>5</v>
      </c>
      <c r="F6877" t="s">
        <v>12</v>
      </c>
      <c r="G6877" t="s">
        <v>12</v>
      </c>
      <c r="H6877" t="s">
        <v>12</v>
      </c>
      <c r="I6877" t="s">
        <v>12</v>
      </c>
      <c r="J6877" t="s">
        <v>12</v>
      </c>
      <c r="K6877" t="s">
        <v>12</v>
      </c>
      <c r="L6877" t="s">
        <v>12</v>
      </c>
      <c r="M6877" t="s">
        <v>12</v>
      </c>
    </row>
    <row r="6878" spans="1:16">
      <c r="A6878">
        <v>254.22916666581301</v>
      </c>
      <c r="B6878">
        <v>2018</v>
      </c>
      <c r="C6878">
        <v>254</v>
      </c>
      <c r="D6878">
        <v>5.5</v>
      </c>
      <c r="F6878" t="s">
        <v>12</v>
      </c>
      <c r="G6878" t="s">
        <v>12</v>
      </c>
      <c r="H6878" t="s">
        <v>12</v>
      </c>
      <c r="I6878" t="s">
        <v>12</v>
      </c>
      <c r="J6878" t="s">
        <v>12</v>
      </c>
      <c r="K6878" t="s">
        <v>12</v>
      </c>
      <c r="L6878" t="s">
        <v>12</v>
      </c>
      <c r="M6878" t="s">
        <v>12</v>
      </c>
    </row>
    <row r="6879" spans="1:16">
      <c r="A6879">
        <v>254.24999999906899</v>
      </c>
      <c r="B6879">
        <v>2018</v>
      </c>
      <c r="C6879">
        <v>254</v>
      </c>
      <c r="D6879">
        <v>6</v>
      </c>
      <c r="F6879" t="s">
        <v>12</v>
      </c>
      <c r="G6879" t="s">
        <v>12</v>
      </c>
      <c r="H6879" t="s">
        <v>12</v>
      </c>
      <c r="I6879" t="s">
        <v>12</v>
      </c>
      <c r="J6879" t="s">
        <v>12</v>
      </c>
      <c r="K6879" t="s">
        <v>12</v>
      </c>
      <c r="L6879" t="s">
        <v>12</v>
      </c>
      <c r="M6879" t="s">
        <v>12</v>
      </c>
    </row>
    <row r="6880" spans="1:16">
      <c r="A6880">
        <v>254.270833332324</v>
      </c>
      <c r="B6880">
        <v>2018</v>
      </c>
      <c r="C6880">
        <v>254</v>
      </c>
      <c r="D6880">
        <v>6.5</v>
      </c>
      <c r="F6880" t="s">
        <v>12</v>
      </c>
      <c r="G6880" t="s">
        <v>12</v>
      </c>
      <c r="H6880" t="s">
        <v>12</v>
      </c>
      <c r="I6880" t="s">
        <v>12</v>
      </c>
      <c r="J6880" t="s">
        <v>12</v>
      </c>
      <c r="K6880" t="s">
        <v>12</v>
      </c>
      <c r="L6880" t="s">
        <v>12</v>
      </c>
      <c r="M6880" t="s">
        <v>12</v>
      </c>
    </row>
    <row r="6881" spans="1:13">
      <c r="A6881">
        <v>254.29166666558001</v>
      </c>
      <c r="B6881">
        <v>2018</v>
      </c>
      <c r="C6881">
        <v>254</v>
      </c>
      <c r="D6881">
        <v>7</v>
      </c>
      <c r="F6881" t="s">
        <v>12</v>
      </c>
      <c r="G6881" t="s">
        <v>12</v>
      </c>
      <c r="H6881" t="s">
        <v>12</v>
      </c>
      <c r="I6881" t="s">
        <v>12</v>
      </c>
      <c r="J6881" t="s">
        <v>12</v>
      </c>
      <c r="K6881" t="s">
        <v>12</v>
      </c>
      <c r="L6881" t="s">
        <v>12</v>
      </c>
      <c r="M6881" t="s">
        <v>12</v>
      </c>
    </row>
    <row r="6882" spans="1:13">
      <c r="A6882">
        <v>254.31249999883599</v>
      </c>
      <c r="B6882">
        <v>2018</v>
      </c>
      <c r="C6882">
        <v>254</v>
      </c>
      <c r="D6882">
        <v>7.5</v>
      </c>
      <c r="F6882" t="s">
        <v>12</v>
      </c>
      <c r="G6882" t="s">
        <v>12</v>
      </c>
      <c r="H6882" t="s">
        <v>12</v>
      </c>
      <c r="I6882" t="s">
        <v>12</v>
      </c>
      <c r="J6882" t="s">
        <v>12</v>
      </c>
      <c r="K6882" t="s">
        <v>12</v>
      </c>
      <c r="L6882" t="s">
        <v>12</v>
      </c>
      <c r="M6882" t="s">
        <v>12</v>
      </c>
    </row>
    <row r="6883" spans="1:13">
      <c r="A6883">
        <v>254.333333332092</v>
      </c>
      <c r="B6883">
        <v>2018</v>
      </c>
      <c r="C6883">
        <v>254</v>
      </c>
      <c r="D6883">
        <v>8</v>
      </c>
      <c r="F6883" t="s">
        <v>12</v>
      </c>
      <c r="G6883" t="s">
        <v>12</v>
      </c>
      <c r="H6883" t="s">
        <v>12</v>
      </c>
      <c r="I6883" t="s">
        <v>12</v>
      </c>
      <c r="J6883" t="s">
        <v>12</v>
      </c>
      <c r="K6883" t="s">
        <v>12</v>
      </c>
      <c r="L6883" t="s">
        <v>12</v>
      </c>
      <c r="M6883" t="s">
        <v>12</v>
      </c>
    </row>
    <row r="6884" spans="1:13">
      <c r="A6884">
        <v>254.35416666534701</v>
      </c>
      <c r="B6884">
        <v>2018</v>
      </c>
      <c r="C6884">
        <v>254</v>
      </c>
      <c r="D6884">
        <v>8.5</v>
      </c>
      <c r="F6884" t="s">
        <v>12</v>
      </c>
      <c r="G6884" t="s">
        <v>12</v>
      </c>
      <c r="H6884" t="s">
        <v>12</v>
      </c>
      <c r="I6884" t="s">
        <v>12</v>
      </c>
      <c r="J6884" t="s">
        <v>12</v>
      </c>
      <c r="K6884" t="s">
        <v>12</v>
      </c>
      <c r="L6884" t="s">
        <v>12</v>
      </c>
      <c r="M6884" t="s">
        <v>12</v>
      </c>
    </row>
    <row r="6885" spans="1:13">
      <c r="A6885">
        <v>254.37499999860299</v>
      </c>
      <c r="B6885">
        <v>2018</v>
      </c>
      <c r="C6885">
        <v>254</v>
      </c>
      <c r="D6885">
        <v>9</v>
      </c>
      <c r="F6885" t="s">
        <v>12</v>
      </c>
      <c r="G6885" t="s">
        <v>12</v>
      </c>
      <c r="H6885" t="s">
        <v>12</v>
      </c>
      <c r="I6885" t="s">
        <v>12</v>
      </c>
      <c r="J6885" t="s">
        <v>12</v>
      </c>
      <c r="K6885" t="s">
        <v>12</v>
      </c>
      <c r="L6885" t="s">
        <v>12</v>
      </c>
      <c r="M6885" t="s">
        <v>12</v>
      </c>
    </row>
    <row r="6886" spans="1:13">
      <c r="A6886">
        <v>254.395833331859</v>
      </c>
      <c r="B6886">
        <v>2018</v>
      </c>
      <c r="C6886">
        <v>254</v>
      </c>
      <c r="D6886">
        <v>9.5</v>
      </c>
      <c r="F6886" t="s">
        <v>12</v>
      </c>
      <c r="G6886" t="s">
        <v>12</v>
      </c>
      <c r="H6886" t="s">
        <v>12</v>
      </c>
      <c r="I6886" t="s">
        <v>12</v>
      </c>
      <c r="J6886" t="s">
        <v>12</v>
      </c>
      <c r="K6886" t="s">
        <v>12</v>
      </c>
      <c r="L6886" t="s">
        <v>12</v>
      </c>
      <c r="M6886" t="s">
        <v>12</v>
      </c>
    </row>
    <row r="6887" spans="1:13">
      <c r="A6887">
        <v>254.41666666511401</v>
      </c>
      <c r="B6887">
        <v>2018</v>
      </c>
      <c r="C6887">
        <v>254</v>
      </c>
      <c r="D6887">
        <v>10</v>
      </c>
      <c r="F6887" t="s">
        <v>12</v>
      </c>
      <c r="G6887" t="s">
        <v>12</v>
      </c>
      <c r="H6887" t="s">
        <v>12</v>
      </c>
      <c r="I6887" t="s">
        <v>12</v>
      </c>
      <c r="J6887" t="s">
        <v>12</v>
      </c>
      <c r="K6887" t="s">
        <v>12</v>
      </c>
      <c r="L6887" t="s">
        <v>12</v>
      </c>
      <c r="M6887" t="s">
        <v>12</v>
      </c>
    </row>
    <row r="6888" spans="1:13">
      <c r="A6888">
        <v>254.43749999836999</v>
      </c>
      <c r="B6888">
        <v>2018</v>
      </c>
      <c r="C6888">
        <v>254</v>
      </c>
      <c r="D6888">
        <v>10.5</v>
      </c>
      <c r="F6888" t="s">
        <v>12</v>
      </c>
      <c r="G6888" t="s">
        <v>12</v>
      </c>
      <c r="H6888" t="s">
        <v>12</v>
      </c>
      <c r="I6888" t="s">
        <v>12</v>
      </c>
      <c r="J6888" t="s">
        <v>12</v>
      </c>
      <c r="K6888" t="s">
        <v>12</v>
      </c>
      <c r="L6888" t="s">
        <v>12</v>
      </c>
      <c r="M6888" t="s">
        <v>12</v>
      </c>
    </row>
    <row r="6889" spans="1:13">
      <c r="A6889">
        <v>254.45833333162599</v>
      </c>
      <c r="B6889">
        <v>2018</v>
      </c>
      <c r="C6889">
        <v>254</v>
      </c>
      <c r="D6889">
        <v>11</v>
      </c>
      <c r="F6889" t="s">
        <v>12</v>
      </c>
      <c r="G6889" t="s">
        <v>12</v>
      </c>
      <c r="H6889" t="s">
        <v>12</v>
      </c>
      <c r="I6889" t="s">
        <v>12</v>
      </c>
      <c r="J6889" t="s">
        <v>12</v>
      </c>
      <c r="K6889" t="s">
        <v>12</v>
      </c>
      <c r="L6889" t="s">
        <v>12</v>
      </c>
      <c r="M6889" t="s">
        <v>12</v>
      </c>
    </row>
    <row r="6890" spans="1:13">
      <c r="A6890">
        <v>254.479166664882</v>
      </c>
      <c r="B6890">
        <v>2018</v>
      </c>
      <c r="C6890">
        <v>254</v>
      </c>
      <c r="D6890">
        <v>11.5</v>
      </c>
      <c r="F6890" t="s">
        <v>12</v>
      </c>
      <c r="G6890" t="s">
        <v>12</v>
      </c>
      <c r="H6890" t="s">
        <v>12</v>
      </c>
      <c r="I6890" t="s">
        <v>12</v>
      </c>
      <c r="J6890" t="s">
        <v>12</v>
      </c>
      <c r="K6890" t="s">
        <v>12</v>
      </c>
      <c r="L6890" t="s">
        <v>12</v>
      </c>
      <c r="M6890" t="s">
        <v>12</v>
      </c>
    </row>
    <row r="6891" spans="1:13">
      <c r="A6891">
        <v>254.49999999813701</v>
      </c>
      <c r="B6891">
        <v>2018</v>
      </c>
      <c r="C6891">
        <v>254</v>
      </c>
      <c r="D6891">
        <v>12</v>
      </c>
      <c r="F6891" t="s">
        <v>12</v>
      </c>
      <c r="G6891" t="s">
        <v>12</v>
      </c>
      <c r="H6891" t="s">
        <v>12</v>
      </c>
      <c r="I6891" t="s">
        <v>12</v>
      </c>
      <c r="J6891" t="s">
        <v>12</v>
      </c>
      <c r="K6891" t="s">
        <v>12</v>
      </c>
      <c r="L6891" t="s">
        <v>12</v>
      </c>
      <c r="M6891" t="s">
        <v>12</v>
      </c>
    </row>
    <row r="6892" spans="1:13">
      <c r="A6892">
        <v>254.52083333139299</v>
      </c>
      <c r="B6892">
        <v>2018</v>
      </c>
      <c r="C6892">
        <v>254</v>
      </c>
      <c r="D6892">
        <v>12.5</v>
      </c>
      <c r="F6892" t="s">
        <v>12</v>
      </c>
      <c r="G6892" t="s">
        <v>12</v>
      </c>
      <c r="H6892" t="s">
        <v>12</v>
      </c>
      <c r="I6892" t="s">
        <v>12</v>
      </c>
      <c r="J6892" t="s">
        <v>12</v>
      </c>
      <c r="K6892" t="s">
        <v>12</v>
      </c>
      <c r="L6892" t="s">
        <v>12</v>
      </c>
      <c r="M6892" t="s">
        <v>12</v>
      </c>
    </row>
    <row r="6893" spans="1:13">
      <c r="A6893">
        <v>254.541666664649</v>
      </c>
      <c r="B6893">
        <v>2018</v>
      </c>
      <c r="C6893">
        <v>254</v>
      </c>
      <c r="D6893">
        <v>13</v>
      </c>
      <c r="F6893" t="s">
        <v>12</v>
      </c>
      <c r="G6893" t="s">
        <v>12</v>
      </c>
      <c r="H6893" t="s">
        <v>12</v>
      </c>
      <c r="I6893" t="s">
        <v>12</v>
      </c>
      <c r="J6893" t="s">
        <v>12</v>
      </c>
      <c r="K6893" t="s">
        <v>12</v>
      </c>
      <c r="L6893" t="s">
        <v>12</v>
      </c>
      <c r="M6893" t="s">
        <v>12</v>
      </c>
    </row>
    <row r="6894" spans="1:13">
      <c r="A6894">
        <v>254.56249999790501</v>
      </c>
      <c r="B6894">
        <v>2018</v>
      </c>
      <c r="C6894">
        <v>254</v>
      </c>
      <c r="D6894">
        <v>13.5</v>
      </c>
      <c r="F6894" t="s">
        <v>12</v>
      </c>
      <c r="G6894" t="s">
        <v>12</v>
      </c>
      <c r="H6894" t="s">
        <v>12</v>
      </c>
      <c r="I6894" t="s">
        <v>12</v>
      </c>
      <c r="J6894" t="s">
        <v>12</v>
      </c>
      <c r="K6894" t="s">
        <v>12</v>
      </c>
      <c r="L6894" t="s">
        <v>12</v>
      </c>
      <c r="M6894" t="s">
        <v>12</v>
      </c>
    </row>
    <row r="6895" spans="1:13">
      <c r="A6895">
        <v>254.58333333115999</v>
      </c>
      <c r="B6895">
        <v>2018</v>
      </c>
      <c r="C6895">
        <v>254</v>
      </c>
      <c r="D6895">
        <v>14</v>
      </c>
      <c r="F6895" t="s">
        <v>12</v>
      </c>
      <c r="G6895" t="s">
        <v>12</v>
      </c>
      <c r="H6895" t="s">
        <v>12</v>
      </c>
      <c r="I6895" t="s">
        <v>12</v>
      </c>
      <c r="J6895" t="s">
        <v>12</v>
      </c>
      <c r="K6895" t="s">
        <v>12</v>
      </c>
      <c r="L6895" t="s">
        <v>12</v>
      </c>
      <c r="M6895" t="s">
        <v>12</v>
      </c>
    </row>
    <row r="6896" spans="1:13">
      <c r="A6896">
        <v>254.604166664416</v>
      </c>
      <c r="B6896">
        <v>2018</v>
      </c>
      <c r="C6896">
        <v>254</v>
      </c>
      <c r="D6896">
        <v>14.5</v>
      </c>
      <c r="F6896" t="s">
        <v>12</v>
      </c>
      <c r="G6896" t="s">
        <v>12</v>
      </c>
      <c r="H6896" t="s">
        <v>12</v>
      </c>
      <c r="I6896" t="s">
        <v>12</v>
      </c>
      <c r="J6896" t="s">
        <v>12</v>
      </c>
      <c r="K6896" t="s">
        <v>12</v>
      </c>
      <c r="L6896" t="s">
        <v>12</v>
      </c>
      <c r="M6896" t="s">
        <v>12</v>
      </c>
    </row>
    <row r="6897" spans="1:13">
      <c r="A6897">
        <v>254.62499999767201</v>
      </c>
      <c r="B6897">
        <v>2018</v>
      </c>
      <c r="C6897">
        <v>254</v>
      </c>
      <c r="D6897">
        <v>15</v>
      </c>
      <c r="F6897" t="s">
        <v>12</v>
      </c>
      <c r="G6897" t="s">
        <v>12</v>
      </c>
      <c r="H6897" t="s">
        <v>12</v>
      </c>
      <c r="I6897" t="s">
        <v>12</v>
      </c>
      <c r="J6897" t="s">
        <v>12</v>
      </c>
      <c r="K6897" t="s">
        <v>12</v>
      </c>
      <c r="L6897" t="s">
        <v>12</v>
      </c>
      <c r="M6897" t="s">
        <v>12</v>
      </c>
    </row>
    <row r="6898" spans="1:13">
      <c r="A6898">
        <v>254.64583333092699</v>
      </c>
      <c r="B6898">
        <v>2018</v>
      </c>
      <c r="C6898">
        <v>254</v>
      </c>
      <c r="D6898">
        <v>15.5</v>
      </c>
      <c r="F6898" t="s">
        <v>12</v>
      </c>
      <c r="G6898" t="s">
        <v>12</v>
      </c>
      <c r="H6898" t="s">
        <v>12</v>
      </c>
      <c r="I6898" t="s">
        <v>12</v>
      </c>
      <c r="J6898" t="s">
        <v>12</v>
      </c>
      <c r="K6898" t="s">
        <v>12</v>
      </c>
      <c r="L6898" t="s">
        <v>12</v>
      </c>
      <c r="M6898" t="s">
        <v>12</v>
      </c>
    </row>
    <row r="6899" spans="1:13">
      <c r="A6899">
        <v>254.666666664183</v>
      </c>
      <c r="B6899">
        <v>2018</v>
      </c>
      <c r="C6899">
        <v>254</v>
      </c>
      <c r="D6899">
        <v>16</v>
      </c>
      <c r="F6899" t="s">
        <v>12</v>
      </c>
      <c r="G6899" t="s">
        <v>12</v>
      </c>
      <c r="H6899" t="s">
        <v>12</v>
      </c>
      <c r="I6899" t="s">
        <v>12</v>
      </c>
      <c r="J6899" t="s">
        <v>12</v>
      </c>
      <c r="K6899" t="s">
        <v>12</v>
      </c>
      <c r="L6899" t="s">
        <v>12</v>
      </c>
      <c r="M6899" t="s">
        <v>12</v>
      </c>
    </row>
    <row r="6900" spans="1:13">
      <c r="A6900">
        <v>254.68749999743901</v>
      </c>
      <c r="B6900">
        <v>2018</v>
      </c>
      <c r="C6900">
        <v>254</v>
      </c>
      <c r="D6900">
        <v>16.5</v>
      </c>
      <c r="F6900" t="s">
        <v>12</v>
      </c>
      <c r="G6900" t="s">
        <v>12</v>
      </c>
      <c r="H6900" t="s">
        <v>12</v>
      </c>
      <c r="I6900" t="s">
        <v>12</v>
      </c>
      <c r="J6900" t="s">
        <v>12</v>
      </c>
      <c r="K6900" t="s">
        <v>12</v>
      </c>
      <c r="L6900" t="s">
        <v>12</v>
      </c>
      <c r="M6900" t="s">
        <v>12</v>
      </c>
    </row>
    <row r="6901" spans="1:13">
      <c r="A6901">
        <v>254.70833333069501</v>
      </c>
      <c r="B6901">
        <v>2018</v>
      </c>
      <c r="C6901">
        <v>254</v>
      </c>
      <c r="D6901">
        <v>17</v>
      </c>
      <c r="F6901" t="s">
        <v>12</v>
      </c>
      <c r="G6901" t="s">
        <v>12</v>
      </c>
      <c r="H6901" t="s">
        <v>12</v>
      </c>
      <c r="I6901" t="s">
        <v>12</v>
      </c>
      <c r="J6901" t="s">
        <v>12</v>
      </c>
      <c r="K6901" t="s">
        <v>12</v>
      </c>
      <c r="L6901" t="s">
        <v>12</v>
      </c>
      <c r="M6901" t="s">
        <v>12</v>
      </c>
    </row>
    <row r="6902" spans="1:13">
      <c r="A6902">
        <v>254.72916666395</v>
      </c>
      <c r="B6902">
        <v>2018</v>
      </c>
      <c r="C6902">
        <v>254</v>
      </c>
      <c r="D6902">
        <v>17.5</v>
      </c>
      <c r="F6902" t="s">
        <v>12</v>
      </c>
      <c r="G6902" t="s">
        <v>12</v>
      </c>
      <c r="H6902" t="s">
        <v>12</v>
      </c>
      <c r="I6902" t="s">
        <v>12</v>
      </c>
      <c r="J6902" t="s">
        <v>12</v>
      </c>
      <c r="K6902" t="s">
        <v>12</v>
      </c>
      <c r="L6902" t="s">
        <v>12</v>
      </c>
      <c r="M6902" t="s">
        <v>12</v>
      </c>
    </row>
    <row r="6903" spans="1:13">
      <c r="A6903">
        <v>254.749999997206</v>
      </c>
      <c r="B6903">
        <v>2018</v>
      </c>
      <c r="C6903">
        <v>254</v>
      </c>
      <c r="D6903">
        <v>18</v>
      </c>
      <c r="F6903" t="s">
        <v>12</v>
      </c>
      <c r="G6903" t="s">
        <v>12</v>
      </c>
      <c r="H6903" t="s">
        <v>12</v>
      </c>
      <c r="I6903" t="s">
        <v>12</v>
      </c>
      <c r="J6903" t="s">
        <v>12</v>
      </c>
      <c r="K6903" t="s">
        <v>12</v>
      </c>
      <c r="L6903" t="s">
        <v>12</v>
      </c>
      <c r="M6903" t="s">
        <v>12</v>
      </c>
    </row>
    <row r="6904" spans="1:13">
      <c r="A6904">
        <v>254.77083333046201</v>
      </c>
      <c r="B6904">
        <v>2018</v>
      </c>
      <c r="C6904">
        <v>254</v>
      </c>
      <c r="D6904">
        <v>18.5</v>
      </c>
      <c r="F6904" t="s">
        <v>12</v>
      </c>
      <c r="G6904" t="s">
        <v>12</v>
      </c>
      <c r="H6904" t="s">
        <v>12</v>
      </c>
      <c r="I6904" t="s">
        <v>12</v>
      </c>
      <c r="J6904" t="s">
        <v>12</v>
      </c>
      <c r="K6904" t="s">
        <v>12</v>
      </c>
      <c r="L6904" t="s">
        <v>12</v>
      </c>
      <c r="M6904" t="s">
        <v>12</v>
      </c>
    </row>
    <row r="6905" spans="1:13">
      <c r="A6905">
        <v>254.791666663717</v>
      </c>
      <c r="B6905">
        <v>2018</v>
      </c>
      <c r="C6905">
        <v>254</v>
      </c>
      <c r="D6905">
        <v>19</v>
      </c>
      <c r="F6905" t="s">
        <v>12</v>
      </c>
      <c r="G6905" t="s">
        <v>12</v>
      </c>
      <c r="H6905" t="s">
        <v>12</v>
      </c>
      <c r="I6905" t="s">
        <v>12</v>
      </c>
      <c r="J6905" t="s">
        <v>12</v>
      </c>
      <c r="K6905" t="s">
        <v>12</v>
      </c>
      <c r="L6905" t="s">
        <v>12</v>
      </c>
      <c r="M6905" t="s">
        <v>12</v>
      </c>
    </row>
    <row r="6906" spans="1:13">
      <c r="A6906">
        <v>254.812499996973</v>
      </c>
      <c r="B6906">
        <v>2018</v>
      </c>
      <c r="C6906">
        <v>254</v>
      </c>
      <c r="D6906">
        <v>19.5</v>
      </c>
      <c r="F6906" t="s">
        <v>12</v>
      </c>
      <c r="G6906" t="s">
        <v>12</v>
      </c>
      <c r="H6906" t="s">
        <v>12</v>
      </c>
      <c r="I6906" t="s">
        <v>12</v>
      </c>
      <c r="J6906" t="s">
        <v>12</v>
      </c>
      <c r="K6906" t="s">
        <v>12</v>
      </c>
      <c r="L6906" t="s">
        <v>12</v>
      </c>
      <c r="M6906" t="s">
        <v>12</v>
      </c>
    </row>
    <row r="6907" spans="1:13">
      <c r="A6907">
        <v>254.83333333022901</v>
      </c>
      <c r="B6907">
        <v>2018</v>
      </c>
      <c r="C6907">
        <v>254</v>
      </c>
      <c r="D6907">
        <v>20</v>
      </c>
      <c r="F6907" t="s">
        <v>12</v>
      </c>
      <c r="G6907" t="s">
        <v>12</v>
      </c>
      <c r="H6907" t="s">
        <v>12</v>
      </c>
      <c r="I6907" t="s">
        <v>12</v>
      </c>
      <c r="J6907" t="s">
        <v>12</v>
      </c>
      <c r="K6907" t="s">
        <v>12</v>
      </c>
      <c r="L6907" t="s">
        <v>12</v>
      </c>
      <c r="M6907" t="s">
        <v>12</v>
      </c>
    </row>
    <row r="6908" spans="1:13">
      <c r="A6908">
        <v>254.85416666348499</v>
      </c>
      <c r="B6908">
        <v>2018</v>
      </c>
      <c r="C6908">
        <v>254</v>
      </c>
      <c r="D6908">
        <v>20.5</v>
      </c>
      <c r="F6908" t="s">
        <v>12</v>
      </c>
      <c r="G6908" t="s">
        <v>12</v>
      </c>
      <c r="H6908" t="s">
        <v>12</v>
      </c>
      <c r="I6908" t="s">
        <v>12</v>
      </c>
      <c r="J6908" t="s">
        <v>12</v>
      </c>
      <c r="K6908" t="s">
        <v>12</v>
      </c>
      <c r="L6908" t="s">
        <v>12</v>
      </c>
      <c r="M6908" t="s">
        <v>12</v>
      </c>
    </row>
    <row r="6909" spans="1:13">
      <c r="A6909">
        <v>254.87499999674</v>
      </c>
      <c r="B6909">
        <v>2018</v>
      </c>
      <c r="C6909">
        <v>254</v>
      </c>
      <c r="D6909">
        <v>21</v>
      </c>
      <c r="F6909" t="s">
        <v>12</v>
      </c>
      <c r="G6909" t="s">
        <v>12</v>
      </c>
      <c r="H6909" t="s">
        <v>12</v>
      </c>
      <c r="I6909" t="s">
        <v>12</v>
      </c>
      <c r="J6909" t="s">
        <v>12</v>
      </c>
      <c r="K6909" t="s">
        <v>12</v>
      </c>
      <c r="L6909" t="s">
        <v>12</v>
      </c>
      <c r="M6909" t="s">
        <v>12</v>
      </c>
    </row>
    <row r="6910" spans="1:13">
      <c r="A6910">
        <v>254.89583332999601</v>
      </c>
      <c r="B6910">
        <v>2018</v>
      </c>
      <c r="C6910">
        <v>254</v>
      </c>
      <c r="D6910">
        <v>21.5</v>
      </c>
      <c r="F6910" t="s">
        <v>12</v>
      </c>
      <c r="G6910" t="s">
        <v>12</v>
      </c>
      <c r="H6910" t="s">
        <v>12</v>
      </c>
      <c r="I6910" t="s">
        <v>12</v>
      </c>
      <c r="J6910" t="s">
        <v>12</v>
      </c>
      <c r="K6910" t="s">
        <v>12</v>
      </c>
      <c r="L6910" t="s">
        <v>12</v>
      </c>
      <c r="M6910" t="s">
        <v>12</v>
      </c>
    </row>
    <row r="6911" spans="1:13">
      <c r="A6911">
        <v>254.91666666325199</v>
      </c>
      <c r="B6911">
        <v>2018</v>
      </c>
      <c r="C6911">
        <v>254</v>
      </c>
      <c r="D6911">
        <v>22</v>
      </c>
      <c r="F6911" t="s">
        <v>12</v>
      </c>
      <c r="G6911" t="s">
        <v>12</v>
      </c>
      <c r="H6911" t="s">
        <v>12</v>
      </c>
      <c r="I6911" t="s">
        <v>12</v>
      </c>
      <c r="J6911" t="s">
        <v>12</v>
      </c>
      <c r="K6911" t="s">
        <v>12</v>
      </c>
      <c r="L6911" t="s">
        <v>12</v>
      </c>
      <c r="M6911" t="s">
        <v>12</v>
      </c>
    </row>
    <row r="6912" spans="1:13">
      <c r="A6912">
        <v>254.937499996508</v>
      </c>
      <c r="B6912">
        <v>2018</v>
      </c>
      <c r="C6912">
        <v>254</v>
      </c>
      <c r="D6912">
        <v>22.5</v>
      </c>
      <c r="F6912" t="s">
        <v>12</v>
      </c>
      <c r="G6912" t="s">
        <v>12</v>
      </c>
      <c r="H6912" t="s">
        <v>12</v>
      </c>
      <c r="I6912" t="s">
        <v>12</v>
      </c>
      <c r="J6912" t="s">
        <v>12</v>
      </c>
      <c r="K6912" t="s">
        <v>12</v>
      </c>
      <c r="L6912" t="s">
        <v>12</v>
      </c>
      <c r="M6912" t="s">
        <v>12</v>
      </c>
    </row>
    <row r="6913" spans="1:16">
      <c r="A6913">
        <v>254.95833332976301</v>
      </c>
      <c r="B6913">
        <v>2018</v>
      </c>
      <c r="C6913">
        <v>254</v>
      </c>
      <c r="D6913">
        <v>23</v>
      </c>
      <c r="F6913" t="s">
        <v>12</v>
      </c>
      <c r="G6913" t="s">
        <v>12</v>
      </c>
      <c r="H6913" t="s">
        <v>12</v>
      </c>
      <c r="I6913" t="s">
        <v>12</v>
      </c>
      <c r="J6913" t="s">
        <v>12</v>
      </c>
      <c r="K6913" t="s">
        <v>12</v>
      </c>
      <c r="L6913" t="s">
        <v>12</v>
      </c>
      <c r="M6913" t="s">
        <v>12</v>
      </c>
    </row>
    <row r="6914" spans="1:16">
      <c r="A6914">
        <v>254.97916666301899</v>
      </c>
      <c r="B6914">
        <v>2018</v>
      </c>
      <c r="C6914">
        <v>254</v>
      </c>
      <c r="D6914">
        <v>23.5</v>
      </c>
      <c r="F6914" t="s">
        <v>12</v>
      </c>
      <c r="G6914" t="s">
        <v>12</v>
      </c>
      <c r="H6914" t="s">
        <v>12</v>
      </c>
      <c r="I6914" t="s">
        <v>12</v>
      </c>
      <c r="J6914" t="s">
        <v>12</v>
      </c>
      <c r="K6914" t="s">
        <v>12</v>
      </c>
      <c r="L6914" t="s">
        <v>12</v>
      </c>
      <c r="M6914" t="s">
        <v>12</v>
      </c>
    </row>
    <row r="6915" spans="1:16">
      <c r="A6915">
        <v>255</v>
      </c>
      <c r="B6915">
        <v>2018</v>
      </c>
      <c r="C6915">
        <v>255</v>
      </c>
      <c r="D6915">
        <v>0</v>
      </c>
      <c r="F6915" t="s">
        <v>12</v>
      </c>
      <c r="G6915" t="s">
        <v>12</v>
      </c>
      <c r="H6915" t="s">
        <v>12</v>
      </c>
      <c r="I6915" t="s">
        <v>12</v>
      </c>
      <c r="J6915" t="s">
        <v>12</v>
      </c>
      <c r="K6915" t="s">
        <v>12</v>
      </c>
      <c r="L6915" t="s">
        <v>12</v>
      </c>
      <c r="M6915" t="s">
        <v>12</v>
      </c>
      <c r="O6915">
        <f t="shared" ref="O6915" si="286">A6915</f>
        <v>255</v>
      </c>
      <c r="P6915" t="e">
        <f t="shared" ref="P6915" si="287">AVERAGE(E6915:E6962)</f>
        <v>#DIV/0!</v>
      </c>
    </row>
    <row r="6916" spans="1:16">
      <c r="A6916">
        <v>255.02083333325601</v>
      </c>
      <c r="B6916">
        <v>2018</v>
      </c>
      <c r="C6916">
        <v>255</v>
      </c>
      <c r="D6916">
        <v>0.5</v>
      </c>
      <c r="F6916" t="s">
        <v>12</v>
      </c>
      <c r="G6916" t="s">
        <v>12</v>
      </c>
      <c r="H6916" t="s">
        <v>12</v>
      </c>
      <c r="I6916" t="s">
        <v>12</v>
      </c>
      <c r="J6916" t="s">
        <v>12</v>
      </c>
      <c r="K6916" t="s">
        <v>12</v>
      </c>
      <c r="L6916" t="s">
        <v>12</v>
      </c>
      <c r="M6916" t="s">
        <v>12</v>
      </c>
    </row>
    <row r="6917" spans="1:16">
      <c r="A6917">
        <v>255.04166666651099</v>
      </c>
      <c r="B6917">
        <v>2018</v>
      </c>
      <c r="C6917">
        <v>255</v>
      </c>
      <c r="D6917">
        <v>1</v>
      </c>
      <c r="F6917" t="s">
        <v>12</v>
      </c>
      <c r="G6917" t="s">
        <v>12</v>
      </c>
      <c r="H6917" t="s">
        <v>12</v>
      </c>
      <c r="I6917" t="s">
        <v>12</v>
      </c>
      <c r="J6917" t="s">
        <v>12</v>
      </c>
      <c r="K6917" t="s">
        <v>12</v>
      </c>
      <c r="L6917" t="s">
        <v>12</v>
      </c>
      <c r="M6917" t="s">
        <v>12</v>
      </c>
    </row>
    <row r="6918" spans="1:16">
      <c r="A6918">
        <v>255.062499999767</v>
      </c>
      <c r="B6918">
        <v>2018</v>
      </c>
      <c r="C6918">
        <v>255</v>
      </c>
      <c r="D6918">
        <v>1.5</v>
      </c>
      <c r="F6918" t="s">
        <v>12</v>
      </c>
      <c r="G6918" t="s">
        <v>12</v>
      </c>
      <c r="H6918" t="s">
        <v>12</v>
      </c>
      <c r="I6918" t="s">
        <v>12</v>
      </c>
      <c r="J6918" t="s">
        <v>12</v>
      </c>
      <c r="K6918" t="s">
        <v>12</v>
      </c>
      <c r="L6918" t="s">
        <v>12</v>
      </c>
      <c r="M6918" t="s">
        <v>12</v>
      </c>
    </row>
    <row r="6919" spans="1:16">
      <c r="A6919">
        <v>255.08333333302301</v>
      </c>
      <c r="B6919">
        <v>2018</v>
      </c>
      <c r="C6919">
        <v>255</v>
      </c>
      <c r="D6919">
        <v>2</v>
      </c>
      <c r="F6919" t="s">
        <v>12</v>
      </c>
      <c r="G6919" t="s">
        <v>12</v>
      </c>
      <c r="H6919" t="s">
        <v>12</v>
      </c>
      <c r="I6919" t="s">
        <v>12</v>
      </c>
      <c r="J6919" t="s">
        <v>12</v>
      </c>
      <c r="K6919" t="s">
        <v>12</v>
      </c>
      <c r="L6919" t="s">
        <v>12</v>
      </c>
      <c r="M6919" t="s">
        <v>12</v>
      </c>
    </row>
    <row r="6920" spans="1:16">
      <c r="A6920">
        <v>255.10416666627901</v>
      </c>
      <c r="B6920">
        <v>2018</v>
      </c>
      <c r="C6920">
        <v>255</v>
      </c>
      <c r="D6920">
        <v>2.5</v>
      </c>
      <c r="F6920" t="s">
        <v>12</v>
      </c>
      <c r="G6920" t="s">
        <v>12</v>
      </c>
      <c r="H6920" t="s">
        <v>12</v>
      </c>
      <c r="I6920" t="s">
        <v>12</v>
      </c>
      <c r="J6920" t="s">
        <v>12</v>
      </c>
      <c r="K6920" t="s">
        <v>12</v>
      </c>
      <c r="L6920" t="s">
        <v>12</v>
      </c>
      <c r="M6920" t="s">
        <v>12</v>
      </c>
    </row>
    <row r="6921" spans="1:16">
      <c r="A6921">
        <v>255.124999999534</v>
      </c>
      <c r="B6921">
        <v>2018</v>
      </c>
      <c r="C6921">
        <v>255</v>
      </c>
      <c r="D6921">
        <v>3</v>
      </c>
      <c r="F6921" t="s">
        <v>12</v>
      </c>
      <c r="G6921" t="s">
        <v>12</v>
      </c>
      <c r="H6921" t="s">
        <v>12</v>
      </c>
      <c r="I6921" t="s">
        <v>12</v>
      </c>
      <c r="J6921" t="s">
        <v>12</v>
      </c>
      <c r="K6921" t="s">
        <v>12</v>
      </c>
      <c r="L6921" t="s">
        <v>12</v>
      </c>
      <c r="M6921" t="s">
        <v>12</v>
      </c>
    </row>
    <row r="6922" spans="1:16">
      <c r="A6922">
        <v>255.14583333279</v>
      </c>
      <c r="B6922">
        <v>2018</v>
      </c>
      <c r="C6922">
        <v>255</v>
      </c>
      <c r="D6922">
        <v>3.5</v>
      </c>
      <c r="F6922" t="s">
        <v>12</v>
      </c>
      <c r="G6922" t="s">
        <v>12</v>
      </c>
      <c r="H6922" t="s">
        <v>12</v>
      </c>
      <c r="I6922" t="s">
        <v>12</v>
      </c>
      <c r="J6922" t="s">
        <v>12</v>
      </c>
      <c r="K6922" t="s">
        <v>12</v>
      </c>
      <c r="L6922" t="s">
        <v>12</v>
      </c>
      <c r="M6922" t="s">
        <v>12</v>
      </c>
    </row>
    <row r="6923" spans="1:16">
      <c r="A6923">
        <v>255.16666666604601</v>
      </c>
      <c r="B6923">
        <v>2018</v>
      </c>
      <c r="C6923">
        <v>255</v>
      </c>
      <c r="D6923">
        <v>4</v>
      </c>
      <c r="F6923" t="s">
        <v>12</v>
      </c>
      <c r="G6923" t="s">
        <v>12</v>
      </c>
      <c r="H6923" t="s">
        <v>12</v>
      </c>
      <c r="I6923" t="s">
        <v>12</v>
      </c>
      <c r="J6923" t="s">
        <v>12</v>
      </c>
      <c r="K6923" t="s">
        <v>12</v>
      </c>
      <c r="L6923" t="s">
        <v>12</v>
      </c>
      <c r="M6923" t="s">
        <v>12</v>
      </c>
    </row>
    <row r="6924" spans="1:16">
      <c r="A6924">
        <v>255.18749999930199</v>
      </c>
      <c r="B6924">
        <v>2018</v>
      </c>
      <c r="C6924">
        <v>255</v>
      </c>
      <c r="D6924">
        <v>4.5</v>
      </c>
      <c r="F6924" t="s">
        <v>12</v>
      </c>
      <c r="G6924" t="s">
        <v>12</v>
      </c>
      <c r="H6924" t="s">
        <v>12</v>
      </c>
      <c r="I6924" t="s">
        <v>12</v>
      </c>
      <c r="J6924" t="s">
        <v>12</v>
      </c>
      <c r="K6924" t="s">
        <v>12</v>
      </c>
      <c r="L6924" t="s">
        <v>12</v>
      </c>
      <c r="M6924" t="s">
        <v>12</v>
      </c>
    </row>
    <row r="6925" spans="1:16">
      <c r="A6925">
        <v>255.208333332557</v>
      </c>
      <c r="B6925">
        <v>2018</v>
      </c>
      <c r="C6925">
        <v>255</v>
      </c>
      <c r="D6925">
        <v>5</v>
      </c>
      <c r="F6925" t="s">
        <v>12</v>
      </c>
      <c r="G6925" t="s">
        <v>12</v>
      </c>
      <c r="H6925" t="s">
        <v>12</v>
      </c>
      <c r="I6925" t="s">
        <v>12</v>
      </c>
      <c r="J6925" t="s">
        <v>12</v>
      </c>
      <c r="K6925" t="s">
        <v>12</v>
      </c>
      <c r="L6925" t="s">
        <v>12</v>
      </c>
      <c r="M6925" t="s">
        <v>12</v>
      </c>
    </row>
    <row r="6926" spans="1:16">
      <c r="A6926">
        <v>255.22916666581301</v>
      </c>
      <c r="B6926">
        <v>2018</v>
      </c>
      <c r="C6926">
        <v>255</v>
      </c>
      <c r="D6926">
        <v>5.5</v>
      </c>
      <c r="F6926" t="s">
        <v>12</v>
      </c>
      <c r="G6926" t="s">
        <v>12</v>
      </c>
      <c r="H6926" t="s">
        <v>12</v>
      </c>
      <c r="I6926" t="s">
        <v>12</v>
      </c>
      <c r="J6926" t="s">
        <v>12</v>
      </c>
      <c r="K6926" t="s">
        <v>12</v>
      </c>
      <c r="L6926" t="s">
        <v>12</v>
      </c>
      <c r="M6926" t="s">
        <v>12</v>
      </c>
    </row>
    <row r="6927" spans="1:16">
      <c r="A6927">
        <v>255.24999999906899</v>
      </c>
      <c r="B6927">
        <v>2018</v>
      </c>
      <c r="C6927">
        <v>255</v>
      </c>
      <c r="D6927">
        <v>6</v>
      </c>
      <c r="F6927" t="s">
        <v>12</v>
      </c>
      <c r="G6927" t="s">
        <v>12</v>
      </c>
      <c r="H6927" t="s">
        <v>12</v>
      </c>
      <c r="I6927" t="s">
        <v>12</v>
      </c>
      <c r="J6927" t="s">
        <v>12</v>
      </c>
      <c r="K6927" t="s">
        <v>12</v>
      </c>
      <c r="L6927" t="s">
        <v>12</v>
      </c>
      <c r="M6927" t="s">
        <v>12</v>
      </c>
    </row>
    <row r="6928" spans="1:16">
      <c r="A6928">
        <v>255.270833332324</v>
      </c>
      <c r="B6928">
        <v>2018</v>
      </c>
      <c r="C6928">
        <v>255</v>
      </c>
      <c r="D6928">
        <v>6.5</v>
      </c>
      <c r="F6928" t="s">
        <v>12</v>
      </c>
      <c r="G6928" t="s">
        <v>12</v>
      </c>
      <c r="H6928" t="s">
        <v>12</v>
      </c>
      <c r="I6928" t="s">
        <v>12</v>
      </c>
      <c r="J6928" t="s">
        <v>12</v>
      </c>
      <c r="K6928" t="s">
        <v>12</v>
      </c>
      <c r="L6928" t="s">
        <v>12</v>
      </c>
      <c r="M6928" t="s">
        <v>12</v>
      </c>
    </row>
    <row r="6929" spans="1:13">
      <c r="A6929">
        <v>255.29166666558001</v>
      </c>
      <c r="B6929">
        <v>2018</v>
      </c>
      <c r="C6929">
        <v>255</v>
      </c>
      <c r="D6929">
        <v>7</v>
      </c>
      <c r="F6929" t="s">
        <v>12</v>
      </c>
      <c r="G6929" t="s">
        <v>12</v>
      </c>
      <c r="H6929" t="s">
        <v>12</v>
      </c>
      <c r="I6929" t="s">
        <v>12</v>
      </c>
      <c r="J6929" t="s">
        <v>12</v>
      </c>
      <c r="K6929" t="s">
        <v>12</v>
      </c>
      <c r="L6929" t="s">
        <v>12</v>
      </c>
      <c r="M6929" t="s">
        <v>12</v>
      </c>
    </row>
    <row r="6930" spans="1:13">
      <c r="A6930">
        <v>255.31249999883599</v>
      </c>
      <c r="B6930">
        <v>2018</v>
      </c>
      <c r="C6930">
        <v>255</v>
      </c>
      <c r="D6930">
        <v>7.5</v>
      </c>
      <c r="F6930" t="s">
        <v>12</v>
      </c>
      <c r="G6930" t="s">
        <v>12</v>
      </c>
      <c r="H6930" t="s">
        <v>12</v>
      </c>
      <c r="I6930" t="s">
        <v>12</v>
      </c>
      <c r="J6930" t="s">
        <v>12</v>
      </c>
      <c r="K6930" t="s">
        <v>12</v>
      </c>
      <c r="L6930" t="s">
        <v>12</v>
      </c>
      <c r="M6930" t="s">
        <v>12</v>
      </c>
    </row>
    <row r="6931" spans="1:13">
      <c r="A6931">
        <v>255.333333332092</v>
      </c>
      <c r="B6931">
        <v>2018</v>
      </c>
      <c r="C6931">
        <v>255</v>
      </c>
      <c r="D6931">
        <v>8</v>
      </c>
      <c r="F6931" t="s">
        <v>12</v>
      </c>
      <c r="G6931" t="s">
        <v>12</v>
      </c>
      <c r="H6931" t="s">
        <v>12</v>
      </c>
      <c r="I6931" t="s">
        <v>12</v>
      </c>
      <c r="J6931" t="s">
        <v>12</v>
      </c>
      <c r="K6931" t="s">
        <v>12</v>
      </c>
      <c r="L6931" t="s">
        <v>12</v>
      </c>
      <c r="M6931" t="s">
        <v>12</v>
      </c>
    </row>
    <row r="6932" spans="1:13">
      <c r="A6932">
        <v>255.35416666534701</v>
      </c>
      <c r="B6932">
        <v>2018</v>
      </c>
      <c r="C6932">
        <v>255</v>
      </c>
      <c r="D6932">
        <v>8.5</v>
      </c>
      <c r="F6932" t="s">
        <v>12</v>
      </c>
      <c r="G6932" t="s">
        <v>12</v>
      </c>
      <c r="H6932" t="s">
        <v>12</v>
      </c>
      <c r="I6932" t="s">
        <v>12</v>
      </c>
      <c r="J6932" t="s">
        <v>12</v>
      </c>
      <c r="K6932" t="s">
        <v>12</v>
      </c>
      <c r="L6932" t="s">
        <v>12</v>
      </c>
      <c r="M6932" t="s">
        <v>12</v>
      </c>
    </row>
    <row r="6933" spans="1:13">
      <c r="A6933">
        <v>255.37499999860299</v>
      </c>
      <c r="B6933">
        <v>2018</v>
      </c>
      <c r="C6933">
        <v>255</v>
      </c>
      <c r="D6933">
        <v>9</v>
      </c>
      <c r="F6933" t="s">
        <v>12</v>
      </c>
      <c r="G6933" t="s">
        <v>12</v>
      </c>
      <c r="H6933" t="s">
        <v>12</v>
      </c>
      <c r="I6933" t="s">
        <v>12</v>
      </c>
      <c r="J6933" t="s">
        <v>12</v>
      </c>
      <c r="K6933" t="s">
        <v>12</v>
      </c>
      <c r="L6933" t="s">
        <v>12</v>
      </c>
      <c r="M6933" t="s">
        <v>12</v>
      </c>
    </row>
    <row r="6934" spans="1:13">
      <c r="A6934">
        <v>255.395833331859</v>
      </c>
      <c r="B6934">
        <v>2018</v>
      </c>
      <c r="C6934">
        <v>255</v>
      </c>
      <c r="D6934">
        <v>9.5</v>
      </c>
      <c r="F6934" t="s">
        <v>12</v>
      </c>
      <c r="G6934" t="s">
        <v>12</v>
      </c>
      <c r="H6934" t="s">
        <v>12</v>
      </c>
      <c r="I6934" t="s">
        <v>12</v>
      </c>
      <c r="J6934" t="s">
        <v>12</v>
      </c>
      <c r="K6934" t="s">
        <v>12</v>
      </c>
      <c r="L6934" t="s">
        <v>12</v>
      </c>
      <c r="M6934" t="s">
        <v>12</v>
      </c>
    </row>
    <row r="6935" spans="1:13">
      <c r="A6935">
        <v>255.41666666511401</v>
      </c>
      <c r="B6935">
        <v>2018</v>
      </c>
      <c r="C6935">
        <v>255</v>
      </c>
      <c r="D6935">
        <v>10</v>
      </c>
      <c r="F6935" t="s">
        <v>12</v>
      </c>
      <c r="G6935" t="s">
        <v>12</v>
      </c>
      <c r="H6935" t="s">
        <v>12</v>
      </c>
      <c r="I6935" t="s">
        <v>12</v>
      </c>
      <c r="J6935" t="s">
        <v>12</v>
      </c>
      <c r="K6935" t="s">
        <v>12</v>
      </c>
      <c r="L6935" t="s">
        <v>12</v>
      </c>
      <c r="M6935" t="s">
        <v>12</v>
      </c>
    </row>
    <row r="6936" spans="1:13">
      <c r="A6936">
        <v>255.43749999836999</v>
      </c>
      <c r="B6936">
        <v>2018</v>
      </c>
      <c r="C6936">
        <v>255</v>
      </c>
      <c r="D6936">
        <v>10.5</v>
      </c>
      <c r="F6936" t="s">
        <v>12</v>
      </c>
      <c r="G6936" t="s">
        <v>12</v>
      </c>
      <c r="H6936" t="s">
        <v>12</v>
      </c>
      <c r="I6936" t="s">
        <v>12</v>
      </c>
      <c r="J6936" t="s">
        <v>12</v>
      </c>
      <c r="K6936" t="s">
        <v>12</v>
      </c>
      <c r="L6936" t="s">
        <v>12</v>
      </c>
      <c r="M6936" t="s">
        <v>12</v>
      </c>
    </row>
    <row r="6937" spans="1:13">
      <c r="A6937">
        <v>255.45833333162599</v>
      </c>
      <c r="B6937">
        <v>2018</v>
      </c>
      <c r="C6937">
        <v>255</v>
      </c>
      <c r="D6937">
        <v>11</v>
      </c>
      <c r="F6937" t="s">
        <v>12</v>
      </c>
      <c r="G6937" t="s">
        <v>12</v>
      </c>
      <c r="H6937" t="s">
        <v>12</v>
      </c>
      <c r="I6937" t="s">
        <v>12</v>
      </c>
      <c r="J6937" t="s">
        <v>12</v>
      </c>
      <c r="K6937" t="s">
        <v>12</v>
      </c>
      <c r="L6937" t="s">
        <v>12</v>
      </c>
      <c r="M6937" t="s">
        <v>12</v>
      </c>
    </row>
    <row r="6938" spans="1:13">
      <c r="A6938">
        <v>255.479166664882</v>
      </c>
      <c r="B6938">
        <v>2018</v>
      </c>
      <c r="C6938">
        <v>255</v>
      </c>
      <c r="D6938">
        <v>11.5</v>
      </c>
      <c r="F6938" t="s">
        <v>12</v>
      </c>
      <c r="G6938" t="s">
        <v>12</v>
      </c>
      <c r="H6938" t="s">
        <v>12</v>
      </c>
      <c r="I6938" t="s">
        <v>12</v>
      </c>
      <c r="J6938" t="s">
        <v>12</v>
      </c>
      <c r="K6938" t="s">
        <v>12</v>
      </c>
      <c r="L6938" t="s">
        <v>12</v>
      </c>
      <c r="M6938" t="s">
        <v>12</v>
      </c>
    </row>
    <row r="6939" spans="1:13">
      <c r="A6939">
        <v>255.49999999813701</v>
      </c>
      <c r="B6939">
        <v>2018</v>
      </c>
      <c r="C6939">
        <v>255</v>
      </c>
      <c r="D6939">
        <v>12</v>
      </c>
      <c r="F6939" t="s">
        <v>12</v>
      </c>
      <c r="G6939" t="s">
        <v>12</v>
      </c>
      <c r="H6939" t="s">
        <v>12</v>
      </c>
      <c r="I6939" t="s">
        <v>12</v>
      </c>
      <c r="J6939" t="s">
        <v>12</v>
      </c>
      <c r="K6939" t="s">
        <v>12</v>
      </c>
      <c r="L6939" t="s">
        <v>12</v>
      </c>
      <c r="M6939" t="s">
        <v>12</v>
      </c>
    </row>
    <row r="6940" spans="1:13">
      <c r="A6940">
        <v>255.52083333139299</v>
      </c>
      <c r="B6940">
        <v>2018</v>
      </c>
      <c r="C6940">
        <v>255</v>
      </c>
      <c r="D6940">
        <v>12.5</v>
      </c>
      <c r="F6940" t="s">
        <v>12</v>
      </c>
      <c r="G6940" t="s">
        <v>12</v>
      </c>
      <c r="H6940" t="s">
        <v>12</v>
      </c>
      <c r="I6940" t="s">
        <v>12</v>
      </c>
      <c r="J6940" t="s">
        <v>12</v>
      </c>
      <c r="K6940" t="s">
        <v>12</v>
      </c>
      <c r="L6940" t="s">
        <v>12</v>
      </c>
      <c r="M6940" t="s">
        <v>12</v>
      </c>
    </row>
    <row r="6941" spans="1:13">
      <c r="A6941">
        <v>255.541666664649</v>
      </c>
      <c r="B6941">
        <v>2018</v>
      </c>
      <c r="C6941">
        <v>255</v>
      </c>
      <c r="D6941">
        <v>13</v>
      </c>
      <c r="F6941" t="s">
        <v>12</v>
      </c>
      <c r="G6941" t="s">
        <v>12</v>
      </c>
      <c r="H6941" t="s">
        <v>12</v>
      </c>
      <c r="I6941" t="s">
        <v>12</v>
      </c>
      <c r="J6941" t="s">
        <v>12</v>
      </c>
      <c r="K6941" t="s">
        <v>12</v>
      </c>
      <c r="L6941" t="s">
        <v>12</v>
      </c>
      <c r="M6941" t="s">
        <v>12</v>
      </c>
    </row>
    <row r="6942" spans="1:13">
      <c r="A6942">
        <v>255.56249999790501</v>
      </c>
      <c r="B6942">
        <v>2018</v>
      </c>
      <c r="C6942">
        <v>255</v>
      </c>
      <c r="D6942">
        <v>13.5</v>
      </c>
      <c r="F6942" t="s">
        <v>12</v>
      </c>
      <c r="G6942" t="s">
        <v>12</v>
      </c>
      <c r="H6942" t="s">
        <v>12</v>
      </c>
      <c r="I6942" t="s">
        <v>12</v>
      </c>
      <c r="J6942" t="s">
        <v>12</v>
      </c>
      <c r="K6942" t="s">
        <v>12</v>
      </c>
      <c r="L6942" t="s">
        <v>12</v>
      </c>
      <c r="M6942" t="s">
        <v>12</v>
      </c>
    </row>
    <row r="6943" spans="1:13">
      <c r="A6943">
        <v>255.58333333115999</v>
      </c>
      <c r="B6943">
        <v>2018</v>
      </c>
      <c r="C6943">
        <v>255</v>
      </c>
      <c r="D6943">
        <v>14</v>
      </c>
      <c r="F6943" t="s">
        <v>12</v>
      </c>
      <c r="G6943" t="s">
        <v>12</v>
      </c>
      <c r="H6943" t="s">
        <v>12</v>
      </c>
      <c r="I6943" t="s">
        <v>12</v>
      </c>
      <c r="J6943" t="s">
        <v>12</v>
      </c>
      <c r="K6943" t="s">
        <v>12</v>
      </c>
      <c r="L6943" t="s">
        <v>12</v>
      </c>
      <c r="M6943" t="s">
        <v>12</v>
      </c>
    </row>
    <row r="6944" spans="1:13">
      <c r="A6944">
        <v>255.604166664416</v>
      </c>
      <c r="B6944">
        <v>2018</v>
      </c>
      <c r="C6944">
        <v>255</v>
      </c>
      <c r="D6944">
        <v>14.5</v>
      </c>
      <c r="F6944" t="s">
        <v>12</v>
      </c>
      <c r="G6944" t="s">
        <v>12</v>
      </c>
      <c r="H6944" t="s">
        <v>12</v>
      </c>
      <c r="I6944" t="s">
        <v>12</v>
      </c>
      <c r="J6944" t="s">
        <v>12</v>
      </c>
      <c r="K6944" t="s">
        <v>12</v>
      </c>
      <c r="L6944" t="s">
        <v>12</v>
      </c>
      <c r="M6944" t="s">
        <v>12</v>
      </c>
    </row>
    <row r="6945" spans="1:13">
      <c r="A6945">
        <v>255.62499999767201</v>
      </c>
      <c r="B6945">
        <v>2018</v>
      </c>
      <c r="C6945">
        <v>255</v>
      </c>
      <c r="D6945">
        <v>15</v>
      </c>
      <c r="F6945" t="s">
        <v>12</v>
      </c>
      <c r="G6945" t="s">
        <v>12</v>
      </c>
      <c r="H6945" t="s">
        <v>12</v>
      </c>
      <c r="I6945" t="s">
        <v>12</v>
      </c>
      <c r="J6945" t="s">
        <v>12</v>
      </c>
      <c r="K6945" t="s">
        <v>12</v>
      </c>
      <c r="L6945" t="s">
        <v>12</v>
      </c>
      <c r="M6945" t="s">
        <v>12</v>
      </c>
    </row>
    <row r="6946" spans="1:13">
      <c r="A6946">
        <v>255.64583333092699</v>
      </c>
      <c r="B6946">
        <v>2018</v>
      </c>
      <c r="C6946">
        <v>255</v>
      </c>
      <c r="D6946">
        <v>15.5</v>
      </c>
      <c r="F6946" t="s">
        <v>12</v>
      </c>
      <c r="G6946" t="s">
        <v>12</v>
      </c>
      <c r="H6946" t="s">
        <v>12</v>
      </c>
      <c r="I6946" t="s">
        <v>12</v>
      </c>
      <c r="J6946" t="s">
        <v>12</v>
      </c>
      <c r="K6946" t="s">
        <v>12</v>
      </c>
      <c r="L6946" t="s">
        <v>12</v>
      </c>
      <c r="M6946" t="s">
        <v>12</v>
      </c>
    </row>
    <row r="6947" spans="1:13">
      <c r="A6947">
        <v>255.666666664183</v>
      </c>
      <c r="B6947">
        <v>2018</v>
      </c>
      <c r="C6947">
        <v>255</v>
      </c>
      <c r="D6947">
        <v>16</v>
      </c>
      <c r="F6947" t="s">
        <v>12</v>
      </c>
      <c r="G6947" t="s">
        <v>12</v>
      </c>
      <c r="H6947" t="s">
        <v>12</v>
      </c>
      <c r="I6947" t="s">
        <v>12</v>
      </c>
      <c r="J6947" t="s">
        <v>12</v>
      </c>
      <c r="K6947" t="s">
        <v>12</v>
      </c>
      <c r="L6947" t="s">
        <v>12</v>
      </c>
      <c r="M6947" t="s">
        <v>12</v>
      </c>
    </row>
    <row r="6948" spans="1:13">
      <c r="A6948">
        <v>255.68749999743901</v>
      </c>
      <c r="B6948">
        <v>2018</v>
      </c>
      <c r="C6948">
        <v>255</v>
      </c>
      <c r="D6948">
        <v>16.5</v>
      </c>
      <c r="F6948" t="s">
        <v>12</v>
      </c>
      <c r="G6948" t="s">
        <v>12</v>
      </c>
      <c r="H6948" t="s">
        <v>12</v>
      </c>
      <c r="I6948" t="s">
        <v>12</v>
      </c>
      <c r="J6948" t="s">
        <v>12</v>
      </c>
      <c r="K6948" t="s">
        <v>12</v>
      </c>
      <c r="L6948" t="s">
        <v>12</v>
      </c>
      <c r="M6948" t="s">
        <v>12</v>
      </c>
    </row>
    <row r="6949" spans="1:13">
      <c r="A6949">
        <v>255.70833333069501</v>
      </c>
      <c r="B6949">
        <v>2018</v>
      </c>
      <c r="C6949">
        <v>255</v>
      </c>
      <c r="D6949">
        <v>17</v>
      </c>
      <c r="F6949" t="s">
        <v>12</v>
      </c>
      <c r="G6949" t="s">
        <v>12</v>
      </c>
      <c r="H6949" t="s">
        <v>12</v>
      </c>
      <c r="I6949" t="s">
        <v>12</v>
      </c>
      <c r="J6949" t="s">
        <v>12</v>
      </c>
      <c r="K6949" t="s">
        <v>12</v>
      </c>
      <c r="L6949" t="s">
        <v>12</v>
      </c>
      <c r="M6949" t="s">
        <v>12</v>
      </c>
    </row>
    <row r="6950" spans="1:13">
      <c r="A6950">
        <v>255.72916666395</v>
      </c>
      <c r="B6950">
        <v>2018</v>
      </c>
      <c r="C6950">
        <v>255</v>
      </c>
      <c r="D6950">
        <v>17.5</v>
      </c>
      <c r="F6950" t="s">
        <v>12</v>
      </c>
      <c r="G6950" t="s">
        <v>12</v>
      </c>
      <c r="H6950" t="s">
        <v>12</v>
      </c>
      <c r="I6950" t="s">
        <v>12</v>
      </c>
      <c r="J6950" t="s">
        <v>12</v>
      </c>
      <c r="K6950" t="s">
        <v>12</v>
      </c>
      <c r="L6950" t="s">
        <v>12</v>
      </c>
      <c r="M6950" t="s">
        <v>12</v>
      </c>
    </row>
    <row r="6951" spans="1:13">
      <c r="A6951">
        <v>255.749999997206</v>
      </c>
      <c r="B6951">
        <v>2018</v>
      </c>
      <c r="C6951">
        <v>255</v>
      </c>
      <c r="D6951">
        <v>18</v>
      </c>
      <c r="F6951" t="s">
        <v>12</v>
      </c>
      <c r="G6951" t="s">
        <v>12</v>
      </c>
      <c r="H6951" t="s">
        <v>12</v>
      </c>
      <c r="I6951" t="s">
        <v>12</v>
      </c>
      <c r="J6951" t="s">
        <v>12</v>
      </c>
      <c r="K6951" t="s">
        <v>12</v>
      </c>
      <c r="L6951" t="s">
        <v>12</v>
      </c>
      <c r="M6951" t="s">
        <v>12</v>
      </c>
    </row>
    <row r="6952" spans="1:13">
      <c r="A6952">
        <v>255.77083333046201</v>
      </c>
      <c r="B6952">
        <v>2018</v>
      </c>
      <c r="C6952">
        <v>255</v>
      </c>
      <c r="D6952">
        <v>18.5</v>
      </c>
      <c r="F6952" t="s">
        <v>12</v>
      </c>
      <c r="G6952" t="s">
        <v>12</v>
      </c>
      <c r="H6952" t="s">
        <v>12</v>
      </c>
      <c r="I6952" t="s">
        <v>12</v>
      </c>
      <c r="J6952" t="s">
        <v>12</v>
      </c>
      <c r="K6952" t="s">
        <v>12</v>
      </c>
      <c r="L6952" t="s">
        <v>12</v>
      </c>
      <c r="M6952" t="s">
        <v>12</v>
      </c>
    </row>
    <row r="6953" spans="1:13">
      <c r="A6953">
        <v>255.791666663717</v>
      </c>
      <c r="B6953">
        <v>2018</v>
      </c>
      <c r="C6953">
        <v>255</v>
      </c>
      <c r="D6953">
        <v>19</v>
      </c>
      <c r="F6953" t="s">
        <v>12</v>
      </c>
      <c r="G6953" t="s">
        <v>12</v>
      </c>
      <c r="H6953" t="s">
        <v>12</v>
      </c>
      <c r="I6953" t="s">
        <v>12</v>
      </c>
      <c r="J6953" t="s">
        <v>12</v>
      </c>
      <c r="K6953" t="s">
        <v>12</v>
      </c>
      <c r="L6953" t="s">
        <v>12</v>
      </c>
      <c r="M6953" t="s">
        <v>12</v>
      </c>
    </row>
    <row r="6954" spans="1:13">
      <c r="A6954">
        <v>255.812499996973</v>
      </c>
      <c r="B6954">
        <v>2018</v>
      </c>
      <c r="C6954">
        <v>255</v>
      </c>
      <c r="D6954">
        <v>19.5</v>
      </c>
      <c r="F6954" t="s">
        <v>12</v>
      </c>
      <c r="G6954" t="s">
        <v>12</v>
      </c>
      <c r="H6954" t="s">
        <v>12</v>
      </c>
      <c r="I6954" t="s">
        <v>12</v>
      </c>
      <c r="J6954" t="s">
        <v>12</v>
      </c>
      <c r="K6954" t="s">
        <v>12</v>
      </c>
      <c r="L6954" t="s">
        <v>12</v>
      </c>
      <c r="M6954" t="s">
        <v>12</v>
      </c>
    </row>
    <row r="6955" spans="1:13">
      <c r="A6955">
        <v>255.83333333022901</v>
      </c>
      <c r="B6955">
        <v>2018</v>
      </c>
      <c r="C6955">
        <v>255</v>
      </c>
      <c r="D6955">
        <v>20</v>
      </c>
      <c r="F6955" t="s">
        <v>12</v>
      </c>
      <c r="G6955" t="s">
        <v>12</v>
      </c>
      <c r="H6955" t="s">
        <v>12</v>
      </c>
      <c r="I6955" t="s">
        <v>12</v>
      </c>
      <c r="J6955" t="s">
        <v>12</v>
      </c>
      <c r="K6955" t="s">
        <v>12</v>
      </c>
      <c r="L6955" t="s">
        <v>12</v>
      </c>
      <c r="M6955" t="s">
        <v>12</v>
      </c>
    </row>
    <row r="6956" spans="1:13">
      <c r="A6956">
        <v>255.85416666348499</v>
      </c>
      <c r="B6956">
        <v>2018</v>
      </c>
      <c r="C6956">
        <v>255</v>
      </c>
      <c r="D6956">
        <v>20.5</v>
      </c>
      <c r="F6956" t="s">
        <v>12</v>
      </c>
      <c r="G6956" t="s">
        <v>12</v>
      </c>
      <c r="H6956" t="s">
        <v>12</v>
      </c>
      <c r="I6956" t="s">
        <v>12</v>
      </c>
      <c r="J6956" t="s">
        <v>12</v>
      </c>
      <c r="K6956" t="s">
        <v>12</v>
      </c>
      <c r="L6956" t="s">
        <v>12</v>
      </c>
      <c r="M6956" t="s">
        <v>12</v>
      </c>
    </row>
    <row r="6957" spans="1:13">
      <c r="A6957">
        <v>255.87499999674</v>
      </c>
      <c r="B6957">
        <v>2018</v>
      </c>
      <c r="C6957">
        <v>255</v>
      </c>
      <c r="D6957">
        <v>21</v>
      </c>
      <c r="F6957" t="s">
        <v>12</v>
      </c>
      <c r="G6957" t="s">
        <v>12</v>
      </c>
      <c r="H6957" t="s">
        <v>12</v>
      </c>
      <c r="I6957" t="s">
        <v>12</v>
      </c>
      <c r="J6957" t="s">
        <v>12</v>
      </c>
      <c r="K6957" t="s">
        <v>12</v>
      </c>
      <c r="L6957" t="s">
        <v>12</v>
      </c>
      <c r="M6957" t="s">
        <v>12</v>
      </c>
    </row>
    <row r="6958" spans="1:13">
      <c r="A6958">
        <v>255.89583332999601</v>
      </c>
      <c r="B6958">
        <v>2018</v>
      </c>
      <c r="C6958">
        <v>255</v>
      </c>
      <c r="D6958">
        <v>21.5</v>
      </c>
      <c r="F6958" t="s">
        <v>12</v>
      </c>
      <c r="G6958" t="s">
        <v>12</v>
      </c>
      <c r="H6958" t="s">
        <v>12</v>
      </c>
      <c r="I6958" t="s">
        <v>12</v>
      </c>
      <c r="J6958" t="s">
        <v>12</v>
      </c>
      <c r="K6958" t="s">
        <v>12</v>
      </c>
      <c r="L6958" t="s">
        <v>12</v>
      </c>
      <c r="M6958" t="s">
        <v>12</v>
      </c>
    </row>
    <row r="6959" spans="1:13">
      <c r="A6959">
        <v>255.91666666325199</v>
      </c>
      <c r="B6959">
        <v>2018</v>
      </c>
      <c r="C6959">
        <v>255</v>
      </c>
      <c r="D6959">
        <v>22</v>
      </c>
      <c r="F6959" t="s">
        <v>12</v>
      </c>
      <c r="G6959" t="s">
        <v>12</v>
      </c>
      <c r="H6959" t="s">
        <v>12</v>
      </c>
      <c r="I6959" t="s">
        <v>12</v>
      </c>
      <c r="J6959" t="s">
        <v>12</v>
      </c>
      <c r="K6959" t="s">
        <v>12</v>
      </c>
      <c r="L6959" t="s">
        <v>12</v>
      </c>
      <c r="M6959" t="s">
        <v>12</v>
      </c>
    </row>
    <row r="6960" spans="1:13">
      <c r="A6960">
        <v>255.937499996508</v>
      </c>
      <c r="B6960">
        <v>2018</v>
      </c>
      <c r="C6960">
        <v>255</v>
      </c>
      <c r="D6960">
        <v>22.5</v>
      </c>
      <c r="F6960" t="s">
        <v>12</v>
      </c>
      <c r="G6960" t="s">
        <v>12</v>
      </c>
      <c r="H6960" t="s">
        <v>12</v>
      </c>
      <c r="I6960" t="s">
        <v>12</v>
      </c>
      <c r="J6960" t="s">
        <v>12</v>
      </c>
      <c r="K6960" t="s">
        <v>12</v>
      </c>
      <c r="L6960" t="s">
        <v>12</v>
      </c>
      <c r="M6960" t="s">
        <v>12</v>
      </c>
    </row>
    <row r="6961" spans="1:16">
      <c r="A6961">
        <v>255.95833332976301</v>
      </c>
      <c r="B6961">
        <v>2018</v>
      </c>
      <c r="C6961">
        <v>255</v>
      </c>
      <c r="D6961">
        <v>23</v>
      </c>
      <c r="F6961" t="s">
        <v>12</v>
      </c>
      <c r="G6961" t="s">
        <v>12</v>
      </c>
      <c r="H6961" t="s">
        <v>12</v>
      </c>
      <c r="I6961" t="s">
        <v>12</v>
      </c>
      <c r="J6961" t="s">
        <v>12</v>
      </c>
      <c r="K6961" t="s">
        <v>12</v>
      </c>
      <c r="L6961" t="s">
        <v>12</v>
      </c>
      <c r="M6961" t="s">
        <v>12</v>
      </c>
    </row>
    <row r="6962" spans="1:16">
      <c r="A6962">
        <v>255.97916666301899</v>
      </c>
      <c r="B6962">
        <v>2018</v>
      </c>
      <c r="C6962">
        <v>255</v>
      </c>
      <c r="D6962">
        <v>23.5</v>
      </c>
      <c r="F6962" t="s">
        <v>12</v>
      </c>
      <c r="G6962" t="s">
        <v>12</v>
      </c>
      <c r="H6962" t="s">
        <v>12</v>
      </c>
      <c r="I6962" t="s">
        <v>12</v>
      </c>
      <c r="J6962" t="s">
        <v>12</v>
      </c>
      <c r="K6962" t="s">
        <v>12</v>
      </c>
      <c r="L6962" t="s">
        <v>12</v>
      </c>
      <c r="M6962" t="s">
        <v>12</v>
      </c>
    </row>
    <row r="6963" spans="1:16">
      <c r="A6963">
        <v>256</v>
      </c>
      <c r="B6963">
        <v>2018</v>
      </c>
      <c r="C6963">
        <v>256</v>
      </c>
      <c r="D6963">
        <v>0</v>
      </c>
      <c r="F6963" t="s">
        <v>12</v>
      </c>
      <c r="G6963" t="s">
        <v>12</v>
      </c>
      <c r="H6963" t="s">
        <v>12</v>
      </c>
      <c r="I6963" t="s">
        <v>12</v>
      </c>
      <c r="J6963" t="s">
        <v>12</v>
      </c>
      <c r="K6963" t="s">
        <v>12</v>
      </c>
      <c r="L6963" t="s">
        <v>12</v>
      </c>
      <c r="M6963" t="s">
        <v>12</v>
      </c>
      <c r="O6963">
        <f t="shared" ref="O6963" si="288">A6963</f>
        <v>256</v>
      </c>
      <c r="P6963" t="e">
        <f t="shared" ref="P6963" si="289">AVERAGE(E6963:E7010)</f>
        <v>#DIV/0!</v>
      </c>
    </row>
    <row r="6964" spans="1:16">
      <c r="A6964">
        <v>256.02083333325601</v>
      </c>
      <c r="B6964">
        <v>2018</v>
      </c>
      <c r="C6964">
        <v>256</v>
      </c>
      <c r="D6964">
        <v>0.5</v>
      </c>
      <c r="F6964" t="s">
        <v>12</v>
      </c>
      <c r="G6964" t="s">
        <v>12</v>
      </c>
      <c r="H6964" t="s">
        <v>12</v>
      </c>
      <c r="I6964" t="s">
        <v>12</v>
      </c>
      <c r="J6964" t="s">
        <v>12</v>
      </c>
      <c r="K6964" t="s">
        <v>12</v>
      </c>
      <c r="L6964" t="s">
        <v>12</v>
      </c>
      <c r="M6964" t="s">
        <v>12</v>
      </c>
    </row>
    <row r="6965" spans="1:16">
      <c r="A6965">
        <v>256.04166666651099</v>
      </c>
      <c r="B6965">
        <v>2018</v>
      </c>
      <c r="C6965">
        <v>256</v>
      </c>
      <c r="D6965">
        <v>1</v>
      </c>
      <c r="F6965" t="s">
        <v>12</v>
      </c>
      <c r="G6965" t="s">
        <v>12</v>
      </c>
      <c r="H6965" t="s">
        <v>12</v>
      </c>
      <c r="I6965" t="s">
        <v>12</v>
      </c>
      <c r="J6965" t="s">
        <v>12</v>
      </c>
      <c r="K6965" t="s">
        <v>12</v>
      </c>
      <c r="L6965" t="s">
        <v>12</v>
      </c>
      <c r="M6965" t="s">
        <v>12</v>
      </c>
    </row>
    <row r="6966" spans="1:16">
      <c r="A6966">
        <v>256.062499999767</v>
      </c>
      <c r="B6966">
        <v>2018</v>
      </c>
      <c r="C6966">
        <v>256</v>
      </c>
      <c r="D6966">
        <v>1.5</v>
      </c>
      <c r="F6966" t="s">
        <v>12</v>
      </c>
      <c r="G6966" t="s">
        <v>12</v>
      </c>
      <c r="H6966" t="s">
        <v>12</v>
      </c>
      <c r="I6966" t="s">
        <v>12</v>
      </c>
      <c r="J6966" t="s">
        <v>12</v>
      </c>
      <c r="K6966" t="s">
        <v>12</v>
      </c>
      <c r="L6966" t="s">
        <v>12</v>
      </c>
      <c r="M6966" t="s">
        <v>12</v>
      </c>
    </row>
    <row r="6967" spans="1:16">
      <c r="A6967">
        <v>256.08333333302301</v>
      </c>
      <c r="B6967">
        <v>2018</v>
      </c>
      <c r="C6967">
        <v>256</v>
      </c>
      <c r="D6967">
        <v>2</v>
      </c>
      <c r="F6967" t="s">
        <v>12</v>
      </c>
      <c r="G6967" t="s">
        <v>12</v>
      </c>
      <c r="H6967" t="s">
        <v>12</v>
      </c>
      <c r="I6967" t="s">
        <v>12</v>
      </c>
      <c r="J6967" t="s">
        <v>12</v>
      </c>
      <c r="K6967" t="s">
        <v>12</v>
      </c>
      <c r="L6967" t="s">
        <v>12</v>
      </c>
      <c r="M6967" t="s">
        <v>12</v>
      </c>
    </row>
    <row r="6968" spans="1:16">
      <c r="A6968">
        <v>256.10416666627901</v>
      </c>
      <c r="B6968">
        <v>2018</v>
      </c>
      <c r="C6968">
        <v>256</v>
      </c>
      <c r="D6968">
        <v>2.5</v>
      </c>
      <c r="F6968" t="s">
        <v>12</v>
      </c>
      <c r="G6968" t="s">
        <v>12</v>
      </c>
      <c r="H6968" t="s">
        <v>12</v>
      </c>
      <c r="I6968" t="s">
        <v>12</v>
      </c>
      <c r="J6968" t="s">
        <v>12</v>
      </c>
      <c r="K6968" t="s">
        <v>12</v>
      </c>
      <c r="L6968" t="s">
        <v>12</v>
      </c>
      <c r="M6968" t="s">
        <v>12</v>
      </c>
    </row>
    <row r="6969" spans="1:16">
      <c r="A6969">
        <v>256.124999999534</v>
      </c>
      <c r="B6969">
        <v>2018</v>
      </c>
      <c r="C6969">
        <v>256</v>
      </c>
      <c r="D6969">
        <v>3</v>
      </c>
      <c r="F6969" t="s">
        <v>12</v>
      </c>
      <c r="G6969" t="s">
        <v>12</v>
      </c>
      <c r="H6969" t="s">
        <v>12</v>
      </c>
      <c r="I6969" t="s">
        <v>12</v>
      </c>
      <c r="J6969" t="s">
        <v>12</v>
      </c>
      <c r="K6969" t="s">
        <v>12</v>
      </c>
      <c r="L6969" t="s">
        <v>12</v>
      </c>
      <c r="M6969" t="s">
        <v>12</v>
      </c>
    </row>
    <row r="6970" spans="1:16">
      <c r="A6970">
        <v>256.14583333279</v>
      </c>
      <c r="B6970">
        <v>2018</v>
      </c>
      <c r="C6970">
        <v>256</v>
      </c>
      <c r="D6970">
        <v>3.5</v>
      </c>
      <c r="F6970" t="s">
        <v>12</v>
      </c>
      <c r="G6970" t="s">
        <v>12</v>
      </c>
      <c r="H6970" t="s">
        <v>12</v>
      </c>
      <c r="I6970" t="s">
        <v>12</v>
      </c>
      <c r="J6970" t="s">
        <v>12</v>
      </c>
      <c r="K6970" t="s">
        <v>12</v>
      </c>
      <c r="L6970" t="s">
        <v>12</v>
      </c>
      <c r="M6970" t="s">
        <v>12</v>
      </c>
    </row>
    <row r="6971" spans="1:16">
      <c r="A6971">
        <v>256.16666666604601</v>
      </c>
      <c r="B6971">
        <v>2018</v>
      </c>
      <c r="C6971">
        <v>256</v>
      </c>
      <c r="D6971">
        <v>4</v>
      </c>
      <c r="F6971" t="s">
        <v>12</v>
      </c>
      <c r="G6971" t="s">
        <v>12</v>
      </c>
      <c r="H6971" t="s">
        <v>12</v>
      </c>
      <c r="I6971" t="s">
        <v>12</v>
      </c>
      <c r="J6971" t="s">
        <v>12</v>
      </c>
      <c r="K6971" t="s">
        <v>12</v>
      </c>
      <c r="L6971" t="s">
        <v>12</v>
      </c>
      <c r="M6971" t="s">
        <v>12</v>
      </c>
    </row>
    <row r="6972" spans="1:16">
      <c r="A6972">
        <v>256.18749999930202</v>
      </c>
      <c r="B6972">
        <v>2018</v>
      </c>
      <c r="C6972">
        <v>256</v>
      </c>
      <c r="D6972">
        <v>4.5</v>
      </c>
      <c r="F6972" t="s">
        <v>12</v>
      </c>
      <c r="G6972" t="s">
        <v>12</v>
      </c>
      <c r="H6972" t="s">
        <v>12</v>
      </c>
      <c r="I6972" t="s">
        <v>12</v>
      </c>
      <c r="J6972" t="s">
        <v>12</v>
      </c>
      <c r="K6972" t="s">
        <v>12</v>
      </c>
      <c r="L6972" t="s">
        <v>12</v>
      </c>
      <c r="M6972" t="s">
        <v>12</v>
      </c>
    </row>
    <row r="6973" spans="1:16">
      <c r="A6973">
        <v>256.208333332557</v>
      </c>
      <c r="B6973">
        <v>2018</v>
      </c>
      <c r="C6973">
        <v>256</v>
      </c>
      <c r="D6973">
        <v>5</v>
      </c>
      <c r="F6973" t="s">
        <v>12</v>
      </c>
      <c r="G6973" t="s">
        <v>12</v>
      </c>
      <c r="H6973" t="s">
        <v>12</v>
      </c>
      <c r="I6973" t="s">
        <v>12</v>
      </c>
      <c r="J6973" t="s">
        <v>12</v>
      </c>
      <c r="K6973" t="s">
        <v>12</v>
      </c>
      <c r="L6973" t="s">
        <v>12</v>
      </c>
      <c r="M6973" t="s">
        <v>12</v>
      </c>
    </row>
    <row r="6974" spans="1:16">
      <c r="A6974">
        <v>256.22916666581301</v>
      </c>
      <c r="B6974">
        <v>2018</v>
      </c>
      <c r="C6974">
        <v>256</v>
      </c>
      <c r="D6974">
        <v>5.5</v>
      </c>
      <c r="F6974" t="s">
        <v>12</v>
      </c>
      <c r="G6974" t="s">
        <v>12</v>
      </c>
      <c r="H6974" t="s">
        <v>12</v>
      </c>
      <c r="I6974" t="s">
        <v>12</v>
      </c>
      <c r="J6974" t="s">
        <v>12</v>
      </c>
      <c r="K6974" t="s">
        <v>12</v>
      </c>
      <c r="L6974" t="s">
        <v>12</v>
      </c>
      <c r="M6974" t="s">
        <v>12</v>
      </c>
    </row>
    <row r="6975" spans="1:16">
      <c r="A6975">
        <v>256.24999999906902</v>
      </c>
      <c r="B6975">
        <v>2018</v>
      </c>
      <c r="C6975">
        <v>256</v>
      </c>
      <c r="D6975">
        <v>6</v>
      </c>
      <c r="F6975" t="s">
        <v>12</v>
      </c>
      <c r="G6975" t="s">
        <v>12</v>
      </c>
      <c r="H6975" t="s">
        <v>12</v>
      </c>
      <c r="I6975" t="s">
        <v>12</v>
      </c>
      <c r="J6975" t="s">
        <v>12</v>
      </c>
      <c r="K6975" t="s">
        <v>12</v>
      </c>
      <c r="L6975" t="s">
        <v>12</v>
      </c>
      <c r="M6975" t="s">
        <v>12</v>
      </c>
    </row>
    <row r="6976" spans="1:16">
      <c r="A6976">
        <v>256.270833332324</v>
      </c>
      <c r="B6976">
        <v>2018</v>
      </c>
      <c r="C6976">
        <v>256</v>
      </c>
      <c r="D6976">
        <v>6.5</v>
      </c>
      <c r="F6976" t="s">
        <v>12</v>
      </c>
      <c r="G6976" t="s">
        <v>12</v>
      </c>
      <c r="H6976" t="s">
        <v>12</v>
      </c>
      <c r="I6976" t="s">
        <v>12</v>
      </c>
      <c r="J6976" t="s">
        <v>12</v>
      </c>
      <c r="K6976" t="s">
        <v>12</v>
      </c>
      <c r="L6976" t="s">
        <v>12</v>
      </c>
      <c r="M6976" t="s">
        <v>12</v>
      </c>
    </row>
    <row r="6977" spans="1:13">
      <c r="A6977">
        <v>256.29166666558001</v>
      </c>
      <c r="B6977">
        <v>2018</v>
      </c>
      <c r="C6977">
        <v>256</v>
      </c>
      <c r="D6977">
        <v>7</v>
      </c>
      <c r="F6977" t="s">
        <v>12</v>
      </c>
      <c r="G6977" t="s">
        <v>12</v>
      </c>
      <c r="H6977" t="s">
        <v>12</v>
      </c>
      <c r="I6977" t="s">
        <v>12</v>
      </c>
      <c r="J6977" t="s">
        <v>12</v>
      </c>
      <c r="K6977" t="s">
        <v>12</v>
      </c>
      <c r="L6977" t="s">
        <v>12</v>
      </c>
      <c r="M6977" t="s">
        <v>12</v>
      </c>
    </row>
    <row r="6978" spans="1:13">
      <c r="A6978">
        <v>256.31249999883602</v>
      </c>
      <c r="B6978">
        <v>2018</v>
      </c>
      <c r="C6978">
        <v>256</v>
      </c>
      <c r="D6978">
        <v>7.5</v>
      </c>
      <c r="F6978" t="s">
        <v>12</v>
      </c>
      <c r="G6978" t="s">
        <v>12</v>
      </c>
      <c r="H6978" t="s">
        <v>12</v>
      </c>
      <c r="I6978" t="s">
        <v>12</v>
      </c>
      <c r="J6978" t="s">
        <v>12</v>
      </c>
      <c r="K6978" t="s">
        <v>12</v>
      </c>
      <c r="L6978" t="s">
        <v>12</v>
      </c>
      <c r="M6978" t="s">
        <v>12</v>
      </c>
    </row>
    <row r="6979" spans="1:13">
      <c r="A6979">
        <v>256.33333333209202</v>
      </c>
      <c r="B6979">
        <v>2018</v>
      </c>
      <c r="C6979">
        <v>256</v>
      </c>
      <c r="D6979">
        <v>8</v>
      </c>
      <c r="F6979" t="s">
        <v>12</v>
      </c>
      <c r="G6979" t="s">
        <v>12</v>
      </c>
      <c r="H6979" t="s">
        <v>12</v>
      </c>
      <c r="I6979" t="s">
        <v>12</v>
      </c>
      <c r="J6979" t="s">
        <v>12</v>
      </c>
      <c r="K6979" t="s">
        <v>12</v>
      </c>
      <c r="L6979" t="s">
        <v>12</v>
      </c>
      <c r="M6979" t="s">
        <v>12</v>
      </c>
    </row>
    <row r="6980" spans="1:13">
      <c r="A6980">
        <v>256.35416666534701</v>
      </c>
      <c r="B6980">
        <v>2018</v>
      </c>
      <c r="C6980">
        <v>256</v>
      </c>
      <c r="D6980">
        <v>8.5</v>
      </c>
      <c r="F6980" t="s">
        <v>12</v>
      </c>
      <c r="G6980" t="s">
        <v>12</v>
      </c>
      <c r="H6980" t="s">
        <v>12</v>
      </c>
      <c r="I6980" t="s">
        <v>12</v>
      </c>
      <c r="J6980" t="s">
        <v>12</v>
      </c>
      <c r="K6980" t="s">
        <v>12</v>
      </c>
      <c r="L6980" t="s">
        <v>12</v>
      </c>
      <c r="M6980" t="s">
        <v>12</v>
      </c>
    </row>
    <row r="6981" spans="1:13">
      <c r="A6981">
        <v>256.37499999860302</v>
      </c>
      <c r="B6981">
        <v>2018</v>
      </c>
      <c r="C6981">
        <v>256</v>
      </c>
      <c r="D6981">
        <v>9</v>
      </c>
      <c r="F6981" t="s">
        <v>12</v>
      </c>
      <c r="G6981" t="s">
        <v>12</v>
      </c>
      <c r="H6981" t="s">
        <v>12</v>
      </c>
      <c r="I6981" t="s">
        <v>12</v>
      </c>
      <c r="J6981" t="s">
        <v>12</v>
      </c>
      <c r="K6981" t="s">
        <v>12</v>
      </c>
      <c r="L6981" t="s">
        <v>12</v>
      </c>
      <c r="M6981" t="s">
        <v>12</v>
      </c>
    </row>
    <row r="6982" spans="1:13">
      <c r="A6982">
        <v>256.39583333185902</v>
      </c>
      <c r="B6982">
        <v>2018</v>
      </c>
      <c r="C6982">
        <v>256</v>
      </c>
      <c r="D6982">
        <v>9.5</v>
      </c>
      <c r="F6982" t="s">
        <v>12</v>
      </c>
      <c r="G6982" t="s">
        <v>12</v>
      </c>
      <c r="H6982" t="s">
        <v>12</v>
      </c>
      <c r="I6982" t="s">
        <v>12</v>
      </c>
      <c r="J6982" t="s">
        <v>12</v>
      </c>
      <c r="K6982" t="s">
        <v>12</v>
      </c>
      <c r="L6982" t="s">
        <v>12</v>
      </c>
      <c r="M6982" t="s">
        <v>12</v>
      </c>
    </row>
    <row r="6983" spans="1:13">
      <c r="A6983">
        <v>256.41666666511401</v>
      </c>
      <c r="B6983">
        <v>2018</v>
      </c>
      <c r="C6983">
        <v>256</v>
      </c>
      <c r="D6983">
        <v>10</v>
      </c>
      <c r="F6983" t="s">
        <v>12</v>
      </c>
      <c r="G6983" t="s">
        <v>12</v>
      </c>
      <c r="H6983" t="s">
        <v>12</v>
      </c>
      <c r="I6983" t="s">
        <v>12</v>
      </c>
      <c r="J6983" t="s">
        <v>12</v>
      </c>
      <c r="K6983" t="s">
        <v>12</v>
      </c>
      <c r="L6983" t="s">
        <v>12</v>
      </c>
      <c r="M6983" t="s">
        <v>12</v>
      </c>
    </row>
    <row r="6984" spans="1:13">
      <c r="A6984">
        <v>256.43749999837001</v>
      </c>
      <c r="B6984">
        <v>2018</v>
      </c>
      <c r="C6984">
        <v>256</v>
      </c>
      <c r="D6984">
        <v>10.5</v>
      </c>
      <c r="F6984" t="s">
        <v>12</v>
      </c>
      <c r="G6984" t="s">
        <v>12</v>
      </c>
      <c r="H6984" t="s">
        <v>12</v>
      </c>
      <c r="I6984" t="s">
        <v>12</v>
      </c>
      <c r="J6984" t="s">
        <v>12</v>
      </c>
      <c r="K6984" t="s">
        <v>12</v>
      </c>
      <c r="L6984" t="s">
        <v>12</v>
      </c>
      <c r="M6984" t="s">
        <v>12</v>
      </c>
    </row>
    <row r="6985" spans="1:13">
      <c r="A6985">
        <v>256.45833333162602</v>
      </c>
      <c r="B6985">
        <v>2018</v>
      </c>
      <c r="C6985">
        <v>256</v>
      </c>
      <c r="D6985">
        <v>11</v>
      </c>
      <c r="F6985" t="s">
        <v>12</v>
      </c>
      <c r="G6985" t="s">
        <v>12</v>
      </c>
      <c r="H6985" t="s">
        <v>12</v>
      </c>
      <c r="I6985" t="s">
        <v>12</v>
      </c>
      <c r="J6985" t="s">
        <v>12</v>
      </c>
      <c r="K6985" t="s">
        <v>12</v>
      </c>
      <c r="L6985" t="s">
        <v>12</v>
      </c>
      <c r="M6985" t="s">
        <v>12</v>
      </c>
    </row>
    <row r="6986" spans="1:13">
      <c r="A6986">
        <v>256.47916666488197</v>
      </c>
      <c r="B6986">
        <v>2018</v>
      </c>
      <c r="C6986">
        <v>256</v>
      </c>
      <c r="D6986">
        <v>11.5</v>
      </c>
      <c r="F6986" t="s">
        <v>12</v>
      </c>
      <c r="G6986" t="s">
        <v>12</v>
      </c>
      <c r="H6986" t="s">
        <v>12</v>
      </c>
      <c r="I6986" t="s">
        <v>12</v>
      </c>
      <c r="J6986" t="s">
        <v>12</v>
      </c>
      <c r="K6986" t="s">
        <v>12</v>
      </c>
      <c r="L6986" t="s">
        <v>12</v>
      </c>
      <c r="M6986" t="s">
        <v>12</v>
      </c>
    </row>
    <row r="6987" spans="1:13">
      <c r="A6987">
        <v>256.49999999813701</v>
      </c>
      <c r="B6987">
        <v>2018</v>
      </c>
      <c r="C6987">
        <v>256</v>
      </c>
      <c r="D6987">
        <v>12</v>
      </c>
      <c r="F6987" t="s">
        <v>12</v>
      </c>
      <c r="G6987" t="s">
        <v>12</v>
      </c>
      <c r="H6987" t="s">
        <v>12</v>
      </c>
      <c r="I6987" t="s">
        <v>12</v>
      </c>
      <c r="J6987" t="s">
        <v>12</v>
      </c>
      <c r="K6987" t="s">
        <v>12</v>
      </c>
      <c r="L6987" t="s">
        <v>12</v>
      </c>
      <c r="M6987" t="s">
        <v>12</v>
      </c>
    </row>
    <row r="6988" spans="1:13">
      <c r="A6988">
        <v>256.52083333139302</v>
      </c>
      <c r="B6988">
        <v>2018</v>
      </c>
      <c r="C6988">
        <v>256</v>
      </c>
      <c r="D6988">
        <v>12.5</v>
      </c>
      <c r="F6988" t="s">
        <v>12</v>
      </c>
      <c r="G6988" t="s">
        <v>12</v>
      </c>
      <c r="H6988" t="s">
        <v>12</v>
      </c>
      <c r="I6988" t="s">
        <v>12</v>
      </c>
      <c r="J6988" t="s">
        <v>12</v>
      </c>
      <c r="K6988" t="s">
        <v>12</v>
      </c>
      <c r="L6988" t="s">
        <v>12</v>
      </c>
      <c r="M6988" t="s">
        <v>12</v>
      </c>
    </row>
    <row r="6989" spans="1:13">
      <c r="A6989">
        <v>256.54166666464897</v>
      </c>
      <c r="B6989">
        <v>2018</v>
      </c>
      <c r="C6989">
        <v>256</v>
      </c>
      <c r="D6989">
        <v>13</v>
      </c>
      <c r="F6989" t="s">
        <v>12</v>
      </c>
      <c r="G6989" t="s">
        <v>12</v>
      </c>
      <c r="H6989" t="s">
        <v>12</v>
      </c>
      <c r="I6989" t="s">
        <v>12</v>
      </c>
      <c r="J6989" t="s">
        <v>12</v>
      </c>
      <c r="K6989" t="s">
        <v>12</v>
      </c>
      <c r="L6989" t="s">
        <v>12</v>
      </c>
      <c r="M6989" t="s">
        <v>12</v>
      </c>
    </row>
    <row r="6990" spans="1:13">
      <c r="A6990">
        <v>256.56249999790498</v>
      </c>
      <c r="B6990">
        <v>2018</v>
      </c>
      <c r="C6990">
        <v>256</v>
      </c>
      <c r="D6990">
        <v>13.5</v>
      </c>
      <c r="F6990" t="s">
        <v>12</v>
      </c>
      <c r="G6990" t="s">
        <v>12</v>
      </c>
      <c r="H6990" t="s">
        <v>12</v>
      </c>
      <c r="I6990" t="s">
        <v>12</v>
      </c>
      <c r="J6990" t="s">
        <v>12</v>
      </c>
      <c r="K6990" t="s">
        <v>12</v>
      </c>
      <c r="L6990" t="s">
        <v>12</v>
      </c>
      <c r="M6990" t="s">
        <v>12</v>
      </c>
    </row>
    <row r="6991" spans="1:13">
      <c r="A6991">
        <v>256.58333333116002</v>
      </c>
      <c r="B6991">
        <v>2018</v>
      </c>
      <c r="C6991">
        <v>256</v>
      </c>
      <c r="D6991">
        <v>14</v>
      </c>
      <c r="F6991" t="s">
        <v>12</v>
      </c>
      <c r="G6991" t="s">
        <v>12</v>
      </c>
      <c r="H6991" t="s">
        <v>12</v>
      </c>
      <c r="I6991" t="s">
        <v>12</v>
      </c>
      <c r="J6991" t="s">
        <v>12</v>
      </c>
      <c r="K6991" t="s">
        <v>12</v>
      </c>
      <c r="L6991" t="s">
        <v>12</v>
      </c>
      <c r="M6991" t="s">
        <v>12</v>
      </c>
    </row>
    <row r="6992" spans="1:13">
      <c r="A6992">
        <v>256.60416666441603</v>
      </c>
      <c r="B6992">
        <v>2018</v>
      </c>
      <c r="C6992">
        <v>256</v>
      </c>
      <c r="D6992">
        <v>14.5</v>
      </c>
      <c r="F6992" t="s">
        <v>12</v>
      </c>
      <c r="G6992" t="s">
        <v>12</v>
      </c>
      <c r="H6992" t="s">
        <v>12</v>
      </c>
      <c r="I6992" t="s">
        <v>12</v>
      </c>
      <c r="J6992" t="s">
        <v>12</v>
      </c>
      <c r="K6992" t="s">
        <v>12</v>
      </c>
      <c r="L6992" t="s">
        <v>12</v>
      </c>
      <c r="M6992" t="s">
        <v>12</v>
      </c>
    </row>
    <row r="6993" spans="1:13">
      <c r="A6993">
        <v>256.62499999767198</v>
      </c>
      <c r="B6993">
        <v>2018</v>
      </c>
      <c r="C6993">
        <v>256</v>
      </c>
      <c r="D6993">
        <v>15</v>
      </c>
      <c r="F6993" t="s">
        <v>12</v>
      </c>
      <c r="G6993" t="s">
        <v>12</v>
      </c>
      <c r="H6993" t="s">
        <v>12</v>
      </c>
      <c r="I6993" t="s">
        <v>12</v>
      </c>
      <c r="J6993" t="s">
        <v>12</v>
      </c>
      <c r="K6993" t="s">
        <v>12</v>
      </c>
      <c r="L6993" t="s">
        <v>12</v>
      </c>
      <c r="M6993" t="s">
        <v>12</v>
      </c>
    </row>
    <row r="6994" spans="1:13">
      <c r="A6994">
        <v>256.64583333092702</v>
      </c>
      <c r="B6994">
        <v>2018</v>
      </c>
      <c r="C6994">
        <v>256</v>
      </c>
      <c r="D6994">
        <v>15.5</v>
      </c>
      <c r="F6994" t="s">
        <v>12</v>
      </c>
      <c r="G6994" t="s">
        <v>12</v>
      </c>
      <c r="H6994" t="s">
        <v>12</v>
      </c>
      <c r="I6994" t="s">
        <v>12</v>
      </c>
      <c r="J6994" t="s">
        <v>12</v>
      </c>
      <c r="K6994" t="s">
        <v>12</v>
      </c>
      <c r="L6994" t="s">
        <v>12</v>
      </c>
      <c r="M6994" t="s">
        <v>12</v>
      </c>
    </row>
    <row r="6995" spans="1:13">
      <c r="A6995">
        <v>256.66666666418303</v>
      </c>
      <c r="B6995">
        <v>2018</v>
      </c>
      <c r="C6995">
        <v>256</v>
      </c>
      <c r="D6995">
        <v>16</v>
      </c>
      <c r="F6995" t="s">
        <v>12</v>
      </c>
      <c r="G6995" t="s">
        <v>12</v>
      </c>
      <c r="H6995" t="s">
        <v>12</v>
      </c>
      <c r="I6995" t="s">
        <v>12</v>
      </c>
      <c r="J6995" t="s">
        <v>12</v>
      </c>
      <c r="K6995" t="s">
        <v>12</v>
      </c>
      <c r="L6995" t="s">
        <v>12</v>
      </c>
      <c r="M6995" t="s">
        <v>12</v>
      </c>
    </row>
    <row r="6996" spans="1:13">
      <c r="A6996">
        <v>256.68749999743898</v>
      </c>
      <c r="B6996">
        <v>2018</v>
      </c>
      <c r="C6996">
        <v>256</v>
      </c>
      <c r="D6996">
        <v>16.5</v>
      </c>
      <c r="F6996" t="s">
        <v>12</v>
      </c>
      <c r="G6996" t="s">
        <v>12</v>
      </c>
      <c r="H6996" t="s">
        <v>12</v>
      </c>
      <c r="I6996" t="s">
        <v>12</v>
      </c>
      <c r="J6996" t="s">
        <v>12</v>
      </c>
      <c r="K6996" t="s">
        <v>12</v>
      </c>
      <c r="L6996" t="s">
        <v>12</v>
      </c>
      <c r="M6996" t="s">
        <v>12</v>
      </c>
    </row>
    <row r="6997" spans="1:13">
      <c r="A6997">
        <v>256.70833333069498</v>
      </c>
      <c r="B6997">
        <v>2018</v>
      </c>
      <c r="C6997">
        <v>256</v>
      </c>
      <c r="D6997">
        <v>17</v>
      </c>
      <c r="F6997" t="s">
        <v>12</v>
      </c>
      <c r="G6997" t="s">
        <v>12</v>
      </c>
      <c r="H6997" t="s">
        <v>12</v>
      </c>
      <c r="I6997" t="s">
        <v>12</v>
      </c>
      <c r="J6997" t="s">
        <v>12</v>
      </c>
      <c r="K6997" t="s">
        <v>12</v>
      </c>
      <c r="L6997" t="s">
        <v>12</v>
      </c>
      <c r="M6997" t="s">
        <v>12</v>
      </c>
    </row>
    <row r="6998" spans="1:13">
      <c r="A6998">
        <v>256.72916666395002</v>
      </c>
      <c r="B6998">
        <v>2018</v>
      </c>
      <c r="C6998">
        <v>256</v>
      </c>
      <c r="D6998">
        <v>17.5</v>
      </c>
      <c r="F6998" t="s">
        <v>12</v>
      </c>
      <c r="G6998" t="s">
        <v>12</v>
      </c>
      <c r="H6998" t="s">
        <v>12</v>
      </c>
      <c r="I6998" t="s">
        <v>12</v>
      </c>
      <c r="J6998" t="s">
        <v>12</v>
      </c>
      <c r="K6998" t="s">
        <v>12</v>
      </c>
      <c r="L6998" t="s">
        <v>12</v>
      </c>
      <c r="M6998" t="s">
        <v>12</v>
      </c>
    </row>
    <row r="6999" spans="1:13">
      <c r="A6999">
        <v>256.74999999720598</v>
      </c>
      <c r="B6999">
        <v>2018</v>
      </c>
      <c r="C6999">
        <v>256</v>
      </c>
      <c r="D6999">
        <v>18</v>
      </c>
      <c r="F6999" t="s">
        <v>12</v>
      </c>
      <c r="G6999" t="s">
        <v>12</v>
      </c>
      <c r="H6999" t="s">
        <v>12</v>
      </c>
      <c r="I6999" t="s">
        <v>12</v>
      </c>
      <c r="J6999" t="s">
        <v>12</v>
      </c>
      <c r="K6999" t="s">
        <v>12</v>
      </c>
      <c r="L6999" t="s">
        <v>12</v>
      </c>
      <c r="M6999" t="s">
        <v>12</v>
      </c>
    </row>
    <row r="7000" spans="1:13">
      <c r="A7000">
        <v>256.77083333046198</v>
      </c>
      <c r="B7000">
        <v>2018</v>
      </c>
      <c r="C7000">
        <v>256</v>
      </c>
      <c r="D7000">
        <v>18.5</v>
      </c>
      <c r="F7000" t="s">
        <v>12</v>
      </c>
      <c r="G7000" t="s">
        <v>12</v>
      </c>
      <c r="H7000" t="s">
        <v>12</v>
      </c>
      <c r="I7000" t="s">
        <v>12</v>
      </c>
      <c r="J7000" t="s">
        <v>12</v>
      </c>
      <c r="K7000" t="s">
        <v>12</v>
      </c>
      <c r="L7000" t="s">
        <v>12</v>
      </c>
      <c r="M7000" t="s">
        <v>12</v>
      </c>
    </row>
    <row r="7001" spans="1:13">
      <c r="A7001">
        <v>256.79166666371799</v>
      </c>
      <c r="B7001">
        <v>2018</v>
      </c>
      <c r="C7001">
        <v>256</v>
      </c>
      <c r="D7001">
        <v>19</v>
      </c>
      <c r="F7001" t="s">
        <v>12</v>
      </c>
      <c r="G7001" t="s">
        <v>12</v>
      </c>
      <c r="H7001" t="s">
        <v>12</v>
      </c>
      <c r="I7001" t="s">
        <v>12</v>
      </c>
      <c r="J7001" t="s">
        <v>12</v>
      </c>
      <c r="K7001" t="s">
        <v>12</v>
      </c>
      <c r="L7001" t="s">
        <v>12</v>
      </c>
      <c r="M7001" t="s">
        <v>12</v>
      </c>
    </row>
    <row r="7002" spans="1:13">
      <c r="A7002">
        <v>256.81249999697297</v>
      </c>
      <c r="B7002">
        <v>2018</v>
      </c>
      <c r="C7002">
        <v>256</v>
      </c>
      <c r="D7002">
        <v>19.5</v>
      </c>
      <c r="F7002" t="s">
        <v>12</v>
      </c>
      <c r="G7002" t="s">
        <v>12</v>
      </c>
      <c r="H7002" t="s">
        <v>12</v>
      </c>
      <c r="I7002" t="s">
        <v>12</v>
      </c>
      <c r="J7002" t="s">
        <v>12</v>
      </c>
      <c r="K7002" t="s">
        <v>12</v>
      </c>
      <c r="L7002" t="s">
        <v>12</v>
      </c>
      <c r="M7002" t="s">
        <v>12</v>
      </c>
    </row>
    <row r="7003" spans="1:13">
      <c r="A7003">
        <v>256.83333333022898</v>
      </c>
      <c r="B7003">
        <v>2018</v>
      </c>
      <c r="C7003">
        <v>256</v>
      </c>
      <c r="D7003">
        <v>20</v>
      </c>
      <c r="F7003" t="s">
        <v>12</v>
      </c>
      <c r="G7003" t="s">
        <v>12</v>
      </c>
      <c r="H7003" t="s">
        <v>12</v>
      </c>
      <c r="I7003" t="s">
        <v>12</v>
      </c>
      <c r="J7003" t="s">
        <v>12</v>
      </c>
      <c r="K7003" t="s">
        <v>12</v>
      </c>
      <c r="L7003" t="s">
        <v>12</v>
      </c>
      <c r="M7003" t="s">
        <v>12</v>
      </c>
    </row>
    <row r="7004" spans="1:13">
      <c r="A7004">
        <v>256.85416666348499</v>
      </c>
      <c r="B7004">
        <v>2018</v>
      </c>
      <c r="C7004">
        <v>256</v>
      </c>
      <c r="D7004">
        <v>20.5</v>
      </c>
      <c r="F7004" t="s">
        <v>12</v>
      </c>
      <c r="G7004" t="s">
        <v>12</v>
      </c>
      <c r="H7004" t="s">
        <v>12</v>
      </c>
      <c r="I7004" t="s">
        <v>12</v>
      </c>
      <c r="J7004" t="s">
        <v>12</v>
      </c>
      <c r="K7004" t="s">
        <v>12</v>
      </c>
      <c r="L7004" t="s">
        <v>12</v>
      </c>
      <c r="M7004" t="s">
        <v>12</v>
      </c>
    </row>
    <row r="7005" spans="1:13">
      <c r="A7005">
        <v>256.87499999673997</v>
      </c>
      <c r="B7005">
        <v>2018</v>
      </c>
      <c r="C7005">
        <v>256</v>
      </c>
      <c r="D7005">
        <v>21</v>
      </c>
      <c r="F7005" t="s">
        <v>12</v>
      </c>
      <c r="G7005" t="s">
        <v>12</v>
      </c>
      <c r="H7005" t="s">
        <v>12</v>
      </c>
      <c r="I7005" t="s">
        <v>12</v>
      </c>
      <c r="J7005" t="s">
        <v>12</v>
      </c>
      <c r="K7005" t="s">
        <v>12</v>
      </c>
      <c r="L7005" t="s">
        <v>12</v>
      </c>
      <c r="M7005" t="s">
        <v>12</v>
      </c>
    </row>
    <row r="7006" spans="1:13">
      <c r="A7006">
        <v>256.89583332999598</v>
      </c>
      <c r="B7006">
        <v>2018</v>
      </c>
      <c r="C7006">
        <v>256</v>
      </c>
      <c r="D7006">
        <v>21.5</v>
      </c>
      <c r="F7006" t="s">
        <v>12</v>
      </c>
      <c r="G7006" t="s">
        <v>12</v>
      </c>
      <c r="H7006" t="s">
        <v>12</v>
      </c>
      <c r="I7006" t="s">
        <v>12</v>
      </c>
      <c r="J7006" t="s">
        <v>12</v>
      </c>
      <c r="K7006" t="s">
        <v>12</v>
      </c>
      <c r="L7006" t="s">
        <v>12</v>
      </c>
      <c r="M7006" t="s">
        <v>12</v>
      </c>
    </row>
    <row r="7007" spans="1:13">
      <c r="A7007">
        <v>256.91666666325199</v>
      </c>
      <c r="B7007">
        <v>2018</v>
      </c>
      <c r="C7007">
        <v>256</v>
      </c>
      <c r="D7007">
        <v>22</v>
      </c>
      <c r="F7007" t="s">
        <v>12</v>
      </c>
      <c r="G7007" t="s">
        <v>12</v>
      </c>
      <c r="H7007" t="s">
        <v>12</v>
      </c>
      <c r="I7007" t="s">
        <v>12</v>
      </c>
      <c r="J7007" t="s">
        <v>12</v>
      </c>
      <c r="K7007" t="s">
        <v>12</v>
      </c>
      <c r="L7007" t="s">
        <v>12</v>
      </c>
      <c r="M7007" t="s">
        <v>12</v>
      </c>
    </row>
    <row r="7008" spans="1:13">
      <c r="A7008">
        <v>256.937499996508</v>
      </c>
      <c r="B7008">
        <v>2018</v>
      </c>
      <c r="C7008">
        <v>256</v>
      </c>
      <c r="D7008">
        <v>22.5</v>
      </c>
      <c r="F7008" t="s">
        <v>12</v>
      </c>
      <c r="G7008" t="s">
        <v>12</v>
      </c>
      <c r="H7008" t="s">
        <v>12</v>
      </c>
      <c r="I7008" t="s">
        <v>12</v>
      </c>
      <c r="J7008" t="s">
        <v>12</v>
      </c>
      <c r="K7008" t="s">
        <v>12</v>
      </c>
      <c r="L7008" t="s">
        <v>12</v>
      </c>
      <c r="M7008" t="s">
        <v>12</v>
      </c>
    </row>
    <row r="7009" spans="1:16">
      <c r="A7009">
        <v>256.95833332976298</v>
      </c>
      <c r="B7009">
        <v>2018</v>
      </c>
      <c r="C7009">
        <v>256</v>
      </c>
      <c r="D7009">
        <v>23</v>
      </c>
      <c r="F7009" t="s">
        <v>12</v>
      </c>
      <c r="G7009" t="s">
        <v>12</v>
      </c>
      <c r="H7009" t="s">
        <v>12</v>
      </c>
      <c r="I7009" t="s">
        <v>12</v>
      </c>
      <c r="J7009" t="s">
        <v>12</v>
      </c>
      <c r="K7009" t="s">
        <v>12</v>
      </c>
      <c r="L7009" t="s">
        <v>12</v>
      </c>
      <c r="M7009" t="s">
        <v>12</v>
      </c>
    </row>
    <row r="7010" spans="1:16">
      <c r="A7010">
        <v>256.97916666301899</v>
      </c>
      <c r="B7010">
        <v>2018</v>
      </c>
      <c r="C7010">
        <v>256</v>
      </c>
      <c r="D7010">
        <v>23.5</v>
      </c>
      <c r="F7010" t="s">
        <v>12</v>
      </c>
      <c r="G7010" t="s">
        <v>12</v>
      </c>
      <c r="H7010" t="s">
        <v>12</v>
      </c>
      <c r="I7010" t="s">
        <v>12</v>
      </c>
      <c r="J7010" t="s">
        <v>12</v>
      </c>
      <c r="K7010" t="s">
        <v>12</v>
      </c>
      <c r="L7010" t="s">
        <v>12</v>
      </c>
      <c r="M7010" t="s">
        <v>12</v>
      </c>
    </row>
    <row r="7011" spans="1:16">
      <c r="A7011">
        <v>257</v>
      </c>
      <c r="B7011">
        <v>2018</v>
      </c>
      <c r="C7011">
        <v>257</v>
      </c>
      <c r="D7011">
        <v>0</v>
      </c>
      <c r="F7011" t="s">
        <v>12</v>
      </c>
      <c r="G7011" t="s">
        <v>12</v>
      </c>
      <c r="H7011" t="s">
        <v>12</v>
      </c>
      <c r="I7011" t="s">
        <v>12</v>
      </c>
      <c r="J7011" t="s">
        <v>12</v>
      </c>
      <c r="K7011" t="s">
        <v>12</v>
      </c>
      <c r="L7011" t="s">
        <v>12</v>
      </c>
      <c r="M7011" t="s">
        <v>12</v>
      </c>
      <c r="O7011">
        <f t="shared" ref="O7011" si="290">A7011</f>
        <v>257</v>
      </c>
      <c r="P7011" t="e">
        <f t="shared" ref="P7011" si="291">AVERAGE(E7011:E7058)</f>
        <v>#DIV/0!</v>
      </c>
    </row>
    <row r="7012" spans="1:16">
      <c r="A7012">
        <v>257.02083333325601</v>
      </c>
      <c r="B7012">
        <v>2018</v>
      </c>
      <c r="C7012">
        <v>257</v>
      </c>
      <c r="D7012">
        <v>0.5</v>
      </c>
      <c r="F7012" t="s">
        <v>12</v>
      </c>
      <c r="G7012" t="s">
        <v>12</v>
      </c>
      <c r="H7012" t="s">
        <v>12</v>
      </c>
      <c r="I7012" t="s">
        <v>12</v>
      </c>
      <c r="J7012" t="s">
        <v>12</v>
      </c>
      <c r="K7012" t="s">
        <v>12</v>
      </c>
      <c r="L7012" t="s">
        <v>12</v>
      </c>
      <c r="M7012" t="s">
        <v>12</v>
      </c>
    </row>
    <row r="7013" spans="1:16">
      <c r="A7013">
        <v>257.04166666651099</v>
      </c>
      <c r="B7013">
        <v>2018</v>
      </c>
      <c r="C7013">
        <v>257</v>
      </c>
      <c r="D7013">
        <v>1</v>
      </c>
      <c r="F7013" t="s">
        <v>12</v>
      </c>
      <c r="G7013" t="s">
        <v>12</v>
      </c>
      <c r="H7013" t="s">
        <v>12</v>
      </c>
      <c r="I7013" t="s">
        <v>12</v>
      </c>
      <c r="J7013" t="s">
        <v>12</v>
      </c>
      <c r="K7013" t="s">
        <v>12</v>
      </c>
      <c r="L7013" t="s">
        <v>12</v>
      </c>
      <c r="M7013" t="s">
        <v>12</v>
      </c>
    </row>
    <row r="7014" spans="1:16">
      <c r="A7014">
        <v>257.062499999767</v>
      </c>
      <c r="B7014">
        <v>2018</v>
      </c>
      <c r="C7014">
        <v>257</v>
      </c>
      <c r="D7014">
        <v>1.5</v>
      </c>
      <c r="F7014" t="s">
        <v>12</v>
      </c>
      <c r="G7014" t="s">
        <v>12</v>
      </c>
      <c r="H7014" t="s">
        <v>12</v>
      </c>
      <c r="I7014" t="s">
        <v>12</v>
      </c>
      <c r="J7014" t="s">
        <v>12</v>
      </c>
      <c r="K7014" t="s">
        <v>12</v>
      </c>
      <c r="L7014" t="s">
        <v>12</v>
      </c>
      <c r="M7014" t="s">
        <v>12</v>
      </c>
    </row>
    <row r="7015" spans="1:16">
      <c r="A7015">
        <v>257.08333333302301</v>
      </c>
      <c r="B7015">
        <v>2018</v>
      </c>
      <c r="C7015">
        <v>257</v>
      </c>
      <c r="D7015">
        <v>2</v>
      </c>
      <c r="F7015" t="s">
        <v>12</v>
      </c>
      <c r="G7015" t="s">
        <v>12</v>
      </c>
      <c r="H7015" t="s">
        <v>12</v>
      </c>
      <c r="I7015" t="s">
        <v>12</v>
      </c>
      <c r="J7015" t="s">
        <v>12</v>
      </c>
      <c r="K7015" t="s">
        <v>12</v>
      </c>
      <c r="L7015" t="s">
        <v>12</v>
      </c>
      <c r="M7015" t="s">
        <v>12</v>
      </c>
    </row>
    <row r="7016" spans="1:16">
      <c r="A7016">
        <v>257.10416666627901</v>
      </c>
      <c r="B7016">
        <v>2018</v>
      </c>
      <c r="C7016">
        <v>257</v>
      </c>
      <c r="D7016">
        <v>2.5</v>
      </c>
      <c r="F7016" t="s">
        <v>12</v>
      </c>
      <c r="G7016" t="s">
        <v>12</v>
      </c>
      <c r="H7016" t="s">
        <v>12</v>
      </c>
      <c r="I7016" t="s">
        <v>12</v>
      </c>
      <c r="J7016" t="s">
        <v>12</v>
      </c>
      <c r="K7016" t="s">
        <v>12</v>
      </c>
      <c r="L7016" t="s">
        <v>12</v>
      </c>
      <c r="M7016" t="s">
        <v>12</v>
      </c>
    </row>
    <row r="7017" spans="1:16">
      <c r="A7017">
        <v>257.124999999534</v>
      </c>
      <c r="B7017">
        <v>2018</v>
      </c>
      <c r="C7017">
        <v>257</v>
      </c>
      <c r="D7017">
        <v>3</v>
      </c>
      <c r="F7017" t="s">
        <v>12</v>
      </c>
      <c r="G7017" t="s">
        <v>12</v>
      </c>
      <c r="H7017" t="s">
        <v>12</v>
      </c>
      <c r="I7017" t="s">
        <v>12</v>
      </c>
      <c r="J7017" t="s">
        <v>12</v>
      </c>
      <c r="K7017" t="s">
        <v>12</v>
      </c>
      <c r="L7017" t="s">
        <v>12</v>
      </c>
      <c r="M7017" t="s">
        <v>12</v>
      </c>
    </row>
    <row r="7018" spans="1:16">
      <c r="A7018">
        <v>257.14583333279</v>
      </c>
      <c r="B7018">
        <v>2018</v>
      </c>
      <c r="C7018">
        <v>257</v>
      </c>
      <c r="D7018">
        <v>3.5</v>
      </c>
      <c r="F7018" t="s">
        <v>12</v>
      </c>
      <c r="G7018" t="s">
        <v>12</v>
      </c>
      <c r="H7018" t="s">
        <v>12</v>
      </c>
      <c r="I7018" t="s">
        <v>12</v>
      </c>
      <c r="J7018" t="s">
        <v>12</v>
      </c>
      <c r="K7018" t="s">
        <v>12</v>
      </c>
      <c r="L7018" t="s">
        <v>12</v>
      </c>
      <c r="M7018" t="s">
        <v>12</v>
      </c>
    </row>
    <row r="7019" spans="1:16">
      <c r="A7019">
        <v>257.16666666604601</v>
      </c>
      <c r="B7019">
        <v>2018</v>
      </c>
      <c r="C7019">
        <v>257</v>
      </c>
      <c r="D7019">
        <v>4</v>
      </c>
      <c r="F7019" t="s">
        <v>12</v>
      </c>
      <c r="G7019" t="s">
        <v>12</v>
      </c>
      <c r="H7019" t="s">
        <v>12</v>
      </c>
      <c r="I7019" t="s">
        <v>12</v>
      </c>
      <c r="J7019" t="s">
        <v>12</v>
      </c>
      <c r="K7019" t="s">
        <v>12</v>
      </c>
      <c r="L7019" t="s">
        <v>12</v>
      </c>
      <c r="M7019" t="s">
        <v>12</v>
      </c>
    </row>
    <row r="7020" spans="1:16">
      <c r="A7020">
        <v>257.18749999930202</v>
      </c>
      <c r="B7020">
        <v>2018</v>
      </c>
      <c r="C7020">
        <v>257</v>
      </c>
      <c r="D7020">
        <v>4.5</v>
      </c>
      <c r="F7020" t="s">
        <v>12</v>
      </c>
      <c r="G7020" t="s">
        <v>12</v>
      </c>
      <c r="H7020" t="s">
        <v>12</v>
      </c>
      <c r="I7020" t="s">
        <v>12</v>
      </c>
      <c r="J7020" t="s">
        <v>12</v>
      </c>
      <c r="K7020" t="s">
        <v>12</v>
      </c>
      <c r="L7020" t="s">
        <v>12</v>
      </c>
      <c r="M7020" t="s">
        <v>12</v>
      </c>
    </row>
    <row r="7021" spans="1:16">
      <c r="A7021">
        <v>257.208333332557</v>
      </c>
      <c r="B7021">
        <v>2018</v>
      </c>
      <c r="C7021">
        <v>257</v>
      </c>
      <c r="D7021">
        <v>5</v>
      </c>
      <c r="F7021" t="s">
        <v>12</v>
      </c>
      <c r="G7021" t="s">
        <v>12</v>
      </c>
      <c r="H7021" t="s">
        <v>12</v>
      </c>
      <c r="I7021" t="s">
        <v>12</v>
      </c>
      <c r="J7021" t="s">
        <v>12</v>
      </c>
      <c r="K7021" t="s">
        <v>12</v>
      </c>
      <c r="L7021" t="s">
        <v>12</v>
      </c>
      <c r="M7021" t="s">
        <v>12</v>
      </c>
    </row>
    <row r="7022" spans="1:16">
      <c r="A7022">
        <v>257.22916666581301</v>
      </c>
      <c r="B7022">
        <v>2018</v>
      </c>
      <c r="C7022">
        <v>257</v>
      </c>
      <c r="D7022">
        <v>5.5</v>
      </c>
      <c r="F7022" t="s">
        <v>12</v>
      </c>
      <c r="G7022" t="s">
        <v>12</v>
      </c>
      <c r="H7022" t="s">
        <v>12</v>
      </c>
      <c r="I7022" t="s">
        <v>12</v>
      </c>
      <c r="J7022" t="s">
        <v>12</v>
      </c>
      <c r="K7022" t="s">
        <v>12</v>
      </c>
      <c r="L7022" t="s">
        <v>12</v>
      </c>
      <c r="M7022" t="s">
        <v>12</v>
      </c>
    </row>
    <row r="7023" spans="1:16">
      <c r="A7023">
        <v>257.24999999906902</v>
      </c>
      <c r="B7023">
        <v>2018</v>
      </c>
      <c r="C7023">
        <v>257</v>
      </c>
      <c r="D7023">
        <v>6</v>
      </c>
      <c r="F7023" t="s">
        <v>12</v>
      </c>
      <c r="G7023" t="s">
        <v>12</v>
      </c>
      <c r="H7023" t="s">
        <v>12</v>
      </c>
      <c r="I7023" t="s">
        <v>12</v>
      </c>
      <c r="J7023" t="s">
        <v>12</v>
      </c>
      <c r="K7023" t="s">
        <v>12</v>
      </c>
      <c r="L7023" t="s">
        <v>12</v>
      </c>
      <c r="M7023" t="s">
        <v>12</v>
      </c>
    </row>
    <row r="7024" spans="1:16">
      <c r="A7024">
        <v>257.270833332324</v>
      </c>
      <c r="B7024">
        <v>2018</v>
      </c>
      <c r="C7024">
        <v>257</v>
      </c>
      <c r="D7024">
        <v>6.5</v>
      </c>
      <c r="F7024" t="s">
        <v>12</v>
      </c>
      <c r="G7024" t="s">
        <v>12</v>
      </c>
      <c r="H7024" t="s">
        <v>12</v>
      </c>
      <c r="I7024" t="s">
        <v>12</v>
      </c>
      <c r="J7024" t="s">
        <v>12</v>
      </c>
      <c r="K7024" t="s">
        <v>12</v>
      </c>
      <c r="L7024" t="s">
        <v>12</v>
      </c>
      <c r="M7024" t="s">
        <v>12</v>
      </c>
    </row>
    <row r="7025" spans="1:13">
      <c r="A7025">
        <v>257.29166666558001</v>
      </c>
      <c r="B7025">
        <v>2018</v>
      </c>
      <c r="C7025">
        <v>257</v>
      </c>
      <c r="D7025">
        <v>7</v>
      </c>
      <c r="F7025" t="s">
        <v>12</v>
      </c>
      <c r="G7025" t="s">
        <v>12</v>
      </c>
      <c r="H7025" t="s">
        <v>12</v>
      </c>
      <c r="I7025" t="s">
        <v>12</v>
      </c>
      <c r="J7025" t="s">
        <v>12</v>
      </c>
      <c r="K7025" t="s">
        <v>12</v>
      </c>
      <c r="L7025" t="s">
        <v>12</v>
      </c>
      <c r="M7025" t="s">
        <v>12</v>
      </c>
    </row>
    <row r="7026" spans="1:13">
      <c r="A7026">
        <v>257.31249999883602</v>
      </c>
      <c r="B7026">
        <v>2018</v>
      </c>
      <c r="C7026">
        <v>257</v>
      </c>
      <c r="D7026">
        <v>7.5</v>
      </c>
      <c r="F7026" t="s">
        <v>12</v>
      </c>
      <c r="G7026" t="s">
        <v>12</v>
      </c>
      <c r="H7026" t="s">
        <v>12</v>
      </c>
      <c r="I7026" t="s">
        <v>12</v>
      </c>
      <c r="J7026" t="s">
        <v>12</v>
      </c>
      <c r="K7026" t="s">
        <v>12</v>
      </c>
      <c r="L7026" t="s">
        <v>12</v>
      </c>
      <c r="M7026" t="s">
        <v>12</v>
      </c>
    </row>
    <row r="7027" spans="1:13">
      <c r="A7027">
        <v>257.33333333209202</v>
      </c>
      <c r="B7027">
        <v>2018</v>
      </c>
      <c r="C7027">
        <v>257</v>
      </c>
      <c r="D7027">
        <v>8</v>
      </c>
      <c r="F7027" t="s">
        <v>12</v>
      </c>
      <c r="G7027" t="s">
        <v>12</v>
      </c>
      <c r="H7027" t="s">
        <v>12</v>
      </c>
      <c r="I7027" t="s">
        <v>12</v>
      </c>
      <c r="J7027" t="s">
        <v>12</v>
      </c>
      <c r="K7027" t="s">
        <v>12</v>
      </c>
      <c r="L7027" t="s">
        <v>12</v>
      </c>
      <c r="M7027" t="s">
        <v>12</v>
      </c>
    </row>
    <row r="7028" spans="1:13">
      <c r="A7028">
        <v>257.35416666534701</v>
      </c>
      <c r="B7028">
        <v>2018</v>
      </c>
      <c r="C7028">
        <v>257</v>
      </c>
      <c r="D7028">
        <v>8.5</v>
      </c>
      <c r="F7028" t="s">
        <v>12</v>
      </c>
      <c r="G7028" t="s">
        <v>12</v>
      </c>
      <c r="H7028" t="s">
        <v>12</v>
      </c>
      <c r="I7028" t="s">
        <v>12</v>
      </c>
      <c r="J7028" t="s">
        <v>12</v>
      </c>
      <c r="K7028" t="s">
        <v>12</v>
      </c>
      <c r="L7028" t="s">
        <v>12</v>
      </c>
      <c r="M7028" t="s">
        <v>12</v>
      </c>
    </row>
    <row r="7029" spans="1:13">
      <c r="A7029">
        <v>257.37499999860302</v>
      </c>
      <c r="B7029">
        <v>2018</v>
      </c>
      <c r="C7029">
        <v>257</v>
      </c>
      <c r="D7029">
        <v>9</v>
      </c>
      <c r="F7029" t="s">
        <v>12</v>
      </c>
      <c r="G7029" t="s">
        <v>12</v>
      </c>
      <c r="H7029" t="s">
        <v>12</v>
      </c>
      <c r="I7029" t="s">
        <v>12</v>
      </c>
      <c r="J7029" t="s">
        <v>12</v>
      </c>
      <c r="K7029" t="s">
        <v>12</v>
      </c>
      <c r="L7029" t="s">
        <v>12</v>
      </c>
      <c r="M7029" t="s">
        <v>12</v>
      </c>
    </row>
    <row r="7030" spans="1:13">
      <c r="A7030">
        <v>257.39583333185902</v>
      </c>
      <c r="B7030">
        <v>2018</v>
      </c>
      <c r="C7030">
        <v>257</v>
      </c>
      <c r="D7030">
        <v>9.5</v>
      </c>
      <c r="F7030" t="s">
        <v>12</v>
      </c>
      <c r="G7030" t="s">
        <v>12</v>
      </c>
      <c r="H7030" t="s">
        <v>12</v>
      </c>
      <c r="I7030" t="s">
        <v>12</v>
      </c>
      <c r="J7030" t="s">
        <v>12</v>
      </c>
      <c r="K7030" t="s">
        <v>12</v>
      </c>
      <c r="L7030" t="s">
        <v>12</v>
      </c>
      <c r="M7030" t="s">
        <v>12</v>
      </c>
    </row>
    <row r="7031" spans="1:13">
      <c r="A7031">
        <v>257.41666666511401</v>
      </c>
      <c r="B7031">
        <v>2018</v>
      </c>
      <c r="C7031">
        <v>257</v>
      </c>
      <c r="D7031">
        <v>10</v>
      </c>
      <c r="F7031" t="s">
        <v>12</v>
      </c>
      <c r="G7031" t="s">
        <v>12</v>
      </c>
      <c r="H7031" t="s">
        <v>12</v>
      </c>
      <c r="I7031" t="s">
        <v>12</v>
      </c>
      <c r="J7031" t="s">
        <v>12</v>
      </c>
      <c r="K7031" t="s">
        <v>12</v>
      </c>
      <c r="L7031" t="s">
        <v>12</v>
      </c>
      <c r="M7031" t="s">
        <v>12</v>
      </c>
    </row>
    <row r="7032" spans="1:13">
      <c r="A7032">
        <v>257.43749999837001</v>
      </c>
      <c r="B7032">
        <v>2018</v>
      </c>
      <c r="C7032">
        <v>257</v>
      </c>
      <c r="D7032">
        <v>10.5</v>
      </c>
      <c r="F7032" t="s">
        <v>12</v>
      </c>
      <c r="G7032" t="s">
        <v>12</v>
      </c>
      <c r="H7032" t="s">
        <v>12</v>
      </c>
      <c r="I7032" t="s">
        <v>12</v>
      </c>
      <c r="J7032" t="s">
        <v>12</v>
      </c>
      <c r="K7032" t="s">
        <v>12</v>
      </c>
      <c r="L7032" t="s">
        <v>12</v>
      </c>
      <c r="M7032" t="s">
        <v>12</v>
      </c>
    </row>
    <row r="7033" spans="1:13">
      <c r="A7033">
        <v>257.45833333162602</v>
      </c>
      <c r="B7033">
        <v>2018</v>
      </c>
      <c r="C7033">
        <v>257</v>
      </c>
      <c r="D7033">
        <v>11</v>
      </c>
      <c r="F7033" t="s">
        <v>12</v>
      </c>
      <c r="G7033" t="s">
        <v>12</v>
      </c>
      <c r="H7033" t="s">
        <v>12</v>
      </c>
      <c r="I7033" t="s">
        <v>12</v>
      </c>
      <c r="J7033" t="s">
        <v>12</v>
      </c>
      <c r="K7033" t="s">
        <v>12</v>
      </c>
      <c r="L7033" t="s">
        <v>12</v>
      </c>
      <c r="M7033" t="s">
        <v>12</v>
      </c>
    </row>
    <row r="7034" spans="1:13">
      <c r="A7034">
        <v>257.47916666488197</v>
      </c>
      <c r="B7034">
        <v>2018</v>
      </c>
      <c r="C7034">
        <v>257</v>
      </c>
      <c r="D7034">
        <v>11.5</v>
      </c>
      <c r="F7034" t="s">
        <v>12</v>
      </c>
      <c r="G7034" t="s">
        <v>12</v>
      </c>
      <c r="H7034" t="s">
        <v>12</v>
      </c>
      <c r="I7034" t="s">
        <v>12</v>
      </c>
      <c r="J7034" t="s">
        <v>12</v>
      </c>
      <c r="K7034" t="s">
        <v>12</v>
      </c>
      <c r="L7034" t="s">
        <v>12</v>
      </c>
      <c r="M7034" t="s">
        <v>12</v>
      </c>
    </row>
    <row r="7035" spans="1:13">
      <c r="A7035">
        <v>257.49999999813701</v>
      </c>
      <c r="B7035">
        <v>2018</v>
      </c>
      <c r="C7035">
        <v>257</v>
      </c>
      <c r="D7035">
        <v>12</v>
      </c>
      <c r="F7035" t="s">
        <v>12</v>
      </c>
      <c r="G7035" t="s">
        <v>12</v>
      </c>
      <c r="H7035" t="s">
        <v>12</v>
      </c>
      <c r="I7035" t="s">
        <v>12</v>
      </c>
      <c r="J7035" t="s">
        <v>12</v>
      </c>
      <c r="K7035" t="s">
        <v>12</v>
      </c>
      <c r="L7035" t="s">
        <v>12</v>
      </c>
      <c r="M7035" t="s">
        <v>12</v>
      </c>
    </row>
    <row r="7036" spans="1:13">
      <c r="A7036">
        <v>257.52083333139302</v>
      </c>
      <c r="B7036">
        <v>2018</v>
      </c>
      <c r="C7036">
        <v>257</v>
      </c>
      <c r="D7036">
        <v>12.5</v>
      </c>
      <c r="F7036" t="s">
        <v>12</v>
      </c>
      <c r="G7036" t="s">
        <v>12</v>
      </c>
      <c r="H7036" t="s">
        <v>12</v>
      </c>
      <c r="I7036" t="s">
        <v>12</v>
      </c>
      <c r="J7036" t="s">
        <v>12</v>
      </c>
      <c r="K7036" t="s">
        <v>12</v>
      </c>
      <c r="L7036" t="s">
        <v>12</v>
      </c>
      <c r="M7036" t="s">
        <v>12</v>
      </c>
    </row>
    <row r="7037" spans="1:13">
      <c r="A7037">
        <v>257.54166666464897</v>
      </c>
      <c r="B7037">
        <v>2018</v>
      </c>
      <c r="C7037">
        <v>257</v>
      </c>
      <c r="D7037">
        <v>13</v>
      </c>
      <c r="F7037" t="s">
        <v>12</v>
      </c>
      <c r="G7037" t="s">
        <v>12</v>
      </c>
      <c r="H7037" t="s">
        <v>12</v>
      </c>
      <c r="I7037" t="s">
        <v>12</v>
      </c>
      <c r="J7037" t="s">
        <v>12</v>
      </c>
      <c r="K7037" t="s">
        <v>12</v>
      </c>
      <c r="L7037" t="s">
        <v>12</v>
      </c>
      <c r="M7037" t="s">
        <v>12</v>
      </c>
    </row>
    <row r="7038" spans="1:13">
      <c r="A7038">
        <v>257.56249999790498</v>
      </c>
      <c r="B7038">
        <v>2018</v>
      </c>
      <c r="C7038">
        <v>257</v>
      </c>
      <c r="D7038">
        <v>13.5</v>
      </c>
      <c r="F7038" t="s">
        <v>12</v>
      </c>
      <c r="G7038" t="s">
        <v>12</v>
      </c>
      <c r="H7038" t="s">
        <v>12</v>
      </c>
      <c r="I7038" t="s">
        <v>12</v>
      </c>
      <c r="J7038" t="s">
        <v>12</v>
      </c>
      <c r="K7038" t="s">
        <v>12</v>
      </c>
      <c r="L7038" t="s">
        <v>12</v>
      </c>
      <c r="M7038" t="s">
        <v>12</v>
      </c>
    </row>
    <row r="7039" spans="1:13">
      <c r="A7039">
        <v>257.58333333116002</v>
      </c>
      <c r="B7039">
        <v>2018</v>
      </c>
      <c r="C7039">
        <v>257</v>
      </c>
      <c r="D7039">
        <v>14</v>
      </c>
      <c r="F7039" t="s">
        <v>12</v>
      </c>
      <c r="G7039" t="s">
        <v>12</v>
      </c>
      <c r="H7039" t="s">
        <v>12</v>
      </c>
      <c r="I7039" t="s">
        <v>12</v>
      </c>
      <c r="J7039" t="s">
        <v>12</v>
      </c>
      <c r="K7039" t="s">
        <v>12</v>
      </c>
      <c r="L7039" t="s">
        <v>12</v>
      </c>
      <c r="M7039" t="s">
        <v>12</v>
      </c>
    </row>
    <row r="7040" spans="1:13">
      <c r="A7040">
        <v>257.60416666441603</v>
      </c>
      <c r="B7040">
        <v>2018</v>
      </c>
      <c r="C7040">
        <v>257</v>
      </c>
      <c r="D7040">
        <v>14.5</v>
      </c>
      <c r="F7040" t="s">
        <v>12</v>
      </c>
      <c r="G7040" t="s">
        <v>12</v>
      </c>
      <c r="H7040" t="s">
        <v>12</v>
      </c>
      <c r="I7040" t="s">
        <v>12</v>
      </c>
      <c r="J7040" t="s">
        <v>12</v>
      </c>
      <c r="K7040" t="s">
        <v>12</v>
      </c>
      <c r="L7040" t="s">
        <v>12</v>
      </c>
      <c r="M7040" t="s">
        <v>12</v>
      </c>
    </row>
    <row r="7041" spans="1:13">
      <c r="A7041">
        <v>257.62499999767198</v>
      </c>
      <c r="B7041">
        <v>2018</v>
      </c>
      <c r="C7041">
        <v>257</v>
      </c>
      <c r="D7041">
        <v>15</v>
      </c>
      <c r="F7041" t="s">
        <v>12</v>
      </c>
      <c r="G7041" t="s">
        <v>12</v>
      </c>
      <c r="H7041" t="s">
        <v>12</v>
      </c>
      <c r="I7041" t="s">
        <v>12</v>
      </c>
      <c r="J7041" t="s">
        <v>12</v>
      </c>
      <c r="K7041" t="s">
        <v>12</v>
      </c>
      <c r="L7041" t="s">
        <v>12</v>
      </c>
      <c r="M7041" t="s">
        <v>12</v>
      </c>
    </row>
    <row r="7042" spans="1:13">
      <c r="A7042">
        <v>257.64583333092702</v>
      </c>
      <c r="B7042">
        <v>2018</v>
      </c>
      <c r="C7042">
        <v>257</v>
      </c>
      <c r="D7042">
        <v>15.5</v>
      </c>
      <c r="F7042" t="s">
        <v>12</v>
      </c>
      <c r="G7042" t="s">
        <v>12</v>
      </c>
      <c r="H7042" t="s">
        <v>12</v>
      </c>
      <c r="I7042" t="s">
        <v>12</v>
      </c>
      <c r="J7042" t="s">
        <v>12</v>
      </c>
      <c r="K7042" t="s">
        <v>12</v>
      </c>
      <c r="L7042" t="s">
        <v>12</v>
      </c>
      <c r="M7042" t="s">
        <v>12</v>
      </c>
    </row>
    <row r="7043" spans="1:13">
      <c r="A7043">
        <v>257.66666666418303</v>
      </c>
      <c r="B7043">
        <v>2018</v>
      </c>
      <c r="C7043">
        <v>257</v>
      </c>
      <c r="D7043">
        <v>16</v>
      </c>
      <c r="F7043" t="s">
        <v>12</v>
      </c>
      <c r="G7043" t="s">
        <v>12</v>
      </c>
      <c r="H7043" t="s">
        <v>12</v>
      </c>
      <c r="I7043" t="s">
        <v>12</v>
      </c>
      <c r="J7043" t="s">
        <v>12</v>
      </c>
      <c r="K7043" t="s">
        <v>12</v>
      </c>
      <c r="L7043" t="s">
        <v>12</v>
      </c>
      <c r="M7043" t="s">
        <v>12</v>
      </c>
    </row>
    <row r="7044" spans="1:13">
      <c r="A7044">
        <v>257.68749999743898</v>
      </c>
      <c r="B7044">
        <v>2018</v>
      </c>
      <c r="C7044">
        <v>257</v>
      </c>
      <c r="D7044">
        <v>16.5</v>
      </c>
      <c r="F7044" t="s">
        <v>12</v>
      </c>
      <c r="G7044" t="s">
        <v>12</v>
      </c>
      <c r="H7044" t="s">
        <v>12</v>
      </c>
      <c r="I7044" t="s">
        <v>12</v>
      </c>
      <c r="J7044" t="s">
        <v>12</v>
      </c>
      <c r="K7044" t="s">
        <v>12</v>
      </c>
      <c r="L7044" t="s">
        <v>12</v>
      </c>
      <c r="M7044" t="s">
        <v>12</v>
      </c>
    </row>
    <row r="7045" spans="1:13">
      <c r="A7045">
        <v>257.70833333069498</v>
      </c>
      <c r="B7045">
        <v>2018</v>
      </c>
      <c r="C7045">
        <v>257</v>
      </c>
      <c r="D7045">
        <v>17</v>
      </c>
      <c r="F7045" t="s">
        <v>12</v>
      </c>
      <c r="G7045" t="s">
        <v>12</v>
      </c>
      <c r="H7045" t="s">
        <v>12</v>
      </c>
      <c r="I7045" t="s">
        <v>12</v>
      </c>
      <c r="J7045" t="s">
        <v>12</v>
      </c>
      <c r="K7045" t="s">
        <v>12</v>
      </c>
      <c r="L7045" t="s">
        <v>12</v>
      </c>
      <c r="M7045" t="s">
        <v>12</v>
      </c>
    </row>
    <row r="7046" spans="1:13">
      <c r="A7046">
        <v>257.72916666395002</v>
      </c>
      <c r="B7046">
        <v>2018</v>
      </c>
      <c r="C7046">
        <v>257</v>
      </c>
      <c r="D7046">
        <v>17.5</v>
      </c>
      <c r="F7046" t="s">
        <v>12</v>
      </c>
      <c r="G7046" t="s">
        <v>12</v>
      </c>
      <c r="H7046" t="s">
        <v>12</v>
      </c>
      <c r="I7046" t="s">
        <v>12</v>
      </c>
      <c r="J7046" t="s">
        <v>12</v>
      </c>
      <c r="K7046" t="s">
        <v>12</v>
      </c>
      <c r="L7046" t="s">
        <v>12</v>
      </c>
      <c r="M7046" t="s">
        <v>12</v>
      </c>
    </row>
    <row r="7047" spans="1:13">
      <c r="A7047">
        <v>257.74999999720598</v>
      </c>
      <c r="B7047">
        <v>2018</v>
      </c>
      <c r="C7047">
        <v>257</v>
      </c>
      <c r="D7047">
        <v>18</v>
      </c>
      <c r="F7047" t="s">
        <v>12</v>
      </c>
      <c r="G7047" t="s">
        <v>12</v>
      </c>
      <c r="H7047" t="s">
        <v>12</v>
      </c>
      <c r="I7047" t="s">
        <v>12</v>
      </c>
      <c r="J7047" t="s">
        <v>12</v>
      </c>
      <c r="K7047" t="s">
        <v>12</v>
      </c>
      <c r="L7047" t="s">
        <v>12</v>
      </c>
      <c r="M7047" t="s">
        <v>12</v>
      </c>
    </row>
    <row r="7048" spans="1:13">
      <c r="A7048">
        <v>257.77083333046198</v>
      </c>
      <c r="B7048">
        <v>2018</v>
      </c>
      <c r="C7048">
        <v>257</v>
      </c>
      <c r="D7048">
        <v>18.5</v>
      </c>
      <c r="F7048" t="s">
        <v>12</v>
      </c>
      <c r="G7048" t="s">
        <v>12</v>
      </c>
      <c r="H7048" t="s">
        <v>12</v>
      </c>
      <c r="I7048" t="s">
        <v>12</v>
      </c>
      <c r="J7048" t="s">
        <v>12</v>
      </c>
      <c r="K7048" t="s">
        <v>12</v>
      </c>
      <c r="L7048" t="s">
        <v>12</v>
      </c>
      <c r="M7048" t="s">
        <v>12</v>
      </c>
    </row>
    <row r="7049" spans="1:13">
      <c r="A7049">
        <v>257.79166666371799</v>
      </c>
      <c r="B7049">
        <v>2018</v>
      </c>
      <c r="C7049">
        <v>257</v>
      </c>
      <c r="D7049">
        <v>19</v>
      </c>
      <c r="F7049" t="s">
        <v>12</v>
      </c>
      <c r="G7049" t="s">
        <v>12</v>
      </c>
      <c r="H7049" t="s">
        <v>12</v>
      </c>
      <c r="I7049" t="s">
        <v>12</v>
      </c>
      <c r="J7049" t="s">
        <v>12</v>
      </c>
      <c r="K7049" t="s">
        <v>12</v>
      </c>
      <c r="L7049" t="s">
        <v>12</v>
      </c>
      <c r="M7049" t="s">
        <v>12</v>
      </c>
    </row>
    <row r="7050" spans="1:13">
      <c r="A7050">
        <v>257.81249999697297</v>
      </c>
      <c r="B7050">
        <v>2018</v>
      </c>
      <c r="C7050">
        <v>257</v>
      </c>
      <c r="D7050">
        <v>19.5</v>
      </c>
      <c r="F7050" t="s">
        <v>12</v>
      </c>
      <c r="G7050" t="s">
        <v>12</v>
      </c>
      <c r="H7050" t="s">
        <v>12</v>
      </c>
      <c r="I7050" t="s">
        <v>12</v>
      </c>
      <c r="J7050" t="s">
        <v>12</v>
      </c>
      <c r="K7050" t="s">
        <v>12</v>
      </c>
      <c r="L7050" t="s">
        <v>12</v>
      </c>
      <c r="M7050" t="s">
        <v>12</v>
      </c>
    </row>
    <row r="7051" spans="1:13">
      <c r="A7051">
        <v>257.83333333022898</v>
      </c>
      <c r="B7051">
        <v>2018</v>
      </c>
      <c r="C7051">
        <v>257</v>
      </c>
      <c r="D7051">
        <v>20</v>
      </c>
      <c r="F7051" t="s">
        <v>12</v>
      </c>
      <c r="G7051" t="s">
        <v>12</v>
      </c>
      <c r="H7051" t="s">
        <v>12</v>
      </c>
      <c r="I7051" t="s">
        <v>12</v>
      </c>
      <c r="J7051" t="s">
        <v>12</v>
      </c>
      <c r="K7051" t="s">
        <v>12</v>
      </c>
      <c r="L7051" t="s">
        <v>12</v>
      </c>
      <c r="M7051" t="s">
        <v>12</v>
      </c>
    </row>
    <row r="7052" spans="1:13">
      <c r="A7052">
        <v>257.85416666348499</v>
      </c>
      <c r="B7052">
        <v>2018</v>
      </c>
      <c r="C7052">
        <v>257</v>
      </c>
      <c r="D7052">
        <v>20.5</v>
      </c>
      <c r="F7052" t="s">
        <v>12</v>
      </c>
      <c r="G7052" t="s">
        <v>12</v>
      </c>
      <c r="H7052" t="s">
        <v>12</v>
      </c>
      <c r="I7052" t="s">
        <v>12</v>
      </c>
      <c r="J7052" t="s">
        <v>12</v>
      </c>
      <c r="K7052" t="s">
        <v>12</v>
      </c>
      <c r="L7052" t="s">
        <v>12</v>
      </c>
      <c r="M7052" t="s">
        <v>12</v>
      </c>
    </row>
    <row r="7053" spans="1:13">
      <c r="A7053">
        <v>257.87499999673997</v>
      </c>
      <c r="B7053">
        <v>2018</v>
      </c>
      <c r="C7053">
        <v>257</v>
      </c>
      <c r="D7053">
        <v>21</v>
      </c>
      <c r="F7053" t="s">
        <v>12</v>
      </c>
      <c r="G7053" t="s">
        <v>12</v>
      </c>
      <c r="H7053" t="s">
        <v>12</v>
      </c>
      <c r="I7053" t="s">
        <v>12</v>
      </c>
      <c r="J7053" t="s">
        <v>12</v>
      </c>
      <c r="K7053" t="s">
        <v>12</v>
      </c>
      <c r="L7053" t="s">
        <v>12</v>
      </c>
      <c r="M7053" t="s">
        <v>12</v>
      </c>
    </row>
    <row r="7054" spans="1:13">
      <c r="A7054">
        <v>257.89583332999598</v>
      </c>
      <c r="B7054">
        <v>2018</v>
      </c>
      <c r="C7054">
        <v>257</v>
      </c>
      <c r="D7054">
        <v>21.5</v>
      </c>
      <c r="F7054" t="s">
        <v>12</v>
      </c>
      <c r="G7054" t="s">
        <v>12</v>
      </c>
      <c r="H7054" t="s">
        <v>12</v>
      </c>
      <c r="I7054" t="s">
        <v>12</v>
      </c>
      <c r="J7054" t="s">
        <v>12</v>
      </c>
      <c r="K7054" t="s">
        <v>12</v>
      </c>
      <c r="L7054" t="s">
        <v>12</v>
      </c>
      <c r="M7054" t="s">
        <v>12</v>
      </c>
    </row>
    <row r="7055" spans="1:13">
      <c r="A7055">
        <v>257.91666666325199</v>
      </c>
      <c r="B7055">
        <v>2018</v>
      </c>
      <c r="C7055">
        <v>257</v>
      </c>
      <c r="D7055">
        <v>22</v>
      </c>
      <c r="F7055" t="s">
        <v>12</v>
      </c>
      <c r="G7055" t="s">
        <v>12</v>
      </c>
      <c r="H7055" t="s">
        <v>12</v>
      </c>
      <c r="I7055" t="s">
        <v>12</v>
      </c>
      <c r="J7055" t="s">
        <v>12</v>
      </c>
      <c r="K7055" t="s">
        <v>12</v>
      </c>
      <c r="L7055" t="s">
        <v>12</v>
      </c>
      <c r="M7055" t="s">
        <v>12</v>
      </c>
    </row>
    <row r="7056" spans="1:13">
      <c r="A7056">
        <v>257.937499996508</v>
      </c>
      <c r="B7056">
        <v>2018</v>
      </c>
      <c r="C7056">
        <v>257</v>
      </c>
      <c r="D7056">
        <v>22.5</v>
      </c>
      <c r="F7056" t="s">
        <v>12</v>
      </c>
      <c r="G7056" t="s">
        <v>12</v>
      </c>
      <c r="H7056" t="s">
        <v>12</v>
      </c>
      <c r="I7056" t="s">
        <v>12</v>
      </c>
      <c r="J7056" t="s">
        <v>12</v>
      </c>
      <c r="K7056" t="s">
        <v>12</v>
      </c>
      <c r="L7056" t="s">
        <v>12</v>
      </c>
      <c r="M7056" t="s">
        <v>12</v>
      </c>
    </row>
    <row r="7057" spans="1:16">
      <c r="A7057">
        <v>257.95833332976298</v>
      </c>
      <c r="B7057">
        <v>2018</v>
      </c>
      <c r="C7057">
        <v>257</v>
      </c>
      <c r="D7057">
        <v>23</v>
      </c>
      <c r="F7057" t="s">
        <v>12</v>
      </c>
      <c r="G7057" t="s">
        <v>12</v>
      </c>
      <c r="H7057" t="s">
        <v>12</v>
      </c>
      <c r="I7057" t="s">
        <v>12</v>
      </c>
      <c r="J7057" t="s">
        <v>12</v>
      </c>
      <c r="K7057" t="s">
        <v>12</v>
      </c>
      <c r="L7057" t="s">
        <v>12</v>
      </c>
      <c r="M7057" t="s">
        <v>12</v>
      </c>
    </row>
    <row r="7058" spans="1:16">
      <c r="A7058">
        <v>257.97916666301899</v>
      </c>
      <c r="B7058">
        <v>2018</v>
      </c>
      <c r="C7058">
        <v>257</v>
      </c>
      <c r="D7058">
        <v>23.5</v>
      </c>
      <c r="F7058" t="s">
        <v>12</v>
      </c>
      <c r="G7058" t="s">
        <v>12</v>
      </c>
      <c r="H7058" t="s">
        <v>12</v>
      </c>
      <c r="I7058" t="s">
        <v>12</v>
      </c>
      <c r="J7058" t="s">
        <v>12</v>
      </c>
      <c r="K7058" t="s">
        <v>12</v>
      </c>
      <c r="L7058" t="s">
        <v>12</v>
      </c>
      <c r="M7058" t="s">
        <v>12</v>
      </c>
    </row>
    <row r="7059" spans="1:16">
      <c r="A7059">
        <v>258</v>
      </c>
      <c r="B7059">
        <v>2018</v>
      </c>
      <c r="C7059">
        <v>258</v>
      </c>
      <c r="D7059">
        <v>0</v>
      </c>
      <c r="F7059" t="s">
        <v>12</v>
      </c>
      <c r="G7059" t="s">
        <v>12</v>
      </c>
      <c r="H7059" t="s">
        <v>12</v>
      </c>
      <c r="I7059" t="s">
        <v>12</v>
      </c>
      <c r="J7059" t="s">
        <v>12</v>
      </c>
      <c r="K7059" t="s">
        <v>12</v>
      </c>
      <c r="L7059" t="s">
        <v>12</v>
      </c>
      <c r="M7059" t="s">
        <v>12</v>
      </c>
      <c r="O7059">
        <f t="shared" ref="O7059" si="292">A7059</f>
        <v>258</v>
      </c>
      <c r="P7059" t="e">
        <f t="shared" ref="P7059" si="293">AVERAGE(E7059:E7106)</f>
        <v>#DIV/0!</v>
      </c>
    </row>
    <row r="7060" spans="1:16">
      <c r="A7060">
        <v>258.02083333325601</v>
      </c>
      <c r="B7060">
        <v>2018</v>
      </c>
      <c r="C7060">
        <v>258</v>
      </c>
      <c r="D7060">
        <v>0.5</v>
      </c>
      <c r="F7060" t="s">
        <v>12</v>
      </c>
      <c r="G7060" t="s">
        <v>12</v>
      </c>
      <c r="H7060" t="s">
        <v>12</v>
      </c>
      <c r="I7060" t="s">
        <v>12</v>
      </c>
      <c r="J7060" t="s">
        <v>12</v>
      </c>
      <c r="K7060" t="s">
        <v>12</v>
      </c>
      <c r="L7060" t="s">
        <v>12</v>
      </c>
      <c r="M7060" t="s">
        <v>12</v>
      </c>
    </row>
    <row r="7061" spans="1:16">
      <c r="A7061">
        <v>258.04166666651099</v>
      </c>
      <c r="B7061">
        <v>2018</v>
      </c>
      <c r="C7061">
        <v>258</v>
      </c>
      <c r="D7061">
        <v>1</v>
      </c>
      <c r="F7061" t="s">
        <v>12</v>
      </c>
      <c r="G7061" t="s">
        <v>12</v>
      </c>
      <c r="H7061" t="s">
        <v>12</v>
      </c>
      <c r="I7061" t="s">
        <v>12</v>
      </c>
      <c r="J7061" t="s">
        <v>12</v>
      </c>
      <c r="K7061" t="s">
        <v>12</v>
      </c>
      <c r="L7061" t="s">
        <v>12</v>
      </c>
      <c r="M7061" t="s">
        <v>12</v>
      </c>
    </row>
    <row r="7062" spans="1:16">
      <c r="A7062">
        <v>258.062499999767</v>
      </c>
      <c r="B7062">
        <v>2018</v>
      </c>
      <c r="C7062">
        <v>258</v>
      </c>
      <c r="D7062">
        <v>1.5</v>
      </c>
      <c r="F7062" t="s">
        <v>12</v>
      </c>
      <c r="G7062" t="s">
        <v>12</v>
      </c>
      <c r="H7062" t="s">
        <v>12</v>
      </c>
      <c r="I7062" t="s">
        <v>12</v>
      </c>
      <c r="J7062" t="s">
        <v>12</v>
      </c>
      <c r="K7062" t="s">
        <v>12</v>
      </c>
      <c r="L7062" t="s">
        <v>12</v>
      </c>
      <c r="M7062" t="s">
        <v>12</v>
      </c>
    </row>
    <row r="7063" spans="1:16">
      <c r="A7063">
        <v>258.08333333302301</v>
      </c>
      <c r="B7063">
        <v>2018</v>
      </c>
      <c r="C7063">
        <v>258</v>
      </c>
      <c r="D7063">
        <v>2</v>
      </c>
      <c r="F7063" t="s">
        <v>12</v>
      </c>
      <c r="G7063" t="s">
        <v>12</v>
      </c>
      <c r="H7063" t="s">
        <v>12</v>
      </c>
      <c r="I7063" t="s">
        <v>12</v>
      </c>
      <c r="J7063" t="s">
        <v>12</v>
      </c>
      <c r="K7063" t="s">
        <v>12</v>
      </c>
      <c r="L7063" t="s">
        <v>12</v>
      </c>
      <c r="M7063" t="s">
        <v>12</v>
      </c>
    </row>
    <row r="7064" spans="1:16">
      <c r="A7064">
        <v>258.10416666627901</v>
      </c>
      <c r="B7064">
        <v>2018</v>
      </c>
      <c r="C7064">
        <v>258</v>
      </c>
      <c r="D7064">
        <v>2.5</v>
      </c>
      <c r="F7064" t="s">
        <v>12</v>
      </c>
      <c r="G7064" t="s">
        <v>12</v>
      </c>
      <c r="H7064" t="s">
        <v>12</v>
      </c>
      <c r="I7064" t="s">
        <v>12</v>
      </c>
      <c r="J7064" t="s">
        <v>12</v>
      </c>
      <c r="K7064" t="s">
        <v>12</v>
      </c>
      <c r="L7064" t="s">
        <v>12</v>
      </c>
      <c r="M7064" t="s">
        <v>12</v>
      </c>
    </row>
    <row r="7065" spans="1:16">
      <c r="A7065">
        <v>258.124999999534</v>
      </c>
      <c r="B7065">
        <v>2018</v>
      </c>
      <c r="C7065">
        <v>258</v>
      </c>
      <c r="D7065">
        <v>3</v>
      </c>
      <c r="F7065" t="s">
        <v>12</v>
      </c>
      <c r="G7065" t="s">
        <v>12</v>
      </c>
      <c r="H7065" t="s">
        <v>12</v>
      </c>
      <c r="I7065" t="s">
        <v>12</v>
      </c>
      <c r="J7065" t="s">
        <v>12</v>
      </c>
      <c r="K7065" t="s">
        <v>12</v>
      </c>
      <c r="L7065" t="s">
        <v>12</v>
      </c>
      <c r="M7065" t="s">
        <v>12</v>
      </c>
    </row>
    <row r="7066" spans="1:16">
      <c r="A7066">
        <v>258.14583333279</v>
      </c>
      <c r="B7066">
        <v>2018</v>
      </c>
      <c r="C7066">
        <v>258</v>
      </c>
      <c r="D7066">
        <v>3.5</v>
      </c>
      <c r="F7066" t="s">
        <v>12</v>
      </c>
      <c r="G7066" t="s">
        <v>12</v>
      </c>
      <c r="H7066" t="s">
        <v>12</v>
      </c>
      <c r="I7066" t="s">
        <v>12</v>
      </c>
      <c r="J7066" t="s">
        <v>12</v>
      </c>
      <c r="K7066" t="s">
        <v>12</v>
      </c>
      <c r="L7066" t="s">
        <v>12</v>
      </c>
      <c r="M7066" t="s">
        <v>12</v>
      </c>
    </row>
    <row r="7067" spans="1:16">
      <c r="A7067">
        <v>258.16666666604601</v>
      </c>
      <c r="B7067">
        <v>2018</v>
      </c>
      <c r="C7067">
        <v>258</v>
      </c>
      <c r="D7067">
        <v>4</v>
      </c>
      <c r="F7067" t="s">
        <v>12</v>
      </c>
      <c r="G7067" t="s">
        <v>12</v>
      </c>
      <c r="H7067" t="s">
        <v>12</v>
      </c>
      <c r="I7067" t="s">
        <v>12</v>
      </c>
      <c r="J7067" t="s">
        <v>12</v>
      </c>
      <c r="K7067" t="s">
        <v>12</v>
      </c>
      <c r="L7067" t="s">
        <v>12</v>
      </c>
      <c r="M7067" t="s">
        <v>12</v>
      </c>
    </row>
    <row r="7068" spans="1:16">
      <c r="A7068">
        <v>258.18749999930202</v>
      </c>
      <c r="B7068">
        <v>2018</v>
      </c>
      <c r="C7068">
        <v>258</v>
      </c>
      <c r="D7068">
        <v>4.5</v>
      </c>
      <c r="F7068" t="s">
        <v>12</v>
      </c>
      <c r="G7068" t="s">
        <v>12</v>
      </c>
      <c r="H7068" t="s">
        <v>12</v>
      </c>
      <c r="I7068" t="s">
        <v>12</v>
      </c>
      <c r="J7068" t="s">
        <v>12</v>
      </c>
      <c r="K7068" t="s">
        <v>12</v>
      </c>
      <c r="L7068" t="s">
        <v>12</v>
      </c>
      <c r="M7068" t="s">
        <v>12</v>
      </c>
    </row>
    <row r="7069" spans="1:16">
      <c r="A7069">
        <v>258.208333332557</v>
      </c>
      <c r="B7069">
        <v>2018</v>
      </c>
      <c r="C7069">
        <v>258</v>
      </c>
      <c r="D7069">
        <v>5</v>
      </c>
      <c r="F7069" t="s">
        <v>12</v>
      </c>
      <c r="G7069" t="s">
        <v>12</v>
      </c>
      <c r="H7069" t="s">
        <v>12</v>
      </c>
      <c r="I7069" t="s">
        <v>12</v>
      </c>
      <c r="J7069" t="s">
        <v>12</v>
      </c>
      <c r="K7069" t="s">
        <v>12</v>
      </c>
      <c r="L7069" t="s">
        <v>12</v>
      </c>
      <c r="M7069" t="s">
        <v>12</v>
      </c>
    </row>
    <row r="7070" spans="1:16">
      <c r="A7070">
        <v>258.22916666581301</v>
      </c>
      <c r="B7070">
        <v>2018</v>
      </c>
      <c r="C7070">
        <v>258</v>
      </c>
      <c r="D7070">
        <v>5.5</v>
      </c>
      <c r="F7070" t="s">
        <v>12</v>
      </c>
      <c r="G7070" t="s">
        <v>12</v>
      </c>
      <c r="H7070" t="s">
        <v>12</v>
      </c>
      <c r="I7070" t="s">
        <v>12</v>
      </c>
      <c r="J7070" t="s">
        <v>12</v>
      </c>
      <c r="K7070" t="s">
        <v>12</v>
      </c>
      <c r="L7070" t="s">
        <v>12</v>
      </c>
      <c r="M7070" t="s">
        <v>12</v>
      </c>
    </row>
    <row r="7071" spans="1:16">
      <c r="A7071">
        <v>258.24999999906902</v>
      </c>
      <c r="B7071">
        <v>2018</v>
      </c>
      <c r="C7071">
        <v>258</v>
      </c>
      <c r="D7071">
        <v>6</v>
      </c>
      <c r="F7071" t="s">
        <v>12</v>
      </c>
      <c r="G7071" t="s">
        <v>12</v>
      </c>
      <c r="H7071" t="s">
        <v>12</v>
      </c>
      <c r="I7071" t="s">
        <v>12</v>
      </c>
      <c r="J7071" t="s">
        <v>12</v>
      </c>
      <c r="K7071" t="s">
        <v>12</v>
      </c>
      <c r="L7071" t="s">
        <v>12</v>
      </c>
      <c r="M7071" t="s">
        <v>12</v>
      </c>
    </row>
    <row r="7072" spans="1:16">
      <c r="A7072">
        <v>258.270833332324</v>
      </c>
      <c r="B7072">
        <v>2018</v>
      </c>
      <c r="C7072">
        <v>258</v>
      </c>
      <c r="D7072">
        <v>6.5</v>
      </c>
      <c r="F7072" t="s">
        <v>12</v>
      </c>
      <c r="G7072" t="s">
        <v>12</v>
      </c>
      <c r="H7072" t="s">
        <v>12</v>
      </c>
      <c r="I7072" t="s">
        <v>12</v>
      </c>
      <c r="J7072" t="s">
        <v>12</v>
      </c>
      <c r="K7072" t="s">
        <v>12</v>
      </c>
      <c r="L7072" t="s">
        <v>12</v>
      </c>
      <c r="M7072" t="s">
        <v>12</v>
      </c>
    </row>
    <row r="7073" spans="1:13">
      <c r="A7073">
        <v>258.29166666558001</v>
      </c>
      <c r="B7073">
        <v>2018</v>
      </c>
      <c r="C7073">
        <v>258</v>
      </c>
      <c r="D7073">
        <v>7</v>
      </c>
      <c r="F7073" t="s">
        <v>12</v>
      </c>
      <c r="G7073" t="s">
        <v>12</v>
      </c>
      <c r="H7073" t="s">
        <v>12</v>
      </c>
      <c r="I7073" t="s">
        <v>12</v>
      </c>
      <c r="J7073" t="s">
        <v>12</v>
      </c>
      <c r="K7073" t="s">
        <v>12</v>
      </c>
      <c r="L7073" t="s">
        <v>12</v>
      </c>
      <c r="M7073" t="s">
        <v>12</v>
      </c>
    </row>
    <row r="7074" spans="1:13">
      <c r="A7074">
        <v>258.31249999883602</v>
      </c>
      <c r="B7074">
        <v>2018</v>
      </c>
      <c r="C7074">
        <v>258</v>
      </c>
      <c r="D7074">
        <v>7.5</v>
      </c>
      <c r="F7074" t="s">
        <v>12</v>
      </c>
      <c r="G7074" t="s">
        <v>12</v>
      </c>
      <c r="H7074" t="s">
        <v>12</v>
      </c>
      <c r="I7074" t="s">
        <v>12</v>
      </c>
      <c r="J7074" t="s">
        <v>12</v>
      </c>
      <c r="K7074" t="s">
        <v>12</v>
      </c>
      <c r="L7074" t="s">
        <v>12</v>
      </c>
      <c r="M7074" t="s">
        <v>12</v>
      </c>
    </row>
    <row r="7075" spans="1:13">
      <c r="A7075">
        <v>258.33333333209202</v>
      </c>
      <c r="B7075">
        <v>2018</v>
      </c>
      <c r="C7075">
        <v>258</v>
      </c>
      <c r="D7075">
        <v>8</v>
      </c>
      <c r="F7075" t="s">
        <v>12</v>
      </c>
      <c r="G7075" t="s">
        <v>12</v>
      </c>
      <c r="H7075" t="s">
        <v>12</v>
      </c>
      <c r="I7075" t="s">
        <v>12</v>
      </c>
      <c r="J7075" t="s">
        <v>12</v>
      </c>
      <c r="K7075" t="s">
        <v>12</v>
      </c>
      <c r="L7075" t="s">
        <v>12</v>
      </c>
      <c r="M7075" t="s">
        <v>12</v>
      </c>
    </row>
    <row r="7076" spans="1:13">
      <c r="A7076">
        <v>258.35416666534701</v>
      </c>
      <c r="B7076">
        <v>2018</v>
      </c>
      <c r="C7076">
        <v>258</v>
      </c>
      <c r="D7076">
        <v>8.5</v>
      </c>
      <c r="F7076" t="s">
        <v>12</v>
      </c>
      <c r="G7076" t="s">
        <v>12</v>
      </c>
      <c r="H7076" t="s">
        <v>12</v>
      </c>
      <c r="I7076" t="s">
        <v>12</v>
      </c>
      <c r="J7076" t="s">
        <v>12</v>
      </c>
      <c r="K7076" t="s">
        <v>12</v>
      </c>
      <c r="L7076" t="s">
        <v>12</v>
      </c>
      <c r="M7076" t="s">
        <v>12</v>
      </c>
    </row>
    <row r="7077" spans="1:13">
      <c r="A7077">
        <v>258.37499999860302</v>
      </c>
      <c r="B7077">
        <v>2018</v>
      </c>
      <c r="C7077">
        <v>258</v>
      </c>
      <c r="D7077">
        <v>9</v>
      </c>
      <c r="F7077" t="s">
        <v>12</v>
      </c>
      <c r="G7077" t="s">
        <v>12</v>
      </c>
      <c r="H7077" t="s">
        <v>12</v>
      </c>
      <c r="I7077" t="s">
        <v>12</v>
      </c>
      <c r="J7077" t="s">
        <v>12</v>
      </c>
      <c r="K7077" t="s">
        <v>12</v>
      </c>
      <c r="L7077" t="s">
        <v>12</v>
      </c>
      <c r="M7077" t="s">
        <v>12</v>
      </c>
    </row>
    <row r="7078" spans="1:13">
      <c r="A7078">
        <v>258.39583333185902</v>
      </c>
      <c r="B7078">
        <v>2018</v>
      </c>
      <c r="C7078">
        <v>258</v>
      </c>
      <c r="D7078">
        <v>9.5</v>
      </c>
      <c r="F7078" t="s">
        <v>12</v>
      </c>
      <c r="G7078" t="s">
        <v>12</v>
      </c>
      <c r="H7078" t="s">
        <v>12</v>
      </c>
      <c r="I7078" t="s">
        <v>12</v>
      </c>
      <c r="J7078" t="s">
        <v>12</v>
      </c>
      <c r="K7078" t="s">
        <v>12</v>
      </c>
      <c r="L7078" t="s">
        <v>12</v>
      </c>
      <c r="M7078" t="s">
        <v>12</v>
      </c>
    </row>
    <row r="7079" spans="1:13">
      <c r="A7079">
        <v>258.41666666511401</v>
      </c>
      <c r="B7079">
        <v>2018</v>
      </c>
      <c r="C7079">
        <v>258</v>
      </c>
      <c r="D7079">
        <v>10</v>
      </c>
      <c r="F7079" t="s">
        <v>12</v>
      </c>
      <c r="G7079" t="s">
        <v>12</v>
      </c>
      <c r="H7079" t="s">
        <v>12</v>
      </c>
      <c r="I7079" t="s">
        <v>12</v>
      </c>
      <c r="J7079" t="s">
        <v>12</v>
      </c>
      <c r="K7079" t="s">
        <v>12</v>
      </c>
      <c r="L7079" t="s">
        <v>12</v>
      </c>
      <c r="M7079" t="s">
        <v>12</v>
      </c>
    </row>
    <row r="7080" spans="1:13">
      <c r="A7080">
        <v>258.43749999837001</v>
      </c>
      <c r="B7080">
        <v>2018</v>
      </c>
      <c r="C7080">
        <v>258</v>
      </c>
      <c r="D7080">
        <v>10.5</v>
      </c>
      <c r="F7080" t="s">
        <v>12</v>
      </c>
      <c r="G7080" t="s">
        <v>12</v>
      </c>
      <c r="H7080" t="s">
        <v>12</v>
      </c>
      <c r="I7080" t="s">
        <v>12</v>
      </c>
      <c r="J7080" t="s">
        <v>12</v>
      </c>
      <c r="K7080" t="s">
        <v>12</v>
      </c>
      <c r="L7080" t="s">
        <v>12</v>
      </c>
      <c r="M7080" t="s">
        <v>12</v>
      </c>
    </row>
    <row r="7081" spans="1:13">
      <c r="A7081">
        <v>258.45833333162602</v>
      </c>
      <c r="B7081">
        <v>2018</v>
      </c>
      <c r="C7081">
        <v>258</v>
      </c>
      <c r="D7081">
        <v>11</v>
      </c>
      <c r="F7081" t="s">
        <v>12</v>
      </c>
      <c r="G7081" t="s">
        <v>12</v>
      </c>
      <c r="H7081" t="s">
        <v>12</v>
      </c>
      <c r="I7081" t="s">
        <v>12</v>
      </c>
      <c r="J7081" t="s">
        <v>12</v>
      </c>
      <c r="K7081" t="s">
        <v>12</v>
      </c>
      <c r="L7081" t="s">
        <v>12</v>
      </c>
      <c r="M7081" t="s">
        <v>12</v>
      </c>
    </row>
    <row r="7082" spans="1:13">
      <c r="A7082">
        <v>258.47916666488197</v>
      </c>
      <c r="B7082">
        <v>2018</v>
      </c>
      <c r="C7082">
        <v>258</v>
      </c>
      <c r="D7082">
        <v>11.5</v>
      </c>
      <c r="F7082" t="s">
        <v>12</v>
      </c>
      <c r="G7082" t="s">
        <v>12</v>
      </c>
      <c r="H7082" t="s">
        <v>12</v>
      </c>
      <c r="I7082" t="s">
        <v>12</v>
      </c>
      <c r="J7082" t="s">
        <v>12</v>
      </c>
      <c r="K7082" t="s">
        <v>12</v>
      </c>
      <c r="L7082" t="s">
        <v>12</v>
      </c>
      <c r="M7082" t="s">
        <v>12</v>
      </c>
    </row>
    <row r="7083" spans="1:13">
      <c r="A7083">
        <v>258.49999999813701</v>
      </c>
      <c r="B7083">
        <v>2018</v>
      </c>
      <c r="C7083">
        <v>258</v>
      </c>
      <c r="D7083">
        <v>12</v>
      </c>
      <c r="F7083" t="s">
        <v>12</v>
      </c>
      <c r="G7083" t="s">
        <v>12</v>
      </c>
      <c r="H7083" t="s">
        <v>12</v>
      </c>
      <c r="I7083" t="s">
        <v>12</v>
      </c>
      <c r="J7083" t="s">
        <v>12</v>
      </c>
      <c r="K7083" t="s">
        <v>12</v>
      </c>
      <c r="L7083" t="s">
        <v>12</v>
      </c>
      <c r="M7083" t="s">
        <v>12</v>
      </c>
    </row>
    <row r="7084" spans="1:13">
      <c r="A7084">
        <v>258.52083333139302</v>
      </c>
      <c r="B7084">
        <v>2018</v>
      </c>
      <c r="C7084">
        <v>258</v>
      </c>
      <c r="D7084">
        <v>12.5</v>
      </c>
      <c r="F7084" t="s">
        <v>12</v>
      </c>
      <c r="G7084" t="s">
        <v>12</v>
      </c>
      <c r="H7084" t="s">
        <v>12</v>
      </c>
      <c r="I7084" t="s">
        <v>12</v>
      </c>
      <c r="J7084" t="s">
        <v>12</v>
      </c>
      <c r="K7084" t="s">
        <v>12</v>
      </c>
      <c r="L7084" t="s">
        <v>12</v>
      </c>
      <c r="M7084" t="s">
        <v>12</v>
      </c>
    </row>
    <row r="7085" spans="1:13">
      <c r="A7085">
        <v>258.54166666464897</v>
      </c>
      <c r="B7085">
        <v>2018</v>
      </c>
      <c r="C7085">
        <v>258</v>
      </c>
      <c r="D7085">
        <v>13</v>
      </c>
      <c r="F7085" t="s">
        <v>12</v>
      </c>
      <c r="G7085" t="s">
        <v>12</v>
      </c>
      <c r="H7085" t="s">
        <v>12</v>
      </c>
      <c r="I7085" t="s">
        <v>12</v>
      </c>
      <c r="J7085" t="s">
        <v>12</v>
      </c>
      <c r="K7085" t="s">
        <v>12</v>
      </c>
      <c r="L7085" t="s">
        <v>12</v>
      </c>
      <c r="M7085" t="s">
        <v>12</v>
      </c>
    </row>
    <row r="7086" spans="1:13">
      <c r="A7086">
        <v>258.56249999790498</v>
      </c>
      <c r="B7086">
        <v>2018</v>
      </c>
      <c r="C7086">
        <v>258</v>
      </c>
      <c r="D7086">
        <v>13.5</v>
      </c>
      <c r="F7086" t="s">
        <v>12</v>
      </c>
      <c r="G7086" t="s">
        <v>12</v>
      </c>
      <c r="H7086" t="s">
        <v>12</v>
      </c>
      <c r="I7086" t="s">
        <v>12</v>
      </c>
      <c r="J7086" t="s">
        <v>12</v>
      </c>
      <c r="K7086" t="s">
        <v>12</v>
      </c>
      <c r="L7086" t="s">
        <v>12</v>
      </c>
      <c r="M7086" t="s">
        <v>12</v>
      </c>
    </row>
    <row r="7087" spans="1:13">
      <c r="A7087">
        <v>258.58333333116002</v>
      </c>
      <c r="B7087">
        <v>2018</v>
      </c>
      <c r="C7087">
        <v>258</v>
      </c>
      <c r="D7087">
        <v>14</v>
      </c>
      <c r="F7087" t="s">
        <v>12</v>
      </c>
      <c r="G7087" t="s">
        <v>12</v>
      </c>
      <c r="H7087" t="s">
        <v>12</v>
      </c>
      <c r="I7087" t="s">
        <v>12</v>
      </c>
      <c r="J7087" t="s">
        <v>12</v>
      </c>
      <c r="K7087" t="s">
        <v>12</v>
      </c>
      <c r="L7087" t="s">
        <v>12</v>
      </c>
      <c r="M7087" t="s">
        <v>12</v>
      </c>
    </row>
    <row r="7088" spans="1:13">
      <c r="A7088">
        <v>258.60416666441603</v>
      </c>
      <c r="B7088">
        <v>2018</v>
      </c>
      <c r="C7088">
        <v>258</v>
      </c>
      <c r="D7088">
        <v>14.5</v>
      </c>
      <c r="F7088" t="s">
        <v>12</v>
      </c>
      <c r="G7088" t="s">
        <v>12</v>
      </c>
      <c r="H7088" t="s">
        <v>12</v>
      </c>
      <c r="I7088" t="s">
        <v>12</v>
      </c>
      <c r="J7088" t="s">
        <v>12</v>
      </c>
      <c r="K7088" t="s">
        <v>12</v>
      </c>
      <c r="L7088" t="s">
        <v>12</v>
      </c>
      <c r="M7088" t="s">
        <v>12</v>
      </c>
    </row>
    <row r="7089" spans="1:13">
      <c r="A7089">
        <v>258.62499999767198</v>
      </c>
      <c r="B7089">
        <v>2018</v>
      </c>
      <c r="C7089">
        <v>258</v>
      </c>
      <c r="D7089">
        <v>15</v>
      </c>
      <c r="F7089" t="s">
        <v>12</v>
      </c>
      <c r="G7089" t="s">
        <v>12</v>
      </c>
      <c r="H7089" t="s">
        <v>12</v>
      </c>
      <c r="I7089" t="s">
        <v>12</v>
      </c>
      <c r="J7089" t="s">
        <v>12</v>
      </c>
      <c r="K7089" t="s">
        <v>12</v>
      </c>
      <c r="L7089" t="s">
        <v>12</v>
      </c>
      <c r="M7089" t="s">
        <v>12</v>
      </c>
    </row>
    <row r="7090" spans="1:13">
      <c r="A7090">
        <v>258.64583333092702</v>
      </c>
      <c r="B7090">
        <v>2018</v>
      </c>
      <c r="C7090">
        <v>258</v>
      </c>
      <c r="D7090">
        <v>15.5</v>
      </c>
      <c r="F7090" t="s">
        <v>12</v>
      </c>
      <c r="G7090" t="s">
        <v>12</v>
      </c>
      <c r="H7090" t="s">
        <v>12</v>
      </c>
      <c r="I7090" t="s">
        <v>12</v>
      </c>
      <c r="J7090" t="s">
        <v>12</v>
      </c>
      <c r="K7090" t="s">
        <v>12</v>
      </c>
      <c r="L7090" t="s">
        <v>12</v>
      </c>
      <c r="M7090" t="s">
        <v>12</v>
      </c>
    </row>
    <row r="7091" spans="1:13">
      <c r="A7091">
        <v>258.66666666418303</v>
      </c>
      <c r="B7091">
        <v>2018</v>
      </c>
      <c r="C7091">
        <v>258</v>
      </c>
      <c r="D7091">
        <v>16</v>
      </c>
      <c r="F7091" t="s">
        <v>12</v>
      </c>
      <c r="G7091" t="s">
        <v>12</v>
      </c>
      <c r="H7091" t="s">
        <v>12</v>
      </c>
      <c r="I7091" t="s">
        <v>12</v>
      </c>
      <c r="J7091" t="s">
        <v>12</v>
      </c>
      <c r="K7091" t="s">
        <v>12</v>
      </c>
      <c r="L7091" t="s">
        <v>12</v>
      </c>
      <c r="M7091" t="s">
        <v>12</v>
      </c>
    </row>
    <row r="7092" spans="1:13">
      <c r="A7092">
        <v>258.68749999743898</v>
      </c>
      <c r="B7092">
        <v>2018</v>
      </c>
      <c r="C7092">
        <v>258</v>
      </c>
      <c r="D7092">
        <v>16.5</v>
      </c>
      <c r="F7092" t="s">
        <v>12</v>
      </c>
      <c r="G7092" t="s">
        <v>12</v>
      </c>
      <c r="H7092" t="s">
        <v>12</v>
      </c>
      <c r="I7092" t="s">
        <v>12</v>
      </c>
      <c r="J7092" t="s">
        <v>12</v>
      </c>
      <c r="K7092" t="s">
        <v>12</v>
      </c>
      <c r="L7092" t="s">
        <v>12</v>
      </c>
      <c r="M7092" t="s">
        <v>12</v>
      </c>
    </row>
    <row r="7093" spans="1:13">
      <c r="A7093">
        <v>258.70833333069498</v>
      </c>
      <c r="B7093">
        <v>2018</v>
      </c>
      <c r="C7093">
        <v>258</v>
      </c>
      <c r="D7093">
        <v>17</v>
      </c>
      <c r="F7093" t="s">
        <v>12</v>
      </c>
      <c r="G7093" t="s">
        <v>12</v>
      </c>
      <c r="H7093" t="s">
        <v>12</v>
      </c>
      <c r="I7093" t="s">
        <v>12</v>
      </c>
      <c r="J7093" t="s">
        <v>12</v>
      </c>
      <c r="K7093" t="s">
        <v>12</v>
      </c>
      <c r="L7093" t="s">
        <v>12</v>
      </c>
      <c r="M7093" t="s">
        <v>12</v>
      </c>
    </row>
    <row r="7094" spans="1:13">
      <c r="A7094">
        <v>258.72916666395002</v>
      </c>
      <c r="B7094">
        <v>2018</v>
      </c>
      <c r="C7094">
        <v>258</v>
      </c>
      <c r="D7094">
        <v>17.5</v>
      </c>
      <c r="F7094" t="s">
        <v>12</v>
      </c>
      <c r="G7094" t="s">
        <v>12</v>
      </c>
      <c r="H7094" t="s">
        <v>12</v>
      </c>
      <c r="I7094" t="s">
        <v>12</v>
      </c>
      <c r="J7094" t="s">
        <v>12</v>
      </c>
      <c r="K7094" t="s">
        <v>12</v>
      </c>
      <c r="L7094" t="s">
        <v>12</v>
      </c>
      <c r="M7094" t="s">
        <v>12</v>
      </c>
    </row>
    <row r="7095" spans="1:13">
      <c r="A7095">
        <v>258.74999999720598</v>
      </c>
      <c r="B7095">
        <v>2018</v>
      </c>
      <c r="C7095">
        <v>258</v>
      </c>
      <c r="D7095">
        <v>18</v>
      </c>
      <c r="F7095" t="s">
        <v>12</v>
      </c>
      <c r="G7095" t="s">
        <v>12</v>
      </c>
      <c r="H7095" t="s">
        <v>12</v>
      </c>
      <c r="I7095" t="s">
        <v>12</v>
      </c>
      <c r="J7095" t="s">
        <v>12</v>
      </c>
      <c r="K7095" t="s">
        <v>12</v>
      </c>
      <c r="L7095" t="s">
        <v>12</v>
      </c>
      <c r="M7095" t="s">
        <v>12</v>
      </c>
    </row>
    <row r="7096" spans="1:13">
      <c r="A7096">
        <v>258.77083333046198</v>
      </c>
      <c r="B7096">
        <v>2018</v>
      </c>
      <c r="C7096">
        <v>258</v>
      </c>
      <c r="D7096">
        <v>18.5</v>
      </c>
      <c r="F7096" t="s">
        <v>12</v>
      </c>
      <c r="G7096" t="s">
        <v>12</v>
      </c>
      <c r="H7096" t="s">
        <v>12</v>
      </c>
      <c r="I7096" t="s">
        <v>12</v>
      </c>
      <c r="J7096" t="s">
        <v>12</v>
      </c>
      <c r="K7096" t="s">
        <v>12</v>
      </c>
      <c r="L7096" t="s">
        <v>12</v>
      </c>
      <c r="M7096" t="s">
        <v>12</v>
      </c>
    </row>
    <row r="7097" spans="1:13">
      <c r="A7097">
        <v>258.79166666371799</v>
      </c>
      <c r="B7097">
        <v>2018</v>
      </c>
      <c r="C7097">
        <v>258</v>
      </c>
      <c r="D7097">
        <v>19</v>
      </c>
      <c r="F7097" t="s">
        <v>12</v>
      </c>
      <c r="G7097" t="s">
        <v>12</v>
      </c>
      <c r="H7097" t="s">
        <v>12</v>
      </c>
      <c r="I7097" t="s">
        <v>12</v>
      </c>
      <c r="J7097" t="s">
        <v>12</v>
      </c>
      <c r="K7097" t="s">
        <v>12</v>
      </c>
      <c r="L7097" t="s">
        <v>12</v>
      </c>
      <c r="M7097" t="s">
        <v>12</v>
      </c>
    </row>
    <row r="7098" spans="1:13">
      <c r="A7098">
        <v>258.81249999697297</v>
      </c>
      <c r="B7098">
        <v>2018</v>
      </c>
      <c r="C7098">
        <v>258</v>
      </c>
      <c r="D7098">
        <v>19.5</v>
      </c>
      <c r="F7098" t="s">
        <v>12</v>
      </c>
      <c r="G7098" t="s">
        <v>12</v>
      </c>
      <c r="H7098" t="s">
        <v>12</v>
      </c>
      <c r="I7098" t="s">
        <v>12</v>
      </c>
      <c r="J7098" t="s">
        <v>12</v>
      </c>
      <c r="K7098" t="s">
        <v>12</v>
      </c>
      <c r="L7098" t="s">
        <v>12</v>
      </c>
      <c r="M7098" t="s">
        <v>12</v>
      </c>
    </row>
    <row r="7099" spans="1:13">
      <c r="A7099">
        <v>258.83333333022898</v>
      </c>
      <c r="B7099">
        <v>2018</v>
      </c>
      <c r="C7099">
        <v>258</v>
      </c>
      <c r="D7099">
        <v>20</v>
      </c>
      <c r="F7099" t="s">
        <v>12</v>
      </c>
      <c r="G7099" t="s">
        <v>12</v>
      </c>
      <c r="H7099" t="s">
        <v>12</v>
      </c>
      <c r="I7099" t="s">
        <v>12</v>
      </c>
      <c r="J7099" t="s">
        <v>12</v>
      </c>
      <c r="K7099" t="s">
        <v>12</v>
      </c>
      <c r="L7099" t="s">
        <v>12</v>
      </c>
      <c r="M7099" t="s">
        <v>12</v>
      </c>
    </row>
    <row r="7100" spans="1:13">
      <c r="A7100">
        <v>258.85416666348499</v>
      </c>
      <c r="B7100">
        <v>2018</v>
      </c>
      <c r="C7100">
        <v>258</v>
      </c>
      <c r="D7100">
        <v>20.5</v>
      </c>
      <c r="F7100" t="s">
        <v>12</v>
      </c>
      <c r="G7100" t="s">
        <v>12</v>
      </c>
      <c r="H7100" t="s">
        <v>12</v>
      </c>
      <c r="I7100" t="s">
        <v>12</v>
      </c>
      <c r="J7100" t="s">
        <v>12</v>
      </c>
      <c r="K7100" t="s">
        <v>12</v>
      </c>
      <c r="L7100" t="s">
        <v>12</v>
      </c>
      <c r="M7100" t="s">
        <v>12</v>
      </c>
    </row>
    <row r="7101" spans="1:13">
      <c r="A7101">
        <v>258.87499999673997</v>
      </c>
      <c r="B7101">
        <v>2018</v>
      </c>
      <c r="C7101">
        <v>258</v>
      </c>
      <c r="D7101">
        <v>21</v>
      </c>
      <c r="F7101" t="s">
        <v>12</v>
      </c>
      <c r="G7101" t="s">
        <v>12</v>
      </c>
      <c r="H7101" t="s">
        <v>12</v>
      </c>
      <c r="I7101" t="s">
        <v>12</v>
      </c>
      <c r="J7101" t="s">
        <v>12</v>
      </c>
      <c r="K7101" t="s">
        <v>12</v>
      </c>
      <c r="L7101" t="s">
        <v>12</v>
      </c>
      <c r="M7101" t="s">
        <v>12</v>
      </c>
    </row>
    <row r="7102" spans="1:13">
      <c r="A7102">
        <v>258.89583332999598</v>
      </c>
      <c r="B7102">
        <v>2018</v>
      </c>
      <c r="C7102">
        <v>258</v>
      </c>
      <c r="D7102">
        <v>21.5</v>
      </c>
      <c r="F7102" t="s">
        <v>12</v>
      </c>
      <c r="G7102" t="s">
        <v>12</v>
      </c>
      <c r="H7102" t="s">
        <v>12</v>
      </c>
      <c r="I7102" t="s">
        <v>12</v>
      </c>
      <c r="J7102" t="s">
        <v>12</v>
      </c>
      <c r="K7102" t="s">
        <v>12</v>
      </c>
      <c r="L7102" t="s">
        <v>12</v>
      </c>
      <c r="M7102" t="s">
        <v>12</v>
      </c>
    </row>
    <row r="7103" spans="1:13">
      <c r="A7103">
        <v>258.91666666325199</v>
      </c>
      <c r="B7103">
        <v>2018</v>
      </c>
      <c r="C7103">
        <v>258</v>
      </c>
      <c r="D7103">
        <v>22</v>
      </c>
      <c r="F7103" t="s">
        <v>12</v>
      </c>
      <c r="G7103" t="s">
        <v>12</v>
      </c>
      <c r="H7103" t="s">
        <v>12</v>
      </c>
      <c r="I7103" t="s">
        <v>12</v>
      </c>
      <c r="J7103" t="s">
        <v>12</v>
      </c>
      <c r="K7103" t="s">
        <v>12</v>
      </c>
      <c r="L7103" t="s">
        <v>12</v>
      </c>
      <c r="M7103" t="s">
        <v>12</v>
      </c>
    </row>
    <row r="7104" spans="1:13">
      <c r="A7104">
        <v>258.937499996508</v>
      </c>
      <c r="B7104">
        <v>2018</v>
      </c>
      <c r="C7104">
        <v>258</v>
      </c>
      <c r="D7104">
        <v>22.5</v>
      </c>
      <c r="F7104" t="s">
        <v>12</v>
      </c>
      <c r="G7104" t="s">
        <v>12</v>
      </c>
      <c r="H7104" t="s">
        <v>12</v>
      </c>
      <c r="I7104" t="s">
        <v>12</v>
      </c>
      <c r="J7104" t="s">
        <v>12</v>
      </c>
      <c r="K7104" t="s">
        <v>12</v>
      </c>
      <c r="L7104" t="s">
        <v>12</v>
      </c>
      <c r="M7104" t="s">
        <v>12</v>
      </c>
    </row>
    <row r="7105" spans="1:16">
      <c r="A7105">
        <v>258.95833332976298</v>
      </c>
      <c r="B7105">
        <v>2018</v>
      </c>
      <c r="C7105">
        <v>258</v>
      </c>
      <c r="D7105">
        <v>23</v>
      </c>
      <c r="F7105" t="s">
        <v>12</v>
      </c>
      <c r="G7105" t="s">
        <v>12</v>
      </c>
      <c r="H7105" t="s">
        <v>12</v>
      </c>
      <c r="I7105" t="s">
        <v>12</v>
      </c>
      <c r="J7105" t="s">
        <v>12</v>
      </c>
      <c r="K7105" t="s">
        <v>12</v>
      </c>
      <c r="L7105" t="s">
        <v>12</v>
      </c>
      <c r="M7105" t="s">
        <v>12</v>
      </c>
    </row>
    <row r="7106" spans="1:16">
      <c r="A7106">
        <v>258.97916666301899</v>
      </c>
      <c r="B7106">
        <v>2018</v>
      </c>
      <c r="C7106">
        <v>258</v>
      </c>
      <c r="D7106">
        <v>23.5</v>
      </c>
      <c r="F7106" t="s">
        <v>12</v>
      </c>
      <c r="G7106" t="s">
        <v>12</v>
      </c>
      <c r="H7106" t="s">
        <v>12</v>
      </c>
      <c r="I7106" t="s">
        <v>12</v>
      </c>
      <c r="J7106" t="s">
        <v>12</v>
      </c>
      <c r="K7106" t="s">
        <v>12</v>
      </c>
      <c r="L7106" t="s">
        <v>12</v>
      </c>
      <c r="M7106" t="s">
        <v>12</v>
      </c>
    </row>
    <row r="7107" spans="1:16">
      <c r="A7107">
        <v>259</v>
      </c>
      <c r="B7107">
        <v>2018</v>
      </c>
      <c r="C7107">
        <v>259</v>
      </c>
      <c r="D7107">
        <v>0</v>
      </c>
      <c r="F7107" t="s">
        <v>12</v>
      </c>
      <c r="G7107" t="s">
        <v>12</v>
      </c>
      <c r="H7107" t="s">
        <v>12</v>
      </c>
      <c r="I7107" t="s">
        <v>12</v>
      </c>
      <c r="J7107" t="s">
        <v>12</v>
      </c>
      <c r="K7107" t="s">
        <v>12</v>
      </c>
      <c r="L7107" t="s">
        <v>12</v>
      </c>
      <c r="M7107" t="s">
        <v>12</v>
      </c>
      <c r="O7107">
        <f t="shared" ref="O7107" si="294">A7107</f>
        <v>259</v>
      </c>
      <c r="P7107" t="e">
        <f t="shared" ref="P7107" si="295">AVERAGE(E7107:E7154)</f>
        <v>#DIV/0!</v>
      </c>
    </row>
    <row r="7108" spans="1:16">
      <c r="A7108">
        <v>259.02083333325601</v>
      </c>
      <c r="B7108">
        <v>2018</v>
      </c>
      <c r="C7108">
        <v>259</v>
      </c>
      <c r="D7108">
        <v>0.5</v>
      </c>
      <c r="F7108" t="s">
        <v>12</v>
      </c>
      <c r="G7108" t="s">
        <v>12</v>
      </c>
      <c r="H7108" t="s">
        <v>12</v>
      </c>
      <c r="I7108" t="s">
        <v>12</v>
      </c>
      <c r="J7108" t="s">
        <v>12</v>
      </c>
      <c r="K7108" t="s">
        <v>12</v>
      </c>
      <c r="L7108" t="s">
        <v>12</v>
      </c>
      <c r="M7108" t="s">
        <v>12</v>
      </c>
    </row>
    <row r="7109" spans="1:16">
      <c r="A7109">
        <v>259.04166666651099</v>
      </c>
      <c r="B7109">
        <v>2018</v>
      </c>
      <c r="C7109">
        <v>259</v>
      </c>
      <c r="D7109">
        <v>1</v>
      </c>
      <c r="F7109" t="s">
        <v>12</v>
      </c>
      <c r="G7109" t="s">
        <v>12</v>
      </c>
      <c r="H7109" t="s">
        <v>12</v>
      </c>
      <c r="I7109" t="s">
        <v>12</v>
      </c>
      <c r="J7109" t="s">
        <v>12</v>
      </c>
      <c r="K7109" t="s">
        <v>12</v>
      </c>
      <c r="L7109" t="s">
        <v>12</v>
      </c>
      <c r="M7109" t="s">
        <v>12</v>
      </c>
    </row>
    <row r="7110" spans="1:16">
      <c r="A7110">
        <v>259.062499999767</v>
      </c>
      <c r="B7110">
        <v>2018</v>
      </c>
      <c r="C7110">
        <v>259</v>
      </c>
      <c r="D7110">
        <v>1.5</v>
      </c>
      <c r="F7110" t="s">
        <v>12</v>
      </c>
      <c r="G7110" t="s">
        <v>12</v>
      </c>
      <c r="H7110" t="s">
        <v>12</v>
      </c>
      <c r="I7110" t="s">
        <v>12</v>
      </c>
      <c r="J7110" t="s">
        <v>12</v>
      </c>
      <c r="K7110" t="s">
        <v>12</v>
      </c>
      <c r="L7110" t="s">
        <v>12</v>
      </c>
      <c r="M7110" t="s">
        <v>12</v>
      </c>
    </row>
    <row r="7111" spans="1:16">
      <c r="A7111">
        <v>259.08333333302301</v>
      </c>
      <c r="B7111">
        <v>2018</v>
      </c>
      <c r="C7111">
        <v>259</v>
      </c>
      <c r="D7111">
        <v>2</v>
      </c>
      <c r="F7111" t="s">
        <v>12</v>
      </c>
      <c r="G7111" t="s">
        <v>12</v>
      </c>
      <c r="H7111" t="s">
        <v>12</v>
      </c>
      <c r="I7111" t="s">
        <v>12</v>
      </c>
      <c r="J7111" t="s">
        <v>12</v>
      </c>
      <c r="K7111" t="s">
        <v>12</v>
      </c>
      <c r="L7111" t="s">
        <v>12</v>
      </c>
      <c r="M7111" t="s">
        <v>12</v>
      </c>
    </row>
    <row r="7112" spans="1:16">
      <c r="A7112">
        <v>259.10416666627901</v>
      </c>
      <c r="B7112">
        <v>2018</v>
      </c>
      <c r="C7112">
        <v>259</v>
      </c>
      <c r="D7112">
        <v>2.5</v>
      </c>
      <c r="F7112" t="s">
        <v>12</v>
      </c>
      <c r="G7112" t="s">
        <v>12</v>
      </c>
      <c r="H7112" t="s">
        <v>12</v>
      </c>
      <c r="I7112" t="s">
        <v>12</v>
      </c>
      <c r="J7112" t="s">
        <v>12</v>
      </c>
      <c r="K7112" t="s">
        <v>12</v>
      </c>
      <c r="L7112" t="s">
        <v>12</v>
      </c>
      <c r="M7112" t="s">
        <v>12</v>
      </c>
    </row>
    <row r="7113" spans="1:16">
      <c r="A7113">
        <v>259.124999999534</v>
      </c>
      <c r="B7113">
        <v>2018</v>
      </c>
      <c r="C7113">
        <v>259</v>
      </c>
      <c r="D7113">
        <v>3</v>
      </c>
      <c r="F7113" t="s">
        <v>12</v>
      </c>
      <c r="G7113" t="s">
        <v>12</v>
      </c>
      <c r="H7113" t="s">
        <v>12</v>
      </c>
      <c r="I7113" t="s">
        <v>12</v>
      </c>
      <c r="J7113" t="s">
        <v>12</v>
      </c>
      <c r="K7113" t="s">
        <v>12</v>
      </c>
      <c r="L7113" t="s">
        <v>12</v>
      </c>
      <c r="M7113" t="s">
        <v>12</v>
      </c>
    </row>
    <row r="7114" spans="1:16">
      <c r="A7114">
        <v>259.14583333279</v>
      </c>
      <c r="B7114">
        <v>2018</v>
      </c>
      <c r="C7114">
        <v>259</v>
      </c>
      <c r="D7114">
        <v>3.5</v>
      </c>
      <c r="F7114" t="s">
        <v>12</v>
      </c>
      <c r="G7114" t="s">
        <v>12</v>
      </c>
      <c r="H7114" t="s">
        <v>12</v>
      </c>
      <c r="I7114" t="s">
        <v>12</v>
      </c>
      <c r="J7114" t="s">
        <v>12</v>
      </c>
      <c r="K7114" t="s">
        <v>12</v>
      </c>
      <c r="L7114" t="s">
        <v>12</v>
      </c>
      <c r="M7114" t="s">
        <v>12</v>
      </c>
    </row>
    <row r="7115" spans="1:16">
      <c r="A7115">
        <v>259.16666666604601</v>
      </c>
      <c r="B7115">
        <v>2018</v>
      </c>
      <c r="C7115">
        <v>259</v>
      </c>
      <c r="D7115">
        <v>4</v>
      </c>
      <c r="F7115" t="s">
        <v>12</v>
      </c>
      <c r="G7115" t="s">
        <v>12</v>
      </c>
      <c r="H7115" t="s">
        <v>12</v>
      </c>
      <c r="I7115" t="s">
        <v>12</v>
      </c>
      <c r="J7115" t="s">
        <v>12</v>
      </c>
      <c r="K7115" t="s">
        <v>12</v>
      </c>
      <c r="L7115" t="s">
        <v>12</v>
      </c>
      <c r="M7115" t="s">
        <v>12</v>
      </c>
    </row>
    <row r="7116" spans="1:16">
      <c r="A7116">
        <v>259.18749999930202</v>
      </c>
      <c r="B7116">
        <v>2018</v>
      </c>
      <c r="C7116">
        <v>259</v>
      </c>
      <c r="D7116">
        <v>4.5</v>
      </c>
      <c r="F7116" t="s">
        <v>12</v>
      </c>
      <c r="G7116" t="s">
        <v>12</v>
      </c>
      <c r="H7116" t="s">
        <v>12</v>
      </c>
      <c r="I7116" t="s">
        <v>12</v>
      </c>
      <c r="J7116" t="s">
        <v>12</v>
      </c>
      <c r="K7116" t="s">
        <v>12</v>
      </c>
      <c r="L7116" t="s">
        <v>12</v>
      </c>
      <c r="M7116" t="s">
        <v>12</v>
      </c>
    </row>
    <row r="7117" spans="1:16">
      <c r="A7117">
        <v>259.208333332557</v>
      </c>
      <c r="B7117">
        <v>2018</v>
      </c>
      <c r="C7117">
        <v>259</v>
      </c>
      <c r="D7117">
        <v>5</v>
      </c>
      <c r="F7117" t="s">
        <v>12</v>
      </c>
      <c r="G7117" t="s">
        <v>12</v>
      </c>
      <c r="H7117" t="s">
        <v>12</v>
      </c>
      <c r="I7117" t="s">
        <v>12</v>
      </c>
      <c r="J7117" t="s">
        <v>12</v>
      </c>
      <c r="K7117" t="s">
        <v>12</v>
      </c>
      <c r="L7117" t="s">
        <v>12</v>
      </c>
      <c r="M7117" t="s">
        <v>12</v>
      </c>
    </row>
    <row r="7118" spans="1:16">
      <c r="A7118">
        <v>259.22916666581301</v>
      </c>
      <c r="B7118">
        <v>2018</v>
      </c>
      <c r="C7118">
        <v>259</v>
      </c>
      <c r="D7118">
        <v>5.5</v>
      </c>
      <c r="F7118" t="s">
        <v>12</v>
      </c>
      <c r="G7118" t="s">
        <v>12</v>
      </c>
      <c r="H7118" t="s">
        <v>12</v>
      </c>
      <c r="I7118" t="s">
        <v>12</v>
      </c>
      <c r="J7118" t="s">
        <v>12</v>
      </c>
      <c r="K7118" t="s">
        <v>12</v>
      </c>
      <c r="L7118" t="s">
        <v>12</v>
      </c>
      <c r="M7118" t="s">
        <v>12</v>
      </c>
    </row>
    <row r="7119" spans="1:16">
      <c r="A7119">
        <v>259.24999999906902</v>
      </c>
      <c r="B7119">
        <v>2018</v>
      </c>
      <c r="C7119">
        <v>259</v>
      </c>
      <c r="D7119">
        <v>6</v>
      </c>
      <c r="F7119" t="s">
        <v>12</v>
      </c>
      <c r="G7119" t="s">
        <v>12</v>
      </c>
      <c r="H7119" t="s">
        <v>12</v>
      </c>
      <c r="I7119" t="s">
        <v>12</v>
      </c>
      <c r="J7119" t="s">
        <v>12</v>
      </c>
      <c r="K7119" t="s">
        <v>12</v>
      </c>
      <c r="L7119" t="s">
        <v>12</v>
      </c>
      <c r="M7119" t="s">
        <v>12</v>
      </c>
    </row>
    <row r="7120" spans="1:16">
      <c r="A7120">
        <v>259.270833332324</v>
      </c>
      <c r="B7120">
        <v>2018</v>
      </c>
      <c r="C7120">
        <v>259</v>
      </c>
      <c r="D7120">
        <v>6.5</v>
      </c>
      <c r="F7120" t="s">
        <v>12</v>
      </c>
      <c r="G7120" t="s">
        <v>12</v>
      </c>
      <c r="H7120" t="s">
        <v>12</v>
      </c>
      <c r="I7120" t="s">
        <v>12</v>
      </c>
      <c r="J7120" t="s">
        <v>12</v>
      </c>
      <c r="K7120" t="s">
        <v>12</v>
      </c>
      <c r="L7120" t="s">
        <v>12</v>
      </c>
      <c r="M7120" t="s">
        <v>12</v>
      </c>
    </row>
    <row r="7121" spans="1:13">
      <c r="A7121">
        <v>259.29166666558001</v>
      </c>
      <c r="B7121">
        <v>2018</v>
      </c>
      <c r="C7121">
        <v>259</v>
      </c>
      <c r="D7121">
        <v>7</v>
      </c>
      <c r="F7121" t="s">
        <v>12</v>
      </c>
      <c r="G7121" t="s">
        <v>12</v>
      </c>
      <c r="H7121" t="s">
        <v>12</v>
      </c>
      <c r="I7121" t="s">
        <v>12</v>
      </c>
      <c r="J7121" t="s">
        <v>12</v>
      </c>
      <c r="K7121" t="s">
        <v>12</v>
      </c>
      <c r="L7121" t="s">
        <v>12</v>
      </c>
      <c r="M7121" t="s">
        <v>12</v>
      </c>
    </row>
    <row r="7122" spans="1:13">
      <c r="A7122">
        <v>259.31249999883602</v>
      </c>
      <c r="B7122">
        <v>2018</v>
      </c>
      <c r="C7122">
        <v>259</v>
      </c>
      <c r="D7122">
        <v>7.5</v>
      </c>
      <c r="F7122" t="s">
        <v>12</v>
      </c>
      <c r="G7122" t="s">
        <v>12</v>
      </c>
      <c r="H7122" t="s">
        <v>12</v>
      </c>
      <c r="I7122" t="s">
        <v>12</v>
      </c>
      <c r="J7122" t="s">
        <v>12</v>
      </c>
      <c r="K7122" t="s">
        <v>12</v>
      </c>
      <c r="L7122" t="s">
        <v>12</v>
      </c>
      <c r="M7122" t="s">
        <v>12</v>
      </c>
    </row>
    <row r="7123" spans="1:13">
      <c r="A7123">
        <v>259.33333333209202</v>
      </c>
      <c r="B7123">
        <v>2018</v>
      </c>
      <c r="C7123">
        <v>259</v>
      </c>
      <c r="D7123">
        <v>8</v>
      </c>
      <c r="F7123" t="s">
        <v>12</v>
      </c>
      <c r="G7123" t="s">
        <v>12</v>
      </c>
      <c r="H7123" t="s">
        <v>12</v>
      </c>
      <c r="I7123" t="s">
        <v>12</v>
      </c>
      <c r="J7123" t="s">
        <v>12</v>
      </c>
      <c r="K7123" t="s">
        <v>12</v>
      </c>
      <c r="L7123" t="s">
        <v>12</v>
      </c>
      <c r="M7123" t="s">
        <v>12</v>
      </c>
    </row>
    <row r="7124" spans="1:13">
      <c r="A7124">
        <v>259.35416666534701</v>
      </c>
      <c r="B7124">
        <v>2018</v>
      </c>
      <c r="C7124">
        <v>259</v>
      </c>
      <c r="D7124">
        <v>8.5</v>
      </c>
      <c r="F7124" t="s">
        <v>12</v>
      </c>
      <c r="G7124" t="s">
        <v>12</v>
      </c>
      <c r="H7124" t="s">
        <v>12</v>
      </c>
      <c r="I7124" t="s">
        <v>12</v>
      </c>
      <c r="J7124" t="s">
        <v>12</v>
      </c>
      <c r="K7124" t="s">
        <v>12</v>
      </c>
      <c r="L7124" t="s">
        <v>12</v>
      </c>
      <c r="M7124" t="s">
        <v>12</v>
      </c>
    </row>
    <row r="7125" spans="1:13">
      <c r="A7125">
        <v>259.37499999860302</v>
      </c>
      <c r="B7125">
        <v>2018</v>
      </c>
      <c r="C7125">
        <v>259</v>
      </c>
      <c r="D7125">
        <v>9</v>
      </c>
      <c r="F7125" t="s">
        <v>12</v>
      </c>
      <c r="G7125" t="s">
        <v>12</v>
      </c>
      <c r="H7125" t="s">
        <v>12</v>
      </c>
      <c r="I7125" t="s">
        <v>12</v>
      </c>
      <c r="J7125" t="s">
        <v>12</v>
      </c>
      <c r="K7125" t="s">
        <v>12</v>
      </c>
      <c r="L7125" t="s">
        <v>12</v>
      </c>
      <c r="M7125" t="s">
        <v>12</v>
      </c>
    </row>
    <row r="7126" spans="1:13">
      <c r="A7126">
        <v>259.39583333185902</v>
      </c>
      <c r="B7126">
        <v>2018</v>
      </c>
      <c r="C7126">
        <v>259</v>
      </c>
      <c r="D7126">
        <v>9.5</v>
      </c>
      <c r="F7126" t="s">
        <v>12</v>
      </c>
      <c r="G7126" t="s">
        <v>12</v>
      </c>
      <c r="H7126" t="s">
        <v>12</v>
      </c>
      <c r="I7126" t="s">
        <v>12</v>
      </c>
      <c r="J7126" t="s">
        <v>12</v>
      </c>
      <c r="K7126" t="s">
        <v>12</v>
      </c>
      <c r="L7126" t="s">
        <v>12</v>
      </c>
      <c r="M7126" t="s">
        <v>12</v>
      </c>
    </row>
    <row r="7127" spans="1:13">
      <c r="A7127">
        <v>259.41666666511401</v>
      </c>
      <c r="B7127">
        <v>2018</v>
      </c>
      <c r="C7127">
        <v>259</v>
      </c>
      <c r="D7127">
        <v>10</v>
      </c>
      <c r="F7127" t="s">
        <v>12</v>
      </c>
      <c r="G7127" t="s">
        <v>12</v>
      </c>
      <c r="H7127" t="s">
        <v>12</v>
      </c>
      <c r="I7127" t="s">
        <v>12</v>
      </c>
      <c r="J7127" t="s">
        <v>12</v>
      </c>
      <c r="K7127" t="s">
        <v>12</v>
      </c>
      <c r="L7127" t="s">
        <v>12</v>
      </c>
      <c r="M7127" t="s">
        <v>12</v>
      </c>
    </row>
    <row r="7128" spans="1:13">
      <c r="A7128">
        <v>259.43749999837001</v>
      </c>
      <c r="B7128">
        <v>2018</v>
      </c>
      <c r="C7128">
        <v>259</v>
      </c>
      <c r="D7128">
        <v>10.5</v>
      </c>
      <c r="F7128" t="s">
        <v>12</v>
      </c>
      <c r="G7128" t="s">
        <v>12</v>
      </c>
      <c r="H7128" t="s">
        <v>12</v>
      </c>
      <c r="I7128" t="s">
        <v>12</v>
      </c>
      <c r="J7128" t="s">
        <v>12</v>
      </c>
      <c r="K7128" t="s">
        <v>12</v>
      </c>
      <c r="L7128" t="s">
        <v>12</v>
      </c>
      <c r="M7128" t="s">
        <v>12</v>
      </c>
    </row>
    <row r="7129" spans="1:13">
      <c r="A7129">
        <v>259.45833333162602</v>
      </c>
      <c r="B7129">
        <v>2018</v>
      </c>
      <c r="C7129">
        <v>259</v>
      </c>
      <c r="D7129">
        <v>11</v>
      </c>
      <c r="F7129" t="s">
        <v>12</v>
      </c>
      <c r="G7129" t="s">
        <v>12</v>
      </c>
      <c r="H7129" t="s">
        <v>12</v>
      </c>
      <c r="I7129" t="s">
        <v>12</v>
      </c>
      <c r="J7129" t="s">
        <v>12</v>
      </c>
      <c r="K7129" t="s">
        <v>12</v>
      </c>
      <c r="L7129" t="s">
        <v>12</v>
      </c>
      <c r="M7129" t="s">
        <v>12</v>
      </c>
    </row>
    <row r="7130" spans="1:13">
      <c r="A7130">
        <v>259.47916666488197</v>
      </c>
      <c r="B7130">
        <v>2018</v>
      </c>
      <c r="C7130">
        <v>259</v>
      </c>
      <c r="D7130">
        <v>11.5</v>
      </c>
      <c r="F7130" t="s">
        <v>12</v>
      </c>
      <c r="G7130" t="s">
        <v>12</v>
      </c>
      <c r="H7130" t="s">
        <v>12</v>
      </c>
      <c r="I7130" t="s">
        <v>12</v>
      </c>
      <c r="J7130" t="s">
        <v>12</v>
      </c>
      <c r="K7130" t="s">
        <v>12</v>
      </c>
      <c r="L7130" t="s">
        <v>12</v>
      </c>
      <c r="M7130" t="s">
        <v>12</v>
      </c>
    </row>
    <row r="7131" spans="1:13">
      <c r="A7131">
        <v>259.49999999813701</v>
      </c>
      <c r="B7131">
        <v>2018</v>
      </c>
      <c r="C7131">
        <v>259</v>
      </c>
      <c r="D7131">
        <v>12</v>
      </c>
      <c r="F7131" t="s">
        <v>12</v>
      </c>
      <c r="G7131" t="s">
        <v>12</v>
      </c>
      <c r="H7131" t="s">
        <v>12</v>
      </c>
      <c r="I7131" t="s">
        <v>12</v>
      </c>
      <c r="J7131" t="s">
        <v>12</v>
      </c>
      <c r="K7131" t="s">
        <v>12</v>
      </c>
      <c r="L7131" t="s">
        <v>12</v>
      </c>
      <c r="M7131" t="s">
        <v>12</v>
      </c>
    </row>
    <row r="7132" spans="1:13">
      <c r="A7132">
        <v>259.52083333139302</v>
      </c>
      <c r="B7132">
        <v>2018</v>
      </c>
      <c r="C7132">
        <v>259</v>
      </c>
      <c r="D7132">
        <v>12.5</v>
      </c>
      <c r="F7132" t="s">
        <v>12</v>
      </c>
      <c r="G7132" t="s">
        <v>12</v>
      </c>
      <c r="H7132" t="s">
        <v>12</v>
      </c>
      <c r="I7132" t="s">
        <v>12</v>
      </c>
      <c r="J7132" t="s">
        <v>12</v>
      </c>
      <c r="K7132" t="s">
        <v>12</v>
      </c>
      <c r="L7132" t="s">
        <v>12</v>
      </c>
      <c r="M7132" t="s">
        <v>12</v>
      </c>
    </row>
    <row r="7133" spans="1:13">
      <c r="A7133">
        <v>259.54166666464897</v>
      </c>
      <c r="B7133">
        <v>2018</v>
      </c>
      <c r="C7133">
        <v>259</v>
      </c>
      <c r="D7133">
        <v>13</v>
      </c>
      <c r="F7133" t="s">
        <v>12</v>
      </c>
      <c r="G7133" t="s">
        <v>12</v>
      </c>
      <c r="H7133" t="s">
        <v>12</v>
      </c>
      <c r="I7133" t="s">
        <v>12</v>
      </c>
      <c r="J7133" t="s">
        <v>12</v>
      </c>
      <c r="K7133" t="s">
        <v>12</v>
      </c>
      <c r="L7133" t="s">
        <v>12</v>
      </c>
      <c r="M7133" t="s">
        <v>12</v>
      </c>
    </row>
    <row r="7134" spans="1:13">
      <c r="A7134">
        <v>259.56249999790498</v>
      </c>
      <c r="B7134">
        <v>2018</v>
      </c>
      <c r="C7134">
        <v>259</v>
      </c>
      <c r="D7134">
        <v>13.5</v>
      </c>
      <c r="F7134" t="s">
        <v>12</v>
      </c>
      <c r="G7134" t="s">
        <v>12</v>
      </c>
      <c r="H7134" t="s">
        <v>12</v>
      </c>
      <c r="I7134" t="s">
        <v>12</v>
      </c>
      <c r="J7134" t="s">
        <v>12</v>
      </c>
      <c r="K7134" t="s">
        <v>12</v>
      </c>
      <c r="L7134" t="s">
        <v>12</v>
      </c>
      <c r="M7134" t="s">
        <v>12</v>
      </c>
    </row>
    <row r="7135" spans="1:13">
      <c r="A7135">
        <v>259.58333333116002</v>
      </c>
      <c r="B7135">
        <v>2018</v>
      </c>
      <c r="C7135">
        <v>259</v>
      </c>
      <c r="D7135">
        <v>14</v>
      </c>
      <c r="F7135" t="s">
        <v>12</v>
      </c>
      <c r="G7135" t="s">
        <v>12</v>
      </c>
      <c r="H7135" t="s">
        <v>12</v>
      </c>
      <c r="I7135" t="s">
        <v>12</v>
      </c>
      <c r="J7135" t="s">
        <v>12</v>
      </c>
      <c r="K7135" t="s">
        <v>12</v>
      </c>
      <c r="L7135" t="s">
        <v>12</v>
      </c>
      <c r="M7135" t="s">
        <v>12</v>
      </c>
    </row>
    <row r="7136" spans="1:13">
      <c r="A7136">
        <v>259.60416666441603</v>
      </c>
      <c r="B7136">
        <v>2018</v>
      </c>
      <c r="C7136">
        <v>259</v>
      </c>
      <c r="D7136">
        <v>14.5</v>
      </c>
      <c r="F7136" t="s">
        <v>12</v>
      </c>
      <c r="G7136" t="s">
        <v>12</v>
      </c>
      <c r="H7136" t="s">
        <v>12</v>
      </c>
      <c r="I7136" t="s">
        <v>12</v>
      </c>
      <c r="J7136" t="s">
        <v>12</v>
      </c>
      <c r="K7136" t="s">
        <v>12</v>
      </c>
      <c r="L7136" t="s">
        <v>12</v>
      </c>
      <c r="M7136" t="s">
        <v>12</v>
      </c>
    </row>
    <row r="7137" spans="1:13">
      <c r="A7137">
        <v>259.62499999767198</v>
      </c>
      <c r="B7137">
        <v>2018</v>
      </c>
      <c r="C7137">
        <v>259</v>
      </c>
      <c r="D7137">
        <v>15</v>
      </c>
      <c r="F7137" t="s">
        <v>12</v>
      </c>
      <c r="G7137" t="s">
        <v>12</v>
      </c>
      <c r="H7137" t="s">
        <v>12</v>
      </c>
      <c r="I7137" t="s">
        <v>12</v>
      </c>
      <c r="J7137" t="s">
        <v>12</v>
      </c>
      <c r="K7137" t="s">
        <v>12</v>
      </c>
      <c r="L7137" t="s">
        <v>12</v>
      </c>
      <c r="M7137" t="s">
        <v>12</v>
      </c>
    </row>
    <row r="7138" spans="1:13">
      <c r="A7138">
        <v>259.64583333092702</v>
      </c>
      <c r="B7138">
        <v>2018</v>
      </c>
      <c r="C7138">
        <v>259</v>
      </c>
      <c r="D7138">
        <v>15.5</v>
      </c>
      <c r="F7138" t="s">
        <v>12</v>
      </c>
      <c r="G7138" t="s">
        <v>12</v>
      </c>
      <c r="H7138" t="s">
        <v>12</v>
      </c>
      <c r="I7138" t="s">
        <v>12</v>
      </c>
      <c r="J7138" t="s">
        <v>12</v>
      </c>
      <c r="K7138" t="s">
        <v>12</v>
      </c>
      <c r="L7138" t="s">
        <v>12</v>
      </c>
      <c r="M7138" t="s">
        <v>12</v>
      </c>
    </row>
    <row r="7139" spans="1:13">
      <c r="A7139">
        <v>259.66666666418303</v>
      </c>
      <c r="B7139">
        <v>2018</v>
      </c>
      <c r="C7139">
        <v>259</v>
      </c>
      <c r="D7139">
        <v>16</v>
      </c>
      <c r="F7139" t="s">
        <v>12</v>
      </c>
      <c r="G7139" t="s">
        <v>12</v>
      </c>
      <c r="H7139" t="s">
        <v>12</v>
      </c>
      <c r="I7139" t="s">
        <v>12</v>
      </c>
      <c r="J7139" t="s">
        <v>12</v>
      </c>
      <c r="K7139" t="s">
        <v>12</v>
      </c>
      <c r="L7139" t="s">
        <v>12</v>
      </c>
      <c r="M7139" t="s">
        <v>12</v>
      </c>
    </row>
    <row r="7140" spans="1:13">
      <c r="A7140">
        <v>259.68749999743898</v>
      </c>
      <c r="B7140">
        <v>2018</v>
      </c>
      <c r="C7140">
        <v>259</v>
      </c>
      <c r="D7140">
        <v>16.5</v>
      </c>
      <c r="F7140" t="s">
        <v>12</v>
      </c>
      <c r="G7140" t="s">
        <v>12</v>
      </c>
      <c r="H7140" t="s">
        <v>12</v>
      </c>
      <c r="I7140" t="s">
        <v>12</v>
      </c>
      <c r="J7140" t="s">
        <v>12</v>
      </c>
      <c r="K7140" t="s">
        <v>12</v>
      </c>
      <c r="L7140" t="s">
        <v>12</v>
      </c>
      <c r="M7140" t="s">
        <v>12</v>
      </c>
    </row>
    <row r="7141" spans="1:13">
      <c r="A7141">
        <v>259.70833333069498</v>
      </c>
      <c r="B7141">
        <v>2018</v>
      </c>
      <c r="C7141">
        <v>259</v>
      </c>
      <c r="D7141">
        <v>17</v>
      </c>
      <c r="F7141" t="s">
        <v>12</v>
      </c>
      <c r="G7141" t="s">
        <v>12</v>
      </c>
      <c r="H7141" t="s">
        <v>12</v>
      </c>
      <c r="I7141" t="s">
        <v>12</v>
      </c>
      <c r="J7141" t="s">
        <v>12</v>
      </c>
      <c r="K7141" t="s">
        <v>12</v>
      </c>
      <c r="L7141" t="s">
        <v>12</v>
      </c>
      <c r="M7141" t="s">
        <v>12</v>
      </c>
    </row>
    <row r="7142" spans="1:13">
      <c r="A7142">
        <v>259.72916666395002</v>
      </c>
      <c r="B7142">
        <v>2018</v>
      </c>
      <c r="C7142">
        <v>259</v>
      </c>
      <c r="D7142">
        <v>17.5</v>
      </c>
      <c r="F7142" t="s">
        <v>12</v>
      </c>
      <c r="G7142" t="s">
        <v>12</v>
      </c>
      <c r="H7142" t="s">
        <v>12</v>
      </c>
      <c r="I7142" t="s">
        <v>12</v>
      </c>
      <c r="J7142" t="s">
        <v>12</v>
      </c>
      <c r="K7142" t="s">
        <v>12</v>
      </c>
      <c r="L7142" t="s">
        <v>12</v>
      </c>
      <c r="M7142" t="s">
        <v>12</v>
      </c>
    </row>
    <row r="7143" spans="1:13">
      <c r="A7143">
        <v>259.74999999720598</v>
      </c>
      <c r="B7143">
        <v>2018</v>
      </c>
      <c r="C7143">
        <v>259</v>
      </c>
      <c r="D7143">
        <v>18</v>
      </c>
      <c r="F7143" t="s">
        <v>12</v>
      </c>
      <c r="G7143" t="s">
        <v>12</v>
      </c>
      <c r="H7143" t="s">
        <v>12</v>
      </c>
      <c r="I7143" t="s">
        <v>12</v>
      </c>
      <c r="J7143" t="s">
        <v>12</v>
      </c>
      <c r="K7143" t="s">
        <v>12</v>
      </c>
      <c r="L7143" t="s">
        <v>12</v>
      </c>
      <c r="M7143" t="s">
        <v>12</v>
      </c>
    </row>
    <row r="7144" spans="1:13">
      <c r="A7144">
        <v>259.77083333046198</v>
      </c>
      <c r="B7144">
        <v>2018</v>
      </c>
      <c r="C7144">
        <v>259</v>
      </c>
      <c r="D7144">
        <v>18.5</v>
      </c>
      <c r="F7144" t="s">
        <v>12</v>
      </c>
      <c r="G7144" t="s">
        <v>12</v>
      </c>
      <c r="H7144" t="s">
        <v>12</v>
      </c>
      <c r="I7144" t="s">
        <v>12</v>
      </c>
      <c r="J7144" t="s">
        <v>12</v>
      </c>
      <c r="K7144" t="s">
        <v>12</v>
      </c>
      <c r="L7144" t="s">
        <v>12</v>
      </c>
      <c r="M7144" t="s">
        <v>12</v>
      </c>
    </row>
    <row r="7145" spans="1:13">
      <c r="A7145">
        <v>259.79166666371799</v>
      </c>
      <c r="B7145">
        <v>2018</v>
      </c>
      <c r="C7145">
        <v>259</v>
      </c>
      <c r="D7145">
        <v>19</v>
      </c>
      <c r="F7145" t="s">
        <v>12</v>
      </c>
      <c r="G7145" t="s">
        <v>12</v>
      </c>
      <c r="H7145" t="s">
        <v>12</v>
      </c>
      <c r="I7145" t="s">
        <v>12</v>
      </c>
      <c r="J7145" t="s">
        <v>12</v>
      </c>
      <c r="K7145" t="s">
        <v>12</v>
      </c>
      <c r="L7145" t="s">
        <v>12</v>
      </c>
      <c r="M7145" t="s">
        <v>12</v>
      </c>
    </row>
    <row r="7146" spans="1:13">
      <c r="A7146">
        <v>259.81249999697297</v>
      </c>
      <c r="B7146">
        <v>2018</v>
      </c>
      <c r="C7146">
        <v>259</v>
      </c>
      <c r="D7146">
        <v>19.5</v>
      </c>
      <c r="F7146" t="s">
        <v>12</v>
      </c>
      <c r="G7146" t="s">
        <v>12</v>
      </c>
      <c r="H7146" t="s">
        <v>12</v>
      </c>
      <c r="I7146" t="s">
        <v>12</v>
      </c>
      <c r="J7146" t="s">
        <v>12</v>
      </c>
      <c r="K7146" t="s">
        <v>12</v>
      </c>
      <c r="L7146" t="s">
        <v>12</v>
      </c>
      <c r="M7146" t="s">
        <v>12</v>
      </c>
    </row>
    <row r="7147" spans="1:13">
      <c r="A7147">
        <v>259.83333333022898</v>
      </c>
      <c r="B7147">
        <v>2018</v>
      </c>
      <c r="C7147">
        <v>259</v>
      </c>
      <c r="D7147">
        <v>20</v>
      </c>
      <c r="F7147" t="s">
        <v>12</v>
      </c>
      <c r="G7147" t="s">
        <v>12</v>
      </c>
      <c r="H7147" t="s">
        <v>12</v>
      </c>
      <c r="I7147" t="s">
        <v>12</v>
      </c>
      <c r="J7147" t="s">
        <v>12</v>
      </c>
      <c r="K7147" t="s">
        <v>12</v>
      </c>
      <c r="L7147" t="s">
        <v>12</v>
      </c>
      <c r="M7147" t="s">
        <v>12</v>
      </c>
    </row>
    <row r="7148" spans="1:13">
      <c r="A7148">
        <v>259.85416666348499</v>
      </c>
      <c r="B7148">
        <v>2018</v>
      </c>
      <c r="C7148">
        <v>259</v>
      </c>
      <c r="D7148">
        <v>20.5</v>
      </c>
      <c r="F7148" t="s">
        <v>12</v>
      </c>
      <c r="G7148" t="s">
        <v>12</v>
      </c>
      <c r="H7148" t="s">
        <v>12</v>
      </c>
      <c r="I7148" t="s">
        <v>12</v>
      </c>
      <c r="J7148" t="s">
        <v>12</v>
      </c>
      <c r="K7148" t="s">
        <v>12</v>
      </c>
      <c r="L7148" t="s">
        <v>12</v>
      </c>
      <c r="M7148" t="s">
        <v>12</v>
      </c>
    </row>
    <row r="7149" spans="1:13">
      <c r="A7149">
        <v>259.87499999673997</v>
      </c>
      <c r="B7149">
        <v>2018</v>
      </c>
      <c r="C7149">
        <v>259</v>
      </c>
      <c r="D7149">
        <v>21</v>
      </c>
      <c r="F7149" t="s">
        <v>12</v>
      </c>
      <c r="G7149" t="s">
        <v>12</v>
      </c>
      <c r="H7149" t="s">
        <v>12</v>
      </c>
      <c r="I7149" t="s">
        <v>12</v>
      </c>
      <c r="J7149" t="s">
        <v>12</v>
      </c>
      <c r="K7149" t="s">
        <v>12</v>
      </c>
      <c r="L7149" t="s">
        <v>12</v>
      </c>
      <c r="M7149" t="s">
        <v>12</v>
      </c>
    </row>
    <row r="7150" spans="1:13">
      <c r="A7150">
        <v>259.89583332999598</v>
      </c>
      <c r="B7150">
        <v>2018</v>
      </c>
      <c r="C7150">
        <v>259</v>
      </c>
      <c r="D7150">
        <v>21.5</v>
      </c>
      <c r="F7150" t="s">
        <v>12</v>
      </c>
      <c r="G7150" t="s">
        <v>12</v>
      </c>
      <c r="H7150" t="s">
        <v>12</v>
      </c>
      <c r="I7150" t="s">
        <v>12</v>
      </c>
      <c r="J7150" t="s">
        <v>12</v>
      </c>
      <c r="K7150" t="s">
        <v>12</v>
      </c>
      <c r="L7150" t="s">
        <v>12</v>
      </c>
      <c r="M7150" t="s">
        <v>12</v>
      </c>
    </row>
    <row r="7151" spans="1:13">
      <c r="A7151">
        <v>259.91666666325199</v>
      </c>
      <c r="B7151">
        <v>2018</v>
      </c>
      <c r="C7151">
        <v>259</v>
      </c>
      <c r="D7151">
        <v>22</v>
      </c>
      <c r="F7151" t="s">
        <v>12</v>
      </c>
      <c r="G7151" t="s">
        <v>12</v>
      </c>
      <c r="H7151" t="s">
        <v>12</v>
      </c>
      <c r="I7151" t="s">
        <v>12</v>
      </c>
      <c r="J7151" t="s">
        <v>12</v>
      </c>
      <c r="K7151" t="s">
        <v>12</v>
      </c>
      <c r="L7151" t="s">
        <v>12</v>
      </c>
      <c r="M7151" t="s">
        <v>12</v>
      </c>
    </row>
    <row r="7152" spans="1:13">
      <c r="A7152">
        <v>259.937499996508</v>
      </c>
      <c r="B7152">
        <v>2018</v>
      </c>
      <c r="C7152">
        <v>259</v>
      </c>
      <c r="D7152">
        <v>22.5</v>
      </c>
      <c r="F7152" t="s">
        <v>12</v>
      </c>
      <c r="G7152" t="s">
        <v>12</v>
      </c>
      <c r="H7152" t="s">
        <v>12</v>
      </c>
      <c r="I7152" t="s">
        <v>12</v>
      </c>
      <c r="J7152" t="s">
        <v>12</v>
      </c>
      <c r="K7152" t="s">
        <v>12</v>
      </c>
      <c r="L7152" t="s">
        <v>12</v>
      </c>
      <c r="M7152" t="s">
        <v>12</v>
      </c>
    </row>
    <row r="7153" spans="1:16">
      <c r="A7153">
        <v>259.95833332976298</v>
      </c>
      <c r="B7153">
        <v>2018</v>
      </c>
      <c r="C7153">
        <v>259</v>
      </c>
      <c r="D7153">
        <v>23</v>
      </c>
      <c r="F7153" t="s">
        <v>12</v>
      </c>
      <c r="G7153" t="s">
        <v>12</v>
      </c>
      <c r="H7153" t="s">
        <v>12</v>
      </c>
      <c r="I7153" t="s">
        <v>12</v>
      </c>
      <c r="J7153" t="s">
        <v>12</v>
      </c>
      <c r="K7153" t="s">
        <v>12</v>
      </c>
      <c r="L7153" t="s">
        <v>12</v>
      </c>
      <c r="M7153" t="s">
        <v>12</v>
      </c>
    </row>
    <row r="7154" spans="1:16">
      <c r="A7154">
        <v>259.97916666301899</v>
      </c>
      <c r="B7154">
        <v>2018</v>
      </c>
      <c r="C7154">
        <v>259</v>
      </c>
      <c r="D7154">
        <v>23.5</v>
      </c>
      <c r="F7154" t="s">
        <v>12</v>
      </c>
      <c r="G7154" t="s">
        <v>12</v>
      </c>
      <c r="H7154" t="s">
        <v>12</v>
      </c>
      <c r="I7154" t="s">
        <v>12</v>
      </c>
      <c r="J7154" t="s">
        <v>12</v>
      </c>
      <c r="K7154" t="s">
        <v>12</v>
      </c>
      <c r="L7154" t="s">
        <v>12</v>
      </c>
      <c r="M7154" t="s">
        <v>12</v>
      </c>
    </row>
    <row r="7155" spans="1:16">
      <c r="A7155">
        <v>260</v>
      </c>
      <c r="B7155">
        <v>2018</v>
      </c>
      <c r="C7155">
        <v>260</v>
      </c>
      <c r="D7155">
        <v>0</v>
      </c>
      <c r="F7155" t="s">
        <v>12</v>
      </c>
      <c r="G7155" t="s">
        <v>12</v>
      </c>
      <c r="H7155" t="s">
        <v>12</v>
      </c>
      <c r="I7155" t="s">
        <v>12</v>
      </c>
      <c r="J7155" t="s">
        <v>12</v>
      </c>
      <c r="K7155" t="s">
        <v>12</v>
      </c>
      <c r="L7155" t="s">
        <v>12</v>
      </c>
      <c r="M7155" t="s">
        <v>12</v>
      </c>
      <c r="O7155">
        <f t="shared" ref="O7155" si="296">A7155</f>
        <v>260</v>
      </c>
      <c r="P7155" t="e">
        <f t="shared" ref="P7155" si="297">AVERAGE(E7155:E7202)</f>
        <v>#DIV/0!</v>
      </c>
    </row>
    <row r="7156" spans="1:16">
      <c r="A7156">
        <v>260.02083333325601</v>
      </c>
      <c r="B7156">
        <v>2018</v>
      </c>
      <c r="C7156">
        <v>260</v>
      </c>
      <c r="D7156">
        <v>0.5</v>
      </c>
      <c r="F7156" t="s">
        <v>12</v>
      </c>
      <c r="G7156" t="s">
        <v>12</v>
      </c>
      <c r="H7156" t="s">
        <v>12</v>
      </c>
      <c r="I7156" t="s">
        <v>12</v>
      </c>
      <c r="J7156" t="s">
        <v>12</v>
      </c>
      <c r="K7156" t="s">
        <v>12</v>
      </c>
      <c r="L7156" t="s">
        <v>12</v>
      </c>
      <c r="M7156" t="s">
        <v>12</v>
      </c>
    </row>
    <row r="7157" spans="1:16">
      <c r="A7157">
        <v>260.04166666651099</v>
      </c>
      <c r="B7157">
        <v>2018</v>
      </c>
      <c r="C7157">
        <v>260</v>
      </c>
      <c r="D7157">
        <v>1</v>
      </c>
      <c r="F7157" t="s">
        <v>12</v>
      </c>
      <c r="G7157" t="s">
        <v>12</v>
      </c>
      <c r="H7157" t="s">
        <v>12</v>
      </c>
      <c r="I7157" t="s">
        <v>12</v>
      </c>
      <c r="J7157" t="s">
        <v>12</v>
      </c>
      <c r="K7157" t="s">
        <v>12</v>
      </c>
      <c r="L7157" t="s">
        <v>12</v>
      </c>
      <c r="M7157" t="s">
        <v>12</v>
      </c>
    </row>
    <row r="7158" spans="1:16">
      <c r="A7158">
        <v>260.062499999767</v>
      </c>
      <c r="B7158">
        <v>2018</v>
      </c>
      <c r="C7158">
        <v>260</v>
      </c>
      <c r="D7158">
        <v>1.5</v>
      </c>
      <c r="F7158" t="s">
        <v>12</v>
      </c>
      <c r="G7158" t="s">
        <v>12</v>
      </c>
      <c r="H7158" t="s">
        <v>12</v>
      </c>
      <c r="I7158" t="s">
        <v>12</v>
      </c>
      <c r="J7158" t="s">
        <v>12</v>
      </c>
      <c r="K7158" t="s">
        <v>12</v>
      </c>
      <c r="L7158" t="s">
        <v>12</v>
      </c>
      <c r="M7158" t="s">
        <v>12</v>
      </c>
    </row>
    <row r="7159" spans="1:16">
      <c r="A7159">
        <v>260.08333333302301</v>
      </c>
      <c r="B7159">
        <v>2018</v>
      </c>
      <c r="C7159">
        <v>260</v>
      </c>
      <c r="D7159">
        <v>2</v>
      </c>
      <c r="F7159" t="s">
        <v>12</v>
      </c>
      <c r="G7159" t="s">
        <v>12</v>
      </c>
      <c r="H7159" t="s">
        <v>12</v>
      </c>
      <c r="I7159" t="s">
        <v>12</v>
      </c>
      <c r="J7159" t="s">
        <v>12</v>
      </c>
      <c r="K7159" t="s">
        <v>12</v>
      </c>
      <c r="L7159" t="s">
        <v>12</v>
      </c>
      <c r="M7159" t="s">
        <v>12</v>
      </c>
    </row>
    <row r="7160" spans="1:16">
      <c r="A7160">
        <v>260.10416666627901</v>
      </c>
      <c r="B7160">
        <v>2018</v>
      </c>
      <c r="C7160">
        <v>260</v>
      </c>
      <c r="D7160">
        <v>2.5</v>
      </c>
      <c r="F7160" t="s">
        <v>12</v>
      </c>
      <c r="G7160" t="s">
        <v>12</v>
      </c>
      <c r="H7160" t="s">
        <v>12</v>
      </c>
      <c r="I7160" t="s">
        <v>12</v>
      </c>
      <c r="J7160" t="s">
        <v>12</v>
      </c>
      <c r="K7160" t="s">
        <v>12</v>
      </c>
      <c r="L7160" t="s">
        <v>12</v>
      </c>
      <c r="M7160" t="s">
        <v>12</v>
      </c>
    </row>
    <row r="7161" spans="1:16">
      <c r="A7161">
        <v>260.124999999534</v>
      </c>
      <c r="B7161">
        <v>2018</v>
      </c>
      <c r="C7161">
        <v>260</v>
      </c>
      <c r="D7161">
        <v>3</v>
      </c>
      <c r="F7161" t="s">
        <v>12</v>
      </c>
      <c r="G7161" t="s">
        <v>12</v>
      </c>
      <c r="H7161" t="s">
        <v>12</v>
      </c>
      <c r="I7161" t="s">
        <v>12</v>
      </c>
      <c r="J7161" t="s">
        <v>12</v>
      </c>
      <c r="K7161" t="s">
        <v>12</v>
      </c>
      <c r="L7161" t="s">
        <v>12</v>
      </c>
      <c r="M7161" t="s">
        <v>12</v>
      </c>
    </row>
    <row r="7162" spans="1:16">
      <c r="A7162">
        <v>260.14583333279</v>
      </c>
      <c r="B7162">
        <v>2018</v>
      </c>
      <c r="C7162">
        <v>260</v>
      </c>
      <c r="D7162">
        <v>3.5</v>
      </c>
      <c r="F7162" t="s">
        <v>12</v>
      </c>
      <c r="G7162" t="s">
        <v>12</v>
      </c>
      <c r="H7162" t="s">
        <v>12</v>
      </c>
      <c r="I7162" t="s">
        <v>12</v>
      </c>
      <c r="J7162" t="s">
        <v>12</v>
      </c>
      <c r="K7162" t="s">
        <v>12</v>
      </c>
      <c r="L7162" t="s">
        <v>12</v>
      </c>
      <c r="M7162" t="s">
        <v>12</v>
      </c>
    </row>
    <row r="7163" spans="1:16">
      <c r="A7163">
        <v>260.16666666604601</v>
      </c>
      <c r="B7163">
        <v>2018</v>
      </c>
      <c r="C7163">
        <v>260</v>
      </c>
      <c r="D7163">
        <v>4</v>
      </c>
      <c r="F7163" t="s">
        <v>12</v>
      </c>
      <c r="G7163" t="s">
        <v>12</v>
      </c>
      <c r="H7163" t="s">
        <v>12</v>
      </c>
      <c r="I7163" t="s">
        <v>12</v>
      </c>
      <c r="J7163" t="s">
        <v>12</v>
      </c>
      <c r="K7163" t="s">
        <v>12</v>
      </c>
      <c r="L7163" t="s">
        <v>12</v>
      </c>
      <c r="M7163" t="s">
        <v>12</v>
      </c>
    </row>
    <row r="7164" spans="1:16">
      <c r="A7164">
        <v>260.18749999930202</v>
      </c>
      <c r="B7164">
        <v>2018</v>
      </c>
      <c r="C7164">
        <v>260</v>
      </c>
      <c r="D7164">
        <v>4.5</v>
      </c>
      <c r="F7164" t="s">
        <v>12</v>
      </c>
      <c r="G7164" t="s">
        <v>12</v>
      </c>
      <c r="H7164" t="s">
        <v>12</v>
      </c>
      <c r="I7164" t="s">
        <v>12</v>
      </c>
      <c r="J7164" t="s">
        <v>12</v>
      </c>
      <c r="K7164" t="s">
        <v>12</v>
      </c>
      <c r="L7164" t="s">
        <v>12</v>
      </c>
      <c r="M7164" t="s">
        <v>12</v>
      </c>
    </row>
    <row r="7165" spans="1:16">
      <c r="A7165">
        <v>260.208333332557</v>
      </c>
      <c r="B7165">
        <v>2018</v>
      </c>
      <c r="C7165">
        <v>260</v>
      </c>
      <c r="D7165">
        <v>5</v>
      </c>
      <c r="F7165" t="s">
        <v>12</v>
      </c>
      <c r="G7165" t="s">
        <v>12</v>
      </c>
      <c r="H7165" t="s">
        <v>12</v>
      </c>
      <c r="I7165" t="s">
        <v>12</v>
      </c>
      <c r="J7165" t="s">
        <v>12</v>
      </c>
      <c r="K7165" t="s">
        <v>12</v>
      </c>
      <c r="L7165" t="s">
        <v>12</v>
      </c>
      <c r="M7165" t="s">
        <v>12</v>
      </c>
    </row>
    <row r="7166" spans="1:16">
      <c r="A7166">
        <v>260.22916666581301</v>
      </c>
      <c r="B7166">
        <v>2018</v>
      </c>
      <c r="C7166">
        <v>260</v>
      </c>
      <c r="D7166">
        <v>5.5</v>
      </c>
      <c r="F7166" t="s">
        <v>12</v>
      </c>
      <c r="G7166" t="s">
        <v>12</v>
      </c>
      <c r="H7166" t="s">
        <v>12</v>
      </c>
      <c r="I7166" t="s">
        <v>12</v>
      </c>
      <c r="J7166" t="s">
        <v>12</v>
      </c>
      <c r="K7166" t="s">
        <v>12</v>
      </c>
      <c r="L7166" t="s">
        <v>12</v>
      </c>
      <c r="M7166" t="s">
        <v>12</v>
      </c>
    </row>
    <row r="7167" spans="1:16">
      <c r="A7167">
        <v>260.24999999906902</v>
      </c>
      <c r="B7167">
        <v>2018</v>
      </c>
      <c r="C7167">
        <v>260</v>
      </c>
      <c r="D7167">
        <v>6</v>
      </c>
      <c r="F7167" t="s">
        <v>12</v>
      </c>
      <c r="G7167" t="s">
        <v>12</v>
      </c>
      <c r="H7167" t="s">
        <v>12</v>
      </c>
      <c r="I7167" t="s">
        <v>12</v>
      </c>
      <c r="J7167" t="s">
        <v>12</v>
      </c>
      <c r="K7167" t="s">
        <v>12</v>
      </c>
      <c r="L7167" t="s">
        <v>12</v>
      </c>
      <c r="M7167" t="s">
        <v>12</v>
      </c>
    </row>
    <row r="7168" spans="1:16">
      <c r="A7168">
        <v>260.270833332324</v>
      </c>
      <c r="B7168">
        <v>2018</v>
      </c>
      <c r="C7168">
        <v>260</v>
      </c>
      <c r="D7168">
        <v>6.5</v>
      </c>
      <c r="F7168" t="s">
        <v>12</v>
      </c>
      <c r="G7168" t="s">
        <v>12</v>
      </c>
      <c r="H7168" t="s">
        <v>12</v>
      </c>
      <c r="I7168" t="s">
        <v>12</v>
      </c>
      <c r="J7168" t="s">
        <v>12</v>
      </c>
      <c r="K7168" t="s">
        <v>12</v>
      </c>
      <c r="L7168" t="s">
        <v>12</v>
      </c>
      <c r="M7168" t="s">
        <v>12</v>
      </c>
    </row>
    <row r="7169" spans="1:13">
      <c r="A7169">
        <v>260.29166666558001</v>
      </c>
      <c r="B7169">
        <v>2018</v>
      </c>
      <c r="C7169">
        <v>260</v>
      </c>
      <c r="D7169">
        <v>7</v>
      </c>
      <c r="F7169" t="s">
        <v>12</v>
      </c>
      <c r="G7169" t="s">
        <v>12</v>
      </c>
      <c r="H7169" t="s">
        <v>12</v>
      </c>
      <c r="I7169" t="s">
        <v>12</v>
      </c>
      <c r="J7169" t="s">
        <v>12</v>
      </c>
      <c r="K7169" t="s">
        <v>12</v>
      </c>
      <c r="L7169" t="s">
        <v>12</v>
      </c>
      <c r="M7169" t="s">
        <v>12</v>
      </c>
    </row>
    <row r="7170" spans="1:13">
      <c r="A7170">
        <v>260.31249999883602</v>
      </c>
      <c r="B7170">
        <v>2018</v>
      </c>
      <c r="C7170">
        <v>260</v>
      </c>
      <c r="D7170">
        <v>7.5</v>
      </c>
      <c r="F7170" t="s">
        <v>12</v>
      </c>
      <c r="G7170" t="s">
        <v>12</v>
      </c>
      <c r="H7170" t="s">
        <v>12</v>
      </c>
      <c r="I7170" t="s">
        <v>12</v>
      </c>
      <c r="J7170" t="s">
        <v>12</v>
      </c>
      <c r="K7170" t="s">
        <v>12</v>
      </c>
      <c r="L7170" t="s">
        <v>12</v>
      </c>
      <c r="M7170" t="s">
        <v>12</v>
      </c>
    </row>
    <row r="7171" spans="1:13">
      <c r="A7171">
        <v>260.33333333209202</v>
      </c>
      <c r="B7171">
        <v>2018</v>
      </c>
      <c r="C7171">
        <v>260</v>
      </c>
      <c r="D7171">
        <v>8</v>
      </c>
      <c r="F7171" t="s">
        <v>12</v>
      </c>
      <c r="G7171" t="s">
        <v>12</v>
      </c>
      <c r="H7171" t="s">
        <v>12</v>
      </c>
      <c r="I7171" t="s">
        <v>12</v>
      </c>
      <c r="J7171" t="s">
        <v>12</v>
      </c>
      <c r="K7171" t="s">
        <v>12</v>
      </c>
      <c r="L7171" t="s">
        <v>12</v>
      </c>
      <c r="M7171" t="s">
        <v>12</v>
      </c>
    </row>
    <row r="7172" spans="1:13">
      <c r="A7172">
        <v>260.35416666534701</v>
      </c>
      <c r="B7172">
        <v>2018</v>
      </c>
      <c r="C7172">
        <v>260</v>
      </c>
      <c r="D7172">
        <v>8.5</v>
      </c>
      <c r="F7172" t="s">
        <v>12</v>
      </c>
      <c r="G7172" t="s">
        <v>12</v>
      </c>
      <c r="H7172" t="s">
        <v>12</v>
      </c>
      <c r="I7172" t="s">
        <v>12</v>
      </c>
      <c r="J7172" t="s">
        <v>12</v>
      </c>
      <c r="K7172" t="s">
        <v>12</v>
      </c>
      <c r="L7172" t="s">
        <v>12</v>
      </c>
      <c r="M7172" t="s">
        <v>12</v>
      </c>
    </row>
    <row r="7173" spans="1:13">
      <c r="A7173">
        <v>260.37499999860302</v>
      </c>
      <c r="B7173">
        <v>2018</v>
      </c>
      <c r="C7173">
        <v>260</v>
      </c>
      <c r="D7173">
        <v>9</v>
      </c>
      <c r="F7173" t="s">
        <v>12</v>
      </c>
      <c r="G7173" t="s">
        <v>12</v>
      </c>
      <c r="H7173" t="s">
        <v>12</v>
      </c>
      <c r="I7173" t="s">
        <v>12</v>
      </c>
      <c r="J7173" t="s">
        <v>12</v>
      </c>
      <c r="K7173" t="s">
        <v>12</v>
      </c>
      <c r="L7173" t="s">
        <v>12</v>
      </c>
      <c r="M7173" t="s">
        <v>12</v>
      </c>
    </row>
    <row r="7174" spans="1:13">
      <c r="A7174">
        <v>260.39583333185902</v>
      </c>
      <c r="B7174">
        <v>2018</v>
      </c>
      <c r="C7174">
        <v>260</v>
      </c>
      <c r="D7174">
        <v>9.5</v>
      </c>
      <c r="F7174" t="s">
        <v>12</v>
      </c>
      <c r="G7174" t="s">
        <v>12</v>
      </c>
      <c r="H7174" t="s">
        <v>12</v>
      </c>
      <c r="I7174" t="s">
        <v>12</v>
      </c>
      <c r="J7174" t="s">
        <v>12</v>
      </c>
      <c r="K7174" t="s">
        <v>12</v>
      </c>
      <c r="L7174" t="s">
        <v>12</v>
      </c>
      <c r="M7174" t="s">
        <v>12</v>
      </c>
    </row>
    <row r="7175" spans="1:13">
      <c r="A7175">
        <v>260.41666666511401</v>
      </c>
      <c r="B7175">
        <v>2018</v>
      </c>
      <c r="C7175">
        <v>260</v>
      </c>
      <c r="D7175">
        <v>10</v>
      </c>
      <c r="F7175" t="s">
        <v>12</v>
      </c>
      <c r="G7175" t="s">
        <v>12</v>
      </c>
      <c r="H7175" t="s">
        <v>12</v>
      </c>
      <c r="I7175" t="s">
        <v>12</v>
      </c>
      <c r="J7175" t="s">
        <v>12</v>
      </c>
      <c r="K7175" t="s">
        <v>12</v>
      </c>
      <c r="L7175" t="s">
        <v>12</v>
      </c>
      <c r="M7175" t="s">
        <v>12</v>
      </c>
    </row>
    <row r="7176" spans="1:13">
      <c r="A7176">
        <v>260.43749999837001</v>
      </c>
      <c r="B7176">
        <v>2018</v>
      </c>
      <c r="C7176">
        <v>260</v>
      </c>
      <c r="D7176">
        <v>10.5</v>
      </c>
      <c r="F7176" t="s">
        <v>12</v>
      </c>
      <c r="G7176" t="s">
        <v>12</v>
      </c>
      <c r="H7176" t="s">
        <v>12</v>
      </c>
      <c r="I7176" t="s">
        <v>12</v>
      </c>
      <c r="J7176" t="s">
        <v>12</v>
      </c>
      <c r="K7176" t="s">
        <v>12</v>
      </c>
      <c r="L7176" t="s">
        <v>12</v>
      </c>
      <c r="M7176" t="s">
        <v>12</v>
      </c>
    </row>
    <row r="7177" spans="1:13">
      <c r="A7177">
        <v>260.45833333162602</v>
      </c>
      <c r="B7177">
        <v>2018</v>
      </c>
      <c r="C7177">
        <v>260</v>
      </c>
      <c r="D7177">
        <v>11</v>
      </c>
      <c r="F7177" t="s">
        <v>12</v>
      </c>
      <c r="G7177" t="s">
        <v>12</v>
      </c>
      <c r="H7177" t="s">
        <v>12</v>
      </c>
      <c r="I7177" t="s">
        <v>12</v>
      </c>
      <c r="J7177" t="s">
        <v>12</v>
      </c>
      <c r="K7177" t="s">
        <v>12</v>
      </c>
      <c r="L7177" t="s">
        <v>12</v>
      </c>
      <c r="M7177" t="s">
        <v>12</v>
      </c>
    </row>
    <row r="7178" spans="1:13">
      <c r="A7178">
        <v>260.47916666488197</v>
      </c>
      <c r="B7178">
        <v>2018</v>
      </c>
      <c r="C7178">
        <v>260</v>
      </c>
      <c r="D7178">
        <v>11.5</v>
      </c>
      <c r="F7178" t="s">
        <v>12</v>
      </c>
      <c r="G7178" t="s">
        <v>12</v>
      </c>
      <c r="H7178" t="s">
        <v>12</v>
      </c>
      <c r="I7178" t="s">
        <v>12</v>
      </c>
      <c r="J7178" t="s">
        <v>12</v>
      </c>
      <c r="K7178" t="s">
        <v>12</v>
      </c>
      <c r="L7178" t="s">
        <v>12</v>
      </c>
      <c r="M7178" t="s">
        <v>12</v>
      </c>
    </row>
    <row r="7179" spans="1:13">
      <c r="A7179">
        <v>260.49999999813701</v>
      </c>
      <c r="B7179">
        <v>2018</v>
      </c>
      <c r="C7179">
        <v>260</v>
      </c>
      <c r="D7179">
        <v>12</v>
      </c>
      <c r="F7179" t="s">
        <v>12</v>
      </c>
      <c r="G7179" t="s">
        <v>12</v>
      </c>
      <c r="H7179" t="s">
        <v>12</v>
      </c>
      <c r="I7179" t="s">
        <v>12</v>
      </c>
      <c r="J7179" t="s">
        <v>12</v>
      </c>
      <c r="K7179" t="s">
        <v>12</v>
      </c>
      <c r="L7179" t="s">
        <v>12</v>
      </c>
      <c r="M7179" t="s">
        <v>12</v>
      </c>
    </row>
    <row r="7180" spans="1:13">
      <c r="A7180">
        <v>260.52083333139302</v>
      </c>
      <c r="B7180">
        <v>2018</v>
      </c>
      <c r="C7180">
        <v>260</v>
      </c>
      <c r="D7180">
        <v>12.5</v>
      </c>
      <c r="F7180" t="s">
        <v>12</v>
      </c>
      <c r="G7180" t="s">
        <v>12</v>
      </c>
      <c r="H7180" t="s">
        <v>12</v>
      </c>
      <c r="I7180" t="s">
        <v>12</v>
      </c>
      <c r="J7180" t="s">
        <v>12</v>
      </c>
      <c r="K7180" t="s">
        <v>12</v>
      </c>
      <c r="L7180" t="s">
        <v>12</v>
      </c>
      <c r="M7180" t="s">
        <v>12</v>
      </c>
    </row>
    <row r="7181" spans="1:13">
      <c r="A7181">
        <v>260.54166666464897</v>
      </c>
      <c r="B7181">
        <v>2018</v>
      </c>
      <c r="C7181">
        <v>260</v>
      </c>
      <c r="D7181">
        <v>13</v>
      </c>
      <c r="F7181" t="s">
        <v>12</v>
      </c>
      <c r="G7181" t="s">
        <v>12</v>
      </c>
      <c r="H7181" t="s">
        <v>12</v>
      </c>
      <c r="I7181" t="s">
        <v>12</v>
      </c>
      <c r="J7181" t="s">
        <v>12</v>
      </c>
      <c r="K7181" t="s">
        <v>12</v>
      </c>
      <c r="L7181" t="s">
        <v>12</v>
      </c>
      <c r="M7181" t="s">
        <v>12</v>
      </c>
    </row>
    <row r="7182" spans="1:13">
      <c r="A7182">
        <v>260.56249999790498</v>
      </c>
      <c r="B7182">
        <v>2018</v>
      </c>
      <c r="C7182">
        <v>260</v>
      </c>
      <c r="D7182">
        <v>13.5</v>
      </c>
      <c r="F7182" t="s">
        <v>12</v>
      </c>
      <c r="G7182" t="s">
        <v>12</v>
      </c>
      <c r="H7182" t="s">
        <v>12</v>
      </c>
      <c r="I7182" t="s">
        <v>12</v>
      </c>
      <c r="J7182" t="s">
        <v>12</v>
      </c>
      <c r="K7182" t="s">
        <v>12</v>
      </c>
      <c r="L7182" t="s">
        <v>12</v>
      </c>
      <c r="M7182" t="s">
        <v>12</v>
      </c>
    </row>
    <row r="7183" spans="1:13">
      <c r="A7183">
        <v>260.58333333116002</v>
      </c>
      <c r="B7183">
        <v>2018</v>
      </c>
      <c r="C7183">
        <v>260</v>
      </c>
      <c r="D7183">
        <v>14</v>
      </c>
      <c r="F7183" t="s">
        <v>12</v>
      </c>
      <c r="G7183" t="s">
        <v>12</v>
      </c>
      <c r="H7183" t="s">
        <v>12</v>
      </c>
      <c r="I7183" t="s">
        <v>12</v>
      </c>
      <c r="J7183" t="s">
        <v>12</v>
      </c>
      <c r="K7183" t="s">
        <v>12</v>
      </c>
      <c r="L7183" t="s">
        <v>12</v>
      </c>
      <c r="M7183" t="s">
        <v>12</v>
      </c>
    </row>
    <row r="7184" spans="1:13">
      <c r="A7184">
        <v>260.60416666441603</v>
      </c>
      <c r="B7184">
        <v>2018</v>
      </c>
      <c r="C7184">
        <v>260</v>
      </c>
      <c r="D7184">
        <v>14.5</v>
      </c>
      <c r="F7184" t="s">
        <v>12</v>
      </c>
      <c r="G7184" t="s">
        <v>12</v>
      </c>
      <c r="H7184" t="s">
        <v>12</v>
      </c>
      <c r="I7184" t="s">
        <v>12</v>
      </c>
      <c r="J7184" t="s">
        <v>12</v>
      </c>
      <c r="K7184" t="s">
        <v>12</v>
      </c>
      <c r="L7184" t="s">
        <v>12</v>
      </c>
      <c r="M7184" t="s">
        <v>12</v>
      </c>
    </row>
    <row r="7185" spans="1:13">
      <c r="A7185">
        <v>260.62499999767198</v>
      </c>
      <c r="B7185">
        <v>2018</v>
      </c>
      <c r="C7185">
        <v>260</v>
      </c>
      <c r="D7185">
        <v>15</v>
      </c>
      <c r="F7185" t="s">
        <v>12</v>
      </c>
      <c r="G7185" t="s">
        <v>12</v>
      </c>
      <c r="H7185" t="s">
        <v>12</v>
      </c>
      <c r="I7185" t="s">
        <v>12</v>
      </c>
      <c r="J7185" t="s">
        <v>12</v>
      </c>
      <c r="K7185" t="s">
        <v>12</v>
      </c>
      <c r="L7185" t="s">
        <v>12</v>
      </c>
      <c r="M7185" t="s">
        <v>12</v>
      </c>
    </row>
    <row r="7186" spans="1:13">
      <c r="A7186">
        <v>260.64583333092702</v>
      </c>
      <c r="B7186">
        <v>2018</v>
      </c>
      <c r="C7186">
        <v>260</v>
      </c>
      <c r="D7186">
        <v>15.5</v>
      </c>
      <c r="F7186" t="s">
        <v>12</v>
      </c>
      <c r="G7186" t="s">
        <v>12</v>
      </c>
      <c r="H7186" t="s">
        <v>12</v>
      </c>
      <c r="I7186" t="s">
        <v>12</v>
      </c>
      <c r="J7186" t="s">
        <v>12</v>
      </c>
      <c r="K7186" t="s">
        <v>12</v>
      </c>
      <c r="L7186" t="s">
        <v>12</v>
      </c>
      <c r="M7186" t="s">
        <v>12</v>
      </c>
    </row>
    <row r="7187" spans="1:13">
      <c r="A7187">
        <v>260.66666666418303</v>
      </c>
      <c r="B7187">
        <v>2018</v>
      </c>
      <c r="C7187">
        <v>260</v>
      </c>
      <c r="D7187">
        <v>16</v>
      </c>
      <c r="F7187" t="s">
        <v>12</v>
      </c>
      <c r="G7187" t="s">
        <v>12</v>
      </c>
      <c r="H7187" t="s">
        <v>12</v>
      </c>
      <c r="I7187" t="s">
        <v>12</v>
      </c>
      <c r="J7187" t="s">
        <v>12</v>
      </c>
      <c r="K7187" t="s">
        <v>12</v>
      </c>
      <c r="L7187" t="s">
        <v>12</v>
      </c>
      <c r="M7187" t="s">
        <v>12</v>
      </c>
    </row>
    <row r="7188" spans="1:13">
      <c r="A7188">
        <v>260.68749999743898</v>
      </c>
      <c r="B7188">
        <v>2018</v>
      </c>
      <c r="C7188">
        <v>260</v>
      </c>
      <c r="D7188">
        <v>16.5</v>
      </c>
      <c r="F7188" t="s">
        <v>12</v>
      </c>
      <c r="G7188" t="s">
        <v>12</v>
      </c>
      <c r="H7188" t="s">
        <v>12</v>
      </c>
      <c r="I7188" t="s">
        <v>12</v>
      </c>
      <c r="J7188" t="s">
        <v>12</v>
      </c>
      <c r="K7188" t="s">
        <v>12</v>
      </c>
      <c r="L7188" t="s">
        <v>12</v>
      </c>
      <c r="M7188" t="s">
        <v>12</v>
      </c>
    </row>
    <row r="7189" spans="1:13">
      <c r="A7189">
        <v>260.70833333069498</v>
      </c>
      <c r="B7189">
        <v>2018</v>
      </c>
      <c r="C7189">
        <v>260</v>
      </c>
      <c r="D7189">
        <v>17</v>
      </c>
      <c r="F7189" t="s">
        <v>12</v>
      </c>
      <c r="G7189" t="s">
        <v>12</v>
      </c>
      <c r="H7189" t="s">
        <v>12</v>
      </c>
      <c r="I7189" t="s">
        <v>12</v>
      </c>
      <c r="J7189" t="s">
        <v>12</v>
      </c>
      <c r="K7189" t="s">
        <v>12</v>
      </c>
      <c r="L7189" t="s">
        <v>12</v>
      </c>
      <c r="M7189" t="s">
        <v>12</v>
      </c>
    </row>
    <row r="7190" spans="1:13">
      <c r="A7190">
        <v>260.72916666395002</v>
      </c>
      <c r="B7190">
        <v>2018</v>
      </c>
      <c r="C7190">
        <v>260</v>
      </c>
      <c r="D7190">
        <v>17.5</v>
      </c>
      <c r="F7190" t="s">
        <v>12</v>
      </c>
      <c r="G7190" t="s">
        <v>12</v>
      </c>
      <c r="H7190" t="s">
        <v>12</v>
      </c>
      <c r="I7190" t="s">
        <v>12</v>
      </c>
      <c r="J7190" t="s">
        <v>12</v>
      </c>
      <c r="K7190" t="s">
        <v>12</v>
      </c>
      <c r="L7190" t="s">
        <v>12</v>
      </c>
      <c r="M7190" t="s">
        <v>12</v>
      </c>
    </row>
    <row r="7191" spans="1:13">
      <c r="A7191">
        <v>260.74999999720598</v>
      </c>
      <c r="B7191">
        <v>2018</v>
      </c>
      <c r="C7191">
        <v>260</v>
      </c>
      <c r="D7191">
        <v>18</v>
      </c>
      <c r="F7191" t="s">
        <v>12</v>
      </c>
      <c r="G7191" t="s">
        <v>12</v>
      </c>
      <c r="H7191" t="s">
        <v>12</v>
      </c>
      <c r="I7191" t="s">
        <v>12</v>
      </c>
      <c r="J7191" t="s">
        <v>12</v>
      </c>
      <c r="K7191" t="s">
        <v>12</v>
      </c>
      <c r="L7191" t="s">
        <v>12</v>
      </c>
      <c r="M7191" t="s">
        <v>12</v>
      </c>
    </row>
    <row r="7192" spans="1:13">
      <c r="A7192">
        <v>260.77083333046198</v>
      </c>
      <c r="B7192">
        <v>2018</v>
      </c>
      <c r="C7192">
        <v>260</v>
      </c>
      <c r="D7192">
        <v>18.5</v>
      </c>
      <c r="F7192" t="s">
        <v>12</v>
      </c>
      <c r="G7192" t="s">
        <v>12</v>
      </c>
      <c r="H7192" t="s">
        <v>12</v>
      </c>
      <c r="I7192" t="s">
        <v>12</v>
      </c>
      <c r="J7192" t="s">
        <v>12</v>
      </c>
      <c r="K7192" t="s">
        <v>12</v>
      </c>
      <c r="L7192" t="s">
        <v>12</v>
      </c>
      <c r="M7192" t="s">
        <v>12</v>
      </c>
    </row>
    <row r="7193" spans="1:13">
      <c r="A7193">
        <v>260.79166666371799</v>
      </c>
      <c r="B7193">
        <v>2018</v>
      </c>
      <c r="C7193">
        <v>260</v>
      </c>
      <c r="D7193">
        <v>19</v>
      </c>
      <c r="F7193" t="s">
        <v>12</v>
      </c>
      <c r="G7193" t="s">
        <v>12</v>
      </c>
      <c r="H7193" t="s">
        <v>12</v>
      </c>
      <c r="I7193" t="s">
        <v>12</v>
      </c>
      <c r="J7193" t="s">
        <v>12</v>
      </c>
      <c r="K7193" t="s">
        <v>12</v>
      </c>
      <c r="L7193" t="s">
        <v>12</v>
      </c>
      <c r="M7193" t="s">
        <v>12</v>
      </c>
    </row>
    <row r="7194" spans="1:13">
      <c r="A7194">
        <v>260.81249999697297</v>
      </c>
      <c r="B7194">
        <v>2018</v>
      </c>
      <c r="C7194">
        <v>260</v>
      </c>
      <c r="D7194">
        <v>19.5</v>
      </c>
      <c r="F7194" t="s">
        <v>12</v>
      </c>
      <c r="G7194" t="s">
        <v>12</v>
      </c>
      <c r="H7194" t="s">
        <v>12</v>
      </c>
      <c r="I7194" t="s">
        <v>12</v>
      </c>
      <c r="J7194" t="s">
        <v>12</v>
      </c>
      <c r="K7194" t="s">
        <v>12</v>
      </c>
      <c r="L7194" t="s">
        <v>12</v>
      </c>
      <c r="M7194" t="s">
        <v>12</v>
      </c>
    </row>
    <row r="7195" spans="1:13">
      <c r="A7195">
        <v>260.83333333022898</v>
      </c>
      <c r="B7195">
        <v>2018</v>
      </c>
      <c r="C7195">
        <v>260</v>
      </c>
      <c r="D7195">
        <v>20</v>
      </c>
      <c r="F7195" t="s">
        <v>12</v>
      </c>
      <c r="G7195" t="s">
        <v>12</v>
      </c>
      <c r="H7195" t="s">
        <v>12</v>
      </c>
      <c r="I7195" t="s">
        <v>12</v>
      </c>
      <c r="J7195" t="s">
        <v>12</v>
      </c>
      <c r="K7195" t="s">
        <v>12</v>
      </c>
      <c r="L7195" t="s">
        <v>12</v>
      </c>
      <c r="M7195" t="s">
        <v>12</v>
      </c>
    </row>
    <row r="7196" spans="1:13">
      <c r="A7196">
        <v>260.85416666348499</v>
      </c>
      <c r="B7196">
        <v>2018</v>
      </c>
      <c r="C7196">
        <v>260</v>
      </c>
      <c r="D7196">
        <v>20.5</v>
      </c>
      <c r="F7196" t="s">
        <v>12</v>
      </c>
      <c r="G7196" t="s">
        <v>12</v>
      </c>
      <c r="H7196" t="s">
        <v>12</v>
      </c>
      <c r="I7196" t="s">
        <v>12</v>
      </c>
      <c r="J7196" t="s">
        <v>12</v>
      </c>
      <c r="K7196" t="s">
        <v>12</v>
      </c>
      <c r="L7196" t="s">
        <v>12</v>
      </c>
      <c r="M7196" t="s">
        <v>12</v>
      </c>
    </row>
    <row r="7197" spans="1:13">
      <c r="A7197">
        <v>260.87499999673997</v>
      </c>
      <c r="B7197">
        <v>2018</v>
      </c>
      <c r="C7197">
        <v>260</v>
      </c>
      <c r="D7197">
        <v>21</v>
      </c>
      <c r="F7197" t="s">
        <v>12</v>
      </c>
      <c r="G7197" t="s">
        <v>12</v>
      </c>
      <c r="H7197" t="s">
        <v>12</v>
      </c>
      <c r="I7197" t="s">
        <v>12</v>
      </c>
      <c r="J7197" t="s">
        <v>12</v>
      </c>
      <c r="K7197" t="s">
        <v>12</v>
      </c>
      <c r="L7197" t="s">
        <v>12</v>
      </c>
      <c r="M7197" t="s">
        <v>12</v>
      </c>
    </row>
    <row r="7198" spans="1:13">
      <c r="A7198">
        <v>260.89583332999598</v>
      </c>
      <c r="B7198">
        <v>2018</v>
      </c>
      <c r="C7198">
        <v>260</v>
      </c>
      <c r="D7198">
        <v>21.5</v>
      </c>
      <c r="F7198" t="s">
        <v>12</v>
      </c>
      <c r="G7198" t="s">
        <v>12</v>
      </c>
      <c r="H7198" t="s">
        <v>12</v>
      </c>
      <c r="I7198" t="s">
        <v>12</v>
      </c>
      <c r="J7198" t="s">
        <v>12</v>
      </c>
      <c r="K7198" t="s">
        <v>12</v>
      </c>
      <c r="L7198" t="s">
        <v>12</v>
      </c>
      <c r="M7198" t="s">
        <v>12</v>
      </c>
    </row>
    <row r="7199" spans="1:13">
      <c r="A7199">
        <v>260.91666666325199</v>
      </c>
      <c r="B7199">
        <v>2018</v>
      </c>
      <c r="C7199">
        <v>260</v>
      </c>
      <c r="D7199">
        <v>22</v>
      </c>
      <c r="F7199" t="s">
        <v>12</v>
      </c>
      <c r="G7199" t="s">
        <v>12</v>
      </c>
      <c r="H7199" t="s">
        <v>12</v>
      </c>
      <c r="I7199" t="s">
        <v>12</v>
      </c>
      <c r="J7199" t="s">
        <v>12</v>
      </c>
      <c r="K7199" t="s">
        <v>12</v>
      </c>
      <c r="L7199" t="s">
        <v>12</v>
      </c>
      <c r="M7199" t="s">
        <v>12</v>
      </c>
    </row>
    <row r="7200" spans="1:13">
      <c r="A7200">
        <v>260.937499996508</v>
      </c>
      <c r="B7200">
        <v>2018</v>
      </c>
      <c r="C7200">
        <v>260</v>
      </c>
      <c r="D7200">
        <v>22.5</v>
      </c>
      <c r="F7200" t="s">
        <v>12</v>
      </c>
      <c r="G7200" t="s">
        <v>12</v>
      </c>
      <c r="H7200" t="s">
        <v>12</v>
      </c>
      <c r="I7200" t="s">
        <v>12</v>
      </c>
      <c r="J7200" t="s">
        <v>12</v>
      </c>
      <c r="K7200" t="s">
        <v>12</v>
      </c>
      <c r="L7200" t="s">
        <v>12</v>
      </c>
      <c r="M7200" t="s">
        <v>12</v>
      </c>
    </row>
    <row r="7201" spans="1:16">
      <c r="A7201">
        <v>260.95833332976298</v>
      </c>
      <c r="B7201">
        <v>2018</v>
      </c>
      <c r="C7201">
        <v>260</v>
      </c>
      <c r="D7201">
        <v>23</v>
      </c>
      <c r="F7201" t="s">
        <v>12</v>
      </c>
      <c r="G7201" t="s">
        <v>12</v>
      </c>
      <c r="H7201" t="s">
        <v>12</v>
      </c>
      <c r="I7201" t="s">
        <v>12</v>
      </c>
      <c r="J7201" t="s">
        <v>12</v>
      </c>
      <c r="K7201" t="s">
        <v>12</v>
      </c>
      <c r="L7201" t="s">
        <v>12</v>
      </c>
      <c r="M7201" t="s">
        <v>12</v>
      </c>
    </row>
    <row r="7202" spans="1:16">
      <c r="A7202">
        <v>260.97916666301899</v>
      </c>
      <c r="B7202">
        <v>2018</v>
      </c>
      <c r="C7202">
        <v>260</v>
      </c>
      <c r="D7202">
        <v>23.5</v>
      </c>
      <c r="F7202" t="s">
        <v>12</v>
      </c>
      <c r="G7202" t="s">
        <v>12</v>
      </c>
      <c r="H7202" t="s">
        <v>12</v>
      </c>
      <c r="I7202" t="s">
        <v>12</v>
      </c>
      <c r="J7202" t="s">
        <v>12</v>
      </c>
      <c r="K7202" t="s">
        <v>12</v>
      </c>
      <c r="L7202" t="s">
        <v>12</v>
      </c>
      <c r="M7202" t="s">
        <v>12</v>
      </c>
    </row>
    <row r="7203" spans="1:16">
      <c r="A7203">
        <v>261</v>
      </c>
      <c r="B7203">
        <v>2018</v>
      </c>
      <c r="C7203">
        <v>261</v>
      </c>
      <c r="D7203">
        <v>0</v>
      </c>
      <c r="F7203" t="s">
        <v>12</v>
      </c>
      <c r="G7203" t="s">
        <v>12</v>
      </c>
      <c r="H7203" t="s">
        <v>12</v>
      </c>
      <c r="I7203" t="s">
        <v>12</v>
      </c>
      <c r="J7203" t="s">
        <v>12</v>
      </c>
      <c r="K7203" t="s">
        <v>12</v>
      </c>
      <c r="L7203" t="s">
        <v>12</v>
      </c>
      <c r="M7203" t="s">
        <v>12</v>
      </c>
      <c r="O7203">
        <f t="shared" ref="O7203" si="298">A7203</f>
        <v>261</v>
      </c>
      <c r="P7203" t="e">
        <f t="shared" ref="P7203" si="299">AVERAGE(E7203:E7250)</f>
        <v>#DIV/0!</v>
      </c>
    </row>
    <row r="7204" spans="1:16">
      <c r="A7204">
        <v>261.02083333325601</v>
      </c>
      <c r="B7204">
        <v>2018</v>
      </c>
      <c r="C7204">
        <v>261</v>
      </c>
      <c r="D7204">
        <v>0.5</v>
      </c>
      <c r="F7204" t="s">
        <v>12</v>
      </c>
      <c r="G7204" t="s">
        <v>12</v>
      </c>
      <c r="H7204" t="s">
        <v>12</v>
      </c>
      <c r="I7204" t="s">
        <v>12</v>
      </c>
      <c r="J7204" t="s">
        <v>12</v>
      </c>
      <c r="K7204" t="s">
        <v>12</v>
      </c>
      <c r="L7204" t="s">
        <v>12</v>
      </c>
      <c r="M7204" t="s">
        <v>12</v>
      </c>
    </row>
    <row r="7205" spans="1:16">
      <c r="A7205">
        <v>261.04166666651099</v>
      </c>
      <c r="B7205">
        <v>2018</v>
      </c>
      <c r="C7205">
        <v>261</v>
      </c>
      <c r="D7205">
        <v>1</v>
      </c>
      <c r="F7205" t="s">
        <v>12</v>
      </c>
      <c r="G7205" t="s">
        <v>12</v>
      </c>
      <c r="H7205" t="s">
        <v>12</v>
      </c>
      <c r="I7205" t="s">
        <v>12</v>
      </c>
      <c r="J7205" t="s">
        <v>12</v>
      </c>
      <c r="K7205" t="s">
        <v>12</v>
      </c>
      <c r="L7205" t="s">
        <v>12</v>
      </c>
      <c r="M7205" t="s">
        <v>12</v>
      </c>
    </row>
    <row r="7206" spans="1:16">
      <c r="A7206">
        <v>261.062499999767</v>
      </c>
      <c r="B7206">
        <v>2018</v>
      </c>
      <c r="C7206">
        <v>261</v>
      </c>
      <c r="D7206">
        <v>1.5</v>
      </c>
      <c r="F7206" t="s">
        <v>12</v>
      </c>
      <c r="G7206" t="s">
        <v>12</v>
      </c>
      <c r="H7206" t="s">
        <v>12</v>
      </c>
      <c r="I7206" t="s">
        <v>12</v>
      </c>
      <c r="J7206" t="s">
        <v>12</v>
      </c>
      <c r="K7206" t="s">
        <v>12</v>
      </c>
      <c r="L7206" t="s">
        <v>12</v>
      </c>
      <c r="M7206" t="s">
        <v>12</v>
      </c>
    </row>
    <row r="7207" spans="1:16">
      <c r="A7207">
        <v>261.08333333302301</v>
      </c>
      <c r="B7207">
        <v>2018</v>
      </c>
      <c r="C7207">
        <v>261</v>
      </c>
      <c r="D7207">
        <v>2</v>
      </c>
      <c r="F7207" t="s">
        <v>12</v>
      </c>
      <c r="G7207" t="s">
        <v>12</v>
      </c>
      <c r="H7207" t="s">
        <v>12</v>
      </c>
      <c r="I7207" t="s">
        <v>12</v>
      </c>
      <c r="J7207" t="s">
        <v>12</v>
      </c>
      <c r="K7207" t="s">
        <v>12</v>
      </c>
      <c r="L7207" t="s">
        <v>12</v>
      </c>
      <c r="M7207" t="s">
        <v>12</v>
      </c>
    </row>
    <row r="7208" spans="1:16">
      <c r="A7208">
        <v>261.10416666627901</v>
      </c>
      <c r="B7208">
        <v>2018</v>
      </c>
      <c r="C7208">
        <v>261</v>
      </c>
      <c r="D7208">
        <v>2.5</v>
      </c>
      <c r="F7208" t="s">
        <v>12</v>
      </c>
      <c r="G7208" t="s">
        <v>12</v>
      </c>
      <c r="H7208" t="s">
        <v>12</v>
      </c>
      <c r="I7208" t="s">
        <v>12</v>
      </c>
      <c r="J7208" t="s">
        <v>12</v>
      </c>
      <c r="K7208" t="s">
        <v>12</v>
      </c>
      <c r="L7208" t="s">
        <v>12</v>
      </c>
      <c r="M7208" t="s">
        <v>12</v>
      </c>
    </row>
    <row r="7209" spans="1:16">
      <c r="A7209">
        <v>261.124999999534</v>
      </c>
      <c r="B7209">
        <v>2018</v>
      </c>
      <c r="C7209">
        <v>261</v>
      </c>
      <c r="D7209">
        <v>3</v>
      </c>
      <c r="F7209" t="s">
        <v>12</v>
      </c>
      <c r="G7209" t="s">
        <v>12</v>
      </c>
      <c r="H7209" t="s">
        <v>12</v>
      </c>
      <c r="I7209" t="s">
        <v>12</v>
      </c>
      <c r="J7209" t="s">
        <v>12</v>
      </c>
      <c r="K7209" t="s">
        <v>12</v>
      </c>
      <c r="L7209" t="s">
        <v>12</v>
      </c>
      <c r="M7209" t="s">
        <v>12</v>
      </c>
    </row>
    <row r="7210" spans="1:16">
      <c r="A7210">
        <v>261.14583333279</v>
      </c>
      <c r="B7210">
        <v>2018</v>
      </c>
      <c r="C7210">
        <v>261</v>
      </c>
      <c r="D7210">
        <v>3.5</v>
      </c>
      <c r="F7210" t="s">
        <v>12</v>
      </c>
      <c r="G7210" t="s">
        <v>12</v>
      </c>
      <c r="H7210" t="s">
        <v>12</v>
      </c>
      <c r="I7210" t="s">
        <v>12</v>
      </c>
      <c r="J7210" t="s">
        <v>12</v>
      </c>
      <c r="K7210" t="s">
        <v>12</v>
      </c>
      <c r="L7210" t="s">
        <v>12</v>
      </c>
      <c r="M7210" t="s">
        <v>12</v>
      </c>
    </row>
    <row r="7211" spans="1:16">
      <c r="A7211">
        <v>261.16666666604601</v>
      </c>
      <c r="B7211">
        <v>2018</v>
      </c>
      <c r="C7211">
        <v>261</v>
      </c>
      <c r="D7211">
        <v>4</v>
      </c>
      <c r="F7211" t="s">
        <v>12</v>
      </c>
      <c r="G7211" t="s">
        <v>12</v>
      </c>
      <c r="H7211" t="s">
        <v>12</v>
      </c>
      <c r="I7211" t="s">
        <v>12</v>
      </c>
      <c r="J7211" t="s">
        <v>12</v>
      </c>
      <c r="K7211" t="s">
        <v>12</v>
      </c>
      <c r="L7211" t="s">
        <v>12</v>
      </c>
      <c r="M7211" t="s">
        <v>12</v>
      </c>
    </row>
    <row r="7212" spans="1:16">
      <c r="A7212">
        <v>261.18749999930202</v>
      </c>
      <c r="B7212">
        <v>2018</v>
      </c>
      <c r="C7212">
        <v>261</v>
      </c>
      <c r="D7212">
        <v>4.5</v>
      </c>
      <c r="F7212" t="s">
        <v>12</v>
      </c>
      <c r="G7212" t="s">
        <v>12</v>
      </c>
      <c r="H7212" t="s">
        <v>12</v>
      </c>
      <c r="I7212" t="s">
        <v>12</v>
      </c>
      <c r="J7212" t="s">
        <v>12</v>
      </c>
      <c r="K7212" t="s">
        <v>12</v>
      </c>
      <c r="L7212" t="s">
        <v>12</v>
      </c>
      <c r="M7212" t="s">
        <v>12</v>
      </c>
    </row>
    <row r="7213" spans="1:16">
      <c r="A7213">
        <v>261.208333332557</v>
      </c>
      <c r="B7213">
        <v>2018</v>
      </c>
      <c r="C7213">
        <v>261</v>
      </c>
      <c r="D7213">
        <v>5</v>
      </c>
      <c r="F7213" t="s">
        <v>12</v>
      </c>
      <c r="G7213" t="s">
        <v>12</v>
      </c>
      <c r="H7213" t="s">
        <v>12</v>
      </c>
      <c r="I7213" t="s">
        <v>12</v>
      </c>
      <c r="J7213" t="s">
        <v>12</v>
      </c>
      <c r="K7213" t="s">
        <v>12</v>
      </c>
      <c r="L7213" t="s">
        <v>12</v>
      </c>
      <c r="M7213" t="s">
        <v>12</v>
      </c>
    </row>
    <row r="7214" spans="1:16">
      <c r="A7214">
        <v>261.22916666581301</v>
      </c>
      <c r="B7214">
        <v>2018</v>
      </c>
      <c r="C7214">
        <v>261</v>
      </c>
      <c r="D7214">
        <v>5.5</v>
      </c>
      <c r="F7214" t="s">
        <v>12</v>
      </c>
      <c r="G7214" t="s">
        <v>12</v>
      </c>
      <c r="H7214" t="s">
        <v>12</v>
      </c>
      <c r="I7214" t="s">
        <v>12</v>
      </c>
      <c r="J7214" t="s">
        <v>12</v>
      </c>
      <c r="K7214" t="s">
        <v>12</v>
      </c>
      <c r="L7214" t="s">
        <v>12</v>
      </c>
      <c r="M7214" t="s">
        <v>12</v>
      </c>
    </row>
    <row r="7215" spans="1:16">
      <c r="A7215">
        <v>261.24999999906902</v>
      </c>
      <c r="B7215">
        <v>2018</v>
      </c>
      <c r="C7215">
        <v>261</v>
      </c>
      <c r="D7215">
        <v>6</v>
      </c>
      <c r="F7215" t="s">
        <v>12</v>
      </c>
      <c r="G7215" t="s">
        <v>12</v>
      </c>
      <c r="H7215" t="s">
        <v>12</v>
      </c>
      <c r="I7215" t="s">
        <v>12</v>
      </c>
      <c r="J7215" t="s">
        <v>12</v>
      </c>
      <c r="K7215" t="s">
        <v>12</v>
      </c>
      <c r="L7215" t="s">
        <v>12</v>
      </c>
      <c r="M7215" t="s">
        <v>12</v>
      </c>
    </row>
    <row r="7216" spans="1:16">
      <c r="A7216">
        <v>261.270833332324</v>
      </c>
      <c r="B7216">
        <v>2018</v>
      </c>
      <c r="C7216">
        <v>261</v>
      </c>
      <c r="D7216">
        <v>6.5</v>
      </c>
      <c r="F7216" t="s">
        <v>12</v>
      </c>
      <c r="G7216" t="s">
        <v>12</v>
      </c>
      <c r="H7216" t="s">
        <v>12</v>
      </c>
      <c r="I7216" t="s">
        <v>12</v>
      </c>
      <c r="J7216" t="s">
        <v>12</v>
      </c>
      <c r="K7216" t="s">
        <v>12</v>
      </c>
      <c r="L7216" t="s">
        <v>12</v>
      </c>
      <c r="M7216" t="s">
        <v>12</v>
      </c>
    </row>
    <row r="7217" spans="1:13">
      <c r="A7217">
        <v>261.29166666558001</v>
      </c>
      <c r="B7217">
        <v>2018</v>
      </c>
      <c r="C7217">
        <v>261</v>
      </c>
      <c r="D7217">
        <v>7</v>
      </c>
      <c r="F7217" t="s">
        <v>12</v>
      </c>
      <c r="G7217" t="s">
        <v>12</v>
      </c>
      <c r="H7217" t="s">
        <v>12</v>
      </c>
      <c r="I7217" t="s">
        <v>12</v>
      </c>
      <c r="J7217" t="s">
        <v>12</v>
      </c>
      <c r="K7217" t="s">
        <v>12</v>
      </c>
      <c r="L7217" t="s">
        <v>12</v>
      </c>
      <c r="M7217" t="s">
        <v>12</v>
      </c>
    </row>
    <row r="7218" spans="1:13">
      <c r="A7218">
        <v>261.31249999883602</v>
      </c>
      <c r="B7218">
        <v>2018</v>
      </c>
      <c r="C7218">
        <v>261</v>
      </c>
      <c r="D7218">
        <v>7.5</v>
      </c>
      <c r="F7218" t="s">
        <v>12</v>
      </c>
      <c r="G7218" t="s">
        <v>12</v>
      </c>
      <c r="H7218" t="s">
        <v>12</v>
      </c>
      <c r="I7218" t="s">
        <v>12</v>
      </c>
      <c r="J7218" t="s">
        <v>12</v>
      </c>
      <c r="K7218" t="s">
        <v>12</v>
      </c>
      <c r="L7218" t="s">
        <v>12</v>
      </c>
      <c r="M7218" t="s">
        <v>12</v>
      </c>
    </row>
    <row r="7219" spans="1:13">
      <c r="A7219">
        <v>261.33333333209202</v>
      </c>
      <c r="B7219">
        <v>2018</v>
      </c>
      <c r="C7219">
        <v>261</v>
      </c>
      <c r="D7219">
        <v>8</v>
      </c>
      <c r="F7219" t="s">
        <v>12</v>
      </c>
      <c r="G7219" t="s">
        <v>12</v>
      </c>
      <c r="H7219" t="s">
        <v>12</v>
      </c>
      <c r="I7219" t="s">
        <v>12</v>
      </c>
      <c r="J7219" t="s">
        <v>12</v>
      </c>
      <c r="K7219" t="s">
        <v>12</v>
      </c>
      <c r="L7219" t="s">
        <v>12</v>
      </c>
      <c r="M7219" t="s">
        <v>12</v>
      </c>
    </row>
    <row r="7220" spans="1:13">
      <c r="A7220">
        <v>261.35416666534701</v>
      </c>
      <c r="B7220">
        <v>2018</v>
      </c>
      <c r="C7220">
        <v>261</v>
      </c>
      <c r="D7220">
        <v>8.5</v>
      </c>
      <c r="F7220" t="s">
        <v>12</v>
      </c>
      <c r="G7220" t="s">
        <v>12</v>
      </c>
      <c r="H7220" t="s">
        <v>12</v>
      </c>
      <c r="I7220" t="s">
        <v>12</v>
      </c>
      <c r="J7220" t="s">
        <v>12</v>
      </c>
      <c r="K7220" t="s">
        <v>12</v>
      </c>
      <c r="L7220" t="s">
        <v>12</v>
      </c>
      <c r="M7220" t="s">
        <v>12</v>
      </c>
    </row>
    <row r="7221" spans="1:13">
      <c r="A7221">
        <v>261.37499999860302</v>
      </c>
      <c r="B7221">
        <v>2018</v>
      </c>
      <c r="C7221">
        <v>261</v>
      </c>
      <c r="D7221">
        <v>9</v>
      </c>
      <c r="F7221" t="s">
        <v>12</v>
      </c>
      <c r="G7221" t="s">
        <v>12</v>
      </c>
      <c r="H7221" t="s">
        <v>12</v>
      </c>
      <c r="I7221" t="s">
        <v>12</v>
      </c>
      <c r="J7221" t="s">
        <v>12</v>
      </c>
      <c r="K7221" t="s">
        <v>12</v>
      </c>
      <c r="L7221" t="s">
        <v>12</v>
      </c>
      <c r="M7221" t="s">
        <v>12</v>
      </c>
    </row>
    <row r="7222" spans="1:13">
      <c r="A7222">
        <v>261.39583333185902</v>
      </c>
      <c r="B7222">
        <v>2018</v>
      </c>
      <c r="C7222">
        <v>261</v>
      </c>
      <c r="D7222">
        <v>9.5</v>
      </c>
      <c r="F7222" t="s">
        <v>12</v>
      </c>
      <c r="G7222" t="s">
        <v>12</v>
      </c>
      <c r="H7222" t="s">
        <v>12</v>
      </c>
      <c r="I7222" t="s">
        <v>12</v>
      </c>
      <c r="J7222" t="s">
        <v>12</v>
      </c>
      <c r="K7222" t="s">
        <v>12</v>
      </c>
      <c r="L7222" t="s">
        <v>12</v>
      </c>
      <c r="M7222" t="s">
        <v>12</v>
      </c>
    </row>
    <row r="7223" spans="1:13">
      <c r="A7223">
        <v>261.41666666511401</v>
      </c>
      <c r="B7223">
        <v>2018</v>
      </c>
      <c r="C7223">
        <v>261</v>
      </c>
      <c r="D7223">
        <v>10</v>
      </c>
      <c r="F7223" t="s">
        <v>12</v>
      </c>
      <c r="G7223" t="s">
        <v>12</v>
      </c>
      <c r="H7223" t="s">
        <v>12</v>
      </c>
      <c r="I7223" t="s">
        <v>12</v>
      </c>
      <c r="J7223" t="s">
        <v>12</v>
      </c>
      <c r="K7223" t="s">
        <v>12</v>
      </c>
      <c r="L7223" t="s">
        <v>12</v>
      </c>
      <c r="M7223" t="s">
        <v>12</v>
      </c>
    </row>
    <row r="7224" spans="1:13">
      <c r="A7224">
        <v>261.43749999837001</v>
      </c>
      <c r="B7224">
        <v>2018</v>
      </c>
      <c r="C7224">
        <v>261</v>
      </c>
      <c r="D7224">
        <v>10.5</v>
      </c>
      <c r="F7224" t="s">
        <v>12</v>
      </c>
      <c r="G7224" t="s">
        <v>12</v>
      </c>
      <c r="H7224" t="s">
        <v>12</v>
      </c>
      <c r="I7224" t="s">
        <v>12</v>
      </c>
      <c r="J7224" t="s">
        <v>12</v>
      </c>
      <c r="K7224" t="s">
        <v>12</v>
      </c>
      <c r="L7224" t="s">
        <v>12</v>
      </c>
      <c r="M7224" t="s">
        <v>12</v>
      </c>
    </row>
    <row r="7225" spans="1:13">
      <c r="A7225">
        <v>261.45833333162602</v>
      </c>
      <c r="B7225">
        <v>2018</v>
      </c>
      <c r="C7225">
        <v>261</v>
      </c>
      <c r="D7225">
        <v>11</v>
      </c>
      <c r="F7225" t="s">
        <v>12</v>
      </c>
      <c r="G7225" t="s">
        <v>12</v>
      </c>
      <c r="H7225" t="s">
        <v>12</v>
      </c>
      <c r="I7225" t="s">
        <v>12</v>
      </c>
      <c r="J7225" t="s">
        <v>12</v>
      </c>
      <c r="K7225" t="s">
        <v>12</v>
      </c>
      <c r="L7225" t="s">
        <v>12</v>
      </c>
      <c r="M7225" t="s">
        <v>12</v>
      </c>
    </row>
    <row r="7226" spans="1:13">
      <c r="A7226">
        <v>261.47916666488197</v>
      </c>
      <c r="B7226">
        <v>2018</v>
      </c>
      <c r="C7226">
        <v>261</v>
      </c>
      <c r="D7226">
        <v>11.5</v>
      </c>
      <c r="F7226" t="s">
        <v>12</v>
      </c>
      <c r="G7226" t="s">
        <v>12</v>
      </c>
      <c r="H7226" t="s">
        <v>12</v>
      </c>
      <c r="I7226" t="s">
        <v>12</v>
      </c>
      <c r="J7226" t="s">
        <v>12</v>
      </c>
      <c r="K7226" t="s">
        <v>12</v>
      </c>
      <c r="L7226" t="s">
        <v>12</v>
      </c>
      <c r="M7226" t="s">
        <v>12</v>
      </c>
    </row>
    <row r="7227" spans="1:13">
      <c r="A7227">
        <v>261.49999999813701</v>
      </c>
      <c r="B7227">
        <v>2018</v>
      </c>
      <c r="C7227">
        <v>261</v>
      </c>
      <c r="D7227">
        <v>12</v>
      </c>
      <c r="F7227" t="s">
        <v>12</v>
      </c>
      <c r="G7227" t="s">
        <v>12</v>
      </c>
      <c r="H7227" t="s">
        <v>12</v>
      </c>
      <c r="I7227" t="s">
        <v>12</v>
      </c>
      <c r="J7227" t="s">
        <v>12</v>
      </c>
      <c r="K7227" t="s">
        <v>12</v>
      </c>
      <c r="L7227" t="s">
        <v>12</v>
      </c>
      <c r="M7227" t="s">
        <v>12</v>
      </c>
    </row>
    <row r="7228" spans="1:13">
      <c r="A7228">
        <v>261.52083333139302</v>
      </c>
      <c r="B7228">
        <v>2018</v>
      </c>
      <c r="C7228">
        <v>261</v>
      </c>
      <c r="D7228">
        <v>12.5</v>
      </c>
      <c r="F7228" t="s">
        <v>12</v>
      </c>
      <c r="G7228" t="s">
        <v>12</v>
      </c>
      <c r="H7228" t="s">
        <v>12</v>
      </c>
      <c r="I7228" t="s">
        <v>12</v>
      </c>
      <c r="J7228" t="s">
        <v>12</v>
      </c>
      <c r="K7228" t="s">
        <v>12</v>
      </c>
      <c r="L7228" t="s">
        <v>12</v>
      </c>
      <c r="M7228" t="s">
        <v>12</v>
      </c>
    </row>
    <row r="7229" spans="1:13">
      <c r="A7229">
        <v>261.54166666464897</v>
      </c>
      <c r="B7229">
        <v>2018</v>
      </c>
      <c r="C7229">
        <v>261</v>
      </c>
      <c r="D7229">
        <v>13</v>
      </c>
      <c r="F7229" t="s">
        <v>12</v>
      </c>
      <c r="G7229" t="s">
        <v>12</v>
      </c>
      <c r="H7229" t="s">
        <v>12</v>
      </c>
      <c r="I7229" t="s">
        <v>12</v>
      </c>
      <c r="J7229" t="s">
        <v>12</v>
      </c>
      <c r="K7229" t="s">
        <v>12</v>
      </c>
      <c r="L7229" t="s">
        <v>12</v>
      </c>
      <c r="M7229" t="s">
        <v>12</v>
      </c>
    </row>
    <row r="7230" spans="1:13">
      <c r="A7230">
        <v>261.56249999790498</v>
      </c>
      <c r="B7230">
        <v>2018</v>
      </c>
      <c r="C7230">
        <v>261</v>
      </c>
      <c r="D7230">
        <v>13.5</v>
      </c>
      <c r="F7230" t="s">
        <v>12</v>
      </c>
      <c r="G7230" t="s">
        <v>12</v>
      </c>
      <c r="H7230" t="s">
        <v>12</v>
      </c>
      <c r="I7230" t="s">
        <v>12</v>
      </c>
      <c r="J7230" t="s">
        <v>12</v>
      </c>
      <c r="K7230" t="s">
        <v>12</v>
      </c>
      <c r="L7230" t="s">
        <v>12</v>
      </c>
      <c r="M7230" t="s">
        <v>12</v>
      </c>
    </row>
    <row r="7231" spans="1:13">
      <c r="A7231">
        <v>261.58333333116002</v>
      </c>
      <c r="B7231">
        <v>2018</v>
      </c>
      <c r="C7231">
        <v>261</v>
      </c>
      <c r="D7231">
        <v>14</v>
      </c>
      <c r="F7231" t="s">
        <v>12</v>
      </c>
      <c r="G7231" t="s">
        <v>12</v>
      </c>
      <c r="H7231" t="s">
        <v>12</v>
      </c>
      <c r="I7231" t="s">
        <v>12</v>
      </c>
      <c r="J7231" t="s">
        <v>12</v>
      </c>
      <c r="K7231" t="s">
        <v>12</v>
      </c>
      <c r="L7231" t="s">
        <v>12</v>
      </c>
      <c r="M7231" t="s">
        <v>12</v>
      </c>
    </row>
    <row r="7232" spans="1:13">
      <c r="A7232">
        <v>261.60416666441603</v>
      </c>
      <c r="B7232">
        <v>2018</v>
      </c>
      <c r="C7232">
        <v>261</v>
      </c>
      <c r="D7232">
        <v>14.5</v>
      </c>
      <c r="F7232" t="s">
        <v>12</v>
      </c>
      <c r="G7232" t="s">
        <v>12</v>
      </c>
      <c r="H7232" t="s">
        <v>12</v>
      </c>
      <c r="I7232" t="s">
        <v>12</v>
      </c>
      <c r="J7232" t="s">
        <v>12</v>
      </c>
      <c r="K7232" t="s">
        <v>12</v>
      </c>
      <c r="L7232" t="s">
        <v>12</v>
      </c>
      <c r="M7232" t="s">
        <v>12</v>
      </c>
    </row>
    <row r="7233" spans="1:13">
      <c r="A7233">
        <v>261.62499999767198</v>
      </c>
      <c r="B7233">
        <v>2018</v>
      </c>
      <c r="C7233">
        <v>261</v>
      </c>
      <c r="D7233">
        <v>15</v>
      </c>
      <c r="F7233" t="s">
        <v>12</v>
      </c>
      <c r="G7233" t="s">
        <v>12</v>
      </c>
      <c r="H7233" t="s">
        <v>12</v>
      </c>
      <c r="I7233" t="s">
        <v>12</v>
      </c>
      <c r="J7233" t="s">
        <v>12</v>
      </c>
      <c r="K7233" t="s">
        <v>12</v>
      </c>
      <c r="L7233" t="s">
        <v>12</v>
      </c>
      <c r="M7233" t="s">
        <v>12</v>
      </c>
    </row>
    <row r="7234" spans="1:13">
      <c r="A7234">
        <v>261.64583333092702</v>
      </c>
      <c r="B7234">
        <v>2018</v>
      </c>
      <c r="C7234">
        <v>261</v>
      </c>
      <c r="D7234">
        <v>15.5</v>
      </c>
      <c r="F7234" t="s">
        <v>12</v>
      </c>
      <c r="G7234" t="s">
        <v>12</v>
      </c>
      <c r="H7234" t="s">
        <v>12</v>
      </c>
      <c r="I7234" t="s">
        <v>12</v>
      </c>
      <c r="J7234" t="s">
        <v>12</v>
      </c>
      <c r="K7234" t="s">
        <v>12</v>
      </c>
      <c r="L7234" t="s">
        <v>12</v>
      </c>
      <c r="M7234" t="s">
        <v>12</v>
      </c>
    </row>
    <row r="7235" spans="1:13">
      <c r="A7235">
        <v>261.66666666418303</v>
      </c>
      <c r="B7235">
        <v>2018</v>
      </c>
      <c r="C7235">
        <v>261</v>
      </c>
      <c r="D7235">
        <v>16</v>
      </c>
      <c r="F7235" t="s">
        <v>12</v>
      </c>
      <c r="G7235" t="s">
        <v>12</v>
      </c>
      <c r="H7235" t="s">
        <v>12</v>
      </c>
      <c r="I7235" t="s">
        <v>12</v>
      </c>
      <c r="J7235" t="s">
        <v>12</v>
      </c>
      <c r="K7235" t="s">
        <v>12</v>
      </c>
      <c r="L7235" t="s">
        <v>12</v>
      </c>
      <c r="M7235" t="s">
        <v>12</v>
      </c>
    </row>
    <row r="7236" spans="1:13">
      <c r="A7236">
        <v>261.68749999743898</v>
      </c>
      <c r="B7236">
        <v>2018</v>
      </c>
      <c r="C7236">
        <v>261</v>
      </c>
      <c r="D7236">
        <v>16.5</v>
      </c>
      <c r="F7236" t="s">
        <v>12</v>
      </c>
      <c r="G7236" t="s">
        <v>12</v>
      </c>
      <c r="H7236" t="s">
        <v>12</v>
      </c>
      <c r="I7236" t="s">
        <v>12</v>
      </c>
      <c r="J7236" t="s">
        <v>12</v>
      </c>
      <c r="K7236" t="s">
        <v>12</v>
      </c>
      <c r="L7236" t="s">
        <v>12</v>
      </c>
      <c r="M7236" t="s">
        <v>12</v>
      </c>
    </row>
    <row r="7237" spans="1:13">
      <c r="A7237">
        <v>261.70833333069498</v>
      </c>
      <c r="B7237">
        <v>2018</v>
      </c>
      <c r="C7237">
        <v>261</v>
      </c>
      <c r="D7237">
        <v>17</v>
      </c>
      <c r="F7237" t="s">
        <v>12</v>
      </c>
      <c r="G7237" t="s">
        <v>12</v>
      </c>
      <c r="H7237" t="s">
        <v>12</v>
      </c>
      <c r="I7237" t="s">
        <v>12</v>
      </c>
      <c r="J7237" t="s">
        <v>12</v>
      </c>
      <c r="K7237" t="s">
        <v>12</v>
      </c>
      <c r="L7237" t="s">
        <v>12</v>
      </c>
      <c r="M7237" t="s">
        <v>12</v>
      </c>
    </row>
    <row r="7238" spans="1:13">
      <c r="A7238">
        <v>261.72916666395002</v>
      </c>
      <c r="B7238">
        <v>2018</v>
      </c>
      <c r="C7238">
        <v>261</v>
      </c>
      <c r="D7238">
        <v>17.5</v>
      </c>
      <c r="F7238" t="s">
        <v>12</v>
      </c>
      <c r="G7238" t="s">
        <v>12</v>
      </c>
      <c r="H7238" t="s">
        <v>12</v>
      </c>
      <c r="I7238" t="s">
        <v>12</v>
      </c>
      <c r="J7238" t="s">
        <v>12</v>
      </c>
      <c r="K7238" t="s">
        <v>12</v>
      </c>
      <c r="L7238" t="s">
        <v>12</v>
      </c>
      <c r="M7238" t="s">
        <v>12</v>
      </c>
    </row>
    <row r="7239" spans="1:13">
      <c r="A7239">
        <v>261.74999999720598</v>
      </c>
      <c r="B7239">
        <v>2018</v>
      </c>
      <c r="C7239">
        <v>261</v>
      </c>
      <c r="D7239">
        <v>18</v>
      </c>
      <c r="F7239" t="s">
        <v>12</v>
      </c>
      <c r="G7239" t="s">
        <v>12</v>
      </c>
      <c r="H7239" t="s">
        <v>12</v>
      </c>
      <c r="I7239" t="s">
        <v>12</v>
      </c>
      <c r="J7239" t="s">
        <v>12</v>
      </c>
      <c r="K7239" t="s">
        <v>12</v>
      </c>
      <c r="L7239" t="s">
        <v>12</v>
      </c>
      <c r="M7239" t="s">
        <v>12</v>
      </c>
    </row>
    <row r="7240" spans="1:13">
      <c r="A7240">
        <v>261.77083333046198</v>
      </c>
      <c r="B7240">
        <v>2018</v>
      </c>
      <c r="C7240">
        <v>261</v>
      </c>
      <c r="D7240">
        <v>18.5</v>
      </c>
      <c r="F7240" t="s">
        <v>12</v>
      </c>
      <c r="G7240" t="s">
        <v>12</v>
      </c>
      <c r="H7240" t="s">
        <v>12</v>
      </c>
      <c r="I7240" t="s">
        <v>12</v>
      </c>
      <c r="J7240" t="s">
        <v>12</v>
      </c>
      <c r="K7240" t="s">
        <v>12</v>
      </c>
      <c r="L7240" t="s">
        <v>12</v>
      </c>
      <c r="M7240" t="s">
        <v>12</v>
      </c>
    </row>
    <row r="7241" spans="1:13">
      <c r="A7241">
        <v>261.79166666371799</v>
      </c>
      <c r="B7241">
        <v>2018</v>
      </c>
      <c r="C7241">
        <v>261</v>
      </c>
      <c r="D7241">
        <v>19</v>
      </c>
      <c r="F7241" t="s">
        <v>12</v>
      </c>
      <c r="G7241" t="s">
        <v>12</v>
      </c>
      <c r="H7241" t="s">
        <v>12</v>
      </c>
      <c r="I7241" t="s">
        <v>12</v>
      </c>
      <c r="J7241" t="s">
        <v>12</v>
      </c>
      <c r="K7241" t="s">
        <v>12</v>
      </c>
      <c r="L7241" t="s">
        <v>12</v>
      </c>
      <c r="M7241" t="s">
        <v>12</v>
      </c>
    </row>
    <row r="7242" spans="1:13">
      <c r="A7242">
        <v>261.81249999697297</v>
      </c>
      <c r="B7242">
        <v>2018</v>
      </c>
      <c r="C7242">
        <v>261</v>
      </c>
      <c r="D7242">
        <v>19.5</v>
      </c>
      <c r="F7242" t="s">
        <v>12</v>
      </c>
      <c r="G7242" t="s">
        <v>12</v>
      </c>
      <c r="H7242" t="s">
        <v>12</v>
      </c>
      <c r="I7242" t="s">
        <v>12</v>
      </c>
      <c r="J7242" t="s">
        <v>12</v>
      </c>
      <c r="K7242" t="s">
        <v>12</v>
      </c>
      <c r="L7242" t="s">
        <v>12</v>
      </c>
      <c r="M7242" t="s">
        <v>12</v>
      </c>
    </row>
    <row r="7243" spans="1:13">
      <c r="A7243">
        <v>261.83333333022898</v>
      </c>
      <c r="B7243">
        <v>2018</v>
      </c>
      <c r="C7243">
        <v>261</v>
      </c>
      <c r="D7243">
        <v>20</v>
      </c>
      <c r="F7243" t="s">
        <v>12</v>
      </c>
      <c r="G7243" t="s">
        <v>12</v>
      </c>
      <c r="H7243" t="s">
        <v>12</v>
      </c>
      <c r="I7243" t="s">
        <v>12</v>
      </c>
      <c r="J7243" t="s">
        <v>12</v>
      </c>
      <c r="K7243" t="s">
        <v>12</v>
      </c>
      <c r="L7243" t="s">
        <v>12</v>
      </c>
      <c r="M7243" t="s">
        <v>12</v>
      </c>
    </row>
    <row r="7244" spans="1:13">
      <c r="A7244">
        <v>261.85416666348499</v>
      </c>
      <c r="B7244">
        <v>2018</v>
      </c>
      <c r="C7244">
        <v>261</v>
      </c>
      <c r="D7244">
        <v>20.5</v>
      </c>
      <c r="F7244" t="s">
        <v>12</v>
      </c>
      <c r="G7244" t="s">
        <v>12</v>
      </c>
      <c r="H7244" t="s">
        <v>12</v>
      </c>
      <c r="I7244" t="s">
        <v>12</v>
      </c>
      <c r="J7244" t="s">
        <v>12</v>
      </c>
      <c r="K7244" t="s">
        <v>12</v>
      </c>
      <c r="L7244" t="s">
        <v>12</v>
      </c>
      <c r="M7244" t="s">
        <v>12</v>
      </c>
    </row>
    <row r="7245" spans="1:13">
      <c r="A7245">
        <v>261.87499999673997</v>
      </c>
      <c r="B7245">
        <v>2018</v>
      </c>
      <c r="C7245">
        <v>261</v>
      </c>
      <c r="D7245">
        <v>21</v>
      </c>
      <c r="F7245" t="s">
        <v>12</v>
      </c>
      <c r="G7245" t="s">
        <v>12</v>
      </c>
      <c r="H7245" t="s">
        <v>12</v>
      </c>
      <c r="I7245" t="s">
        <v>12</v>
      </c>
      <c r="J7245" t="s">
        <v>12</v>
      </c>
      <c r="K7245" t="s">
        <v>12</v>
      </c>
      <c r="L7245" t="s">
        <v>12</v>
      </c>
      <c r="M7245" t="s">
        <v>12</v>
      </c>
    </row>
    <row r="7246" spans="1:13">
      <c r="A7246">
        <v>261.89583332999598</v>
      </c>
      <c r="B7246">
        <v>2018</v>
      </c>
      <c r="C7246">
        <v>261</v>
      </c>
      <c r="D7246">
        <v>21.5</v>
      </c>
      <c r="F7246" t="s">
        <v>12</v>
      </c>
      <c r="G7246" t="s">
        <v>12</v>
      </c>
      <c r="H7246" t="s">
        <v>12</v>
      </c>
      <c r="I7246" t="s">
        <v>12</v>
      </c>
      <c r="J7246" t="s">
        <v>12</v>
      </c>
      <c r="K7246" t="s">
        <v>12</v>
      </c>
      <c r="L7246" t="s">
        <v>12</v>
      </c>
      <c r="M7246" t="s">
        <v>12</v>
      </c>
    </row>
    <row r="7247" spans="1:13">
      <c r="A7247">
        <v>261.91666666325199</v>
      </c>
      <c r="B7247">
        <v>2018</v>
      </c>
      <c r="C7247">
        <v>261</v>
      </c>
      <c r="D7247">
        <v>22</v>
      </c>
      <c r="F7247" t="s">
        <v>12</v>
      </c>
      <c r="G7247" t="s">
        <v>12</v>
      </c>
      <c r="H7247" t="s">
        <v>12</v>
      </c>
      <c r="I7247" t="s">
        <v>12</v>
      </c>
      <c r="J7247" t="s">
        <v>12</v>
      </c>
      <c r="K7247" t="s">
        <v>12</v>
      </c>
      <c r="L7247" t="s">
        <v>12</v>
      </c>
      <c r="M7247" t="s">
        <v>12</v>
      </c>
    </row>
    <row r="7248" spans="1:13">
      <c r="A7248">
        <v>261.937499996508</v>
      </c>
      <c r="B7248">
        <v>2018</v>
      </c>
      <c r="C7248">
        <v>261</v>
      </c>
      <c r="D7248">
        <v>22.5</v>
      </c>
      <c r="F7248" t="s">
        <v>12</v>
      </c>
      <c r="G7248" t="s">
        <v>12</v>
      </c>
      <c r="H7248" t="s">
        <v>12</v>
      </c>
      <c r="I7248" t="s">
        <v>12</v>
      </c>
      <c r="J7248" t="s">
        <v>12</v>
      </c>
      <c r="K7248" t="s">
        <v>12</v>
      </c>
      <c r="L7248" t="s">
        <v>12</v>
      </c>
      <c r="M7248" t="s">
        <v>12</v>
      </c>
    </row>
    <row r="7249" spans="1:16">
      <c r="A7249">
        <v>261.95833332976298</v>
      </c>
      <c r="B7249">
        <v>2018</v>
      </c>
      <c r="C7249">
        <v>261</v>
      </c>
      <c r="D7249">
        <v>23</v>
      </c>
      <c r="F7249" t="s">
        <v>12</v>
      </c>
      <c r="G7249" t="s">
        <v>12</v>
      </c>
      <c r="H7249" t="s">
        <v>12</v>
      </c>
      <c r="I7249" t="s">
        <v>12</v>
      </c>
      <c r="J7249" t="s">
        <v>12</v>
      </c>
      <c r="K7249" t="s">
        <v>12</v>
      </c>
      <c r="L7249" t="s">
        <v>12</v>
      </c>
      <c r="M7249" t="s">
        <v>12</v>
      </c>
    </row>
    <row r="7250" spans="1:16">
      <c r="A7250">
        <v>261.97916666301899</v>
      </c>
      <c r="B7250">
        <v>2018</v>
      </c>
      <c r="C7250">
        <v>261</v>
      </c>
      <c r="D7250">
        <v>23.5</v>
      </c>
      <c r="F7250" t="s">
        <v>12</v>
      </c>
      <c r="G7250" t="s">
        <v>12</v>
      </c>
      <c r="H7250" t="s">
        <v>12</v>
      </c>
      <c r="I7250" t="s">
        <v>12</v>
      </c>
      <c r="J7250" t="s">
        <v>12</v>
      </c>
      <c r="K7250" t="s">
        <v>12</v>
      </c>
      <c r="L7250" t="s">
        <v>12</v>
      </c>
      <c r="M7250" t="s">
        <v>12</v>
      </c>
    </row>
    <row r="7251" spans="1:16">
      <c r="A7251">
        <v>262</v>
      </c>
      <c r="B7251">
        <v>2018</v>
      </c>
      <c r="C7251">
        <v>262</v>
      </c>
      <c r="D7251">
        <v>0</v>
      </c>
      <c r="F7251" t="s">
        <v>12</v>
      </c>
      <c r="G7251" t="s">
        <v>12</v>
      </c>
      <c r="H7251" t="s">
        <v>12</v>
      </c>
      <c r="I7251" t="s">
        <v>12</v>
      </c>
      <c r="J7251" t="s">
        <v>12</v>
      </c>
      <c r="K7251" t="s">
        <v>12</v>
      </c>
      <c r="L7251" t="s">
        <v>12</v>
      </c>
      <c r="M7251" t="s">
        <v>12</v>
      </c>
      <c r="O7251">
        <f t="shared" ref="O7251" si="300">A7251</f>
        <v>262</v>
      </c>
      <c r="P7251" t="e">
        <f t="shared" ref="P7251" si="301">AVERAGE(E7251:E7298)</f>
        <v>#DIV/0!</v>
      </c>
    </row>
    <row r="7252" spans="1:16">
      <c r="A7252">
        <v>262.02083333325601</v>
      </c>
      <c r="B7252">
        <v>2018</v>
      </c>
      <c r="C7252">
        <v>262</v>
      </c>
      <c r="D7252">
        <v>0.5</v>
      </c>
      <c r="F7252" t="s">
        <v>12</v>
      </c>
      <c r="G7252" t="s">
        <v>12</v>
      </c>
      <c r="H7252" t="s">
        <v>12</v>
      </c>
      <c r="I7252" t="s">
        <v>12</v>
      </c>
      <c r="J7252" t="s">
        <v>12</v>
      </c>
      <c r="K7252" t="s">
        <v>12</v>
      </c>
      <c r="L7252" t="s">
        <v>12</v>
      </c>
      <c r="M7252" t="s">
        <v>12</v>
      </c>
    </row>
    <row r="7253" spans="1:16">
      <c r="A7253">
        <v>262.04166666651099</v>
      </c>
      <c r="B7253">
        <v>2018</v>
      </c>
      <c r="C7253">
        <v>262</v>
      </c>
      <c r="D7253">
        <v>1</v>
      </c>
      <c r="F7253" t="s">
        <v>12</v>
      </c>
      <c r="G7253" t="s">
        <v>12</v>
      </c>
      <c r="H7253" t="s">
        <v>12</v>
      </c>
      <c r="I7253" t="s">
        <v>12</v>
      </c>
      <c r="J7253" t="s">
        <v>12</v>
      </c>
      <c r="K7253" t="s">
        <v>12</v>
      </c>
      <c r="L7253" t="s">
        <v>12</v>
      </c>
      <c r="M7253" t="s">
        <v>12</v>
      </c>
    </row>
    <row r="7254" spans="1:16">
      <c r="A7254">
        <v>262.062499999767</v>
      </c>
      <c r="B7254">
        <v>2018</v>
      </c>
      <c r="C7254">
        <v>262</v>
      </c>
      <c r="D7254">
        <v>1.5</v>
      </c>
      <c r="F7254" t="s">
        <v>12</v>
      </c>
      <c r="G7254" t="s">
        <v>12</v>
      </c>
      <c r="H7254" t="s">
        <v>12</v>
      </c>
      <c r="I7254" t="s">
        <v>12</v>
      </c>
      <c r="J7254" t="s">
        <v>12</v>
      </c>
      <c r="K7254" t="s">
        <v>12</v>
      </c>
      <c r="L7254" t="s">
        <v>12</v>
      </c>
      <c r="M7254" t="s">
        <v>12</v>
      </c>
    </row>
    <row r="7255" spans="1:16">
      <c r="A7255">
        <v>262.08333333302301</v>
      </c>
      <c r="B7255">
        <v>2018</v>
      </c>
      <c r="C7255">
        <v>262</v>
      </c>
      <c r="D7255">
        <v>2</v>
      </c>
      <c r="F7255" t="s">
        <v>12</v>
      </c>
      <c r="G7255" t="s">
        <v>12</v>
      </c>
      <c r="H7255" t="s">
        <v>12</v>
      </c>
      <c r="I7255" t="s">
        <v>12</v>
      </c>
      <c r="J7255" t="s">
        <v>12</v>
      </c>
      <c r="K7255" t="s">
        <v>12</v>
      </c>
      <c r="L7255" t="s">
        <v>12</v>
      </c>
      <c r="M7255" t="s">
        <v>12</v>
      </c>
    </row>
    <row r="7256" spans="1:16">
      <c r="A7256">
        <v>262.10416666627901</v>
      </c>
      <c r="B7256">
        <v>2018</v>
      </c>
      <c r="C7256">
        <v>262</v>
      </c>
      <c r="D7256">
        <v>2.5</v>
      </c>
      <c r="F7256" t="s">
        <v>12</v>
      </c>
      <c r="G7256" t="s">
        <v>12</v>
      </c>
      <c r="H7256" t="s">
        <v>12</v>
      </c>
      <c r="I7256" t="s">
        <v>12</v>
      </c>
      <c r="J7256" t="s">
        <v>12</v>
      </c>
      <c r="K7256" t="s">
        <v>12</v>
      </c>
      <c r="L7256" t="s">
        <v>12</v>
      </c>
      <c r="M7256" t="s">
        <v>12</v>
      </c>
    </row>
    <row r="7257" spans="1:16">
      <c r="A7257">
        <v>262.124999999534</v>
      </c>
      <c r="B7257">
        <v>2018</v>
      </c>
      <c r="C7257">
        <v>262</v>
      </c>
      <c r="D7257">
        <v>3</v>
      </c>
      <c r="F7257" t="s">
        <v>12</v>
      </c>
      <c r="G7257" t="s">
        <v>12</v>
      </c>
      <c r="H7257" t="s">
        <v>12</v>
      </c>
      <c r="I7257" t="s">
        <v>12</v>
      </c>
      <c r="J7257" t="s">
        <v>12</v>
      </c>
      <c r="K7257" t="s">
        <v>12</v>
      </c>
      <c r="L7257" t="s">
        <v>12</v>
      </c>
      <c r="M7257" t="s">
        <v>12</v>
      </c>
    </row>
    <row r="7258" spans="1:16">
      <c r="A7258">
        <v>262.14583333279</v>
      </c>
      <c r="B7258">
        <v>2018</v>
      </c>
      <c r="C7258">
        <v>262</v>
      </c>
      <c r="D7258">
        <v>3.5</v>
      </c>
      <c r="F7258" t="s">
        <v>12</v>
      </c>
      <c r="G7258" t="s">
        <v>12</v>
      </c>
      <c r="H7258" t="s">
        <v>12</v>
      </c>
      <c r="I7258" t="s">
        <v>12</v>
      </c>
      <c r="J7258" t="s">
        <v>12</v>
      </c>
      <c r="K7258" t="s">
        <v>12</v>
      </c>
      <c r="L7258" t="s">
        <v>12</v>
      </c>
      <c r="M7258" t="s">
        <v>12</v>
      </c>
    </row>
    <row r="7259" spans="1:16">
      <c r="A7259">
        <v>262.16666666604601</v>
      </c>
      <c r="B7259">
        <v>2018</v>
      </c>
      <c r="C7259">
        <v>262</v>
      </c>
      <c r="D7259">
        <v>4</v>
      </c>
      <c r="F7259" t="s">
        <v>12</v>
      </c>
      <c r="G7259" t="s">
        <v>12</v>
      </c>
      <c r="H7259" t="s">
        <v>12</v>
      </c>
      <c r="I7259" t="s">
        <v>12</v>
      </c>
      <c r="J7259" t="s">
        <v>12</v>
      </c>
      <c r="K7259" t="s">
        <v>12</v>
      </c>
      <c r="L7259" t="s">
        <v>12</v>
      </c>
      <c r="M7259" t="s">
        <v>12</v>
      </c>
    </row>
    <row r="7260" spans="1:16">
      <c r="A7260">
        <v>262.18749999930202</v>
      </c>
      <c r="B7260">
        <v>2018</v>
      </c>
      <c r="C7260">
        <v>262</v>
      </c>
      <c r="D7260">
        <v>4.5</v>
      </c>
      <c r="F7260" t="s">
        <v>12</v>
      </c>
      <c r="G7260" t="s">
        <v>12</v>
      </c>
      <c r="H7260" t="s">
        <v>12</v>
      </c>
      <c r="I7260" t="s">
        <v>12</v>
      </c>
      <c r="J7260" t="s">
        <v>12</v>
      </c>
      <c r="K7260" t="s">
        <v>12</v>
      </c>
      <c r="L7260" t="s">
        <v>12</v>
      </c>
      <c r="M7260" t="s">
        <v>12</v>
      </c>
    </row>
    <row r="7261" spans="1:16">
      <c r="A7261">
        <v>262.208333332557</v>
      </c>
      <c r="B7261">
        <v>2018</v>
      </c>
      <c r="C7261">
        <v>262</v>
      </c>
      <c r="D7261">
        <v>5</v>
      </c>
      <c r="F7261" t="s">
        <v>12</v>
      </c>
      <c r="G7261" t="s">
        <v>12</v>
      </c>
      <c r="H7261" t="s">
        <v>12</v>
      </c>
      <c r="I7261" t="s">
        <v>12</v>
      </c>
      <c r="J7261" t="s">
        <v>12</v>
      </c>
      <c r="K7261" t="s">
        <v>12</v>
      </c>
      <c r="L7261" t="s">
        <v>12</v>
      </c>
      <c r="M7261" t="s">
        <v>12</v>
      </c>
    </row>
    <row r="7262" spans="1:16">
      <c r="A7262">
        <v>262.22916666581301</v>
      </c>
      <c r="B7262">
        <v>2018</v>
      </c>
      <c r="C7262">
        <v>262</v>
      </c>
      <c r="D7262">
        <v>5.5</v>
      </c>
      <c r="F7262" t="s">
        <v>12</v>
      </c>
      <c r="G7262" t="s">
        <v>12</v>
      </c>
      <c r="H7262" t="s">
        <v>12</v>
      </c>
      <c r="I7262" t="s">
        <v>12</v>
      </c>
      <c r="J7262" t="s">
        <v>12</v>
      </c>
      <c r="K7262" t="s">
        <v>12</v>
      </c>
      <c r="L7262" t="s">
        <v>12</v>
      </c>
      <c r="M7262" t="s">
        <v>12</v>
      </c>
    </row>
    <row r="7263" spans="1:16">
      <c r="A7263">
        <v>262.24999999906902</v>
      </c>
      <c r="B7263">
        <v>2018</v>
      </c>
      <c r="C7263">
        <v>262</v>
      </c>
      <c r="D7263">
        <v>6</v>
      </c>
      <c r="F7263" t="s">
        <v>12</v>
      </c>
      <c r="G7263" t="s">
        <v>12</v>
      </c>
      <c r="H7263" t="s">
        <v>12</v>
      </c>
      <c r="I7263" t="s">
        <v>12</v>
      </c>
      <c r="J7263" t="s">
        <v>12</v>
      </c>
      <c r="K7263" t="s">
        <v>12</v>
      </c>
      <c r="L7263" t="s">
        <v>12</v>
      </c>
      <c r="M7263" t="s">
        <v>12</v>
      </c>
    </row>
    <row r="7264" spans="1:16">
      <c r="A7264">
        <v>262.270833332324</v>
      </c>
      <c r="B7264">
        <v>2018</v>
      </c>
      <c r="C7264">
        <v>262</v>
      </c>
      <c r="D7264">
        <v>6.5</v>
      </c>
      <c r="F7264" t="s">
        <v>12</v>
      </c>
      <c r="G7264" t="s">
        <v>12</v>
      </c>
      <c r="H7264" t="s">
        <v>12</v>
      </c>
      <c r="I7264" t="s">
        <v>12</v>
      </c>
      <c r="J7264" t="s">
        <v>12</v>
      </c>
      <c r="K7264" t="s">
        <v>12</v>
      </c>
      <c r="L7264" t="s">
        <v>12</v>
      </c>
      <c r="M7264" t="s">
        <v>12</v>
      </c>
    </row>
    <row r="7265" spans="1:13">
      <c r="A7265">
        <v>262.29166666558001</v>
      </c>
      <c r="B7265">
        <v>2018</v>
      </c>
      <c r="C7265">
        <v>262</v>
      </c>
      <c r="D7265">
        <v>7</v>
      </c>
      <c r="F7265" t="s">
        <v>12</v>
      </c>
      <c r="G7265" t="s">
        <v>12</v>
      </c>
      <c r="H7265" t="s">
        <v>12</v>
      </c>
      <c r="I7265" t="s">
        <v>12</v>
      </c>
      <c r="J7265" t="s">
        <v>12</v>
      </c>
      <c r="K7265" t="s">
        <v>12</v>
      </c>
      <c r="L7265" t="s">
        <v>12</v>
      </c>
      <c r="M7265" t="s">
        <v>12</v>
      </c>
    </row>
    <row r="7266" spans="1:13">
      <c r="A7266">
        <v>262.31249999883602</v>
      </c>
      <c r="B7266">
        <v>2018</v>
      </c>
      <c r="C7266">
        <v>262</v>
      </c>
      <c r="D7266">
        <v>7.5</v>
      </c>
      <c r="F7266" t="s">
        <v>12</v>
      </c>
      <c r="G7266" t="s">
        <v>12</v>
      </c>
      <c r="H7266" t="s">
        <v>12</v>
      </c>
      <c r="I7266" t="s">
        <v>12</v>
      </c>
      <c r="J7266" t="s">
        <v>12</v>
      </c>
      <c r="K7266" t="s">
        <v>12</v>
      </c>
      <c r="L7266" t="s">
        <v>12</v>
      </c>
      <c r="M7266" t="s">
        <v>12</v>
      </c>
    </row>
    <row r="7267" spans="1:13">
      <c r="A7267">
        <v>262.33333333209202</v>
      </c>
      <c r="B7267">
        <v>2018</v>
      </c>
      <c r="C7267">
        <v>262</v>
      </c>
      <c r="D7267">
        <v>8</v>
      </c>
      <c r="F7267" t="s">
        <v>12</v>
      </c>
      <c r="G7267" t="s">
        <v>12</v>
      </c>
      <c r="H7267" t="s">
        <v>12</v>
      </c>
      <c r="I7267" t="s">
        <v>12</v>
      </c>
      <c r="J7267" t="s">
        <v>12</v>
      </c>
      <c r="K7267" t="s">
        <v>12</v>
      </c>
      <c r="L7267" t="s">
        <v>12</v>
      </c>
      <c r="M7267" t="s">
        <v>12</v>
      </c>
    </row>
    <row r="7268" spans="1:13">
      <c r="A7268">
        <v>262.35416666534701</v>
      </c>
      <c r="B7268">
        <v>2018</v>
      </c>
      <c r="C7268">
        <v>262</v>
      </c>
      <c r="D7268">
        <v>8.5</v>
      </c>
      <c r="F7268" t="s">
        <v>12</v>
      </c>
      <c r="G7268" t="s">
        <v>12</v>
      </c>
      <c r="H7268" t="s">
        <v>12</v>
      </c>
      <c r="I7268" t="s">
        <v>12</v>
      </c>
      <c r="J7268" t="s">
        <v>12</v>
      </c>
      <c r="K7268" t="s">
        <v>12</v>
      </c>
      <c r="L7268" t="s">
        <v>12</v>
      </c>
      <c r="M7268" t="s">
        <v>12</v>
      </c>
    </row>
    <row r="7269" spans="1:13">
      <c r="A7269">
        <v>262.37499999860302</v>
      </c>
      <c r="B7269">
        <v>2018</v>
      </c>
      <c r="C7269">
        <v>262</v>
      </c>
      <c r="D7269">
        <v>9</v>
      </c>
      <c r="F7269" t="s">
        <v>12</v>
      </c>
      <c r="G7269" t="s">
        <v>12</v>
      </c>
      <c r="H7269" t="s">
        <v>12</v>
      </c>
      <c r="I7269" t="s">
        <v>12</v>
      </c>
      <c r="J7269" t="s">
        <v>12</v>
      </c>
      <c r="K7269" t="s">
        <v>12</v>
      </c>
      <c r="L7269" t="s">
        <v>12</v>
      </c>
      <c r="M7269" t="s">
        <v>12</v>
      </c>
    </row>
    <row r="7270" spans="1:13">
      <c r="A7270">
        <v>262.39583333185902</v>
      </c>
      <c r="B7270">
        <v>2018</v>
      </c>
      <c r="C7270">
        <v>262</v>
      </c>
      <c r="D7270">
        <v>9.5</v>
      </c>
      <c r="F7270" t="s">
        <v>12</v>
      </c>
      <c r="G7270" t="s">
        <v>12</v>
      </c>
      <c r="H7270" t="s">
        <v>12</v>
      </c>
      <c r="I7270" t="s">
        <v>12</v>
      </c>
      <c r="J7270" t="s">
        <v>12</v>
      </c>
      <c r="K7270" t="s">
        <v>12</v>
      </c>
      <c r="L7270" t="s">
        <v>12</v>
      </c>
      <c r="M7270" t="s">
        <v>12</v>
      </c>
    </row>
    <row r="7271" spans="1:13">
      <c r="A7271">
        <v>262.41666666511401</v>
      </c>
      <c r="B7271">
        <v>2018</v>
      </c>
      <c r="C7271">
        <v>262</v>
      </c>
      <c r="D7271">
        <v>10</v>
      </c>
      <c r="F7271" t="s">
        <v>12</v>
      </c>
      <c r="G7271" t="s">
        <v>12</v>
      </c>
      <c r="H7271" t="s">
        <v>12</v>
      </c>
      <c r="I7271" t="s">
        <v>12</v>
      </c>
      <c r="J7271" t="s">
        <v>12</v>
      </c>
      <c r="K7271" t="s">
        <v>12</v>
      </c>
      <c r="L7271" t="s">
        <v>12</v>
      </c>
      <c r="M7271" t="s">
        <v>12</v>
      </c>
    </row>
    <row r="7272" spans="1:13">
      <c r="A7272">
        <v>262.43749999837001</v>
      </c>
      <c r="B7272">
        <v>2018</v>
      </c>
      <c r="C7272">
        <v>262</v>
      </c>
      <c r="D7272">
        <v>10.5</v>
      </c>
      <c r="F7272" t="s">
        <v>12</v>
      </c>
      <c r="G7272" t="s">
        <v>12</v>
      </c>
      <c r="H7272" t="s">
        <v>12</v>
      </c>
      <c r="I7272" t="s">
        <v>12</v>
      </c>
      <c r="J7272" t="s">
        <v>12</v>
      </c>
      <c r="K7272" t="s">
        <v>12</v>
      </c>
      <c r="L7272" t="s">
        <v>12</v>
      </c>
      <c r="M7272" t="s">
        <v>12</v>
      </c>
    </row>
    <row r="7273" spans="1:13">
      <c r="A7273">
        <v>262.45833333162602</v>
      </c>
      <c r="B7273">
        <v>2018</v>
      </c>
      <c r="C7273">
        <v>262</v>
      </c>
      <c r="D7273">
        <v>11</v>
      </c>
      <c r="F7273" t="s">
        <v>12</v>
      </c>
      <c r="G7273" t="s">
        <v>12</v>
      </c>
      <c r="H7273" t="s">
        <v>12</v>
      </c>
      <c r="I7273" t="s">
        <v>12</v>
      </c>
      <c r="J7273" t="s">
        <v>12</v>
      </c>
      <c r="K7273" t="s">
        <v>12</v>
      </c>
      <c r="L7273" t="s">
        <v>12</v>
      </c>
      <c r="M7273" t="s">
        <v>12</v>
      </c>
    </row>
    <row r="7274" spans="1:13">
      <c r="A7274">
        <v>262.47916666488197</v>
      </c>
      <c r="B7274">
        <v>2018</v>
      </c>
      <c r="C7274">
        <v>262</v>
      </c>
      <c r="D7274">
        <v>11.5</v>
      </c>
      <c r="F7274" t="s">
        <v>12</v>
      </c>
      <c r="G7274" t="s">
        <v>12</v>
      </c>
      <c r="H7274" t="s">
        <v>12</v>
      </c>
      <c r="I7274" t="s">
        <v>12</v>
      </c>
      <c r="J7274" t="s">
        <v>12</v>
      </c>
      <c r="K7274" t="s">
        <v>12</v>
      </c>
      <c r="L7274" t="s">
        <v>12</v>
      </c>
      <c r="M7274" t="s">
        <v>12</v>
      </c>
    </row>
    <row r="7275" spans="1:13">
      <c r="A7275">
        <v>262.49999999813701</v>
      </c>
      <c r="B7275">
        <v>2018</v>
      </c>
      <c r="C7275">
        <v>262</v>
      </c>
      <c r="D7275">
        <v>12</v>
      </c>
      <c r="F7275" t="s">
        <v>12</v>
      </c>
      <c r="G7275" t="s">
        <v>12</v>
      </c>
      <c r="H7275" t="s">
        <v>12</v>
      </c>
      <c r="I7275" t="s">
        <v>12</v>
      </c>
      <c r="J7275" t="s">
        <v>12</v>
      </c>
      <c r="K7275" t="s">
        <v>12</v>
      </c>
      <c r="L7275" t="s">
        <v>12</v>
      </c>
      <c r="M7275" t="s">
        <v>12</v>
      </c>
    </row>
    <row r="7276" spans="1:13">
      <c r="A7276">
        <v>262.52083333139302</v>
      </c>
      <c r="B7276">
        <v>2018</v>
      </c>
      <c r="C7276">
        <v>262</v>
      </c>
      <c r="D7276">
        <v>12.5</v>
      </c>
      <c r="F7276" t="s">
        <v>12</v>
      </c>
      <c r="G7276" t="s">
        <v>12</v>
      </c>
      <c r="H7276" t="s">
        <v>12</v>
      </c>
      <c r="I7276" t="s">
        <v>12</v>
      </c>
      <c r="J7276" t="s">
        <v>12</v>
      </c>
      <c r="K7276" t="s">
        <v>12</v>
      </c>
      <c r="L7276" t="s">
        <v>12</v>
      </c>
      <c r="M7276" t="s">
        <v>12</v>
      </c>
    </row>
    <row r="7277" spans="1:13">
      <c r="A7277">
        <v>262.54166666464897</v>
      </c>
      <c r="B7277">
        <v>2018</v>
      </c>
      <c r="C7277">
        <v>262</v>
      </c>
      <c r="D7277">
        <v>13</v>
      </c>
      <c r="F7277" t="s">
        <v>12</v>
      </c>
      <c r="G7277" t="s">
        <v>12</v>
      </c>
      <c r="H7277" t="s">
        <v>12</v>
      </c>
      <c r="I7277" t="s">
        <v>12</v>
      </c>
      <c r="J7277" t="s">
        <v>12</v>
      </c>
      <c r="K7277" t="s">
        <v>12</v>
      </c>
      <c r="L7277" t="s">
        <v>12</v>
      </c>
      <c r="M7277" t="s">
        <v>12</v>
      </c>
    </row>
    <row r="7278" spans="1:13">
      <c r="A7278">
        <v>262.56249999790498</v>
      </c>
      <c r="B7278">
        <v>2018</v>
      </c>
      <c r="C7278">
        <v>262</v>
      </c>
      <c r="D7278">
        <v>13.5</v>
      </c>
      <c r="F7278" t="s">
        <v>12</v>
      </c>
      <c r="G7278" t="s">
        <v>12</v>
      </c>
      <c r="H7278" t="s">
        <v>12</v>
      </c>
      <c r="I7278" t="s">
        <v>12</v>
      </c>
      <c r="J7278" t="s">
        <v>12</v>
      </c>
      <c r="K7278" t="s">
        <v>12</v>
      </c>
      <c r="L7278" t="s">
        <v>12</v>
      </c>
      <c r="M7278" t="s">
        <v>12</v>
      </c>
    </row>
    <row r="7279" spans="1:13">
      <c r="A7279">
        <v>262.58333333116002</v>
      </c>
      <c r="B7279">
        <v>2018</v>
      </c>
      <c r="C7279">
        <v>262</v>
      </c>
      <c r="D7279">
        <v>14</v>
      </c>
      <c r="F7279" t="s">
        <v>12</v>
      </c>
      <c r="G7279" t="s">
        <v>12</v>
      </c>
      <c r="H7279" t="s">
        <v>12</v>
      </c>
      <c r="I7279" t="s">
        <v>12</v>
      </c>
      <c r="J7279" t="s">
        <v>12</v>
      </c>
      <c r="K7279" t="s">
        <v>12</v>
      </c>
      <c r="L7279" t="s">
        <v>12</v>
      </c>
      <c r="M7279" t="s">
        <v>12</v>
      </c>
    </row>
    <row r="7280" spans="1:13">
      <c r="A7280">
        <v>262.60416666441603</v>
      </c>
      <c r="B7280">
        <v>2018</v>
      </c>
      <c r="C7280">
        <v>262</v>
      </c>
      <c r="D7280">
        <v>14.5</v>
      </c>
      <c r="F7280" t="s">
        <v>12</v>
      </c>
      <c r="G7280" t="s">
        <v>12</v>
      </c>
      <c r="H7280" t="s">
        <v>12</v>
      </c>
      <c r="I7280" t="s">
        <v>12</v>
      </c>
      <c r="J7280" t="s">
        <v>12</v>
      </c>
      <c r="K7280" t="s">
        <v>12</v>
      </c>
      <c r="L7280" t="s">
        <v>12</v>
      </c>
      <c r="M7280" t="s">
        <v>12</v>
      </c>
    </row>
    <row r="7281" spans="1:13">
      <c r="A7281">
        <v>262.62499999767198</v>
      </c>
      <c r="B7281">
        <v>2018</v>
      </c>
      <c r="C7281">
        <v>262</v>
      </c>
      <c r="D7281">
        <v>15</v>
      </c>
      <c r="F7281" t="s">
        <v>12</v>
      </c>
      <c r="G7281" t="s">
        <v>12</v>
      </c>
      <c r="H7281" t="s">
        <v>12</v>
      </c>
      <c r="I7281" t="s">
        <v>12</v>
      </c>
      <c r="J7281" t="s">
        <v>12</v>
      </c>
      <c r="K7281" t="s">
        <v>12</v>
      </c>
      <c r="L7281" t="s">
        <v>12</v>
      </c>
      <c r="M7281" t="s">
        <v>12</v>
      </c>
    </row>
    <row r="7282" spans="1:13">
      <c r="A7282">
        <v>262.64583333092702</v>
      </c>
      <c r="B7282">
        <v>2018</v>
      </c>
      <c r="C7282">
        <v>262</v>
      </c>
      <c r="D7282">
        <v>15.5</v>
      </c>
      <c r="F7282" t="s">
        <v>12</v>
      </c>
      <c r="G7282" t="s">
        <v>12</v>
      </c>
      <c r="H7282" t="s">
        <v>12</v>
      </c>
      <c r="I7282" t="s">
        <v>12</v>
      </c>
      <c r="J7282" t="s">
        <v>12</v>
      </c>
      <c r="K7282" t="s">
        <v>12</v>
      </c>
      <c r="L7282" t="s">
        <v>12</v>
      </c>
      <c r="M7282" t="s">
        <v>12</v>
      </c>
    </row>
    <row r="7283" spans="1:13">
      <c r="A7283">
        <v>262.66666666418303</v>
      </c>
      <c r="B7283">
        <v>2018</v>
      </c>
      <c r="C7283">
        <v>262</v>
      </c>
      <c r="D7283">
        <v>16</v>
      </c>
      <c r="F7283" t="s">
        <v>12</v>
      </c>
      <c r="G7283" t="s">
        <v>12</v>
      </c>
      <c r="H7283" t="s">
        <v>12</v>
      </c>
      <c r="I7283" t="s">
        <v>12</v>
      </c>
      <c r="J7283" t="s">
        <v>12</v>
      </c>
      <c r="K7283" t="s">
        <v>12</v>
      </c>
      <c r="L7283" t="s">
        <v>12</v>
      </c>
      <c r="M7283" t="s">
        <v>12</v>
      </c>
    </row>
    <row r="7284" spans="1:13">
      <c r="A7284">
        <v>262.68749999743898</v>
      </c>
      <c r="B7284">
        <v>2018</v>
      </c>
      <c r="C7284">
        <v>262</v>
      </c>
      <c r="D7284">
        <v>16.5</v>
      </c>
      <c r="F7284" t="s">
        <v>12</v>
      </c>
      <c r="G7284" t="s">
        <v>12</v>
      </c>
      <c r="H7284" t="s">
        <v>12</v>
      </c>
      <c r="I7284" t="s">
        <v>12</v>
      </c>
      <c r="J7284" t="s">
        <v>12</v>
      </c>
      <c r="K7284" t="s">
        <v>12</v>
      </c>
      <c r="L7284" t="s">
        <v>12</v>
      </c>
      <c r="M7284" t="s">
        <v>12</v>
      </c>
    </row>
    <row r="7285" spans="1:13">
      <c r="A7285">
        <v>262.70833333069498</v>
      </c>
      <c r="B7285">
        <v>2018</v>
      </c>
      <c r="C7285">
        <v>262</v>
      </c>
      <c r="D7285">
        <v>17</v>
      </c>
      <c r="F7285" t="s">
        <v>12</v>
      </c>
      <c r="G7285" t="s">
        <v>12</v>
      </c>
      <c r="H7285" t="s">
        <v>12</v>
      </c>
      <c r="I7285" t="s">
        <v>12</v>
      </c>
      <c r="J7285" t="s">
        <v>12</v>
      </c>
      <c r="K7285" t="s">
        <v>12</v>
      </c>
      <c r="L7285" t="s">
        <v>12</v>
      </c>
      <c r="M7285" t="s">
        <v>12</v>
      </c>
    </row>
    <row r="7286" spans="1:13">
      <c r="A7286">
        <v>262.72916666395002</v>
      </c>
      <c r="B7286">
        <v>2018</v>
      </c>
      <c r="C7286">
        <v>262</v>
      </c>
      <c r="D7286">
        <v>17.5</v>
      </c>
      <c r="F7286" t="s">
        <v>12</v>
      </c>
      <c r="G7286" t="s">
        <v>12</v>
      </c>
      <c r="H7286" t="s">
        <v>12</v>
      </c>
      <c r="I7286" t="s">
        <v>12</v>
      </c>
      <c r="J7286" t="s">
        <v>12</v>
      </c>
      <c r="K7286" t="s">
        <v>12</v>
      </c>
      <c r="L7286" t="s">
        <v>12</v>
      </c>
      <c r="M7286" t="s">
        <v>12</v>
      </c>
    </row>
    <row r="7287" spans="1:13">
      <c r="A7287">
        <v>262.74999999720598</v>
      </c>
      <c r="B7287">
        <v>2018</v>
      </c>
      <c r="C7287">
        <v>262</v>
      </c>
      <c r="D7287">
        <v>18</v>
      </c>
      <c r="F7287" t="s">
        <v>12</v>
      </c>
      <c r="G7287" t="s">
        <v>12</v>
      </c>
      <c r="H7287" t="s">
        <v>12</v>
      </c>
      <c r="I7287" t="s">
        <v>12</v>
      </c>
      <c r="J7287" t="s">
        <v>12</v>
      </c>
      <c r="K7287" t="s">
        <v>12</v>
      </c>
      <c r="L7287" t="s">
        <v>12</v>
      </c>
      <c r="M7287" t="s">
        <v>12</v>
      </c>
    </row>
    <row r="7288" spans="1:13">
      <c r="A7288">
        <v>262.77083333046198</v>
      </c>
      <c r="B7288">
        <v>2018</v>
      </c>
      <c r="C7288">
        <v>262</v>
      </c>
      <c r="D7288">
        <v>18.5</v>
      </c>
      <c r="F7288" t="s">
        <v>12</v>
      </c>
      <c r="G7288" t="s">
        <v>12</v>
      </c>
      <c r="H7288" t="s">
        <v>12</v>
      </c>
      <c r="I7288" t="s">
        <v>12</v>
      </c>
      <c r="J7288" t="s">
        <v>12</v>
      </c>
      <c r="K7288" t="s">
        <v>12</v>
      </c>
      <c r="L7288" t="s">
        <v>12</v>
      </c>
      <c r="M7288" t="s">
        <v>12</v>
      </c>
    </row>
    <row r="7289" spans="1:13">
      <c r="A7289">
        <v>262.79166666371799</v>
      </c>
      <c r="B7289">
        <v>2018</v>
      </c>
      <c r="C7289">
        <v>262</v>
      </c>
      <c r="D7289">
        <v>19</v>
      </c>
      <c r="F7289" t="s">
        <v>12</v>
      </c>
      <c r="G7289" t="s">
        <v>12</v>
      </c>
      <c r="H7289" t="s">
        <v>12</v>
      </c>
      <c r="I7289" t="s">
        <v>12</v>
      </c>
      <c r="J7289" t="s">
        <v>12</v>
      </c>
      <c r="K7289" t="s">
        <v>12</v>
      </c>
      <c r="L7289" t="s">
        <v>12</v>
      </c>
      <c r="M7289" t="s">
        <v>12</v>
      </c>
    </row>
    <row r="7290" spans="1:13">
      <c r="A7290">
        <v>262.81249999697297</v>
      </c>
      <c r="B7290">
        <v>2018</v>
      </c>
      <c r="C7290">
        <v>262</v>
      </c>
      <c r="D7290">
        <v>19.5</v>
      </c>
      <c r="F7290" t="s">
        <v>12</v>
      </c>
      <c r="G7290" t="s">
        <v>12</v>
      </c>
      <c r="H7290" t="s">
        <v>12</v>
      </c>
      <c r="I7290" t="s">
        <v>12</v>
      </c>
      <c r="J7290" t="s">
        <v>12</v>
      </c>
      <c r="K7290" t="s">
        <v>12</v>
      </c>
      <c r="L7290" t="s">
        <v>12</v>
      </c>
      <c r="M7290" t="s">
        <v>12</v>
      </c>
    </row>
    <row r="7291" spans="1:13">
      <c r="A7291">
        <v>262.83333333022898</v>
      </c>
      <c r="B7291">
        <v>2018</v>
      </c>
      <c r="C7291">
        <v>262</v>
      </c>
      <c r="D7291">
        <v>20</v>
      </c>
      <c r="F7291" t="s">
        <v>12</v>
      </c>
      <c r="G7291" t="s">
        <v>12</v>
      </c>
      <c r="H7291" t="s">
        <v>12</v>
      </c>
      <c r="I7291" t="s">
        <v>12</v>
      </c>
      <c r="J7291" t="s">
        <v>12</v>
      </c>
      <c r="K7291" t="s">
        <v>12</v>
      </c>
      <c r="L7291" t="s">
        <v>12</v>
      </c>
      <c r="M7291" t="s">
        <v>12</v>
      </c>
    </row>
    <row r="7292" spans="1:13">
      <c r="A7292">
        <v>262.85416666348499</v>
      </c>
      <c r="B7292">
        <v>2018</v>
      </c>
      <c r="C7292">
        <v>262</v>
      </c>
      <c r="D7292">
        <v>20.5</v>
      </c>
      <c r="F7292" t="s">
        <v>12</v>
      </c>
      <c r="G7292" t="s">
        <v>12</v>
      </c>
      <c r="H7292" t="s">
        <v>12</v>
      </c>
      <c r="I7292" t="s">
        <v>12</v>
      </c>
      <c r="J7292" t="s">
        <v>12</v>
      </c>
      <c r="K7292" t="s">
        <v>12</v>
      </c>
      <c r="L7292" t="s">
        <v>12</v>
      </c>
      <c r="M7292" t="s">
        <v>12</v>
      </c>
    </row>
    <row r="7293" spans="1:13">
      <c r="A7293">
        <v>262.87499999673997</v>
      </c>
      <c r="B7293">
        <v>2018</v>
      </c>
      <c r="C7293">
        <v>262</v>
      </c>
      <c r="D7293">
        <v>21</v>
      </c>
      <c r="F7293" t="s">
        <v>12</v>
      </c>
      <c r="G7293" t="s">
        <v>12</v>
      </c>
      <c r="H7293" t="s">
        <v>12</v>
      </c>
      <c r="I7293" t="s">
        <v>12</v>
      </c>
      <c r="J7293" t="s">
        <v>12</v>
      </c>
      <c r="K7293" t="s">
        <v>12</v>
      </c>
      <c r="L7293" t="s">
        <v>12</v>
      </c>
      <c r="M7293" t="s">
        <v>12</v>
      </c>
    </row>
    <row r="7294" spans="1:13">
      <c r="A7294">
        <v>262.89583332999598</v>
      </c>
      <c r="B7294">
        <v>2018</v>
      </c>
      <c r="C7294">
        <v>262</v>
      </c>
      <c r="D7294">
        <v>21.5</v>
      </c>
      <c r="F7294" t="s">
        <v>12</v>
      </c>
      <c r="G7294" t="s">
        <v>12</v>
      </c>
      <c r="H7294" t="s">
        <v>12</v>
      </c>
      <c r="I7294" t="s">
        <v>12</v>
      </c>
      <c r="J7294" t="s">
        <v>12</v>
      </c>
      <c r="K7294" t="s">
        <v>12</v>
      </c>
      <c r="L7294" t="s">
        <v>12</v>
      </c>
      <c r="M7294" t="s">
        <v>12</v>
      </c>
    </row>
    <row r="7295" spans="1:13">
      <c r="A7295">
        <v>262.91666666325199</v>
      </c>
      <c r="B7295">
        <v>2018</v>
      </c>
      <c r="C7295">
        <v>262</v>
      </c>
      <c r="D7295">
        <v>22</v>
      </c>
      <c r="F7295" t="s">
        <v>12</v>
      </c>
      <c r="G7295" t="s">
        <v>12</v>
      </c>
      <c r="H7295" t="s">
        <v>12</v>
      </c>
      <c r="I7295" t="s">
        <v>12</v>
      </c>
      <c r="J7295" t="s">
        <v>12</v>
      </c>
      <c r="K7295" t="s">
        <v>12</v>
      </c>
      <c r="L7295" t="s">
        <v>12</v>
      </c>
      <c r="M7295" t="s">
        <v>12</v>
      </c>
    </row>
    <row r="7296" spans="1:13">
      <c r="A7296">
        <v>262.937499996508</v>
      </c>
      <c r="B7296">
        <v>2018</v>
      </c>
      <c r="C7296">
        <v>262</v>
      </c>
      <c r="D7296">
        <v>22.5</v>
      </c>
      <c r="F7296" t="s">
        <v>12</v>
      </c>
      <c r="G7296" t="s">
        <v>12</v>
      </c>
      <c r="H7296" t="s">
        <v>12</v>
      </c>
      <c r="I7296" t="s">
        <v>12</v>
      </c>
      <c r="J7296" t="s">
        <v>12</v>
      </c>
      <c r="K7296" t="s">
        <v>12</v>
      </c>
      <c r="L7296" t="s">
        <v>12</v>
      </c>
      <c r="M7296" t="s">
        <v>12</v>
      </c>
    </row>
    <row r="7297" spans="1:16">
      <c r="A7297">
        <v>262.95833332976298</v>
      </c>
      <c r="B7297">
        <v>2018</v>
      </c>
      <c r="C7297">
        <v>262</v>
      </c>
      <c r="D7297">
        <v>23</v>
      </c>
      <c r="F7297" t="s">
        <v>12</v>
      </c>
      <c r="G7297" t="s">
        <v>12</v>
      </c>
      <c r="H7297" t="s">
        <v>12</v>
      </c>
      <c r="I7297" t="s">
        <v>12</v>
      </c>
      <c r="J7297" t="s">
        <v>12</v>
      </c>
      <c r="K7297" t="s">
        <v>12</v>
      </c>
      <c r="L7297" t="s">
        <v>12</v>
      </c>
      <c r="M7297" t="s">
        <v>12</v>
      </c>
    </row>
    <row r="7298" spans="1:16">
      <c r="A7298">
        <v>262.97916666301899</v>
      </c>
      <c r="B7298">
        <v>2018</v>
      </c>
      <c r="C7298">
        <v>262</v>
      </c>
      <c r="D7298">
        <v>23.5</v>
      </c>
      <c r="F7298" t="s">
        <v>12</v>
      </c>
      <c r="G7298" t="s">
        <v>12</v>
      </c>
      <c r="H7298" t="s">
        <v>12</v>
      </c>
      <c r="I7298" t="s">
        <v>12</v>
      </c>
      <c r="J7298" t="s">
        <v>12</v>
      </c>
      <c r="K7298" t="s">
        <v>12</v>
      </c>
      <c r="L7298" t="s">
        <v>12</v>
      </c>
      <c r="M7298" t="s">
        <v>12</v>
      </c>
    </row>
    <row r="7299" spans="1:16">
      <c r="A7299">
        <v>263</v>
      </c>
      <c r="B7299">
        <v>2018</v>
      </c>
      <c r="C7299">
        <v>263</v>
      </c>
      <c r="D7299">
        <v>0</v>
      </c>
      <c r="F7299" t="s">
        <v>12</v>
      </c>
      <c r="G7299" t="s">
        <v>12</v>
      </c>
      <c r="H7299" t="s">
        <v>12</v>
      </c>
      <c r="I7299" t="s">
        <v>12</v>
      </c>
      <c r="J7299" t="s">
        <v>12</v>
      </c>
      <c r="K7299" t="s">
        <v>12</v>
      </c>
      <c r="L7299" t="s">
        <v>12</v>
      </c>
      <c r="M7299" t="s">
        <v>12</v>
      </c>
      <c r="O7299">
        <f t="shared" ref="O7299" si="302">A7299</f>
        <v>263</v>
      </c>
      <c r="P7299" t="e">
        <f t="shared" ref="P7299" si="303">AVERAGE(E7299:E7346)</f>
        <v>#DIV/0!</v>
      </c>
    </row>
    <row r="7300" spans="1:16">
      <c r="A7300">
        <v>263.02083333325601</v>
      </c>
      <c r="B7300">
        <v>2018</v>
      </c>
      <c r="C7300">
        <v>263</v>
      </c>
      <c r="D7300">
        <v>0.5</v>
      </c>
      <c r="F7300" t="s">
        <v>12</v>
      </c>
      <c r="G7300" t="s">
        <v>12</v>
      </c>
      <c r="H7300" t="s">
        <v>12</v>
      </c>
      <c r="I7300" t="s">
        <v>12</v>
      </c>
      <c r="J7300" t="s">
        <v>12</v>
      </c>
      <c r="K7300" t="s">
        <v>12</v>
      </c>
      <c r="L7300" t="s">
        <v>12</v>
      </c>
      <c r="M7300" t="s">
        <v>12</v>
      </c>
    </row>
    <row r="7301" spans="1:16">
      <c r="A7301">
        <v>263.04166666651099</v>
      </c>
      <c r="B7301">
        <v>2018</v>
      </c>
      <c r="C7301">
        <v>263</v>
      </c>
      <c r="D7301">
        <v>1</v>
      </c>
      <c r="F7301" t="s">
        <v>12</v>
      </c>
      <c r="G7301" t="s">
        <v>12</v>
      </c>
      <c r="H7301" t="s">
        <v>12</v>
      </c>
      <c r="I7301" t="s">
        <v>12</v>
      </c>
      <c r="J7301" t="s">
        <v>12</v>
      </c>
      <c r="K7301" t="s">
        <v>12</v>
      </c>
      <c r="L7301" t="s">
        <v>12</v>
      </c>
      <c r="M7301" t="s">
        <v>12</v>
      </c>
    </row>
    <row r="7302" spans="1:16">
      <c r="A7302">
        <v>263.062499999767</v>
      </c>
      <c r="B7302">
        <v>2018</v>
      </c>
      <c r="C7302">
        <v>263</v>
      </c>
      <c r="D7302">
        <v>1.5</v>
      </c>
      <c r="F7302" t="s">
        <v>12</v>
      </c>
      <c r="G7302" t="s">
        <v>12</v>
      </c>
      <c r="H7302" t="s">
        <v>12</v>
      </c>
      <c r="I7302" t="s">
        <v>12</v>
      </c>
      <c r="J7302" t="s">
        <v>12</v>
      </c>
      <c r="K7302" t="s">
        <v>12</v>
      </c>
      <c r="L7302" t="s">
        <v>12</v>
      </c>
      <c r="M7302" t="s">
        <v>12</v>
      </c>
    </row>
    <row r="7303" spans="1:16">
      <c r="A7303">
        <v>263.08333333302301</v>
      </c>
      <c r="B7303">
        <v>2018</v>
      </c>
      <c r="C7303">
        <v>263</v>
      </c>
      <c r="D7303">
        <v>2</v>
      </c>
      <c r="F7303" t="s">
        <v>12</v>
      </c>
      <c r="G7303" t="s">
        <v>12</v>
      </c>
      <c r="H7303" t="s">
        <v>12</v>
      </c>
      <c r="I7303" t="s">
        <v>12</v>
      </c>
      <c r="J7303" t="s">
        <v>12</v>
      </c>
      <c r="K7303" t="s">
        <v>12</v>
      </c>
      <c r="L7303" t="s">
        <v>12</v>
      </c>
      <c r="M7303" t="s">
        <v>12</v>
      </c>
    </row>
    <row r="7304" spans="1:16">
      <c r="A7304">
        <v>263.10416666627901</v>
      </c>
      <c r="B7304">
        <v>2018</v>
      </c>
      <c r="C7304">
        <v>263</v>
      </c>
      <c r="D7304">
        <v>2.5</v>
      </c>
      <c r="F7304" t="s">
        <v>12</v>
      </c>
      <c r="G7304" t="s">
        <v>12</v>
      </c>
      <c r="H7304" t="s">
        <v>12</v>
      </c>
      <c r="I7304" t="s">
        <v>12</v>
      </c>
      <c r="J7304" t="s">
        <v>12</v>
      </c>
      <c r="K7304" t="s">
        <v>12</v>
      </c>
      <c r="L7304" t="s">
        <v>12</v>
      </c>
      <c r="M7304" t="s">
        <v>12</v>
      </c>
    </row>
    <row r="7305" spans="1:16">
      <c r="A7305">
        <v>263.124999999534</v>
      </c>
      <c r="B7305">
        <v>2018</v>
      </c>
      <c r="C7305">
        <v>263</v>
      </c>
      <c r="D7305">
        <v>3</v>
      </c>
      <c r="F7305" t="s">
        <v>12</v>
      </c>
      <c r="G7305" t="s">
        <v>12</v>
      </c>
      <c r="H7305" t="s">
        <v>12</v>
      </c>
      <c r="I7305" t="s">
        <v>12</v>
      </c>
      <c r="J7305" t="s">
        <v>12</v>
      </c>
      <c r="K7305" t="s">
        <v>12</v>
      </c>
      <c r="L7305" t="s">
        <v>12</v>
      </c>
      <c r="M7305" t="s">
        <v>12</v>
      </c>
    </row>
    <row r="7306" spans="1:16">
      <c r="A7306">
        <v>263.14583333279</v>
      </c>
      <c r="B7306">
        <v>2018</v>
      </c>
      <c r="C7306">
        <v>263</v>
      </c>
      <c r="D7306">
        <v>3.5</v>
      </c>
      <c r="F7306" t="s">
        <v>12</v>
      </c>
      <c r="G7306" t="s">
        <v>12</v>
      </c>
      <c r="H7306" t="s">
        <v>12</v>
      </c>
      <c r="I7306" t="s">
        <v>12</v>
      </c>
      <c r="J7306" t="s">
        <v>12</v>
      </c>
      <c r="K7306" t="s">
        <v>12</v>
      </c>
      <c r="L7306" t="s">
        <v>12</v>
      </c>
      <c r="M7306" t="s">
        <v>12</v>
      </c>
    </row>
    <row r="7307" spans="1:16">
      <c r="A7307">
        <v>263.16666666604601</v>
      </c>
      <c r="B7307">
        <v>2018</v>
      </c>
      <c r="C7307">
        <v>263</v>
      </c>
      <c r="D7307">
        <v>4</v>
      </c>
      <c r="F7307" t="s">
        <v>12</v>
      </c>
      <c r="G7307" t="s">
        <v>12</v>
      </c>
      <c r="H7307" t="s">
        <v>12</v>
      </c>
      <c r="I7307" t="s">
        <v>12</v>
      </c>
      <c r="J7307" t="s">
        <v>12</v>
      </c>
      <c r="K7307" t="s">
        <v>12</v>
      </c>
      <c r="L7307" t="s">
        <v>12</v>
      </c>
      <c r="M7307" t="s">
        <v>12</v>
      </c>
    </row>
    <row r="7308" spans="1:16">
      <c r="A7308">
        <v>263.18749999930202</v>
      </c>
      <c r="B7308">
        <v>2018</v>
      </c>
      <c r="C7308">
        <v>263</v>
      </c>
      <c r="D7308">
        <v>4.5</v>
      </c>
      <c r="F7308" t="s">
        <v>12</v>
      </c>
      <c r="G7308" t="s">
        <v>12</v>
      </c>
      <c r="H7308" t="s">
        <v>12</v>
      </c>
      <c r="I7308" t="s">
        <v>12</v>
      </c>
      <c r="J7308" t="s">
        <v>12</v>
      </c>
      <c r="K7308" t="s">
        <v>12</v>
      </c>
      <c r="L7308" t="s">
        <v>12</v>
      </c>
      <c r="M7308" t="s">
        <v>12</v>
      </c>
    </row>
    <row r="7309" spans="1:16">
      <c r="A7309">
        <v>263.208333332557</v>
      </c>
      <c r="B7309">
        <v>2018</v>
      </c>
      <c r="C7309">
        <v>263</v>
      </c>
      <c r="D7309">
        <v>5</v>
      </c>
      <c r="F7309" t="s">
        <v>12</v>
      </c>
      <c r="G7309" t="s">
        <v>12</v>
      </c>
      <c r="H7309" t="s">
        <v>12</v>
      </c>
      <c r="I7309" t="s">
        <v>12</v>
      </c>
      <c r="J7309" t="s">
        <v>12</v>
      </c>
      <c r="K7309" t="s">
        <v>12</v>
      </c>
      <c r="L7309" t="s">
        <v>12</v>
      </c>
      <c r="M7309" t="s">
        <v>12</v>
      </c>
    </row>
    <row r="7310" spans="1:16">
      <c r="A7310">
        <v>263.22916666581301</v>
      </c>
      <c r="B7310">
        <v>2018</v>
      </c>
      <c r="C7310">
        <v>263</v>
      </c>
      <c r="D7310">
        <v>5.5</v>
      </c>
      <c r="F7310" t="s">
        <v>12</v>
      </c>
      <c r="G7310" t="s">
        <v>12</v>
      </c>
      <c r="H7310" t="s">
        <v>12</v>
      </c>
      <c r="I7310" t="s">
        <v>12</v>
      </c>
      <c r="J7310" t="s">
        <v>12</v>
      </c>
      <c r="K7310" t="s">
        <v>12</v>
      </c>
      <c r="L7310" t="s">
        <v>12</v>
      </c>
      <c r="M7310" t="s">
        <v>12</v>
      </c>
    </row>
    <row r="7311" spans="1:16">
      <c r="A7311">
        <v>263.24999999906902</v>
      </c>
      <c r="B7311">
        <v>2018</v>
      </c>
      <c r="C7311">
        <v>263</v>
      </c>
      <c r="D7311">
        <v>6</v>
      </c>
      <c r="F7311" t="s">
        <v>12</v>
      </c>
      <c r="G7311" t="s">
        <v>12</v>
      </c>
      <c r="H7311" t="s">
        <v>12</v>
      </c>
      <c r="I7311" t="s">
        <v>12</v>
      </c>
      <c r="J7311" t="s">
        <v>12</v>
      </c>
      <c r="K7311" t="s">
        <v>12</v>
      </c>
      <c r="L7311" t="s">
        <v>12</v>
      </c>
      <c r="M7311" t="s">
        <v>12</v>
      </c>
    </row>
    <row r="7312" spans="1:16">
      <c r="A7312">
        <v>263.270833332324</v>
      </c>
      <c r="B7312">
        <v>2018</v>
      </c>
      <c r="C7312">
        <v>263</v>
      </c>
      <c r="D7312">
        <v>6.5</v>
      </c>
      <c r="F7312" t="s">
        <v>12</v>
      </c>
      <c r="G7312" t="s">
        <v>12</v>
      </c>
      <c r="H7312" t="s">
        <v>12</v>
      </c>
      <c r="I7312" t="s">
        <v>12</v>
      </c>
      <c r="J7312" t="s">
        <v>12</v>
      </c>
      <c r="K7312" t="s">
        <v>12</v>
      </c>
      <c r="L7312" t="s">
        <v>12</v>
      </c>
      <c r="M7312" t="s">
        <v>12</v>
      </c>
    </row>
    <row r="7313" spans="1:13">
      <c r="A7313">
        <v>263.29166666558001</v>
      </c>
      <c r="B7313">
        <v>2018</v>
      </c>
      <c r="C7313">
        <v>263</v>
      </c>
      <c r="D7313">
        <v>7</v>
      </c>
      <c r="F7313" t="s">
        <v>12</v>
      </c>
      <c r="G7313" t="s">
        <v>12</v>
      </c>
      <c r="H7313" t="s">
        <v>12</v>
      </c>
      <c r="I7313" t="s">
        <v>12</v>
      </c>
      <c r="J7313" t="s">
        <v>12</v>
      </c>
      <c r="K7313" t="s">
        <v>12</v>
      </c>
      <c r="L7313" t="s">
        <v>12</v>
      </c>
      <c r="M7313" t="s">
        <v>12</v>
      </c>
    </row>
    <row r="7314" spans="1:13">
      <c r="A7314">
        <v>263.31249999883602</v>
      </c>
      <c r="B7314">
        <v>2018</v>
      </c>
      <c r="C7314">
        <v>263</v>
      </c>
      <c r="D7314">
        <v>7.5</v>
      </c>
      <c r="F7314" t="s">
        <v>12</v>
      </c>
      <c r="G7314" t="s">
        <v>12</v>
      </c>
      <c r="H7314" t="s">
        <v>12</v>
      </c>
      <c r="I7314" t="s">
        <v>12</v>
      </c>
      <c r="J7314" t="s">
        <v>12</v>
      </c>
      <c r="K7314" t="s">
        <v>12</v>
      </c>
      <c r="L7314" t="s">
        <v>12</v>
      </c>
      <c r="M7314" t="s">
        <v>12</v>
      </c>
    </row>
    <row r="7315" spans="1:13">
      <c r="A7315">
        <v>263.33333333209202</v>
      </c>
      <c r="B7315">
        <v>2018</v>
      </c>
      <c r="C7315">
        <v>263</v>
      </c>
      <c r="D7315">
        <v>8</v>
      </c>
      <c r="F7315" t="s">
        <v>12</v>
      </c>
      <c r="G7315" t="s">
        <v>12</v>
      </c>
      <c r="H7315" t="s">
        <v>12</v>
      </c>
      <c r="I7315" t="s">
        <v>12</v>
      </c>
      <c r="J7315" t="s">
        <v>12</v>
      </c>
      <c r="K7315" t="s">
        <v>12</v>
      </c>
      <c r="L7315" t="s">
        <v>12</v>
      </c>
      <c r="M7315" t="s">
        <v>12</v>
      </c>
    </row>
    <row r="7316" spans="1:13">
      <c r="A7316">
        <v>263.35416666534701</v>
      </c>
      <c r="B7316">
        <v>2018</v>
      </c>
      <c r="C7316">
        <v>263</v>
      </c>
      <c r="D7316">
        <v>8.5</v>
      </c>
      <c r="F7316" t="s">
        <v>12</v>
      </c>
      <c r="G7316" t="s">
        <v>12</v>
      </c>
      <c r="H7316" t="s">
        <v>12</v>
      </c>
      <c r="I7316" t="s">
        <v>12</v>
      </c>
      <c r="J7316" t="s">
        <v>12</v>
      </c>
      <c r="K7316" t="s">
        <v>12</v>
      </c>
      <c r="L7316" t="s">
        <v>12</v>
      </c>
      <c r="M7316" t="s">
        <v>12</v>
      </c>
    </row>
    <row r="7317" spans="1:13">
      <c r="A7317">
        <v>263.37499999860302</v>
      </c>
      <c r="B7317">
        <v>2018</v>
      </c>
      <c r="C7317">
        <v>263</v>
      </c>
      <c r="D7317">
        <v>9</v>
      </c>
      <c r="F7317" t="s">
        <v>12</v>
      </c>
      <c r="G7317" t="s">
        <v>12</v>
      </c>
      <c r="H7317" t="s">
        <v>12</v>
      </c>
      <c r="I7317" t="s">
        <v>12</v>
      </c>
      <c r="J7317" t="s">
        <v>12</v>
      </c>
      <c r="K7317" t="s">
        <v>12</v>
      </c>
      <c r="L7317" t="s">
        <v>12</v>
      </c>
      <c r="M7317" t="s">
        <v>12</v>
      </c>
    </row>
    <row r="7318" spans="1:13">
      <c r="A7318">
        <v>263.39583333185902</v>
      </c>
      <c r="B7318">
        <v>2018</v>
      </c>
      <c r="C7318">
        <v>263</v>
      </c>
      <c r="D7318">
        <v>9.5</v>
      </c>
      <c r="F7318" t="s">
        <v>12</v>
      </c>
      <c r="G7318" t="s">
        <v>12</v>
      </c>
      <c r="H7318" t="s">
        <v>12</v>
      </c>
      <c r="I7318" t="s">
        <v>12</v>
      </c>
      <c r="J7318" t="s">
        <v>12</v>
      </c>
      <c r="K7318" t="s">
        <v>12</v>
      </c>
      <c r="L7318" t="s">
        <v>12</v>
      </c>
      <c r="M7318" t="s">
        <v>12</v>
      </c>
    </row>
    <row r="7319" spans="1:13">
      <c r="A7319">
        <v>263.41666666511401</v>
      </c>
      <c r="B7319">
        <v>2018</v>
      </c>
      <c r="C7319">
        <v>263</v>
      </c>
      <c r="D7319">
        <v>10</v>
      </c>
      <c r="F7319" t="s">
        <v>12</v>
      </c>
      <c r="G7319" t="s">
        <v>12</v>
      </c>
      <c r="H7319" t="s">
        <v>12</v>
      </c>
      <c r="I7319" t="s">
        <v>12</v>
      </c>
      <c r="J7319" t="s">
        <v>12</v>
      </c>
      <c r="K7319" t="s">
        <v>12</v>
      </c>
      <c r="L7319" t="s">
        <v>12</v>
      </c>
      <c r="M7319" t="s">
        <v>12</v>
      </c>
    </row>
    <row r="7320" spans="1:13">
      <c r="A7320">
        <v>263.43749999837001</v>
      </c>
      <c r="B7320">
        <v>2018</v>
      </c>
      <c r="C7320">
        <v>263</v>
      </c>
      <c r="D7320">
        <v>10.5</v>
      </c>
      <c r="F7320" t="s">
        <v>12</v>
      </c>
      <c r="G7320" t="s">
        <v>12</v>
      </c>
      <c r="H7320" t="s">
        <v>12</v>
      </c>
      <c r="I7320" t="s">
        <v>12</v>
      </c>
      <c r="J7320" t="s">
        <v>12</v>
      </c>
      <c r="K7320" t="s">
        <v>12</v>
      </c>
      <c r="L7320" t="s">
        <v>12</v>
      </c>
      <c r="M7320" t="s">
        <v>12</v>
      </c>
    </row>
    <row r="7321" spans="1:13">
      <c r="A7321">
        <v>263.45833333162602</v>
      </c>
      <c r="B7321">
        <v>2018</v>
      </c>
      <c r="C7321">
        <v>263</v>
      </c>
      <c r="D7321">
        <v>11</v>
      </c>
      <c r="F7321" t="s">
        <v>12</v>
      </c>
      <c r="G7321" t="s">
        <v>12</v>
      </c>
      <c r="H7321" t="s">
        <v>12</v>
      </c>
      <c r="I7321" t="s">
        <v>12</v>
      </c>
      <c r="J7321" t="s">
        <v>12</v>
      </c>
      <c r="K7321" t="s">
        <v>12</v>
      </c>
      <c r="L7321" t="s">
        <v>12</v>
      </c>
      <c r="M7321" t="s">
        <v>12</v>
      </c>
    </row>
    <row r="7322" spans="1:13">
      <c r="A7322">
        <v>263.47916666488197</v>
      </c>
      <c r="B7322">
        <v>2018</v>
      </c>
      <c r="C7322">
        <v>263</v>
      </c>
      <c r="D7322">
        <v>11.5</v>
      </c>
      <c r="F7322" t="s">
        <v>12</v>
      </c>
      <c r="G7322" t="s">
        <v>12</v>
      </c>
      <c r="H7322" t="s">
        <v>12</v>
      </c>
      <c r="I7322" t="s">
        <v>12</v>
      </c>
      <c r="J7322" t="s">
        <v>12</v>
      </c>
      <c r="K7322" t="s">
        <v>12</v>
      </c>
      <c r="L7322" t="s">
        <v>12</v>
      </c>
      <c r="M7322" t="s">
        <v>12</v>
      </c>
    </row>
    <row r="7323" spans="1:13">
      <c r="A7323">
        <v>263.49999999813701</v>
      </c>
      <c r="B7323">
        <v>2018</v>
      </c>
      <c r="C7323">
        <v>263</v>
      </c>
      <c r="D7323">
        <v>12</v>
      </c>
      <c r="F7323" t="s">
        <v>12</v>
      </c>
      <c r="G7323" t="s">
        <v>12</v>
      </c>
      <c r="H7323" t="s">
        <v>12</v>
      </c>
      <c r="I7323" t="s">
        <v>12</v>
      </c>
      <c r="J7323" t="s">
        <v>12</v>
      </c>
      <c r="K7323" t="s">
        <v>12</v>
      </c>
      <c r="L7323" t="s">
        <v>12</v>
      </c>
      <c r="M7323" t="s">
        <v>12</v>
      </c>
    </row>
    <row r="7324" spans="1:13">
      <c r="A7324">
        <v>263.52083333139302</v>
      </c>
      <c r="B7324">
        <v>2018</v>
      </c>
      <c r="C7324">
        <v>263</v>
      </c>
      <c r="D7324">
        <v>12.5</v>
      </c>
      <c r="F7324" t="s">
        <v>12</v>
      </c>
      <c r="G7324" t="s">
        <v>12</v>
      </c>
      <c r="H7324" t="s">
        <v>12</v>
      </c>
      <c r="I7324" t="s">
        <v>12</v>
      </c>
      <c r="J7324" t="s">
        <v>12</v>
      </c>
      <c r="K7324" t="s">
        <v>12</v>
      </c>
      <c r="L7324" t="s">
        <v>12</v>
      </c>
      <c r="M7324" t="s">
        <v>12</v>
      </c>
    </row>
    <row r="7325" spans="1:13">
      <c r="A7325">
        <v>263.54166666464897</v>
      </c>
      <c r="B7325">
        <v>2018</v>
      </c>
      <c r="C7325">
        <v>263</v>
      </c>
      <c r="D7325">
        <v>13</v>
      </c>
      <c r="F7325" t="s">
        <v>12</v>
      </c>
      <c r="G7325" t="s">
        <v>12</v>
      </c>
      <c r="H7325" t="s">
        <v>12</v>
      </c>
      <c r="I7325" t="s">
        <v>12</v>
      </c>
      <c r="J7325" t="s">
        <v>12</v>
      </c>
      <c r="K7325" t="s">
        <v>12</v>
      </c>
      <c r="L7325" t="s">
        <v>12</v>
      </c>
      <c r="M7325" t="s">
        <v>12</v>
      </c>
    </row>
    <row r="7326" spans="1:13">
      <c r="A7326">
        <v>263.56249999790498</v>
      </c>
      <c r="B7326">
        <v>2018</v>
      </c>
      <c r="C7326">
        <v>263</v>
      </c>
      <c r="D7326">
        <v>13.5</v>
      </c>
      <c r="F7326" t="s">
        <v>12</v>
      </c>
      <c r="G7326" t="s">
        <v>12</v>
      </c>
      <c r="H7326" t="s">
        <v>12</v>
      </c>
      <c r="I7326" t="s">
        <v>12</v>
      </c>
      <c r="J7326" t="s">
        <v>12</v>
      </c>
      <c r="K7326" t="s">
        <v>12</v>
      </c>
      <c r="L7326" t="s">
        <v>12</v>
      </c>
      <c r="M7326" t="s">
        <v>12</v>
      </c>
    </row>
    <row r="7327" spans="1:13">
      <c r="A7327">
        <v>263.58333333116002</v>
      </c>
      <c r="B7327">
        <v>2018</v>
      </c>
      <c r="C7327">
        <v>263</v>
      </c>
      <c r="D7327">
        <v>14</v>
      </c>
      <c r="F7327" t="s">
        <v>12</v>
      </c>
      <c r="G7327" t="s">
        <v>12</v>
      </c>
      <c r="H7327" t="s">
        <v>12</v>
      </c>
      <c r="I7327" t="s">
        <v>12</v>
      </c>
      <c r="J7327" t="s">
        <v>12</v>
      </c>
      <c r="K7327" t="s">
        <v>12</v>
      </c>
      <c r="L7327" t="s">
        <v>12</v>
      </c>
      <c r="M7327" t="s">
        <v>12</v>
      </c>
    </row>
    <row r="7328" spans="1:13">
      <c r="A7328">
        <v>263.60416666441603</v>
      </c>
      <c r="B7328">
        <v>2018</v>
      </c>
      <c r="C7328">
        <v>263</v>
      </c>
      <c r="D7328">
        <v>14.5</v>
      </c>
      <c r="F7328" t="s">
        <v>12</v>
      </c>
      <c r="G7328" t="s">
        <v>12</v>
      </c>
      <c r="H7328" t="s">
        <v>12</v>
      </c>
      <c r="I7328" t="s">
        <v>12</v>
      </c>
      <c r="J7328" t="s">
        <v>12</v>
      </c>
      <c r="K7328" t="s">
        <v>12</v>
      </c>
      <c r="L7328" t="s">
        <v>12</v>
      </c>
      <c r="M7328" t="s">
        <v>12</v>
      </c>
    </row>
    <row r="7329" spans="1:13">
      <c r="A7329">
        <v>263.62499999767198</v>
      </c>
      <c r="B7329">
        <v>2018</v>
      </c>
      <c r="C7329">
        <v>263</v>
      </c>
      <c r="D7329">
        <v>15</v>
      </c>
      <c r="F7329" t="s">
        <v>12</v>
      </c>
      <c r="G7329" t="s">
        <v>12</v>
      </c>
      <c r="H7329" t="s">
        <v>12</v>
      </c>
      <c r="I7329" t="s">
        <v>12</v>
      </c>
      <c r="J7329" t="s">
        <v>12</v>
      </c>
      <c r="K7329" t="s">
        <v>12</v>
      </c>
      <c r="L7329" t="s">
        <v>12</v>
      </c>
      <c r="M7329" t="s">
        <v>12</v>
      </c>
    </row>
    <row r="7330" spans="1:13">
      <c r="A7330">
        <v>263.64583333092702</v>
      </c>
      <c r="B7330">
        <v>2018</v>
      </c>
      <c r="C7330">
        <v>263</v>
      </c>
      <c r="D7330">
        <v>15.5</v>
      </c>
      <c r="F7330" t="s">
        <v>12</v>
      </c>
      <c r="G7330" t="s">
        <v>12</v>
      </c>
      <c r="H7330" t="s">
        <v>12</v>
      </c>
      <c r="I7330" t="s">
        <v>12</v>
      </c>
      <c r="J7330" t="s">
        <v>12</v>
      </c>
      <c r="K7330" t="s">
        <v>12</v>
      </c>
      <c r="L7330" t="s">
        <v>12</v>
      </c>
      <c r="M7330" t="s">
        <v>12</v>
      </c>
    </row>
    <row r="7331" spans="1:13">
      <c r="A7331">
        <v>263.66666666418303</v>
      </c>
      <c r="B7331">
        <v>2018</v>
      </c>
      <c r="C7331">
        <v>263</v>
      </c>
      <c r="D7331">
        <v>16</v>
      </c>
      <c r="F7331" t="s">
        <v>12</v>
      </c>
      <c r="G7331" t="s">
        <v>12</v>
      </c>
      <c r="H7331" t="s">
        <v>12</v>
      </c>
      <c r="I7331" t="s">
        <v>12</v>
      </c>
      <c r="J7331" t="s">
        <v>12</v>
      </c>
      <c r="K7331" t="s">
        <v>12</v>
      </c>
      <c r="L7331" t="s">
        <v>12</v>
      </c>
      <c r="M7331" t="s">
        <v>12</v>
      </c>
    </row>
    <row r="7332" spans="1:13">
      <c r="A7332">
        <v>263.68749999743898</v>
      </c>
      <c r="B7332">
        <v>2018</v>
      </c>
      <c r="C7332">
        <v>263</v>
      </c>
      <c r="D7332">
        <v>16.5</v>
      </c>
      <c r="F7332" t="s">
        <v>12</v>
      </c>
      <c r="G7332" t="s">
        <v>12</v>
      </c>
      <c r="H7332" t="s">
        <v>12</v>
      </c>
      <c r="I7332" t="s">
        <v>12</v>
      </c>
      <c r="J7332" t="s">
        <v>12</v>
      </c>
      <c r="K7332" t="s">
        <v>12</v>
      </c>
      <c r="L7332" t="s">
        <v>12</v>
      </c>
      <c r="M7332" t="s">
        <v>12</v>
      </c>
    </row>
    <row r="7333" spans="1:13">
      <c r="A7333">
        <v>263.70833333069498</v>
      </c>
      <c r="B7333">
        <v>2018</v>
      </c>
      <c r="C7333">
        <v>263</v>
      </c>
      <c r="D7333">
        <v>17</v>
      </c>
      <c r="F7333" t="s">
        <v>12</v>
      </c>
      <c r="G7333" t="s">
        <v>12</v>
      </c>
      <c r="H7333" t="s">
        <v>12</v>
      </c>
      <c r="I7333" t="s">
        <v>12</v>
      </c>
      <c r="J7333" t="s">
        <v>12</v>
      </c>
      <c r="K7333" t="s">
        <v>12</v>
      </c>
      <c r="L7333" t="s">
        <v>12</v>
      </c>
      <c r="M7333" t="s">
        <v>12</v>
      </c>
    </row>
    <row r="7334" spans="1:13">
      <c r="A7334">
        <v>263.72916666395002</v>
      </c>
      <c r="B7334">
        <v>2018</v>
      </c>
      <c r="C7334">
        <v>263</v>
      </c>
      <c r="D7334">
        <v>17.5</v>
      </c>
      <c r="F7334" t="s">
        <v>12</v>
      </c>
      <c r="G7334" t="s">
        <v>12</v>
      </c>
      <c r="H7334" t="s">
        <v>12</v>
      </c>
      <c r="I7334" t="s">
        <v>12</v>
      </c>
      <c r="J7334" t="s">
        <v>12</v>
      </c>
      <c r="K7334" t="s">
        <v>12</v>
      </c>
      <c r="L7334" t="s">
        <v>12</v>
      </c>
      <c r="M7334" t="s">
        <v>12</v>
      </c>
    </row>
    <row r="7335" spans="1:13">
      <c r="A7335">
        <v>263.74999999720598</v>
      </c>
      <c r="B7335">
        <v>2018</v>
      </c>
      <c r="C7335">
        <v>263</v>
      </c>
      <c r="D7335">
        <v>18</v>
      </c>
      <c r="F7335" t="s">
        <v>12</v>
      </c>
      <c r="G7335" t="s">
        <v>12</v>
      </c>
      <c r="H7335" t="s">
        <v>12</v>
      </c>
      <c r="I7335" t="s">
        <v>12</v>
      </c>
      <c r="J7335" t="s">
        <v>12</v>
      </c>
      <c r="K7335" t="s">
        <v>12</v>
      </c>
      <c r="L7335" t="s">
        <v>12</v>
      </c>
      <c r="M7335" t="s">
        <v>12</v>
      </c>
    </row>
    <row r="7336" spans="1:13">
      <c r="A7336">
        <v>263.77083333046198</v>
      </c>
      <c r="B7336">
        <v>2018</v>
      </c>
      <c r="C7336">
        <v>263</v>
      </c>
      <c r="D7336">
        <v>18.5</v>
      </c>
      <c r="F7336" t="s">
        <v>12</v>
      </c>
      <c r="G7336" t="s">
        <v>12</v>
      </c>
      <c r="H7336" t="s">
        <v>12</v>
      </c>
      <c r="I7336" t="s">
        <v>12</v>
      </c>
      <c r="J7336" t="s">
        <v>12</v>
      </c>
      <c r="K7336" t="s">
        <v>12</v>
      </c>
      <c r="L7336" t="s">
        <v>12</v>
      </c>
      <c r="M7336" t="s">
        <v>12</v>
      </c>
    </row>
    <row r="7337" spans="1:13">
      <c r="A7337">
        <v>263.79166666371799</v>
      </c>
      <c r="B7337">
        <v>2018</v>
      </c>
      <c r="C7337">
        <v>263</v>
      </c>
      <c r="D7337">
        <v>19</v>
      </c>
      <c r="F7337" t="s">
        <v>12</v>
      </c>
      <c r="G7337" t="s">
        <v>12</v>
      </c>
      <c r="H7337" t="s">
        <v>12</v>
      </c>
      <c r="I7337" t="s">
        <v>12</v>
      </c>
      <c r="J7337" t="s">
        <v>12</v>
      </c>
      <c r="K7337" t="s">
        <v>12</v>
      </c>
      <c r="L7337" t="s">
        <v>12</v>
      </c>
      <c r="M7337" t="s">
        <v>12</v>
      </c>
    </row>
    <row r="7338" spans="1:13">
      <c r="A7338">
        <v>263.81249999697297</v>
      </c>
      <c r="B7338">
        <v>2018</v>
      </c>
      <c r="C7338">
        <v>263</v>
      </c>
      <c r="D7338">
        <v>19.5</v>
      </c>
      <c r="F7338" t="s">
        <v>12</v>
      </c>
      <c r="G7338" t="s">
        <v>12</v>
      </c>
      <c r="H7338" t="s">
        <v>12</v>
      </c>
      <c r="I7338" t="s">
        <v>12</v>
      </c>
      <c r="J7338" t="s">
        <v>12</v>
      </c>
      <c r="K7338" t="s">
        <v>12</v>
      </c>
      <c r="L7338" t="s">
        <v>12</v>
      </c>
      <c r="M7338" t="s">
        <v>12</v>
      </c>
    </row>
    <row r="7339" spans="1:13">
      <c r="A7339">
        <v>263.83333333022898</v>
      </c>
      <c r="B7339">
        <v>2018</v>
      </c>
      <c r="C7339">
        <v>263</v>
      </c>
      <c r="D7339">
        <v>20</v>
      </c>
      <c r="F7339" t="s">
        <v>12</v>
      </c>
      <c r="G7339" t="s">
        <v>12</v>
      </c>
      <c r="H7339" t="s">
        <v>12</v>
      </c>
      <c r="I7339" t="s">
        <v>12</v>
      </c>
      <c r="J7339" t="s">
        <v>12</v>
      </c>
      <c r="K7339" t="s">
        <v>12</v>
      </c>
      <c r="L7339" t="s">
        <v>12</v>
      </c>
      <c r="M7339" t="s">
        <v>12</v>
      </c>
    </row>
    <row r="7340" spans="1:13">
      <c r="A7340">
        <v>263.85416666348499</v>
      </c>
      <c r="B7340">
        <v>2018</v>
      </c>
      <c r="C7340">
        <v>263</v>
      </c>
      <c r="D7340">
        <v>20.5</v>
      </c>
      <c r="F7340" t="s">
        <v>12</v>
      </c>
      <c r="G7340" t="s">
        <v>12</v>
      </c>
      <c r="H7340" t="s">
        <v>12</v>
      </c>
      <c r="I7340" t="s">
        <v>12</v>
      </c>
      <c r="J7340" t="s">
        <v>12</v>
      </c>
      <c r="K7340" t="s">
        <v>12</v>
      </c>
      <c r="L7340" t="s">
        <v>12</v>
      </c>
      <c r="M7340" t="s">
        <v>12</v>
      </c>
    </row>
    <row r="7341" spans="1:13">
      <c r="A7341">
        <v>263.87499999673997</v>
      </c>
      <c r="B7341">
        <v>2018</v>
      </c>
      <c r="C7341">
        <v>263</v>
      </c>
      <c r="D7341">
        <v>21</v>
      </c>
      <c r="F7341" t="s">
        <v>12</v>
      </c>
      <c r="G7341" t="s">
        <v>12</v>
      </c>
      <c r="H7341" t="s">
        <v>12</v>
      </c>
      <c r="I7341" t="s">
        <v>12</v>
      </c>
      <c r="J7341" t="s">
        <v>12</v>
      </c>
      <c r="K7341" t="s">
        <v>12</v>
      </c>
      <c r="L7341" t="s">
        <v>12</v>
      </c>
      <c r="M7341" t="s">
        <v>12</v>
      </c>
    </row>
    <row r="7342" spans="1:13">
      <c r="A7342">
        <v>263.89583332999598</v>
      </c>
      <c r="B7342">
        <v>2018</v>
      </c>
      <c r="C7342">
        <v>263</v>
      </c>
      <c r="D7342">
        <v>21.5</v>
      </c>
      <c r="F7342" t="s">
        <v>12</v>
      </c>
      <c r="G7342" t="s">
        <v>12</v>
      </c>
      <c r="H7342" t="s">
        <v>12</v>
      </c>
      <c r="I7342" t="s">
        <v>12</v>
      </c>
      <c r="J7342" t="s">
        <v>12</v>
      </c>
      <c r="K7342" t="s">
        <v>12</v>
      </c>
      <c r="L7342" t="s">
        <v>12</v>
      </c>
      <c r="M7342" t="s">
        <v>12</v>
      </c>
    </row>
    <row r="7343" spans="1:13">
      <c r="A7343">
        <v>263.91666666325199</v>
      </c>
      <c r="B7343">
        <v>2018</v>
      </c>
      <c r="C7343">
        <v>263</v>
      </c>
      <c r="D7343">
        <v>22</v>
      </c>
      <c r="F7343" t="s">
        <v>12</v>
      </c>
      <c r="G7343" t="s">
        <v>12</v>
      </c>
      <c r="H7343" t="s">
        <v>12</v>
      </c>
      <c r="I7343" t="s">
        <v>12</v>
      </c>
      <c r="J7343" t="s">
        <v>12</v>
      </c>
      <c r="K7343" t="s">
        <v>12</v>
      </c>
      <c r="L7343" t="s">
        <v>12</v>
      </c>
      <c r="M7343" t="s">
        <v>12</v>
      </c>
    </row>
    <row r="7344" spans="1:13">
      <c r="A7344">
        <v>263.937499996508</v>
      </c>
      <c r="B7344">
        <v>2018</v>
      </c>
      <c r="C7344">
        <v>263</v>
      </c>
      <c r="D7344">
        <v>22.5</v>
      </c>
      <c r="F7344" t="s">
        <v>12</v>
      </c>
      <c r="G7344" t="s">
        <v>12</v>
      </c>
      <c r="H7344" t="s">
        <v>12</v>
      </c>
      <c r="I7344" t="s">
        <v>12</v>
      </c>
      <c r="J7344" t="s">
        <v>12</v>
      </c>
      <c r="K7344" t="s">
        <v>12</v>
      </c>
      <c r="L7344" t="s">
        <v>12</v>
      </c>
      <c r="M7344" t="s">
        <v>12</v>
      </c>
    </row>
    <row r="7345" spans="1:16">
      <c r="A7345">
        <v>263.95833332976298</v>
      </c>
      <c r="B7345">
        <v>2018</v>
      </c>
      <c r="C7345">
        <v>263</v>
      </c>
      <c r="D7345">
        <v>23</v>
      </c>
      <c r="F7345" t="s">
        <v>12</v>
      </c>
      <c r="G7345" t="s">
        <v>12</v>
      </c>
      <c r="H7345" t="s">
        <v>12</v>
      </c>
      <c r="I7345" t="s">
        <v>12</v>
      </c>
      <c r="J7345" t="s">
        <v>12</v>
      </c>
      <c r="K7345" t="s">
        <v>12</v>
      </c>
      <c r="L7345" t="s">
        <v>12</v>
      </c>
      <c r="M7345" t="s">
        <v>12</v>
      </c>
    </row>
    <row r="7346" spans="1:16">
      <c r="A7346">
        <v>263.97916666301899</v>
      </c>
      <c r="B7346">
        <v>2018</v>
      </c>
      <c r="C7346">
        <v>263</v>
      </c>
      <c r="D7346">
        <v>23.5</v>
      </c>
      <c r="F7346" t="s">
        <v>12</v>
      </c>
      <c r="G7346" t="s">
        <v>12</v>
      </c>
      <c r="H7346" t="s">
        <v>12</v>
      </c>
      <c r="I7346" t="s">
        <v>12</v>
      </c>
      <c r="J7346" t="s">
        <v>12</v>
      </c>
      <c r="K7346" t="s">
        <v>12</v>
      </c>
      <c r="L7346" t="s">
        <v>12</v>
      </c>
      <c r="M7346" t="s">
        <v>12</v>
      </c>
    </row>
    <row r="7347" spans="1:16">
      <c r="A7347">
        <v>264</v>
      </c>
      <c r="B7347">
        <v>2018</v>
      </c>
      <c r="C7347">
        <v>264</v>
      </c>
      <c r="D7347">
        <v>0</v>
      </c>
      <c r="F7347" t="s">
        <v>12</v>
      </c>
      <c r="G7347" t="s">
        <v>12</v>
      </c>
      <c r="H7347" t="s">
        <v>12</v>
      </c>
      <c r="I7347" t="s">
        <v>12</v>
      </c>
      <c r="J7347" t="s">
        <v>12</v>
      </c>
      <c r="K7347" t="s">
        <v>12</v>
      </c>
      <c r="L7347" t="s">
        <v>12</v>
      </c>
      <c r="M7347" t="s">
        <v>12</v>
      </c>
      <c r="O7347">
        <f t="shared" ref="O7347" si="304">A7347</f>
        <v>264</v>
      </c>
      <c r="P7347" t="e">
        <f t="shared" ref="P7347" si="305">AVERAGE(E7347:E7394)</f>
        <v>#DIV/0!</v>
      </c>
    </row>
    <row r="7348" spans="1:16">
      <c r="A7348">
        <v>264.02083333325601</v>
      </c>
      <c r="B7348">
        <v>2018</v>
      </c>
      <c r="C7348">
        <v>264</v>
      </c>
      <c r="D7348">
        <v>0.5</v>
      </c>
      <c r="F7348" t="s">
        <v>12</v>
      </c>
      <c r="G7348" t="s">
        <v>12</v>
      </c>
      <c r="H7348" t="s">
        <v>12</v>
      </c>
      <c r="I7348" t="s">
        <v>12</v>
      </c>
      <c r="J7348" t="s">
        <v>12</v>
      </c>
      <c r="K7348" t="s">
        <v>12</v>
      </c>
      <c r="L7348" t="s">
        <v>12</v>
      </c>
      <c r="M7348" t="s">
        <v>12</v>
      </c>
    </row>
    <row r="7349" spans="1:16">
      <c r="A7349">
        <v>264.04166666651099</v>
      </c>
      <c r="B7349">
        <v>2018</v>
      </c>
      <c r="C7349">
        <v>264</v>
      </c>
      <c r="D7349">
        <v>1</v>
      </c>
      <c r="F7349" t="s">
        <v>12</v>
      </c>
      <c r="G7349" t="s">
        <v>12</v>
      </c>
      <c r="H7349" t="s">
        <v>12</v>
      </c>
      <c r="I7349" t="s">
        <v>12</v>
      </c>
      <c r="J7349" t="s">
        <v>12</v>
      </c>
      <c r="K7349" t="s">
        <v>12</v>
      </c>
      <c r="L7349" t="s">
        <v>12</v>
      </c>
      <c r="M7349" t="s">
        <v>12</v>
      </c>
    </row>
    <row r="7350" spans="1:16">
      <c r="A7350">
        <v>264.062499999767</v>
      </c>
      <c r="B7350">
        <v>2018</v>
      </c>
      <c r="C7350">
        <v>264</v>
      </c>
      <c r="D7350">
        <v>1.5</v>
      </c>
      <c r="F7350" t="s">
        <v>12</v>
      </c>
      <c r="G7350" t="s">
        <v>12</v>
      </c>
      <c r="H7350" t="s">
        <v>12</v>
      </c>
      <c r="I7350" t="s">
        <v>12</v>
      </c>
      <c r="J7350" t="s">
        <v>12</v>
      </c>
      <c r="K7350" t="s">
        <v>12</v>
      </c>
      <c r="L7350" t="s">
        <v>12</v>
      </c>
      <c r="M7350" t="s">
        <v>12</v>
      </c>
    </row>
    <row r="7351" spans="1:16">
      <c r="A7351">
        <v>264.08333333302301</v>
      </c>
      <c r="B7351">
        <v>2018</v>
      </c>
      <c r="C7351">
        <v>264</v>
      </c>
      <c r="D7351">
        <v>2</v>
      </c>
      <c r="F7351" t="s">
        <v>12</v>
      </c>
      <c r="G7351" t="s">
        <v>12</v>
      </c>
      <c r="H7351" t="s">
        <v>12</v>
      </c>
      <c r="I7351" t="s">
        <v>12</v>
      </c>
      <c r="J7351" t="s">
        <v>12</v>
      </c>
      <c r="K7351" t="s">
        <v>12</v>
      </c>
      <c r="L7351" t="s">
        <v>12</v>
      </c>
      <c r="M7351" t="s">
        <v>12</v>
      </c>
    </row>
    <row r="7352" spans="1:16">
      <c r="A7352">
        <v>264.10416666627901</v>
      </c>
      <c r="B7352">
        <v>2018</v>
      </c>
      <c r="C7352">
        <v>264</v>
      </c>
      <c r="D7352">
        <v>2.5</v>
      </c>
      <c r="F7352" t="s">
        <v>12</v>
      </c>
      <c r="G7352" t="s">
        <v>12</v>
      </c>
      <c r="H7352" t="s">
        <v>12</v>
      </c>
      <c r="I7352" t="s">
        <v>12</v>
      </c>
      <c r="J7352" t="s">
        <v>12</v>
      </c>
      <c r="K7352" t="s">
        <v>12</v>
      </c>
      <c r="L7352" t="s">
        <v>12</v>
      </c>
      <c r="M7352" t="s">
        <v>12</v>
      </c>
    </row>
    <row r="7353" spans="1:16">
      <c r="A7353">
        <v>264.124999999534</v>
      </c>
      <c r="B7353">
        <v>2018</v>
      </c>
      <c r="C7353">
        <v>264</v>
      </c>
      <c r="D7353">
        <v>3</v>
      </c>
      <c r="F7353" t="s">
        <v>12</v>
      </c>
      <c r="G7353" t="s">
        <v>12</v>
      </c>
      <c r="H7353" t="s">
        <v>12</v>
      </c>
      <c r="I7353" t="s">
        <v>12</v>
      </c>
      <c r="J7353" t="s">
        <v>12</v>
      </c>
      <c r="K7353" t="s">
        <v>12</v>
      </c>
      <c r="L7353" t="s">
        <v>12</v>
      </c>
      <c r="M7353" t="s">
        <v>12</v>
      </c>
    </row>
    <row r="7354" spans="1:16">
      <c r="A7354">
        <v>264.14583333279</v>
      </c>
      <c r="B7354">
        <v>2018</v>
      </c>
      <c r="C7354">
        <v>264</v>
      </c>
      <c r="D7354">
        <v>3.5</v>
      </c>
      <c r="F7354" t="s">
        <v>12</v>
      </c>
      <c r="G7354" t="s">
        <v>12</v>
      </c>
      <c r="H7354" t="s">
        <v>12</v>
      </c>
      <c r="I7354" t="s">
        <v>12</v>
      </c>
      <c r="J7354" t="s">
        <v>12</v>
      </c>
      <c r="K7354" t="s">
        <v>12</v>
      </c>
      <c r="L7354" t="s">
        <v>12</v>
      </c>
      <c r="M7354" t="s">
        <v>12</v>
      </c>
    </row>
    <row r="7355" spans="1:16">
      <c r="A7355">
        <v>264.16666666604601</v>
      </c>
      <c r="B7355">
        <v>2018</v>
      </c>
      <c r="C7355">
        <v>264</v>
      </c>
      <c r="D7355">
        <v>4</v>
      </c>
      <c r="F7355" t="s">
        <v>12</v>
      </c>
      <c r="G7355" t="s">
        <v>12</v>
      </c>
      <c r="H7355" t="s">
        <v>12</v>
      </c>
      <c r="I7355" t="s">
        <v>12</v>
      </c>
      <c r="J7355" t="s">
        <v>12</v>
      </c>
      <c r="K7355" t="s">
        <v>12</v>
      </c>
      <c r="L7355" t="s">
        <v>12</v>
      </c>
      <c r="M7355" t="s">
        <v>12</v>
      </c>
    </row>
    <row r="7356" spans="1:16">
      <c r="A7356">
        <v>264.18749999930202</v>
      </c>
      <c r="B7356">
        <v>2018</v>
      </c>
      <c r="C7356">
        <v>264</v>
      </c>
      <c r="D7356">
        <v>4.5</v>
      </c>
      <c r="F7356" t="s">
        <v>12</v>
      </c>
      <c r="G7356" t="s">
        <v>12</v>
      </c>
      <c r="H7356" t="s">
        <v>12</v>
      </c>
      <c r="I7356" t="s">
        <v>12</v>
      </c>
      <c r="J7356" t="s">
        <v>12</v>
      </c>
      <c r="K7356" t="s">
        <v>12</v>
      </c>
      <c r="L7356" t="s">
        <v>12</v>
      </c>
      <c r="M7356" t="s">
        <v>12</v>
      </c>
    </row>
    <row r="7357" spans="1:16">
      <c r="A7357">
        <v>264.208333332557</v>
      </c>
      <c r="B7357">
        <v>2018</v>
      </c>
      <c r="C7357">
        <v>264</v>
      </c>
      <c r="D7357">
        <v>5</v>
      </c>
      <c r="F7357" t="s">
        <v>12</v>
      </c>
      <c r="G7357" t="s">
        <v>12</v>
      </c>
      <c r="H7357" t="s">
        <v>12</v>
      </c>
      <c r="I7357" t="s">
        <v>12</v>
      </c>
      <c r="J7357" t="s">
        <v>12</v>
      </c>
      <c r="K7357" t="s">
        <v>12</v>
      </c>
      <c r="L7357" t="s">
        <v>12</v>
      </c>
      <c r="M7357" t="s">
        <v>12</v>
      </c>
    </row>
    <row r="7358" spans="1:16">
      <c r="A7358">
        <v>264.22916666581301</v>
      </c>
      <c r="B7358">
        <v>2018</v>
      </c>
      <c r="C7358">
        <v>264</v>
      </c>
      <c r="D7358">
        <v>5.5</v>
      </c>
      <c r="F7358" t="s">
        <v>12</v>
      </c>
      <c r="G7358" t="s">
        <v>12</v>
      </c>
      <c r="H7358" t="s">
        <v>12</v>
      </c>
      <c r="I7358" t="s">
        <v>12</v>
      </c>
      <c r="J7358" t="s">
        <v>12</v>
      </c>
      <c r="K7358" t="s">
        <v>12</v>
      </c>
      <c r="L7358" t="s">
        <v>12</v>
      </c>
      <c r="M7358" t="s">
        <v>12</v>
      </c>
    </row>
    <row r="7359" spans="1:16">
      <c r="A7359">
        <v>264.24999999906902</v>
      </c>
      <c r="B7359">
        <v>2018</v>
      </c>
      <c r="C7359">
        <v>264</v>
      </c>
      <c r="D7359">
        <v>6</v>
      </c>
      <c r="F7359" t="s">
        <v>12</v>
      </c>
      <c r="G7359" t="s">
        <v>12</v>
      </c>
      <c r="H7359" t="s">
        <v>12</v>
      </c>
      <c r="I7359" t="s">
        <v>12</v>
      </c>
      <c r="J7359" t="s">
        <v>12</v>
      </c>
      <c r="K7359" t="s">
        <v>12</v>
      </c>
      <c r="L7359" t="s">
        <v>12</v>
      </c>
      <c r="M7359" t="s">
        <v>12</v>
      </c>
    </row>
    <row r="7360" spans="1:16">
      <c r="A7360">
        <v>264.270833332324</v>
      </c>
      <c r="B7360">
        <v>2018</v>
      </c>
      <c r="C7360">
        <v>264</v>
      </c>
      <c r="D7360">
        <v>6.5</v>
      </c>
      <c r="F7360" t="s">
        <v>12</v>
      </c>
      <c r="G7360" t="s">
        <v>12</v>
      </c>
      <c r="H7360" t="s">
        <v>12</v>
      </c>
      <c r="I7360" t="s">
        <v>12</v>
      </c>
      <c r="J7360" t="s">
        <v>12</v>
      </c>
      <c r="K7360" t="s">
        <v>12</v>
      </c>
      <c r="L7360" t="s">
        <v>12</v>
      </c>
      <c r="M7360" t="s">
        <v>12</v>
      </c>
    </row>
    <row r="7361" spans="1:13">
      <c r="A7361">
        <v>264.29166666558001</v>
      </c>
      <c r="B7361">
        <v>2018</v>
      </c>
      <c r="C7361">
        <v>264</v>
      </c>
      <c r="D7361">
        <v>7</v>
      </c>
      <c r="F7361" t="s">
        <v>12</v>
      </c>
      <c r="G7361" t="s">
        <v>12</v>
      </c>
      <c r="H7361" t="s">
        <v>12</v>
      </c>
      <c r="I7361" t="s">
        <v>12</v>
      </c>
      <c r="J7361" t="s">
        <v>12</v>
      </c>
      <c r="K7361" t="s">
        <v>12</v>
      </c>
      <c r="L7361" t="s">
        <v>12</v>
      </c>
      <c r="M7361" t="s">
        <v>12</v>
      </c>
    </row>
    <row r="7362" spans="1:13">
      <c r="A7362">
        <v>264.31249999883602</v>
      </c>
      <c r="B7362">
        <v>2018</v>
      </c>
      <c r="C7362">
        <v>264</v>
      </c>
      <c r="D7362">
        <v>7.5</v>
      </c>
      <c r="F7362" t="s">
        <v>12</v>
      </c>
      <c r="G7362" t="s">
        <v>12</v>
      </c>
      <c r="H7362" t="s">
        <v>12</v>
      </c>
      <c r="I7362" t="s">
        <v>12</v>
      </c>
      <c r="J7362" t="s">
        <v>12</v>
      </c>
      <c r="K7362" t="s">
        <v>12</v>
      </c>
      <c r="L7362" t="s">
        <v>12</v>
      </c>
      <c r="M7362" t="s">
        <v>12</v>
      </c>
    </row>
    <row r="7363" spans="1:13">
      <c r="A7363">
        <v>264.33333333209202</v>
      </c>
      <c r="B7363">
        <v>2018</v>
      </c>
      <c r="C7363">
        <v>264</v>
      </c>
      <c r="D7363">
        <v>8</v>
      </c>
      <c r="F7363" t="s">
        <v>12</v>
      </c>
      <c r="G7363" t="s">
        <v>12</v>
      </c>
      <c r="H7363" t="s">
        <v>12</v>
      </c>
      <c r="I7363" t="s">
        <v>12</v>
      </c>
      <c r="J7363" t="s">
        <v>12</v>
      </c>
      <c r="K7363" t="s">
        <v>12</v>
      </c>
      <c r="L7363" t="s">
        <v>12</v>
      </c>
      <c r="M7363" t="s">
        <v>12</v>
      </c>
    </row>
    <row r="7364" spans="1:13">
      <c r="A7364">
        <v>264.35416666534701</v>
      </c>
      <c r="B7364">
        <v>2018</v>
      </c>
      <c r="C7364">
        <v>264</v>
      </c>
      <c r="D7364">
        <v>8.5</v>
      </c>
      <c r="F7364" t="s">
        <v>12</v>
      </c>
      <c r="G7364" t="s">
        <v>12</v>
      </c>
      <c r="H7364" t="s">
        <v>12</v>
      </c>
      <c r="I7364" t="s">
        <v>12</v>
      </c>
      <c r="J7364" t="s">
        <v>12</v>
      </c>
      <c r="K7364" t="s">
        <v>12</v>
      </c>
      <c r="L7364" t="s">
        <v>12</v>
      </c>
      <c r="M7364" t="s">
        <v>12</v>
      </c>
    </row>
    <row r="7365" spans="1:13">
      <c r="A7365">
        <v>264.37499999860302</v>
      </c>
      <c r="B7365">
        <v>2018</v>
      </c>
      <c r="C7365">
        <v>264</v>
      </c>
      <c r="D7365">
        <v>9</v>
      </c>
      <c r="F7365" t="s">
        <v>12</v>
      </c>
      <c r="G7365" t="s">
        <v>12</v>
      </c>
      <c r="H7365" t="s">
        <v>12</v>
      </c>
      <c r="I7365" t="s">
        <v>12</v>
      </c>
      <c r="J7365" t="s">
        <v>12</v>
      </c>
      <c r="K7365" t="s">
        <v>12</v>
      </c>
      <c r="L7365" t="s">
        <v>12</v>
      </c>
      <c r="M7365" t="s">
        <v>12</v>
      </c>
    </row>
    <row r="7366" spans="1:13">
      <c r="A7366">
        <v>264.39583333185902</v>
      </c>
      <c r="B7366">
        <v>2018</v>
      </c>
      <c r="C7366">
        <v>264</v>
      </c>
      <c r="D7366">
        <v>9.5</v>
      </c>
      <c r="F7366" t="s">
        <v>12</v>
      </c>
      <c r="G7366" t="s">
        <v>12</v>
      </c>
      <c r="H7366" t="s">
        <v>12</v>
      </c>
      <c r="I7366" t="s">
        <v>12</v>
      </c>
      <c r="J7366" t="s">
        <v>12</v>
      </c>
      <c r="K7366" t="s">
        <v>12</v>
      </c>
      <c r="L7366" t="s">
        <v>12</v>
      </c>
      <c r="M7366" t="s">
        <v>12</v>
      </c>
    </row>
    <row r="7367" spans="1:13">
      <c r="A7367">
        <v>264.41666666511401</v>
      </c>
      <c r="B7367">
        <v>2018</v>
      </c>
      <c r="C7367">
        <v>264</v>
      </c>
      <c r="D7367">
        <v>10</v>
      </c>
      <c r="F7367" t="s">
        <v>12</v>
      </c>
      <c r="G7367" t="s">
        <v>12</v>
      </c>
      <c r="H7367" t="s">
        <v>12</v>
      </c>
      <c r="I7367" t="s">
        <v>12</v>
      </c>
      <c r="J7367" t="s">
        <v>12</v>
      </c>
      <c r="K7367" t="s">
        <v>12</v>
      </c>
      <c r="L7367" t="s">
        <v>12</v>
      </c>
      <c r="M7367" t="s">
        <v>12</v>
      </c>
    </row>
    <row r="7368" spans="1:13">
      <c r="A7368">
        <v>264.43749999837001</v>
      </c>
      <c r="B7368">
        <v>2018</v>
      </c>
      <c r="C7368">
        <v>264</v>
      </c>
      <c r="D7368">
        <v>10.5</v>
      </c>
      <c r="F7368" t="s">
        <v>12</v>
      </c>
      <c r="G7368" t="s">
        <v>12</v>
      </c>
      <c r="H7368" t="s">
        <v>12</v>
      </c>
      <c r="I7368" t="s">
        <v>12</v>
      </c>
      <c r="J7368" t="s">
        <v>12</v>
      </c>
      <c r="K7368" t="s">
        <v>12</v>
      </c>
      <c r="L7368" t="s">
        <v>12</v>
      </c>
      <c r="M7368" t="s">
        <v>12</v>
      </c>
    </row>
    <row r="7369" spans="1:13">
      <c r="A7369">
        <v>264.45833333162602</v>
      </c>
      <c r="B7369">
        <v>2018</v>
      </c>
      <c r="C7369">
        <v>264</v>
      </c>
      <c r="D7369">
        <v>11</v>
      </c>
      <c r="F7369" t="s">
        <v>12</v>
      </c>
      <c r="G7369" t="s">
        <v>12</v>
      </c>
      <c r="H7369" t="s">
        <v>12</v>
      </c>
      <c r="I7369" t="s">
        <v>12</v>
      </c>
      <c r="J7369" t="s">
        <v>12</v>
      </c>
      <c r="K7369" t="s">
        <v>12</v>
      </c>
      <c r="L7369" t="s">
        <v>12</v>
      </c>
      <c r="M7369" t="s">
        <v>12</v>
      </c>
    </row>
    <row r="7370" spans="1:13">
      <c r="A7370">
        <v>264.47916666488197</v>
      </c>
      <c r="B7370">
        <v>2018</v>
      </c>
      <c r="C7370">
        <v>264</v>
      </c>
      <c r="D7370">
        <v>11.5</v>
      </c>
      <c r="F7370" t="s">
        <v>12</v>
      </c>
      <c r="G7370" t="s">
        <v>12</v>
      </c>
      <c r="H7370" t="s">
        <v>12</v>
      </c>
      <c r="I7370" t="s">
        <v>12</v>
      </c>
      <c r="J7370" t="s">
        <v>12</v>
      </c>
      <c r="K7370" t="s">
        <v>12</v>
      </c>
      <c r="L7370" t="s">
        <v>12</v>
      </c>
      <c r="M7370" t="s">
        <v>12</v>
      </c>
    </row>
    <row r="7371" spans="1:13">
      <c r="A7371">
        <v>264.49999999813701</v>
      </c>
      <c r="B7371">
        <v>2018</v>
      </c>
      <c r="C7371">
        <v>264</v>
      </c>
      <c r="D7371">
        <v>12</v>
      </c>
      <c r="F7371" t="s">
        <v>12</v>
      </c>
      <c r="G7371" t="s">
        <v>12</v>
      </c>
      <c r="H7371" t="s">
        <v>12</v>
      </c>
      <c r="I7371" t="s">
        <v>12</v>
      </c>
      <c r="J7371" t="s">
        <v>12</v>
      </c>
      <c r="K7371" t="s">
        <v>12</v>
      </c>
      <c r="L7371" t="s">
        <v>12</v>
      </c>
      <c r="M7371" t="s">
        <v>12</v>
      </c>
    </row>
    <row r="7372" spans="1:13">
      <c r="A7372">
        <v>264.52083333139302</v>
      </c>
      <c r="B7372">
        <v>2018</v>
      </c>
      <c r="C7372">
        <v>264</v>
      </c>
      <c r="D7372">
        <v>12.5</v>
      </c>
      <c r="F7372" t="s">
        <v>12</v>
      </c>
      <c r="G7372" t="s">
        <v>12</v>
      </c>
      <c r="H7372" t="s">
        <v>12</v>
      </c>
      <c r="I7372" t="s">
        <v>12</v>
      </c>
      <c r="J7372" t="s">
        <v>12</v>
      </c>
      <c r="K7372" t="s">
        <v>12</v>
      </c>
      <c r="L7372" t="s">
        <v>12</v>
      </c>
      <c r="M7372" t="s">
        <v>12</v>
      </c>
    </row>
    <row r="7373" spans="1:13">
      <c r="A7373">
        <v>264.54166666464897</v>
      </c>
      <c r="B7373">
        <v>2018</v>
      </c>
      <c r="C7373">
        <v>264</v>
      </c>
      <c r="D7373">
        <v>13</v>
      </c>
      <c r="F7373" t="s">
        <v>12</v>
      </c>
      <c r="G7373" t="s">
        <v>12</v>
      </c>
      <c r="H7373" t="s">
        <v>12</v>
      </c>
      <c r="I7373" t="s">
        <v>12</v>
      </c>
      <c r="J7373" t="s">
        <v>12</v>
      </c>
      <c r="K7373" t="s">
        <v>12</v>
      </c>
      <c r="L7373" t="s">
        <v>12</v>
      </c>
      <c r="M7373" t="s">
        <v>12</v>
      </c>
    </row>
    <row r="7374" spans="1:13">
      <c r="A7374">
        <v>264.56249999790498</v>
      </c>
      <c r="B7374">
        <v>2018</v>
      </c>
      <c r="C7374">
        <v>264</v>
      </c>
      <c r="D7374">
        <v>13.5</v>
      </c>
      <c r="F7374" t="s">
        <v>12</v>
      </c>
      <c r="G7374" t="s">
        <v>12</v>
      </c>
      <c r="H7374" t="s">
        <v>12</v>
      </c>
      <c r="I7374" t="s">
        <v>12</v>
      </c>
      <c r="J7374" t="s">
        <v>12</v>
      </c>
      <c r="K7374" t="s">
        <v>12</v>
      </c>
      <c r="L7374" t="s">
        <v>12</v>
      </c>
      <c r="M7374" t="s">
        <v>12</v>
      </c>
    </row>
    <row r="7375" spans="1:13">
      <c r="A7375">
        <v>264.58333333116002</v>
      </c>
      <c r="B7375">
        <v>2018</v>
      </c>
      <c r="C7375">
        <v>264</v>
      </c>
      <c r="D7375">
        <v>14</v>
      </c>
      <c r="F7375" t="s">
        <v>12</v>
      </c>
      <c r="G7375" t="s">
        <v>12</v>
      </c>
      <c r="H7375" t="s">
        <v>12</v>
      </c>
      <c r="I7375" t="s">
        <v>12</v>
      </c>
      <c r="J7375" t="s">
        <v>12</v>
      </c>
      <c r="K7375" t="s">
        <v>12</v>
      </c>
      <c r="L7375" t="s">
        <v>12</v>
      </c>
      <c r="M7375" t="s">
        <v>12</v>
      </c>
    </row>
    <row r="7376" spans="1:13">
      <c r="A7376">
        <v>264.60416666441603</v>
      </c>
      <c r="B7376">
        <v>2018</v>
      </c>
      <c r="C7376">
        <v>264</v>
      </c>
      <c r="D7376">
        <v>14.5</v>
      </c>
      <c r="F7376" t="s">
        <v>12</v>
      </c>
      <c r="G7376" t="s">
        <v>12</v>
      </c>
      <c r="H7376" t="s">
        <v>12</v>
      </c>
      <c r="I7376" t="s">
        <v>12</v>
      </c>
      <c r="J7376" t="s">
        <v>12</v>
      </c>
      <c r="K7376" t="s">
        <v>12</v>
      </c>
      <c r="L7376" t="s">
        <v>12</v>
      </c>
      <c r="M7376" t="s">
        <v>12</v>
      </c>
    </row>
    <row r="7377" spans="1:13">
      <c r="A7377">
        <v>264.62499999767198</v>
      </c>
      <c r="B7377">
        <v>2018</v>
      </c>
      <c r="C7377">
        <v>264</v>
      </c>
      <c r="D7377">
        <v>15</v>
      </c>
      <c r="F7377" t="s">
        <v>12</v>
      </c>
      <c r="G7377" t="s">
        <v>12</v>
      </c>
      <c r="H7377" t="s">
        <v>12</v>
      </c>
      <c r="I7377" t="s">
        <v>12</v>
      </c>
      <c r="J7377" t="s">
        <v>12</v>
      </c>
      <c r="K7377" t="s">
        <v>12</v>
      </c>
      <c r="L7377" t="s">
        <v>12</v>
      </c>
      <c r="M7377" t="s">
        <v>12</v>
      </c>
    </row>
    <row r="7378" spans="1:13">
      <c r="A7378">
        <v>264.64583333092702</v>
      </c>
      <c r="B7378">
        <v>2018</v>
      </c>
      <c r="C7378">
        <v>264</v>
      </c>
      <c r="D7378">
        <v>15.5</v>
      </c>
      <c r="F7378" t="s">
        <v>12</v>
      </c>
      <c r="G7378" t="s">
        <v>12</v>
      </c>
      <c r="H7378" t="s">
        <v>12</v>
      </c>
      <c r="I7378" t="s">
        <v>12</v>
      </c>
      <c r="J7378" t="s">
        <v>12</v>
      </c>
      <c r="K7378" t="s">
        <v>12</v>
      </c>
      <c r="L7378" t="s">
        <v>12</v>
      </c>
      <c r="M7378" t="s">
        <v>12</v>
      </c>
    </row>
    <row r="7379" spans="1:13">
      <c r="A7379">
        <v>264.66666666418303</v>
      </c>
      <c r="B7379">
        <v>2018</v>
      </c>
      <c r="C7379">
        <v>264</v>
      </c>
      <c r="D7379">
        <v>16</v>
      </c>
      <c r="F7379" t="s">
        <v>12</v>
      </c>
      <c r="G7379" t="s">
        <v>12</v>
      </c>
      <c r="H7379" t="s">
        <v>12</v>
      </c>
      <c r="I7379" t="s">
        <v>12</v>
      </c>
      <c r="J7379" t="s">
        <v>12</v>
      </c>
      <c r="K7379" t="s">
        <v>12</v>
      </c>
      <c r="L7379" t="s">
        <v>12</v>
      </c>
      <c r="M7379" t="s">
        <v>12</v>
      </c>
    </row>
    <row r="7380" spans="1:13">
      <c r="A7380">
        <v>264.68749999743898</v>
      </c>
      <c r="B7380">
        <v>2018</v>
      </c>
      <c r="C7380">
        <v>264</v>
      </c>
      <c r="D7380">
        <v>16.5</v>
      </c>
      <c r="F7380" t="s">
        <v>12</v>
      </c>
      <c r="G7380" t="s">
        <v>12</v>
      </c>
      <c r="H7380" t="s">
        <v>12</v>
      </c>
      <c r="I7380" t="s">
        <v>12</v>
      </c>
      <c r="J7380" t="s">
        <v>12</v>
      </c>
      <c r="K7380" t="s">
        <v>12</v>
      </c>
      <c r="L7380" t="s">
        <v>12</v>
      </c>
      <c r="M7380" t="s">
        <v>12</v>
      </c>
    </row>
    <row r="7381" spans="1:13">
      <c r="A7381">
        <v>264.70833333069498</v>
      </c>
      <c r="B7381">
        <v>2018</v>
      </c>
      <c r="C7381">
        <v>264</v>
      </c>
      <c r="D7381">
        <v>17</v>
      </c>
      <c r="F7381" t="s">
        <v>12</v>
      </c>
      <c r="G7381" t="s">
        <v>12</v>
      </c>
      <c r="H7381" t="s">
        <v>12</v>
      </c>
      <c r="I7381" t="s">
        <v>12</v>
      </c>
      <c r="J7381" t="s">
        <v>12</v>
      </c>
      <c r="K7381" t="s">
        <v>12</v>
      </c>
      <c r="L7381" t="s">
        <v>12</v>
      </c>
      <c r="M7381" t="s">
        <v>12</v>
      </c>
    </row>
    <row r="7382" spans="1:13">
      <c r="A7382">
        <v>264.72916666395002</v>
      </c>
      <c r="B7382">
        <v>2018</v>
      </c>
      <c r="C7382">
        <v>264</v>
      </c>
      <c r="D7382">
        <v>17.5</v>
      </c>
      <c r="F7382" t="s">
        <v>12</v>
      </c>
      <c r="G7382" t="s">
        <v>12</v>
      </c>
      <c r="H7382" t="s">
        <v>12</v>
      </c>
      <c r="I7382" t="s">
        <v>12</v>
      </c>
      <c r="J7382" t="s">
        <v>12</v>
      </c>
      <c r="K7382" t="s">
        <v>12</v>
      </c>
      <c r="L7382" t="s">
        <v>12</v>
      </c>
      <c r="M7382" t="s">
        <v>12</v>
      </c>
    </row>
    <row r="7383" spans="1:13">
      <c r="A7383">
        <v>264.74999999720598</v>
      </c>
      <c r="B7383">
        <v>2018</v>
      </c>
      <c r="C7383">
        <v>264</v>
      </c>
      <c r="D7383">
        <v>18</v>
      </c>
      <c r="F7383" t="s">
        <v>12</v>
      </c>
      <c r="G7383" t="s">
        <v>12</v>
      </c>
      <c r="H7383" t="s">
        <v>12</v>
      </c>
      <c r="I7383" t="s">
        <v>12</v>
      </c>
      <c r="J7383" t="s">
        <v>12</v>
      </c>
      <c r="K7383" t="s">
        <v>12</v>
      </c>
      <c r="L7383" t="s">
        <v>12</v>
      </c>
      <c r="M7383" t="s">
        <v>12</v>
      </c>
    </row>
    <row r="7384" spans="1:13">
      <c r="A7384">
        <v>264.77083333046198</v>
      </c>
      <c r="B7384">
        <v>2018</v>
      </c>
      <c r="C7384">
        <v>264</v>
      </c>
      <c r="D7384">
        <v>18.5</v>
      </c>
      <c r="F7384" t="s">
        <v>12</v>
      </c>
      <c r="G7384" t="s">
        <v>12</v>
      </c>
      <c r="H7384" t="s">
        <v>12</v>
      </c>
      <c r="I7384" t="s">
        <v>12</v>
      </c>
      <c r="J7384" t="s">
        <v>12</v>
      </c>
      <c r="K7384" t="s">
        <v>12</v>
      </c>
      <c r="L7384" t="s">
        <v>12</v>
      </c>
      <c r="M7384" t="s">
        <v>12</v>
      </c>
    </row>
    <row r="7385" spans="1:13">
      <c r="A7385">
        <v>264.79166666371799</v>
      </c>
      <c r="B7385">
        <v>2018</v>
      </c>
      <c r="C7385">
        <v>264</v>
      </c>
      <c r="D7385">
        <v>19</v>
      </c>
      <c r="F7385" t="s">
        <v>12</v>
      </c>
      <c r="G7385" t="s">
        <v>12</v>
      </c>
      <c r="H7385" t="s">
        <v>12</v>
      </c>
      <c r="I7385" t="s">
        <v>12</v>
      </c>
      <c r="J7385" t="s">
        <v>12</v>
      </c>
      <c r="K7385" t="s">
        <v>12</v>
      </c>
      <c r="L7385" t="s">
        <v>12</v>
      </c>
      <c r="M7385" t="s">
        <v>12</v>
      </c>
    </row>
    <row r="7386" spans="1:13">
      <c r="A7386">
        <v>264.81249999697297</v>
      </c>
      <c r="B7386">
        <v>2018</v>
      </c>
      <c r="C7386">
        <v>264</v>
      </c>
      <c r="D7386">
        <v>19.5</v>
      </c>
      <c r="F7386" t="s">
        <v>12</v>
      </c>
      <c r="G7386" t="s">
        <v>12</v>
      </c>
      <c r="H7386" t="s">
        <v>12</v>
      </c>
      <c r="I7386" t="s">
        <v>12</v>
      </c>
      <c r="J7386" t="s">
        <v>12</v>
      </c>
      <c r="K7386" t="s">
        <v>12</v>
      </c>
      <c r="L7386" t="s">
        <v>12</v>
      </c>
      <c r="M7386" t="s">
        <v>12</v>
      </c>
    </row>
    <row r="7387" spans="1:13">
      <c r="A7387">
        <v>264.83333333022898</v>
      </c>
      <c r="B7387">
        <v>2018</v>
      </c>
      <c r="C7387">
        <v>264</v>
      </c>
      <c r="D7387">
        <v>20</v>
      </c>
      <c r="F7387" t="s">
        <v>12</v>
      </c>
      <c r="G7387" t="s">
        <v>12</v>
      </c>
      <c r="H7387" t="s">
        <v>12</v>
      </c>
      <c r="I7387" t="s">
        <v>12</v>
      </c>
      <c r="J7387" t="s">
        <v>12</v>
      </c>
      <c r="K7387" t="s">
        <v>12</v>
      </c>
      <c r="L7387" t="s">
        <v>12</v>
      </c>
      <c r="M7387" t="s">
        <v>12</v>
      </c>
    </row>
    <row r="7388" spans="1:13">
      <c r="A7388">
        <v>264.85416666348499</v>
      </c>
      <c r="B7388">
        <v>2018</v>
      </c>
      <c r="C7388">
        <v>264</v>
      </c>
      <c r="D7388">
        <v>20.5</v>
      </c>
      <c r="F7388" t="s">
        <v>12</v>
      </c>
      <c r="G7388" t="s">
        <v>12</v>
      </c>
      <c r="H7388" t="s">
        <v>12</v>
      </c>
      <c r="I7388" t="s">
        <v>12</v>
      </c>
      <c r="J7388" t="s">
        <v>12</v>
      </c>
      <c r="K7388" t="s">
        <v>12</v>
      </c>
      <c r="L7388" t="s">
        <v>12</v>
      </c>
      <c r="M7388" t="s">
        <v>12</v>
      </c>
    </row>
    <row r="7389" spans="1:13">
      <c r="A7389">
        <v>264.87499999673997</v>
      </c>
      <c r="B7389">
        <v>2018</v>
      </c>
      <c r="C7389">
        <v>264</v>
      </c>
      <c r="D7389">
        <v>21</v>
      </c>
      <c r="F7389" t="s">
        <v>12</v>
      </c>
      <c r="G7389" t="s">
        <v>12</v>
      </c>
      <c r="H7389" t="s">
        <v>12</v>
      </c>
      <c r="I7389" t="s">
        <v>12</v>
      </c>
      <c r="J7389" t="s">
        <v>12</v>
      </c>
      <c r="K7389" t="s">
        <v>12</v>
      </c>
      <c r="L7389" t="s">
        <v>12</v>
      </c>
      <c r="M7389" t="s">
        <v>12</v>
      </c>
    </row>
    <row r="7390" spans="1:13">
      <c r="A7390">
        <v>264.89583332999598</v>
      </c>
      <c r="B7390">
        <v>2018</v>
      </c>
      <c r="C7390">
        <v>264</v>
      </c>
      <c r="D7390">
        <v>21.5</v>
      </c>
      <c r="F7390" t="s">
        <v>12</v>
      </c>
      <c r="G7390" t="s">
        <v>12</v>
      </c>
      <c r="H7390" t="s">
        <v>12</v>
      </c>
      <c r="I7390" t="s">
        <v>12</v>
      </c>
      <c r="J7390" t="s">
        <v>12</v>
      </c>
      <c r="K7390" t="s">
        <v>12</v>
      </c>
      <c r="L7390" t="s">
        <v>12</v>
      </c>
      <c r="M7390" t="s">
        <v>12</v>
      </c>
    </row>
    <row r="7391" spans="1:13">
      <c r="A7391">
        <v>264.91666666325199</v>
      </c>
      <c r="B7391">
        <v>2018</v>
      </c>
      <c r="C7391">
        <v>264</v>
      </c>
      <c r="D7391">
        <v>22</v>
      </c>
      <c r="F7391" t="s">
        <v>12</v>
      </c>
      <c r="G7391" t="s">
        <v>12</v>
      </c>
      <c r="H7391" t="s">
        <v>12</v>
      </c>
      <c r="I7391" t="s">
        <v>12</v>
      </c>
      <c r="J7391" t="s">
        <v>12</v>
      </c>
      <c r="K7391" t="s">
        <v>12</v>
      </c>
      <c r="L7391" t="s">
        <v>12</v>
      </c>
      <c r="M7391" t="s">
        <v>12</v>
      </c>
    </row>
    <row r="7392" spans="1:13">
      <c r="A7392">
        <v>264.937499996508</v>
      </c>
      <c r="B7392">
        <v>2018</v>
      </c>
      <c r="C7392">
        <v>264</v>
      </c>
      <c r="D7392">
        <v>22.5</v>
      </c>
      <c r="F7392" t="s">
        <v>12</v>
      </c>
      <c r="G7392" t="s">
        <v>12</v>
      </c>
      <c r="H7392" t="s">
        <v>12</v>
      </c>
      <c r="I7392" t="s">
        <v>12</v>
      </c>
      <c r="J7392" t="s">
        <v>12</v>
      </c>
      <c r="K7392" t="s">
        <v>12</v>
      </c>
      <c r="L7392" t="s">
        <v>12</v>
      </c>
      <c r="M7392" t="s">
        <v>12</v>
      </c>
    </row>
    <row r="7393" spans="1:16">
      <c r="A7393">
        <v>264.95833332976298</v>
      </c>
      <c r="B7393">
        <v>2018</v>
      </c>
      <c r="C7393">
        <v>264</v>
      </c>
      <c r="D7393">
        <v>23</v>
      </c>
      <c r="F7393" t="s">
        <v>12</v>
      </c>
      <c r="G7393" t="s">
        <v>12</v>
      </c>
      <c r="H7393" t="s">
        <v>12</v>
      </c>
      <c r="I7393" t="s">
        <v>12</v>
      </c>
      <c r="J7393" t="s">
        <v>12</v>
      </c>
      <c r="K7393" t="s">
        <v>12</v>
      </c>
      <c r="L7393" t="s">
        <v>12</v>
      </c>
      <c r="M7393" t="s">
        <v>12</v>
      </c>
    </row>
    <row r="7394" spans="1:16">
      <c r="A7394">
        <v>264.97916666301899</v>
      </c>
      <c r="B7394">
        <v>2018</v>
      </c>
      <c r="C7394">
        <v>264</v>
      </c>
      <c r="D7394">
        <v>23.5</v>
      </c>
      <c r="F7394" t="s">
        <v>12</v>
      </c>
      <c r="G7394" t="s">
        <v>12</v>
      </c>
      <c r="H7394" t="s">
        <v>12</v>
      </c>
      <c r="I7394" t="s">
        <v>12</v>
      </c>
      <c r="J7394" t="s">
        <v>12</v>
      </c>
      <c r="K7394" t="s">
        <v>12</v>
      </c>
      <c r="L7394" t="s">
        <v>12</v>
      </c>
      <c r="M7394" t="s">
        <v>12</v>
      </c>
    </row>
    <row r="7395" spans="1:16">
      <c r="A7395">
        <v>265</v>
      </c>
      <c r="B7395">
        <v>2018</v>
      </c>
      <c r="C7395">
        <v>265</v>
      </c>
      <c r="D7395">
        <v>0</v>
      </c>
      <c r="F7395" t="s">
        <v>12</v>
      </c>
      <c r="G7395" t="s">
        <v>12</v>
      </c>
      <c r="H7395" t="s">
        <v>12</v>
      </c>
      <c r="I7395" t="s">
        <v>12</v>
      </c>
      <c r="J7395" t="s">
        <v>12</v>
      </c>
      <c r="K7395" t="s">
        <v>12</v>
      </c>
      <c r="L7395" t="s">
        <v>12</v>
      </c>
      <c r="M7395" t="s">
        <v>12</v>
      </c>
      <c r="O7395">
        <f t="shared" ref="O7395" si="306">A7395</f>
        <v>265</v>
      </c>
      <c r="P7395" t="e">
        <f t="shared" ref="P7395" si="307">AVERAGE(E7395:E7442)</f>
        <v>#DIV/0!</v>
      </c>
    </row>
    <row r="7396" spans="1:16">
      <c r="A7396">
        <v>265.02083333325601</v>
      </c>
      <c r="B7396">
        <v>2018</v>
      </c>
      <c r="C7396">
        <v>265</v>
      </c>
      <c r="D7396">
        <v>0.5</v>
      </c>
      <c r="F7396" t="s">
        <v>12</v>
      </c>
      <c r="G7396" t="s">
        <v>12</v>
      </c>
      <c r="H7396" t="s">
        <v>12</v>
      </c>
      <c r="I7396" t="s">
        <v>12</v>
      </c>
      <c r="J7396" t="s">
        <v>12</v>
      </c>
      <c r="K7396" t="s">
        <v>12</v>
      </c>
      <c r="L7396" t="s">
        <v>12</v>
      </c>
      <c r="M7396" t="s">
        <v>12</v>
      </c>
    </row>
    <row r="7397" spans="1:16">
      <c r="A7397">
        <v>265.04166666651099</v>
      </c>
      <c r="B7397">
        <v>2018</v>
      </c>
      <c r="C7397">
        <v>265</v>
      </c>
      <c r="D7397">
        <v>1</v>
      </c>
      <c r="F7397" t="s">
        <v>12</v>
      </c>
      <c r="G7397" t="s">
        <v>12</v>
      </c>
      <c r="H7397" t="s">
        <v>12</v>
      </c>
      <c r="I7397" t="s">
        <v>12</v>
      </c>
      <c r="J7397" t="s">
        <v>12</v>
      </c>
      <c r="K7397" t="s">
        <v>12</v>
      </c>
      <c r="L7397" t="s">
        <v>12</v>
      </c>
      <c r="M7397" t="s">
        <v>12</v>
      </c>
    </row>
    <row r="7398" spans="1:16">
      <c r="A7398">
        <v>265.062499999767</v>
      </c>
      <c r="B7398">
        <v>2018</v>
      </c>
      <c r="C7398">
        <v>265</v>
      </c>
      <c r="D7398">
        <v>1.5</v>
      </c>
      <c r="F7398" t="s">
        <v>12</v>
      </c>
      <c r="G7398" t="s">
        <v>12</v>
      </c>
      <c r="H7398" t="s">
        <v>12</v>
      </c>
      <c r="I7398" t="s">
        <v>12</v>
      </c>
      <c r="J7398" t="s">
        <v>12</v>
      </c>
      <c r="K7398" t="s">
        <v>12</v>
      </c>
      <c r="L7398" t="s">
        <v>12</v>
      </c>
      <c r="M7398" t="s">
        <v>12</v>
      </c>
    </row>
    <row r="7399" spans="1:16">
      <c r="A7399">
        <v>265.08333333302301</v>
      </c>
      <c r="B7399">
        <v>2018</v>
      </c>
      <c r="C7399">
        <v>265</v>
      </c>
      <c r="D7399">
        <v>2</v>
      </c>
      <c r="F7399" t="s">
        <v>12</v>
      </c>
      <c r="G7399" t="s">
        <v>12</v>
      </c>
      <c r="H7399" t="s">
        <v>12</v>
      </c>
      <c r="I7399" t="s">
        <v>12</v>
      </c>
      <c r="J7399" t="s">
        <v>12</v>
      </c>
      <c r="K7399" t="s">
        <v>12</v>
      </c>
      <c r="L7399" t="s">
        <v>12</v>
      </c>
      <c r="M7399" t="s">
        <v>12</v>
      </c>
    </row>
    <row r="7400" spans="1:16">
      <c r="A7400">
        <v>265.10416666627901</v>
      </c>
      <c r="B7400">
        <v>2018</v>
      </c>
      <c r="C7400">
        <v>265</v>
      </c>
      <c r="D7400">
        <v>2.5</v>
      </c>
      <c r="F7400" t="s">
        <v>12</v>
      </c>
      <c r="G7400" t="s">
        <v>12</v>
      </c>
      <c r="H7400" t="s">
        <v>12</v>
      </c>
      <c r="I7400" t="s">
        <v>12</v>
      </c>
      <c r="J7400" t="s">
        <v>12</v>
      </c>
      <c r="K7400" t="s">
        <v>12</v>
      </c>
      <c r="L7400" t="s">
        <v>12</v>
      </c>
      <c r="M7400" t="s">
        <v>12</v>
      </c>
    </row>
    <row r="7401" spans="1:16">
      <c r="A7401">
        <v>265.124999999534</v>
      </c>
      <c r="B7401">
        <v>2018</v>
      </c>
      <c r="C7401">
        <v>265</v>
      </c>
      <c r="D7401">
        <v>3</v>
      </c>
      <c r="F7401" t="s">
        <v>12</v>
      </c>
      <c r="G7401" t="s">
        <v>12</v>
      </c>
      <c r="H7401" t="s">
        <v>12</v>
      </c>
      <c r="I7401" t="s">
        <v>12</v>
      </c>
      <c r="J7401" t="s">
        <v>12</v>
      </c>
      <c r="K7401" t="s">
        <v>12</v>
      </c>
      <c r="L7401" t="s">
        <v>12</v>
      </c>
      <c r="M7401" t="s">
        <v>12</v>
      </c>
    </row>
    <row r="7402" spans="1:16">
      <c r="A7402">
        <v>265.14583333279</v>
      </c>
      <c r="B7402">
        <v>2018</v>
      </c>
      <c r="C7402">
        <v>265</v>
      </c>
      <c r="D7402">
        <v>3.5</v>
      </c>
      <c r="F7402" t="s">
        <v>12</v>
      </c>
      <c r="G7402" t="s">
        <v>12</v>
      </c>
      <c r="H7402" t="s">
        <v>12</v>
      </c>
      <c r="I7402" t="s">
        <v>12</v>
      </c>
      <c r="J7402" t="s">
        <v>12</v>
      </c>
      <c r="K7402" t="s">
        <v>12</v>
      </c>
      <c r="L7402" t="s">
        <v>12</v>
      </c>
      <c r="M7402" t="s">
        <v>12</v>
      </c>
    </row>
    <row r="7403" spans="1:16">
      <c r="A7403">
        <v>265.16666666604601</v>
      </c>
      <c r="B7403">
        <v>2018</v>
      </c>
      <c r="C7403">
        <v>265</v>
      </c>
      <c r="D7403">
        <v>4</v>
      </c>
      <c r="F7403" t="s">
        <v>12</v>
      </c>
      <c r="G7403" t="s">
        <v>12</v>
      </c>
      <c r="H7403" t="s">
        <v>12</v>
      </c>
      <c r="I7403" t="s">
        <v>12</v>
      </c>
      <c r="J7403" t="s">
        <v>12</v>
      </c>
      <c r="K7403" t="s">
        <v>12</v>
      </c>
      <c r="L7403" t="s">
        <v>12</v>
      </c>
      <c r="M7403" t="s">
        <v>12</v>
      </c>
    </row>
    <row r="7404" spans="1:16">
      <c r="A7404">
        <v>265.18749999930202</v>
      </c>
      <c r="B7404">
        <v>2018</v>
      </c>
      <c r="C7404">
        <v>265</v>
      </c>
      <c r="D7404">
        <v>4.5</v>
      </c>
      <c r="F7404" t="s">
        <v>12</v>
      </c>
      <c r="G7404" t="s">
        <v>12</v>
      </c>
      <c r="H7404" t="s">
        <v>12</v>
      </c>
      <c r="I7404" t="s">
        <v>12</v>
      </c>
      <c r="J7404" t="s">
        <v>12</v>
      </c>
      <c r="K7404" t="s">
        <v>12</v>
      </c>
      <c r="L7404" t="s">
        <v>12</v>
      </c>
      <c r="M7404" t="s">
        <v>12</v>
      </c>
    </row>
    <row r="7405" spans="1:16">
      <c r="A7405">
        <v>265.208333332557</v>
      </c>
      <c r="B7405">
        <v>2018</v>
      </c>
      <c r="C7405">
        <v>265</v>
      </c>
      <c r="D7405">
        <v>5</v>
      </c>
      <c r="F7405" t="s">
        <v>12</v>
      </c>
      <c r="G7405" t="s">
        <v>12</v>
      </c>
      <c r="H7405" t="s">
        <v>12</v>
      </c>
      <c r="I7405" t="s">
        <v>12</v>
      </c>
      <c r="J7405" t="s">
        <v>12</v>
      </c>
      <c r="K7405" t="s">
        <v>12</v>
      </c>
      <c r="L7405" t="s">
        <v>12</v>
      </c>
      <c r="M7405" t="s">
        <v>12</v>
      </c>
    </row>
    <row r="7406" spans="1:16">
      <c r="A7406">
        <v>265.22916666581301</v>
      </c>
      <c r="B7406">
        <v>2018</v>
      </c>
      <c r="C7406">
        <v>265</v>
      </c>
      <c r="D7406">
        <v>5.5</v>
      </c>
      <c r="F7406" t="s">
        <v>12</v>
      </c>
      <c r="G7406" t="s">
        <v>12</v>
      </c>
      <c r="H7406" t="s">
        <v>12</v>
      </c>
      <c r="I7406" t="s">
        <v>12</v>
      </c>
      <c r="J7406" t="s">
        <v>12</v>
      </c>
      <c r="K7406" t="s">
        <v>12</v>
      </c>
      <c r="L7406" t="s">
        <v>12</v>
      </c>
      <c r="M7406" t="s">
        <v>12</v>
      </c>
    </row>
    <row r="7407" spans="1:16">
      <c r="A7407">
        <v>265.24999999906902</v>
      </c>
      <c r="B7407">
        <v>2018</v>
      </c>
      <c r="C7407">
        <v>265</v>
      </c>
      <c r="D7407">
        <v>6</v>
      </c>
      <c r="F7407" t="s">
        <v>12</v>
      </c>
      <c r="G7407" t="s">
        <v>12</v>
      </c>
      <c r="H7407" t="s">
        <v>12</v>
      </c>
      <c r="I7407" t="s">
        <v>12</v>
      </c>
      <c r="J7407" t="s">
        <v>12</v>
      </c>
      <c r="K7407" t="s">
        <v>12</v>
      </c>
      <c r="L7407" t="s">
        <v>12</v>
      </c>
      <c r="M7407" t="s">
        <v>12</v>
      </c>
    </row>
    <row r="7408" spans="1:16">
      <c r="A7408">
        <v>265.270833332324</v>
      </c>
      <c r="B7408">
        <v>2018</v>
      </c>
      <c r="C7408">
        <v>265</v>
      </c>
      <c r="D7408">
        <v>6.5</v>
      </c>
      <c r="F7408" t="s">
        <v>12</v>
      </c>
      <c r="G7408" t="s">
        <v>12</v>
      </c>
      <c r="H7408" t="s">
        <v>12</v>
      </c>
      <c r="I7408" t="s">
        <v>12</v>
      </c>
      <c r="J7408" t="s">
        <v>12</v>
      </c>
      <c r="K7408" t="s">
        <v>12</v>
      </c>
      <c r="L7408" t="s">
        <v>12</v>
      </c>
      <c r="M7408" t="s">
        <v>12</v>
      </c>
    </row>
    <row r="7409" spans="1:13">
      <c r="A7409">
        <v>265.29166666558001</v>
      </c>
      <c r="B7409">
        <v>2018</v>
      </c>
      <c r="C7409">
        <v>265</v>
      </c>
      <c r="D7409">
        <v>7</v>
      </c>
      <c r="F7409" t="s">
        <v>12</v>
      </c>
      <c r="G7409" t="s">
        <v>12</v>
      </c>
      <c r="H7409" t="s">
        <v>12</v>
      </c>
      <c r="I7409" t="s">
        <v>12</v>
      </c>
      <c r="J7409" t="s">
        <v>12</v>
      </c>
      <c r="K7409" t="s">
        <v>12</v>
      </c>
      <c r="L7409" t="s">
        <v>12</v>
      </c>
      <c r="M7409" t="s">
        <v>12</v>
      </c>
    </row>
    <row r="7410" spans="1:13">
      <c r="A7410">
        <v>265.31249999883602</v>
      </c>
      <c r="B7410">
        <v>2018</v>
      </c>
      <c r="C7410">
        <v>265</v>
      </c>
      <c r="D7410">
        <v>7.5</v>
      </c>
      <c r="F7410" t="s">
        <v>12</v>
      </c>
      <c r="G7410" t="s">
        <v>12</v>
      </c>
      <c r="H7410" t="s">
        <v>12</v>
      </c>
      <c r="I7410" t="s">
        <v>12</v>
      </c>
      <c r="J7410" t="s">
        <v>12</v>
      </c>
      <c r="K7410" t="s">
        <v>12</v>
      </c>
      <c r="L7410" t="s">
        <v>12</v>
      </c>
      <c r="M7410" t="s">
        <v>12</v>
      </c>
    </row>
    <row r="7411" spans="1:13">
      <c r="A7411">
        <v>265.33333333209202</v>
      </c>
      <c r="B7411">
        <v>2018</v>
      </c>
      <c r="C7411">
        <v>265</v>
      </c>
      <c r="D7411">
        <v>8</v>
      </c>
      <c r="F7411" t="s">
        <v>12</v>
      </c>
      <c r="G7411" t="s">
        <v>12</v>
      </c>
      <c r="H7411" t="s">
        <v>12</v>
      </c>
      <c r="I7411" t="s">
        <v>12</v>
      </c>
      <c r="J7411" t="s">
        <v>12</v>
      </c>
      <c r="K7411" t="s">
        <v>12</v>
      </c>
      <c r="L7411" t="s">
        <v>12</v>
      </c>
      <c r="M7411" t="s">
        <v>12</v>
      </c>
    </row>
    <row r="7412" spans="1:13">
      <c r="A7412">
        <v>265.35416666534701</v>
      </c>
      <c r="B7412">
        <v>2018</v>
      </c>
      <c r="C7412">
        <v>265</v>
      </c>
      <c r="D7412">
        <v>8.5</v>
      </c>
      <c r="F7412" t="s">
        <v>12</v>
      </c>
      <c r="G7412" t="s">
        <v>12</v>
      </c>
      <c r="H7412" t="s">
        <v>12</v>
      </c>
      <c r="I7412" t="s">
        <v>12</v>
      </c>
      <c r="J7412" t="s">
        <v>12</v>
      </c>
      <c r="K7412" t="s">
        <v>12</v>
      </c>
      <c r="L7412" t="s">
        <v>12</v>
      </c>
      <c r="M7412" t="s">
        <v>12</v>
      </c>
    </row>
    <row r="7413" spans="1:13">
      <c r="A7413">
        <v>265.37499999860302</v>
      </c>
      <c r="B7413">
        <v>2018</v>
      </c>
      <c r="C7413">
        <v>265</v>
      </c>
      <c r="D7413">
        <v>9</v>
      </c>
      <c r="F7413" t="s">
        <v>12</v>
      </c>
      <c r="G7413" t="s">
        <v>12</v>
      </c>
      <c r="H7413" t="s">
        <v>12</v>
      </c>
      <c r="I7413" t="s">
        <v>12</v>
      </c>
      <c r="J7413" t="s">
        <v>12</v>
      </c>
      <c r="K7413" t="s">
        <v>12</v>
      </c>
      <c r="L7413" t="s">
        <v>12</v>
      </c>
      <c r="M7413" t="s">
        <v>12</v>
      </c>
    </row>
    <row r="7414" spans="1:13">
      <c r="A7414">
        <v>265.39583333185902</v>
      </c>
      <c r="B7414">
        <v>2018</v>
      </c>
      <c r="C7414">
        <v>265</v>
      </c>
      <c r="D7414">
        <v>9.5</v>
      </c>
      <c r="F7414" t="s">
        <v>12</v>
      </c>
      <c r="G7414" t="s">
        <v>12</v>
      </c>
      <c r="H7414" t="s">
        <v>12</v>
      </c>
      <c r="I7414" t="s">
        <v>12</v>
      </c>
      <c r="J7414" t="s">
        <v>12</v>
      </c>
      <c r="K7414" t="s">
        <v>12</v>
      </c>
      <c r="L7414" t="s">
        <v>12</v>
      </c>
      <c r="M7414" t="s">
        <v>12</v>
      </c>
    </row>
    <row r="7415" spans="1:13">
      <c r="A7415">
        <v>265.41666666511401</v>
      </c>
      <c r="B7415">
        <v>2018</v>
      </c>
      <c r="C7415">
        <v>265</v>
      </c>
      <c r="D7415">
        <v>10</v>
      </c>
      <c r="F7415" t="s">
        <v>12</v>
      </c>
      <c r="G7415" t="s">
        <v>12</v>
      </c>
      <c r="H7415" t="s">
        <v>12</v>
      </c>
      <c r="I7415" t="s">
        <v>12</v>
      </c>
      <c r="J7415" t="s">
        <v>12</v>
      </c>
      <c r="K7415" t="s">
        <v>12</v>
      </c>
      <c r="L7415" t="s">
        <v>12</v>
      </c>
      <c r="M7415" t="s">
        <v>12</v>
      </c>
    </row>
    <row r="7416" spans="1:13">
      <c r="A7416">
        <v>265.43749999837001</v>
      </c>
      <c r="B7416">
        <v>2018</v>
      </c>
      <c r="C7416">
        <v>265</v>
      </c>
      <c r="D7416">
        <v>10.5</v>
      </c>
      <c r="F7416" t="s">
        <v>12</v>
      </c>
      <c r="G7416" t="s">
        <v>12</v>
      </c>
      <c r="H7416" t="s">
        <v>12</v>
      </c>
      <c r="I7416" t="s">
        <v>12</v>
      </c>
      <c r="J7416" t="s">
        <v>12</v>
      </c>
      <c r="K7416" t="s">
        <v>12</v>
      </c>
      <c r="L7416" t="s">
        <v>12</v>
      </c>
      <c r="M7416" t="s">
        <v>12</v>
      </c>
    </row>
    <row r="7417" spans="1:13">
      <c r="A7417">
        <v>265.45833333162602</v>
      </c>
      <c r="B7417">
        <v>2018</v>
      </c>
      <c r="C7417">
        <v>265</v>
      </c>
      <c r="D7417">
        <v>11</v>
      </c>
      <c r="F7417" t="s">
        <v>12</v>
      </c>
      <c r="G7417" t="s">
        <v>12</v>
      </c>
      <c r="H7417" t="s">
        <v>12</v>
      </c>
      <c r="I7417" t="s">
        <v>12</v>
      </c>
      <c r="J7417" t="s">
        <v>12</v>
      </c>
      <c r="K7417" t="s">
        <v>12</v>
      </c>
      <c r="L7417" t="s">
        <v>12</v>
      </c>
      <c r="M7417" t="s">
        <v>12</v>
      </c>
    </row>
    <row r="7418" spans="1:13">
      <c r="A7418">
        <v>265.47916666488197</v>
      </c>
      <c r="B7418">
        <v>2018</v>
      </c>
      <c r="C7418">
        <v>265</v>
      </c>
      <c r="D7418">
        <v>11.5</v>
      </c>
      <c r="F7418" t="s">
        <v>12</v>
      </c>
      <c r="G7418" t="s">
        <v>12</v>
      </c>
      <c r="H7418" t="s">
        <v>12</v>
      </c>
      <c r="I7418" t="s">
        <v>12</v>
      </c>
      <c r="J7418" t="s">
        <v>12</v>
      </c>
      <c r="K7418" t="s">
        <v>12</v>
      </c>
      <c r="L7418" t="s">
        <v>12</v>
      </c>
      <c r="M7418" t="s">
        <v>12</v>
      </c>
    </row>
    <row r="7419" spans="1:13">
      <c r="A7419">
        <v>265.49999999813701</v>
      </c>
      <c r="B7419">
        <v>2018</v>
      </c>
      <c r="C7419">
        <v>265</v>
      </c>
      <c r="D7419">
        <v>12</v>
      </c>
      <c r="F7419" t="s">
        <v>12</v>
      </c>
      <c r="G7419" t="s">
        <v>12</v>
      </c>
      <c r="H7419" t="s">
        <v>12</v>
      </c>
      <c r="I7419" t="s">
        <v>12</v>
      </c>
      <c r="J7419" t="s">
        <v>12</v>
      </c>
      <c r="K7419" t="s">
        <v>12</v>
      </c>
      <c r="L7419" t="s">
        <v>12</v>
      </c>
      <c r="M7419" t="s">
        <v>12</v>
      </c>
    </row>
    <row r="7420" spans="1:13">
      <c r="A7420">
        <v>265.52083333139302</v>
      </c>
      <c r="B7420">
        <v>2018</v>
      </c>
      <c r="C7420">
        <v>265</v>
      </c>
      <c r="D7420">
        <v>12.5</v>
      </c>
      <c r="F7420" t="s">
        <v>12</v>
      </c>
      <c r="G7420" t="s">
        <v>12</v>
      </c>
      <c r="H7420" t="s">
        <v>12</v>
      </c>
      <c r="I7420" t="s">
        <v>12</v>
      </c>
      <c r="J7420" t="s">
        <v>12</v>
      </c>
      <c r="K7420" t="s">
        <v>12</v>
      </c>
      <c r="L7420" t="s">
        <v>12</v>
      </c>
      <c r="M7420" t="s">
        <v>12</v>
      </c>
    </row>
    <row r="7421" spans="1:13">
      <c r="A7421">
        <v>265.54166666464897</v>
      </c>
      <c r="B7421">
        <v>2018</v>
      </c>
      <c r="C7421">
        <v>265</v>
      </c>
      <c r="D7421">
        <v>13</v>
      </c>
      <c r="F7421" t="s">
        <v>12</v>
      </c>
      <c r="G7421" t="s">
        <v>12</v>
      </c>
      <c r="H7421" t="s">
        <v>12</v>
      </c>
      <c r="I7421" t="s">
        <v>12</v>
      </c>
      <c r="J7421" t="s">
        <v>12</v>
      </c>
      <c r="K7421" t="s">
        <v>12</v>
      </c>
      <c r="L7421" t="s">
        <v>12</v>
      </c>
      <c r="M7421" t="s">
        <v>12</v>
      </c>
    </row>
    <row r="7422" spans="1:13">
      <c r="A7422">
        <v>265.56249999790498</v>
      </c>
      <c r="B7422">
        <v>2018</v>
      </c>
      <c r="C7422">
        <v>265</v>
      </c>
      <c r="D7422">
        <v>13.5</v>
      </c>
      <c r="F7422" t="s">
        <v>12</v>
      </c>
      <c r="G7422" t="s">
        <v>12</v>
      </c>
      <c r="H7422" t="s">
        <v>12</v>
      </c>
      <c r="I7422" t="s">
        <v>12</v>
      </c>
      <c r="J7422" t="s">
        <v>12</v>
      </c>
      <c r="K7422" t="s">
        <v>12</v>
      </c>
      <c r="L7422" t="s">
        <v>12</v>
      </c>
      <c r="M7422" t="s">
        <v>12</v>
      </c>
    </row>
    <row r="7423" spans="1:13">
      <c r="A7423">
        <v>265.58333333116002</v>
      </c>
      <c r="B7423">
        <v>2018</v>
      </c>
      <c r="C7423">
        <v>265</v>
      </c>
      <c r="D7423">
        <v>14</v>
      </c>
      <c r="F7423" t="s">
        <v>12</v>
      </c>
      <c r="G7423" t="s">
        <v>12</v>
      </c>
      <c r="H7423" t="s">
        <v>12</v>
      </c>
      <c r="I7423" t="s">
        <v>12</v>
      </c>
      <c r="J7423" t="s">
        <v>12</v>
      </c>
      <c r="K7423" t="s">
        <v>12</v>
      </c>
      <c r="L7423" t="s">
        <v>12</v>
      </c>
      <c r="M7423" t="s">
        <v>12</v>
      </c>
    </row>
    <row r="7424" spans="1:13">
      <c r="A7424">
        <v>265.60416666441603</v>
      </c>
      <c r="B7424">
        <v>2018</v>
      </c>
      <c r="C7424">
        <v>265</v>
      </c>
      <c r="D7424">
        <v>14.5</v>
      </c>
      <c r="F7424" t="s">
        <v>12</v>
      </c>
      <c r="G7424" t="s">
        <v>12</v>
      </c>
      <c r="H7424" t="s">
        <v>12</v>
      </c>
      <c r="I7424" t="s">
        <v>12</v>
      </c>
      <c r="J7424" t="s">
        <v>12</v>
      </c>
      <c r="K7424" t="s">
        <v>12</v>
      </c>
      <c r="L7424" t="s">
        <v>12</v>
      </c>
      <c r="M7424" t="s">
        <v>12</v>
      </c>
    </row>
    <row r="7425" spans="1:13">
      <c r="A7425">
        <v>265.62499999767198</v>
      </c>
      <c r="B7425">
        <v>2018</v>
      </c>
      <c r="C7425">
        <v>265</v>
      </c>
      <c r="D7425">
        <v>15</v>
      </c>
      <c r="F7425" t="s">
        <v>12</v>
      </c>
      <c r="G7425" t="s">
        <v>12</v>
      </c>
      <c r="H7425" t="s">
        <v>12</v>
      </c>
      <c r="I7425" t="s">
        <v>12</v>
      </c>
      <c r="J7425" t="s">
        <v>12</v>
      </c>
      <c r="K7425" t="s">
        <v>12</v>
      </c>
      <c r="L7425" t="s">
        <v>12</v>
      </c>
      <c r="M7425" t="s">
        <v>12</v>
      </c>
    </row>
    <row r="7426" spans="1:13">
      <c r="A7426">
        <v>265.64583333092702</v>
      </c>
      <c r="B7426">
        <v>2018</v>
      </c>
      <c r="C7426">
        <v>265</v>
      </c>
      <c r="D7426">
        <v>15.5</v>
      </c>
      <c r="F7426" t="s">
        <v>12</v>
      </c>
      <c r="G7426" t="s">
        <v>12</v>
      </c>
      <c r="H7426" t="s">
        <v>12</v>
      </c>
      <c r="I7426" t="s">
        <v>12</v>
      </c>
      <c r="J7426" t="s">
        <v>12</v>
      </c>
      <c r="K7426" t="s">
        <v>12</v>
      </c>
      <c r="L7426" t="s">
        <v>12</v>
      </c>
      <c r="M7426" t="s">
        <v>12</v>
      </c>
    </row>
    <row r="7427" spans="1:13">
      <c r="A7427">
        <v>265.66666666418303</v>
      </c>
      <c r="B7427">
        <v>2018</v>
      </c>
      <c r="C7427">
        <v>265</v>
      </c>
      <c r="D7427">
        <v>16</v>
      </c>
      <c r="F7427" t="s">
        <v>12</v>
      </c>
      <c r="G7427" t="s">
        <v>12</v>
      </c>
      <c r="H7427" t="s">
        <v>12</v>
      </c>
      <c r="I7427" t="s">
        <v>12</v>
      </c>
      <c r="J7427" t="s">
        <v>12</v>
      </c>
      <c r="K7427" t="s">
        <v>12</v>
      </c>
      <c r="L7427" t="s">
        <v>12</v>
      </c>
      <c r="M7427" t="s">
        <v>12</v>
      </c>
    </row>
    <row r="7428" spans="1:13">
      <c r="A7428">
        <v>265.68749999743898</v>
      </c>
      <c r="B7428">
        <v>2018</v>
      </c>
      <c r="C7428">
        <v>265</v>
      </c>
      <c r="D7428">
        <v>16.5</v>
      </c>
      <c r="F7428" t="s">
        <v>12</v>
      </c>
      <c r="G7428" t="s">
        <v>12</v>
      </c>
      <c r="H7428" t="s">
        <v>12</v>
      </c>
      <c r="I7428" t="s">
        <v>12</v>
      </c>
      <c r="J7428" t="s">
        <v>12</v>
      </c>
      <c r="K7428" t="s">
        <v>12</v>
      </c>
      <c r="L7428" t="s">
        <v>12</v>
      </c>
      <c r="M7428" t="s">
        <v>12</v>
      </c>
    </row>
    <row r="7429" spans="1:13">
      <c r="A7429">
        <v>265.70833333069498</v>
      </c>
      <c r="B7429">
        <v>2018</v>
      </c>
      <c r="C7429">
        <v>265</v>
      </c>
      <c r="D7429">
        <v>17</v>
      </c>
      <c r="F7429" t="s">
        <v>12</v>
      </c>
      <c r="G7429" t="s">
        <v>12</v>
      </c>
      <c r="H7429" t="s">
        <v>12</v>
      </c>
      <c r="I7429" t="s">
        <v>12</v>
      </c>
      <c r="J7429" t="s">
        <v>12</v>
      </c>
      <c r="K7429" t="s">
        <v>12</v>
      </c>
      <c r="L7429" t="s">
        <v>12</v>
      </c>
      <c r="M7429" t="s">
        <v>12</v>
      </c>
    </row>
    <row r="7430" spans="1:13">
      <c r="A7430">
        <v>265.72916666395002</v>
      </c>
      <c r="B7430">
        <v>2018</v>
      </c>
      <c r="C7430">
        <v>265</v>
      </c>
      <c r="D7430">
        <v>17.5</v>
      </c>
      <c r="F7430" t="s">
        <v>12</v>
      </c>
      <c r="G7430" t="s">
        <v>12</v>
      </c>
      <c r="H7430" t="s">
        <v>12</v>
      </c>
      <c r="I7430" t="s">
        <v>12</v>
      </c>
      <c r="J7430" t="s">
        <v>12</v>
      </c>
      <c r="K7430" t="s">
        <v>12</v>
      </c>
      <c r="L7430" t="s">
        <v>12</v>
      </c>
      <c r="M7430" t="s">
        <v>12</v>
      </c>
    </row>
    <row r="7431" spans="1:13">
      <c r="A7431">
        <v>265.74999999720598</v>
      </c>
      <c r="B7431">
        <v>2018</v>
      </c>
      <c r="C7431">
        <v>265</v>
      </c>
      <c r="D7431">
        <v>18</v>
      </c>
      <c r="F7431" t="s">
        <v>12</v>
      </c>
      <c r="G7431" t="s">
        <v>12</v>
      </c>
      <c r="H7431" t="s">
        <v>12</v>
      </c>
      <c r="I7431" t="s">
        <v>12</v>
      </c>
      <c r="J7431" t="s">
        <v>12</v>
      </c>
      <c r="K7431" t="s">
        <v>12</v>
      </c>
      <c r="L7431" t="s">
        <v>12</v>
      </c>
      <c r="M7431" t="s">
        <v>12</v>
      </c>
    </row>
    <row r="7432" spans="1:13">
      <c r="A7432">
        <v>265.77083333046198</v>
      </c>
      <c r="B7432">
        <v>2018</v>
      </c>
      <c r="C7432">
        <v>265</v>
      </c>
      <c r="D7432">
        <v>18.5</v>
      </c>
      <c r="F7432" t="s">
        <v>12</v>
      </c>
      <c r="G7432" t="s">
        <v>12</v>
      </c>
      <c r="H7432" t="s">
        <v>12</v>
      </c>
      <c r="I7432" t="s">
        <v>12</v>
      </c>
      <c r="J7432" t="s">
        <v>12</v>
      </c>
      <c r="K7432" t="s">
        <v>12</v>
      </c>
      <c r="L7432" t="s">
        <v>12</v>
      </c>
      <c r="M7432" t="s">
        <v>12</v>
      </c>
    </row>
    <row r="7433" spans="1:13">
      <c r="A7433">
        <v>265.79166666371799</v>
      </c>
      <c r="B7433">
        <v>2018</v>
      </c>
      <c r="C7433">
        <v>265</v>
      </c>
      <c r="D7433">
        <v>19</v>
      </c>
      <c r="F7433" t="s">
        <v>12</v>
      </c>
      <c r="G7433" t="s">
        <v>12</v>
      </c>
      <c r="H7433" t="s">
        <v>12</v>
      </c>
      <c r="I7433" t="s">
        <v>12</v>
      </c>
      <c r="J7433" t="s">
        <v>12</v>
      </c>
      <c r="K7433" t="s">
        <v>12</v>
      </c>
      <c r="L7433" t="s">
        <v>12</v>
      </c>
      <c r="M7433" t="s">
        <v>12</v>
      </c>
    </row>
    <row r="7434" spans="1:13">
      <c r="A7434">
        <v>265.81249999697297</v>
      </c>
      <c r="B7434">
        <v>2018</v>
      </c>
      <c r="C7434">
        <v>265</v>
      </c>
      <c r="D7434">
        <v>19.5</v>
      </c>
      <c r="F7434" t="s">
        <v>12</v>
      </c>
      <c r="G7434" t="s">
        <v>12</v>
      </c>
      <c r="H7434" t="s">
        <v>12</v>
      </c>
      <c r="I7434" t="s">
        <v>12</v>
      </c>
      <c r="J7434" t="s">
        <v>12</v>
      </c>
      <c r="K7434" t="s">
        <v>12</v>
      </c>
      <c r="L7434" t="s">
        <v>12</v>
      </c>
      <c r="M7434" t="s">
        <v>12</v>
      </c>
    </row>
    <row r="7435" spans="1:13">
      <c r="A7435">
        <v>265.83333333022898</v>
      </c>
      <c r="B7435">
        <v>2018</v>
      </c>
      <c r="C7435">
        <v>265</v>
      </c>
      <c r="D7435">
        <v>20</v>
      </c>
      <c r="F7435" t="s">
        <v>12</v>
      </c>
      <c r="G7435" t="s">
        <v>12</v>
      </c>
      <c r="H7435" t="s">
        <v>12</v>
      </c>
      <c r="I7435" t="s">
        <v>12</v>
      </c>
      <c r="J7435" t="s">
        <v>12</v>
      </c>
      <c r="K7435" t="s">
        <v>12</v>
      </c>
      <c r="L7435" t="s">
        <v>12</v>
      </c>
      <c r="M7435" t="s">
        <v>12</v>
      </c>
    </row>
    <row r="7436" spans="1:13">
      <c r="A7436">
        <v>265.85416666348499</v>
      </c>
      <c r="B7436">
        <v>2018</v>
      </c>
      <c r="C7436">
        <v>265</v>
      </c>
      <c r="D7436">
        <v>20.5</v>
      </c>
      <c r="F7436" t="s">
        <v>12</v>
      </c>
      <c r="G7436" t="s">
        <v>12</v>
      </c>
      <c r="H7436" t="s">
        <v>12</v>
      </c>
      <c r="I7436" t="s">
        <v>12</v>
      </c>
      <c r="J7436" t="s">
        <v>12</v>
      </c>
      <c r="K7436" t="s">
        <v>12</v>
      </c>
      <c r="L7436" t="s">
        <v>12</v>
      </c>
      <c r="M7436" t="s">
        <v>12</v>
      </c>
    </row>
    <row r="7437" spans="1:13">
      <c r="A7437">
        <v>265.87499999673997</v>
      </c>
      <c r="B7437">
        <v>2018</v>
      </c>
      <c r="C7437">
        <v>265</v>
      </c>
      <c r="D7437">
        <v>21</v>
      </c>
      <c r="F7437" t="s">
        <v>12</v>
      </c>
      <c r="G7437" t="s">
        <v>12</v>
      </c>
      <c r="H7437" t="s">
        <v>12</v>
      </c>
      <c r="I7437" t="s">
        <v>12</v>
      </c>
      <c r="J7437" t="s">
        <v>12</v>
      </c>
      <c r="K7437" t="s">
        <v>12</v>
      </c>
      <c r="L7437" t="s">
        <v>12</v>
      </c>
      <c r="M7437" t="s">
        <v>12</v>
      </c>
    </row>
    <row r="7438" spans="1:13">
      <c r="A7438">
        <v>265.89583332999598</v>
      </c>
      <c r="B7438">
        <v>2018</v>
      </c>
      <c r="C7438">
        <v>265</v>
      </c>
      <c r="D7438">
        <v>21.5</v>
      </c>
      <c r="F7438" t="s">
        <v>12</v>
      </c>
      <c r="G7438" t="s">
        <v>12</v>
      </c>
      <c r="H7438" t="s">
        <v>12</v>
      </c>
      <c r="I7438" t="s">
        <v>12</v>
      </c>
      <c r="J7438" t="s">
        <v>12</v>
      </c>
      <c r="K7438" t="s">
        <v>12</v>
      </c>
      <c r="L7438" t="s">
        <v>12</v>
      </c>
      <c r="M7438" t="s">
        <v>12</v>
      </c>
    </row>
    <row r="7439" spans="1:13">
      <c r="A7439">
        <v>265.91666666325199</v>
      </c>
      <c r="B7439">
        <v>2018</v>
      </c>
      <c r="C7439">
        <v>265</v>
      </c>
      <c r="D7439">
        <v>22</v>
      </c>
      <c r="F7439" t="s">
        <v>12</v>
      </c>
      <c r="G7439" t="s">
        <v>12</v>
      </c>
      <c r="H7439" t="s">
        <v>12</v>
      </c>
      <c r="I7439" t="s">
        <v>12</v>
      </c>
      <c r="J7439" t="s">
        <v>12</v>
      </c>
      <c r="K7439" t="s">
        <v>12</v>
      </c>
      <c r="L7439" t="s">
        <v>12</v>
      </c>
      <c r="M7439" t="s">
        <v>12</v>
      </c>
    </row>
    <row r="7440" spans="1:13">
      <c r="A7440">
        <v>265.937499996508</v>
      </c>
      <c r="B7440">
        <v>2018</v>
      </c>
      <c r="C7440">
        <v>265</v>
      </c>
      <c r="D7440">
        <v>22.5</v>
      </c>
      <c r="F7440" t="s">
        <v>12</v>
      </c>
      <c r="G7440" t="s">
        <v>12</v>
      </c>
      <c r="H7440" t="s">
        <v>12</v>
      </c>
      <c r="I7440" t="s">
        <v>12</v>
      </c>
      <c r="J7440" t="s">
        <v>12</v>
      </c>
      <c r="K7440" t="s">
        <v>12</v>
      </c>
      <c r="L7440" t="s">
        <v>12</v>
      </c>
      <c r="M7440" t="s">
        <v>12</v>
      </c>
    </row>
    <row r="7441" spans="1:16">
      <c r="A7441">
        <v>265.95833332976298</v>
      </c>
      <c r="B7441">
        <v>2018</v>
      </c>
      <c r="C7441">
        <v>265</v>
      </c>
      <c r="D7441">
        <v>23</v>
      </c>
      <c r="F7441" t="s">
        <v>12</v>
      </c>
      <c r="G7441" t="s">
        <v>12</v>
      </c>
      <c r="H7441" t="s">
        <v>12</v>
      </c>
      <c r="I7441" t="s">
        <v>12</v>
      </c>
      <c r="J7441" t="s">
        <v>12</v>
      </c>
      <c r="K7441" t="s">
        <v>12</v>
      </c>
      <c r="L7441" t="s">
        <v>12</v>
      </c>
      <c r="M7441" t="s">
        <v>12</v>
      </c>
    </row>
    <row r="7442" spans="1:16">
      <c r="A7442">
        <v>265.97916666301899</v>
      </c>
      <c r="B7442">
        <v>2018</v>
      </c>
      <c r="C7442">
        <v>265</v>
      </c>
      <c r="D7442">
        <v>23.5</v>
      </c>
      <c r="F7442" t="s">
        <v>12</v>
      </c>
      <c r="G7442" t="s">
        <v>12</v>
      </c>
      <c r="H7442" t="s">
        <v>12</v>
      </c>
      <c r="I7442" t="s">
        <v>12</v>
      </c>
      <c r="J7442" t="s">
        <v>12</v>
      </c>
      <c r="K7442" t="s">
        <v>12</v>
      </c>
      <c r="L7442" t="s">
        <v>12</v>
      </c>
      <c r="M7442" t="s">
        <v>12</v>
      </c>
    </row>
    <row r="7443" spans="1:16">
      <c r="A7443">
        <v>266</v>
      </c>
      <c r="B7443">
        <v>2018</v>
      </c>
      <c r="C7443">
        <v>266</v>
      </c>
      <c r="D7443">
        <v>0</v>
      </c>
      <c r="F7443" t="s">
        <v>12</v>
      </c>
      <c r="G7443" t="s">
        <v>12</v>
      </c>
      <c r="H7443" t="s">
        <v>12</v>
      </c>
      <c r="I7443" t="s">
        <v>12</v>
      </c>
      <c r="J7443" t="s">
        <v>12</v>
      </c>
      <c r="K7443" t="s">
        <v>12</v>
      </c>
      <c r="L7443" t="s">
        <v>12</v>
      </c>
      <c r="M7443" t="s">
        <v>12</v>
      </c>
      <c r="O7443">
        <f t="shared" ref="O7443" si="308">A7443</f>
        <v>266</v>
      </c>
      <c r="P7443" t="e">
        <f t="shared" ref="P7443" si="309">AVERAGE(E7443:E7490)</f>
        <v>#DIV/0!</v>
      </c>
    </row>
    <row r="7444" spans="1:16">
      <c r="A7444">
        <v>266.02083333325601</v>
      </c>
      <c r="B7444">
        <v>2018</v>
      </c>
      <c r="C7444">
        <v>266</v>
      </c>
      <c r="D7444">
        <v>0.5</v>
      </c>
      <c r="F7444" t="s">
        <v>12</v>
      </c>
      <c r="G7444" t="s">
        <v>12</v>
      </c>
      <c r="H7444" t="s">
        <v>12</v>
      </c>
      <c r="I7444" t="s">
        <v>12</v>
      </c>
      <c r="J7444" t="s">
        <v>12</v>
      </c>
      <c r="K7444" t="s">
        <v>12</v>
      </c>
      <c r="L7444" t="s">
        <v>12</v>
      </c>
      <c r="M7444" t="s">
        <v>12</v>
      </c>
    </row>
    <row r="7445" spans="1:16">
      <c r="A7445">
        <v>266.04166666651099</v>
      </c>
      <c r="B7445">
        <v>2018</v>
      </c>
      <c r="C7445">
        <v>266</v>
      </c>
      <c r="D7445">
        <v>1</v>
      </c>
      <c r="F7445" t="s">
        <v>12</v>
      </c>
      <c r="G7445" t="s">
        <v>12</v>
      </c>
      <c r="H7445" t="s">
        <v>12</v>
      </c>
      <c r="I7445" t="s">
        <v>12</v>
      </c>
      <c r="J7445" t="s">
        <v>12</v>
      </c>
      <c r="K7445" t="s">
        <v>12</v>
      </c>
      <c r="L7445" t="s">
        <v>12</v>
      </c>
      <c r="M7445" t="s">
        <v>12</v>
      </c>
    </row>
    <row r="7446" spans="1:16">
      <c r="A7446">
        <v>266.062499999767</v>
      </c>
      <c r="B7446">
        <v>2018</v>
      </c>
      <c r="C7446">
        <v>266</v>
      </c>
      <c r="D7446">
        <v>1.5</v>
      </c>
      <c r="F7446" t="s">
        <v>12</v>
      </c>
      <c r="G7446" t="s">
        <v>12</v>
      </c>
      <c r="H7446" t="s">
        <v>12</v>
      </c>
      <c r="I7446" t="s">
        <v>12</v>
      </c>
      <c r="J7446" t="s">
        <v>12</v>
      </c>
      <c r="K7446" t="s">
        <v>12</v>
      </c>
      <c r="L7446" t="s">
        <v>12</v>
      </c>
      <c r="M7446" t="s">
        <v>12</v>
      </c>
    </row>
    <row r="7447" spans="1:16">
      <c r="A7447">
        <v>266.08333333302301</v>
      </c>
      <c r="B7447">
        <v>2018</v>
      </c>
      <c r="C7447">
        <v>266</v>
      </c>
      <c r="D7447">
        <v>2</v>
      </c>
      <c r="F7447" t="s">
        <v>12</v>
      </c>
      <c r="G7447" t="s">
        <v>12</v>
      </c>
      <c r="H7447" t="s">
        <v>12</v>
      </c>
      <c r="I7447" t="s">
        <v>12</v>
      </c>
      <c r="J7447" t="s">
        <v>12</v>
      </c>
      <c r="K7447" t="s">
        <v>12</v>
      </c>
      <c r="L7447" t="s">
        <v>12</v>
      </c>
      <c r="M7447" t="s">
        <v>12</v>
      </c>
    </row>
    <row r="7448" spans="1:16">
      <c r="A7448">
        <v>266.10416666627901</v>
      </c>
      <c r="B7448">
        <v>2018</v>
      </c>
      <c r="C7448">
        <v>266</v>
      </c>
      <c r="D7448">
        <v>2.5</v>
      </c>
      <c r="F7448" t="s">
        <v>12</v>
      </c>
      <c r="G7448" t="s">
        <v>12</v>
      </c>
      <c r="H7448" t="s">
        <v>12</v>
      </c>
      <c r="I7448" t="s">
        <v>12</v>
      </c>
      <c r="J7448" t="s">
        <v>12</v>
      </c>
      <c r="K7448" t="s">
        <v>12</v>
      </c>
      <c r="L7448" t="s">
        <v>12</v>
      </c>
      <c r="M7448" t="s">
        <v>12</v>
      </c>
    </row>
    <row r="7449" spans="1:16">
      <c r="A7449">
        <v>266.124999999534</v>
      </c>
      <c r="B7449">
        <v>2018</v>
      </c>
      <c r="C7449">
        <v>266</v>
      </c>
      <c r="D7449">
        <v>3</v>
      </c>
      <c r="F7449" t="s">
        <v>12</v>
      </c>
      <c r="G7449" t="s">
        <v>12</v>
      </c>
      <c r="H7449" t="s">
        <v>12</v>
      </c>
      <c r="I7449" t="s">
        <v>12</v>
      </c>
      <c r="J7449" t="s">
        <v>12</v>
      </c>
      <c r="K7449" t="s">
        <v>12</v>
      </c>
      <c r="L7449" t="s">
        <v>12</v>
      </c>
      <c r="M7449" t="s">
        <v>12</v>
      </c>
    </row>
    <row r="7450" spans="1:16">
      <c r="A7450">
        <v>266.14583333279</v>
      </c>
      <c r="B7450">
        <v>2018</v>
      </c>
      <c r="C7450">
        <v>266</v>
      </c>
      <c r="D7450">
        <v>3.5</v>
      </c>
      <c r="F7450" t="s">
        <v>12</v>
      </c>
      <c r="G7450" t="s">
        <v>12</v>
      </c>
      <c r="H7450" t="s">
        <v>12</v>
      </c>
      <c r="I7450" t="s">
        <v>12</v>
      </c>
      <c r="J7450" t="s">
        <v>12</v>
      </c>
      <c r="K7450" t="s">
        <v>12</v>
      </c>
      <c r="L7450" t="s">
        <v>12</v>
      </c>
      <c r="M7450" t="s">
        <v>12</v>
      </c>
    </row>
    <row r="7451" spans="1:16">
      <c r="A7451">
        <v>266.16666666604601</v>
      </c>
      <c r="B7451">
        <v>2018</v>
      </c>
      <c r="C7451">
        <v>266</v>
      </c>
      <c r="D7451">
        <v>4</v>
      </c>
      <c r="F7451" t="s">
        <v>12</v>
      </c>
      <c r="G7451" t="s">
        <v>12</v>
      </c>
      <c r="H7451" t="s">
        <v>12</v>
      </c>
      <c r="I7451" t="s">
        <v>12</v>
      </c>
      <c r="J7451" t="s">
        <v>12</v>
      </c>
      <c r="K7451" t="s">
        <v>12</v>
      </c>
      <c r="L7451" t="s">
        <v>12</v>
      </c>
      <c r="M7451" t="s">
        <v>12</v>
      </c>
    </row>
    <row r="7452" spans="1:16">
      <c r="A7452">
        <v>266.18749999930202</v>
      </c>
      <c r="B7452">
        <v>2018</v>
      </c>
      <c r="C7452">
        <v>266</v>
      </c>
      <c r="D7452">
        <v>4.5</v>
      </c>
      <c r="F7452" t="s">
        <v>12</v>
      </c>
      <c r="G7452" t="s">
        <v>12</v>
      </c>
      <c r="H7452" t="s">
        <v>12</v>
      </c>
      <c r="I7452" t="s">
        <v>12</v>
      </c>
      <c r="J7452" t="s">
        <v>12</v>
      </c>
      <c r="K7452" t="s">
        <v>12</v>
      </c>
      <c r="L7452" t="s">
        <v>12</v>
      </c>
      <c r="M7452" t="s">
        <v>12</v>
      </c>
    </row>
    <row r="7453" spans="1:16">
      <c r="A7453">
        <v>266.208333332557</v>
      </c>
      <c r="B7453">
        <v>2018</v>
      </c>
      <c r="C7453">
        <v>266</v>
      </c>
      <c r="D7453">
        <v>5</v>
      </c>
      <c r="F7453" t="s">
        <v>12</v>
      </c>
      <c r="G7453" t="s">
        <v>12</v>
      </c>
      <c r="H7453" t="s">
        <v>12</v>
      </c>
      <c r="I7453" t="s">
        <v>12</v>
      </c>
      <c r="J7453" t="s">
        <v>12</v>
      </c>
      <c r="K7453" t="s">
        <v>12</v>
      </c>
      <c r="L7453" t="s">
        <v>12</v>
      </c>
      <c r="M7453" t="s">
        <v>12</v>
      </c>
    </row>
    <row r="7454" spans="1:16">
      <c r="A7454">
        <v>266.22916666581301</v>
      </c>
      <c r="B7454">
        <v>2018</v>
      </c>
      <c r="C7454">
        <v>266</v>
      </c>
      <c r="D7454">
        <v>5.5</v>
      </c>
      <c r="F7454" t="s">
        <v>12</v>
      </c>
      <c r="G7454" t="s">
        <v>12</v>
      </c>
      <c r="H7454" t="s">
        <v>12</v>
      </c>
      <c r="I7454" t="s">
        <v>12</v>
      </c>
      <c r="J7454" t="s">
        <v>12</v>
      </c>
      <c r="K7454" t="s">
        <v>12</v>
      </c>
      <c r="L7454" t="s">
        <v>12</v>
      </c>
      <c r="M7454" t="s">
        <v>12</v>
      </c>
    </row>
    <row r="7455" spans="1:16">
      <c r="A7455">
        <v>266.24999999906902</v>
      </c>
      <c r="B7455">
        <v>2018</v>
      </c>
      <c r="C7455">
        <v>266</v>
      </c>
      <c r="D7455">
        <v>6</v>
      </c>
      <c r="F7455" t="s">
        <v>12</v>
      </c>
      <c r="G7455" t="s">
        <v>12</v>
      </c>
      <c r="H7455" t="s">
        <v>12</v>
      </c>
      <c r="I7455" t="s">
        <v>12</v>
      </c>
      <c r="J7455" t="s">
        <v>12</v>
      </c>
      <c r="K7455" t="s">
        <v>12</v>
      </c>
      <c r="L7455" t="s">
        <v>12</v>
      </c>
      <c r="M7455" t="s">
        <v>12</v>
      </c>
    </row>
    <row r="7456" spans="1:16">
      <c r="A7456">
        <v>266.270833332324</v>
      </c>
      <c r="B7456">
        <v>2018</v>
      </c>
      <c r="C7456">
        <v>266</v>
      </c>
      <c r="D7456">
        <v>6.5</v>
      </c>
      <c r="F7456" t="s">
        <v>12</v>
      </c>
      <c r="G7456" t="s">
        <v>12</v>
      </c>
      <c r="H7456" t="s">
        <v>12</v>
      </c>
      <c r="I7456" t="s">
        <v>12</v>
      </c>
      <c r="J7456" t="s">
        <v>12</v>
      </c>
      <c r="K7456" t="s">
        <v>12</v>
      </c>
      <c r="L7456" t="s">
        <v>12</v>
      </c>
      <c r="M7456" t="s">
        <v>12</v>
      </c>
    </row>
    <row r="7457" spans="1:13">
      <c r="A7457">
        <v>266.29166666558001</v>
      </c>
      <c r="B7457">
        <v>2018</v>
      </c>
      <c r="C7457">
        <v>266</v>
      </c>
      <c r="D7457">
        <v>7</v>
      </c>
      <c r="F7457" t="s">
        <v>12</v>
      </c>
      <c r="G7457" t="s">
        <v>12</v>
      </c>
      <c r="H7457" t="s">
        <v>12</v>
      </c>
      <c r="I7457" t="s">
        <v>12</v>
      </c>
      <c r="J7457" t="s">
        <v>12</v>
      </c>
      <c r="K7457" t="s">
        <v>12</v>
      </c>
      <c r="L7457" t="s">
        <v>12</v>
      </c>
      <c r="M7457" t="s">
        <v>12</v>
      </c>
    </row>
    <row r="7458" spans="1:13">
      <c r="A7458">
        <v>266.31249999883602</v>
      </c>
      <c r="B7458">
        <v>2018</v>
      </c>
      <c r="C7458">
        <v>266</v>
      </c>
      <c r="D7458">
        <v>7.5</v>
      </c>
      <c r="F7458" t="s">
        <v>12</v>
      </c>
      <c r="G7458" t="s">
        <v>12</v>
      </c>
      <c r="H7458" t="s">
        <v>12</v>
      </c>
      <c r="I7458" t="s">
        <v>12</v>
      </c>
      <c r="J7458" t="s">
        <v>12</v>
      </c>
      <c r="K7458" t="s">
        <v>12</v>
      </c>
      <c r="L7458" t="s">
        <v>12</v>
      </c>
      <c r="M7458" t="s">
        <v>12</v>
      </c>
    </row>
    <row r="7459" spans="1:13">
      <c r="A7459">
        <v>266.33333333209202</v>
      </c>
      <c r="B7459">
        <v>2018</v>
      </c>
      <c r="C7459">
        <v>266</v>
      </c>
      <c r="D7459">
        <v>8</v>
      </c>
      <c r="F7459" t="s">
        <v>12</v>
      </c>
      <c r="G7459" t="s">
        <v>12</v>
      </c>
      <c r="H7459" t="s">
        <v>12</v>
      </c>
      <c r="I7459" t="s">
        <v>12</v>
      </c>
      <c r="J7459" t="s">
        <v>12</v>
      </c>
      <c r="K7459" t="s">
        <v>12</v>
      </c>
      <c r="L7459" t="s">
        <v>12</v>
      </c>
      <c r="M7459" t="s">
        <v>12</v>
      </c>
    </row>
    <row r="7460" spans="1:13">
      <c r="A7460">
        <v>266.35416666534701</v>
      </c>
      <c r="B7460">
        <v>2018</v>
      </c>
      <c r="C7460">
        <v>266</v>
      </c>
      <c r="D7460">
        <v>8.5</v>
      </c>
      <c r="F7460" t="s">
        <v>12</v>
      </c>
      <c r="G7460" t="s">
        <v>12</v>
      </c>
      <c r="H7460" t="s">
        <v>12</v>
      </c>
      <c r="I7460" t="s">
        <v>12</v>
      </c>
      <c r="J7460" t="s">
        <v>12</v>
      </c>
      <c r="K7460" t="s">
        <v>12</v>
      </c>
      <c r="L7460" t="s">
        <v>12</v>
      </c>
      <c r="M7460" t="s">
        <v>12</v>
      </c>
    </row>
    <row r="7461" spans="1:13">
      <c r="A7461">
        <v>266.37499999860302</v>
      </c>
      <c r="B7461">
        <v>2018</v>
      </c>
      <c r="C7461">
        <v>266</v>
      </c>
      <c r="D7461">
        <v>9</v>
      </c>
      <c r="F7461" t="s">
        <v>12</v>
      </c>
      <c r="G7461" t="s">
        <v>12</v>
      </c>
      <c r="H7461" t="s">
        <v>12</v>
      </c>
      <c r="I7461" t="s">
        <v>12</v>
      </c>
      <c r="J7461" t="s">
        <v>12</v>
      </c>
      <c r="K7461" t="s">
        <v>12</v>
      </c>
      <c r="L7461" t="s">
        <v>12</v>
      </c>
      <c r="M7461" t="s">
        <v>12</v>
      </c>
    </row>
    <row r="7462" spans="1:13">
      <c r="A7462">
        <v>266.39583333185902</v>
      </c>
      <c r="B7462">
        <v>2018</v>
      </c>
      <c r="C7462">
        <v>266</v>
      </c>
      <c r="D7462">
        <v>9.5</v>
      </c>
      <c r="F7462" t="s">
        <v>12</v>
      </c>
      <c r="G7462" t="s">
        <v>12</v>
      </c>
      <c r="H7462" t="s">
        <v>12</v>
      </c>
      <c r="I7462" t="s">
        <v>12</v>
      </c>
      <c r="J7462" t="s">
        <v>12</v>
      </c>
      <c r="K7462" t="s">
        <v>12</v>
      </c>
      <c r="L7462" t="s">
        <v>12</v>
      </c>
      <c r="M7462" t="s">
        <v>12</v>
      </c>
    </row>
    <row r="7463" spans="1:13">
      <c r="A7463">
        <v>266.41666666511401</v>
      </c>
      <c r="B7463">
        <v>2018</v>
      </c>
      <c r="C7463">
        <v>266</v>
      </c>
      <c r="D7463">
        <v>10</v>
      </c>
      <c r="F7463" t="s">
        <v>12</v>
      </c>
      <c r="G7463" t="s">
        <v>12</v>
      </c>
      <c r="H7463" t="s">
        <v>12</v>
      </c>
      <c r="I7463" t="s">
        <v>12</v>
      </c>
      <c r="J7463" t="s">
        <v>12</v>
      </c>
      <c r="K7463" t="s">
        <v>12</v>
      </c>
      <c r="L7463" t="s">
        <v>12</v>
      </c>
      <c r="M7463" t="s">
        <v>12</v>
      </c>
    </row>
    <row r="7464" spans="1:13">
      <c r="A7464">
        <v>266.43749999837001</v>
      </c>
      <c r="B7464">
        <v>2018</v>
      </c>
      <c r="C7464">
        <v>266</v>
      </c>
      <c r="D7464">
        <v>10.5</v>
      </c>
      <c r="F7464" t="s">
        <v>12</v>
      </c>
      <c r="G7464" t="s">
        <v>12</v>
      </c>
      <c r="H7464" t="s">
        <v>12</v>
      </c>
      <c r="I7464" t="s">
        <v>12</v>
      </c>
      <c r="J7464" t="s">
        <v>12</v>
      </c>
      <c r="K7464" t="s">
        <v>12</v>
      </c>
      <c r="L7464" t="s">
        <v>12</v>
      </c>
      <c r="M7464" t="s">
        <v>12</v>
      </c>
    </row>
    <row r="7465" spans="1:13">
      <c r="A7465">
        <v>266.45833333162602</v>
      </c>
      <c r="B7465">
        <v>2018</v>
      </c>
      <c r="C7465">
        <v>266</v>
      </c>
      <c r="D7465">
        <v>11</v>
      </c>
      <c r="F7465" t="s">
        <v>12</v>
      </c>
      <c r="G7465" t="s">
        <v>12</v>
      </c>
      <c r="H7465" t="s">
        <v>12</v>
      </c>
      <c r="I7465" t="s">
        <v>12</v>
      </c>
      <c r="J7465" t="s">
        <v>12</v>
      </c>
      <c r="K7465" t="s">
        <v>12</v>
      </c>
      <c r="L7465" t="s">
        <v>12</v>
      </c>
      <c r="M7465" t="s">
        <v>12</v>
      </c>
    </row>
    <row r="7466" spans="1:13">
      <c r="A7466">
        <v>266.47916666488197</v>
      </c>
      <c r="B7466">
        <v>2018</v>
      </c>
      <c r="C7466">
        <v>266</v>
      </c>
      <c r="D7466">
        <v>11.5</v>
      </c>
      <c r="F7466" t="s">
        <v>12</v>
      </c>
      <c r="G7466" t="s">
        <v>12</v>
      </c>
      <c r="H7466" t="s">
        <v>12</v>
      </c>
      <c r="I7466" t="s">
        <v>12</v>
      </c>
      <c r="J7466" t="s">
        <v>12</v>
      </c>
      <c r="K7466" t="s">
        <v>12</v>
      </c>
      <c r="L7466" t="s">
        <v>12</v>
      </c>
      <c r="M7466" t="s">
        <v>12</v>
      </c>
    </row>
    <row r="7467" spans="1:13">
      <c r="A7467">
        <v>266.49999999813701</v>
      </c>
      <c r="B7467">
        <v>2018</v>
      </c>
      <c r="C7467">
        <v>266</v>
      </c>
      <c r="D7467">
        <v>12</v>
      </c>
      <c r="F7467" t="s">
        <v>12</v>
      </c>
      <c r="G7467" t="s">
        <v>12</v>
      </c>
      <c r="H7467" t="s">
        <v>12</v>
      </c>
      <c r="I7467" t="s">
        <v>12</v>
      </c>
      <c r="J7467" t="s">
        <v>12</v>
      </c>
      <c r="K7467" t="s">
        <v>12</v>
      </c>
      <c r="L7467" t="s">
        <v>12</v>
      </c>
      <c r="M7467" t="s">
        <v>12</v>
      </c>
    </row>
    <row r="7468" spans="1:13">
      <c r="A7468">
        <v>266.52083333139302</v>
      </c>
      <c r="B7468">
        <v>2018</v>
      </c>
      <c r="C7468">
        <v>266</v>
      </c>
      <c r="D7468">
        <v>12.5</v>
      </c>
      <c r="F7468" t="s">
        <v>12</v>
      </c>
      <c r="G7468" t="s">
        <v>12</v>
      </c>
      <c r="H7468" t="s">
        <v>12</v>
      </c>
      <c r="I7468" t="s">
        <v>12</v>
      </c>
      <c r="J7468" t="s">
        <v>12</v>
      </c>
      <c r="K7468" t="s">
        <v>12</v>
      </c>
      <c r="L7468" t="s">
        <v>12</v>
      </c>
      <c r="M7468" t="s">
        <v>12</v>
      </c>
    </row>
    <row r="7469" spans="1:13">
      <c r="A7469">
        <v>266.54166666464897</v>
      </c>
      <c r="B7469">
        <v>2018</v>
      </c>
      <c r="C7469">
        <v>266</v>
      </c>
      <c r="D7469">
        <v>13</v>
      </c>
      <c r="F7469" t="s">
        <v>12</v>
      </c>
      <c r="G7469" t="s">
        <v>12</v>
      </c>
      <c r="H7469" t="s">
        <v>12</v>
      </c>
      <c r="I7469" t="s">
        <v>12</v>
      </c>
      <c r="J7469" t="s">
        <v>12</v>
      </c>
      <c r="K7469" t="s">
        <v>12</v>
      </c>
      <c r="L7469" t="s">
        <v>12</v>
      </c>
      <c r="M7469" t="s">
        <v>12</v>
      </c>
    </row>
    <row r="7470" spans="1:13">
      <c r="A7470">
        <v>266.56249999790498</v>
      </c>
      <c r="B7470">
        <v>2018</v>
      </c>
      <c r="C7470">
        <v>266</v>
      </c>
      <c r="D7470">
        <v>13.5</v>
      </c>
      <c r="F7470" t="s">
        <v>12</v>
      </c>
      <c r="G7470" t="s">
        <v>12</v>
      </c>
      <c r="H7470" t="s">
        <v>12</v>
      </c>
      <c r="I7470" t="s">
        <v>12</v>
      </c>
      <c r="J7470" t="s">
        <v>12</v>
      </c>
      <c r="K7470" t="s">
        <v>12</v>
      </c>
      <c r="L7470" t="s">
        <v>12</v>
      </c>
      <c r="M7470" t="s">
        <v>12</v>
      </c>
    </row>
    <row r="7471" spans="1:13">
      <c r="A7471">
        <v>266.58333333116002</v>
      </c>
      <c r="B7471">
        <v>2018</v>
      </c>
      <c r="C7471">
        <v>266</v>
      </c>
      <c r="D7471">
        <v>14</v>
      </c>
      <c r="F7471" t="s">
        <v>12</v>
      </c>
      <c r="G7471" t="s">
        <v>12</v>
      </c>
      <c r="H7471" t="s">
        <v>12</v>
      </c>
      <c r="I7471" t="s">
        <v>12</v>
      </c>
      <c r="J7471" t="s">
        <v>12</v>
      </c>
      <c r="K7471" t="s">
        <v>12</v>
      </c>
      <c r="L7471" t="s">
        <v>12</v>
      </c>
      <c r="M7471" t="s">
        <v>12</v>
      </c>
    </row>
    <row r="7472" spans="1:13">
      <c r="A7472">
        <v>266.60416666441603</v>
      </c>
      <c r="B7472">
        <v>2018</v>
      </c>
      <c r="C7472">
        <v>266</v>
      </c>
      <c r="D7472">
        <v>14.5</v>
      </c>
      <c r="F7472" t="s">
        <v>12</v>
      </c>
      <c r="G7472" t="s">
        <v>12</v>
      </c>
      <c r="H7472" t="s">
        <v>12</v>
      </c>
      <c r="I7472" t="s">
        <v>12</v>
      </c>
      <c r="J7472" t="s">
        <v>12</v>
      </c>
      <c r="K7472" t="s">
        <v>12</v>
      </c>
      <c r="L7472" t="s">
        <v>12</v>
      </c>
      <c r="M7472" t="s">
        <v>12</v>
      </c>
    </row>
    <row r="7473" spans="1:13">
      <c r="A7473">
        <v>266.62499999767198</v>
      </c>
      <c r="B7473">
        <v>2018</v>
      </c>
      <c r="C7473">
        <v>266</v>
      </c>
      <c r="D7473">
        <v>15</v>
      </c>
      <c r="F7473" t="s">
        <v>12</v>
      </c>
      <c r="G7473" t="s">
        <v>12</v>
      </c>
      <c r="H7473" t="s">
        <v>12</v>
      </c>
      <c r="I7473" t="s">
        <v>12</v>
      </c>
      <c r="J7473" t="s">
        <v>12</v>
      </c>
      <c r="K7473" t="s">
        <v>12</v>
      </c>
      <c r="L7473" t="s">
        <v>12</v>
      </c>
      <c r="M7473" t="s">
        <v>12</v>
      </c>
    </row>
    <row r="7474" spans="1:13">
      <c r="A7474">
        <v>266.64583333092702</v>
      </c>
      <c r="B7474">
        <v>2018</v>
      </c>
      <c r="C7474">
        <v>266</v>
      </c>
      <c r="D7474">
        <v>15.5</v>
      </c>
      <c r="F7474" t="s">
        <v>12</v>
      </c>
      <c r="G7474" t="s">
        <v>12</v>
      </c>
      <c r="H7474" t="s">
        <v>12</v>
      </c>
      <c r="I7474" t="s">
        <v>12</v>
      </c>
      <c r="J7474" t="s">
        <v>12</v>
      </c>
      <c r="K7474" t="s">
        <v>12</v>
      </c>
      <c r="L7474" t="s">
        <v>12</v>
      </c>
      <c r="M7474" t="s">
        <v>12</v>
      </c>
    </row>
    <row r="7475" spans="1:13">
      <c r="A7475">
        <v>266.66666666418303</v>
      </c>
      <c r="B7475">
        <v>2018</v>
      </c>
      <c r="C7475">
        <v>266</v>
      </c>
      <c r="D7475">
        <v>16</v>
      </c>
      <c r="F7475" t="s">
        <v>12</v>
      </c>
      <c r="G7475" t="s">
        <v>12</v>
      </c>
      <c r="H7475" t="s">
        <v>12</v>
      </c>
      <c r="I7475" t="s">
        <v>12</v>
      </c>
      <c r="J7475" t="s">
        <v>12</v>
      </c>
      <c r="K7475" t="s">
        <v>12</v>
      </c>
      <c r="L7475" t="s">
        <v>12</v>
      </c>
      <c r="M7475" t="s">
        <v>12</v>
      </c>
    </row>
    <row r="7476" spans="1:13">
      <c r="A7476">
        <v>266.68749999743898</v>
      </c>
      <c r="B7476">
        <v>2018</v>
      </c>
      <c r="C7476">
        <v>266</v>
      </c>
      <c r="D7476">
        <v>16.5</v>
      </c>
      <c r="F7476" t="s">
        <v>12</v>
      </c>
      <c r="G7476" t="s">
        <v>12</v>
      </c>
      <c r="H7476" t="s">
        <v>12</v>
      </c>
      <c r="I7476" t="s">
        <v>12</v>
      </c>
      <c r="J7476" t="s">
        <v>12</v>
      </c>
      <c r="K7476" t="s">
        <v>12</v>
      </c>
      <c r="L7476" t="s">
        <v>12</v>
      </c>
      <c r="M7476" t="s">
        <v>12</v>
      </c>
    </row>
    <row r="7477" spans="1:13">
      <c r="A7477">
        <v>266.70833333069498</v>
      </c>
      <c r="B7477">
        <v>2018</v>
      </c>
      <c r="C7477">
        <v>266</v>
      </c>
      <c r="D7477">
        <v>17</v>
      </c>
      <c r="F7477" t="s">
        <v>12</v>
      </c>
      <c r="G7477" t="s">
        <v>12</v>
      </c>
      <c r="H7477" t="s">
        <v>12</v>
      </c>
      <c r="I7477" t="s">
        <v>12</v>
      </c>
      <c r="J7477" t="s">
        <v>12</v>
      </c>
      <c r="K7477" t="s">
        <v>12</v>
      </c>
      <c r="L7477" t="s">
        <v>12</v>
      </c>
      <c r="M7477" t="s">
        <v>12</v>
      </c>
    </row>
    <row r="7478" spans="1:13">
      <c r="A7478">
        <v>266.72916666395002</v>
      </c>
      <c r="B7478">
        <v>2018</v>
      </c>
      <c r="C7478">
        <v>266</v>
      </c>
      <c r="D7478">
        <v>17.5</v>
      </c>
      <c r="F7478" t="s">
        <v>12</v>
      </c>
      <c r="G7478" t="s">
        <v>12</v>
      </c>
      <c r="H7478" t="s">
        <v>12</v>
      </c>
      <c r="I7478" t="s">
        <v>12</v>
      </c>
      <c r="J7478" t="s">
        <v>12</v>
      </c>
      <c r="K7478" t="s">
        <v>12</v>
      </c>
      <c r="L7478" t="s">
        <v>12</v>
      </c>
      <c r="M7478" t="s">
        <v>12</v>
      </c>
    </row>
    <row r="7479" spans="1:13">
      <c r="A7479">
        <v>266.74999999720598</v>
      </c>
      <c r="B7479">
        <v>2018</v>
      </c>
      <c r="C7479">
        <v>266</v>
      </c>
      <c r="D7479">
        <v>18</v>
      </c>
      <c r="F7479" t="s">
        <v>12</v>
      </c>
      <c r="G7479" t="s">
        <v>12</v>
      </c>
      <c r="H7479" t="s">
        <v>12</v>
      </c>
      <c r="I7479" t="s">
        <v>12</v>
      </c>
      <c r="J7479" t="s">
        <v>12</v>
      </c>
      <c r="K7479" t="s">
        <v>12</v>
      </c>
      <c r="L7479" t="s">
        <v>12</v>
      </c>
      <c r="M7479" t="s">
        <v>12</v>
      </c>
    </row>
    <row r="7480" spans="1:13">
      <c r="A7480">
        <v>266.77083333046198</v>
      </c>
      <c r="B7480">
        <v>2018</v>
      </c>
      <c r="C7480">
        <v>266</v>
      </c>
      <c r="D7480">
        <v>18.5</v>
      </c>
      <c r="F7480" t="s">
        <v>12</v>
      </c>
      <c r="G7480" t="s">
        <v>12</v>
      </c>
      <c r="H7480" t="s">
        <v>12</v>
      </c>
      <c r="I7480" t="s">
        <v>12</v>
      </c>
      <c r="J7480" t="s">
        <v>12</v>
      </c>
      <c r="K7480" t="s">
        <v>12</v>
      </c>
      <c r="L7480" t="s">
        <v>12</v>
      </c>
      <c r="M7480" t="s">
        <v>12</v>
      </c>
    </row>
    <row r="7481" spans="1:13">
      <c r="A7481">
        <v>266.79166666371799</v>
      </c>
      <c r="B7481">
        <v>2018</v>
      </c>
      <c r="C7481">
        <v>266</v>
      </c>
      <c r="D7481">
        <v>19</v>
      </c>
      <c r="F7481" t="s">
        <v>12</v>
      </c>
      <c r="G7481" t="s">
        <v>12</v>
      </c>
      <c r="H7481" t="s">
        <v>12</v>
      </c>
      <c r="I7481" t="s">
        <v>12</v>
      </c>
      <c r="J7481" t="s">
        <v>12</v>
      </c>
      <c r="K7481" t="s">
        <v>12</v>
      </c>
      <c r="L7481" t="s">
        <v>12</v>
      </c>
      <c r="M7481" t="s">
        <v>12</v>
      </c>
    </row>
    <row r="7482" spans="1:13">
      <c r="A7482">
        <v>266.81249999697297</v>
      </c>
      <c r="B7482">
        <v>2018</v>
      </c>
      <c r="C7482">
        <v>266</v>
      </c>
      <c r="D7482">
        <v>19.5</v>
      </c>
      <c r="F7482" t="s">
        <v>12</v>
      </c>
      <c r="G7482" t="s">
        <v>12</v>
      </c>
      <c r="H7482" t="s">
        <v>12</v>
      </c>
      <c r="I7482" t="s">
        <v>12</v>
      </c>
      <c r="J7482" t="s">
        <v>12</v>
      </c>
      <c r="K7482" t="s">
        <v>12</v>
      </c>
      <c r="L7482" t="s">
        <v>12</v>
      </c>
      <c r="M7482" t="s">
        <v>12</v>
      </c>
    </row>
    <row r="7483" spans="1:13">
      <c r="A7483">
        <v>266.83333333022898</v>
      </c>
      <c r="B7483">
        <v>2018</v>
      </c>
      <c r="C7483">
        <v>266</v>
      </c>
      <c r="D7483">
        <v>20</v>
      </c>
      <c r="F7483" t="s">
        <v>12</v>
      </c>
      <c r="G7483" t="s">
        <v>12</v>
      </c>
      <c r="H7483" t="s">
        <v>12</v>
      </c>
      <c r="I7483" t="s">
        <v>12</v>
      </c>
      <c r="J7483" t="s">
        <v>12</v>
      </c>
      <c r="K7483" t="s">
        <v>12</v>
      </c>
      <c r="L7483" t="s">
        <v>12</v>
      </c>
      <c r="M7483" t="s">
        <v>12</v>
      </c>
    </row>
    <row r="7484" spans="1:13">
      <c r="A7484">
        <v>266.85416666348499</v>
      </c>
      <c r="B7484">
        <v>2018</v>
      </c>
      <c r="C7484">
        <v>266</v>
      </c>
      <c r="D7484">
        <v>20.5</v>
      </c>
      <c r="F7484" t="s">
        <v>12</v>
      </c>
      <c r="G7484" t="s">
        <v>12</v>
      </c>
      <c r="H7484" t="s">
        <v>12</v>
      </c>
      <c r="I7484" t="s">
        <v>12</v>
      </c>
      <c r="J7484" t="s">
        <v>12</v>
      </c>
      <c r="K7484" t="s">
        <v>12</v>
      </c>
      <c r="L7484" t="s">
        <v>12</v>
      </c>
      <c r="M7484" t="s">
        <v>12</v>
      </c>
    </row>
    <row r="7485" spans="1:13">
      <c r="A7485">
        <v>266.87499999673997</v>
      </c>
      <c r="B7485">
        <v>2018</v>
      </c>
      <c r="C7485">
        <v>266</v>
      </c>
      <c r="D7485">
        <v>21</v>
      </c>
      <c r="F7485" t="s">
        <v>12</v>
      </c>
      <c r="G7485" t="s">
        <v>12</v>
      </c>
      <c r="H7485" t="s">
        <v>12</v>
      </c>
      <c r="I7485" t="s">
        <v>12</v>
      </c>
      <c r="J7485" t="s">
        <v>12</v>
      </c>
      <c r="K7485" t="s">
        <v>12</v>
      </c>
      <c r="L7485" t="s">
        <v>12</v>
      </c>
      <c r="M7485" t="s">
        <v>12</v>
      </c>
    </row>
    <row r="7486" spans="1:13">
      <c r="A7486">
        <v>266.89583332999598</v>
      </c>
      <c r="B7486">
        <v>2018</v>
      </c>
      <c r="C7486">
        <v>266</v>
      </c>
      <c r="D7486">
        <v>21.5</v>
      </c>
      <c r="F7486" t="s">
        <v>12</v>
      </c>
      <c r="G7486" t="s">
        <v>12</v>
      </c>
      <c r="H7486" t="s">
        <v>12</v>
      </c>
      <c r="I7486" t="s">
        <v>12</v>
      </c>
      <c r="J7486" t="s">
        <v>12</v>
      </c>
      <c r="K7486" t="s">
        <v>12</v>
      </c>
      <c r="L7486" t="s">
        <v>12</v>
      </c>
      <c r="M7486" t="s">
        <v>12</v>
      </c>
    </row>
    <row r="7487" spans="1:13">
      <c r="A7487">
        <v>266.91666666325199</v>
      </c>
      <c r="B7487">
        <v>2018</v>
      </c>
      <c r="C7487">
        <v>266</v>
      </c>
      <c r="D7487">
        <v>22</v>
      </c>
      <c r="F7487" t="s">
        <v>12</v>
      </c>
      <c r="G7487" t="s">
        <v>12</v>
      </c>
      <c r="H7487" t="s">
        <v>12</v>
      </c>
      <c r="I7487" t="s">
        <v>12</v>
      </c>
      <c r="J7487" t="s">
        <v>12</v>
      </c>
      <c r="K7487" t="s">
        <v>12</v>
      </c>
      <c r="L7487" t="s">
        <v>12</v>
      </c>
      <c r="M7487" t="s">
        <v>12</v>
      </c>
    </row>
    <row r="7488" spans="1:13">
      <c r="A7488">
        <v>266.937499996508</v>
      </c>
      <c r="B7488">
        <v>2018</v>
      </c>
      <c r="C7488">
        <v>266</v>
      </c>
      <c r="D7488">
        <v>22.5</v>
      </c>
      <c r="F7488" t="s">
        <v>12</v>
      </c>
      <c r="G7488" t="s">
        <v>12</v>
      </c>
      <c r="H7488" t="s">
        <v>12</v>
      </c>
      <c r="I7488" t="s">
        <v>12</v>
      </c>
      <c r="J7488" t="s">
        <v>12</v>
      </c>
      <c r="K7488" t="s">
        <v>12</v>
      </c>
      <c r="L7488" t="s">
        <v>12</v>
      </c>
      <c r="M7488" t="s">
        <v>12</v>
      </c>
    </row>
    <row r="7489" spans="1:16">
      <c r="A7489">
        <v>266.95833332976298</v>
      </c>
      <c r="B7489">
        <v>2018</v>
      </c>
      <c r="C7489">
        <v>266</v>
      </c>
      <c r="D7489">
        <v>23</v>
      </c>
      <c r="F7489" t="s">
        <v>12</v>
      </c>
      <c r="G7489" t="s">
        <v>12</v>
      </c>
      <c r="H7489" t="s">
        <v>12</v>
      </c>
      <c r="I7489" t="s">
        <v>12</v>
      </c>
      <c r="J7489" t="s">
        <v>12</v>
      </c>
      <c r="K7489" t="s">
        <v>12</v>
      </c>
      <c r="L7489" t="s">
        <v>12</v>
      </c>
      <c r="M7489" t="s">
        <v>12</v>
      </c>
    </row>
    <row r="7490" spans="1:16">
      <c r="A7490">
        <v>266.97916666301899</v>
      </c>
      <c r="B7490">
        <v>2018</v>
      </c>
      <c r="C7490">
        <v>266</v>
      </c>
      <c r="D7490">
        <v>23.5</v>
      </c>
      <c r="F7490" t="s">
        <v>12</v>
      </c>
      <c r="G7490" t="s">
        <v>12</v>
      </c>
      <c r="H7490" t="s">
        <v>12</v>
      </c>
      <c r="I7490" t="s">
        <v>12</v>
      </c>
      <c r="J7490" t="s">
        <v>12</v>
      </c>
      <c r="K7490" t="s">
        <v>12</v>
      </c>
      <c r="L7490" t="s">
        <v>12</v>
      </c>
      <c r="M7490" t="s">
        <v>12</v>
      </c>
    </row>
    <row r="7491" spans="1:16">
      <c r="A7491">
        <v>267</v>
      </c>
      <c r="B7491">
        <v>2018</v>
      </c>
      <c r="C7491">
        <v>267</v>
      </c>
      <c r="D7491">
        <v>0</v>
      </c>
      <c r="F7491" t="s">
        <v>12</v>
      </c>
      <c r="G7491" t="s">
        <v>12</v>
      </c>
      <c r="H7491" t="s">
        <v>12</v>
      </c>
      <c r="I7491" t="s">
        <v>12</v>
      </c>
      <c r="J7491" t="s">
        <v>12</v>
      </c>
      <c r="K7491" t="s">
        <v>12</v>
      </c>
      <c r="L7491" t="s">
        <v>12</v>
      </c>
      <c r="M7491" t="s">
        <v>12</v>
      </c>
      <c r="O7491">
        <f t="shared" ref="O7491" si="310">A7491</f>
        <v>267</v>
      </c>
      <c r="P7491" t="e">
        <f t="shared" ref="P7491" si="311">AVERAGE(E7491:E7538)</f>
        <v>#DIV/0!</v>
      </c>
    </row>
    <row r="7492" spans="1:16">
      <c r="A7492">
        <v>267.02083333325601</v>
      </c>
      <c r="B7492">
        <v>2018</v>
      </c>
      <c r="C7492">
        <v>267</v>
      </c>
      <c r="D7492">
        <v>0.5</v>
      </c>
      <c r="F7492" t="s">
        <v>12</v>
      </c>
      <c r="G7492" t="s">
        <v>12</v>
      </c>
      <c r="H7492" t="s">
        <v>12</v>
      </c>
      <c r="I7492" t="s">
        <v>12</v>
      </c>
      <c r="J7492" t="s">
        <v>12</v>
      </c>
      <c r="K7492" t="s">
        <v>12</v>
      </c>
      <c r="L7492" t="s">
        <v>12</v>
      </c>
      <c r="M7492" t="s">
        <v>12</v>
      </c>
    </row>
    <row r="7493" spans="1:16">
      <c r="A7493">
        <v>267.04166666651099</v>
      </c>
      <c r="B7493">
        <v>2018</v>
      </c>
      <c r="C7493">
        <v>267</v>
      </c>
      <c r="D7493">
        <v>1</v>
      </c>
      <c r="F7493" t="s">
        <v>12</v>
      </c>
      <c r="G7493" t="s">
        <v>12</v>
      </c>
      <c r="H7493" t="s">
        <v>12</v>
      </c>
      <c r="I7493" t="s">
        <v>12</v>
      </c>
      <c r="J7493" t="s">
        <v>12</v>
      </c>
      <c r="K7493" t="s">
        <v>12</v>
      </c>
      <c r="L7493" t="s">
        <v>12</v>
      </c>
      <c r="M7493" t="s">
        <v>12</v>
      </c>
    </row>
    <row r="7494" spans="1:16">
      <c r="A7494">
        <v>267.062499999767</v>
      </c>
      <c r="B7494">
        <v>2018</v>
      </c>
      <c r="C7494">
        <v>267</v>
      </c>
      <c r="D7494">
        <v>1.5</v>
      </c>
      <c r="F7494" t="s">
        <v>12</v>
      </c>
      <c r="G7494" t="s">
        <v>12</v>
      </c>
      <c r="H7494" t="s">
        <v>12</v>
      </c>
      <c r="I7494" t="s">
        <v>12</v>
      </c>
      <c r="J7494" t="s">
        <v>12</v>
      </c>
      <c r="K7494" t="s">
        <v>12</v>
      </c>
      <c r="L7494" t="s">
        <v>12</v>
      </c>
      <c r="M7494" t="s">
        <v>12</v>
      </c>
    </row>
    <row r="7495" spans="1:16">
      <c r="A7495">
        <v>267.08333333302301</v>
      </c>
      <c r="B7495">
        <v>2018</v>
      </c>
      <c r="C7495">
        <v>267</v>
      </c>
      <c r="D7495">
        <v>2</v>
      </c>
      <c r="F7495" t="s">
        <v>12</v>
      </c>
      <c r="G7495" t="s">
        <v>12</v>
      </c>
      <c r="H7495" t="s">
        <v>12</v>
      </c>
      <c r="I7495" t="s">
        <v>12</v>
      </c>
      <c r="J7495" t="s">
        <v>12</v>
      </c>
      <c r="K7495" t="s">
        <v>12</v>
      </c>
      <c r="L7495" t="s">
        <v>12</v>
      </c>
      <c r="M7495" t="s">
        <v>12</v>
      </c>
    </row>
    <row r="7496" spans="1:16">
      <c r="A7496">
        <v>267.10416666627901</v>
      </c>
      <c r="B7496">
        <v>2018</v>
      </c>
      <c r="C7496">
        <v>267</v>
      </c>
      <c r="D7496">
        <v>2.5</v>
      </c>
      <c r="F7496" t="s">
        <v>12</v>
      </c>
      <c r="G7496" t="s">
        <v>12</v>
      </c>
      <c r="H7496" t="s">
        <v>12</v>
      </c>
      <c r="I7496" t="s">
        <v>12</v>
      </c>
      <c r="J7496" t="s">
        <v>12</v>
      </c>
      <c r="K7496" t="s">
        <v>12</v>
      </c>
      <c r="L7496" t="s">
        <v>12</v>
      </c>
      <c r="M7496" t="s">
        <v>12</v>
      </c>
    </row>
    <row r="7497" spans="1:16">
      <c r="A7497">
        <v>267.124999999534</v>
      </c>
      <c r="B7497">
        <v>2018</v>
      </c>
      <c r="C7497">
        <v>267</v>
      </c>
      <c r="D7497">
        <v>3</v>
      </c>
      <c r="F7497" t="s">
        <v>12</v>
      </c>
      <c r="G7497" t="s">
        <v>12</v>
      </c>
      <c r="H7497" t="s">
        <v>12</v>
      </c>
      <c r="I7497" t="s">
        <v>12</v>
      </c>
      <c r="J7497" t="s">
        <v>12</v>
      </c>
      <c r="K7497" t="s">
        <v>12</v>
      </c>
      <c r="L7497" t="s">
        <v>12</v>
      </c>
      <c r="M7497" t="s">
        <v>12</v>
      </c>
    </row>
    <row r="7498" spans="1:16">
      <c r="A7498">
        <v>267.14583333279</v>
      </c>
      <c r="B7498">
        <v>2018</v>
      </c>
      <c r="C7498">
        <v>267</v>
      </c>
      <c r="D7498">
        <v>3.5</v>
      </c>
      <c r="F7498" t="s">
        <v>12</v>
      </c>
      <c r="G7498" t="s">
        <v>12</v>
      </c>
      <c r="H7498" t="s">
        <v>12</v>
      </c>
      <c r="I7498" t="s">
        <v>12</v>
      </c>
      <c r="J7498" t="s">
        <v>12</v>
      </c>
      <c r="K7498" t="s">
        <v>12</v>
      </c>
      <c r="L7498" t="s">
        <v>12</v>
      </c>
      <c r="M7498" t="s">
        <v>12</v>
      </c>
    </row>
    <row r="7499" spans="1:16">
      <c r="A7499">
        <v>267.16666666604601</v>
      </c>
      <c r="B7499">
        <v>2018</v>
      </c>
      <c r="C7499">
        <v>267</v>
      </c>
      <c r="D7499">
        <v>4</v>
      </c>
      <c r="F7499" t="s">
        <v>12</v>
      </c>
      <c r="G7499" t="s">
        <v>12</v>
      </c>
      <c r="H7499" t="s">
        <v>12</v>
      </c>
      <c r="I7499" t="s">
        <v>12</v>
      </c>
      <c r="J7499" t="s">
        <v>12</v>
      </c>
      <c r="K7499" t="s">
        <v>12</v>
      </c>
      <c r="L7499" t="s">
        <v>12</v>
      </c>
      <c r="M7499" t="s">
        <v>12</v>
      </c>
    </row>
    <row r="7500" spans="1:16">
      <c r="A7500">
        <v>267.18749999930202</v>
      </c>
      <c r="B7500">
        <v>2018</v>
      </c>
      <c r="C7500">
        <v>267</v>
      </c>
      <c r="D7500">
        <v>4.5</v>
      </c>
      <c r="F7500" t="s">
        <v>12</v>
      </c>
      <c r="G7500" t="s">
        <v>12</v>
      </c>
      <c r="H7500" t="s">
        <v>12</v>
      </c>
      <c r="I7500" t="s">
        <v>12</v>
      </c>
      <c r="J7500" t="s">
        <v>12</v>
      </c>
      <c r="K7500" t="s">
        <v>12</v>
      </c>
      <c r="L7500" t="s">
        <v>12</v>
      </c>
      <c r="M7500" t="s">
        <v>12</v>
      </c>
    </row>
    <row r="7501" spans="1:16">
      <c r="A7501">
        <v>267.208333332557</v>
      </c>
      <c r="B7501">
        <v>2018</v>
      </c>
      <c r="C7501">
        <v>267</v>
      </c>
      <c r="D7501">
        <v>5</v>
      </c>
      <c r="F7501" t="s">
        <v>12</v>
      </c>
      <c r="G7501" t="s">
        <v>12</v>
      </c>
      <c r="H7501" t="s">
        <v>12</v>
      </c>
      <c r="I7501" t="s">
        <v>12</v>
      </c>
      <c r="J7501" t="s">
        <v>12</v>
      </c>
      <c r="K7501" t="s">
        <v>12</v>
      </c>
      <c r="L7501" t="s">
        <v>12</v>
      </c>
      <c r="M7501" t="s">
        <v>12</v>
      </c>
    </row>
    <row r="7502" spans="1:16">
      <c r="A7502">
        <v>267.22916666581301</v>
      </c>
      <c r="B7502">
        <v>2018</v>
      </c>
      <c r="C7502">
        <v>267</v>
      </c>
      <c r="D7502">
        <v>5.5</v>
      </c>
      <c r="F7502" t="s">
        <v>12</v>
      </c>
      <c r="G7502" t="s">
        <v>12</v>
      </c>
      <c r="H7502" t="s">
        <v>12</v>
      </c>
      <c r="I7502" t="s">
        <v>12</v>
      </c>
      <c r="J7502" t="s">
        <v>12</v>
      </c>
      <c r="K7502" t="s">
        <v>12</v>
      </c>
      <c r="L7502" t="s">
        <v>12</v>
      </c>
      <c r="M7502" t="s">
        <v>12</v>
      </c>
    </row>
    <row r="7503" spans="1:16">
      <c r="A7503">
        <v>267.24999999906902</v>
      </c>
      <c r="B7503">
        <v>2018</v>
      </c>
      <c r="C7503">
        <v>267</v>
      </c>
      <c r="D7503">
        <v>6</v>
      </c>
      <c r="F7503" t="s">
        <v>12</v>
      </c>
      <c r="G7503" t="s">
        <v>12</v>
      </c>
      <c r="H7503" t="s">
        <v>12</v>
      </c>
      <c r="I7503" t="s">
        <v>12</v>
      </c>
      <c r="J7503" t="s">
        <v>12</v>
      </c>
      <c r="K7503" t="s">
        <v>12</v>
      </c>
      <c r="L7503" t="s">
        <v>12</v>
      </c>
      <c r="M7503" t="s">
        <v>12</v>
      </c>
    </row>
    <row r="7504" spans="1:16">
      <c r="A7504">
        <v>267.270833332324</v>
      </c>
      <c r="B7504">
        <v>2018</v>
      </c>
      <c r="C7504">
        <v>267</v>
      </c>
      <c r="D7504">
        <v>6.5</v>
      </c>
      <c r="F7504" t="s">
        <v>12</v>
      </c>
      <c r="G7504" t="s">
        <v>12</v>
      </c>
      <c r="H7504" t="s">
        <v>12</v>
      </c>
      <c r="I7504" t="s">
        <v>12</v>
      </c>
      <c r="J7504" t="s">
        <v>12</v>
      </c>
      <c r="K7504" t="s">
        <v>12</v>
      </c>
      <c r="L7504" t="s">
        <v>12</v>
      </c>
      <c r="M7504" t="s">
        <v>12</v>
      </c>
    </row>
    <row r="7505" spans="1:13">
      <c r="A7505">
        <v>267.29166666558001</v>
      </c>
      <c r="B7505">
        <v>2018</v>
      </c>
      <c r="C7505">
        <v>267</v>
      </c>
      <c r="D7505">
        <v>7</v>
      </c>
      <c r="F7505" t="s">
        <v>12</v>
      </c>
      <c r="G7505" t="s">
        <v>12</v>
      </c>
      <c r="H7505" t="s">
        <v>12</v>
      </c>
      <c r="I7505" t="s">
        <v>12</v>
      </c>
      <c r="J7505" t="s">
        <v>12</v>
      </c>
      <c r="K7505" t="s">
        <v>12</v>
      </c>
      <c r="L7505" t="s">
        <v>12</v>
      </c>
      <c r="M7505" t="s">
        <v>12</v>
      </c>
    </row>
    <row r="7506" spans="1:13">
      <c r="A7506">
        <v>267.31249999883602</v>
      </c>
      <c r="B7506">
        <v>2018</v>
      </c>
      <c r="C7506">
        <v>267</v>
      </c>
      <c r="D7506">
        <v>7.5</v>
      </c>
      <c r="F7506" t="s">
        <v>12</v>
      </c>
      <c r="G7506" t="s">
        <v>12</v>
      </c>
      <c r="H7506" t="s">
        <v>12</v>
      </c>
      <c r="I7506" t="s">
        <v>12</v>
      </c>
      <c r="J7506" t="s">
        <v>12</v>
      </c>
      <c r="K7506" t="s">
        <v>12</v>
      </c>
      <c r="L7506" t="s">
        <v>12</v>
      </c>
      <c r="M7506" t="s">
        <v>12</v>
      </c>
    </row>
    <row r="7507" spans="1:13">
      <c r="A7507">
        <v>267.33333333209202</v>
      </c>
      <c r="B7507">
        <v>2018</v>
      </c>
      <c r="C7507">
        <v>267</v>
      </c>
      <c r="D7507">
        <v>8</v>
      </c>
      <c r="F7507" t="s">
        <v>12</v>
      </c>
      <c r="G7507" t="s">
        <v>12</v>
      </c>
      <c r="H7507" t="s">
        <v>12</v>
      </c>
      <c r="I7507" t="s">
        <v>12</v>
      </c>
      <c r="J7507" t="s">
        <v>12</v>
      </c>
      <c r="K7507" t="s">
        <v>12</v>
      </c>
      <c r="L7507" t="s">
        <v>12</v>
      </c>
      <c r="M7507" t="s">
        <v>12</v>
      </c>
    </row>
    <row r="7508" spans="1:13">
      <c r="A7508">
        <v>267.35416666534701</v>
      </c>
      <c r="B7508">
        <v>2018</v>
      </c>
      <c r="C7508">
        <v>267</v>
      </c>
      <c r="D7508">
        <v>8.5</v>
      </c>
      <c r="F7508" t="s">
        <v>12</v>
      </c>
      <c r="G7508" t="s">
        <v>12</v>
      </c>
      <c r="H7508" t="s">
        <v>12</v>
      </c>
      <c r="I7508" t="s">
        <v>12</v>
      </c>
      <c r="J7508" t="s">
        <v>12</v>
      </c>
      <c r="K7508" t="s">
        <v>12</v>
      </c>
      <c r="L7508" t="s">
        <v>12</v>
      </c>
      <c r="M7508" t="s">
        <v>12</v>
      </c>
    </row>
    <row r="7509" spans="1:13">
      <c r="A7509">
        <v>267.37499999860302</v>
      </c>
      <c r="B7509">
        <v>2018</v>
      </c>
      <c r="C7509">
        <v>267</v>
      </c>
      <c r="D7509">
        <v>9</v>
      </c>
      <c r="F7509" t="s">
        <v>12</v>
      </c>
      <c r="G7509" t="s">
        <v>12</v>
      </c>
      <c r="H7509" t="s">
        <v>12</v>
      </c>
      <c r="I7509" t="s">
        <v>12</v>
      </c>
      <c r="J7509" t="s">
        <v>12</v>
      </c>
      <c r="K7509" t="s">
        <v>12</v>
      </c>
      <c r="L7509" t="s">
        <v>12</v>
      </c>
      <c r="M7509" t="s">
        <v>12</v>
      </c>
    </row>
    <row r="7510" spans="1:13">
      <c r="A7510">
        <v>267.39583333185902</v>
      </c>
      <c r="B7510">
        <v>2018</v>
      </c>
      <c r="C7510">
        <v>267</v>
      </c>
      <c r="D7510">
        <v>9.5</v>
      </c>
      <c r="F7510" t="s">
        <v>12</v>
      </c>
      <c r="G7510" t="s">
        <v>12</v>
      </c>
      <c r="H7510" t="s">
        <v>12</v>
      </c>
      <c r="I7510" t="s">
        <v>12</v>
      </c>
      <c r="J7510" t="s">
        <v>12</v>
      </c>
      <c r="K7510" t="s">
        <v>12</v>
      </c>
      <c r="L7510" t="s">
        <v>12</v>
      </c>
      <c r="M7510" t="s">
        <v>12</v>
      </c>
    </row>
    <row r="7511" spans="1:13">
      <c r="A7511">
        <v>267.41666666511401</v>
      </c>
      <c r="B7511">
        <v>2018</v>
      </c>
      <c r="C7511">
        <v>267</v>
      </c>
      <c r="D7511">
        <v>10</v>
      </c>
      <c r="F7511" t="s">
        <v>12</v>
      </c>
      <c r="G7511" t="s">
        <v>12</v>
      </c>
      <c r="H7511" t="s">
        <v>12</v>
      </c>
      <c r="I7511" t="s">
        <v>12</v>
      </c>
      <c r="J7511" t="s">
        <v>12</v>
      </c>
      <c r="K7511" t="s">
        <v>12</v>
      </c>
      <c r="L7511" t="s">
        <v>12</v>
      </c>
      <c r="M7511" t="s">
        <v>12</v>
      </c>
    </row>
    <row r="7512" spans="1:13">
      <c r="A7512">
        <v>267.43749999837001</v>
      </c>
      <c r="B7512">
        <v>2018</v>
      </c>
      <c r="C7512">
        <v>267</v>
      </c>
      <c r="D7512">
        <v>10.5</v>
      </c>
      <c r="F7512" t="s">
        <v>12</v>
      </c>
      <c r="G7512" t="s">
        <v>12</v>
      </c>
      <c r="H7512" t="s">
        <v>12</v>
      </c>
      <c r="I7512" t="s">
        <v>12</v>
      </c>
      <c r="J7512" t="s">
        <v>12</v>
      </c>
      <c r="K7512" t="s">
        <v>12</v>
      </c>
      <c r="L7512" t="s">
        <v>12</v>
      </c>
      <c r="M7512" t="s">
        <v>12</v>
      </c>
    </row>
    <row r="7513" spans="1:13">
      <c r="A7513">
        <v>267.45833333162602</v>
      </c>
      <c r="B7513">
        <v>2018</v>
      </c>
      <c r="C7513">
        <v>267</v>
      </c>
      <c r="D7513">
        <v>11</v>
      </c>
      <c r="F7513" t="s">
        <v>12</v>
      </c>
      <c r="G7513" t="s">
        <v>12</v>
      </c>
      <c r="H7513" t="s">
        <v>12</v>
      </c>
      <c r="I7513" t="s">
        <v>12</v>
      </c>
      <c r="J7513" t="s">
        <v>12</v>
      </c>
      <c r="K7513" t="s">
        <v>12</v>
      </c>
      <c r="L7513" t="s">
        <v>12</v>
      </c>
      <c r="M7513" t="s">
        <v>12</v>
      </c>
    </row>
    <row r="7514" spans="1:13">
      <c r="A7514">
        <v>267.47916666488197</v>
      </c>
      <c r="B7514">
        <v>2018</v>
      </c>
      <c r="C7514">
        <v>267</v>
      </c>
      <c r="D7514">
        <v>11.5</v>
      </c>
      <c r="F7514" t="s">
        <v>12</v>
      </c>
      <c r="G7514" t="s">
        <v>12</v>
      </c>
      <c r="H7514" t="s">
        <v>12</v>
      </c>
      <c r="I7514" t="s">
        <v>12</v>
      </c>
      <c r="J7514" t="s">
        <v>12</v>
      </c>
      <c r="K7514" t="s">
        <v>12</v>
      </c>
      <c r="L7514" t="s">
        <v>12</v>
      </c>
      <c r="M7514" t="s">
        <v>12</v>
      </c>
    </row>
    <row r="7515" spans="1:13">
      <c r="A7515">
        <v>267.49999999813701</v>
      </c>
      <c r="B7515">
        <v>2018</v>
      </c>
      <c r="C7515">
        <v>267</v>
      </c>
      <c r="D7515">
        <v>12</v>
      </c>
      <c r="F7515" t="s">
        <v>12</v>
      </c>
      <c r="G7515" t="s">
        <v>12</v>
      </c>
      <c r="H7515" t="s">
        <v>12</v>
      </c>
      <c r="I7515" t="s">
        <v>12</v>
      </c>
      <c r="J7515" t="s">
        <v>12</v>
      </c>
      <c r="K7515" t="s">
        <v>12</v>
      </c>
      <c r="L7515" t="s">
        <v>12</v>
      </c>
      <c r="M7515" t="s">
        <v>12</v>
      </c>
    </row>
    <row r="7516" spans="1:13">
      <c r="A7516">
        <v>267.52083333139302</v>
      </c>
      <c r="B7516">
        <v>2018</v>
      </c>
      <c r="C7516">
        <v>267</v>
      </c>
      <c r="D7516">
        <v>12.5</v>
      </c>
      <c r="F7516" t="s">
        <v>12</v>
      </c>
      <c r="G7516" t="s">
        <v>12</v>
      </c>
      <c r="H7516" t="s">
        <v>12</v>
      </c>
      <c r="I7516" t="s">
        <v>12</v>
      </c>
      <c r="J7516" t="s">
        <v>12</v>
      </c>
      <c r="K7516" t="s">
        <v>12</v>
      </c>
      <c r="L7516" t="s">
        <v>12</v>
      </c>
      <c r="M7516" t="s">
        <v>12</v>
      </c>
    </row>
    <row r="7517" spans="1:13">
      <c r="A7517">
        <v>267.54166666464897</v>
      </c>
      <c r="B7517">
        <v>2018</v>
      </c>
      <c r="C7517">
        <v>267</v>
      </c>
      <c r="D7517">
        <v>13</v>
      </c>
      <c r="F7517" t="s">
        <v>12</v>
      </c>
      <c r="G7517" t="s">
        <v>12</v>
      </c>
      <c r="H7517" t="s">
        <v>12</v>
      </c>
      <c r="I7517" t="s">
        <v>12</v>
      </c>
      <c r="J7517" t="s">
        <v>12</v>
      </c>
      <c r="K7517" t="s">
        <v>12</v>
      </c>
      <c r="L7517" t="s">
        <v>12</v>
      </c>
      <c r="M7517" t="s">
        <v>12</v>
      </c>
    </row>
    <row r="7518" spans="1:13">
      <c r="A7518">
        <v>267.56249999790498</v>
      </c>
      <c r="B7518">
        <v>2018</v>
      </c>
      <c r="C7518">
        <v>267</v>
      </c>
      <c r="D7518">
        <v>13.5</v>
      </c>
      <c r="F7518" t="s">
        <v>12</v>
      </c>
      <c r="G7518" t="s">
        <v>12</v>
      </c>
      <c r="H7518" t="s">
        <v>12</v>
      </c>
      <c r="I7518" t="s">
        <v>12</v>
      </c>
      <c r="J7518" t="s">
        <v>12</v>
      </c>
      <c r="K7518" t="s">
        <v>12</v>
      </c>
      <c r="L7518" t="s">
        <v>12</v>
      </c>
      <c r="M7518" t="s">
        <v>12</v>
      </c>
    </row>
    <row r="7519" spans="1:13">
      <c r="A7519">
        <v>267.58333333116002</v>
      </c>
      <c r="B7519">
        <v>2018</v>
      </c>
      <c r="C7519">
        <v>267</v>
      </c>
      <c r="D7519">
        <v>14</v>
      </c>
      <c r="F7519" t="s">
        <v>12</v>
      </c>
      <c r="G7519" t="s">
        <v>12</v>
      </c>
      <c r="H7519" t="s">
        <v>12</v>
      </c>
      <c r="I7519" t="s">
        <v>12</v>
      </c>
      <c r="J7519" t="s">
        <v>12</v>
      </c>
      <c r="K7519" t="s">
        <v>12</v>
      </c>
      <c r="L7519" t="s">
        <v>12</v>
      </c>
      <c r="M7519" t="s">
        <v>12</v>
      </c>
    </row>
    <row r="7520" spans="1:13">
      <c r="A7520">
        <v>267.60416666441603</v>
      </c>
      <c r="B7520">
        <v>2018</v>
      </c>
      <c r="C7520">
        <v>267</v>
      </c>
      <c r="D7520">
        <v>14.5</v>
      </c>
      <c r="F7520" t="s">
        <v>12</v>
      </c>
      <c r="G7520" t="s">
        <v>12</v>
      </c>
      <c r="H7520" t="s">
        <v>12</v>
      </c>
      <c r="I7520" t="s">
        <v>12</v>
      </c>
      <c r="J7520" t="s">
        <v>12</v>
      </c>
      <c r="K7520" t="s">
        <v>12</v>
      </c>
      <c r="L7520" t="s">
        <v>12</v>
      </c>
      <c r="M7520" t="s">
        <v>12</v>
      </c>
    </row>
    <row r="7521" spans="1:13">
      <c r="A7521">
        <v>267.62499999767198</v>
      </c>
      <c r="B7521">
        <v>2018</v>
      </c>
      <c r="C7521">
        <v>267</v>
      </c>
      <c r="D7521">
        <v>15</v>
      </c>
      <c r="F7521" t="s">
        <v>12</v>
      </c>
      <c r="G7521" t="s">
        <v>12</v>
      </c>
      <c r="H7521" t="s">
        <v>12</v>
      </c>
      <c r="I7521" t="s">
        <v>12</v>
      </c>
      <c r="J7521" t="s">
        <v>12</v>
      </c>
      <c r="K7521" t="s">
        <v>12</v>
      </c>
      <c r="L7521" t="s">
        <v>12</v>
      </c>
      <c r="M7521" t="s">
        <v>12</v>
      </c>
    </row>
    <row r="7522" spans="1:13">
      <c r="A7522">
        <v>267.64583333092702</v>
      </c>
      <c r="B7522">
        <v>2018</v>
      </c>
      <c r="C7522">
        <v>267</v>
      </c>
      <c r="D7522">
        <v>15.5</v>
      </c>
      <c r="F7522" t="s">
        <v>12</v>
      </c>
      <c r="G7522" t="s">
        <v>12</v>
      </c>
      <c r="H7522" t="s">
        <v>12</v>
      </c>
      <c r="I7522" t="s">
        <v>12</v>
      </c>
      <c r="J7522" t="s">
        <v>12</v>
      </c>
      <c r="K7522" t="s">
        <v>12</v>
      </c>
      <c r="L7522" t="s">
        <v>12</v>
      </c>
      <c r="M7522" t="s">
        <v>12</v>
      </c>
    </row>
    <row r="7523" spans="1:13">
      <c r="A7523">
        <v>267.66666666418303</v>
      </c>
      <c r="B7523">
        <v>2018</v>
      </c>
      <c r="C7523">
        <v>267</v>
      </c>
      <c r="D7523">
        <v>16</v>
      </c>
      <c r="F7523" t="s">
        <v>12</v>
      </c>
      <c r="G7523" t="s">
        <v>12</v>
      </c>
      <c r="H7523" t="s">
        <v>12</v>
      </c>
      <c r="I7523" t="s">
        <v>12</v>
      </c>
      <c r="J7523" t="s">
        <v>12</v>
      </c>
      <c r="K7523" t="s">
        <v>12</v>
      </c>
      <c r="L7523" t="s">
        <v>12</v>
      </c>
      <c r="M7523" t="s">
        <v>12</v>
      </c>
    </row>
    <row r="7524" spans="1:13">
      <c r="A7524">
        <v>267.68749999743898</v>
      </c>
      <c r="B7524">
        <v>2018</v>
      </c>
      <c r="C7524">
        <v>267</v>
      </c>
      <c r="D7524">
        <v>16.5</v>
      </c>
      <c r="F7524" t="s">
        <v>12</v>
      </c>
      <c r="G7524" t="s">
        <v>12</v>
      </c>
      <c r="H7524" t="s">
        <v>12</v>
      </c>
      <c r="I7524" t="s">
        <v>12</v>
      </c>
      <c r="J7524" t="s">
        <v>12</v>
      </c>
      <c r="K7524" t="s">
        <v>12</v>
      </c>
      <c r="L7524" t="s">
        <v>12</v>
      </c>
      <c r="M7524" t="s">
        <v>12</v>
      </c>
    </row>
    <row r="7525" spans="1:13">
      <c r="A7525">
        <v>267.70833333069498</v>
      </c>
      <c r="B7525">
        <v>2018</v>
      </c>
      <c r="C7525">
        <v>267</v>
      </c>
      <c r="D7525">
        <v>17</v>
      </c>
      <c r="F7525" t="s">
        <v>12</v>
      </c>
      <c r="G7525" t="s">
        <v>12</v>
      </c>
      <c r="H7525" t="s">
        <v>12</v>
      </c>
      <c r="I7525" t="s">
        <v>12</v>
      </c>
      <c r="J7525" t="s">
        <v>12</v>
      </c>
      <c r="K7525" t="s">
        <v>12</v>
      </c>
      <c r="L7525" t="s">
        <v>12</v>
      </c>
      <c r="M7525" t="s">
        <v>12</v>
      </c>
    </row>
    <row r="7526" spans="1:13">
      <c r="A7526">
        <v>267.72916666395002</v>
      </c>
      <c r="B7526">
        <v>2018</v>
      </c>
      <c r="C7526">
        <v>267</v>
      </c>
      <c r="D7526">
        <v>17.5</v>
      </c>
      <c r="F7526" t="s">
        <v>12</v>
      </c>
      <c r="G7526" t="s">
        <v>12</v>
      </c>
      <c r="H7526" t="s">
        <v>12</v>
      </c>
      <c r="I7526" t="s">
        <v>12</v>
      </c>
      <c r="J7526" t="s">
        <v>12</v>
      </c>
      <c r="K7526" t="s">
        <v>12</v>
      </c>
      <c r="L7526" t="s">
        <v>12</v>
      </c>
      <c r="M7526" t="s">
        <v>12</v>
      </c>
    </row>
    <row r="7527" spans="1:13">
      <c r="A7527">
        <v>267.74999999720598</v>
      </c>
      <c r="B7527">
        <v>2018</v>
      </c>
      <c r="C7527">
        <v>267</v>
      </c>
      <c r="D7527">
        <v>18</v>
      </c>
      <c r="F7527" t="s">
        <v>12</v>
      </c>
      <c r="G7527" t="s">
        <v>12</v>
      </c>
      <c r="H7527" t="s">
        <v>12</v>
      </c>
      <c r="I7527" t="s">
        <v>12</v>
      </c>
      <c r="J7527" t="s">
        <v>12</v>
      </c>
      <c r="K7527" t="s">
        <v>12</v>
      </c>
      <c r="L7527" t="s">
        <v>12</v>
      </c>
      <c r="M7527" t="s">
        <v>12</v>
      </c>
    </row>
    <row r="7528" spans="1:13">
      <c r="A7528">
        <v>267.77083333046198</v>
      </c>
      <c r="B7528">
        <v>2018</v>
      </c>
      <c r="C7528">
        <v>267</v>
      </c>
      <c r="D7528">
        <v>18.5</v>
      </c>
      <c r="F7528" t="s">
        <v>12</v>
      </c>
      <c r="G7528" t="s">
        <v>12</v>
      </c>
      <c r="H7528" t="s">
        <v>12</v>
      </c>
      <c r="I7528" t="s">
        <v>12</v>
      </c>
      <c r="J7528" t="s">
        <v>12</v>
      </c>
      <c r="K7528" t="s">
        <v>12</v>
      </c>
      <c r="L7528" t="s">
        <v>12</v>
      </c>
      <c r="M7528" t="s">
        <v>12</v>
      </c>
    </row>
    <row r="7529" spans="1:13">
      <c r="A7529">
        <v>267.79166666371799</v>
      </c>
      <c r="B7529">
        <v>2018</v>
      </c>
      <c r="C7529">
        <v>267</v>
      </c>
      <c r="D7529">
        <v>19</v>
      </c>
      <c r="F7529" t="s">
        <v>12</v>
      </c>
      <c r="G7529" t="s">
        <v>12</v>
      </c>
      <c r="H7529" t="s">
        <v>12</v>
      </c>
      <c r="I7529" t="s">
        <v>12</v>
      </c>
      <c r="J7529" t="s">
        <v>12</v>
      </c>
      <c r="K7529" t="s">
        <v>12</v>
      </c>
      <c r="L7529" t="s">
        <v>12</v>
      </c>
      <c r="M7529" t="s">
        <v>12</v>
      </c>
    </row>
    <row r="7530" spans="1:13">
      <c r="A7530">
        <v>267.81249999697297</v>
      </c>
      <c r="B7530">
        <v>2018</v>
      </c>
      <c r="C7530">
        <v>267</v>
      </c>
      <c r="D7530">
        <v>19.5</v>
      </c>
      <c r="F7530" t="s">
        <v>12</v>
      </c>
      <c r="G7530" t="s">
        <v>12</v>
      </c>
      <c r="H7530" t="s">
        <v>12</v>
      </c>
      <c r="I7530" t="s">
        <v>12</v>
      </c>
      <c r="J7530" t="s">
        <v>12</v>
      </c>
      <c r="K7530" t="s">
        <v>12</v>
      </c>
      <c r="L7530" t="s">
        <v>12</v>
      </c>
      <c r="M7530" t="s">
        <v>12</v>
      </c>
    </row>
    <row r="7531" spans="1:13">
      <c r="A7531">
        <v>267.83333333022898</v>
      </c>
      <c r="B7531">
        <v>2018</v>
      </c>
      <c r="C7531">
        <v>267</v>
      </c>
      <c r="D7531">
        <v>20</v>
      </c>
      <c r="F7531" t="s">
        <v>12</v>
      </c>
      <c r="G7531" t="s">
        <v>12</v>
      </c>
      <c r="H7531" t="s">
        <v>12</v>
      </c>
      <c r="I7531" t="s">
        <v>12</v>
      </c>
      <c r="J7531" t="s">
        <v>12</v>
      </c>
      <c r="K7531" t="s">
        <v>12</v>
      </c>
      <c r="L7531" t="s">
        <v>12</v>
      </c>
      <c r="M7531" t="s">
        <v>12</v>
      </c>
    </row>
    <row r="7532" spans="1:13">
      <c r="A7532">
        <v>267.85416666348499</v>
      </c>
      <c r="B7532">
        <v>2018</v>
      </c>
      <c r="C7532">
        <v>267</v>
      </c>
      <c r="D7532">
        <v>20.5</v>
      </c>
      <c r="F7532" t="s">
        <v>12</v>
      </c>
      <c r="G7532" t="s">
        <v>12</v>
      </c>
      <c r="H7532" t="s">
        <v>12</v>
      </c>
      <c r="I7532" t="s">
        <v>12</v>
      </c>
      <c r="J7532" t="s">
        <v>12</v>
      </c>
      <c r="K7532" t="s">
        <v>12</v>
      </c>
      <c r="L7532" t="s">
        <v>12</v>
      </c>
      <c r="M7532" t="s">
        <v>12</v>
      </c>
    </row>
    <row r="7533" spans="1:13">
      <c r="A7533">
        <v>267.87499999673997</v>
      </c>
      <c r="B7533">
        <v>2018</v>
      </c>
      <c r="C7533">
        <v>267</v>
      </c>
      <c r="D7533">
        <v>21</v>
      </c>
      <c r="F7533" t="s">
        <v>12</v>
      </c>
      <c r="G7533" t="s">
        <v>12</v>
      </c>
      <c r="H7533" t="s">
        <v>12</v>
      </c>
      <c r="I7533" t="s">
        <v>12</v>
      </c>
      <c r="J7533" t="s">
        <v>12</v>
      </c>
      <c r="K7533" t="s">
        <v>12</v>
      </c>
      <c r="L7533" t="s">
        <v>12</v>
      </c>
      <c r="M7533" t="s">
        <v>12</v>
      </c>
    </row>
    <row r="7534" spans="1:13">
      <c r="A7534">
        <v>267.89583332999598</v>
      </c>
      <c r="B7534">
        <v>2018</v>
      </c>
      <c r="C7534">
        <v>267</v>
      </c>
      <c r="D7534">
        <v>21.5</v>
      </c>
      <c r="F7534" t="s">
        <v>12</v>
      </c>
      <c r="G7534" t="s">
        <v>12</v>
      </c>
      <c r="H7534" t="s">
        <v>12</v>
      </c>
      <c r="I7534" t="s">
        <v>12</v>
      </c>
      <c r="J7534" t="s">
        <v>12</v>
      </c>
      <c r="K7534" t="s">
        <v>12</v>
      </c>
      <c r="L7534" t="s">
        <v>12</v>
      </c>
      <c r="M7534" t="s">
        <v>12</v>
      </c>
    </row>
    <row r="7535" spans="1:13">
      <c r="A7535">
        <v>267.91666666325199</v>
      </c>
      <c r="B7535">
        <v>2018</v>
      </c>
      <c r="C7535">
        <v>267</v>
      </c>
      <c r="D7535">
        <v>22</v>
      </c>
      <c r="F7535" t="s">
        <v>12</v>
      </c>
      <c r="G7535" t="s">
        <v>12</v>
      </c>
      <c r="H7535" t="s">
        <v>12</v>
      </c>
      <c r="I7535" t="s">
        <v>12</v>
      </c>
      <c r="J7535" t="s">
        <v>12</v>
      </c>
      <c r="K7535" t="s">
        <v>12</v>
      </c>
      <c r="L7535" t="s">
        <v>12</v>
      </c>
      <c r="M7535" t="s">
        <v>12</v>
      </c>
    </row>
    <row r="7536" spans="1:13">
      <c r="A7536">
        <v>267.937499996508</v>
      </c>
      <c r="B7536">
        <v>2018</v>
      </c>
      <c r="C7536">
        <v>267</v>
      </c>
      <c r="D7536">
        <v>22.5</v>
      </c>
      <c r="F7536" t="s">
        <v>12</v>
      </c>
      <c r="G7536" t="s">
        <v>12</v>
      </c>
      <c r="H7536" t="s">
        <v>12</v>
      </c>
      <c r="I7536" t="s">
        <v>12</v>
      </c>
      <c r="J7536" t="s">
        <v>12</v>
      </c>
      <c r="K7536" t="s">
        <v>12</v>
      </c>
      <c r="L7536" t="s">
        <v>12</v>
      </c>
      <c r="M7536" t="s">
        <v>12</v>
      </c>
    </row>
    <row r="7537" spans="1:16">
      <c r="A7537">
        <v>267.95833332976298</v>
      </c>
      <c r="B7537">
        <v>2018</v>
      </c>
      <c r="C7537">
        <v>267</v>
      </c>
      <c r="D7537">
        <v>23</v>
      </c>
      <c r="F7537" t="s">
        <v>12</v>
      </c>
      <c r="G7537" t="s">
        <v>12</v>
      </c>
      <c r="H7537" t="s">
        <v>12</v>
      </c>
      <c r="I7537" t="s">
        <v>12</v>
      </c>
      <c r="J7537" t="s">
        <v>12</v>
      </c>
      <c r="K7537" t="s">
        <v>12</v>
      </c>
      <c r="L7537" t="s">
        <v>12</v>
      </c>
      <c r="M7537" t="s">
        <v>12</v>
      </c>
    </row>
    <row r="7538" spans="1:16">
      <c r="A7538">
        <v>267.97916666301899</v>
      </c>
      <c r="B7538">
        <v>2018</v>
      </c>
      <c r="C7538">
        <v>267</v>
      </c>
      <c r="D7538">
        <v>23.5</v>
      </c>
      <c r="F7538" t="s">
        <v>12</v>
      </c>
      <c r="G7538" t="s">
        <v>12</v>
      </c>
      <c r="H7538" t="s">
        <v>12</v>
      </c>
      <c r="I7538" t="s">
        <v>12</v>
      </c>
      <c r="J7538" t="s">
        <v>12</v>
      </c>
      <c r="K7538" t="s">
        <v>12</v>
      </c>
      <c r="L7538" t="s">
        <v>12</v>
      </c>
      <c r="M7538" t="s">
        <v>12</v>
      </c>
    </row>
    <row r="7539" spans="1:16">
      <c r="A7539">
        <v>268</v>
      </c>
      <c r="B7539">
        <v>2018</v>
      </c>
      <c r="C7539">
        <v>268</v>
      </c>
      <c r="D7539">
        <v>0</v>
      </c>
      <c r="F7539" t="s">
        <v>12</v>
      </c>
      <c r="G7539" t="s">
        <v>12</v>
      </c>
      <c r="H7539" t="s">
        <v>12</v>
      </c>
      <c r="I7539" t="s">
        <v>12</v>
      </c>
      <c r="J7539" t="s">
        <v>12</v>
      </c>
      <c r="K7539" t="s">
        <v>12</v>
      </c>
      <c r="L7539" t="s">
        <v>12</v>
      </c>
      <c r="M7539" t="s">
        <v>12</v>
      </c>
      <c r="O7539">
        <f t="shared" ref="O7539" si="312">A7539</f>
        <v>268</v>
      </c>
      <c r="P7539" t="e">
        <f t="shared" ref="P7539" si="313">AVERAGE(E7539:E7586)</f>
        <v>#DIV/0!</v>
      </c>
    </row>
    <row r="7540" spans="1:16">
      <c r="A7540">
        <v>268.02083333325601</v>
      </c>
      <c r="B7540">
        <v>2018</v>
      </c>
      <c r="C7540">
        <v>268</v>
      </c>
      <c r="D7540">
        <v>0.5</v>
      </c>
      <c r="F7540" t="s">
        <v>12</v>
      </c>
      <c r="G7540" t="s">
        <v>12</v>
      </c>
      <c r="H7540" t="s">
        <v>12</v>
      </c>
      <c r="I7540" t="s">
        <v>12</v>
      </c>
      <c r="J7540" t="s">
        <v>12</v>
      </c>
      <c r="K7540" t="s">
        <v>12</v>
      </c>
      <c r="L7540" t="s">
        <v>12</v>
      </c>
      <c r="M7540" t="s">
        <v>12</v>
      </c>
    </row>
    <row r="7541" spans="1:16">
      <c r="A7541">
        <v>268.04166666651099</v>
      </c>
      <c r="B7541">
        <v>2018</v>
      </c>
      <c r="C7541">
        <v>268</v>
      </c>
      <c r="D7541">
        <v>1</v>
      </c>
      <c r="F7541" t="s">
        <v>12</v>
      </c>
      <c r="G7541" t="s">
        <v>12</v>
      </c>
      <c r="H7541" t="s">
        <v>12</v>
      </c>
      <c r="I7541" t="s">
        <v>12</v>
      </c>
      <c r="J7541" t="s">
        <v>12</v>
      </c>
      <c r="K7541" t="s">
        <v>12</v>
      </c>
      <c r="L7541" t="s">
        <v>12</v>
      </c>
      <c r="M7541" t="s">
        <v>12</v>
      </c>
    </row>
    <row r="7542" spans="1:16">
      <c r="A7542">
        <v>268.062499999767</v>
      </c>
      <c r="B7542">
        <v>2018</v>
      </c>
      <c r="C7542">
        <v>268</v>
      </c>
      <c r="D7542">
        <v>1.5</v>
      </c>
      <c r="F7542" t="s">
        <v>12</v>
      </c>
      <c r="G7542" t="s">
        <v>12</v>
      </c>
      <c r="H7542" t="s">
        <v>12</v>
      </c>
      <c r="I7542" t="s">
        <v>12</v>
      </c>
      <c r="J7542" t="s">
        <v>12</v>
      </c>
      <c r="K7542" t="s">
        <v>12</v>
      </c>
      <c r="L7542" t="s">
        <v>12</v>
      </c>
      <c r="M7542" t="s">
        <v>12</v>
      </c>
    </row>
    <row r="7543" spans="1:16">
      <c r="A7543">
        <v>268.08333333302301</v>
      </c>
      <c r="B7543">
        <v>2018</v>
      </c>
      <c r="C7543">
        <v>268</v>
      </c>
      <c r="D7543">
        <v>2</v>
      </c>
      <c r="F7543" t="s">
        <v>12</v>
      </c>
      <c r="G7543" t="s">
        <v>12</v>
      </c>
      <c r="H7543" t="s">
        <v>12</v>
      </c>
      <c r="I7543" t="s">
        <v>12</v>
      </c>
      <c r="J7543" t="s">
        <v>12</v>
      </c>
      <c r="K7543" t="s">
        <v>12</v>
      </c>
      <c r="L7543" t="s">
        <v>12</v>
      </c>
      <c r="M7543" t="s">
        <v>12</v>
      </c>
    </row>
    <row r="7544" spans="1:16">
      <c r="A7544">
        <v>268.10416666627901</v>
      </c>
      <c r="B7544">
        <v>2018</v>
      </c>
      <c r="C7544">
        <v>268</v>
      </c>
      <c r="D7544">
        <v>2.5</v>
      </c>
      <c r="F7544" t="s">
        <v>12</v>
      </c>
      <c r="G7544" t="s">
        <v>12</v>
      </c>
      <c r="H7544" t="s">
        <v>12</v>
      </c>
      <c r="I7544" t="s">
        <v>12</v>
      </c>
      <c r="J7544" t="s">
        <v>12</v>
      </c>
      <c r="K7544" t="s">
        <v>12</v>
      </c>
      <c r="L7544" t="s">
        <v>12</v>
      </c>
      <c r="M7544" t="s">
        <v>12</v>
      </c>
    </row>
    <row r="7545" spans="1:16">
      <c r="A7545">
        <v>268.124999999534</v>
      </c>
      <c r="B7545">
        <v>2018</v>
      </c>
      <c r="C7545">
        <v>268</v>
      </c>
      <c r="D7545">
        <v>3</v>
      </c>
      <c r="F7545" t="s">
        <v>12</v>
      </c>
      <c r="G7545" t="s">
        <v>12</v>
      </c>
      <c r="H7545" t="s">
        <v>12</v>
      </c>
      <c r="I7545" t="s">
        <v>12</v>
      </c>
      <c r="J7545" t="s">
        <v>12</v>
      </c>
      <c r="K7545" t="s">
        <v>12</v>
      </c>
      <c r="L7545" t="s">
        <v>12</v>
      </c>
      <c r="M7545" t="s">
        <v>12</v>
      </c>
    </row>
    <row r="7546" spans="1:16">
      <c r="A7546">
        <v>268.14583333279</v>
      </c>
      <c r="B7546">
        <v>2018</v>
      </c>
      <c r="C7546">
        <v>268</v>
      </c>
      <c r="D7546">
        <v>3.5</v>
      </c>
      <c r="F7546" t="s">
        <v>12</v>
      </c>
      <c r="G7546" t="s">
        <v>12</v>
      </c>
      <c r="H7546" t="s">
        <v>12</v>
      </c>
      <c r="I7546" t="s">
        <v>12</v>
      </c>
      <c r="J7546" t="s">
        <v>12</v>
      </c>
      <c r="K7546" t="s">
        <v>12</v>
      </c>
      <c r="L7546" t="s">
        <v>12</v>
      </c>
      <c r="M7546" t="s">
        <v>12</v>
      </c>
    </row>
    <row r="7547" spans="1:16">
      <c r="A7547">
        <v>268.16666666604601</v>
      </c>
      <c r="B7547">
        <v>2018</v>
      </c>
      <c r="C7547">
        <v>268</v>
      </c>
      <c r="D7547">
        <v>4</v>
      </c>
      <c r="F7547" t="s">
        <v>12</v>
      </c>
      <c r="G7547" t="s">
        <v>12</v>
      </c>
      <c r="H7547" t="s">
        <v>12</v>
      </c>
      <c r="I7547" t="s">
        <v>12</v>
      </c>
      <c r="J7547" t="s">
        <v>12</v>
      </c>
      <c r="K7547" t="s">
        <v>12</v>
      </c>
      <c r="L7547" t="s">
        <v>12</v>
      </c>
      <c r="M7547" t="s">
        <v>12</v>
      </c>
    </row>
    <row r="7548" spans="1:16">
      <c r="A7548">
        <v>268.18749999930202</v>
      </c>
      <c r="B7548">
        <v>2018</v>
      </c>
      <c r="C7548">
        <v>268</v>
      </c>
      <c r="D7548">
        <v>4.5</v>
      </c>
      <c r="F7548" t="s">
        <v>12</v>
      </c>
      <c r="G7548" t="s">
        <v>12</v>
      </c>
      <c r="H7548" t="s">
        <v>12</v>
      </c>
      <c r="I7548" t="s">
        <v>12</v>
      </c>
      <c r="J7548" t="s">
        <v>12</v>
      </c>
      <c r="K7548" t="s">
        <v>12</v>
      </c>
      <c r="L7548" t="s">
        <v>12</v>
      </c>
      <c r="M7548" t="s">
        <v>12</v>
      </c>
    </row>
    <row r="7549" spans="1:16">
      <c r="A7549">
        <v>268.208333332557</v>
      </c>
      <c r="B7549">
        <v>2018</v>
      </c>
      <c r="C7549">
        <v>268</v>
      </c>
      <c r="D7549">
        <v>5</v>
      </c>
      <c r="F7549" t="s">
        <v>12</v>
      </c>
      <c r="G7549" t="s">
        <v>12</v>
      </c>
      <c r="H7549" t="s">
        <v>12</v>
      </c>
      <c r="I7549" t="s">
        <v>12</v>
      </c>
      <c r="J7549" t="s">
        <v>12</v>
      </c>
      <c r="K7549" t="s">
        <v>12</v>
      </c>
      <c r="L7549" t="s">
        <v>12</v>
      </c>
      <c r="M7549" t="s">
        <v>12</v>
      </c>
    </row>
    <row r="7550" spans="1:16">
      <c r="A7550">
        <v>268.22916666581301</v>
      </c>
      <c r="B7550">
        <v>2018</v>
      </c>
      <c r="C7550">
        <v>268</v>
      </c>
      <c r="D7550">
        <v>5.5</v>
      </c>
      <c r="F7550" t="s">
        <v>12</v>
      </c>
      <c r="G7550" t="s">
        <v>12</v>
      </c>
      <c r="H7550" t="s">
        <v>12</v>
      </c>
      <c r="I7550" t="s">
        <v>12</v>
      </c>
      <c r="J7550" t="s">
        <v>12</v>
      </c>
      <c r="K7550" t="s">
        <v>12</v>
      </c>
      <c r="L7550" t="s">
        <v>12</v>
      </c>
      <c r="M7550" t="s">
        <v>12</v>
      </c>
    </row>
    <row r="7551" spans="1:16">
      <c r="A7551">
        <v>268.24999999906902</v>
      </c>
      <c r="B7551">
        <v>2018</v>
      </c>
      <c r="C7551">
        <v>268</v>
      </c>
      <c r="D7551">
        <v>6</v>
      </c>
      <c r="F7551" t="s">
        <v>12</v>
      </c>
      <c r="G7551" t="s">
        <v>12</v>
      </c>
      <c r="H7551" t="s">
        <v>12</v>
      </c>
      <c r="I7551" t="s">
        <v>12</v>
      </c>
      <c r="J7551" t="s">
        <v>12</v>
      </c>
      <c r="K7551" t="s">
        <v>12</v>
      </c>
      <c r="L7551" t="s">
        <v>12</v>
      </c>
      <c r="M7551" t="s">
        <v>12</v>
      </c>
    </row>
    <row r="7552" spans="1:16">
      <c r="A7552">
        <v>268.270833332324</v>
      </c>
      <c r="B7552">
        <v>2018</v>
      </c>
      <c r="C7552">
        <v>268</v>
      </c>
      <c r="D7552">
        <v>6.5</v>
      </c>
      <c r="F7552" t="s">
        <v>12</v>
      </c>
      <c r="G7552" t="s">
        <v>12</v>
      </c>
      <c r="H7552" t="s">
        <v>12</v>
      </c>
      <c r="I7552" t="s">
        <v>12</v>
      </c>
      <c r="J7552" t="s">
        <v>12</v>
      </c>
      <c r="K7552" t="s">
        <v>12</v>
      </c>
      <c r="L7552" t="s">
        <v>12</v>
      </c>
      <c r="M7552" t="s">
        <v>12</v>
      </c>
    </row>
    <row r="7553" spans="1:13">
      <c r="A7553">
        <v>268.29166666558001</v>
      </c>
      <c r="B7553">
        <v>2018</v>
      </c>
      <c r="C7553">
        <v>268</v>
      </c>
      <c r="D7553">
        <v>7</v>
      </c>
      <c r="F7553" t="s">
        <v>12</v>
      </c>
      <c r="G7553" t="s">
        <v>12</v>
      </c>
      <c r="H7553" t="s">
        <v>12</v>
      </c>
      <c r="I7553" t="s">
        <v>12</v>
      </c>
      <c r="J7553" t="s">
        <v>12</v>
      </c>
      <c r="K7553" t="s">
        <v>12</v>
      </c>
      <c r="L7553" t="s">
        <v>12</v>
      </c>
      <c r="M7553" t="s">
        <v>12</v>
      </c>
    </row>
    <row r="7554" spans="1:13">
      <c r="A7554">
        <v>268.31249999883602</v>
      </c>
      <c r="B7554">
        <v>2018</v>
      </c>
      <c r="C7554">
        <v>268</v>
      </c>
      <c r="D7554">
        <v>7.5</v>
      </c>
      <c r="F7554" t="s">
        <v>12</v>
      </c>
      <c r="G7554" t="s">
        <v>12</v>
      </c>
      <c r="H7554" t="s">
        <v>12</v>
      </c>
      <c r="I7554" t="s">
        <v>12</v>
      </c>
      <c r="J7554" t="s">
        <v>12</v>
      </c>
      <c r="K7554" t="s">
        <v>12</v>
      </c>
      <c r="L7554" t="s">
        <v>12</v>
      </c>
      <c r="M7554" t="s">
        <v>12</v>
      </c>
    </row>
    <row r="7555" spans="1:13">
      <c r="A7555">
        <v>268.33333333209202</v>
      </c>
      <c r="B7555">
        <v>2018</v>
      </c>
      <c r="C7555">
        <v>268</v>
      </c>
      <c r="D7555">
        <v>8</v>
      </c>
      <c r="F7555" t="s">
        <v>12</v>
      </c>
      <c r="G7555" t="s">
        <v>12</v>
      </c>
      <c r="H7555" t="s">
        <v>12</v>
      </c>
      <c r="I7555" t="s">
        <v>12</v>
      </c>
      <c r="J7555" t="s">
        <v>12</v>
      </c>
      <c r="K7555" t="s">
        <v>12</v>
      </c>
      <c r="L7555" t="s">
        <v>12</v>
      </c>
      <c r="M7555" t="s">
        <v>12</v>
      </c>
    </row>
    <row r="7556" spans="1:13">
      <c r="A7556">
        <v>268.35416666534701</v>
      </c>
      <c r="B7556">
        <v>2018</v>
      </c>
      <c r="C7556">
        <v>268</v>
      </c>
      <c r="D7556">
        <v>8.5</v>
      </c>
      <c r="F7556" t="s">
        <v>12</v>
      </c>
      <c r="G7556" t="s">
        <v>12</v>
      </c>
      <c r="H7556" t="s">
        <v>12</v>
      </c>
      <c r="I7556" t="s">
        <v>12</v>
      </c>
      <c r="J7556" t="s">
        <v>12</v>
      </c>
      <c r="K7556" t="s">
        <v>12</v>
      </c>
      <c r="L7556" t="s">
        <v>12</v>
      </c>
      <c r="M7556" t="s">
        <v>12</v>
      </c>
    </row>
    <row r="7557" spans="1:13">
      <c r="A7557">
        <v>268.37499999860302</v>
      </c>
      <c r="B7557">
        <v>2018</v>
      </c>
      <c r="C7557">
        <v>268</v>
      </c>
      <c r="D7557">
        <v>9</v>
      </c>
      <c r="F7557" t="s">
        <v>12</v>
      </c>
      <c r="G7557" t="s">
        <v>12</v>
      </c>
      <c r="H7557" t="s">
        <v>12</v>
      </c>
      <c r="I7557" t="s">
        <v>12</v>
      </c>
      <c r="J7557" t="s">
        <v>12</v>
      </c>
      <c r="K7557" t="s">
        <v>12</v>
      </c>
      <c r="L7557" t="s">
        <v>12</v>
      </c>
      <c r="M7557" t="s">
        <v>12</v>
      </c>
    </row>
    <row r="7558" spans="1:13">
      <c r="A7558">
        <v>268.39583333185902</v>
      </c>
      <c r="B7558">
        <v>2018</v>
      </c>
      <c r="C7558">
        <v>268</v>
      </c>
      <c r="D7558">
        <v>9.5</v>
      </c>
      <c r="F7558" t="s">
        <v>12</v>
      </c>
      <c r="G7558" t="s">
        <v>12</v>
      </c>
      <c r="H7558" t="s">
        <v>12</v>
      </c>
      <c r="I7558" t="s">
        <v>12</v>
      </c>
      <c r="J7558" t="s">
        <v>12</v>
      </c>
      <c r="K7558" t="s">
        <v>12</v>
      </c>
      <c r="L7558" t="s">
        <v>12</v>
      </c>
      <c r="M7558" t="s">
        <v>12</v>
      </c>
    </row>
    <row r="7559" spans="1:13">
      <c r="A7559">
        <v>268.41666666511401</v>
      </c>
      <c r="B7559">
        <v>2018</v>
      </c>
      <c r="C7559">
        <v>268</v>
      </c>
      <c r="D7559">
        <v>10</v>
      </c>
      <c r="F7559" t="s">
        <v>12</v>
      </c>
      <c r="G7559" t="s">
        <v>12</v>
      </c>
      <c r="H7559" t="s">
        <v>12</v>
      </c>
      <c r="I7559" t="s">
        <v>12</v>
      </c>
      <c r="J7559" t="s">
        <v>12</v>
      </c>
      <c r="K7559" t="s">
        <v>12</v>
      </c>
      <c r="L7559" t="s">
        <v>12</v>
      </c>
      <c r="M7559" t="s">
        <v>12</v>
      </c>
    </row>
    <row r="7560" spans="1:13">
      <c r="A7560">
        <v>268.43749999837001</v>
      </c>
      <c r="B7560">
        <v>2018</v>
      </c>
      <c r="C7560">
        <v>268</v>
      </c>
      <c r="D7560">
        <v>10.5</v>
      </c>
      <c r="F7560" t="s">
        <v>12</v>
      </c>
      <c r="G7560" t="s">
        <v>12</v>
      </c>
      <c r="H7560" t="s">
        <v>12</v>
      </c>
      <c r="I7560" t="s">
        <v>12</v>
      </c>
      <c r="J7560" t="s">
        <v>12</v>
      </c>
      <c r="K7560" t="s">
        <v>12</v>
      </c>
      <c r="L7560" t="s">
        <v>12</v>
      </c>
      <c r="M7560" t="s">
        <v>12</v>
      </c>
    </row>
    <row r="7561" spans="1:13">
      <c r="A7561">
        <v>268.45833333162602</v>
      </c>
      <c r="B7561">
        <v>2018</v>
      </c>
      <c r="C7561">
        <v>268</v>
      </c>
      <c r="D7561">
        <v>11</v>
      </c>
      <c r="F7561" t="s">
        <v>12</v>
      </c>
      <c r="G7561" t="s">
        <v>12</v>
      </c>
      <c r="H7561" t="s">
        <v>12</v>
      </c>
      <c r="I7561" t="s">
        <v>12</v>
      </c>
      <c r="J7561" t="s">
        <v>12</v>
      </c>
      <c r="K7561" t="s">
        <v>12</v>
      </c>
      <c r="L7561" t="s">
        <v>12</v>
      </c>
      <c r="M7561" t="s">
        <v>12</v>
      </c>
    </row>
    <row r="7562" spans="1:13">
      <c r="A7562">
        <v>268.47916666488197</v>
      </c>
      <c r="B7562">
        <v>2018</v>
      </c>
      <c r="C7562">
        <v>268</v>
      </c>
      <c r="D7562">
        <v>11.5</v>
      </c>
      <c r="F7562" t="s">
        <v>12</v>
      </c>
      <c r="G7562" t="s">
        <v>12</v>
      </c>
      <c r="H7562" t="s">
        <v>12</v>
      </c>
      <c r="I7562" t="s">
        <v>12</v>
      </c>
      <c r="J7562" t="s">
        <v>12</v>
      </c>
      <c r="K7562" t="s">
        <v>12</v>
      </c>
      <c r="L7562" t="s">
        <v>12</v>
      </c>
      <c r="M7562" t="s">
        <v>12</v>
      </c>
    </row>
    <row r="7563" spans="1:13">
      <c r="A7563">
        <v>268.49999999813701</v>
      </c>
      <c r="B7563">
        <v>2018</v>
      </c>
      <c r="C7563">
        <v>268</v>
      </c>
      <c r="D7563">
        <v>12</v>
      </c>
      <c r="F7563" t="s">
        <v>12</v>
      </c>
      <c r="G7563" t="s">
        <v>12</v>
      </c>
      <c r="H7563" t="s">
        <v>12</v>
      </c>
      <c r="I7563" t="s">
        <v>12</v>
      </c>
      <c r="J7563" t="s">
        <v>12</v>
      </c>
      <c r="K7563" t="s">
        <v>12</v>
      </c>
      <c r="L7563" t="s">
        <v>12</v>
      </c>
      <c r="M7563" t="s">
        <v>12</v>
      </c>
    </row>
    <row r="7564" spans="1:13">
      <c r="A7564">
        <v>268.52083333139302</v>
      </c>
      <c r="B7564">
        <v>2018</v>
      </c>
      <c r="C7564">
        <v>268</v>
      </c>
      <c r="D7564">
        <v>12.5</v>
      </c>
      <c r="F7564" t="s">
        <v>12</v>
      </c>
      <c r="G7564" t="s">
        <v>12</v>
      </c>
      <c r="H7564" t="s">
        <v>12</v>
      </c>
      <c r="I7564" t="s">
        <v>12</v>
      </c>
      <c r="J7564" t="s">
        <v>12</v>
      </c>
      <c r="K7564" t="s">
        <v>12</v>
      </c>
      <c r="L7564" t="s">
        <v>12</v>
      </c>
      <c r="M7564" t="s">
        <v>12</v>
      </c>
    </row>
    <row r="7565" spans="1:13">
      <c r="A7565">
        <v>268.54166666464897</v>
      </c>
      <c r="B7565">
        <v>2018</v>
      </c>
      <c r="C7565">
        <v>268</v>
      </c>
      <c r="D7565">
        <v>13</v>
      </c>
      <c r="F7565" t="s">
        <v>12</v>
      </c>
      <c r="G7565" t="s">
        <v>12</v>
      </c>
      <c r="H7565" t="s">
        <v>12</v>
      </c>
      <c r="I7565" t="s">
        <v>12</v>
      </c>
      <c r="J7565" t="s">
        <v>12</v>
      </c>
      <c r="K7565" t="s">
        <v>12</v>
      </c>
      <c r="L7565" t="s">
        <v>12</v>
      </c>
      <c r="M7565" t="s">
        <v>12</v>
      </c>
    </row>
    <row r="7566" spans="1:13">
      <c r="A7566">
        <v>268.56249999790498</v>
      </c>
      <c r="B7566">
        <v>2018</v>
      </c>
      <c r="C7566">
        <v>268</v>
      </c>
      <c r="D7566">
        <v>13.5</v>
      </c>
      <c r="F7566" t="s">
        <v>12</v>
      </c>
      <c r="G7566" t="s">
        <v>12</v>
      </c>
      <c r="H7566" t="s">
        <v>12</v>
      </c>
      <c r="I7566" t="s">
        <v>12</v>
      </c>
      <c r="J7566" t="s">
        <v>12</v>
      </c>
      <c r="K7566" t="s">
        <v>12</v>
      </c>
      <c r="L7566" t="s">
        <v>12</v>
      </c>
      <c r="M7566" t="s">
        <v>12</v>
      </c>
    </row>
    <row r="7567" spans="1:13">
      <c r="A7567">
        <v>268.58333333116002</v>
      </c>
      <c r="B7567">
        <v>2018</v>
      </c>
      <c r="C7567">
        <v>268</v>
      </c>
      <c r="D7567">
        <v>14</v>
      </c>
      <c r="F7567" t="s">
        <v>12</v>
      </c>
      <c r="G7567" t="s">
        <v>12</v>
      </c>
      <c r="H7567" t="s">
        <v>12</v>
      </c>
      <c r="I7567" t="s">
        <v>12</v>
      </c>
      <c r="J7567" t="s">
        <v>12</v>
      </c>
      <c r="K7567" t="s">
        <v>12</v>
      </c>
      <c r="L7567" t="s">
        <v>12</v>
      </c>
      <c r="M7567" t="s">
        <v>12</v>
      </c>
    </row>
    <row r="7568" spans="1:13">
      <c r="A7568">
        <v>268.60416666441603</v>
      </c>
      <c r="B7568">
        <v>2018</v>
      </c>
      <c r="C7568">
        <v>268</v>
      </c>
      <c r="D7568">
        <v>14.5</v>
      </c>
      <c r="F7568" t="s">
        <v>12</v>
      </c>
      <c r="G7568" t="s">
        <v>12</v>
      </c>
      <c r="H7568" t="s">
        <v>12</v>
      </c>
      <c r="I7568" t="s">
        <v>12</v>
      </c>
      <c r="J7568" t="s">
        <v>12</v>
      </c>
      <c r="K7568" t="s">
        <v>12</v>
      </c>
      <c r="L7568" t="s">
        <v>12</v>
      </c>
      <c r="M7568" t="s">
        <v>12</v>
      </c>
    </row>
    <row r="7569" spans="1:13">
      <c r="A7569">
        <v>268.62499999767198</v>
      </c>
      <c r="B7569">
        <v>2018</v>
      </c>
      <c r="C7569">
        <v>268</v>
      </c>
      <c r="D7569">
        <v>15</v>
      </c>
      <c r="F7569" t="s">
        <v>12</v>
      </c>
      <c r="G7569" t="s">
        <v>12</v>
      </c>
      <c r="H7569" t="s">
        <v>12</v>
      </c>
      <c r="I7569" t="s">
        <v>12</v>
      </c>
      <c r="J7569" t="s">
        <v>12</v>
      </c>
      <c r="K7569" t="s">
        <v>12</v>
      </c>
      <c r="L7569" t="s">
        <v>12</v>
      </c>
      <c r="M7569" t="s">
        <v>12</v>
      </c>
    </row>
    <row r="7570" spans="1:13">
      <c r="A7570">
        <v>268.64583333092702</v>
      </c>
      <c r="B7570">
        <v>2018</v>
      </c>
      <c r="C7570">
        <v>268</v>
      </c>
      <c r="D7570">
        <v>15.5</v>
      </c>
      <c r="F7570" t="s">
        <v>12</v>
      </c>
      <c r="G7570" t="s">
        <v>12</v>
      </c>
      <c r="H7570" t="s">
        <v>12</v>
      </c>
      <c r="I7570" t="s">
        <v>12</v>
      </c>
      <c r="J7570" t="s">
        <v>12</v>
      </c>
      <c r="K7570" t="s">
        <v>12</v>
      </c>
      <c r="L7570" t="s">
        <v>12</v>
      </c>
      <c r="M7570" t="s">
        <v>12</v>
      </c>
    </row>
    <row r="7571" spans="1:13">
      <c r="A7571">
        <v>268.66666666418303</v>
      </c>
      <c r="B7571">
        <v>2018</v>
      </c>
      <c r="C7571">
        <v>268</v>
      </c>
      <c r="D7571">
        <v>16</v>
      </c>
      <c r="F7571" t="s">
        <v>12</v>
      </c>
      <c r="G7571" t="s">
        <v>12</v>
      </c>
      <c r="H7571" t="s">
        <v>12</v>
      </c>
      <c r="I7571" t="s">
        <v>12</v>
      </c>
      <c r="J7571" t="s">
        <v>12</v>
      </c>
      <c r="K7571" t="s">
        <v>12</v>
      </c>
      <c r="L7571" t="s">
        <v>12</v>
      </c>
      <c r="M7571" t="s">
        <v>12</v>
      </c>
    </row>
    <row r="7572" spans="1:13">
      <c r="A7572">
        <v>268.68749999743898</v>
      </c>
      <c r="B7572">
        <v>2018</v>
      </c>
      <c r="C7572">
        <v>268</v>
      </c>
      <c r="D7572">
        <v>16.5</v>
      </c>
      <c r="F7572" t="s">
        <v>12</v>
      </c>
      <c r="G7572" t="s">
        <v>12</v>
      </c>
      <c r="H7572" t="s">
        <v>12</v>
      </c>
      <c r="I7572" t="s">
        <v>12</v>
      </c>
      <c r="J7572" t="s">
        <v>12</v>
      </c>
      <c r="K7572" t="s">
        <v>12</v>
      </c>
      <c r="L7572" t="s">
        <v>12</v>
      </c>
      <c r="M7572" t="s">
        <v>12</v>
      </c>
    </row>
    <row r="7573" spans="1:13">
      <c r="A7573">
        <v>268.70833333069498</v>
      </c>
      <c r="B7573">
        <v>2018</v>
      </c>
      <c r="C7573">
        <v>268</v>
      </c>
      <c r="D7573">
        <v>17</v>
      </c>
      <c r="F7573" t="s">
        <v>12</v>
      </c>
      <c r="G7573" t="s">
        <v>12</v>
      </c>
      <c r="H7573" t="s">
        <v>12</v>
      </c>
      <c r="I7573" t="s">
        <v>12</v>
      </c>
      <c r="J7573" t="s">
        <v>12</v>
      </c>
      <c r="K7573" t="s">
        <v>12</v>
      </c>
      <c r="L7573" t="s">
        <v>12</v>
      </c>
      <c r="M7573" t="s">
        <v>12</v>
      </c>
    </row>
    <row r="7574" spans="1:13">
      <c r="A7574">
        <v>268.72916666395002</v>
      </c>
      <c r="B7574">
        <v>2018</v>
      </c>
      <c r="C7574">
        <v>268</v>
      </c>
      <c r="D7574">
        <v>17.5</v>
      </c>
      <c r="F7574" t="s">
        <v>12</v>
      </c>
      <c r="G7574" t="s">
        <v>12</v>
      </c>
      <c r="H7574" t="s">
        <v>12</v>
      </c>
      <c r="I7574" t="s">
        <v>12</v>
      </c>
      <c r="J7574" t="s">
        <v>12</v>
      </c>
      <c r="K7574" t="s">
        <v>12</v>
      </c>
      <c r="L7574" t="s">
        <v>12</v>
      </c>
      <c r="M7574" t="s">
        <v>12</v>
      </c>
    </row>
    <row r="7575" spans="1:13">
      <c r="A7575">
        <v>268.74999999720598</v>
      </c>
      <c r="B7575">
        <v>2018</v>
      </c>
      <c r="C7575">
        <v>268</v>
      </c>
      <c r="D7575">
        <v>18</v>
      </c>
      <c r="F7575" t="s">
        <v>12</v>
      </c>
      <c r="G7575" t="s">
        <v>12</v>
      </c>
      <c r="H7575" t="s">
        <v>12</v>
      </c>
      <c r="I7575" t="s">
        <v>12</v>
      </c>
      <c r="J7575" t="s">
        <v>12</v>
      </c>
      <c r="K7575" t="s">
        <v>12</v>
      </c>
      <c r="L7575" t="s">
        <v>12</v>
      </c>
      <c r="M7575" t="s">
        <v>12</v>
      </c>
    </row>
    <row r="7576" spans="1:13">
      <c r="A7576">
        <v>268.77083333046198</v>
      </c>
      <c r="B7576">
        <v>2018</v>
      </c>
      <c r="C7576">
        <v>268</v>
      </c>
      <c r="D7576">
        <v>18.5</v>
      </c>
      <c r="F7576" t="s">
        <v>12</v>
      </c>
      <c r="G7576" t="s">
        <v>12</v>
      </c>
      <c r="H7576" t="s">
        <v>12</v>
      </c>
      <c r="I7576" t="s">
        <v>12</v>
      </c>
      <c r="J7576" t="s">
        <v>12</v>
      </c>
      <c r="K7576" t="s">
        <v>12</v>
      </c>
      <c r="L7576" t="s">
        <v>12</v>
      </c>
      <c r="M7576" t="s">
        <v>12</v>
      </c>
    </row>
    <row r="7577" spans="1:13">
      <c r="A7577">
        <v>268.79166666371799</v>
      </c>
      <c r="B7577">
        <v>2018</v>
      </c>
      <c r="C7577">
        <v>268</v>
      </c>
      <c r="D7577">
        <v>19</v>
      </c>
      <c r="F7577" t="s">
        <v>12</v>
      </c>
      <c r="G7577" t="s">
        <v>12</v>
      </c>
      <c r="H7577" t="s">
        <v>12</v>
      </c>
      <c r="I7577" t="s">
        <v>12</v>
      </c>
      <c r="J7577" t="s">
        <v>12</v>
      </c>
      <c r="K7577" t="s">
        <v>12</v>
      </c>
      <c r="L7577" t="s">
        <v>12</v>
      </c>
      <c r="M7577" t="s">
        <v>12</v>
      </c>
    </row>
    <row r="7578" spans="1:13">
      <c r="A7578">
        <v>268.81249999697297</v>
      </c>
      <c r="B7578">
        <v>2018</v>
      </c>
      <c r="C7578">
        <v>268</v>
      </c>
      <c r="D7578">
        <v>19.5</v>
      </c>
      <c r="F7578" t="s">
        <v>12</v>
      </c>
      <c r="G7578" t="s">
        <v>12</v>
      </c>
      <c r="H7578" t="s">
        <v>12</v>
      </c>
      <c r="I7578" t="s">
        <v>12</v>
      </c>
      <c r="J7578" t="s">
        <v>12</v>
      </c>
      <c r="K7578" t="s">
        <v>12</v>
      </c>
      <c r="L7578" t="s">
        <v>12</v>
      </c>
      <c r="M7578" t="s">
        <v>12</v>
      </c>
    </row>
    <row r="7579" spans="1:13">
      <c r="A7579">
        <v>268.83333333022898</v>
      </c>
      <c r="B7579">
        <v>2018</v>
      </c>
      <c r="C7579">
        <v>268</v>
      </c>
      <c r="D7579">
        <v>20</v>
      </c>
      <c r="F7579" t="s">
        <v>12</v>
      </c>
      <c r="G7579" t="s">
        <v>12</v>
      </c>
      <c r="H7579" t="s">
        <v>12</v>
      </c>
      <c r="I7579" t="s">
        <v>12</v>
      </c>
      <c r="J7579" t="s">
        <v>12</v>
      </c>
      <c r="K7579" t="s">
        <v>12</v>
      </c>
      <c r="L7579" t="s">
        <v>12</v>
      </c>
      <c r="M7579" t="s">
        <v>12</v>
      </c>
    </row>
    <row r="7580" spans="1:13">
      <c r="A7580">
        <v>268.85416666348499</v>
      </c>
      <c r="B7580">
        <v>2018</v>
      </c>
      <c r="C7580">
        <v>268</v>
      </c>
      <c r="D7580">
        <v>20.5</v>
      </c>
      <c r="F7580" t="s">
        <v>12</v>
      </c>
      <c r="G7580" t="s">
        <v>12</v>
      </c>
      <c r="H7580" t="s">
        <v>12</v>
      </c>
      <c r="I7580" t="s">
        <v>12</v>
      </c>
      <c r="J7580" t="s">
        <v>12</v>
      </c>
      <c r="K7580" t="s">
        <v>12</v>
      </c>
      <c r="L7580" t="s">
        <v>12</v>
      </c>
      <c r="M7580" t="s">
        <v>12</v>
      </c>
    </row>
    <row r="7581" spans="1:13">
      <c r="A7581">
        <v>268.87499999673997</v>
      </c>
      <c r="B7581">
        <v>2018</v>
      </c>
      <c r="C7581">
        <v>268</v>
      </c>
      <c r="D7581">
        <v>21</v>
      </c>
      <c r="F7581" t="s">
        <v>12</v>
      </c>
      <c r="G7581" t="s">
        <v>12</v>
      </c>
      <c r="H7581" t="s">
        <v>12</v>
      </c>
      <c r="I7581" t="s">
        <v>12</v>
      </c>
      <c r="J7581" t="s">
        <v>12</v>
      </c>
      <c r="K7581" t="s">
        <v>12</v>
      </c>
      <c r="L7581" t="s">
        <v>12</v>
      </c>
      <c r="M7581" t="s">
        <v>12</v>
      </c>
    </row>
    <row r="7582" spans="1:13">
      <c r="A7582">
        <v>268.89583332999598</v>
      </c>
      <c r="B7582">
        <v>2018</v>
      </c>
      <c r="C7582">
        <v>268</v>
      </c>
      <c r="D7582">
        <v>21.5</v>
      </c>
      <c r="F7582" t="s">
        <v>12</v>
      </c>
      <c r="G7582" t="s">
        <v>12</v>
      </c>
      <c r="H7582" t="s">
        <v>12</v>
      </c>
      <c r="I7582" t="s">
        <v>12</v>
      </c>
      <c r="J7582" t="s">
        <v>12</v>
      </c>
      <c r="K7582" t="s">
        <v>12</v>
      </c>
      <c r="L7582" t="s">
        <v>12</v>
      </c>
      <c r="M7582" t="s">
        <v>12</v>
      </c>
    </row>
    <row r="7583" spans="1:13">
      <c r="A7583">
        <v>268.91666666325199</v>
      </c>
      <c r="B7583">
        <v>2018</v>
      </c>
      <c r="C7583">
        <v>268</v>
      </c>
      <c r="D7583">
        <v>22</v>
      </c>
      <c r="F7583" t="s">
        <v>12</v>
      </c>
      <c r="G7583" t="s">
        <v>12</v>
      </c>
      <c r="H7583" t="s">
        <v>12</v>
      </c>
      <c r="I7583" t="s">
        <v>12</v>
      </c>
      <c r="J7583" t="s">
        <v>12</v>
      </c>
      <c r="K7583" t="s">
        <v>12</v>
      </c>
      <c r="L7583" t="s">
        <v>12</v>
      </c>
      <c r="M7583" t="s">
        <v>12</v>
      </c>
    </row>
    <row r="7584" spans="1:13">
      <c r="A7584">
        <v>268.937499996508</v>
      </c>
      <c r="B7584">
        <v>2018</v>
      </c>
      <c r="C7584">
        <v>268</v>
      </c>
      <c r="D7584">
        <v>22.5</v>
      </c>
      <c r="F7584" t="s">
        <v>12</v>
      </c>
      <c r="G7584" t="s">
        <v>12</v>
      </c>
      <c r="H7584" t="s">
        <v>12</v>
      </c>
      <c r="I7584" t="s">
        <v>12</v>
      </c>
      <c r="J7584" t="s">
        <v>12</v>
      </c>
      <c r="K7584" t="s">
        <v>12</v>
      </c>
      <c r="L7584" t="s">
        <v>12</v>
      </c>
      <c r="M7584" t="s">
        <v>12</v>
      </c>
    </row>
    <row r="7585" spans="1:16">
      <c r="A7585">
        <v>268.95833332976298</v>
      </c>
      <c r="B7585">
        <v>2018</v>
      </c>
      <c r="C7585">
        <v>268</v>
      </c>
      <c r="D7585">
        <v>23</v>
      </c>
      <c r="F7585" t="s">
        <v>12</v>
      </c>
      <c r="G7585" t="s">
        <v>12</v>
      </c>
      <c r="H7585" t="s">
        <v>12</v>
      </c>
      <c r="I7585" t="s">
        <v>12</v>
      </c>
      <c r="J7585" t="s">
        <v>12</v>
      </c>
      <c r="K7585" t="s">
        <v>12</v>
      </c>
      <c r="L7585" t="s">
        <v>12</v>
      </c>
      <c r="M7585" t="s">
        <v>12</v>
      </c>
    </row>
    <row r="7586" spans="1:16">
      <c r="A7586">
        <v>268.97916666301899</v>
      </c>
      <c r="B7586">
        <v>2018</v>
      </c>
      <c r="C7586">
        <v>268</v>
      </c>
      <c r="D7586">
        <v>23.5</v>
      </c>
      <c r="F7586" t="s">
        <v>12</v>
      </c>
      <c r="G7586" t="s">
        <v>12</v>
      </c>
      <c r="H7586" t="s">
        <v>12</v>
      </c>
      <c r="I7586" t="s">
        <v>12</v>
      </c>
      <c r="J7586" t="s">
        <v>12</v>
      </c>
      <c r="K7586" t="s">
        <v>12</v>
      </c>
      <c r="L7586" t="s">
        <v>12</v>
      </c>
      <c r="M7586" t="s">
        <v>12</v>
      </c>
    </row>
    <row r="7587" spans="1:16">
      <c r="A7587">
        <v>269</v>
      </c>
      <c r="B7587">
        <v>2018</v>
      </c>
      <c r="C7587">
        <v>269</v>
      </c>
      <c r="D7587">
        <v>0</v>
      </c>
      <c r="F7587" t="s">
        <v>12</v>
      </c>
      <c r="G7587" t="s">
        <v>12</v>
      </c>
      <c r="H7587" t="s">
        <v>12</v>
      </c>
      <c r="I7587" t="s">
        <v>12</v>
      </c>
      <c r="J7587" t="s">
        <v>12</v>
      </c>
      <c r="K7587" t="s">
        <v>12</v>
      </c>
      <c r="L7587" t="s">
        <v>12</v>
      </c>
      <c r="M7587" t="s">
        <v>12</v>
      </c>
      <c r="O7587">
        <f t="shared" ref="O7587" si="314">A7587</f>
        <v>269</v>
      </c>
      <c r="P7587" t="e">
        <f t="shared" ref="P7587" si="315">AVERAGE(E7587:E7634)</f>
        <v>#DIV/0!</v>
      </c>
    </row>
    <row r="7588" spans="1:16">
      <c r="A7588">
        <v>269.02083333325601</v>
      </c>
      <c r="B7588">
        <v>2018</v>
      </c>
      <c r="C7588">
        <v>269</v>
      </c>
      <c r="D7588">
        <v>0.5</v>
      </c>
      <c r="F7588" t="s">
        <v>12</v>
      </c>
      <c r="G7588" t="s">
        <v>12</v>
      </c>
      <c r="H7588" t="s">
        <v>12</v>
      </c>
      <c r="I7588" t="s">
        <v>12</v>
      </c>
      <c r="J7588" t="s">
        <v>12</v>
      </c>
      <c r="K7588" t="s">
        <v>12</v>
      </c>
      <c r="L7588" t="s">
        <v>12</v>
      </c>
      <c r="M7588" t="s">
        <v>12</v>
      </c>
    </row>
    <row r="7589" spans="1:16">
      <c r="A7589">
        <v>269.04166666651099</v>
      </c>
      <c r="B7589">
        <v>2018</v>
      </c>
      <c r="C7589">
        <v>269</v>
      </c>
      <c r="D7589">
        <v>1</v>
      </c>
      <c r="F7589" t="s">
        <v>12</v>
      </c>
      <c r="G7589" t="s">
        <v>12</v>
      </c>
      <c r="H7589" t="s">
        <v>12</v>
      </c>
      <c r="I7589" t="s">
        <v>12</v>
      </c>
      <c r="J7589" t="s">
        <v>12</v>
      </c>
      <c r="K7589" t="s">
        <v>12</v>
      </c>
      <c r="L7589" t="s">
        <v>12</v>
      </c>
      <c r="M7589" t="s">
        <v>12</v>
      </c>
    </row>
    <row r="7590" spans="1:16">
      <c r="A7590">
        <v>269.062499999767</v>
      </c>
      <c r="B7590">
        <v>2018</v>
      </c>
      <c r="C7590">
        <v>269</v>
      </c>
      <c r="D7590">
        <v>1.5</v>
      </c>
      <c r="F7590" t="s">
        <v>12</v>
      </c>
      <c r="G7590" t="s">
        <v>12</v>
      </c>
      <c r="H7590" t="s">
        <v>12</v>
      </c>
      <c r="I7590" t="s">
        <v>12</v>
      </c>
      <c r="J7590" t="s">
        <v>12</v>
      </c>
      <c r="K7590" t="s">
        <v>12</v>
      </c>
      <c r="L7590" t="s">
        <v>12</v>
      </c>
      <c r="M7590" t="s">
        <v>12</v>
      </c>
    </row>
    <row r="7591" spans="1:16">
      <c r="A7591">
        <v>269.08333333302301</v>
      </c>
      <c r="B7591">
        <v>2018</v>
      </c>
      <c r="C7591">
        <v>269</v>
      </c>
      <c r="D7591">
        <v>2</v>
      </c>
      <c r="F7591" t="s">
        <v>12</v>
      </c>
      <c r="G7591" t="s">
        <v>12</v>
      </c>
      <c r="H7591" t="s">
        <v>12</v>
      </c>
      <c r="I7591" t="s">
        <v>12</v>
      </c>
      <c r="J7591" t="s">
        <v>12</v>
      </c>
      <c r="K7591" t="s">
        <v>12</v>
      </c>
      <c r="L7591" t="s">
        <v>12</v>
      </c>
      <c r="M7591" t="s">
        <v>12</v>
      </c>
    </row>
    <row r="7592" spans="1:16">
      <c r="A7592">
        <v>269.10416666627901</v>
      </c>
      <c r="B7592">
        <v>2018</v>
      </c>
      <c r="C7592">
        <v>269</v>
      </c>
      <c r="D7592">
        <v>2.5</v>
      </c>
      <c r="F7592" t="s">
        <v>12</v>
      </c>
      <c r="G7592" t="s">
        <v>12</v>
      </c>
      <c r="H7592" t="s">
        <v>12</v>
      </c>
      <c r="I7592" t="s">
        <v>12</v>
      </c>
      <c r="J7592" t="s">
        <v>12</v>
      </c>
      <c r="K7592" t="s">
        <v>12</v>
      </c>
      <c r="L7592" t="s">
        <v>12</v>
      </c>
      <c r="M7592" t="s">
        <v>12</v>
      </c>
    </row>
    <row r="7593" spans="1:16">
      <c r="A7593">
        <v>269.124999999534</v>
      </c>
      <c r="B7593">
        <v>2018</v>
      </c>
      <c r="C7593">
        <v>269</v>
      </c>
      <c r="D7593">
        <v>3</v>
      </c>
      <c r="F7593" t="s">
        <v>12</v>
      </c>
      <c r="G7593" t="s">
        <v>12</v>
      </c>
      <c r="H7593" t="s">
        <v>12</v>
      </c>
      <c r="I7593" t="s">
        <v>12</v>
      </c>
      <c r="J7593" t="s">
        <v>12</v>
      </c>
      <c r="K7593" t="s">
        <v>12</v>
      </c>
      <c r="L7593" t="s">
        <v>12</v>
      </c>
      <c r="M7593" t="s">
        <v>12</v>
      </c>
    </row>
    <row r="7594" spans="1:16">
      <c r="A7594">
        <v>269.14583333279</v>
      </c>
      <c r="B7594">
        <v>2018</v>
      </c>
      <c r="C7594">
        <v>269</v>
      </c>
      <c r="D7594">
        <v>3.5</v>
      </c>
      <c r="F7594" t="s">
        <v>12</v>
      </c>
      <c r="G7594" t="s">
        <v>12</v>
      </c>
      <c r="H7594" t="s">
        <v>12</v>
      </c>
      <c r="I7594" t="s">
        <v>12</v>
      </c>
      <c r="J7594" t="s">
        <v>12</v>
      </c>
      <c r="K7594" t="s">
        <v>12</v>
      </c>
      <c r="L7594" t="s">
        <v>12</v>
      </c>
      <c r="M7594" t="s">
        <v>12</v>
      </c>
    </row>
    <row r="7595" spans="1:16">
      <c r="A7595">
        <v>269.16666666604601</v>
      </c>
      <c r="B7595">
        <v>2018</v>
      </c>
      <c r="C7595">
        <v>269</v>
      </c>
      <c r="D7595">
        <v>4</v>
      </c>
      <c r="F7595" t="s">
        <v>12</v>
      </c>
      <c r="G7595" t="s">
        <v>12</v>
      </c>
      <c r="H7595" t="s">
        <v>12</v>
      </c>
      <c r="I7595" t="s">
        <v>12</v>
      </c>
      <c r="J7595" t="s">
        <v>12</v>
      </c>
      <c r="K7595" t="s">
        <v>12</v>
      </c>
      <c r="L7595" t="s">
        <v>12</v>
      </c>
      <c r="M7595" t="s">
        <v>12</v>
      </c>
    </row>
    <row r="7596" spans="1:16">
      <c r="A7596">
        <v>269.18749999930202</v>
      </c>
      <c r="B7596">
        <v>2018</v>
      </c>
      <c r="C7596">
        <v>269</v>
      </c>
      <c r="D7596">
        <v>4.5</v>
      </c>
      <c r="F7596" t="s">
        <v>12</v>
      </c>
      <c r="G7596" t="s">
        <v>12</v>
      </c>
      <c r="H7596" t="s">
        <v>12</v>
      </c>
      <c r="I7596" t="s">
        <v>12</v>
      </c>
      <c r="J7596" t="s">
        <v>12</v>
      </c>
      <c r="K7596" t="s">
        <v>12</v>
      </c>
      <c r="L7596" t="s">
        <v>12</v>
      </c>
      <c r="M7596" t="s">
        <v>12</v>
      </c>
    </row>
    <row r="7597" spans="1:16">
      <c r="A7597">
        <v>269.208333332557</v>
      </c>
      <c r="B7597">
        <v>2018</v>
      </c>
      <c r="C7597">
        <v>269</v>
      </c>
      <c r="D7597">
        <v>5</v>
      </c>
      <c r="F7597" t="s">
        <v>12</v>
      </c>
      <c r="G7597" t="s">
        <v>12</v>
      </c>
      <c r="H7597" t="s">
        <v>12</v>
      </c>
      <c r="I7597" t="s">
        <v>12</v>
      </c>
      <c r="J7597" t="s">
        <v>12</v>
      </c>
      <c r="K7597" t="s">
        <v>12</v>
      </c>
      <c r="L7597" t="s">
        <v>12</v>
      </c>
      <c r="M7597" t="s">
        <v>12</v>
      </c>
    </row>
    <row r="7598" spans="1:16">
      <c r="A7598">
        <v>269.22916666581301</v>
      </c>
      <c r="B7598">
        <v>2018</v>
      </c>
      <c r="C7598">
        <v>269</v>
      </c>
      <c r="D7598">
        <v>5.5</v>
      </c>
      <c r="F7598" t="s">
        <v>12</v>
      </c>
      <c r="G7598" t="s">
        <v>12</v>
      </c>
      <c r="H7598" t="s">
        <v>12</v>
      </c>
      <c r="I7598" t="s">
        <v>12</v>
      </c>
      <c r="J7598" t="s">
        <v>12</v>
      </c>
      <c r="K7598" t="s">
        <v>12</v>
      </c>
      <c r="L7598" t="s">
        <v>12</v>
      </c>
      <c r="M7598" t="s">
        <v>12</v>
      </c>
    </row>
    <row r="7599" spans="1:16">
      <c r="A7599">
        <v>269.24999999906902</v>
      </c>
      <c r="B7599">
        <v>2018</v>
      </c>
      <c r="C7599">
        <v>269</v>
      </c>
      <c r="D7599">
        <v>6</v>
      </c>
      <c r="F7599" t="s">
        <v>12</v>
      </c>
      <c r="G7599" t="s">
        <v>12</v>
      </c>
      <c r="H7599" t="s">
        <v>12</v>
      </c>
      <c r="I7599" t="s">
        <v>12</v>
      </c>
      <c r="J7599" t="s">
        <v>12</v>
      </c>
      <c r="K7599" t="s">
        <v>12</v>
      </c>
      <c r="L7599" t="s">
        <v>12</v>
      </c>
      <c r="M7599" t="s">
        <v>12</v>
      </c>
    </row>
    <row r="7600" spans="1:16">
      <c r="A7600">
        <v>269.270833332324</v>
      </c>
      <c r="B7600">
        <v>2018</v>
      </c>
      <c r="C7600">
        <v>269</v>
      </c>
      <c r="D7600">
        <v>6.5</v>
      </c>
      <c r="F7600" t="s">
        <v>12</v>
      </c>
      <c r="G7600" t="s">
        <v>12</v>
      </c>
      <c r="H7600" t="s">
        <v>12</v>
      </c>
      <c r="I7600" t="s">
        <v>12</v>
      </c>
      <c r="J7600" t="s">
        <v>12</v>
      </c>
      <c r="K7600" t="s">
        <v>12</v>
      </c>
      <c r="L7600" t="s">
        <v>12</v>
      </c>
      <c r="M7600" t="s">
        <v>12</v>
      </c>
    </row>
    <row r="7601" spans="1:13">
      <c r="A7601">
        <v>269.29166666558001</v>
      </c>
      <c r="B7601">
        <v>2018</v>
      </c>
      <c r="C7601">
        <v>269</v>
      </c>
      <c r="D7601">
        <v>7</v>
      </c>
      <c r="F7601" t="s">
        <v>12</v>
      </c>
      <c r="G7601" t="s">
        <v>12</v>
      </c>
      <c r="H7601" t="s">
        <v>12</v>
      </c>
      <c r="I7601" t="s">
        <v>12</v>
      </c>
      <c r="J7601" t="s">
        <v>12</v>
      </c>
      <c r="K7601" t="s">
        <v>12</v>
      </c>
      <c r="L7601" t="s">
        <v>12</v>
      </c>
      <c r="M7601" t="s">
        <v>12</v>
      </c>
    </row>
    <row r="7602" spans="1:13">
      <c r="A7602">
        <v>269.31249999883602</v>
      </c>
      <c r="B7602">
        <v>2018</v>
      </c>
      <c r="C7602">
        <v>269</v>
      </c>
      <c r="D7602">
        <v>7.5</v>
      </c>
      <c r="F7602" t="s">
        <v>12</v>
      </c>
      <c r="G7602" t="s">
        <v>12</v>
      </c>
      <c r="H7602" t="s">
        <v>12</v>
      </c>
      <c r="I7602" t="s">
        <v>12</v>
      </c>
      <c r="J7602" t="s">
        <v>12</v>
      </c>
      <c r="K7602" t="s">
        <v>12</v>
      </c>
      <c r="L7602" t="s">
        <v>12</v>
      </c>
      <c r="M7602" t="s">
        <v>12</v>
      </c>
    </row>
    <row r="7603" spans="1:13">
      <c r="A7603">
        <v>269.33333333209202</v>
      </c>
      <c r="B7603">
        <v>2018</v>
      </c>
      <c r="C7603">
        <v>269</v>
      </c>
      <c r="D7603">
        <v>8</v>
      </c>
      <c r="F7603" t="s">
        <v>12</v>
      </c>
      <c r="G7603" t="s">
        <v>12</v>
      </c>
      <c r="H7603" t="s">
        <v>12</v>
      </c>
      <c r="I7603" t="s">
        <v>12</v>
      </c>
      <c r="J7603" t="s">
        <v>12</v>
      </c>
      <c r="K7603" t="s">
        <v>12</v>
      </c>
      <c r="L7603" t="s">
        <v>12</v>
      </c>
      <c r="M7603" t="s">
        <v>12</v>
      </c>
    </row>
    <row r="7604" spans="1:13">
      <c r="A7604">
        <v>269.35416666534701</v>
      </c>
      <c r="B7604">
        <v>2018</v>
      </c>
      <c r="C7604">
        <v>269</v>
      </c>
      <c r="D7604">
        <v>8.5</v>
      </c>
      <c r="F7604" t="s">
        <v>12</v>
      </c>
      <c r="G7604" t="s">
        <v>12</v>
      </c>
      <c r="H7604" t="s">
        <v>12</v>
      </c>
      <c r="I7604" t="s">
        <v>12</v>
      </c>
      <c r="J7604" t="s">
        <v>12</v>
      </c>
      <c r="K7604" t="s">
        <v>12</v>
      </c>
      <c r="L7604" t="s">
        <v>12</v>
      </c>
      <c r="M7604" t="s">
        <v>12</v>
      </c>
    </row>
    <row r="7605" spans="1:13">
      <c r="A7605">
        <v>269.37499999860302</v>
      </c>
      <c r="B7605">
        <v>2018</v>
      </c>
      <c r="C7605">
        <v>269</v>
      </c>
      <c r="D7605">
        <v>9</v>
      </c>
      <c r="F7605" t="s">
        <v>12</v>
      </c>
      <c r="G7605" t="s">
        <v>12</v>
      </c>
      <c r="H7605" t="s">
        <v>12</v>
      </c>
      <c r="I7605" t="s">
        <v>12</v>
      </c>
      <c r="J7605" t="s">
        <v>12</v>
      </c>
      <c r="K7605" t="s">
        <v>12</v>
      </c>
      <c r="L7605" t="s">
        <v>12</v>
      </c>
      <c r="M7605" t="s">
        <v>12</v>
      </c>
    </row>
    <row r="7606" spans="1:13">
      <c r="A7606">
        <v>269.39583333185902</v>
      </c>
      <c r="B7606">
        <v>2018</v>
      </c>
      <c r="C7606">
        <v>269</v>
      </c>
      <c r="D7606">
        <v>9.5</v>
      </c>
      <c r="F7606" t="s">
        <v>12</v>
      </c>
      <c r="G7606" t="s">
        <v>12</v>
      </c>
      <c r="H7606" t="s">
        <v>12</v>
      </c>
      <c r="I7606" t="s">
        <v>12</v>
      </c>
      <c r="J7606" t="s">
        <v>12</v>
      </c>
      <c r="K7606" t="s">
        <v>12</v>
      </c>
      <c r="L7606" t="s">
        <v>12</v>
      </c>
      <c r="M7606" t="s">
        <v>12</v>
      </c>
    </row>
    <row r="7607" spans="1:13">
      <c r="A7607">
        <v>269.41666666511401</v>
      </c>
      <c r="B7607">
        <v>2018</v>
      </c>
      <c r="C7607">
        <v>269</v>
      </c>
      <c r="D7607">
        <v>10</v>
      </c>
      <c r="F7607" t="s">
        <v>12</v>
      </c>
      <c r="G7607" t="s">
        <v>12</v>
      </c>
      <c r="H7607" t="s">
        <v>12</v>
      </c>
      <c r="I7607" t="s">
        <v>12</v>
      </c>
      <c r="J7607" t="s">
        <v>12</v>
      </c>
      <c r="K7607" t="s">
        <v>12</v>
      </c>
      <c r="L7607" t="s">
        <v>12</v>
      </c>
      <c r="M7607" t="s">
        <v>12</v>
      </c>
    </row>
    <row r="7608" spans="1:13">
      <c r="A7608">
        <v>269.43749999837001</v>
      </c>
      <c r="B7608">
        <v>2018</v>
      </c>
      <c r="C7608">
        <v>269</v>
      </c>
      <c r="D7608">
        <v>10.5</v>
      </c>
      <c r="F7608" t="s">
        <v>12</v>
      </c>
      <c r="G7608" t="s">
        <v>12</v>
      </c>
      <c r="H7608" t="s">
        <v>12</v>
      </c>
      <c r="I7608" t="s">
        <v>12</v>
      </c>
      <c r="J7608" t="s">
        <v>12</v>
      </c>
      <c r="K7608" t="s">
        <v>12</v>
      </c>
      <c r="L7608" t="s">
        <v>12</v>
      </c>
      <c r="M7608" t="s">
        <v>12</v>
      </c>
    </row>
    <row r="7609" spans="1:13">
      <c r="A7609">
        <v>269.45833333162602</v>
      </c>
      <c r="B7609">
        <v>2018</v>
      </c>
      <c r="C7609">
        <v>269</v>
      </c>
      <c r="D7609">
        <v>11</v>
      </c>
      <c r="F7609" t="s">
        <v>12</v>
      </c>
      <c r="G7609" t="s">
        <v>12</v>
      </c>
      <c r="H7609" t="s">
        <v>12</v>
      </c>
      <c r="I7609" t="s">
        <v>12</v>
      </c>
      <c r="J7609" t="s">
        <v>12</v>
      </c>
      <c r="K7609" t="s">
        <v>12</v>
      </c>
      <c r="L7609" t="s">
        <v>12</v>
      </c>
      <c r="M7609" t="s">
        <v>12</v>
      </c>
    </row>
    <row r="7610" spans="1:13">
      <c r="A7610">
        <v>269.47916666488197</v>
      </c>
      <c r="B7610">
        <v>2018</v>
      </c>
      <c r="C7610">
        <v>269</v>
      </c>
      <c r="D7610">
        <v>11.5</v>
      </c>
      <c r="F7610" t="s">
        <v>12</v>
      </c>
      <c r="G7610" t="s">
        <v>12</v>
      </c>
      <c r="H7610" t="s">
        <v>12</v>
      </c>
      <c r="I7610" t="s">
        <v>12</v>
      </c>
      <c r="J7610" t="s">
        <v>12</v>
      </c>
      <c r="K7610" t="s">
        <v>12</v>
      </c>
      <c r="L7610" t="s">
        <v>12</v>
      </c>
      <c r="M7610" t="s">
        <v>12</v>
      </c>
    </row>
    <row r="7611" spans="1:13">
      <c r="A7611">
        <v>269.49999999813701</v>
      </c>
      <c r="B7611">
        <v>2018</v>
      </c>
      <c r="C7611">
        <v>269</v>
      </c>
      <c r="D7611">
        <v>12</v>
      </c>
      <c r="F7611" t="s">
        <v>12</v>
      </c>
      <c r="G7611" t="s">
        <v>12</v>
      </c>
      <c r="H7611" t="s">
        <v>12</v>
      </c>
      <c r="I7611" t="s">
        <v>12</v>
      </c>
      <c r="J7611" t="s">
        <v>12</v>
      </c>
      <c r="K7611" t="s">
        <v>12</v>
      </c>
      <c r="L7611" t="s">
        <v>12</v>
      </c>
      <c r="M7611" t="s">
        <v>12</v>
      </c>
    </row>
    <row r="7612" spans="1:13">
      <c r="A7612">
        <v>269.52083333139302</v>
      </c>
      <c r="B7612">
        <v>2018</v>
      </c>
      <c r="C7612">
        <v>269</v>
      </c>
      <c r="D7612">
        <v>12.5</v>
      </c>
      <c r="F7612" t="s">
        <v>12</v>
      </c>
      <c r="G7612" t="s">
        <v>12</v>
      </c>
      <c r="H7612" t="s">
        <v>12</v>
      </c>
      <c r="I7612" t="s">
        <v>12</v>
      </c>
      <c r="J7612" t="s">
        <v>12</v>
      </c>
      <c r="K7612" t="s">
        <v>12</v>
      </c>
      <c r="L7612" t="s">
        <v>12</v>
      </c>
      <c r="M7612" t="s">
        <v>12</v>
      </c>
    </row>
    <row r="7613" spans="1:13">
      <c r="A7613">
        <v>269.54166666464897</v>
      </c>
      <c r="B7613">
        <v>2018</v>
      </c>
      <c r="C7613">
        <v>269</v>
      </c>
      <c r="D7613">
        <v>13</v>
      </c>
      <c r="F7613" t="s">
        <v>12</v>
      </c>
      <c r="G7613" t="s">
        <v>12</v>
      </c>
      <c r="H7613" t="s">
        <v>12</v>
      </c>
      <c r="I7613" t="s">
        <v>12</v>
      </c>
      <c r="J7613" t="s">
        <v>12</v>
      </c>
      <c r="K7613" t="s">
        <v>12</v>
      </c>
      <c r="L7613" t="s">
        <v>12</v>
      </c>
      <c r="M7613" t="s">
        <v>12</v>
      </c>
    </row>
    <row r="7614" spans="1:13">
      <c r="A7614">
        <v>269.56249999790498</v>
      </c>
      <c r="B7614">
        <v>2018</v>
      </c>
      <c r="C7614">
        <v>269</v>
      </c>
      <c r="D7614">
        <v>13.5</v>
      </c>
      <c r="F7614" t="s">
        <v>12</v>
      </c>
      <c r="G7614" t="s">
        <v>12</v>
      </c>
      <c r="H7614" t="s">
        <v>12</v>
      </c>
      <c r="I7614" t="s">
        <v>12</v>
      </c>
      <c r="J7614" t="s">
        <v>12</v>
      </c>
      <c r="K7614" t="s">
        <v>12</v>
      </c>
      <c r="L7614" t="s">
        <v>12</v>
      </c>
      <c r="M7614" t="s">
        <v>12</v>
      </c>
    </row>
    <row r="7615" spans="1:13">
      <c r="A7615">
        <v>269.58333333116002</v>
      </c>
      <c r="B7615">
        <v>2018</v>
      </c>
      <c r="C7615">
        <v>269</v>
      </c>
      <c r="D7615">
        <v>14</v>
      </c>
      <c r="F7615" t="s">
        <v>12</v>
      </c>
      <c r="G7615" t="s">
        <v>12</v>
      </c>
      <c r="H7615" t="s">
        <v>12</v>
      </c>
      <c r="I7615" t="s">
        <v>12</v>
      </c>
      <c r="J7615" t="s">
        <v>12</v>
      </c>
      <c r="K7615" t="s">
        <v>12</v>
      </c>
      <c r="L7615" t="s">
        <v>12</v>
      </c>
      <c r="M7615" t="s">
        <v>12</v>
      </c>
    </row>
    <row r="7616" spans="1:13">
      <c r="A7616">
        <v>269.60416666441603</v>
      </c>
      <c r="B7616">
        <v>2018</v>
      </c>
      <c r="C7616">
        <v>269</v>
      </c>
      <c r="D7616">
        <v>14.5</v>
      </c>
      <c r="F7616" t="s">
        <v>12</v>
      </c>
      <c r="G7616" t="s">
        <v>12</v>
      </c>
      <c r="H7616" t="s">
        <v>12</v>
      </c>
      <c r="I7616" t="s">
        <v>12</v>
      </c>
      <c r="J7616" t="s">
        <v>12</v>
      </c>
      <c r="K7616" t="s">
        <v>12</v>
      </c>
      <c r="L7616" t="s">
        <v>12</v>
      </c>
      <c r="M7616" t="s">
        <v>12</v>
      </c>
    </row>
    <row r="7617" spans="1:13">
      <c r="A7617">
        <v>269.62499999767198</v>
      </c>
      <c r="B7617">
        <v>2018</v>
      </c>
      <c r="C7617">
        <v>269</v>
      </c>
      <c r="D7617">
        <v>15</v>
      </c>
      <c r="F7617" t="s">
        <v>12</v>
      </c>
      <c r="G7617" t="s">
        <v>12</v>
      </c>
      <c r="H7617" t="s">
        <v>12</v>
      </c>
      <c r="I7617" t="s">
        <v>12</v>
      </c>
      <c r="J7617" t="s">
        <v>12</v>
      </c>
      <c r="K7617" t="s">
        <v>12</v>
      </c>
      <c r="L7617" t="s">
        <v>12</v>
      </c>
      <c r="M7617" t="s">
        <v>12</v>
      </c>
    </row>
    <row r="7618" spans="1:13">
      <c r="A7618">
        <v>269.64583333092702</v>
      </c>
      <c r="B7618">
        <v>2018</v>
      </c>
      <c r="C7618">
        <v>269</v>
      </c>
      <c r="D7618">
        <v>15.5</v>
      </c>
      <c r="F7618" t="s">
        <v>12</v>
      </c>
      <c r="G7618" t="s">
        <v>12</v>
      </c>
      <c r="H7618" t="s">
        <v>12</v>
      </c>
      <c r="I7618" t="s">
        <v>12</v>
      </c>
      <c r="J7618" t="s">
        <v>12</v>
      </c>
      <c r="K7618" t="s">
        <v>12</v>
      </c>
      <c r="L7618" t="s">
        <v>12</v>
      </c>
      <c r="M7618" t="s">
        <v>12</v>
      </c>
    </row>
    <row r="7619" spans="1:13">
      <c r="A7619">
        <v>269.66666666418303</v>
      </c>
      <c r="B7619">
        <v>2018</v>
      </c>
      <c r="C7619">
        <v>269</v>
      </c>
      <c r="D7619">
        <v>16</v>
      </c>
      <c r="F7619" t="s">
        <v>12</v>
      </c>
      <c r="G7619" t="s">
        <v>12</v>
      </c>
      <c r="H7619" t="s">
        <v>12</v>
      </c>
      <c r="I7619" t="s">
        <v>12</v>
      </c>
      <c r="J7619" t="s">
        <v>12</v>
      </c>
      <c r="K7619" t="s">
        <v>12</v>
      </c>
      <c r="L7619" t="s">
        <v>12</v>
      </c>
      <c r="M7619" t="s">
        <v>12</v>
      </c>
    </row>
    <row r="7620" spans="1:13">
      <c r="A7620">
        <v>269.68749999743898</v>
      </c>
      <c r="B7620">
        <v>2018</v>
      </c>
      <c r="C7620">
        <v>269</v>
      </c>
      <c r="D7620">
        <v>16.5</v>
      </c>
      <c r="F7620" t="s">
        <v>12</v>
      </c>
      <c r="G7620" t="s">
        <v>12</v>
      </c>
      <c r="H7620" t="s">
        <v>12</v>
      </c>
      <c r="I7620" t="s">
        <v>12</v>
      </c>
      <c r="J7620" t="s">
        <v>12</v>
      </c>
      <c r="K7620" t="s">
        <v>12</v>
      </c>
      <c r="L7620" t="s">
        <v>12</v>
      </c>
      <c r="M7620" t="s">
        <v>12</v>
      </c>
    </row>
    <row r="7621" spans="1:13">
      <c r="A7621">
        <v>269.70833333069498</v>
      </c>
      <c r="B7621">
        <v>2018</v>
      </c>
      <c r="C7621">
        <v>269</v>
      </c>
      <c r="D7621">
        <v>17</v>
      </c>
      <c r="F7621" t="s">
        <v>12</v>
      </c>
      <c r="G7621" t="s">
        <v>12</v>
      </c>
      <c r="H7621" t="s">
        <v>12</v>
      </c>
      <c r="I7621" t="s">
        <v>12</v>
      </c>
      <c r="J7621" t="s">
        <v>12</v>
      </c>
      <c r="K7621" t="s">
        <v>12</v>
      </c>
      <c r="L7621" t="s">
        <v>12</v>
      </c>
      <c r="M7621" t="s">
        <v>12</v>
      </c>
    </row>
    <row r="7622" spans="1:13">
      <c r="A7622">
        <v>269.72916666395002</v>
      </c>
      <c r="B7622">
        <v>2018</v>
      </c>
      <c r="C7622">
        <v>269</v>
      </c>
      <c r="D7622">
        <v>17.5</v>
      </c>
      <c r="F7622" t="s">
        <v>12</v>
      </c>
      <c r="G7622" t="s">
        <v>12</v>
      </c>
      <c r="H7622" t="s">
        <v>12</v>
      </c>
      <c r="I7622" t="s">
        <v>12</v>
      </c>
      <c r="J7622" t="s">
        <v>12</v>
      </c>
      <c r="K7622" t="s">
        <v>12</v>
      </c>
      <c r="L7622" t="s">
        <v>12</v>
      </c>
      <c r="M7622" t="s">
        <v>12</v>
      </c>
    </row>
    <row r="7623" spans="1:13">
      <c r="A7623">
        <v>269.74999999720598</v>
      </c>
      <c r="B7623">
        <v>2018</v>
      </c>
      <c r="C7623">
        <v>269</v>
      </c>
      <c r="D7623">
        <v>18</v>
      </c>
      <c r="F7623" t="s">
        <v>12</v>
      </c>
      <c r="G7623" t="s">
        <v>12</v>
      </c>
      <c r="H7623" t="s">
        <v>12</v>
      </c>
      <c r="I7623" t="s">
        <v>12</v>
      </c>
      <c r="J7623" t="s">
        <v>12</v>
      </c>
      <c r="K7623" t="s">
        <v>12</v>
      </c>
      <c r="L7623" t="s">
        <v>12</v>
      </c>
      <c r="M7623" t="s">
        <v>12</v>
      </c>
    </row>
    <row r="7624" spans="1:13">
      <c r="A7624">
        <v>269.77083333046198</v>
      </c>
      <c r="B7624">
        <v>2018</v>
      </c>
      <c r="C7624">
        <v>269</v>
      </c>
      <c r="D7624">
        <v>18.5</v>
      </c>
      <c r="F7624" t="s">
        <v>12</v>
      </c>
      <c r="G7624" t="s">
        <v>12</v>
      </c>
      <c r="H7624" t="s">
        <v>12</v>
      </c>
      <c r="I7624" t="s">
        <v>12</v>
      </c>
      <c r="J7624" t="s">
        <v>12</v>
      </c>
      <c r="K7624" t="s">
        <v>12</v>
      </c>
      <c r="L7624" t="s">
        <v>12</v>
      </c>
      <c r="M7624" t="s">
        <v>12</v>
      </c>
    </row>
    <row r="7625" spans="1:13">
      <c r="A7625">
        <v>269.79166666371799</v>
      </c>
      <c r="B7625">
        <v>2018</v>
      </c>
      <c r="C7625">
        <v>269</v>
      </c>
      <c r="D7625">
        <v>19</v>
      </c>
      <c r="F7625" t="s">
        <v>12</v>
      </c>
      <c r="G7625" t="s">
        <v>12</v>
      </c>
      <c r="H7625" t="s">
        <v>12</v>
      </c>
      <c r="I7625" t="s">
        <v>12</v>
      </c>
      <c r="J7625" t="s">
        <v>12</v>
      </c>
      <c r="K7625" t="s">
        <v>12</v>
      </c>
      <c r="L7625" t="s">
        <v>12</v>
      </c>
      <c r="M7625" t="s">
        <v>12</v>
      </c>
    </row>
    <row r="7626" spans="1:13">
      <c r="A7626">
        <v>269.81249999697297</v>
      </c>
      <c r="B7626">
        <v>2018</v>
      </c>
      <c r="C7626">
        <v>269</v>
      </c>
      <c r="D7626">
        <v>19.5</v>
      </c>
      <c r="F7626" t="s">
        <v>12</v>
      </c>
      <c r="G7626" t="s">
        <v>12</v>
      </c>
      <c r="H7626" t="s">
        <v>12</v>
      </c>
      <c r="I7626" t="s">
        <v>12</v>
      </c>
      <c r="J7626" t="s">
        <v>12</v>
      </c>
      <c r="K7626" t="s">
        <v>12</v>
      </c>
      <c r="L7626" t="s">
        <v>12</v>
      </c>
      <c r="M7626" t="s">
        <v>12</v>
      </c>
    </row>
    <row r="7627" spans="1:13">
      <c r="A7627">
        <v>269.83333333022898</v>
      </c>
      <c r="B7627">
        <v>2018</v>
      </c>
      <c r="C7627">
        <v>269</v>
      </c>
      <c r="D7627">
        <v>20</v>
      </c>
      <c r="F7627" t="s">
        <v>12</v>
      </c>
      <c r="G7627" t="s">
        <v>12</v>
      </c>
      <c r="H7627" t="s">
        <v>12</v>
      </c>
      <c r="I7627" t="s">
        <v>12</v>
      </c>
      <c r="J7627" t="s">
        <v>12</v>
      </c>
      <c r="K7627" t="s">
        <v>12</v>
      </c>
      <c r="L7627" t="s">
        <v>12</v>
      </c>
      <c r="M7627" t="s">
        <v>12</v>
      </c>
    </row>
    <row r="7628" spans="1:13">
      <c r="A7628">
        <v>269.85416666348499</v>
      </c>
      <c r="B7628">
        <v>2018</v>
      </c>
      <c r="C7628">
        <v>269</v>
      </c>
      <c r="D7628">
        <v>20.5</v>
      </c>
      <c r="F7628" t="s">
        <v>12</v>
      </c>
      <c r="G7628" t="s">
        <v>12</v>
      </c>
      <c r="H7628" t="s">
        <v>12</v>
      </c>
      <c r="I7628" t="s">
        <v>12</v>
      </c>
      <c r="J7628" t="s">
        <v>12</v>
      </c>
      <c r="K7628" t="s">
        <v>12</v>
      </c>
      <c r="L7628" t="s">
        <v>12</v>
      </c>
      <c r="M7628" t="s">
        <v>12</v>
      </c>
    </row>
    <row r="7629" spans="1:13">
      <c r="A7629">
        <v>269.87499999673997</v>
      </c>
      <c r="B7629">
        <v>2018</v>
      </c>
      <c r="C7629">
        <v>269</v>
      </c>
      <c r="D7629">
        <v>21</v>
      </c>
      <c r="F7629" t="s">
        <v>12</v>
      </c>
      <c r="G7629" t="s">
        <v>12</v>
      </c>
      <c r="H7629" t="s">
        <v>12</v>
      </c>
      <c r="I7629" t="s">
        <v>12</v>
      </c>
      <c r="J7629" t="s">
        <v>12</v>
      </c>
      <c r="K7629" t="s">
        <v>12</v>
      </c>
      <c r="L7629" t="s">
        <v>12</v>
      </c>
      <c r="M7629" t="s">
        <v>12</v>
      </c>
    </row>
    <row r="7630" spans="1:13">
      <c r="A7630">
        <v>269.89583332999598</v>
      </c>
      <c r="B7630">
        <v>2018</v>
      </c>
      <c r="C7630">
        <v>269</v>
      </c>
      <c r="D7630">
        <v>21.5</v>
      </c>
      <c r="F7630" t="s">
        <v>12</v>
      </c>
      <c r="G7630" t="s">
        <v>12</v>
      </c>
      <c r="H7630" t="s">
        <v>12</v>
      </c>
      <c r="I7630" t="s">
        <v>12</v>
      </c>
      <c r="J7630" t="s">
        <v>12</v>
      </c>
      <c r="K7630" t="s">
        <v>12</v>
      </c>
      <c r="L7630" t="s">
        <v>12</v>
      </c>
      <c r="M7630" t="s">
        <v>12</v>
      </c>
    </row>
    <row r="7631" spans="1:13">
      <c r="A7631">
        <v>269.91666666325199</v>
      </c>
      <c r="B7631">
        <v>2018</v>
      </c>
      <c r="C7631">
        <v>269</v>
      </c>
      <c r="D7631">
        <v>22</v>
      </c>
      <c r="F7631" t="s">
        <v>12</v>
      </c>
      <c r="G7631" t="s">
        <v>12</v>
      </c>
      <c r="H7631" t="s">
        <v>12</v>
      </c>
      <c r="I7631" t="s">
        <v>12</v>
      </c>
      <c r="J7631" t="s">
        <v>12</v>
      </c>
      <c r="K7631" t="s">
        <v>12</v>
      </c>
      <c r="L7631" t="s">
        <v>12</v>
      </c>
      <c r="M7631" t="s">
        <v>12</v>
      </c>
    </row>
    <row r="7632" spans="1:13">
      <c r="A7632">
        <v>269.937499996508</v>
      </c>
      <c r="B7632">
        <v>2018</v>
      </c>
      <c r="C7632">
        <v>269</v>
      </c>
      <c r="D7632">
        <v>22.5</v>
      </c>
      <c r="F7632" t="s">
        <v>12</v>
      </c>
      <c r="G7632" t="s">
        <v>12</v>
      </c>
      <c r="H7632" t="s">
        <v>12</v>
      </c>
      <c r="I7632" t="s">
        <v>12</v>
      </c>
      <c r="J7632" t="s">
        <v>12</v>
      </c>
      <c r="K7632" t="s">
        <v>12</v>
      </c>
      <c r="L7632" t="s">
        <v>12</v>
      </c>
      <c r="M7632" t="s">
        <v>12</v>
      </c>
    </row>
    <row r="7633" spans="1:16">
      <c r="A7633">
        <v>269.95833332976298</v>
      </c>
      <c r="B7633">
        <v>2018</v>
      </c>
      <c r="C7633">
        <v>269</v>
      </c>
      <c r="D7633">
        <v>23</v>
      </c>
      <c r="F7633" t="s">
        <v>12</v>
      </c>
      <c r="G7633" t="s">
        <v>12</v>
      </c>
      <c r="H7633" t="s">
        <v>12</v>
      </c>
      <c r="I7633" t="s">
        <v>12</v>
      </c>
      <c r="J7633" t="s">
        <v>12</v>
      </c>
      <c r="K7633" t="s">
        <v>12</v>
      </c>
      <c r="L7633" t="s">
        <v>12</v>
      </c>
      <c r="M7633" t="s">
        <v>12</v>
      </c>
    </row>
    <row r="7634" spans="1:16">
      <c r="A7634">
        <v>269.97916666301899</v>
      </c>
      <c r="B7634">
        <v>2018</v>
      </c>
      <c r="C7634">
        <v>269</v>
      </c>
      <c r="D7634">
        <v>23.5</v>
      </c>
      <c r="F7634" t="s">
        <v>12</v>
      </c>
      <c r="G7634" t="s">
        <v>12</v>
      </c>
      <c r="H7634" t="s">
        <v>12</v>
      </c>
      <c r="I7634" t="s">
        <v>12</v>
      </c>
      <c r="J7634" t="s">
        <v>12</v>
      </c>
      <c r="K7634" t="s">
        <v>12</v>
      </c>
      <c r="L7634" t="s">
        <v>12</v>
      </c>
      <c r="M7634" t="s">
        <v>12</v>
      </c>
    </row>
    <row r="7635" spans="1:16">
      <c r="A7635">
        <v>270</v>
      </c>
      <c r="B7635">
        <v>2018</v>
      </c>
      <c r="C7635">
        <v>270</v>
      </c>
      <c r="D7635">
        <v>0</v>
      </c>
      <c r="F7635" t="s">
        <v>12</v>
      </c>
      <c r="G7635" t="s">
        <v>12</v>
      </c>
      <c r="H7635" t="s">
        <v>12</v>
      </c>
      <c r="I7635" t="s">
        <v>12</v>
      </c>
      <c r="J7635" t="s">
        <v>12</v>
      </c>
      <c r="K7635" t="s">
        <v>12</v>
      </c>
      <c r="L7635" t="s">
        <v>12</v>
      </c>
      <c r="M7635" t="s">
        <v>12</v>
      </c>
      <c r="O7635">
        <f t="shared" ref="O7635" si="316">A7635</f>
        <v>270</v>
      </c>
      <c r="P7635" t="e">
        <f t="shared" ref="P7635" si="317">AVERAGE(E7635:E7682)</f>
        <v>#DIV/0!</v>
      </c>
    </row>
    <row r="7636" spans="1:16">
      <c r="A7636">
        <v>270.02083333325601</v>
      </c>
      <c r="B7636">
        <v>2018</v>
      </c>
      <c r="C7636">
        <v>270</v>
      </c>
      <c r="D7636">
        <v>0.5</v>
      </c>
      <c r="F7636" t="s">
        <v>12</v>
      </c>
      <c r="G7636" t="s">
        <v>12</v>
      </c>
      <c r="H7636" t="s">
        <v>12</v>
      </c>
      <c r="I7636" t="s">
        <v>12</v>
      </c>
      <c r="J7636" t="s">
        <v>12</v>
      </c>
      <c r="K7636" t="s">
        <v>12</v>
      </c>
      <c r="L7636" t="s">
        <v>12</v>
      </c>
      <c r="M7636" t="s">
        <v>12</v>
      </c>
    </row>
    <row r="7637" spans="1:16">
      <c r="A7637">
        <v>270.04166666651099</v>
      </c>
      <c r="B7637">
        <v>2018</v>
      </c>
      <c r="C7637">
        <v>270</v>
      </c>
      <c r="D7637">
        <v>1</v>
      </c>
      <c r="F7637" t="s">
        <v>12</v>
      </c>
      <c r="G7637" t="s">
        <v>12</v>
      </c>
      <c r="H7637" t="s">
        <v>12</v>
      </c>
      <c r="I7637" t="s">
        <v>12</v>
      </c>
      <c r="J7637" t="s">
        <v>12</v>
      </c>
      <c r="K7637" t="s">
        <v>12</v>
      </c>
      <c r="L7637" t="s">
        <v>12</v>
      </c>
      <c r="M7637" t="s">
        <v>12</v>
      </c>
    </row>
    <row r="7638" spans="1:16">
      <c r="A7638">
        <v>270.062499999767</v>
      </c>
      <c r="B7638">
        <v>2018</v>
      </c>
      <c r="C7638">
        <v>270</v>
      </c>
      <c r="D7638">
        <v>1.5</v>
      </c>
      <c r="F7638" t="s">
        <v>12</v>
      </c>
      <c r="G7638" t="s">
        <v>12</v>
      </c>
      <c r="H7638" t="s">
        <v>12</v>
      </c>
      <c r="I7638" t="s">
        <v>12</v>
      </c>
      <c r="J7638" t="s">
        <v>12</v>
      </c>
      <c r="K7638" t="s">
        <v>12</v>
      </c>
      <c r="L7638" t="s">
        <v>12</v>
      </c>
      <c r="M7638" t="s">
        <v>12</v>
      </c>
    </row>
    <row r="7639" spans="1:16">
      <c r="A7639">
        <v>270.08333333302301</v>
      </c>
      <c r="B7639">
        <v>2018</v>
      </c>
      <c r="C7639">
        <v>270</v>
      </c>
      <c r="D7639">
        <v>2</v>
      </c>
      <c r="F7639" t="s">
        <v>12</v>
      </c>
      <c r="G7639" t="s">
        <v>12</v>
      </c>
      <c r="H7639" t="s">
        <v>12</v>
      </c>
      <c r="I7639" t="s">
        <v>12</v>
      </c>
      <c r="J7639" t="s">
        <v>12</v>
      </c>
      <c r="K7639" t="s">
        <v>12</v>
      </c>
      <c r="L7639" t="s">
        <v>12</v>
      </c>
      <c r="M7639" t="s">
        <v>12</v>
      </c>
    </row>
    <row r="7640" spans="1:16">
      <c r="A7640">
        <v>270.10416666627901</v>
      </c>
      <c r="B7640">
        <v>2018</v>
      </c>
      <c r="C7640">
        <v>270</v>
      </c>
      <c r="D7640">
        <v>2.5</v>
      </c>
      <c r="F7640" t="s">
        <v>12</v>
      </c>
      <c r="G7640" t="s">
        <v>12</v>
      </c>
      <c r="H7640" t="s">
        <v>12</v>
      </c>
      <c r="I7640" t="s">
        <v>12</v>
      </c>
      <c r="J7640" t="s">
        <v>12</v>
      </c>
      <c r="K7640" t="s">
        <v>12</v>
      </c>
      <c r="L7640" t="s">
        <v>12</v>
      </c>
      <c r="M7640" t="s">
        <v>12</v>
      </c>
    </row>
    <row r="7641" spans="1:16">
      <c r="A7641">
        <v>270.124999999534</v>
      </c>
      <c r="B7641">
        <v>2018</v>
      </c>
      <c r="C7641">
        <v>270</v>
      </c>
      <c r="D7641">
        <v>3</v>
      </c>
      <c r="F7641" t="s">
        <v>12</v>
      </c>
      <c r="G7641" t="s">
        <v>12</v>
      </c>
      <c r="H7641" t="s">
        <v>12</v>
      </c>
      <c r="I7641" t="s">
        <v>12</v>
      </c>
      <c r="J7641" t="s">
        <v>12</v>
      </c>
      <c r="K7641" t="s">
        <v>12</v>
      </c>
      <c r="L7641" t="s">
        <v>12</v>
      </c>
      <c r="M7641" t="s">
        <v>12</v>
      </c>
    </row>
    <row r="7642" spans="1:16">
      <c r="A7642">
        <v>270.14583333279</v>
      </c>
      <c r="B7642">
        <v>2018</v>
      </c>
      <c r="C7642">
        <v>270</v>
      </c>
      <c r="D7642">
        <v>3.5</v>
      </c>
      <c r="F7642" t="s">
        <v>12</v>
      </c>
      <c r="G7642" t="s">
        <v>12</v>
      </c>
      <c r="H7642" t="s">
        <v>12</v>
      </c>
      <c r="I7642" t="s">
        <v>12</v>
      </c>
      <c r="J7642" t="s">
        <v>12</v>
      </c>
      <c r="K7642" t="s">
        <v>12</v>
      </c>
      <c r="L7642" t="s">
        <v>12</v>
      </c>
      <c r="M7642" t="s">
        <v>12</v>
      </c>
    </row>
    <row r="7643" spans="1:16">
      <c r="A7643">
        <v>270.16666666604601</v>
      </c>
      <c r="B7643">
        <v>2018</v>
      </c>
      <c r="C7643">
        <v>270</v>
      </c>
      <c r="D7643">
        <v>4</v>
      </c>
      <c r="F7643" t="s">
        <v>12</v>
      </c>
      <c r="G7643" t="s">
        <v>12</v>
      </c>
      <c r="H7643" t="s">
        <v>12</v>
      </c>
      <c r="I7643" t="s">
        <v>12</v>
      </c>
      <c r="J7643" t="s">
        <v>12</v>
      </c>
      <c r="K7643" t="s">
        <v>12</v>
      </c>
      <c r="L7643" t="s">
        <v>12</v>
      </c>
      <c r="M7643" t="s">
        <v>12</v>
      </c>
    </row>
    <row r="7644" spans="1:16">
      <c r="A7644">
        <v>270.18749999930202</v>
      </c>
      <c r="B7644">
        <v>2018</v>
      </c>
      <c r="C7644">
        <v>270</v>
      </c>
      <c r="D7644">
        <v>4.5</v>
      </c>
      <c r="F7644" t="s">
        <v>12</v>
      </c>
      <c r="G7644" t="s">
        <v>12</v>
      </c>
      <c r="H7644" t="s">
        <v>12</v>
      </c>
      <c r="I7644" t="s">
        <v>12</v>
      </c>
      <c r="J7644" t="s">
        <v>12</v>
      </c>
      <c r="K7644" t="s">
        <v>12</v>
      </c>
      <c r="L7644" t="s">
        <v>12</v>
      </c>
      <c r="M7644" t="s">
        <v>12</v>
      </c>
    </row>
    <row r="7645" spans="1:16">
      <c r="A7645">
        <v>270.208333332557</v>
      </c>
      <c r="B7645">
        <v>2018</v>
      </c>
      <c r="C7645">
        <v>270</v>
      </c>
      <c r="D7645">
        <v>5</v>
      </c>
      <c r="F7645" t="s">
        <v>12</v>
      </c>
      <c r="G7645" t="s">
        <v>12</v>
      </c>
      <c r="H7645" t="s">
        <v>12</v>
      </c>
      <c r="I7645" t="s">
        <v>12</v>
      </c>
      <c r="J7645" t="s">
        <v>12</v>
      </c>
      <c r="K7645" t="s">
        <v>12</v>
      </c>
      <c r="L7645" t="s">
        <v>12</v>
      </c>
      <c r="M7645" t="s">
        <v>12</v>
      </c>
    </row>
    <row r="7646" spans="1:16">
      <c r="A7646">
        <v>270.22916666581301</v>
      </c>
      <c r="B7646">
        <v>2018</v>
      </c>
      <c r="C7646">
        <v>270</v>
      </c>
      <c r="D7646">
        <v>5.5</v>
      </c>
      <c r="F7646" t="s">
        <v>12</v>
      </c>
      <c r="G7646" t="s">
        <v>12</v>
      </c>
      <c r="H7646" t="s">
        <v>12</v>
      </c>
      <c r="I7646" t="s">
        <v>12</v>
      </c>
      <c r="J7646" t="s">
        <v>12</v>
      </c>
      <c r="K7646" t="s">
        <v>12</v>
      </c>
      <c r="L7646" t="s">
        <v>12</v>
      </c>
      <c r="M7646" t="s">
        <v>12</v>
      </c>
    </row>
    <row r="7647" spans="1:16">
      <c r="A7647">
        <v>270.24999999906902</v>
      </c>
      <c r="B7647">
        <v>2018</v>
      </c>
      <c r="C7647">
        <v>270</v>
      </c>
      <c r="D7647">
        <v>6</v>
      </c>
      <c r="F7647" t="s">
        <v>12</v>
      </c>
      <c r="G7647" t="s">
        <v>12</v>
      </c>
      <c r="H7647" t="s">
        <v>12</v>
      </c>
      <c r="I7647" t="s">
        <v>12</v>
      </c>
      <c r="J7647" t="s">
        <v>12</v>
      </c>
      <c r="K7647" t="s">
        <v>12</v>
      </c>
      <c r="L7647" t="s">
        <v>12</v>
      </c>
      <c r="M7647" t="s">
        <v>12</v>
      </c>
    </row>
    <row r="7648" spans="1:16">
      <c r="A7648">
        <v>270.270833332324</v>
      </c>
      <c r="B7648">
        <v>2018</v>
      </c>
      <c r="C7648">
        <v>270</v>
      </c>
      <c r="D7648">
        <v>6.5</v>
      </c>
      <c r="F7648" t="s">
        <v>12</v>
      </c>
      <c r="G7648" t="s">
        <v>12</v>
      </c>
      <c r="H7648" t="s">
        <v>12</v>
      </c>
      <c r="I7648" t="s">
        <v>12</v>
      </c>
      <c r="J7648" t="s">
        <v>12</v>
      </c>
      <c r="K7648" t="s">
        <v>12</v>
      </c>
      <c r="L7648" t="s">
        <v>12</v>
      </c>
      <c r="M7648" t="s">
        <v>12</v>
      </c>
    </row>
    <row r="7649" spans="1:13">
      <c r="A7649">
        <v>270.29166666558001</v>
      </c>
      <c r="B7649">
        <v>2018</v>
      </c>
      <c r="C7649">
        <v>270</v>
      </c>
      <c r="D7649">
        <v>7</v>
      </c>
      <c r="F7649" t="s">
        <v>12</v>
      </c>
      <c r="G7649" t="s">
        <v>12</v>
      </c>
      <c r="H7649" t="s">
        <v>12</v>
      </c>
      <c r="I7649" t="s">
        <v>12</v>
      </c>
      <c r="J7649" t="s">
        <v>12</v>
      </c>
      <c r="K7649" t="s">
        <v>12</v>
      </c>
      <c r="L7649" t="s">
        <v>12</v>
      </c>
      <c r="M7649" t="s">
        <v>12</v>
      </c>
    </row>
    <row r="7650" spans="1:13">
      <c r="A7650">
        <v>270.31249999883602</v>
      </c>
      <c r="B7650">
        <v>2018</v>
      </c>
      <c r="C7650">
        <v>270</v>
      </c>
      <c r="D7650">
        <v>7.5</v>
      </c>
      <c r="F7650" t="s">
        <v>12</v>
      </c>
      <c r="G7650" t="s">
        <v>12</v>
      </c>
      <c r="H7650" t="s">
        <v>12</v>
      </c>
      <c r="I7650" t="s">
        <v>12</v>
      </c>
      <c r="J7650" t="s">
        <v>12</v>
      </c>
      <c r="K7650" t="s">
        <v>12</v>
      </c>
      <c r="L7650" t="s">
        <v>12</v>
      </c>
      <c r="M7650" t="s">
        <v>12</v>
      </c>
    </row>
    <row r="7651" spans="1:13">
      <c r="A7651">
        <v>270.33333333209202</v>
      </c>
      <c r="B7651">
        <v>2018</v>
      </c>
      <c r="C7651">
        <v>270</v>
      </c>
      <c r="D7651">
        <v>8</v>
      </c>
      <c r="F7651" t="s">
        <v>12</v>
      </c>
      <c r="G7651" t="s">
        <v>12</v>
      </c>
      <c r="H7651" t="s">
        <v>12</v>
      </c>
      <c r="I7651" t="s">
        <v>12</v>
      </c>
      <c r="J7651" t="s">
        <v>12</v>
      </c>
      <c r="K7651" t="s">
        <v>12</v>
      </c>
      <c r="L7651" t="s">
        <v>12</v>
      </c>
      <c r="M7651" t="s">
        <v>12</v>
      </c>
    </row>
    <row r="7652" spans="1:13">
      <c r="A7652">
        <v>270.35416666534701</v>
      </c>
      <c r="B7652">
        <v>2018</v>
      </c>
      <c r="C7652">
        <v>270</v>
      </c>
      <c r="D7652">
        <v>8.5</v>
      </c>
      <c r="F7652" t="s">
        <v>12</v>
      </c>
      <c r="G7652" t="s">
        <v>12</v>
      </c>
      <c r="H7652" t="s">
        <v>12</v>
      </c>
      <c r="I7652" t="s">
        <v>12</v>
      </c>
      <c r="J7652" t="s">
        <v>12</v>
      </c>
      <c r="K7652" t="s">
        <v>12</v>
      </c>
      <c r="L7652" t="s">
        <v>12</v>
      </c>
      <c r="M7652" t="s">
        <v>12</v>
      </c>
    </row>
    <row r="7653" spans="1:13">
      <c r="A7653">
        <v>270.37499999860302</v>
      </c>
      <c r="B7653">
        <v>2018</v>
      </c>
      <c r="C7653">
        <v>270</v>
      </c>
      <c r="D7653">
        <v>9</v>
      </c>
      <c r="F7653" t="s">
        <v>12</v>
      </c>
      <c r="G7653" t="s">
        <v>12</v>
      </c>
      <c r="H7653" t="s">
        <v>12</v>
      </c>
      <c r="I7653" t="s">
        <v>12</v>
      </c>
      <c r="J7653" t="s">
        <v>12</v>
      </c>
      <c r="K7653" t="s">
        <v>12</v>
      </c>
      <c r="L7653" t="s">
        <v>12</v>
      </c>
      <c r="M7653" t="s">
        <v>12</v>
      </c>
    </row>
    <row r="7654" spans="1:13">
      <c r="A7654">
        <v>270.39583333185902</v>
      </c>
      <c r="B7654">
        <v>2018</v>
      </c>
      <c r="C7654">
        <v>270</v>
      </c>
      <c r="D7654">
        <v>9.5</v>
      </c>
      <c r="F7654" t="s">
        <v>12</v>
      </c>
      <c r="G7654" t="s">
        <v>12</v>
      </c>
      <c r="H7654" t="s">
        <v>12</v>
      </c>
      <c r="I7654" t="s">
        <v>12</v>
      </c>
      <c r="J7654" t="s">
        <v>12</v>
      </c>
      <c r="K7654" t="s">
        <v>12</v>
      </c>
      <c r="L7654" t="s">
        <v>12</v>
      </c>
      <c r="M7654" t="s">
        <v>12</v>
      </c>
    </row>
    <row r="7655" spans="1:13">
      <c r="A7655">
        <v>270.41666666511401</v>
      </c>
      <c r="B7655">
        <v>2018</v>
      </c>
      <c r="C7655">
        <v>270</v>
      </c>
      <c r="D7655">
        <v>10</v>
      </c>
      <c r="F7655" t="s">
        <v>12</v>
      </c>
      <c r="G7655" t="s">
        <v>12</v>
      </c>
      <c r="H7655" t="s">
        <v>12</v>
      </c>
      <c r="I7655" t="s">
        <v>12</v>
      </c>
      <c r="J7655" t="s">
        <v>12</v>
      </c>
      <c r="K7655" t="s">
        <v>12</v>
      </c>
      <c r="L7655" t="s">
        <v>12</v>
      </c>
      <c r="M7655" t="s">
        <v>12</v>
      </c>
    </row>
    <row r="7656" spans="1:13">
      <c r="A7656">
        <v>270.43749999837001</v>
      </c>
      <c r="B7656">
        <v>2018</v>
      </c>
      <c r="C7656">
        <v>270</v>
      </c>
      <c r="D7656">
        <v>10.5</v>
      </c>
      <c r="F7656" t="s">
        <v>12</v>
      </c>
      <c r="G7656" t="s">
        <v>12</v>
      </c>
      <c r="H7656" t="s">
        <v>12</v>
      </c>
      <c r="I7656" t="s">
        <v>12</v>
      </c>
      <c r="J7656" t="s">
        <v>12</v>
      </c>
      <c r="K7656" t="s">
        <v>12</v>
      </c>
      <c r="L7656" t="s">
        <v>12</v>
      </c>
      <c r="M7656" t="s">
        <v>12</v>
      </c>
    </row>
    <row r="7657" spans="1:13">
      <c r="A7657">
        <v>270.45833333162602</v>
      </c>
      <c r="B7657">
        <v>2018</v>
      </c>
      <c r="C7657">
        <v>270</v>
      </c>
      <c r="D7657">
        <v>11</v>
      </c>
      <c r="F7657" t="s">
        <v>12</v>
      </c>
      <c r="G7657" t="s">
        <v>12</v>
      </c>
      <c r="H7657" t="s">
        <v>12</v>
      </c>
      <c r="I7657" t="s">
        <v>12</v>
      </c>
      <c r="J7657" t="s">
        <v>12</v>
      </c>
      <c r="K7657" t="s">
        <v>12</v>
      </c>
      <c r="L7657" t="s">
        <v>12</v>
      </c>
      <c r="M7657" t="s">
        <v>12</v>
      </c>
    </row>
    <row r="7658" spans="1:13">
      <c r="A7658">
        <v>270.47916666488197</v>
      </c>
      <c r="B7658">
        <v>2018</v>
      </c>
      <c r="C7658">
        <v>270</v>
      </c>
      <c r="D7658">
        <v>11.5</v>
      </c>
      <c r="F7658" t="s">
        <v>12</v>
      </c>
      <c r="G7658" t="s">
        <v>12</v>
      </c>
      <c r="H7658" t="s">
        <v>12</v>
      </c>
      <c r="I7658" t="s">
        <v>12</v>
      </c>
      <c r="J7658" t="s">
        <v>12</v>
      </c>
      <c r="K7658" t="s">
        <v>12</v>
      </c>
      <c r="L7658" t="s">
        <v>12</v>
      </c>
      <c r="M7658" t="s">
        <v>12</v>
      </c>
    </row>
    <row r="7659" spans="1:13">
      <c r="A7659">
        <v>270.49999999813701</v>
      </c>
      <c r="B7659">
        <v>2018</v>
      </c>
      <c r="C7659">
        <v>270</v>
      </c>
      <c r="D7659">
        <v>12</v>
      </c>
      <c r="F7659" t="s">
        <v>12</v>
      </c>
      <c r="G7659" t="s">
        <v>12</v>
      </c>
      <c r="H7659" t="s">
        <v>12</v>
      </c>
      <c r="I7659" t="s">
        <v>12</v>
      </c>
      <c r="J7659" t="s">
        <v>12</v>
      </c>
      <c r="K7659" t="s">
        <v>12</v>
      </c>
      <c r="L7659" t="s">
        <v>12</v>
      </c>
      <c r="M7659" t="s">
        <v>12</v>
      </c>
    </row>
    <row r="7660" spans="1:13">
      <c r="A7660">
        <v>270.52083333139302</v>
      </c>
      <c r="B7660">
        <v>2018</v>
      </c>
      <c r="C7660">
        <v>270</v>
      </c>
      <c r="D7660">
        <v>12.5</v>
      </c>
      <c r="F7660" t="s">
        <v>12</v>
      </c>
      <c r="G7660" t="s">
        <v>12</v>
      </c>
      <c r="H7660" t="s">
        <v>12</v>
      </c>
      <c r="I7660" t="s">
        <v>12</v>
      </c>
      <c r="J7660" t="s">
        <v>12</v>
      </c>
      <c r="K7660" t="s">
        <v>12</v>
      </c>
      <c r="L7660" t="s">
        <v>12</v>
      </c>
      <c r="M7660" t="s">
        <v>12</v>
      </c>
    </row>
    <row r="7661" spans="1:13">
      <c r="A7661">
        <v>270.54166666464897</v>
      </c>
      <c r="B7661">
        <v>2018</v>
      </c>
      <c r="C7661">
        <v>270</v>
      </c>
      <c r="D7661">
        <v>13</v>
      </c>
      <c r="F7661" t="s">
        <v>12</v>
      </c>
      <c r="G7661" t="s">
        <v>12</v>
      </c>
      <c r="H7661" t="s">
        <v>12</v>
      </c>
      <c r="I7661" t="s">
        <v>12</v>
      </c>
      <c r="J7661" t="s">
        <v>12</v>
      </c>
      <c r="K7661" t="s">
        <v>12</v>
      </c>
      <c r="L7661" t="s">
        <v>12</v>
      </c>
      <c r="M7661" t="s">
        <v>12</v>
      </c>
    </row>
    <row r="7662" spans="1:13">
      <c r="A7662">
        <v>270.56249999790498</v>
      </c>
      <c r="B7662">
        <v>2018</v>
      </c>
      <c r="C7662">
        <v>270</v>
      </c>
      <c r="D7662">
        <v>13.5</v>
      </c>
      <c r="F7662" t="s">
        <v>12</v>
      </c>
      <c r="G7662" t="s">
        <v>12</v>
      </c>
      <c r="H7662" t="s">
        <v>12</v>
      </c>
      <c r="I7662" t="s">
        <v>12</v>
      </c>
      <c r="J7662" t="s">
        <v>12</v>
      </c>
      <c r="K7662" t="s">
        <v>12</v>
      </c>
      <c r="L7662" t="s">
        <v>12</v>
      </c>
      <c r="M7662" t="s">
        <v>12</v>
      </c>
    </row>
    <row r="7663" spans="1:13">
      <c r="A7663">
        <v>270.58333333116002</v>
      </c>
      <c r="B7663">
        <v>2018</v>
      </c>
      <c r="C7663">
        <v>270</v>
      </c>
      <c r="D7663">
        <v>14</v>
      </c>
      <c r="F7663" t="s">
        <v>12</v>
      </c>
      <c r="G7663" t="s">
        <v>12</v>
      </c>
      <c r="H7663" t="s">
        <v>12</v>
      </c>
      <c r="I7663" t="s">
        <v>12</v>
      </c>
      <c r="J7663" t="s">
        <v>12</v>
      </c>
      <c r="K7663" t="s">
        <v>12</v>
      </c>
      <c r="L7663" t="s">
        <v>12</v>
      </c>
      <c r="M7663" t="s">
        <v>12</v>
      </c>
    </row>
    <row r="7664" spans="1:13">
      <c r="A7664">
        <v>270.60416666441603</v>
      </c>
      <c r="B7664">
        <v>2018</v>
      </c>
      <c r="C7664">
        <v>270</v>
      </c>
      <c r="D7664">
        <v>14.5</v>
      </c>
      <c r="F7664" t="s">
        <v>12</v>
      </c>
      <c r="G7664" t="s">
        <v>12</v>
      </c>
      <c r="H7664" t="s">
        <v>12</v>
      </c>
      <c r="I7664" t="s">
        <v>12</v>
      </c>
      <c r="J7664" t="s">
        <v>12</v>
      </c>
      <c r="K7664" t="s">
        <v>12</v>
      </c>
      <c r="L7664" t="s">
        <v>12</v>
      </c>
      <c r="M7664" t="s">
        <v>12</v>
      </c>
    </row>
    <row r="7665" spans="1:13">
      <c r="A7665">
        <v>270.62499999767198</v>
      </c>
      <c r="B7665">
        <v>2018</v>
      </c>
      <c r="C7665">
        <v>270</v>
      </c>
      <c r="D7665">
        <v>15</v>
      </c>
      <c r="F7665" t="s">
        <v>12</v>
      </c>
      <c r="G7665" t="s">
        <v>12</v>
      </c>
      <c r="H7665" t="s">
        <v>12</v>
      </c>
      <c r="I7665" t="s">
        <v>12</v>
      </c>
      <c r="J7665" t="s">
        <v>12</v>
      </c>
      <c r="K7665" t="s">
        <v>12</v>
      </c>
      <c r="L7665" t="s">
        <v>12</v>
      </c>
      <c r="M7665" t="s">
        <v>12</v>
      </c>
    </row>
    <row r="7666" spans="1:13">
      <c r="A7666">
        <v>270.64583333092702</v>
      </c>
      <c r="B7666">
        <v>2018</v>
      </c>
      <c r="C7666">
        <v>270</v>
      </c>
      <c r="D7666">
        <v>15.5</v>
      </c>
      <c r="F7666" t="s">
        <v>12</v>
      </c>
      <c r="G7666" t="s">
        <v>12</v>
      </c>
      <c r="H7666" t="s">
        <v>12</v>
      </c>
      <c r="I7666" t="s">
        <v>12</v>
      </c>
      <c r="J7666" t="s">
        <v>12</v>
      </c>
      <c r="K7666" t="s">
        <v>12</v>
      </c>
      <c r="L7666" t="s">
        <v>12</v>
      </c>
      <c r="M7666" t="s">
        <v>12</v>
      </c>
    </row>
    <row r="7667" spans="1:13">
      <c r="A7667">
        <v>270.66666666418303</v>
      </c>
      <c r="B7667">
        <v>2018</v>
      </c>
      <c r="C7667">
        <v>270</v>
      </c>
      <c r="D7667">
        <v>16</v>
      </c>
      <c r="F7667" t="s">
        <v>12</v>
      </c>
      <c r="G7667" t="s">
        <v>12</v>
      </c>
      <c r="H7667" t="s">
        <v>12</v>
      </c>
      <c r="I7667" t="s">
        <v>12</v>
      </c>
      <c r="J7667" t="s">
        <v>12</v>
      </c>
      <c r="K7667" t="s">
        <v>12</v>
      </c>
      <c r="L7667" t="s">
        <v>12</v>
      </c>
      <c r="M7667" t="s">
        <v>12</v>
      </c>
    </row>
    <row r="7668" spans="1:13">
      <c r="A7668">
        <v>270.68749999743898</v>
      </c>
      <c r="B7668">
        <v>2018</v>
      </c>
      <c r="C7668">
        <v>270</v>
      </c>
      <c r="D7668">
        <v>16.5</v>
      </c>
      <c r="F7668" t="s">
        <v>12</v>
      </c>
      <c r="G7668" t="s">
        <v>12</v>
      </c>
      <c r="H7668" t="s">
        <v>12</v>
      </c>
      <c r="I7668" t="s">
        <v>12</v>
      </c>
      <c r="J7668" t="s">
        <v>12</v>
      </c>
      <c r="K7668" t="s">
        <v>12</v>
      </c>
      <c r="L7668" t="s">
        <v>12</v>
      </c>
      <c r="M7668" t="s">
        <v>12</v>
      </c>
    </row>
    <row r="7669" spans="1:13">
      <c r="A7669">
        <v>270.70833333069498</v>
      </c>
      <c r="B7669">
        <v>2018</v>
      </c>
      <c r="C7669">
        <v>270</v>
      </c>
      <c r="D7669">
        <v>17</v>
      </c>
      <c r="F7669" t="s">
        <v>12</v>
      </c>
      <c r="G7669" t="s">
        <v>12</v>
      </c>
      <c r="H7669" t="s">
        <v>12</v>
      </c>
      <c r="I7669" t="s">
        <v>12</v>
      </c>
      <c r="J7669" t="s">
        <v>12</v>
      </c>
      <c r="K7669" t="s">
        <v>12</v>
      </c>
      <c r="L7669" t="s">
        <v>12</v>
      </c>
      <c r="M7669" t="s">
        <v>12</v>
      </c>
    </row>
    <row r="7670" spans="1:13">
      <c r="A7670">
        <v>270.72916666395002</v>
      </c>
      <c r="B7670">
        <v>2018</v>
      </c>
      <c r="C7670">
        <v>270</v>
      </c>
      <c r="D7670">
        <v>17.5</v>
      </c>
      <c r="F7670" t="s">
        <v>12</v>
      </c>
      <c r="G7670" t="s">
        <v>12</v>
      </c>
      <c r="H7670" t="s">
        <v>12</v>
      </c>
      <c r="I7670" t="s">
        <v>12</v>
      </c>
      <c r="J7670" t="s">
        <v>12</v>
      </c>
      <c r="K7670" t="s">
        <v>12</v>
      </c>
      <c r="L7670" t="s">
        <v>12</v>
      </c>
      <c r="M7670" t="s">
        <v>12</v>
      </c>
    </row>
    <row r="7671" spans="1:13">
      <c r="A7671">
        <v>270.74999999720598</v>
      </c>
      <c r="B7671">
        <v>2018</v>
      </c>
      <c r="C7671">
        <v>270</v>
      </c>
      <c r="D7671">
        <v>18</v>
      </c>
      <c r="F7671" t="s">
        <v>12</v>
      </c>
      <c r="G7671" t="s">
        <v>12</v>
      </c>
      <c r="H7671" t="s">
        <v>12</v>
      </c>
      <c r="I7671" t="s">
        <v>12</v>
      </c>
      <c r="J7671" t="s">
        <v>12</v>
      </c>
      <c r="K7671" t="s">
        <v>12</v>
      </c>
      <c r="L7671" t="s">
        <v>12</v>
      </c>
      <c r="M7671" t="s">
        <v>12</v>
      </c>
    </row>
    <row r="7672" spans="1:13">
      <c r="A7672">
        <v>270.77083333046198</v>
      </c>
      <c r="B7672">
        <v>2018</v>
      </c>
      <c r="C7672">
        <v>270</v>
      </c>
      <c r="D7672">
        <v>18.5</v>
      </c>
      <c r="F7672" t="s">
        <v>12</v>
      </c>
      <c r="G7672" t="s">
        <v>12</v>
      </c>
      <c r="H7672" t="s">
        <v>12</v>
      </c>
      <c r="I7672" t="s">
        <v>12</v>
      </c>
      <c r="J7672" t="s">
        <v>12</v>
      </c>
      <c r="K7672" t="s">
        <v>12</v>
      </c>
      <c r="L7672" t="s">
        <v>12</v>
      </c>
      <c r="M7672" t="s">
        <v>12</v>
      </c>
    </row>
    <row r="7673" spans="1:13">
      <c r="A7673">
        <v>270.79166666371799</v>
      </c>
      <c r="B7673">
        <v>2018</v>
      </c>
      <c r="C7673">
        <v>270</v>
      </c>
      <c r="D7673">
        <v>19</v>
      </c>
      <c r="F7673" t="s">
        <v>12</v>
      </c>
      <c r="G7673" t="s">
        <v>12</v>
      </c>
      <c r="H7673" t="s">
        <v>12</v>
      </c>
      <c r="I7673" t="s">
        <v>12</v>
      </c>
      <c r="J7673" t="s">
        <v>12</v>
      </c>
      <c r="K7673" t="s">
        <v>12</v>
      </c>
      <c r="L7673" t="s">
        <v>12</v>
      </c>
      <c r="M7673" t="s">
        <v>12</v>
      </c>
    </row>
    <row r="7674" spans="1:13">
      <c r="A7674">
        <v>270.81249999697297</v>
      </c>
      <c r="B7674">
        <v>2018</v>
      </c>
      <c r="C7674">
        <v>270</v>
      </c>
      <c r="D7674">
        <v>19.5</v>
      </c>
      <c r="F7674" t="s">
        <v>12</v>
      </c>
      <c r="G7674" t="s">
        <v>12</v>
      </c>
      <c r="H7674" t="s">
        <v>12</v>
      </c>
      <c r="I7674" t="s">
        <v>12</v>
      </c>
      <c r="J7674" t="s">
        <v>12</v>
      </c>
      <c r="K7674" t="s">
        <v>12</v>
      </c>
      <c r="L7674" t="s">
        <v>12</v>
      </c>
      <c r="M7674" t="s">
        <v>12</v>
      </c>
    </row>
    <row r="7675" spans="1:13">
      <c r="A7675">
        <v>270.83333333022898</v>
      </c>
      <c r="B7675">
        <v>2018</v>
      </c>
      <c r="C7675">
        <v>270</v>
      </c>
      <c r="D7675">
        <v>20</v>
      </c>
      <c r="F7675" t="s">
        <v>12</v>
      </c>
      <c r="G7675" t="s">
        <v>12</v>
      </c>
      <c r="H7675" t="s">
        <v>12</v>
      </c>
      <c r="I7675" t="s">
        <v>12</v>
      </c>
      <c r="J7675" t="s">
        <v>12</v>
      </c>
      <c r="K7675" t="s">
        <v>12</v>
      </c>
      <c r="L7675" t="s">
        <v>12</v>
      </c>
      <c r="M7675" t="s">
        <v>12</v>
      </c>
    </row>
    <row r="7676" spans="1:13">
      <c r="A7676">
        <v>270.85416666348499</v>
      </c>
      <c r="B7676">
        <v>2018</v>
      </c>
      <c r="C7676">
        <v>270</v>
      </c>
      <c r="D7676">
        <v>20.5</v>
      </c>
      <c r="F7676" t="s">
        <v>12</v>
      </c>
      <c r="G7676" t="s">
        <v>12</v>
      </c>
      <c r="H7676" t="s">
        <v>12</v>
      </c>
      <c r="I7676" t="s">
        <v>12</v>
      </c>
      <c r="J7676" t="s">
        <v>12</v>
      </c>
      <c r="K7676" t="s">
        <v>12</v>
      </c>
      <c r="L7676" t="s">
        <v>12</v>
      </c>
      <c r="M7676" t="s">
        <v>12</v>
      </c>
    </row>
    <row r="7677" spans="1:13">
      <c r="A7677">
        <v>270.87499999673997</v>
      </c>
      <c r="B7677">
        <v>2018</v>
      </c>
      <c r="C7677">
        <v>270</v>
      </c>
      <c r="D7677">
        <v>21</v>
      </c>
      <c r="F7677" t="s">
        <v>12</v>
      </c>
      <c r="G7677" t="s">
        <v>12</v>
      </c>
      <c r="H7677" t="s">
        <v>12</v>
      </c>
      <c r="I7677" t="s">
        <v>12</v>
      </c>
      <c r="J7677" t="s">
        <v>12</v>
      </c>
      <c r="K7677" t="s">
        <v>12</v>
      </c>
      <c r="L7677" t="s">
        <v>12</v>
      </c>
      <c r="M7677" t="s">
        <v>12</v>
      </c>
    </row>
    <row r="7678" spans="1:13">
      <c r="A7678">
        <v>270.89583332999598</v>
      </c>
      <c r="B7678">
        <v>2018</v>
      </c>
      <c r="C7678">
        <v>270</v>
      </c>
      <c r="D7678">
        <v>21.5</v>
      </c>
      <c r="F7678" t="s">
        <v>12</v>
      </c>
      <c r="G7678" t="s">
        <v>12</v>
      </c>
      <c r="H7678" t="s">
        <v>12</v>
      </c>
      <c r="I7678" t="s">
        <v>12</v>
      </c>
      <c r="J7678" t="s">
        <v>12</v>
      </c>
      <c r="K7678" t="s">
        <v>12</v>
      </c>
      <c r="L7678" t="s">
        <v>12</v>
      </c>
      <c r="M7678" t="s">
        <v>12</v>
      </c>
    </row>
    <row r="7679" spans="1:13">
      <c r="A7679">
        <v>270.91666666325199</v>
      </c>
      <c r="B7679">
        <v>2018</v>
      </c>
      <c r="C7679">
        <v>270</v>
      </c>
      <c r="D7679">
        <v>22</v>
      </c>
      <c r="F7679" t="s">
        <v>12</v>
      </c>
      <c r="G7679" t="s">
        <v>12</v>
      </c>
      <c r="H7679" t="s">
        <v>12</v>
      </c>
      <c r="I7679" t="s">
        <v>12</v>
      </c>
      <c r="J7679" t="s">
        <v>12</v>
      </c>
      <c r="K7679" t="s">
        <v>12</v>
      </c>
      <c r="L7679" t="s">
        <v>12</v>
      </c>
      <c r="M7679" t="s">
        <v>12</v>
      </c>
    </row>
    <row r="7680" spans="1:13">
      <c r="A7680">
        <v>270.937499996508</v>
      </c>
      <c r="B7680">
        <v>2018</v>
      </c>
      <c r="C7680">
        <v>270</v>
      </c>
      <c r="D7680">
        <v>22.5</v>
      </c>
      <c r="F7680" t="s">
        <v>12</v>
      </c>
      <c r="G7680" t="s">
        <v>12</v>
      </c>
      <c r="H7680" t="s">
        <v>12</v>
      </c>
      <c r="I7680" t="s">
        <v>12</v>
      </c>
      <c r="J7680" t="s">
        <v>12</v>
      </c>
      <c r="K7680" t="s">
        <v>12</v>
      </c>
      <c r="L7680" t="s">
        <v>12</v>
      </c>
      <c r="M7680" t="s">
        <v>12</v>
      </c>
    </row>
    <row r="7681" spans="1:16">
      <c r="A7681">
        <v>270.95833332976298</v>
      </c>
      <c r="B7681">
        <v>2018</v>
      </c>
      <c r="C7681">
        <v>270</v>
      </c>
      <c r="D7681">
        <v>23</v>
      </c>
      <c r="F7681" t="s">
        <v>12</v>
      </c>
      <c r="G7681" t="s">
        <v>12</v>
      </c>
      <c r="H7681" t="s">
        <v>12</v>
      </c>
      <c r="I7681" t="s">
        <v>12</v>
      </c>
      <c r="J7681" t="s">
        <v>12</v>
      </c>
      <c r="K7681" t="s">
        <v>12</v>
      </c>
      <c r="L7681" t="s">
        <v>12</v>
      </c>
      <c r="M7681" t="s">
        <v>12</v>
      </c>
    </row>
    <row r="7682" spans="1:16">
      <c r="A7682">
        <v>270.97916666301899</v>
      </c>
      <c r="B7682">
        <v>2018</v>
      </c>
      <c r="C7682">
        <v>270</v>
      </c>
      <c r="D7682">
        <v>23.5</v>
      </c>
      <c r="F7682" t="s">
        <v>12</v>
      </c>
      <c r="G7682" t="s">
        <v>12</v>
      </c>
      <c r="H7682" t="s">
        <v>12</v>
      </c>
      <c r="I7682" t="s">
        <v>12</v>
      </c>
      <c r="J7682" t="s">
        <v>12</v>
      </c>
      <c r="K7682" t="s">
        <v>12</v>
      </c>
      <c r="L7682" t="s">
        <v>12</v>
      </c>
      <c r="M7682" t="s">
        <v>12</v>
      </c>
    </row>
    <row r="7683" spans="1:16">
      <c r="A7683">
        <v>271</v>
      </c>
      <c r="B7683">
        <v>2018</v>
      </c>
      <c r="C7683">
        <v>271</v>
      </c>
      <c r="D7683">
        <v>0</v>
      </c>
      <c r="F7683" t="s">
        <v>12</v>
      </c>
      <c r="G7683" t="s">
        <v>12</v>
      </c>
      <c r="H7683" t="s">
        <v>12</v>
      </c>
      <c r="I7683" t="s">
        <v>12</v>
      </c>
      <c r="J7683" t="s">
        <v>12</v>
      </c>
      <c r="K7683" t="s">
        <v>12</v>
      </c>
      <c r="L7683" t="s">
        <v>12</v>
      </c>
      <c r="M7683" t="s">
        <v>12</v>
      </c>
      <c r="O7683">
        <f t="shared" ref="O7683" si="318">A7683</f>
        <v>271</v>
      </c>
      <c r="P7683" t="e">
        <f t="shared" ref="P7683" si="319">AVERAGE(E7683:E7730)</f>
        <v>#DIV/0!</v>
      </c>
    </row>
    <row r="7684" spans="1:16">
      <c r="A7684">
        <v>271.02083333325601</v>
      </c>
      <c r="B7684">
        <v>2018</v>
      </c>
      <c r="C7684">
        <v>271</v>
      </c>
      <c r="D7684">
        <v>0.5</v>
      </c>
      <c r="F7684" t="s">
        <v>12</v>
      </c>
      <c r="G7684" t="s">
        <v>12</v>
      </c>
      <c r="H7684" t="s">
        <v>12</v>
      </c>
      <c r="I7684" t="s">
        <v>12</v>
      </c>
      <c r="J7684" t="s">
        <v>12</v>
      </c>
      <c r="K7684" t="s">
        <v>12</v>
      </c>
      <c r="L7684" t="s">
        <v>12</v>
      </c>
      <c r="M7684" t="s">
        <v>12</v>
      </c>
    </row>
    <row r="7685" spans="1:16">
      <c r="A7685">
        <v>271.04166666651099</v>
      </c>
      <c r="B7685">
        <v>2018</v>
      </c>
      <c r="C7685">
        <v>271</v>
      </c>
      <c r="D7685">
        <v>1</v>
      </c>
      <c r="F7685" t="s">
        <v>12</v>
      </c>
      <c r="G7685" t="s">
        <v>12</v>
      </c>
      <c r="H7685" t="s">
        <v>12</v>
      </c>
      <c r="I7685" t="s">
        <v>12</v>
      </c>
      <c r="J7685" t="s">
        <v>12</v>
      </c>
      <c r="K7685" t="s">
        <v>12</v>
      </c>
      <c r="L7685" t="s">
        <v>12</v>
      </c>
      <c r="M7685" t="s">
        <v>12</v>
      </c>
    </row>
    <row r="7686" spans="1:16">
      <c r="A7686">
        <v>271.062499999767</v>
      </c>
      <c r="B7686">
        <v>2018</v>
      </c>
      <c r="C7686">
        <v>271</v>
      </c>
      <c r="D7686">
        <v>1.5</v>
      </c>
      <c r="F7686" t="s">
        <v>12</v>
      </c>
      <c r="G7686" t="s">
        <v>12</v>
      </c>
      <c r="H7686" t="s">
        <v>12</v>
      </c>
      <c r="I7686" t="s">
        <v>12</v>
      </c>
      <c r="J7686" t="s">
        <v>12</v>
      </c>
      <c r="K7686" t="s">
        <v>12</v>
      </c>
      <c r="L7686" t="s">
        <v>12</v>
      </c>
      <c r="M7686" t="s">
        <v>12</v>
      </c>
    </row>
    <row r="7687" spans="1:16">
      <c r="A7687">
        <v>271.08333333302301</v>
      </c>
      <c r="B7687">
        <v>2018</v>
      </c>
      <c r="C7687">
        <v>271</v>
      </c>
      <c r="D7687">
        <v>2</v>
      </c>
      <c r="F7687" t="s">
        <v>12</v>
      </c>
      <c r="G7687" t="s">
        <v>12</v>
      </c>
      <c r="H7687" t="s">
        <v>12</v>
      </c>
      <c r="I7687" t="s">
        <v>12</v>
      </c>
      <c r="J7687" t="s">
        <v>12</v>
      </c>
      <c r="K7687" t="s">
        <v>12</v>
      </c>
      <c r="L7687" t="s">
        <v>12</v>
      </c>
      <c r="M7687" t="s">
        <v>12</v>
      </c>
    </row>
    <row r="7688" spans="1:16">
      <c r="A7688">
        <v>271.10416666627901</v>
      </c>
      <c r="B7688">
        <v>2018</v>
      </c>
      <c r="C7688">
        <v>271</v>
      </c>
      <c r="D7688">
        <v>2.5</v>
      </c>
      <c r="F7688" t="s">
        <v>12</v>
      </c>
      <c r="G7688" t="s">
        <v>12</v>
      </c>
      <c r="H7688" t="s">
        <v>12</v>
      </c>
      <c r="I7688" t="s">
        <v>12</v>
      </c>
      <c r="J7688" t="s">
        <v>12</v>
      </c>
      <c r="K7688" t="s">
        <v>12</v>
      </c>
      <c r="L7688" t="s">
        <v>12</v>
      </c>
      <c r="M7688" t="s">
        <v>12</v>
      </c>
    </row>
    <row r="7689" spans="1:16">
      <c r="A7689">
        <v>271.124999999534</v>
      </c>
      <c r="B7689">
        <v>2018</v>
      </c>
      <c r="C7689">
        <v>271</v>
      </c>
      <c r="D7689">
        <v>3</v>
      </c>
      <c r="F7689" t="s">
        <v>12</v>
      </c>
      <c r="G7689" t="s">
        <v>12</v>
      </c>
      <c r="H7689" t="s">
        <v>12</v>
      </c>
      <c r="I7689" t="s">
        <v>12</v>
      </c>
      <c r="J7689" t="s">
        <v>12</v>
      </c>
      <c r="K7689" t="s">
        <v>12</v>
      </c>
      <c r="L7689" t="s">
        <v>12</v>
      </c>
      <c r="M7689" t="s">
        <v>12</v>
      </c>
    </row>
    <row r="7690" spans="1:16">
      <c r="A7690">
        <v>271.14583333279</v>
      </c>
      <c r="B7690">
        <v>2018</v>
      </c>
      <c r="C7690">
        <v>271</v>
      </c>
      <c r="D7690">
        <v>3.5</v>
      </c>
      <c r="F7690" t="s">
        <v>12</v>
      </c>
      <c r="G7690" t="s">
        <v>12</v>
      </c>
      <c r="H7690" t="s">
        <v>12</v>
      </c>
      <c r="I7690" t="s">
        <v>12</v>
      </c>
      <c r="J7690" t="s">
        <v>12</v>
      </c>
      <c r="K7690" t="s">
        <v>12</v>
      </c>
      <c r="L7690" t="s">
        <v>12</v>
      </c>
      <c r="M7690" t="s">
        <v>12</v>
      </c>
    </row>
    <row r="7691" spans="1:16">
      <c r="A7691">
        <v>271.16666666604601</v>
      </c>
      <c r="B7691">
        <v>2018</v>
      </c>
      <c r="C7691">
        <v>271</v>
      </c>
      <c r="D7691">
        <v>4</v>
      </c>
      <c r="F7691" t="s">
        <v>12</v>
      </c>
      <c r="G7691" t="s">
        <v>12</v>
      </c>
      <c r="H7691" t="s">
        <v>12</v>
      </c>
      <c r="I7691" t="s">
        <v>12</v>
      </c>
      <c r="J7691" t="s">
        <v>12</v>
      </c>
      <c r="K7691" t="s">
        <v>12</v>
      </c>
      <c r="L7691" t="s">
        <v>12</v>
      </c>
      <c r="M7691" t="s">
        <v>12</v>
      </c>
    </row>
    <row r="7692" spans="1:16">
      <c r="A7692">
        <v>271.18749999930202</v>
      </c>
      <c r="B7692">
        <v>2018</v>
      </c>
      <c r="C7692">
        <v>271</v>
      </c>
      <c r="D7692">
        <v>4.5</v>
      </c>
      <c r="F7692" t="s">
        <v>12</v>
      </c>
      <c r="G7692" t="s">
        <v>12</v>
      </c>
      <c r="H7692" t="s">
        <v>12</v>
      </c>
      <c r="I7692" t="s">
        <v>12</v>
      </c>
      <c r="J7692" t="s">
        <v>12</v>
      </c>
      <c r="K7692" t="s">
        <v>12</v>
      </c>
      <c r="L7692" t="s">
        <v>12</v>
      </c>
      <c r="M7692" t="s">
        <v>12</v>
      </c>
    </row>
    <row r="7693" spans="1:16">
      <c r="A7693">
        <v>271.208333332557</v>
      </c>
      <c r="B7693">
        <v>2018</v>
      </c>
      <c r="C7693">
        <v>271</v>
      </c>
      <c r="D7693">
        <v>5</v>
      </c>
      <c r="F7693" t="s">
        <v>12</v>
      </c>
      <c r="G7693" t="s">
        <v>12</v>
      </c>
      <c r="H7693" t="s">
        <v>12</v>
      </c>
      <c r="I7693" t="s">
        <v>12</v>
      </c>
      <c r="J7693" t="s">
        <v>12</v>
      </c>
      <c r="K7693" t="s">
        <v>12</v>
      </c>
      <c r="L7693" t="s">
        <v>12</v>
      </c>
      <c r="M7693" t="s">
        <v>12</v>
      </c>
    </row>
    <row r="7694" spans="1:16">
      <c r="A7694">
        <v>271.22916666581301</v>
      </c>
      <c r="B7694">
        <v>2018</v>
      </c>
      <c r="C7694">
        <v>271</v>
      </c>
      <c r="D7694">
        <v>5.5</v>
      </c>
      <c r="F7694" t="s">
        <v>12</v>
      </c>
      <c r="G7694" t="s">
        <v>12</v>
      </c>
      <c r="H7694" t="s">
        <v>12</v>
      </c>
      <c r="I7694" t="s">
        <v>12</v>
      </c>
      <c r="J7694" t="s">
        <v>12</v>
      </c>
      <c r="K7694" t="s">
        <v>12</v>
      </c>
      <c r="L7694" t="s">
        <v>12</v>
      </c>
      <c r="M7694" t="s">
        <v>12</v>
      </c>
    </row>
    <row r="7695" spans="1:16">
      <c r="A7695">
        <v>271.24999999906902</v>
      </c>
      <c r="B7695">
        <v>2018</v>
      </c>
      <c r="C7695">
        <v>271</v>
      </c>
      <c r="D7695">
        <v>6</v>
      </c>
      <c r="F7695" t="s">
        <v>12</v>
      </c>
      <c r="G7695" t="s">
        <v>12</v>
      </c>
      <c r="H7695" t="s">
        <v>12</v>
      </c>
      <c r="I7695" t="s">
        <v>12</v>
      </c>
      <c r="J7695" t="s">
        <v>12</v>
      </c>
      <c r="K7695" t="s">
        <v>12</v>
      </c>
      <c r="L7695" t="s">
        <v>12</v>
      </c>
      <c r="M7695" t="s">
        <v>12</v>
      </c>
    </row>
    <row r="7696" spans="1:16">
      <c r="A7696">
        <v>271.270833332324</v>
      </c>
      <c r="B7696">
        <v>2018</v>
      </c>
      <c r="C7696">
        <v>271</v>
      </c>
      <c r="D7696">
        <v>6.5</v>
      </c>
      <c r="F7696" t="s">
        <v>12</v>
      </c>
      <c r="G7696" t="s">
        <v>12</v>
      </c>
      <c r="H7696" t="s">
        <v>12</v>
      </c>
      <c r="I7696" t="s">
        <v>12</v>
      </c>
      <c r="J7696" t="s">
        <v>12</v>
      </c>
      <c r="K7696" t="s">
        <v>12</v>
      </c>
      <c r="L7696" t="s">
        <v>12</v>
      </c>
      <c r="M7696" t="s">
        <v>12</v>
      </c>
    </row>
    <row r="7697" spans="1:13">
      <c r="A7697">
        <v>271.29166666558001</v>
      </c>
      <c r="B7697">
        <v>2018</v>
      </c>
      <c r="C7697">
        <v>271</v>
      </c>
      <c r="D7697">
        <v>7</v>
      </c>
      <c r="F7697" t="s">
        <v>12</v>
      </c>
      <c r="G7697" t="s">
        <v>12</v>
      </c>
      <c r="H7697" t="s">
        <v>12</v>
      </c>
      <c r="I7697" t="s">
        <v>12</v>
      </c>
      <c r="J7697" t="s">
        <v>12</v>
      </c>
      <c r="K7697" t="s">
        <v>12</v>
      </c>
      <c r="L7697" t="s">
        <v>12</v>
      </c>
      <c r="M7697" t="s">
        <v>12</v>
      </c>
    </row>
    <row r="7698" spans="1:13">
      <c r="A7698">
        <v>271.31249999883602</v>
      </c>
      <c r="B7698">
        <v>2018</v>
      </c>
      <c r="C7698">
        <v>271</v>
      </c>
      <c r="D7698">
        <v>7.5</v>
      </c>
      <c r="F7698" t="s">
        <v>12</v>
      </c>
      <c r="G7698" t="s">
        <v>12</v>
      </c>
      <c r="H7698" t="s">
        <v>12</v>
      </c>
      <c r="I7698" t="s">
        <v>12</v>
      </c>
      <c r="J7698" t="s">
        <v>12</v>
      </c>
      <c r="K7698" t="s">
        <v>12</v>
      </c>
      <c r="L7698" t="s">
        <v>12</v>
      </c>
      <c r="M7698" t="s">
        <v>12</v>
      </c>
    </row>
    <row r="7699" spans="1:13">
      <c r="A7699">
        <v>271.33333333209202</v>
      </c>
      <c r="B7699">
        <v>2018</v>
      </c>
      <c r="C7699">
        <v>271</v>
      </c>
      <c r="D7699">
        <v>8</v>
      </c>
      <c r="F7699" t="s">
        <v>12</v>
      </c>
      <c r="G7699" t="s">
        <v>12</v>
      </c>
      <c r="H7699" t="s">
        <v>12</v>
      </c>
      <c r="I7699" t="s">
        <v>12</v>
      </c>
      <c r="J7699" t="s">
        <v>12</v>
      </c>
      <c r="K7699" t="s">
        <v>12</v>
      </c>
      <c r="L7699" t="s">
        <v>12</v>
      </c>
      <c r="M7699" t="s">
        <v>12</v>
      </c>
    </row>
    <row r="7700" spans="1:13">
      <c r="A7700">
        <v>271.35416666534701</v>
      </c>
      <c r="B7700">
        <v>2018</v>
      </c>
      <c r="C7700">
        <v>271</v>
      </c>
      <c r="D7700">
        <v>8.5</v>
      </c>
      <c r="F7700" t="s">
        <v>12</v>
      </c>
      <c r="G7700" t="s">
        <v>12</v>
      </c>
      <c r="H7700" t="s">
        <v>12</v>
      </c>
      <c r="I7700" t="s">
        <v>12</v>
      </c>
      <c r="J7700" t="s">
        <v>12</v>
      </c>
      <c r="K7700" t="s">
        <v>12</v>
      </c>
      <c r="L7700" t="s">
        <v>12</v>
      </c>
      <c r="M7700" t="s">
        <v>12</v>
      </c>
    </row>
    <row r="7701" spans="1:13">
      <c r="A7701">
        <v>271.37499999860302</v>
      </c>
      <c r="B7701">
        <v>2018</v>
      </c>
      <c r="C7701">
        <v>271</v>
      </c>
      <c r="D7701">
        <v>9</v>
      </c>
      <c r="F7701" t="s">
        <v>12</v>
      </c>
      <c r="G7701" t="s">
        <v>12</v>
      </c>
      <c r="H7701" t="s">
        <v>12</v>
      </c>
      <c r="I7701" t="s">
        <v>12</v>
      </c>
      <c r="J7701" t="s">
        <v>12</v>
      </c>
      <c r="K7701" t="s">
        <v>12</v>
      </c>
      <c r="L7701" t="s">
        <v>12</v>
      </c>
      <c r="M7701" t="s">
        <v>12</v>
      </c>
    </row>
    <row r="7702" spans="1:13">
      <c r="A7702">
        <v>271.39583333185902</v>
      </c>
      <c r="B7702">
        <v>2018</v>
      </c>
      <c r="C7702">
        <v>271</v>
      </c>
      <c r="D7702">
        <v>9.5</v>
      </c>
      <c r="F7702" t="s">
        <v>12</v>
      </c>
      <c r="G7702" t="s">
        <v>12</v>
      </c>
      <c r="H7702" t="s">
        <v>12</v>
      </c>
      <c r="I7702" t="s">
        <v>12</v>
      </c>
      <c r="J7702" t="s">
        <v>12</v>
      </c>
      <c r="K7702" t="s">
        <v>12</v>
      </c>
      <c r="L7702" t="s">
        <v>12</v>
      </c>
      <c r="M7702" t="s">
        <v>12</v>
      </c>
    </row>
    <row r="7703" spans="1:13">
      <c r="A7703">
        <v>271.41666666511401</v>
      </c>
      <c r="B7703">
        <v>2018</v>
      </c>
      <c r="C7703">
        <v>271</v>
      </c>
      <c r="D7703">
        <v>10</v>
      </c>
      <c r="F7703" t="s">
        <v>12</v>
      </c>
      <c r="G7703" t="s">
        <v>12</v>
      </c>
      <c r="H7703" t="s">
        <v>12</v>
      </c>
      <c r="I7703" t="s">
        <v>12</v>
      </c>
      <c r="J7703" t="s">
        <v>12</v>
      </c>
      <c r="K7703" t="s">
        <v>12</v>
      </c>
      <c r="L7703" t="s">
        <v>12</v>
      </c>
      <c r="M7703" t="s">
        <v>12</v>
      </c>
    </row>
    <row r="7704" spans="1:13">
      <c r="A7704">
        <v>271.43749999837001</v>
      </c>
      <c r="B7704">
        <v>2018</v>
      </c>
      <c r="C7704">
        <v>271</v>
      </c>
      <c r="D7704">
        <v>10.5</v>
      </c>
      <c r="F7704" t="s">
        <v>12</v>
      </c>
      <c r="G7704" t="s">
        <v>12</v>
      </c>
      <c r="H7704" t="s">
        <v>12</v>
      </c>
      <c r="I7704" t="s">
        <v>12</v>
      </c>
      <c r="J7704" t="s">
        <v>12</v>
      </c>
      <c r="K7704" t="s">
        <v>12</v>
      </c>
      <c r="L7704" t="s">
        <v>12</v>
      </c>
      <c r="M7704" t="s">
        <v>12</v>
      </c>
    </row>
    <row r="7705" spans="1:13">
      <c r="A7705">
        <v>271.45833333162602</v>
      </c>
      <c r="B7705">
        <v>2018</v>
      </c>
      <c r="C7705">
        <v>271</v>
      </c>
      <c r="D7705">
        <v>11</v>
      </c>
      <c r="F7705" t="s">
        <v>12</v>
      </c>
      <c r="G7705" t="s">
        <v>12</v>
      </c>
      <c r="H7705" t="s">
        <v>12</v>
      </c>
      <c r="I7705" t="s">
        <v>12</v>
      </c>
      <c r="J7705" t="s">
        <v>12</v>
      </c>
      <c r="K7705" t="s">
        <v>12</v>
      </c>
      <c r="L7705" t="s">
        <v>12</v>
      </c>
      <c r="M7705" t="s">
        <v>12</v>
      </c>
    </row>
    <row r="7706" spans="1:13">
      <c r="A7706">
        <v>271.47916666488197</v>
      </c>
      <c r="B7706">
        <v>2018</v>
      </c>
      <c r="C7706">
        <v>271</v>
      </c>
      <c r="D7706">
        <v>11.5</v>
      </c>
      <c r="F7706" t="s">
        <v>12</v>
      </c>
      <c r="G7706" t="s">
        <v>12</v>
      </c>
      <c r="H7706" t="s">
        <v>12</v>
      </c>
      <c r="I7706" t="s">
        <v>12</v>
      </c>
      <c r="J7706" t="s">
        <v>12</v>
      </c>
      <c r="K7706" t="s">
        <v>12</v>
      </c>
      <c r="L7706" t="s">
        <v>12</v>
      </c>
      <c r="M7706" t="s">
        <v>12</v>
      </c>
    </row>
    <row r="7707" spans="1:13">
      <c r="A7707">
        <v>271.49999999813701</v>
      </c>
      <c r="B7707">
        <v>2018</v>
      </c>
      <c r="C7707">
        <v>271</v>
      </c>
      <c r="D7707">
        <v>12</v>
      </c>
      <c r="F7707" t="s">
        <v>12</v>
      </c>
      <c r="G7707" t="s">
        <v>12</v>
      </c>
      <c r="H7707" t="s">
        <v>12</v>
      </c>
      <c r="I7707" t="s">
        <v>12</v>
      </c>
      <c r="J7707" t="s">
        <v>12</v>
      </c>
      <c r="K7707" t="s">
        <v>12</v>
      </c>
      <c r="L7707" t="s">
        <v>12</v>
      </c>
      <c r="M7707" t="s">
        <v>12</v>
      </c>
    </row>
    <row r="7708" spans="1:13">
      <c r="A7708">
        <v>271.52083333139302</v>
      </c>
      <c r="B7708">
        <v>2018</v>
      </c>
      <c r="C7708">
        <v>271</v>
      </c>
      <c r="D7708">
        <v>12.5</v>
      </c>
      <c r="F7708" t="s">
        <v>12</v>
      </c>
      <c r="G7708" t="s">
        <v>12</v>
      </c>
      <c r="H7708" t="s">
        <v>12</v>
      </c>
      <c r="I7708" t="s">
        <v>12</v>
      </c>
      <c r="J7708" t="s">
        <v>12</v>
      </c>
      <c r="K7708" t="s">
        <v>12</v>
      </c>
      <c r="L7708" t="s">
        <v>12</v>
      </c>
      <c r="M7708" t="s">
        <v>12</v>
      </c>
    </row>
    <row r="7709" spans="1:13">
      <c r="A7709">
        <v>271.54166666464897</v>
      </c>
      <c r="B7709">
        <v>2018</v>
      </c>
      <c r="C7709">
        <v>271</v>
      </c>
      <c r="D7709">
        <v>13</v>
      </c>
      <c r="F7709" t="s">
        <v>12</v>
      </c>
      <c r="G7709" t="s">
        <v>12</v>
      </c>
      <c r="H7709" t="s">
        <v>12</v>
      </c>
      <c r="I7709" t="s">
        <v>12</v>
      </c>
      <c r="J7709" t="s">
        <v>12</v>
      </c>
      <c r="K7709" t="s">
        <v>12</v>
      </c>
      <c r="L7709" t="s">
        <v>12</v>
      </c>
      <c r="M7709" t="s">
        <v>12</v>
      </c>
    </row>
    <row r="7710" spans="1:13">
      <c r="A7710">
        <v>271.56249999790498</v>
      </c>
      <c r="B7710">
        <v>2018</v>
      </c>
      <c r="C7710">
        <v>271</v>
      </c>
      <c r="D7710">
        <v>13.5</v>
      </c>
      <c r="F7710" t="s">
        <v>12</v>
      </c>
      <c r="G7710" t="s">
        <v>12</v>
      </c>
      <c r="H7710" t="s">
        <v>12</v>
      </c>
      <c r="I7710" t="s">
        <v>12</v>
      </c>
      <c r="J7710" t="s">
        <v>12</v>
      </c>
      <c r="K7710" t="s">
        <v>12</v>
      </c>
      <c r="L7710" t="s">
        <v>12</v>
      </c>
      <c r="M7710" t="s">
        <v>12</v>
      </c>
    </row>
    <row r="7711" spans="1:13">
      <c r="A7711">
        <v>271.58333333116002</v>
      </c>
      <c r="B7711">
        <v>2018</v>
      </c>
      <c r="C7711">
        <v>271</v>
      </c>
      <c r="D7711">
        <v>14</v>
      </c>
      <c r="F7711" t="s">
        <v>12</v>
      </c>
      <c r="G7711" t="s">
        <v>12</v>
      </c>
      <c r="H7711" t="s">
        <v>12</v>
      </c>
      <c r="I7711" t="s">
        <v>12</v>
      </c>
      <c r="J7711" t="s">
        <v>12</v>
      </c>
      <c r="K7711" t="s">
        <v>12</v>
      </c>
      <c r="L7711" t="s">
        <v>12</v>
      </c>
      <c r="M7711" t="s">
        <v>12</v>
      </c>
    </row>
    <row r="7712" spans="1:13">
      <c r="A7712">
        <v>271.60416666441603</v>
      </c>
      <c r="B7712">
        <v>2018</v>
      </c>
      <c r="C7712">
        <v>271</v>
      </c>
      <c r="D7712">
        <v>14.5</v>
      </c>
      <c r="F7712" t="s">
        <v>12</v>
      </c>
      <c r="G7712" t="s">
        <v>12</v>
      </c>
      <c r="H7712" t="s">
        <v>12</v>
      </c>
      <c r="I7712" t="s">
        <v>12</v>
      </c>
      <c r="J7712" t="s">
        <v>12</v>
      </c>
      <c r="K7712" t="s">
        <v>12</v>
      </c>
      <c r="L7712" t="s">
        <v>12</v>
      </c>
      <c r="M7712" t="s">
        <v>12</v>
      </c>
    </row>
    <row r="7713" spans="1:13">
      <c r="A7713">
        <v>271.62499999767198</v>
      </c>
      <c r="B7713">
        <v>2018</v>
      </c>
      <c r="C7713">
        <v>271</v>
      </c>
      <c r="D7713">
        <v>15</v>
      </c>
      <c r="F7713" t="s">
        <v>12</v>
      </c>
      <c r="G7713" t="s">
        <v>12</v>
      </c>
      <c r="H7713" t="s">
        <v>12</v>
      </c>
      <c r="I7713" t="s">
        <v>12</v>
      </c>
      <c r="J7713" t="s">
        <v>12</v>
      </c>
      <c r="K7713" t="s">
        <v>12</v>
      </c>
      <c r="L7713" t="s">
        <v>12</v>
      </c>
      <c r="M7713" t="s">
        <v>12</v>
      </c>
    </row>
    <row r="7714" spans="1:13">
      <c r="A7714">
        <v>271.64583333092702</v>
      </c>
      <c r="B7714">
        <v>2018</v>
      </c>
      <c r="C7714">
        <v>271</v>
      </c>
      <c r="D7714">
        <v>15.5</v>
      </c>
      <c r="F7714" t="s">
        <v>12</v>
      </c>
      <c r="G7714" t="s">
        <v>12</v>
      </c>
      <c r="H7714" t="s">
        <v>12</v>
      </c>
      <c r="I7714" t="s">
        <v>12</v>
      </c>
      <c r="J7714" t="s">
        <v>12</v>
      </c>
      <c r="K7714" t="s">
        <v>12</v>
      </c>
      <c r="L7714" t="s">
        <v>12</v>
      </c>
      <c r="M7714" t="s">
        <v>12</v>
      </c>
    </row>
    <row r="7715" spans="1:13">
      <c r="A7715">
        <v>271.66666666418303</v>
      </c>
      <c r="B7715">
        <v>2018</v>
      </c>
      <c r="C7715">
        <v>271</v>
      </c>
      <c r="D7715">
        <v>16</v>
      </c>
      <c r="F7715" t="s">
        <v>12</v>
      </c>
      <c r="G7715" t="s">
        <v>12</v>
      </c>
      <c r="H7715" t="s">
        <v>12</v>
      </c>
      <c r="I7715" t="s">
        <v>12</v>
      </c>
      <c r="J7715" t="s">
        <v>12</v>
      </c>
      <c r="K7715" t="s">
        <v>12</v>
      </c>
      <c r="L7715" t="s">
        <v>12</v>
      </c>
      <c r="M7715" t="s">
        <v>12</v>
      </c>
    </row>
    <row r="7716" spans="1:13">
      <c r="A7716">
        <v>271.68749999743898</v>
      </c>
      <c r="B7716">
        <v>2018</v>
      </c>
      <c r="C7716">
        <v>271</v>
      </c>
      <c r="D7716">
        <v>16.5</v>
      </c>
      <c r="F7716" t="s">
        <v>12</v>
      </c>
      <c r="G7716" t="s">
        <v>12</v>
      </c>
      <c r="H7716" t="s">
        <v>12</v>
      </c>
      <c r="I7716" t="s">
        <v>12</v>
      </c>
      <c r="J7716" t="s">
        <v>12</v>
      </c>
      <c r="K7716" t="s">
        <v>12</v>
      </c>
      <c r="L7716" t="s">
        <v>12</v>
      </c>
      <c r="M7716" t="s">
        <v>12</v>
      </c>
    </row>
    <row r="7717" spans="1:13">
      <c r="A7717">
        <v>271.70833333069498</v>
      </c>
      <c r="B7717">
        <v>2018</v>
      </c>
      <c r="C7717">
        <v>271</v>
      </c>
      <c r="D7717">
        <v>17</v>
      </c>
      <c r="F7717" t="s">
        <v>12</v>
      </c>
      <c r="G7717" t="s">
        <v>12</v>
      </c>
      <c r="H7717" t="s">
        <v>12</v>
      </c>
      <c r="I7717" t="s">
        <v>12</v>
      </c>
      <c r="J7717" t="s">
        <v>12</v>
      </c>
      <c r="K7717" t="s">
        <v>12</v>
      </c>
      <c r="L7717" t="s">
        <v>12</v>
      </c>
      <c r="M7717" t="s">
        <v>12</v>
      </c>
    </row>
    <row r="7718" spans="1:13">
      <c r="A7718">
        <v>271.72916666395002</v>
      </c>
      <c r="B7718">
        <v>2018</v>
      </c>
      <c r="C7718">
        <v>271</v>
      </c>
      <c r="D7718">
        <v>17.5</v>
      </c>
      <c r="F7718" t="s">
        <v>12</v>
      </c>
      <c r="G7718" t="s">
        <v>12</v>
      </c>
      <c r="H7718" t="s">
        <v>12</v>
      </c>
      <c r="I7718" t="s">
        <v>12</v>
      </c>
      <c r="J7718" t="s">
        <v>12</v>
      </c>
      <c r="K7718" t="s">
        <v>12</v>
      </c>
      <c r="L7718" t="s">
        <v>12</v>
      </c>
      <c r="M7718" t="s">
        <v>12</v>
      </c>
    </row>
    <row r="7719" spans="1:13">
      <c r="A7719">
        <v>271.74999999720598</v>
      </c>
      <c r="B7719">
        <v>2018</v>
      </c>
      <c r="C7719">
        <v>271</v>
      </c>
      <c r="D7719">
        <v>18</v>
      </c>
      <c r="F7719" t="s">
        <v>12</v>
      </c>
      <c r="G7719" t="s">
        <v>12</v>
      </c>
      <c r="H7719" t="s">
        <v>12</v>
      </c>
      <c r="I7719" t="s">
        <v>12</v>
      </c>
      <c r="J7719" t="s">
        <v>12</v>
      </c>
      <c r="K7719" t="s">
        <v>12</v>
      </c>
      <c r="L7719" t="s">
        <v>12</v>
      </c>
      <c r="M7719" t="s">
        <v>12</v>
      </c>
    </row>
    <row r="7720" spans="1:13">
      <c r="A7720">
        <v>271.77083333046198</v>
      </c>
      <c r="B7720">
        <v>2018</v>
      </c>
      <c r="C7720">
        <v>271</v>
      </c>
      <c r="D7720">
        <v>18.5</v>
      </c>
      <c r="F7720" t="s">
        <v>12</v>
      </c>
      <c r="G7720" t="s">
        <v>12</v>
      </c>
      <c r="H7720" t="s">
        <v>12</v>
      </c>
      <c r="I7720" t="s">
        <v>12</v>
      </c>
      <c r="J7720" t="s">
        <v>12</v>
      </c>
      <c r="K7720" t="s">
        <v>12</v>
      </c>
      <c r="L7720" t="s">
        <v>12</v>
      </c>
      <c r="M7720" t="s">
        <v>12</v>
      </c>
    </row>
    <row r="7721" spans="1:13">
      <c r="A7721">
        <v>271.79166666371799</v>
      </c>
      <c r="B7721">
        <v>2018</v>
      </c>
      <c r="C7721">
        <v>271</v>
      </c>
      <c r="D7721">
        <v>19</v>
      </c>
      <c r="F7721" t="s">
        <v>12</v>
      </c>
      <c r="G7721" t="s">
        <v>12</v>
      </c>
      <c r="H7721" t="s">
        <v>12</v>
      </c>
      <c r="I7721" t="s">
        <v>12</v>
      </c>
      <c r="J7721" t="s">
        <v>12</v>
      </c>
      <c r="K7721" t="s">
        <v>12</v>
      </c>
      <c r="L7721" t="s">
        <v>12</v>
      </c>
      <c r="M7721" t="s">
        <v>12</v>
      </c>
    </row>
    <row r="7722" spans="1:13">
      <c r="A7722">
        <v>271.81249999697297</v>
      </c>
      <c r="B7722">
        <v>2018</v>
      </c>
      <c r="C7722">
        <v>271</v>
      </c>
      <c r="D7722">
        <v>19.5</v>
      </c>
      <c r="F7722" t="s">
        <v>12</v>
      </c>
      <c r="G7722" t="s">
        <v>12</v>
      </c>
      <c r="H7722" t="s">
        <v>12</v>
      </c>
      <c r="I7722" t="s">
        <v>12</v>
      </c>
      <c r="J7722" t="s">
        <v>12</v>
      </c>
      <c r="K7722" t="s">
        <v>12</v>
      </c>
      <c r="L7722" t="s">
        <v>12</v>
      </c>
      <c r="M7722" t="s">
        <v>12</v>
      </c>
    </row>
    <row r="7723" spans="1:13">
      <c r="A7723">
        <v>271.83333333022898</v>
      </c>
      <c r="B7723">
        <v>2018</v>
      </c>
      <c r="C7723">
        <v>271</v>
      </c>
      <c r="D7723">
        <v>20</v>
      </c>
      <c r="F7723" t="s">
        <v>12</v>
      </c>
      <c r="G7723" t="s">
        <v>12</v>
      </c>
      <c r="H7723" t="s">
        <v>12</v>
      </c>
      <c r="I7723" t="s">
        <v>12</v>
      </c>
      <c r="J7723" t="s">
        <v>12</v>
      </c>
      <c r="K7723" t="s">
        <v>12</v>
      </c>
      <c r="L7723" t="s">
        <v>12</v>
      </c>
      <c r="M7723" t="s">
        <v>12</v>
      </c>
    </row>
    <row r="7724" spans="1:13">
      <c r="A7724">
        <v>271.85416666348499</v>
      </c>
      <c r="B7724">
        <v>2018</v>
      </c>
      <c r="C7724">
        <v>271</v>
      </c>
      <c r="D7724">
        <v>20.5</v>
      </c>
      <c r="F7724" t="s">
        <v>12</v>
      </c>
      <c r="G7724" t="s">
        <v>12</v>
      </c>
      <c r="H7724" t="s">
        <v>12</v>
      </c>
      <c r="I7724" t="s">
        <v>12</v>
      </c>
      <c r="J7724" t="s">
        <v>12</v>
      </c>
      <c r="K7724" t="s">
        <v>12</v>
      </c>
      <c r="L7724" t="s">
        <v>12</v>
      </c>
      <c r="M7724" t="s">
        <v>12</v>
      </c>
    </row>
    <row r="7725" spans="1:13">
      <c r="A7725">
        <v>271.87499999673997</v>
      </c>
      <c r="B7725">
        <v>2018</v>
      </c>
      <c r="C7725">
        <v>271</v>
      </c>
      <c r="D7725">
        <v>21</v>
      </c>
      <c r="F7725" t="s">
        <v>12</v>
      </c>
      <c r="G7725" t="s">
        <v>12</v>
      </c>
      <c r="H7725" t="s">
        <v>12</v>
      </c>
      <c r="I7725" t="s">
        <v>12</v>
      </c>
      <c r="J7725" t="s">
        <v>12</v>
      </c>
      <c r="K7725" t="s">
        <v>12</v>
      </c>
      <c r="L7725" t="s">
        <v>12</v>
      </c>
      <c r="M7725" t="s">
        <v>12</v>
      </c>
    </row>
    <row r="7726" spans="1:13">
      <c r="A7726">
        <v>271.89583332999598</v>
      </c>
      <c r="B7726">
        <v>2018</v>
      </c>
      <c r="C7726">
        <v>271</v>
      </c>
      <c r="D7726">
        <v>21.5</v>
      </c>
      <c r="F7726" t="s">
        <v>12</v>
      </c>
      <c r="G7726" t="s">
        <v>12</v>
      </c>
      <c r="H7726" t="s">
        <v>12</v>
      </c>
      <c r="I7726" t="s">
        <v>12</v>
      </c>
      <c r="J7726" t="s">
        <v>12</v>
      </c>
      <c r="K7726" t="s">
        <v>12</v>
      </c>
      <c r="L7726" t="s">
        <v>12</v>
      </c>
      <c r="M7726" t="s">
        <v>12</v>
      </c>
    </row>
    <row r="7727" spans="1:13">
      <c r="A7727">
        <v>271.91666666325199</v>
      </c>
      <c r="B7727">
        <v>2018</v>
      </c>
      <c r="C7727">
        <v>271</v>
      </c>
      <c r="D7727">
        <v>22</v>
      </c>
      <c r="F7727" t="s">
        <v>12</v>
      </c>
      <c r="G7727" t="s">
        <v>12</v>
      </c>
      <c r="H7727" t="s">
        <v>12</v>
      </c>
      <c r="I7727" t="s">
        <v>12</v>
      </c>
      <c r="J7727" t="s">
        <v>12</v>
      </c>
      <c r="K7727" t="s">
        <v>12</v>
      </c>
      <c r="L7727" t="s">
        <v>12</v>
      </c>
      <c r="M7727" t="s">
        <v>12</v>
      </c>
    </row>
    <row r="7728" spans="1:13">
      <c r="A7728">
        <v>271.937499996508</v>
      </c>
      <c r="B7728">
        <v>2018</v>
      </c>
      <c r="C7728">
        <v>271</v>
      </c>
      <c r="D7728">
        <v>22.5</v>
      </c>
      <c r="F7728" t="s">
        <v>12</v>
      </c>
      <c r="G7728" t="s">
        <v>12</v>
      </c>
      <c r="H7728" t="s">
        <v>12</v>
      </c>
      <c r="I7728" t="s">
        <v>12</v>
      </c>
      <c r="J7728" t="s">
        <v>12</v>
      </c>
      <c r="K7728" t="s">
        <v>12</v>
      </c>
      <c r="L7728" t="s">
        <v>12</v>
      </c>
      <c r="M7728" t="s">
        <v>12</v>
      </c>
    </row>
    <row r="7729" spans="1:16">
      <c r="A7729">
        <v>271.95833332976298</v>
      </c>
      <c r="B7729">
        <v>2018</v>
      </c>
      <c r="C7729">
        <v>271</v>
      </c>
      <c r="D7729">
        <v>23</v>
      </c>
      <c r="F7729" t="s">
        <v>12</v>
      </c>
      <c r="G7729" t="s">
        <v>12</v>
      </c>
      <c r="H7729" t="s">
        <v>12</v>
      </c>
      <c r="I7729" t="s">
        <v>12</v>
      </c>
      <c r="J7729" t="s">
        <v>12</v>
      </c>
      <c r="K7729" t="s">
        <v>12</v>
      </c>
      <c r="L7729" t="s">
        <v>12</v>
      </c>
      <c r="M7729" t="s">
        <v>12</v>
      </c>
    </row>
    <row r="7730" spans="1:16">
      <c r="A7730">
        <v>271.97916666301899</v>
      </c>
      <c r="B7730">
        <v>2018</v>
      </c>
      <c r="C7730">
        <v>271</v>
      </c>
      <c r="D7730">
        <v>23.5</v>
      </c>
      <c r="F7730" t="s">
        <v>12</v>
      </c>
      <c r="G7730" t="s">
        <v>12</v>
      </c>
      <c r="H7730" t="s">
        <v>12</v>
      </c>
      <c r="I7730" t="s">
        <v>12</v>
      </c>
      <c r="J7730" t="s">
        <v>12</v>
      </c>
      <c r="K7730" t="s">
        <v>12</v>
      </c>
      <c r="L7730" t="s">
        <v>12</v>
      </c>
      <c r="M7730" t="s">
        <v>12</v>
      </c>
    </row>
    <row r="7731" spans="1:16">
      <c r="A7731">
        <v>272</v>
      </c>
      <c r="B7731">
        <v>2018</v>
      </c>
      <c r="C7731">
        <v>272</v>
      </c>
      <c r="D7731">
        <v>0</v>
      </c>
      <c r="F7731" t="s">
        <v>12</v>
      </c>
      <c r="G7731" t="s">
        <v>12</v>
      </c>
      <c r="H7731" t="s">
        <v>12</v>
      </c>
      <c r="I7731" t="s">
        <v>12</v>
      </c>
      <c r="J7731" t="s">
        <v>12</v>
      </c>
      <c r="K7731" t="s">
        <v>12</v>
      </c>
      <c r="L7731" t="s">
        <v>12</v>
      </c>
      <c r="M7731" t="s">
        <v>12</v>
      </c>
      <c r="O7731">
        <f t="shared" ref="O7731" si="320">A7731</f>
        <v>272</v>
      </c>
      <c r="P7731" t="e">
        <f t="shared" ref="P7731" si="321">AVERAGE(E7731:E7778)</f>
        <v>#DIV/0!</v>
      </c>
    </row>
    <row r="7732" spans="1:16">
      <c r="A7732">
        <v>272.02083333325601</v>
      </c>
      <c r="B7732">
        <v>2018</v>
      </c>
      <c r="C7732">
        <v>272</v>
      </c>
      <c r="D7732">
        <v>0.5</v>
      </c>
      <c r="F7732" t="s">
        <v>12</v>
      </c>
      <c r="G7732" t="s">
        <v>12</v>
      </c>
      <c r="H7732" t="s">
        <v>12</v>
      </c>
      <c r="I7732" t="s">
        <v>12</v>
      </c>
      <c r="J7732" t="s">
        <v>12</v>
      </c>
      <c r="K7732" t="s">
        <v>12</v>
      </c>
      <c r="L7732" t="s">
        <v>12</v>
      </c>
      <c r="M7732" t="s">
        <v>12</v>
      </c>
    </row>
    <row r="7733" spans="1:16">
      <c r="A7733">
        <v>272.04166666651099</v>
      </c>
      <c r="B7733">
        <v>2018</v>
      </c>
      <c r="C7733">
        <v>272</v>
      </c>
      <c r="D7733">
        <v>1</v>
      </c>
      <c r="F7733" t="s">
        <v>12</v>
      </c>
      <c r="G7733" t="s">
        <v>12</v>
      </c>
      <c r="H7733" t="s">
        <v>12</v>
      </c>
      <c r="I7733" t="s">
        <v>12</v>
      </c>
      <c r="J7733" t="s">
        <v>12</v>
      </c>
      <c r="K7733" t="s">
        <v>12</v>
      </c>
      <c r="L7733" t="s">
        <v>12</v>
      </c>
      <c r="M7733" t="s">
        <v>12</v>
      </c>
    </row>
    <row r="7734" spans="1:16">
      <c r="A7734">
        <v>272.062499999767</v>
      </c>
      <c r="B7734">
        <v>2018</v>
      </c>
      <c r="C7734">
        <v>272</v>
      </c>
      <c r="D7734">
        <v>1.5</v>
      </c>
      <c r="F7734" t="s">
        <v>12</v>
      </c>
      <c r="G7734" t="s">
        <v>12</v>
      </c>
      <c r="H7734" t="s">
        <v>12</v>
      </c>
      <c r="I7734" t="s">
        <v>12</v>
      </c>
      <c r="J7734" t="s">
        <v>12</v>
      </c>
      <c r="K7734" t="s">
        <v>12</v>
      </c>
      <c r="L7734" t="s">
        <v>12</v>
      </c>
      <c r="M7734" t="s">
        <v>12</v>
      </c>
    </row>
    <row r="7735" spans="1:16">
      <c r="A7735">
        <v>272.08333333302301</v>
      </c>
      <c r="B7735">
        <v>2018</v>
      </c>
      <c r="C7735">
        <v>272</v>
      </c>
      <c r="D7735">
        <v>2</v>
      </c>
      <c r="F7735" t="s">
        <v>12</v>
      </c>
      <c r="G7735" t="s">
        <v>12</v>
      </c>
      <c r="H7735" t="s">
        <v>12</v>
      </c>
      <c r="I7735" t="s">
        <v>12</v>
      </c>
      <c r="J7735" t="s">
        <v>12</v>
      </c>
      <c r="K7735" t="s">
        <v>12</v>
      </c>
      <c r="L7735" t="s">
        <v>12</v>
      </c>
      <c r="M7735" t="s">
        <v>12</v>
      </c>
    </row>
    <row r="7736" spans="1:16">
      <c r="A7736">
        <v>272.10416666627901</v>
      </c>
      <c r="B7736">
        <v>2018</v>
      </c>
      <c r="C7736">
        <v>272</v>
      </c>
      <c r="D7736">
        <v>2.5</v>
      </c>
      <c r="F7736" t="s">
        <v>12</v>
      </c>
      <c r="G7736" t="s">
        <v>12</v>
      </c>
      <c r="H7736" t="s">
        <v>12</v>
      </c>
      <c r="I7736" t="s">
        <v>12</v>
      </c>
      <c r="J7736" t="s">
        <v>12</v>
      </c>
      <c r="K7736" t="s">
        <v>12</v>
      </c>
      <c r="L7736" t="s">
        <v>12</v>
      </c>
      <c r="M7736" t="s">
        <v>12</v>
      </c>
    </row>
    <row r="7737" spans="1:16">
      <c r="A7737">
        <v>272.124999999534</v>
      </c>
      <c r="B7737">
        <v>2018</v>
      </c>
      <c r="C7737">
        <v>272</v>
      </c>
      <c r="D7737">
        <v>3</v>
      </c>
      <c r="F7737" t="s">
        <v>12</v>
      </c>
      <c r="G7737" t="s">
        <v>12</v>
      </c>
      <c r="H7737" t="s">
        <v>12</v>
      </c>
      <c r="I7737" t="s">
        <v>12</v>
      </c>
      <c r="J7737" t="s">
        <v>12</v>
      </c>
      <c r="K7737" t="s">
        <v>12</v>
      </c>
      <c r="L7737" t="s">
        <v>12</v>
      </c>
      <c r="M7737" t="s">
        <v>12</v>
      </c>
    </row>
    <row r="7738" spans="1:16">
      <c r="A7738">
        <v>272.14583333279</v>
      </c>
      <c r="B7738">
        <v>2018</v>
      </c>
      <c r="C7738">
        <v>272</v>
      </c>
      <c r="D7738">
        <v>3.5</v>
      </c>
      <c r="F7738" t="s">
        <v>12</v>
      </c>
      <c r="G7738" t="s">
        <v>12</v>
      </c>
      <c r="H7738" t="s">
        <v>12</v>
      </c>
      <c r="I7738" t="s">
        <v>12</v>
      </c>
      <c r="J7738" t="s">
        <v>12</v>
      </c>
      <c r="K7738" t="s">
        <v>12</v>
      </c>
      <c r="L7738" t="s">
        <v>12</v>
      </c>
      <c r="M7738" t="s">
        <v>12</v>
      </c>
    </row>
    <row r="7739" spans="1:16">
      <c r="A7739">
        <v>272.16666666604601</v>
      </c>
      <c r="B7739">
        <v>2018</v>
      </c>
      <c r="C7739">
        <v>272</v>
      </c>
      <c r="D7739">
        <v>4</v>
      </c>
      <c r="F7739" t="s">
        <v>12</v>
      </c>
      <c r="G7739" t="s">
        <v>12</v>
      </c>
      <c r="H7739" t="s">
        <v>12</v>
      </c>
      <c r="I7739" t="s">
        <v>12</v>
      </c>
      <c r="J7739" t="s">
        <v>12</v>
      </c>
      <c r="K7739" t="s">
        <v>12</v>
      </c>
      <c r="L7739" t="s">
        <v>12</v>
      </c>
      <c r="M7739" t="s">
        <v>12</v>
      </c>
    </row>
    <row r="7740" spans="1:16">
      <c r="A7740">
        <v>272.18749999930202</v>
      </c>
      <c r="B7740">
        <v>2018</v>
      </c>
      <c r="C7740">
        <v>272</v>
      </c>
      <c r="D7740">
        <v>4.5</v>
      </c>
      <c r="F7740" t="s">
        <v>12</v>
      </c>
      <c r="G7740" t="s">
        <v>12</v>
      </c>
      <c r="H7740" t="s">
        <v>12</v>
      </c>
      <c r="I7740" t="s">
        <v>12</v>
      </c>
      <c r="J7740" t="s">
        <v>12</v>
      </c>
      <c r="K7740" t="s">
        <v>12</v>
      </c>
      <c r="L7740" t="s">
        <v>12</v>
      </c>
      <c r="M7740" t="s">
        <v>12</v>
      </c>
    </row>
    <row r="7741" spans="1:16">
      <c r="A7741">
        <v>272.208333332557</v>
      </c>
      <c r="B7741">
        <v>2018</v>
      </c>
      <c r="C7741">
        <v>272</v>
      </c>
      <c r="D7741">
        <v>5</v>
      </c>
      <c r="F7741" t="s">
        <v>12</v>
      </c>
      <c r="G7741" t="s">
        <v>12</v>
      </c>
      <c r="H7741" t="s">
        <v>12</v>
      </c>
      <c r="I7741" t="s">
        <v>12</v>
      </c>
      <c r="J7741" t="s">
        <v>12</v>
      </c>
      <c r="K7741" t="s">
        <v>12</v>
      </c>
      <c r="L7741" t="s">
        <v>12</v>
      </c>
      <c r="M7741" t="s">
        <v>12</v>
      </c>
    </row>
    <row r="7742" spans="1:16">
      <c r="A7742">
        <v>272.22916666581301</v>
      </c>
      <c r="B7742">
        <v>2018</v>
      </c>
      <c r="C7742">
        <v>272</v>
      </c>
      <c r="D7742">
        <v>5.5</v>
      </c>
      <c r="F7742" t="s">
        <v>12</v>
      </c>
      <c r="G7742" t="s">
        <v>12</v>
      </c>
      <c r="H7742" t="s">
        <v>12</v>
      </c>
      <c r="I7742" t="s">
        <v>12</v>
      </c>
      <c r="J7742" t="s">
        <v>12</v>
      </c>
      <c r="K7742" t="s">
        <v>12</v>
      </c>
      <c r="L7742" t="s">
        <v>12</v>
      </c>
      <c r="M7742" t="s">
        <v>12</v>
      </c>
    </row>
    <row r="7743" spans="1:16">
      <c r="A7743">
        <v>272.24999999906902</v>
      </c>
      <c r="B7743">
        <v>2018</v>
      </c>
      <c r="C7743">
        <v>272</v>
      </c>
      <c r="D7743">
        <v>6</v>
      </c>
      <c r="F7743" t="s">
        <v>12</v>
      </c>
      <c r="G7743" t="s">
        <v>12</v>
      </c>
      <c r="H7743" t="s">
        <v>12</v>
      </c>
      <c r="I7743" t="s">
        <v>12</v>
      </c>
      <c r="J7743" t="s">
        <v>12</v>
      </c>
      <c r="K7743" t="s">
        <v>12</v>
      </c>
      <c r="L7743" t="s">
        <v>12</v>
      </c>
      <c r="M7743" t="s">
        <v>12</v>
      </c>
    </row>
    <row r="7744" spans="1:16">
      <c r="A7744">
        <v>272.270833332324</v>
      </c>
      <c r="B7744">
        <v>2018</v>
      </c>
      <c r="C7744">
        <v>272</v>
      </c>
      <c r="D7744">
        <v>6.5</v>
      </c>
      <c r="F7744" t="s">
        <v>12</v>
      </c>
      <c r="G7744" t="s">
        <v>12</v>
      </c>
      <c r="H7744" t="s">
        <v>12</v>
      </c>
      <c r="I7744" t="s">
        <v>12</v>
      </c>
      <c r="J7744" t="s">
        <v>12</v>
      </c>
      <c r="K7744" t="s">
        <v>12</v>
      </c>
      <c r="L7744" t="s">
        <v>12</v>
      </c>
      <c r="M7744" t="s">
        <v>12</v>
      </c>
    </row>
    <row r="7745" spans="1:13">
      <c r="A7745">
        <v>272.29166666558001</v>
      </c>
      <c r="B7745">
        <v>2018</v>
      </c>
      <c r="C7745">
        <v>272</v>
      </c>
      <c r="D7745">
        <v>7</v>
      </c>
      <c r="F7745" t="s">
        <v>12</v>
      </c>
      <c r="G7745" t="s">
        <v>12</v>
      </c>
      <c r="H7745" t="s">
        <v>12</v>
      </c>
      <c r="I7745" t="s">
        <v>12</v>
      </c>
      <c r="J7745" t="s">
        <v>12</v>
      </c>
      <c r="K7745" t="s">
        <v>12</v>
      </c>
      <c r="L7745" t="s">
        <v>12</v>
      </c>
      <c r="M7745" t="s">
        <v>12</v>
      </c>
    </row>
    <row r="7746" spans="1:13">
      <c r="A7746">
        <v>272.31249999883602</v>
      </c>
      <c r="B7746">
        <v>2018</v>
      </c>
      <c r="C7746">
        <v>272</v>
      </c>
      <c r="D7746">
        <v>7.5</v>
      </c>
      <c r="F7746" t="s">
        <v>12</v>
      </c>
      <c r="G7746" t="s">
        <v>12</v>
      </c>
      <c r="H7746" t="s">
        <v>12</v>
      </c>
      <c r="I7746" t="s">
        <v>12</v>
      </c>
      <c r="J7746" t="s">
        <v>12</v>
      </c>
      <c r="K7746" t="s">
        <v>12</v>
      </c>
      <c r="L7746" t="s">
        <v>12</v>
      </c>
      <c r="M7746" t="s">
        <v>12</v>
      </c>
    </row>
    <row r="7747" spans="1:13">
      <c r="A7747">
        <v>272.33333333209202</v>
      </c>
      <c r="B7747">
        <v>2018</v>
      </c>
      <c r="C7747">
        <v>272</v>
      </c>
      <c r="D7747">
        <v>8</v>
      </c>
      <c r="F7747" t="s">
        <v>12</v>
      </c>
      <c r="G7747" t="s">
        <v>12</v>
      </c>
      <c r="H7747" t="s">
        <v>12</v>
      </c>
      <c r="I7747" t="s">
        <v>12</v>
      </c>
      <c r="J7747" t="s">
        <v>12</v>
      </c>
      <c r="K7747" t="s">
        <v>12</v>
      </c>
      <c r="L7747" t="s">
        <v>12</v>
      </c>
      <c r="M7747" t="s">
        <v>12</v>
      </c>
    </row>
    <row r="7748" spans="1:13">
      <c r="A7748">
        <v>272.35416666534701</v>
      </c>
      <c r="B7748">
        <v>2018</v>
      </c>
      <c r="C7748">
        <v>272</v>
      </c>
      <c r="D7748">
        <v>8.5</v>
      </c>
      <c r="F7748" t="s">
        <v>12</v>
      </c>
      <c r="G7748" t="s">
        <v>12</v>
      </c>
      <c r="H7748" t="s">
        <v>12</v>
      </c>
      <c r="I7748" t="s">
        <v>12</v>
      </c>
      <c r="J7748" t="s">
        <v>12</v>
      </c>
      <c r="K7748" t="s">
        <v>12</v>
      </c>
      <c r="L7748" t="s">
        <v>12</v>
      </c>
      <c r="M7748" t="s">
        <v>12</v>
      </c>
    </row>
    <row r="7749" spans="1:13">
      <c r="A7749">
        <v>272.37499999860302</v>
      </c>
      <c r="B7749">
        <v>2018</v>
      </c>
      <c r="C7749">
        <v>272</v>
      </c>
      <c r="D7749">
        <v>9</v>
      </c>
      <c r="F7749" t="s">
        <v>12</v>
      </c>
      <c r="G7749" t="s">
        <v>12</v>
      </c>
      <c r="H7749" t="s">
        <v>12</v>
      </c>
      <c r="I7749" t="s">
        <v>12</v>
      </c>
      <c r="J7749" t="s">
        <v>12</v>
      </c>
      <c r="K7749" t="s">
        <v>12</v>
      </c>
      <c r="L7749" t="s">
        <v>12</v>
      </c>
      <c r="M7749" t="s">
        <v>12</v>
      </c>
    </row>
    <row r="7750" spans="1:13">
      <c r="A7750">
        <v>272.39583333185902</v>
      </c>
      <c r="B7750">
        <v>2018</v>
      </c>
      <c r="C7750">
        <v>272</v>
      </c>
      <c r="D7750">
        <v>9.5</v>
      </c>
      <c r="F7750" t="s">
        <v>12</v>
      </c>
      <c r="G7750" t="s">
        <v>12</v>
      </c>
      <c r="H7750" t="s">
        <v>12</v>
      </c>
      <c r="I7750" t="s">
        <v>12</v>
      </c>
      <c r="J7750" t="s">
        <v>12</v>
      </c>
      <c r="K7750" t="s">
        <v>12</v>
      </c>
      <c r="L7750" t="s">
        <v>12</v>
      </c>
      <c r="M7750" t="s">
        <v>12</v>
      </c>
    </row>
    <row r="7751" spans="1:13">
      <c r="A7751">
        <v>272.41666666511401</v>
      </c>
      <c r="B7751">
        <v>2018</v>
      </c>
      <c r="C7751">
        <v>272</v>
      </c>
      <c r="D7751">
        <v>10</v>
      </c>
      <c r="F7751" t="s">
        <v>12</v>
      </c>
      <c r="G7751" t="s">
        <v>12</v>
      </c>
      <c r="H7751" t="s">
        <v>12</v>
      </c>
      <c r="I7751" t="s">
        <v>12</v>
      </c>
      <c r="J7751" t="s">
        <v>12</v>
      </c>
      <c r="K7751" t="s">
        <v>12</v>
      </c>
      <c r="L7751" t="s">
        <v>12</v>
      </c>
      <c r="M7751" t="s">
        <v>12</v>
      </c>
    </row>
    <row r="7752" spans="1:13">
      <c r="A7752">
        <v>272.43749999837001</v>
      </c>
      <c r="B7752">
        <v>2018</v>
      </c>
      <c r="C7752">
        <v>272</v>
      </c>
      <c r="D7752">
        <v>10.5</v>
      </c>
      <c r="F7752" t="s">
        <v>12</v>
      </c>
      <c r="G7752" t="s">
        <v>12</v>
      </c>
      <c r="H7752" t="s">
        <v>12</v>
      </c>
      <c r="I7752" t="s">
        <v>12</v>
      </c>
      <c r="J7752" t="s">
        <v>12</v>
      </c>
      <c r="K7752" t="s">
        <v>12</v>
      </c>
      <c r="L7752" t="s">
        <v>12</v>
      </c>
      <c r="M7752" t="s">
        <v>12</v>
      </c>
    </row>
    <row r="7753" spans="1:13">
      <c r="A7753">
        <v>272.45833333162602</v>
      </c>
      <c r="B7753">
        <v>2018</v>
      </c>
      <c r="C7753">
        <v>272</v>
      </c>
      <c r="D7753">
        <v>11</v>
      </c>
      <c r="F7753" t="s">
        <v>12</v>
      </c>
      <c r="G7753" t="s">
        <v>12</v>
      </c>
      <c r="H7753" t="s">
        <v>12</v>
      </c>
      <c r="I7753" t="s">
        <v>12</v>
      </c>
      <c r="J7753" t="s">
        <v>12</v>
      </c>
      <c r="K7753" t="s">
        <v>12</v>
      </c>
      <c r="L7753" t="s">
        <v>12</v>
      </c>
      <c r="M7753" t="s">
        <v>12</v>
      </c>
    </row>
    <row r="7754" spans="1:13">
      <c r="A7754">
        <v>272.47916666488197</v>
      </c>
      <c r="B7754">
        <v>2018</v>
      </c>
      <c r="C7754">
        <v>272</v>
      </c>
      <c r="D7754">
        <v>11.5</v>
      </c>
      <c r="F7754" t="s">
        <v>12</v>
      </c>
      <c r="G7754" t="s">
        <v>12</v>
      </c>
      <c r="H7754" t="s">
        <v>12</v>
      </c>
      <c r="I7754" t="s">
        <v>12</v>
      </c>
      <c r="J7754" t="s">
        <v>12</v>
      </c>
      <c r="K7754" t="s">
        <v>12</v>
      </c>
      <c r="L7754" t="s">
        <v>12</v>
      </c>
      <c r="M7754" t="s">
        <v>12</v>
      </c>
    </row>
    <row r="7755" spans="1:13">
      <c r="A7755">
        <v>272.49999999813701</v>
      </c>
      <c r="B7755">
        <v>2018</v>
      </c>
      <c r="C7755">
        <v>272</v>
      </c>
      <c r="D7755">
        <v>12</v>
      </c>
      <c r="F7755" t="s">
        <v>12</v>
      </c>
      <c r="G7755" t="s">
        <v>12</v>
      </c>
      <c r="H7755" t="s">
        <v>12</v>
      </c>
      <c r="I7755" t="s">
        <v>12</v>
      </c>
      <c r="J7755" t="s">
        <v>12</v>
      </c>
      <c r="K7755" t="s">
        <v>12</v>
      </c>
      <c r="L7755" t="s">
        <v>12</v>
      </c>
      <c r="M7755" t="s">
        <v>12</v>
      </c>
    </row>
    <row r="7756" spans="1:13">
      <c r="A7756">
        <v>272.52083333139302</v>
      </c>
      <c r="B7756">
        <v>2018</v>
      </c>
      <c r="C7756">
        <v>272</v>
      </c>
      <c r="D7756">
        <v>12.5</v>
      </c>
      <c r="F7756" t="s">
        <v>12</v>
      </c>
      <c r="G7756" t="s">
        <v>12</v>
      </c>
      <c r="H7756" t="s">
        <v>12</v>
      </c>
      <c r="I7756" t="s">
        <v>12</v>
      </c>
      <c r="J7756" t="s">
        <v>12</v>
      </c>
      <c r="K7756" t="s">
        <v>12</v>
      </c>
      <c r="L7756" t="s">
        <v>12</v>
      </c>
      <c r="M7756" t="s">
        <v>12</v>
      </c>
    </row>
    <row r="7757" spans="1:13">
      <c r="A7757">
        <v>272.54166666464897</v>
      </c>
      <c r="B7757">
        <v>2018</v>
      </c>
      <c r="C7757">
        <v>272</v>
      </c>
      <c r="D7757">
        <v>13</v>
      </c>
      <c r="F7757" t="s">
        <v>12</v>
      </c>
      <c r="G7757" t="s">
        <v>12</v>
      </c>
      <c r="H7757" t="s">
        <v>12</v>
      </c>
      <c r="I7757" t="s">
        <v>12</v>
      </c>
      <c r="J7757" t="s">
        <v>12</v>
      </c>
      <c r="K7757" t="s">
        <v>12</v>
      </c>
      <c r="L7757" t="s">
        <v>12</v>
      </c>
      <c r="M7757" t="s">
        <v>12</v>
      </c>
    </row>
    <row r="7758" spans="1:13">
      <c r="A7758">
        <v>272.56249999790498</v>
      </c>
      <c r="B7758">
        <v>2018</v>
      </c>
      <c r="C7758">
        <v>272</v>
      </c>
      <c r="D7758">
        <v>13.5</v>
      </c>
      <c r="F7758" t="s">
        <v>12</v>
      </c>
      <c r="G7758" t="s">
        <v>12</v>
      </c>
      <c r="H7758" t="s">
        <v>12</v>
      </c>
      <c r="I7758" t="s">
        <v>12</v>
      </c>
      <c r="J7758" t="s">
        <v>12</v>
      </c>
      <c r="K7758" t="s">
        <v>12</v>
      </c>
      <c r="L7758" t="s">
        <v>12</v>
      </c>
      <c r="M7758" t="s">
        <v>12</v>
      </c>
    </row>
    <row r="7759" spans="1:13">
      <c r="A7759">
        <v>272.58333333116002</v>
      </c>
      <c r="B7759">
        <v>2018</v>
      </c>
      <c r="C7759">
        <v>272</v>
      </c>
      <c r="D7759">
        <v>14</v>
      </c>
      <c r="F7759" t="s">
        <v>12</v>
      </c>
      <c r="G7759" t="s">
        <v>12</v>
      </c>
      <c r="H7759" t="s">
        <v>12</v>
      </c>
      <c r="I7759" t="s">
        <v>12</v>
      </c>
      <c r="J7759" t="s">
        <v>12</v>
      </c>
      <c r="K7759" t="s">
        <v>12</v>
      </c>
      <c r="L7759" t="s">
        <v>12</v>
      </c>
      <c r="M7759" t="s">
        <v>12</v>
      </c>
    </row>
    <row r="7760" spans="1:13">
      <c r="A7760">
        <v>272.60416666441603</v>
      </c>
      <c r="B7760">
        <v>2018</v>
      </c>
      <c r="C7760">
        <v>272</v>
      </c>
      <c r="D7760">
        <v>14.5</v>
      </c>
      <c r="F7760" t="s">
        <v>12</v>
      </c>
      <c r="G7760" t="s">
        <v>12</v>
      </c>
      <c r="H7760" t="s">
        <v>12</v>
      </c>
      <c r="I7760" t="s">
        <v>12</v>
      </c>
      <c r="J7760" t="s">
        <v>12</v>
      </c>
      <c r="K7760" t="s">
        <v>12</v>
      </c>
      <c r="L7760" t="s">
        <v>12</v>
      </c>
      <c r="M7760" t="s">
        <v>12</v>
      </c>
    </row>
    <row r="7761" spans="1:13">
      <c r="A7761">
        <v>272.62499999767198</v>
      </c>
      <c r="B7761">
        <v>2018</v>
      </c>
      <c r="C7761">
        <v>272</v>
      </c>
      <c r="D7761">
        <v>15</v>
      </c>
      <c r="F7761" t="s">
        <v>12</v>
      </c>
      <c r="G7761" t="s">
        <v>12</v>
      </c>
      <c r="H7761" t="s">
        <v>12</v>
      </c>
      <c r="I7761" t="s">
        <v>12</v>
      </c>
      <c r="J7761" t="s">
        <v>12</v>
      </c>
      <c r="K7761" t="s">
        <v>12</v>
      </c>
      <c r="L7761" t="s">
        <v>12</v>
      </c>
      <c r="M7761" t="s">
        <v>12</v>
      </c>
    </row>
    <row r="7762" spans="1:13">
      <c r="A7762">
        <v>272.64583333092702</v>
      </c>
      <c r="B7762">
        <v>2018</v>
      </c>
      <c r="C7762">
        <v>272</v>
      </c>
      <c r="D7762">
        <v>15.5</v>
      </c>
      <c r="F7762" t="s">
        <v>12</v>
      </c>
      <c r="G7762" t="s">
        <v>12</v>
      </c>
      <c r="H7762" t="s">
        <v>12</v>
      </c>
      <c r="I7762" t="s">
        <v>12</v>
      </c>
      <c r="J7762" t="s">
        <v>12</v>
      </c>
      <c r="K7762" t="s">
        <v>12</v>
      </c>
      <c r="L7762" t="s">
        <v>12</v>
      </c>
      <c r="M7762" t="s">
        <v>12</v>
      </c>
    </row>
    <row r="7763" spans="1:13">
      <c r="A7763">
        <v>272.66666666418303</v>
      </c>
      <c r="B7763">
        <v>2018</v>
      </c>
      <c r="C7763">
        <v>272</v>
      </c>
      <c r="D7763">
        <v>16</v>
      </c>
      <c r="F7763" t="s">
        <v>12</v>
      </c>
      <c r="G7763" t="s">
        <v>12</v>
      </c>
      <c r="H7763" t="s">
        <v>12</v>
      </c>
      <c r="I7763" t="s">
        <v>12</v>
      </c>
      <c r="J7763" t="s">
        <v>12</v>
      </c>
      <c r="K7763" t="s">
        <v>12</v>
      </c>
      <c r="L7763" t="s">
        <v>12</v>
      </c>
      <c r="M7763" t="s">
        <v>12</v>
      </c>
    </row>
    <row r="7764" spans="1:13">
      <c r="A7764">
        <v>272.68749999743898</v>
      </c>
      <c r="B7764">
        <v>2018</v>
      </c>
      <c r="C7764">
        <v>272</v>
      </c>
      <c r="D7764">
        <v>16.5</v>
      </c>
      <c r="F7764" t="s">
        <v>12</v>
      </c>
      <c r="G7764" t="s">
        <v>12</v>
      </c>
      <c r="H7764" t="s">
        <v>12</v>
      </c>
      <c r="I7764" t="s">
        <v>12</v>
      </c>
      <c r="J7764" t="s">
        <v>12</v>
      </c>
      <c r="K7764" t="s">
        <v>12</v>
      </c>
      <c r="L7764" t="s">
        <v>12</v>
      </c>
      <c r="M7764" t="s">
        <v>12</v>
      </c>
    </row>
    <row r="7765" spans="1:13">
      <c r="A7765">
        <v>272.70833333069498</v>
      </c>
      <c r="B7765">
        <v>2018</v>
      </c>
      <c r="C7765">
        <v>272</v>
      </c>
      <c r="D7765">
        <v>17</v>
      </c>
      <c r="F7765" t="s">
        <v>12</v>
      </c>
      <c r="G7765" t="s">
        <v>12</v>
      </c>
      <c r="H7765" t="s">
        <v>12</v>
      </c>
      <c r="I7765" t="s">
        <v>12</v>
      </c>
      <c r="J7765" t="s">
        <v>12</v>
      </c>
      <c r="K7765" t="s">
        <v>12</v>
      </c>
      <c r="L7765" t="s">
        <v>12</v>
      </c>
      <c r="M7765" t="s">
        <v>12</v>
      </c>
    </row>
    <row r="7766" spans="1:13">
      <c r="A7766">
        <v>272.72916666395002</v>
      </c>
      <c r="B7766">
        <v>2018</v>
      </c>
      <c r="C7766">
        <v>272</v>
      </c>
      <c r="D7766">
        <v>17.5</v>
      </c>
      <c r="F7766" t="s">
        <v>12</v>
      </c>
      <c r="G7766" t="s">
        <v>12</v>
      </c>
      <c r="H7766" t="s">
        <v>12</v>
      </c>
      <c r="I7766" t="s">
        <v>12</v>
      </c>
      <c r="J7766" t="s">
        <v>12</v>
      </c>
      <c r="K7766" t="s">
        <v>12</v>
      </c>
      <c r="L7766" t="s">
        <v>12</v>
      </c>
      <c r="M7766" t="s">
        <v>12</v>
      </c>
    </row>
    <row r="7767" spans="1:13">
      <c r="A7767">
        <v>272.74999999720598</v>
      </c>
      <c r="B7767">
        <v>2018</v>
      </c>
      <c r="C7767">
        <v>272</v>
      </c>
      <c r="D7767">
        <v>18</v>
      </c>
      <c r="F7767" t="s">
        <v>12</v>
      </c>
      <c r="G7767" t="s">
        <v>12</v>
      </c>
      <c r="H7767" t="s">
        <v>12</v>
      </c>
      <c r="I7767" t="s">
        <v>12</v>
      </c>
      <c r="J7767" t="s">
        <v>12</v>
      </c>
      <c r="K7767" t="s">
        <v>12</v>
      </c>
      <c r="L7767" t="s">
        <v>12</v>
      </c>
      <c r="M7767" t="s">
        <v>12</v>
      </c>
    </row>
    <row r="7768" spans="1:13">
      <c r="A7768">
        <v>272.77083333046198</v>
      </c>
      <c r="B7768">
        <v>2018</v>
      </c>
      <c r="C7768">
        <v>272</v>
      </c>
      <c r="D7768">
        <v>18.5</v>
      </c>
      <c r="F7768" t="s">
        <v>12</v>
      </c>
      <c r="G7768" t="s">
        <v>12</v>
      </c>
      <c r="H7768" t="s">
        <v>12</v>
      </c>
      <c r="I7768" t="s">
        <v>12</v>
      </c>
      <c r="J7768" t="s">
        <v>12</v>
      </c>
      <c r="K7768" t="s">
        <v>12</v>
      </c>
      <c r="L7768" t="s">
        <v>12</v>
      </c>
      <c r="M7768" t="s">
        <v>12</v>
      </c>
    </row>
    <row r="7769" spans="1:13">
      <c r="A7769">
        <v>272.79166666371799</v>
      </c>
      <c r="B7769">
        <v>2018</v>
      </c>
      <c r="C7769">
        <v>272</v>
      </c>
      <c r="D7769">
        <v>19</v>
      </c>
      <c r="F7769" t="s">
        <v>12</v>
      </c>
      <c r="G7769" t="s">
        <v>12</v>
      </c>
      <c r="H7769" t="s">
        <v>12</v>
      </c>
      <c r="I7769" t="s">
        <v>12</v>
      </c>
      <c r="J7769" t="s">
        <v>12</v>
      </c>
      <c r="K7769" t="s">
        <v>12</v>
      </c>
      <c r="L7769" t="s">
        <v>12</v>
      </c>
      <c r="M7769" t="s">
        <v>12</v>
      </c>
    </row>
    <row r="7770" spans="1:13">
      <c r="A7770">
        <v>272.81249999697297</v>
      </c>
      <c r="B7770">
        <v>2018</v>
      </c>
      <c r="C7770">
        <v>272</v>
      </c>
      <c r="D7770">
        <v>19.5</v>
      </c>
      <c r="F7770" t="s">
        <v>12</v>
      </c>
      <c r="G7770" t="s">
        <v>12</v>
      </c>
      <c r="H7770" t="s">
        <v>12</v>
      </c>
      <c r="I7770" t="s">
        <v>12</v>
      </c>
      <c r="J7770" t="s">
        <v>12</v>
      </c>
      <c r="K7770" t="s">
        <v>12</v>
      </c>
      <c r="L7770" t="s">
        <v>12</v>
      </c>
      <c r="M7770" t="s">
        <v>12</v>
      </c>
    </row>
    <row r="7771" spans="1:13">
      <c r="A7771">
        <v>272.83333333022898</v>
      </c>
      <c r="B7771">
        <v>2018</v>
      </c>
      <c r="C7771">
        <v>272</v>
      </c>
      <c r="D7771">
        <v>20</v>
      </c>
      <c r="F7771" t="s">
        <v>12</v>
      </c>
      <c r="G7771" t="s">
        <v>12</v>
      </c>
      <c r="H7771" t="s">
        <v>12</v>
      </c>
      <c r="I7771" t="s">
        <v>12</v>
      </c>
      <c r="J7771" t="s">
        <v>12</v>
      </c>
      <c r="K7771" t="s">
        <v>12</v>
      </c>
      <c r="L7771" t="s">
        <v>12</v>
      </c>
      <c r="M7771" t="s">
        <v>12</v>
      </c>
    </row>
    <row r="7772" spans="1:13">
      <c r="A7772">
        <v>272.85416666348499</v>
      </c>
      <c r="B7772">
        <v>2018</v>
      </c>
      <c r="C7772">
        <v>272</v>
      </c>
      <c r="D7772">
        <v>20.5</v>
      </c>
      <c r="F7772" t="s">
        <v>12</v>
      </c>
      <c r="G7772" t="s">
        <v>12</v>
      </c>
      <c r="H7772" t="s">
        <v>12</v>
      </c>
      <c r="I7772" t="s">
        <v>12</v>
      </c>
      <c r="J7772" t="s">
        <v>12</v>
      </c>
      <c r="K7772" t="s">
        <v>12</v>
      </c>
      <c r="L7772" t="s">
        <v>12</v>
      </c>
      <c r="M7772" t="s">
        <v>12</v>
      </c>
    </row>
    <row r="7773" spans="1:13">
      <c r="A7773">
        <v>272.87499999673997</v>
      </c>
      <c r="B7773">
        <v>2018</v>
      </c>
      <c r="C7773">
        <v>272</v>
      </c>
      <c r="D7773">
        <v>21</v>
      </c>
      <c r="F7773" t="s">
        <v>12</v>
      </c>
      <c r="G7773" t="s">
        <v>12</v>
      </c>
      <c r="H7773" t="s">
        <v>12</v>
      </c>
      <c r="I7773" t="s">
        <v>12</v>
      </c>
      <c r="J7773" t="s">
        <v>12</v>
      </c>
      <c r="K7773" t="s">
        <v>12</v>
      </c>
      <c r="L7773" t="s">
        <v>12</v>
      </c>
      <c r="M7773" t="s">
        <v>12</v>
      </c>
    </row>
    <row r="7774" spans="1:13">
      <c r="A7774">
        <v>272.89583332999598</v>
      </c>
      <c r="B7774">
        <v>2018</v>
      </c>
      <c r="C7774">
        <v>272</v>
      </c>
      <c r="D7774">
        <v>21.5</v>
      </c>
      <c r="F7774" t="s">
        <v>12</v>
      </c>
      <c r="G7774" t="s">
        <v>12</v>
      </c>
      <c r="H7774" t="s">
        <v>12</v>
      </c>
      <c r="I7774" t="s">
        <v>12</v>
      </c>
      <c r="J7774" t="s">
        <v>12</v>
      </c>
      <c r="K7774" t="s">
        <v>12</v>
      </c>
      <c r="L7774" t="s">
        <v>12</v>
      </c>
      <c r="M7774" t="s">
        <v>12</v>
      </c>
    </row>
    <row r="7775" spans="1:13">
      <c r="A7775">
        <v>272.91666666325199</v>
      </c>
      <c r="B7775">
        <v>2018</v>
      </c>
      <c r="C7775">
        <v>272</v>
      </c>
      <c r="D7775">
        <v>22</v>
      </c>
      <c r="F7775" t="s">
        <v>12</v>
      </c>
      <c r="G7775" t="s">
        <v>12</v>
      </c>
      <c r="H7775" t="s">
        <v>12</v>
      </c>
      <c r="I7775" t="s">
        <v>12</v>
      </c>
      <c r="J7775" t="s">
        <v>12</v>
      </c>
      <c r="K7775" t="s">
        <v>12</v>
      </c>
      <c r="L7775" t="s">
        <v>12</v>
      </c>
      <c r="M7775" t="s">
        <v>12</v>
      </c>
    </row>
    <row r="7776" spans="1:13">
      <c r="A7776">
        <v>272.937499996508</v>
      </c>
      <c r="B7776">
        <v>2018</v>
      </c>
      <c r="C7776">
        <v>272</v>
      </c>
      <c r="D7776">
        <v>22.5</v>
      </c>
      <c r="F7776" t="s">
        <v>12</v>
      </c>
      <c r="G7776" t="s">
        <v>12</v>
      </c>
      <c r="H7776" t="s">
        <v>12</v>
      </c>
      <c r="I7776" t="s">
        <v>12</v>
      </c>
      <c r="J7776" t="s">
        <v>12</v>
      </c>
      <c r="K7776" t="s">
        <v>12</v>
      </c>
      <c r="L7776" t="s">
        <v>12</v>
      </c>
      <c r="M7776" t="s">
        <v>12</v>
      </c>
    </row>
    <row r="7777" spans="1:16">
      <c r="A7777">
        <v>272.95833332976298</v>
      </c>
      <c r="B7777">
        <v>2018</v>
      </c>
      <c r="C7777">
        <v>272</v>
      </c>
      <c r="D7777">
        <v>23</v>
      </c>
      <c r="F7777" t="s">
        <v>12</v>
      </c>
      <c r="G7777" t="s">
        <v>12</v>
      </c>
      <c r="H7777" t="s">
        <v>12</v>
      </c>
      <c r="I7777" t="s">
        <v>12</v>
      </c>
      <c r="J7777" t="s">
        <v>12</v>
      </c>
      <c r="K7777" t="s">
        <v>12</v>
      </c>
      <c r="L7777" t="s">
        <v>12</v>
      </c>
      <c r="M7777" t="s">
        <v>12</v>
      </c>
    </row>
    <row r="7778" spans="1:16">
      <c r="A7778">
        <v>272.97916666301899</v>
      </c>
      <c r="B7778">
        <v>2018</v>
      </c>
      <c r="C7778">
        <v>272</v>
      </c>
      <c r="D7778">
        <v>23.5</v>
      </c>
      <c r="F7778" t="s">
        <v>12</v>
      </c>
      <c r="G7778" t="s">
        <v>12</v>
      </c>
      <c r="H7778" t="s">
        <v>12</v>
      </c>
      <c r="I7778" t="s">
        <v>12</v>
      </c>
      <c r="J7778" t="s">
        <v>12</v>
      </c>
      <c r="K7778" t="s">
        <v>12</v>
      </c>
      <c r="L7778" t="s">
        <v>12</v>
      </c>
      <c r="M7778" t="s">
        <v>12</v>
      </c>
    </row>
    <row r="7779" spans="1:16">
      <c r="A7779">
        <v>273</v>
      </c>
      <c r="B7779">
        <v>2018</v>
      </c>
      <c r="C7779">
        <v>273</v>
      </c>
      <c r="D7779">
        <v>0</v>
      </c>
      <c r="F7779" t="s">
        <v>12</v>
      </c>
      <c r="G7779" t="s">
        <v>12</v>
      </c>
      <c r="H7779" t="s">
        <v>12</v>
      </c>
      <c r="I7779" t="s">
        <v>12</v>
      </c>
      <c r="J7779" t="s">
        <v>12</v>
      </c>
      <c r="K7779" t="s">
        <v>12</v>
      </c>
      <c r="L7779" t="s">
        <v>12</v>
      </c>
      <c r="M7779" t="s">
        <v>12</v>
      </c>
      <c r="O7779">
        <f t="shared" ref="O7779" si="322">A7779</f>
        <v>273</v>
      </c>
      <c r="P7779" t="e">
        <f t="shared" ref="P7779" si="323">AVERAGE(E7779:E7826)</f>
        <v>#DIV/0!</v>
      </c>
    </row>
    <row r="7780" spans="1:16">
      <c r="A7780">
        <v>273.02083333325601</v>
      </c>
      <c r="B7780">
        <v>2018</v>
      </c>
      <c r="C7780">
        <v>273</v>
      </c>
      <c r="D7780">
        <v>0.5</v>
      </c>
      <c r="F7780" t="s">
        <v>12</v>
      </c>
      <c r="G7780" t="s">
        <v>12</v>
      </c>
      <c r="H7780" t="s">
        <v>12</v>
      </c>
      <c r="I7780" t="s">
        <v>12</v>
      </c>
      <c r="J7780" t="s">
        <v>12</v>
      </c>
      <c r="K7780" t="s">
        <v>12</v>
      </c>
      <c r="L7780" t="s">
        <v>12</v>
      </c>
      <c r="M7780" t="s">
        <v>12</v>
      </c>
    </row>
    <row r="7781" spans="1:16">
      <c r="A7781">
        <v>273.04166666651099</v>
      </c>
      <c r="B7781">
        <v>2018</v>
      </c>
      <c r="C7781">
        <v>273</v>
      </c>
      <c r="D7781">
        <v>1</v>
      </c>
      <c r="F7781" t="s">
        <v>12</v>
      </c>
      <c r="G7781" t="s">
        <v>12</v>
      </c>
      <c r="H7781" t="s">
        <v>12</v>
      </c>
      <c r="I7781" t="s">
        <v>12</v>
      </c>
      <c r="J7781" t="s">
        <v>12</v>
      </c>
      <c r="K7781" t="s">
        <v>12</v>
      </c>
      <c r="L7781" t="s">
        <v>12</v>
      </c>
      <c r="M7781" t="s">
        <v>12</v>
      </c>
    </row>
    <row r="7782" spans="1:16">
      <c r="A7782">
        <v>273.062499999767</v>
      </c>
      <c r="B7782">
        <v>2018</v>
      </c>
      <c r="C7782">
        <v>273</v>
      </c>
      <c r="D7782">
        <v>1.5</v>
      </c>
      <c r="F7782" t="s">
        <v>12</v>
      </c>
      <c r="G7782" t="s">
        <v>12</v>
      </c>
      <c r="H7782" t="s">
        <v>12</v>
      </c>
      <c r="I7782" t="s">
        <v>12</v>
      </c>
      <c r="J7782" t="s">
        <v>12</v>
      </c>
      <c r="K7782" t="s">
        <v>12</v>
      </c>
      <c r="L7782" t="s">
        <v>12</v>
      </c>
      <c r="M7782" t="s">
        <v>12</v>
      </c>
    </row>
    <row r="7783" spans="1:16">
      <c r="A7783">
        <v>273.08333333302301</v>
      </c>
      <c r="B7783">
        <v>2018</v>
      </c>
      <c r="C7783">
        <v>273</v>
      </c>
      <c r="D7783">
        <v>2</v>
      </c>
      <c r="F7783" t="s">
        <v>12</v>
      </c>
      <c r="G7783" t="s">
        <v>12</v>
      </c>
      <c r="H7783" t="s">
        <v>12</v>
      </c>
      <c r="I7783" t="s">
        <v>12</v>
      </c>
      <c r="J7783" t="s">
        <v>12</v>
      </c>
      <c r="K7783" t="s">
        <v>12</v>
      </c>
      <c r="L7783" t="s">
        <v>12</v>
      </c>
      <c r="M7783" t="s">
        <v>12</v>
      </c>
    </row>
    <row r="7784" spans="1:16">
      <c r="A7784">
        <v>273.10416666627901</v>
      </c>
      <c r="B7784">
        <v>2018</v>
      </c>
      <c r="C7784">
        <v>273</v>
      </c>
      <c r="D7784">
        <v>2.5</v>
      </c>
      <c r="F7784" t="s">
        <v>12</v>
      </c>
      <c r="G7784" t="s">
        <v>12</v>
      </c>
      <c r="H7784" t="s">
        <v>12</v>
      </c>
      <c r="I7784" t="s">
        <v>12</v>
      </c>
      <c r="J7784" t="s">
        <v>12</v>
      </c>
      <c r="K7784" t="s">
        <v>12</v>
      </c>
      <c r="L7784" t="s">
        <v>12</v>
      </c>
      <c r="M7784" t="s">
        <v>12</v>
      </c>
    </row>
    <row r="7785" spans="1:16">
      <c r="A7785">
        <v>273.124999999534</v>
      </c>
      <c r="B7785">
        <v>2018</v>
      </c>
      <c r="C7785">
        <v>273</v>
      </c>
      <c r="D7785">
        <v>3</v>
      </c>
      <c r="F7785" t="s">
        <v>12</v>
      </c>
      <c r="G7785" t="s">
        <v>12</v>
      </c>
      <c r="H7785" t="s">
        <v>12</v>
      </c>
      <c r="I7785" t="s">
        <v>12</v>
      </c>
      <c r="J7785" t="s">
        <v>12</v>
      </c>
      <c r="K7785" t="s">
        <v>12</v>
      </c>
      <c r="L7785" t="s">
        <v>12</v>
      </c>
      <c r="M7785" t="s">
        <v>12</v>
      </c>
    </row>
    <row r="7786" spans="1:16">
      <c r="A7786">
        <v>273.14583333279</v>
      </c>
      <c r="B7786">
        <v>2018</v>
      </c>
      <c r="C7786">
        <v>273</v>
      </c>
      <c r="D7786">
        <v>3.5</v>
      </c>
      <c r="F7786" t="s">
        <v>12</v>
      </c>
      <c r="G7786" t="s">
        <v>12</v>
      </c>
      <c r="H7786" t="s">
        <v>12</v>
      </c>
      <c r="I7786" t="s">
        <v>12</v>
      </c>
      <c r="J7786" t="s">
        <v>12</v>
      </c>
      <c r="K7786" t="s">
        <v>12</v>
      </c>
      <c r="L7786" t="s">
        <v>12</v>
      </c>
      <c r="M7786" t="s">
        <v>12</v>
      </c>
    </row>
    <row r="7787" spans="1:16">
      <c r="A7787">
        <v>273.16666666604601</v>
      </c>
      <c r="B7787">
        <v>2018</v>
      </c>
      <c r="C7787">
        <v>273</v>
      </c>
      <c r="D7787">
        <v>4</v>
      </c>
      <c r="F7787" t="s">
        <v>12</v>
      </c>
      <c r="G7787" t="s">
        <v>12</v>
      </c>
      <c r="H7787" t="s">
        <v>12</v>
      </c>
      <c r="I7787" t="s">
        <v>12</v>
      </c>
      <c r="J7787" t="s">
        <v>12</v>
      </c>
      <c r="K7787" t="s">
        <v>12</v>
      </c>
      <c r="L7787" t="s">
        <v>12</v>
      </c>
      <c r="M7787" t="s">
        <v>12</v>
      </c>
    </row>
    <row r="7788" spans="1:16">
      <c r="A7788">
        <v>273.18749999930202</v>
      </c>
      <c r="B7788">
        <v>2018</v>
      </c>
      <c r="C7788">
        <v>273</v>
      </c>
      <c r="D7788">
        <v>4.5</v>
      </c>
      <c r="F7788" t="s">
        <v>12</v>
      </c>
      <c r="G7788" t="s">
        <v>12</v>
      </c>
      <c r="H7788" t="s">
        <v>12</v>
      </c>
      <c r="I7788" t="s">
        <v>12</v>
      </c>
      <c r="J7788" t="s">
        <v>12</v>
      </c>
      <c r="K7788" t="s">
        <v>12</v>
      </c>
      <c r="L7788" t="s">
        <v>12</v>
      </c>
      <c r="M7788" t="s">
        <v>12</v>
      </c>
    </row>
    <row r="7789" spans="1:16">
      <c r="A7789">
        <v>273.208333332557</v>
      </c>
      <c r="B7789">
        <v>2018</v>
      </c>
      <c r="C7789">
        <v>273</v>
      </c>
      <c r="D7789">
        <v>5</v>
      </c>
      <c r="F7789" t="s">
        <v>12</v>
      </c>
      <c r="G7789" t="s">
        <v>12</v>
      </c>
      <c r="H7789" t="s">
        <v>12</v>
      </c>
      <c r="I7789" t="s">
        <v>12</v>
      </c>
      <c r="J7789" t="s">
        <v>12</v>
      </c>
      <c r="K7789" t="s">
        <v>12</v>
      </c>
      <c r="L7789" t="s">
        <v>12</v>
      </c>
      <c r="M7789" t="s">
        <v>12</v>
      </c>
    </row>
    <row r="7790" spans="1:16">
      <c r="A7790">
        <v>273.22916666581301</v>
      </c>
      <c r="B7790">
        <v>2018</v>
      </c>
      <c r="C7790">
        <v>273</v>
      </c>
      <c r="D7790">
        <v>5.5</v>
      </c>
      <c r="F7790" t="s">
        <v>12</v>
      </c>
      <c r="G7790" t="s">
        <v>12</v>
      </c>
      <c r="H7790" t="s">
        <v>12</v>
      </c>
      <c r="I7790" t="s">
        <v>12</v>
      </c>
      <c r="J7790" t="s">
        <v>12</v>
      </c>
      <c r="K7790" t="s">
        <v>12</v>
      </c>
      <c r="L7790" t="s">
        <v>12</v>
      </c>
      <c r="M7790" t="s">
        <v>12</v>
      </c>
    </row>
    <row r="7791" spans="1:16">
      <c r="A7791">
        <v>273.24999999906902</v>
      </c>
      <c r="B7791">
        <v>2018</v>
      </c>
      <c r="C7791">
        <v>273</v>
      </c>
      <c r="D7791">
        <v>6</v>
      </c>
      <c r="F7791" t="s">
        <v>12</v>
      </c>
      <c r="G7791" t="s">
        <v>12</v>
      </c>
      <c r="H7791" t="s">
        <v>12</v>
      </c>
      <c r="I7791" t="s">
        <v>12</v>
      </c>
      <c r="J7791" t="s">
        <v>12</v>
      </c>
      <c r="K7791" t="s">
        <v>12</v>
      </c>
      <c r="L7791" t="s">
        <v>12</v>
      </c>
      <c r="M7791" t="s">
        <v>12</v>
      </c>
    </row>
    <row r="7792" spans="1:16">
      <c r="A7792">
        <v>273.270833332324</v>
      </c>
      <c r="B7792">
        <v>2018</v>
      </c>
      <c r="C7792">
        <v>273</v>
      </c>
      <c r="D7792">
        <v>6.5</v>
      </c>
      <c r="F7792" t="s">
        <v>12</v>
      </c>
      <c r="G7792" t="s">
        <v>12</v>
      </c>
      <c r="H7792" t="s">
        <v>12</v>
      </c>
      <c r="I7792" t="s">
        <v>12</v>
      </c>
      <c r="J7792" t="s">
        <v>12</v>
      </c>
      <c r="K7792" t="s">
        <v>12</v>
      </c>
      <c r="L7792" t="s">
        <v>12</v>
      </c>
      <c r="M7792" t="s">
        <v>12</v>
      </c>
    </row>
    <row r="7793" spans="1:13">
      <c r="A7793">
        <v>273.29166666558001</v>
      </c>
      <c r="B7793">
        <v>2018</v>
      </c>
      <c r="C7793">
        <v>273</v>
      </c>
      <c r="D7793">
        <v>7</v>
      </c>
      <c r="F7793" t="s">
        <v>12</v>
      </c>
      <c r="G7793" t="s">
        <v>12</v>
      </c>
      <c r="H7793" t="s">
        <v>12</v>
      </c>
      <c r="I7793" t="s">
        <v>12</v>
      </c>
      <c r="J7793" t="s">
        <v>12</v>
      </c>
      <c r="K7793" t="s">
        <v>12</v>
      </c>
      <c r="L7793" t="s">
        <v>12</v>
      </c>
      <c r="M7793" t="s">
        <v>12</v>
      </c>
    </row>
    <row r="7794" spans="1:13">
      <c r="A7794">
        <v>273.31249999883602</v>
      </c>
      <c r="B7794">
        <v>2018</v>
      </c>
      <c r="C7794">
        <v>273</v>
      </c>
      <c r="D7794">
        <v>7.5</v>
      </c>
      <c r="F7794" t="s">
        <v>12</v>
      </c>
      <c r="G7794" t="s">
        <v>12</v>
      </c>
      <c r="H7794" t="s">
        <v>12</v>
      </c>
      <c r="I7794" t="s">
        <v>12</v>
      </c>
      <c r="J7794" t="s">
        <v>12</v>
      </c>
      <c r="K7794" t="s">
        <v>12</v>
      </c>
      <c r="L7794" t="s">
        <v>12</v>
      </c>
      <c r="M7794" t="s">
        <v>12</v>
      </c>
    </row>
    <row r="7795" spans="1:13">
      <c r="A7795">
        <v>273.33333333209202</v>
      </c>
      <c r="B7795">
        <v>2018</v>
      </c>
      <c r="C7795">
        <v>273</v>
      </c>
      <c r="D7795">
        <v>8</v>
      </c>
      <c r="F7795" t="s">
        <v>12</v>
      </c>
      <c r="G7795" t="s">
        <v>12</v>
      </c>
      <c r="H7795" t="s">
        <v>12</v>
      </c>
      <c r="I7795" t="s">
        <v>12</v>
      </c>
      <c r="J7795" t="s">
        <v>12</v>
      </c>
      <c r="K7795" t="s">
        <v>12</v>
      </c>
      <c r="L7795" t="s">
        <v>12</v>
      </c>
      <c r="M7795" t="s">
        <v>12</v>
      </c>
    </row>
    <row r="7796" spans="1:13">
      <c r="A7796">
        <v>273.35416666534701</v>
      </c>
      <c r="B7796">
        <v>2018</v>
      </c>
      <c r="C7796">
        <v>273</v>
      </c>
      <c r="D7796">
        <v>8.5</v>
      </c>
      <c r="F7796" t="s">
        <v>12</v>
      </c>
      <c r="G7796" t="s">
        <v>12</v>
      </c>
      <c r="H7796" t="s">
        <v>12</v>
      </c>
      <c r="I7796" t="s">
        <v>12</v>
      </c>
      <c r="J7796" t="s">
        <v>12</v>
      </c>
      <c r="K7796" t="s">
        <v>12</v>
      </c>
      <c r="L7796" t="s">
        <v>12</v>
      </c>
      <c r="M7796" t="s">
        <v>12</v>
      </c>
    </row>
    <row r="7797" spans="1:13">
      <c r="A7797">
        <v>273.37499999860302</v>
      </c>
      <c r="B7797">
        <v>2018</v>
      </c>
      <c r="C7797">
        <v>273</v>
      </c>
      <c r="D7797">
        <v>9</v>
      </c>
      <c r="F7797" t="s">
        <v>12</v>
      </c>
      <c r="G7797" t="s">
        <v>12</v>
      </c>
      <c r="H7797" t="s">
        <v>12</v>
      </c>
      <c r="I7797" t="s">
        <v>12</v>
      </c>
      <c r="J7797" t="s">
        <v>12</v>
      </c>
      <c r="K7797" t="s">
        <v>12</v>
      </c>
      <c r="L7797" t="s">
        <v>12</v>
      </c>
      <c r="M7797" t="s">
        <v>12</v>
      </c>
    </row>
    <row r="7798" spans="1:13">
      <c r="A7798">
        <v>273.39583333185902</v>
      </c>
      <c r="B7798">
        <v>2018</v>
      </c>
      <c r="C7798">
        <v>273</v>
      </c>
      <c r="D7798">
        <v>9.5</v>
      </c>
      <c r="F7798" t="s">
        <v>12</v>
      </c>
      <c r="G7798" t="s">
        <v>12</v>
      </c>
      <c r="H7798" t="s">
        <v>12</v>
      </c>
      <c r="I7798" t="s">
        <v>12</v>
      </c>
      <c r="J7798" t="s">
        <v>12</v>
      </c>
      <c r="K7798" t="s">
        <v>12</v>
      </c>
      <c r="L7798" t="s">
        <v>12</v>
      </c>
      <c r="M7798" t="s">
        <v>12</v>
      </c>
    </row>
    <row r="7799" spans="1:13">
      <c r="A7799">
        <v>273.41666666511401</v>
      </c>
      <c r="B7799">
        <v>2018</v>
      </c>
      <c r="C7799">
        <v>273</v>
      </c>
      <c r="D7799">
        <v>10</v>
      </c>
      <c r="F7799" t="s">
        <v>12</v>
      </c>
      <c r="G7799" t="s">
        <v>12</v>
      </c>
      <c r="H7799" t="s">
        <v>12</v>
      </c>
      <c r="I7799" t="s">
        <v>12</v>
      </c>
      <c r="J7799" t="s">
        <v>12</v>
      </c>
      <c r="K7799" t="s">
        <v>12</v>
      </c>
      <c r="L7799" t="s">
        <v>12</v>
      </c>
      <c r="M7799" t="s">
        <v>12</v>
      </c>
    </row>
    <row r="7800" spans="1:13">
      <c r="A7800">
        <v>273.43749999837001</v>
      </c>
      <c r="B7800">
        <v>2018</v>
      </c>
      <c r="C7800">
        <v>273</v>
      </c>
      <c r="D7800">
        <v>10.5</v>
      </c>
      <c r="F7800" t="s">
        <v>12</v>
      </c>
      <c r="G7800" t="s">
        <v>12</v>
      </c>
      <c r="H7800" t="s">
        <v>12</v>
      </c>
      <c r="I7800" t="s">
        <v>12</v>
      </c>
      <c r="J7800" t="s">
        <v>12</v>
      </c>
      <c r="K7800" t="s">
        <v>12</v>
      </c>
      <c r="L7800" t="s">
        <v>12</v>
      </c>
      <c r="M7800" t="s">
        <v>12</v>
      </c>
    </row>
    <row r="7801" spans="1:13">
      <c r="A7801">
        <v>273.45833333162602</v>
      </c>
      <c r="B7801">
        <v>2018</v>
      </c>
      <c r="C7801">
        <v>273</v>
      </c>
      <c r="D7801">
        <v>11</v>
      </c>
      <c r="F7801" t="s">
        <v>12</v>
      </c>
      <c r="G7801" t="s">
        <v>12</v>
      </c>
      <c r="H7801" t="s">
        <v>12</v>
      </c>
      <c r="I7801" t="s">
        <v>12</v>
      </c>
      <c r="J7801" t="s">
        <v>12</v>
      </c>
      <c r="K7801" t="s">
        <v>12</v>
      </c>
      <c r="L7801" t="s">
        <v>12</v>
      </c>
      <c r="M7801" t="s">
        <v>12</v>
      </c>
    </row>
    <row r="7802" spans="1:13">
      <c r="A7802">
        <v>273.47916666488197</v>
      </c>
      <c r="B7802">
        <v>2018</v>
      </c>
      <c r="C7802">
        <v>273</v>
      </c>
      <c r="D7802">
        <v>11.5</v>
      </c>
      <c r="F7802" t="s">
        <v>12</v>
      </c>
      <c r="G7802" t="s">
        <v>12</v>
      </c>
      <c r="H7802" t="s">
        <v>12</v>
      </c>
      <c r="I7802" t="s">
        <v>12</v>
      </c>
      <c r="J7802" t="s">
        <v>12</v>
      </c>
      <c r="K7802" t="s">
        <v>12</v>
      </c>
      <c r="L7802" t="s">
        <v>12</v>
      </c>
      <c r="M7802" t="s">
        <v>12</v>
      </c>
    </row>
    <row r="7803" spans="1:13">
      <c r="A7803">
        <v>273.49999999813701</v>
      </c>
      <c r="B7803">
        <v>2018</v>
      </c>
      <c r="C7803">
        <v>273</v>
      </c>
      <c r="D7803">
        <v>12</v>
      </c>
      <c r="F7803" t="s">
        <v>12</v>
      </c>
      <c r="G7803" t="s">
        <v>12</v>
      </c>
      <c r="H7803" t="s">
        <v>12</v>
      </c>
      <c r="I7803" t="s">
        <v>12</v>
      </c>
      <c r="J7803" t="s">
        <v>12</v>
      </c>
      <c r="K7803" t="s">
        <v>12</v>
      </c>
      <c r="L7803" t="s">
        <v>12</v>
      </c>
      <c r="M7803" t="s">
        <v>12</v>
      </c>
    </row>
    <row r="7804" spans="1:13">
      <c r="A7804">
        <v>273.52083333139302</v>
      </c>
      <c r="B7804">
        <v>2018</v>
      </c>
      <c r="C7804">
        <v>273</v>
      </c>
      <c r="D7804">
        <v>12.5</v>
      </c>
      <c r="F7804" t="s">
        <v>12</v>
      </c>
      <c r="G7804" t="s">
        <v>12</v>
      </c>
      <c r="H7804" t="s">
        <v>12</v>
      </c>
      <c r="I7804" t="s">
        <v>12</v>
      </c>
      <c r="J7804" t="s">
        <v>12</v>
      </c>
      <c r="K7804" t="s">
        <v>12</v>
      </c>
      <c r="L7804" t="s">
        <v>12</v>
      </c>
      <c r="M7804" t="s">
        <v>12</v>
      </c>
    </row>
    <row r="7805" spans="1:13">
      <c r="A7805">
        <v>273.54166666464897</v>
      </c>
      <c r="B7805">
        <v>2018</v>
      </c>
      <c r="C7805">
        <v>273</v>
      </c>
      <c r="D7805">
        <v>13</v>
      </c>
      <c r="F7805" t="s">
        <v>12</v>
      </c>
      <c r="G7805" t="s">
        <v>12</v>
      </c>
      <c r="H7805" t="s">
        <v>12</v>
      </c>
      <c r="I7805" t="s">
        <v>12</v>
      </c>
      <c r="J7805" t="s">
        <v>12</v>
      </c>
      <c r="K7805" t="s">
        <v>12</v>
      </c>
      <c r="L7805" t="s">
        <v>12</v>
      </c>
      <c r="M7805" t="s">
        <v>12</v>
      </c>
    </row>
    <row r="7806" spans="1:13">
      <c r="A7806">
        <v>273.56249999790498</v>
      </c>
      <c r="B7806">
        <v>2018</v>
      </c>
      <c r="C7806">
        <v>273</v>
      </c>
      <c r="D7806">
        <v>13.5</v>
      </c>
      <c r="F7806" t="s">
        <v>12</v>
      </c>
      <c r="G7806" t="s">
        <v>12</v>
      </c>
      <c r="H7806" t="s">
        <v>12</v>
      </c>
      <c r="I7806" t="s">
        <v>12</v>
      </c>
      <c r="J7806" t="s">
        <v>12</v>
      </c>
      <c r="K7806" t="s">
        <v>12</v>
      </c>
      <c r="L7806" t="s">
        <v>12</v>
      </c>
      <c r="M7806" t="s">
        <v>12</v>
      </c>
    </row>
    <row r="7807" spans="1:13">
      <c r="A7807">
        <v>273.58333333116002</v>
      </c>
      <c r="B7807">
        <v>2018</v>
      </c>
      <c r="C7807">
        <v>273</v>
      </c>
      <c r="D7807">
        <v>14</v>
      </c>
      <c r="F7807" t="s">
        <v>12</v>
      </c>
      <c r="G7807" t="s">
        <v>12</v>
      </c>
      <c r="H7807" t="s">
        <v>12</v>
      </c>
      <c r="I7807" t="s">
        <v>12</v>
      </c>
      <c r="J7807" t="s">
        <v>12</v>
      </c>
      <c r="K7807" t="s">
        <v>12</v>
      </c>
      <c r="L7807" t="s">
        <v>12</v>
      </c>
      <c r="M7807" t="s">
        <v>12</v>
      </c>
    </row>
    <row r="7808" spans="1:13">
      <c r="A7808">
        <v>273.60416666441603</v>
      </c>
      <c r="B7808">
        <v>2018</v>
      </c>
      <c r="C7808">
        <v>273</v>
      </c>
      <c r="D7808">
        <v>14.5</v>
      </c>
      <c r="F7808" t="s">
        <v>12</v>
      </c>
      <c r="G7808" t="s">
        <v>12</v>
      </c>
      <c r="H7808" t="s">
        <v>12</v>
      </c>
      <c r="I7808" t="s">
        <v>12</v>
      </c>
      <c r="J7808" t="s">
        <v>12</v>
      </c>
      <c r="K7808" t="s">
        <v>12</v>
      </c>
      <c r="L7808" t="s">
        <v>12</v>
      </c>
      <c r="M7808" t="s">
        <v>12</v>
      </c>
    </row>
    <row r="7809" spans="1:13">
      <c r="A7809">
        <v>273.62499999767198</v>
      </c>
      <c r="B7809">
        <v>2018</v>
      </c>
      <c r="C7809">
        <v>273</v>
      </c>
      <c r="D7809">
        <v>15</v>
      </c>
      <c r="F7809" t="s">
        <v>12</v>
      </c>
      <c r="G7809" t="s">
        <v>12</v>
      </c>
      <c r="H7809" t="s">
        <v>12</v>
      </c>
      <c r="I7809" t="s">
        <v>12</v>
      </c>
      <c r="J7809" t="s">
        <v>12</v>
      </c>
      <c r="K7809" t="s">
        <v>12</v>
      </c>
      <c r="L7809" t="s">
        <v>12</v>
      </c>
      <c r="M7809" t="s">
        <v>12</v>
      </c>
    </row>
    <row r="7810" spans="1:13">
      <c r="A7810">
        <v>273.64583333092702</v>
      </c>
      <c r="B7810">
        <v>2018</v>
      </c>
      <c r="C7810">
        <v>273</v>
      </c>
      <c r="D7810">
        <v>15.5</v>
      </c>
      <c r="F7810" t="s">
        <v>12</v>
      </c>
      <c r="G7810" t="s">
        <v>12</v>
      </c>
      <c r="H7810" t="s">
        <v>12</v>
      </c>
      <c r="I7810" t="s">
        <v>12</v>
      </c>
      <c r="J7810" t="s">
        <v>12</v>
      </c>
      <c r="K7810" t="s">
        <v>12</v>
      </c>
      <c r="L7810" t="s">
        <v>12</v>
      </c>
      <c r="M7810" t="s">
        <v>12</v>
      </c>
    </row>
    <row r="7811" spans="1:13">
      <c r="A7811">
        <v>273.66666666418303</v>
      </c>
      <c r="B7811">
        <v>2018</v>
      </c>
      <c r="C7811">
        <v>273</v>
      </c>
      <c r="D7811">
        <v>16</v>
      </c>
      <c r="F7811" t="s">
        <v>12</v>
      </c>
      <c r="G7811" t="s">
        <v>12</v>
      </c>
      <c r="H7811" t="s">
        <v>12</v>
      </c>
      <c r="I7811" t="s">
        <v>12</v>
      </c>
      <c r="J7811" t="s">
        <v>12</v>
      </c>
      <c r="K7811" t="s">
        <v>12</v>
      </c>
      <c r="L7811" t="s">
        <v>12</v>
      </c>
      <c r="M7811" t="s">
        <v>12</v>
      </c>
    </row>
    <row r="7812" spans="1:13">
      <c r="A7812">
        <v>273.68749999743898</v>
      </c>
      <c r="B7812">
        <v>2018</v>
      </c>
      <c r="C7812">
        <v>273</v>
      </c>
      <c r="D7812">
        <v>16.5</v>
      </c>
      <c r="F7812" t="s">
        <v>12</v>
      </c>
      <c r="G7812" t="s">
        <v>12</v>
      </c>
      <c r="H7812" t="s">
        <v>12</v>
      </c>
      <c r="I7812" t="s">
        <v>12</v>
      </c>
      <c r="J7812" t="s">
        <v>12</v>
      </c>
      <c r="K7812" t="s">
        <v>12</v>
      </c>
      <c r="L7812" t="s">
        <v>12</v>
      </c>
      <c r="M7812" t="s">
        <v>12</v>
      </c>
    </row>
    <row r="7813" spans="1:13">
      <c r="A7813">
        <v>273.70833333069498</v>
      </c>
      <c r="B7813">
        <v>2018</v>
      </c>
      <c r="C7813">
        <v>273</v>
      </c>
      <c r="D7813">
        <v>17</v>
      </c>
      <c r="F7813" t="s">
        <v>12</v>
      </c>
      <c r="G7813" t="s">
        <v>12</v>
      </c>
      <c r="H7813" t="s">
        <v>12</v>
      </c>
      <c r="I7813" t="s">
        <v>12</v>
      </c>
      <c r="J7813" t="s">
        <v>12</v>
      </c>
      <c r="K7813" t="s">
        <v>12</v>
      </c>
      <c r="L7813" t="s">
        <v>12</v>
      </c>
      <c r="M7813" t="s">
        <v>12</v>
      </c>
    </row>
    <row r="7814" spans="1:13">
      <c r="A7814">
        <v>273.72916666395002</v>
      </c>
      <c r="B7814">
        <v>2018</v>
      </c>
      <c r="C7814">
        <v>273</v>
      </c>
      <c r="D7814">
        <v>17.5</v>
      </c>
      <c r="F7814" t="s">
        <v>12</v>
      </c>
      <c r="G7814" t="s">
        <v>12</v>
      </c>
      <c r="H7814" t="s">
        <v>12</v>
      </c>
      <c r="I7814" t="s">
        <v>12</v>
      </c>
      <c r="J7814" t="s">
        <v>12</v>
      </c>
      <c r="K7814" t="s">
        <v>12</v>
      </c>
      <c r="L7814" t="s">
        <v>12</v>
      </c>
      <c r="M7814" t="s">
        <v>12</v>
      </c>
    </row>
    <row r="7815" spans="1:13">
      <c r="A7815">
        <v>273.74999999720598</v>
      </c>
      <c r="B7815">
        <v>2018</v>
      </c>
      <c r="C7815">
        <v>273</v>
      </c>
      <c r="D7815">
        <v>18</v>
      </c>
      <c r="F7815" t="s">
        <v>12</v>
      </c>
      <c r="G7815" t="s">
        <v>12</v>
      </c>
      <c r="H7815" t="s">
        <v>12</v>
      </c>
      <c r="I7815" t="s">
        <v>12</v>
      </c>
      <c r="J7815" t="s">
        <v>12</v>
      </c>
      <c r="K7815" t="s">
        <v>12</v>
      </c>
      <c r="L7815" t="s">
        <v>12</v>
      </c>
      <c r="M7815" t="s">
        <v>12</v>
      </c>
    </row>
    <row r="7816" spans="1:13">
      <c r="A7816">
        <v>273.77083333046198</v>
      </c>
      <c r="B7816">
        <v>2018</v>
      </c>
      <c r="C7816">
        <v>273</v>
      </c>
      <c r="D7816">
        <v>18.5</v>
      </c>
      <c r="F7816" t="s">
        <v>12</v>
      </c>
      <c r="G7816" t="s">
        <v>12</v>
      </c>
      <c r="H7816" t="s">
        <v>12</v>
      </c>
      <c r="I7816" t="s">
        <v>12</v>
      </c>
      <c r="J7816" t="s">
        <v>12</v>
      </c>
      <c r="K7816" t="s">
        <v>12</v>
      </c>
      <c r="L7816" t="s">
        <v>12</v>
      </c>
      <c r="M7816" t="s">
        <v>12</v>
      </c>
    </row>
    <row r="7817" spans="1:13">
      <c r="A7817">
        <v>273.79166666371799</v>
      </c>
      <c r="B7817">
        <v>2018</v>
      </c>
      <c r="C7817">
        <v>273</v>
      </c>
      <c r="D7817">
        <v>19</v>
      </c>
      <c r="F7817" t="s">
        <v>12</v>
      </c>
      <c r="G7817" t="s">
        <v>12</v>
      </c>
      <c r="H7817" t="s">
        <v>12</v>
      </c>
      <c r="I7817" t="s">
        <v>12</v>
      </c>
      <c r="J7817" t="s">
        <v>12</v>
      </c>
      <c r="K7817" t="s">
        <v>12</v>
      </c>
      <c r="L7817" t="s">
        <v>12</v>
      </c>
      <c r="M7817" t="s">
        <v>12</v>
      </c>
    </row>
    <row r="7818" spans="1:13">
      <c r="A7818">
        <v>273.81249999697297</v>
      </c>
      <c r="B7818">
        <v>2018</v>
      </c>
      <c r="C7818">
        <v>273</v>
      </c>
      <c r="D7818">
        <v>19.5</v>
      </c>
      <c r="F7818" t="s">
        <v>12</v>
      </c>
      <c r="G7818" t="s">
        <v>12</v>
      </c>
      <c r="H7818" t="s">
        <v>12</v>
      </c>
      <c r="I7818" t="s">
        <v>12</v>
      </c>
      <c r="J7818" t="s">
        <v>12</v>
      </c>
      <c r="K7818" t="s">
        <v>12</v>
      </c>
      <c r="L7818" t="s">
        <v>12</v>
      </c>
      <c r="M7818" t="s">
        <v>12</v>
      </c>
    </row>
    <row r="7819" spans="1:13">
      <c r="A7819">
        <v>273.83333333022898</v>
      </c>
      <c r="B7819">
        <v>2018</v>
      </c>
      <c r="C7819">
        <v>273</v>
      </c>
      <c r="D7819">
        <v>20</v>
      </c>
      <c r="F7819" t="s">
        <v>12</v>
      </c>
      <c r="G7819" t="s">
        <v>12</v>
      </c>
      <c r="H7819" t="s">
        <v>12</v>
      </c>
      <c r="I7819" t="s">
        <v>12</v>
      </c>
      <c r="J7819" t="s">
        <v>12</v>
      </c>
      <c r="K7819" t="s">
        <v>12</v>
      </c>
      <c r="L7819" t="s">
        <v>12</v>
      </c>
      <c r="M7819" t="s">
        <v>12</v>
      </c>
    </row>
    <row r="7820" spans="1:13">
      <c r="A7820">
        <v>273.85416666348499</v>
      </c>
      <c r="B7820">
        <v>2018</v>
      </c>
      <c r="C7820">
        <v>273</v>
      </c>
      <c r="D7820">
        <v>20.5</v>
      </c>
      <c r="F7820" t="s">
        <v>12</v>
      </c>
      <c r="G7820" t="s">
        <v>12</v>
      </c>
      <c r="H7820" t="s">
        <v>12</v>
      </c>
      <c r="I7820" t="s">
        <v>12</v>
      </c>
      <c r="J7820" t="s">
        <v>12</v>
      </c>
      <c r="K7820" t="s">
        <v>12</v>
      </c>
      <c r="L7820" t="s">
        <v>12</v>
      </c>
      <c r="M7820" t="s">
        <v>12</v>
      </c>
    </row>
    <row r="7821" spans="1:13">
      <c r="A7821">
        <v>273.87499999673997</v>
      </c>
      <c r="B7821">
        <v>2018</v>
      </c>
      <c r="C7821">
        <v>273</v>
      </c>
      <c r="D7821">
        <v>21</v>
      </c>
      <c r="F7821" t="s">
        <v>12</v>
      </c>
      <c r="G7821" t="s">
        <v>12</v>
      </c>
      <c r="H7821" t="s">
        <v>12</v>
      </c>
      <c r="I7821" t="s">
        <v>12</v>
      </c>
      <c r="J7821" t="s">
        <v>12</v>
      </c>
      <c r="K7821" t="s">
        <v>12</v>
      </c>
      <c r="L7821" t="s">
        <v>12</v>
      </c>
      <c r="M7821" t="s">
        <v>12</v>
      </c>
    </row>
    <row r="7822" spans="1:13">
      <c r="A7822">
        <v>273.89583332999598</v>
      </c>
      <c r="B7822">
        <v>2018</v>
      </c>
      <c r="C7822">
        <v>273</v>
      </c>
      <c r="D7822">
        <v>21.5</v>
      </c>
      <c r="F7822" t="s">
        <v>12</v>
      </c>
      <c r="G7822" t="s">
        <v>12</v>
      </c>
      <c r="H7822" t="s">
        <v>12</v>
      </c>
      <c r="I7822" t="s">
        <v>12</v>
      </c>
      <c r="J7822" t="s">
        <v>12</v>
      </c>
      <c r="K7822" t="s">
        <v>12</v>
      </c>
      <c r="L7822" t="s">
        <v>12</v>
      </c>
      <c r="M7822" t="s">
        <v>12</v>
      </c>
    </row>
    <row r="7823" spans="1:13">
      <c r="A7823">
        <v>273.91666666325199</v>
      </c>
      <c r="B7823">
        <v>2018</v>
      </c>
      <c r="C7823">
        <v>273</v>
      </c>
      <c r="D7823">
        <v>22</v>
      </c>
      <c r="F7823" t="s">
        <v>12</v>
      </c>
      <c r="G7823" t="s">
        <v>12</v>
      </c>
      <c r="H7823" t="s">
        <v>12</v>
      </c>
      <c r="I7823" t="s">
        <v>12</v>
      </c>
      <c r="J7823" t="s">
        <v>12</v>
      </c>
      <c r="K7823" t="s">
        <v>12</v>
      </c>
      <c r="L7823" t="s">
        <v>12</v>
      </c>
      <c r="M7823" t="s">
        <v>12</v>
      </c>
    </row>
    <row r="7824" spans="1:13">
      <c r="A7824">
        <v>273.937499996508</v>
      </c>
      <c r="B7824">
        <v>2018</v>
      </c>
      <c r="C7824">
        <v>273</v>
      </c>
      <c r="D7824">
        <v>22.5</v>
      </c>
      <c r="F7824" t="s">
        <v>12</v>
      </c>
      <c r="G7824" t="s">
        <v>12</v>
      </c>
      <c r="H7824" t="s">
        <v>12</v>
      </c>
      <c r="I7824" t="s">
        <v>12</v>
      </c>
      <c r="J7824" t="s">
        <v>12</v>
      </c>
      <c r="K7824" t="s">
        <v>12</v>
      </c>
      <c r="L7824" t="s">
        <v>12</v>
      </c>
      <c r="M7824" t="s">
        <v>12</v>
      </c>
    </row>
    <row r="7825" spans="1:16">
      <c r="A7825">
        <v>273.95833332976298</v>
      </c>
      <c r="B7825">
        <v>2018</v>
      </c>
      <c r="C7825">
        <v>273</v>
      </c>
      <c r="D7825">
        <v>23</v>
      </c>
      <c r="F7825" t="s">
        <v>12</v>
      </c>
      <c r="G7825" t="s">
        <v>12</v>
      </c>
      <c r="H7825" t="s">
        <v>12</v>
      </c>
      <c r="I7825" t="s">
        <v>12</v>
      </c>
      <c r="J7825" t="s">
        <v>12</v>
      </c>
      <c r="K7825" t="s">
        <v>12</v>
      </c>
      <c r="L7825" t="s">
        <v>12</v>
      </c>
      <c r="M7825" t="s">
        <v>12</v>
      </c>
    </row>
    <row r="7826" spans="1:16">
      <c r="A7826">
        <v>273.97916666301899</v>
      </c>
      <c r="B7826">
        <v>2018</v>
      </c>
      <c r="C7826">
        <v>273</v>
      </c>
      <c r="D7826">
        <v>23.5</v>
      </c>
      <c r="F7826" t="s">
        <v>12</v>
      </c>
      <c r="G7826" t="s">
        <v>12</v>
      </c>
      <c r="H7826" t="s">
        <v>12</v>
      </c>
      <c r="I7826" t="s">
        <v>12</v>
      </c>
      <c r="J7826" t="s">
        <v>12</v>
      </c>
      <c r="K7826" t="s">
        <v>12</v>
      </c>
      <c r="L7826" t="s">
        <v>12</v>
      </c>
      <c r="M7826" t="s">
        <v>12</v>
      </c>
    </row>
    <row r="7827" spans="1:16">
      <c r="A7827">
        <v>274</v>
      </c>
      <c r="B7827">
        <v>2018</v>
      </c>
      <c r="C7827">
        <v>274</v>
      </c>
      <c r="D7827">
        <v>0</v>
      </c>
      <c r="F7827" t="s">
        <v>12</v>
      </c>
      <c r="G7827" t="s">
        <v>12</v>
      </c>
      <c r="H7827" t="s">
        <v>12</v>
      </c>
      <c r="I7827" t="s">
        <v>12</v>
      </c>
      <c r="J7827" t="s">
        <v>12</v>
      </c>
      <c r="K7827" t="s">
        <v>12</v>
      </c>
      <c r="L7827" t="s">
        <v>12</v>
      </c>
      <c r="M7827" t="s">
        <v>12</v>
      </c>
      <c r="O7827">
        <f t="shared" ref="O7827" si="324">A7827</f>
        <v>274</v>
      </c>
      <c r="P7827" t="e">
        <f t="shared" ref="P7827" si="325">AVERAGE(E7827:E7874)</f>
        <v>#DIV/0!</v>
      </c>
    </row>
    <row r="7828" spans="1:16">
      <c r="A7828">
        <v>274.02083333325601</v>
      </c>
      <c r="B7828">
        <v>2018</v>
      </c>
      <c r="C7828">
        <v>274</v>
      </c>
      <c r="D7828">
        <v>0.5</v>
      </c>
      <c r="F7828" t="s">
        <v>12</v>
      </c>
      <c r="G7828" t="s">
        <v>12</v>
      </c>
      <c r="H7828" t="s">
        <v>12</v>
      </c>
      <c r="I7828" t="s">
        <v>12</v>
      </c>
      <c r="J7828" t="s">
        <v>12</v>
      </c>
      <c r="K7828" t="s">
        <v>12</v>
      </c>
      <c r="L7828" t="s">
        <v>12</v>
      </c>
      <c r="M7828" t="s">
        <v>12</v>
      </c>
    </row>
    <row r="7829" spans="1:16">
      <c r="A7829">
        <v>274.04166666651099</v>
      </c>
      <c r="B7829">
        <v>2018</v>
      </c>
      <c r="C7829">
        <v>274</v>
      </c>
      <c r="D7829">
        <v>1</v>
      </c>
      <c r="F7829" t="s">
        <v>12</v>
      </c>
      <c r="G7829" t="s">
        <v>12</v>
      </c>
      <c r="H7829" t="s">
        <v>12</v>
      </c>
      <c r="I7829" t="s">
        <v>12</v>
      </c>
      <c r="J7829" t="s">
        <v>12</v>
      </c>
      <c r="K7829" t="s">
        <v>12</v>
      </c>
      <c r="L7829" t="s">
        <v>12</v>
      </c>
      <c r="M7829" t="s">
        <v>12</v>
      </c>
    </row>
    <row r="7830" spans="1:16">
      <c r="A7830">
        <v>274.062499999767</v>
      </c>
      <c r="B7830">
        <v>2018</v>
      </c>
      <c r="C7830">
        <v>274</v>
      </c>
      <c r="D7830">
        <v>1.5</v>
      </c>
      <c r="F7830" t="s">
        <v>12</v>
      </c>
      <c r="G7830" t="s">
        <v>12</v>
      </c>
      <c r="H7830" t="s">
        <v>12</v>
      </c>
      <c r="I7830" t="s">
        <v>12</v>
      </c>
      <c r="J7830" t="s">
        <v>12</v>
      </c>
      <c r="K7830" t="s">
        <v>12</v>
      </c>
      <c r="L7830" t="s">
        <v>12</v>
      </c>
      <c r="M7830" t="s">
        <v>12</v>
      </c>
    </row>
    <row r="7831" spans="1:16">
      <c r="A7831">
        <v>274.08333333302301</v>
      </c>
      <c r="B7831">
        <v>2018</v>
      </c>
      <c r="C7831">
        <v>274</v>
      </c>
      <c r="D7831">
        <v>2</v>
      </c>
      <c r="F7831" t="s">
        <v>12</v>
      </c>
      <c r="G7831" t="s">
        <v>12</v>
      </c>
      <c r="H7831" t="s">
        <v>12</v>
      </c>
      <c r="I7831" t="s">
        <v>12</v>
      </c>
      <c r="J7831" t="s">
        <v>12</v>
      </c>
      <c r="K7831" t="s">
        <v>12</v>
      </c>
      <c r="L7831" t="s">
        <v>12</v>
      </c>
      <c r="M7831" t="s">
        <v>12</v>
      </c>
    </row>
    <row r="7832" spans="1:16">
      <c r="A7832">
        <v>274.10416666627901</v>
      </c>
      <c r="B7832">
        <v>2018</v>
      </c>
      <c r="C7832">
        <v>274</v>
      </c>
      <c r="D7832">
        <v>2.5</v>
      </c>
      <c r="F7832" t="s">
        <v>12</v>
      </c>
      <c r="G7832" t="s">
        <v>12</v>
      </c>
      <c r="H7832" t="s">
        <v>12</v>
      </c>
      <c r="I7832" t="s">
        <v>12</v>
      </c>
      <c r="J7832" t="s">
        <v>12</v>
      </c>
      <c r="K7832" t="s">
        <v>12</v>
      </c>
      <c r="L7832" t="s">
        <v>12</v>
      </c>
      <c r="M7832" t="s">
        <v>12</v>
      </c>
    </row>
    <row r="7833" spans="1:16">
      <c r="A7833">
        <v>274.124999999534</v>
      </c>
      <c r="B7833">
        <v>2018</v>
      </c>
      <c r="C7833">
        <v>274</v>
      </c>
      <c r="D7833">
        <v>3</v>
      </c>
      <c r="F7833" t="s">
        <v>12</v>
      </c>
      <c r="G7833" t="s">
        <v>12</v>
      </c>
      <c r="H7833" t="s">
        <v>12</v>
      </c>
      <c r="I7833" t="s">
        <v>12</v>
      </c>
      <c r="J7833" t="s">
        <v>12</v>
      </c>
      <c r="K7833" t="s">
        <v>12</v>
      </c>
      <c r="L7833" t="s">
        <v>12</v>
      </c>
      <c r="M7833" t="s">
        <v>12</v>
      </c>
    </row>
    <row r="7834" spans="1:16">
      <c r="A7834">
        <v>274.14583333279</v>
      </c>
      <c r="B7834">
        <v>2018</v>
      </c>
      <c r="C7834">
        <v>274</v>
      </c>
      <c r="D7834">
        <v>3.5</v>
      </c>
      <c r="F7834" t="s">
        <v>12</v>
      </c>
      <c r="G7834" t="s">
        <v>12</v>
      </c>
      <c r="H7834" t="s">
        <v>12</v>
      </c>
      <c r="I7834" t="s">
        <v>12</v>
      </c>
      <c r="J7834" t="s">
        <v>12</v>
      </c>
      <c r="K7834" t="s">
        <v>12</v>
      </c>
      <c r="L7834" t="s">
        <v>12</v>
      </c>
      <c r="M7834" t="s">
        <v>12</v>
      </c>
    </row>
    <row r="7835" spans="1:16">
      <c r="A7835">
        <v>274.16666666604601</v>
      </c>
      <c r="B7835">
        <v>2018</v>
      </c>
      <c r="C7835">
        <v>274</v>
      </c>
      <c r="D7835">
        <v>4</v>
      </c>
      <c r="F7835" t="s">
        <v>12</v>
      </c>
      <c r="G7835" t="s">
        <v>12</v>
      </c>
      <c r="H7835" t="s">
        <v>12</v>
      </c>
      <c r="I7835" t="s">
        <v>12</v>
      </c>
      <c r="J7835" t="s">
        <v>12</v>
      </c>
      <c r="K7835" t="s">
        <v>12</v>
      </c>
      <c r="L7835" t="s">
        <v>12</v>
      </c>
      <c r="M7835" t="s">
        <v>12</v>
      </c>
    </row>
    <row r="7836" spans="1:16">
      <c r="A7836">
        <v>274.18749999930202</v>
      </c>
      <c r="B7836">
        <v>2018</v>
      </c>
      <c r="C7836">
        <v>274</v>
      </c>
      <c r="D7836">
        <v>4.5</v>
      </c>
      <c r="F7836" t="s">
        <v>12</v>
      </c>
      <c r="G7836" t="s">
        <v>12</v>
      </c>
      <c r="H7836" t="s">
        <v>12</v>
      </c>
      <c r="I7836" t="s">
        <v>12</v>
      </c>
      <c r="J7836" t="s">
        <v>12</v>
      </c>
      <c r="K7836" t="s">
        <v>12</v>
      </c>
      <c r="L7836" t="s">
        <v>12</v>
      </c>
      <c r="M7836" t="s">
        <v>12</v>
      </c>
    </row>
    <row r="7837" spans="1:16">
      <c r="A7837">
        <v>274.208333332557</v>
      </c>
      <c r="B7837">
        <v>2018</v>
      </c>
      <c r="C7837">
        <v>274</v>
      </c>
      <c r="D7837">
        <v>5</v>
      </c>
      <c r="F7837" t="s">
        <v>12</v>
      </c>
      <c r="G7837" t="s">
        <v>12</v>
      </c>
      <c r="H7837" t="s">
        <v>12</v>
      </c>
      <c r="I7837" t="s">
        <v>12</v>
      </c>
      <c r="J7837" t="s">
        <v>12</v>
      </c>
      <c r="K7837" t="s">
        <v>12</v>
      </c>
      <c r="L7837" t="s">
        <v>12</v>
      </c>
      <c r="M7837" t="s">
        <v>12</v>
      </c>
    </row>
    <row r="7838" spans="1:16">
      <c r="A7838">
        <v>274.22916666581301</v>
      </c>
      <c r="B7838">
        <v>2018</v>
      </c>
      <c r="C7838">
        <v>274</v>
      </c>
      <c r="D7838">
        <v>5.5</v>
      </c>
      <c r="F7838" t="s">
        <v>12</v>
      </c>
      <c r="G7838" t="s">
        <v>12</v>
      </c>
      <c r="H7838" t="s">
        <v>12</v>
      </c>
      <c r="I7838" t="s">
        <v>12</v>
      </c>
      <c r="J7838" t="s">
        <v>12</v>
      </c>
      <c r="K7838" t="s">
        <v>12</v>
      </c>
      <c r="L7838" t="s">
        <v>12</v>
      </c>
      <c r="M7838" t="s">
        <v>12</v>
      </c>
    </row>
    <row r="7839" spans="1:16">
      <c r="A7839">
        <v>274.24999999906902</v>
      </c>
      <c r="B7839">
        <v>2018</v>
      </c>
      <c r="C7839">
        <v>274</v>
      </c>
      <c r="D7839">
        <v>6</v>
      </c>
      <c r="F7839" t="s">
        <v>12</v>
      </c>
      <c r="G7839" t="s">
        <v>12</v>
      </c>
      <c r="H7839" t="s">
        <v>12</v>
      </c>
      <c r="I7839" t="s">
        <v>12</v>
      </c>
      <c r="J7839" t="s">
        <v>12</v>
      </c>
      <c r="K7839" t="s">
        <v>12</v>
      </c>
      <c r="L7839" t="s">
        <v>12</v>
      </c>
      <c r="M7839" t="s">
        <v>12</v>
      </c>
    </row>
    <row r="7840" spans="1:16">
      <c r="A7840">
        <v>274.270833332324</v>
      </c>
      <c r="B7840">
        <v>2018</v>
      </c>
      <c r="C7840">
        <v>274</v>
      </c>
      <c r="D7840">
        <v>6.5</v>
      </c>
      <c r="F7840" t="s">
        <v>12</v>
      </c>
      <c r="G7840" t="s">
        <v>12</v>
      </c>
      <c r="H7840" t="s">
        <v>12</v>
      </c>
      <c r="I7840" t="s">
        <v>12</v>
      </c>
      <c r="J7840" t="s">
        <v>12</v>
      </c>
      <c r="K7840" t="s">
        <v>12</v>
      </c>
      <c r="L7840" t="s">
        <v>12</v>
      </c>
      <c r="M7840" t="s">
        <v>12</v>
      </c>
    </row>
    <row r="7841" spans="1:13">
      <c r="A7841">
        <v>274.29166666558001</v>
      </c>
      <c r="B7841">
        <v>2018</v>
      </c>
      <c r="C7841">
        <v>274</v>
      </c>
      <c r="D7841">
        <v>7</v>
      </c>
      <c r="F7841" t="s">
        <v>12</v>
      </c>
      <c r="G7841" t="s">
        <v>12</v>
      </c>
      <c r="H7841" t="s">
        <v>12</v>
      </c>
      <c r="I7841" t="s">
        <v>12</v>
      </c>
      <c r="J7841" t="s">
        <v>12</v>
      </c>
      <c r="K7841" t="s">
        <v>12</v>
      </c>
      <c r="L7841" t="s">
        <v>12</v>
      </c>
      <c r="M7841" t="s">
        <v>12</v>
      </c>
    </row>
    <row r="7842" spans="1:13">
      <c r="A7842">
        <v>274.31249999883602</v>
      </c>
      <c r="B7842">
        <v>2018</v>
      </c>
      <c r="C7842">
        <v>274</v>
      </c>
      <c r="D7842">
        <v>7.5</v>
      </c>
      <c r="F7842" t="s">
        <v>12</v>
      </c>
      <c r="G7842" t="s">
        <v>12</v>
      </c>
      <c r="H7842" t="s">
        <v>12</v>
      </c>
      <c r="I7842" t="s">
        <v>12</v>
      </c>
      <c r="J7842" t="s">
        <v>12</v>
      </c>
      <c r="K7842" t="s">
        <v>12</v>
      </c>
      <c r="L7842" t="s">
        <v>12</v>
      </c>
      <c r="M7842" t="s">
        <v>12</v>
      </c>
    </row>
    <row r="7843" spans="1:13">
      <c r="A7843">
        <v>274.33333333209202</v>
      </c>
      <c r="B7843">
        <v>2018</v>
      </c>
      <c r="C7843">
        <v>274</v>
      </c>
      <c r="D7843">
        <v>8</v>
      </c>
      <c r="F7843" t="s">
        <v>12</v>
      </c>
      <c r="G7843" t="s">
        <v>12</v>
      </c>
      <c r="H7843" t="s">
        <v>12</v>
      </c>
      <c r="I7843" t="s">
        <v>12</v>
      </c>
      <c r="J7843" t="s">
        <v>12</v>
      </c>
      <c r="K7843" t="s">
        <v>12</v>
      </c>
      <c r="L7843" t="s">
        <v>12</v>
      </c>
      <c r="M7843" t="s">
        <v>12</v>
      </c>
    </row>
    <row r="7844" spans="1:13">
      <c r="A7844">
        <v>274.35416666534701</v>
      </c>
      <c r="B7844">
        <v>2018</v>
      </c>
      <c r="C7844">
        <v>274</v>
      </c>
      <c r="D7844">
        <v>8.5</v>
      </c>
      <c r="F7844" t="s">
        <v>12</v>
      </c>
      <c r="G7844" t="s">
        <v>12</v>
      </c>
      <c r="H7844" t="s">
        <v>12</v>
      </c>
      <c r="I7844" t="s">
        <v>12</v>
      </c>
      <c r="J7844" t="s">
        <v>12</v>
      </c>
      <c r="K7844" t="s">
        <v>12</v>
      </c>
      <c r="L7844" t="s">
        <v>12</v>
      </c>
      <c r="M7844" t="s">
        <v>12</v>
      </c>
    </row>
    <row r="7845" spans="1:13">
      <c r="A7845">
        <v>274.37499999860302</v>
      </c>
      <c r="B7845">
        <v>2018</v>
      </c>
      <c r="C7845">
        <v>274</v>
      </c>
      <c r="D7845">
        <v>9</v>
      </c>
      <c r="F7845" t="s">
        <v>12</v>
      </c>
      <c r="G7845" t="s">
        <v>12</v>
      </c>
      <c r="H7845" t="s">
        <v>12</v>
      </c>
      <c r="I7845" t="s">
        <v>12</v>
      </c>
      <c r="J7845" t="s">
        <v>12</v>
      </c>
      <c r="K7845" t="s">
        <v>12</v>
      </c>
      <c r="L7845" t="s">
        <v>12</v>
      </c>
      <c r="M7845" t="s">
        <v>12</v>
      </c>
    </row>
    <row r="7846" spans="1:13">
      <c r="A7846">
        <v>274.39583333185902</v>
      </c>
      <c r="B7846">
        <v>2018</v>
      </c>
      <c r="C7846">
        <v>274</v>
      </c>
      <c r="D7846">
        <v>9.5</v>
      </c>
      <c r="F7846" t="s">
        <v>12</v>
      </c>
      <c r="G7846" t="s">
        <v>12</v>
      </c>
      <c r="H7846" t="s">
        <v>12</v>
      </c>
      <c r="I7846" t="s">
        <v>12</v>
      </c>
      <c r="J7846" t="s">
        <v>12</v>
      </c>
      <c r="K7846" t="s">
        <v>12</v>
      </c>
      <c r="L7846" t="s">
        <v>12</v>
      </c>
      <c r="M7846" t="s">
        <v>12</v>
      </c>
    </row>
    <row r="7847" spans="1:13">
      <c r="A7847">
        <v>274.41666666511401</v>
      </c>
      <c r="B7847">
        <v>2018</v>
      </c>
      <c r="C7847">
        <v>274</v>
      </c>
      <c r="D7847">
        <v>10</v>
      </c>
      <c r="F7847" t="s">
        <v>12</v>
      </c>
      <c r="G7847" t="s">
        <v>12</v>
      </c>
      <c r="H7847" t="s">
        <v>12</v>
      </c>
      <c r="I7847" t="s">
        <v>12</v>
      </c>
      <c r="J7847" t="s">
        <v>12</v>
      </c>
      <c r="K7847" t="s">
        <v>12</v>
      </c>
      <c r="L7847" t="s">
        <v>12</v>
      </c>
      <c r="M7847" t="s">
        <v>12</v>
      </c>
    </row>
    <row r="7848" spans="1:13">
      <c r="A7848">
        <v>274.43749999837001</v>
      </c>
      <c r="B7848">
        <v>2018</v>
      </c>
      <c r="C7848">
        <v>274</v>
      </c>
      <c r="D7848">
        <v>10.5</v>
      </c>
      <c r="F7848" t="s">
        <v>12</v>
      </c>
      <c r="G7848" t="s">
        <v>12</v>
      </c>
      <c r="H7848" t="s">
        <v>12</v>
      </c>
      <c r="I7848" t="s">
        <v>12</v>
      </c>
      <c r="J7848" t="s">
        <v>12</v>
      </c>
      <c r="K7848" t="s">
        <v>12</v>
      </c>
      <c r="L7848" t="s">
        <v>12</v>
      </c>
      <c r="M7848" t="s">
        <v>12</v>
      </c>
    </row>
    <row r="7849" spans="1:13">
      <c r="A7849">
        <v>274.45833333162602</v>
      </c>
      <c r="B7849">
        <v>2018</v>
      </c>
      <c r="C7849">
        <v>274</v>
      </c>
      <c r="D7849">
        <v>11</v>
      </c>
      <c r="F7849" t="s">
        <v>12</v>
      </c>
      <c r="G7849" t="s">
        <v>12</v>
      </c>
      <c r="H7849" t="s">
        <v>12</v>
      </c>
      <c r="I7849" t="s">
        <v>12</v>
      </c>
      <c r="J7849" t="s">
        <v>12</v>
      </c>
      <c r="K7849" t="s">
        <v>12</v>
      </c>
      <c r="L7849" t="s">
        <v>12</v>
      </c>
      <c r="M7849" t="s">
        <v>12</v>
      </c>
    </row>
    <row r="7850" spans="1:13">
      <c r="A7850">
        <v>274.47916666488197</v>
      </c>
      <c r="B7850">
        <v>2018</v>
      </c>
      <c r="C7850">
        <v>274</v>
      </c>
      <c r="D7850">
        <v>11.5</v>
      </c>
      <c r="F7850" t="s">
        <v>12</v>
      </c>
      <c r="G7850" t="s">
        <v>12</v>
      </c>
      <c r="H7850" t="s">
        <v>12</v>
      </c>
      <c r="I7850" t="s">
        <v>12</v>
      </c>
      <c r="J7850" t="s">
        <v>12</v>
      </c>
      <c r="K7850" t="s">
        <v>12</v>
      </c>
      <c r="L7850" t="s">
        <v>12</v>
      </c>
      <c r="M7850" t="s">
        <v>12</v>
      </c>
    </row>
    <row r="7851" spans="1:13">
      <c r="A7851">
        <v>274.49999999813701</v>
      </c>
      <c r="B7851">
        <v>2018</v>
      </c>
      <c r="C7851">
        <v>274</v>
      </c>
      <c r="D7851">
        <v>12</v>
      </c>
      <c r="F7851" t="s">
        <v>12</v>
      </c>
      <c r="G7851" t="s">
        <v>12</v>
      </c>
      <c r="H7851" t="s">
        <v>12</v>
      </c>
      <c r="I7851" t="s">
        <v>12</v>
      </c>
      <c r="J7851" t="s">
        <v>12</v>
      </c>
      <c r="K7851" t="s">
        <v>12</v>
      </c>
      <c r="L7851" t="s">
        <v>12</v>
      </c>
      <c r="M7851" t="s">
        <v>12</v>
      </c>
    </row>
    <row r="7852" spans="1:13">
      <c r="A7852">
        <v>274.52083333139302</v>
      </c>
      <c r="B7852">
        <v>2018</v>
      </c>
      <c r="C7852">
        <v>274</v>
      </c>
      <c r="D7852">
        <v>12.5</v>
      </c>
      <c r="F7852" t="s">
        <v>12</v>
      </c>
      <c r="G7852" t="s">
        <v>12</v>
      </c>
      <c r="H7852" t="s">
        <v>12</v>
      </c>
      <c r="I7852" t="s">
        <v>12</v>
      </c>
      <c r="J7852" t="s">
        <v>12</v>
      </c>
      <c r="K7852" t="s">
        <v>12</v>
      </c>
      <c r="L7852" t="s">
        <v>12</v>
      </c>
      <c r="M7852" t="s">
        <v>12</v>
      </c>
    </row>
    <row r="7853" spans="1:13">
      <c r="A7853">
        <v>274.54166666464897</v>
      </c>
      <c r="B7853">
        <v>2018</v>
      </c>
      <c r="C7853">
        <v>274</v>
      </c>
      <c r="D7853">
        <v>13</v>
      </c>
      <c r="F7853" t="s">
        <v>12</v>
      </c>
      <c r="G7853" t="s">
        <v>12</v>
      </c>
      <c r="H7853" t="s">
        <v>12</v>
      </c>
      <c r="I7853" t="s">
        <v>12</v>
      </c>
      <c r="J7853" t="s">
        <v>12</v>
      </c>
      <c r="K7853" t="s">
        <v>12</v>
      </c>
      <c r="L7853" t="s">
        <v>12</v>
      </c>
      <c r="M7853" t="s">
        <v>12</v>
      </c>
    </row>
    <row r="7854" spans="1:13">
      <c r="A7854">
        <v>274.56249999790498</v>
      </c>
      <c r="B7854">
        <v>2018</v>
      </c>
      <c r="C7854">
        <v>274</v>
      </c>
      <c r="D7854">
        <v>13.5</v>
      </c>
      <c r="F7854" t="s">
        <v>12</v>
      </c>
      <c r="G7854" t="s">
        <v>12</v>
      </c>
      <c r="H7854" t="s">
        <v>12</v>
      </c>
      <c r="I7854" t="s">
        <v>12</v>
      </c>
      <c r="J7854" t="s">
        <v>12</v>
      </c>
      <c r="K7854" t="s">
        <v>12</v>
      </c>
      <c r="L7854" t="s">
        <v>12</v>
      </c>
      <c r="M7854" t="s">
        <v>12</v>
      </c>
    </row>
    <row r="7855" spans="1:13">
      <c r="A7855">
        <v>274.58333333116002</v>
      </c>
      <c r="B7855">
        <v>2018</v>
      </c>
      <c r="C7855">
        <v>274</v>
      </c>
      <c r="D7855">
        <v>14</v>
      </c>
      <c r="F7855" t="s">
        <v>12</v>
      </c>
      <c r="G7855" t="s">
        <v>12</v>
      </c>
      <c r="H7855" t="s">
        <v>12</v>
      </c>
      <c r="I7855" t="s">
        <v>12</v>
      </c>
      <c r="J7855" t="s">
        <v>12</v>
      </c>
      <c r="K7855" t="s">
        <v>12</v>
      </c>
      <c r="L7855" t="s">
        <v>12</v>
      </c>
      <c r="M7855" t="s">
        <v>12</v>
      </c>
    </row>
    <row r="7856" spans="1:13">
      <c r="A7856">
        <v>274.60416666441603</v>
      </c>
      <c r="B7856">
        <v>2018</v>
      </c>
      <c r="C7856">
        <v>274</v>
      </c>
      <c r="D7856">
        <v>14.5</v>
      </c>
      <c r="F7856" t="s">
        <v>12</v>
      </c>
      <c r="G7856" t="s">
        <v>12</v>
      </c>
      <c r="H7856" t="s">
        <v>12</v>
      </c>
      <c r="I7856" t="s">
        <v>12</v>
      </c>
      <c r="J7856" t="s">
        <v>12</v>
      </c>
      <c r="K7856" t="s">
        <v>12</v>
      </c>
      <c r="L7856" t="s">
        <v>12</v>
      </c>
      <c r="M7856" t="s">
        <v>12</v>
      </c>
    </row>
    <row r="7857" spans="1:13">
      <c r="A7857">
        <v>274.62499999767198</v>
      </c>
      <c r="B7857">
        <v>2018</v>
      </c>
      <c r="C7857">
        <v>274</v>
      </c>
      <c r="D7857">
        <v>15</v>
      </c>
      <c r="F7857" t="s">
        <v>12</v>
      </c>
      <c r="G7857" t="s">
        <v>12</v>
      </c>
      <c r="H7857" t="s">
        <v>12</v>
      </c>
      <c r="I7857" t="s">
        <v>12</v>
      </c>
      <c r="J7857" t="s">
        <v>12</v>
      </c>
      <c r="K7857" t="s">
        <v>12</v>
      </c>
      <c r="L7857" t="s">
        <v>12</v>
      </c>
      <c r="M7857" t="s">
        <v>12</v>
      </c>
    </row>
    <row r="7858" spans="1:13">
      <c r="A7858">
        <v>274.64583333092702</v>
      </c>
      <c r="B7858">
        <v>2018</v>
      </c>
      <c r="C7858">
        <v>274</v>
      </c>
      <c r="D7858">
        <v>15.5</v>
      </c>
      <c r="F7858" t="s">
        <v>12</v>
      </c>
      <c r="G7858" t="s">
        <v>12</v>
      </c>
      <c r="H7858" t="s">
        <v>12</v>
      </c>
      <c r="I7858" t="s">
        <v>12</v>
      </c>
      <c r="J7858" t="s">
        <v>12</v>
      </c>
      <c r="K7858" t="s">
        <v>12</v>
      </c>
      <c r="L7858" t="s">
        <v>12</v>
      </c>
      <c r="M7858" t="s">
        <v>12</v>
      </c>
    </row>
    <row r="7859" spans="1:13">
      <c r="A7859">
        <v>274.66666666418303</v>
      </c>
      <c r="B7859">
        <v>2018</v>
      </c>
      <c r="C7859">
        <v>274</v>
      </c>
      <c r="D7859">
        <v>16</v>
      </c>
      <c r="F7859" t="s">
        <v>12</v>
      </c>
      <c r="G7859" t="s">
        <v>12</v>
      </c>
      <c r="H7859" t="s">
        <v>12</v>
      </c>
      <c r="I7859" t="s">
        <v>12</v>
      </c>
      <c r="J7859" t="s">
        <v>12</v>
      </c>
      <c r="K7859" t="s">
        <v>12</v>
      </c>
      <c r="L7859" t="s">
        <v>12</v>
      </c>
      <c r="M7859" t="s">
        <v>12</v>
      </c>
    </row>
    <row r="7860" spans="1:13">
      <c r="A7860">
        <v>274.68749999743898</v>
      </c>
      <c r="B7860">
        <v>2018</v>
      </c>
      <c r="C7860">
        <v>274</v>
      </c>
      <c r="D7860">
        <v>16.5</v>
      </c>
      <c r="F7860" t="s">
        <v>12</v>
      </c>
      <c r="G7860" t="s">
        <v>12</v>
      </c>
      <c r="H7860" t="s">
        <v>12</v>
      </c>
      <c r="I7860" t="s">
        <v>12</v>
      </c>
      <c r="J7860" t="s">
        <v>12</v>
      </c>
      <c r="K7860" t="s">
        <v>12</v>
      </c>
      <c r="L7860" t="s">
        <v>12</v>
      </c>
      <c r="M7860" t="s">
        <v>12</v>
      </c>
    </row>
    <row r="7861" spans="1:13">
      <c r="A7861">
        <v>274.70833333069498</v>
      </c>
      <c r="B7861">
        <v>2018</v>
      </c>
      <c r="C7861">
        <v>274</v>
      </c>
      <c r="D7861">
        <v>17</v>
      </c>
      <c r="F7861" t="s">
        <v>12</v>
      </c>
      <c r="G7861" t="s">
        <v>12</v>
      </c>
      <c r="H7861" t="s">
        <v>12</v>
      </c>
      <c r="I7861" t="s">
        <v>12</v>
      </c>
      <c r="J7861" t="s">
        <v>12</v>
      </c>
      <c r="K7861" t="s">
        <v>12</v>
      </c>
      <c r="L7861" t="s">
        <v>12</v>
      </c>
      <c r="M7861" t="s">
        <v>12</v>
      </c>
    </row>
    <row r="7862" spans="1:13">
      <c r="A7862">
        <v>274.72916666395002</v>
      </c>
      <c r="B7862">
        <v>2018</v>
      </c>
      <c r="C7862">
        <v>274</v>
      </c>
      <c r="D7862">
        <v>17.5</v>
      </c>
      <c r="F7862" t="s">
        <v>12</v>
      </c>
      <c r="G7862" t="s">
        <v>12</v>
      </c>
      <c r="H7862" t="s">
        <v>12</v>
      </c>
      <c r="I7862" t="s">
        <v>12</v>
      </c>
      <c r="J7862" t="s">
        <v>12</v>
      </c>
      <c r="K7862" t="s">
        <v>12</v>
      </c>
      <c r="L7862" t="s">
        <v>12</v>
      </c>
      <c r="M7862" t="s">
        <v>12</v>
      </c>
    </row>
    <row r="7863" spans="1:13">
      <c r="A7863">
        <v>274.74999999720598</v>
      </c>
      <c r="B7863">
        <v>2018</v>
      </c>
      <c r="C7863">
        <v>274</v>
      </c>
      <c r="D7863">
        <v>18</v>
      </c>
      <c r="F7863" t="s">
        <v>12</v>
      </c>
      <c r="G7863" t="s">
        <v>12</v>
      </c>
      <c r="H7863" t="s">
        <v>12</v>
      </c>
      <c r="I7863" t="s">
        <v>12</v>
      </c>
      <c r="J7863" t="s">
        <v>12</v>
      </c>
      <c r="K7863" t="s">
        <v>12</v>
      </c>
      <c r="L7863" t="s">
        <v>12</v>
      </c>
      <c r="M7863" t="s">
        <v>12</v>
      </c>
    </row>
    <row r="7864" spans="1:13">
      <c r="A7864">
        <v>274.77083333046198</v>
      </c>
      <c r="B7864">
        <v>2018</v>
      </c>
      <c r="C7864">
        <v>274</v>
      </c>
      <c r="D7864">
        <v>18.5</v>
      </c>
      <c r="F7864" t="s">
        <v>12</v>
      </c>
      <c r="G7864" t="s">
        <v>12</v>
      </c>
      <c r="H7864" t="s">
        <v>12</v>
      </c>
      <c r="I7864" t="s">
        <v>12</v>
      </c>
      <c r="J7864" t="s">
        <v>12</v>
      </c>
      <c r="K7864" t="s">
        <v>12</v>
      </c>
      <c r="L7864" t="s">
        <v>12</v>
      </c>
      <c r="M7864" t="s">
        <v>12</v>
      </c>
    </row>
    <row r="7865" spans="1:13">
      <c r="A7865">
        <v>274.79166666371799</v>
      </c>
      <c r="B7865">
        <v>2018</v>
      </c>
      <c r="C7865">
        <v>274</v>
      </c>
      <c r="D7865">
        <v>19</v>
      </c>
      <c r="F7865" t="s">
        <v>12</v>
      </c>
      <c r="G7865" t="s">
        <v>12</v>
      </c>
      <c r="H7865" t="s">
        <v>12</v>
      </c>
      <c r="I7865" t="s">
        <v>12</v>
      </c>
      <c r="J7865" t="s">
        <v>12</v>
      </c>
      <c r="K7865" t="s">
        <v>12</v>
      </c>
      <c r="L7865" t="s">
        <v>12</v>
      </c>
      <c r="M7865" t="s">
        <v>12</v>
      </c>
    </row>
    <row r="7866" spans="1:13">
      <c r="A7866">
        <v>274.81249999697297</v>
      </c>
      <c r="B7866">
        <v>2018</v>
      </c>
      <c r="C7866">
        <v>274</v>
      </c>
      <c r="D7866">
        <v>19.5</v>
      </c>
      <c r="F7866" t="s">
        <v>12</v>
      </c>
      <c r="G7866" t="s">
        <v>12</v>
      </c>
      <c r="H7866" t="s">
        <v>12</v>
      </c>
      <c r="I7866" t="s">
        <v>12</v>
      </c>
      <c r="J7866" t="s">
        <v>12</v>
      </c>
      <c r="K7866" t="s">
        <v>12</v>
      </c>
      <c r="L7866" t="s">
        <v>12</v>
      </c>
      <c r="M7866" t="s">
        <v>12</v>
      </c>
    </row>
    <row r="7867" spans="1:13">
      <c r="A7867">
        <v>274.83333333022898</v>
      </c>
      <c r="B7867">
        <v>2018</v>
      </c>
      <c r="C7867">
        <v>274</v>
      </c>
      <c r="D7867">
        <v>20</v>
      </c>
      <c r="F7867" t="s">
        <v>12</v>
      </c>
      <c r="G7867" t="s">
        <v>12</v>
      </c>
      <c r="H7867" t="s">
        <v>12</v>
      </c>
      <c r="I7867" t="s">
        <v>12</v>
      </c>
      <c r="J7867" t="s">
        <v>12</v>
      </c>
      <c r="K7867" t="s">
        <v>12</v>
      </c>
      <c r="L7867" t="s">
        <v>12</v>
      </c>
      <c r="M7867" t="s">
        <v>12</v>
      </c>
    </row>
    <row r="7868" spans="1:13">
      <c r="A7868">
        <v>274.85416666348499</v>
      </c>
      <c r="B7868">
        <v>2018</v>
      </c>
      <c r="C7868">
        <v>274</v>
      </c>
      <c r="D7868">
        <v>20.5</v>
      </c>
      <c r="F7868" t="s">
        <v>12</v>
      </c>
      <c r="G7868" t="s">
        <v>12</v>
      </c>
      <c r="H7868" t="s">
        <v>12</v>
      </c>
      <c r="I7868" t="s">
        <v>12</v>
      </c>
      <c r="J7868" t="s">
        <v>12</v>
      </c>
      <c r="K7868" t="s">
        <v>12</v>
      </c>
      <c r="L7868" t="s">
        <v>12</v>
      </c>
      <c r="M7868" t="s">
        <v>12</v>
      </c>
    </row>
    <row r="7869" spans="1:13">
      <c r="A7869">
        <v>274.87499999673997</v>
      </c>
      <c r="B7869">
        <v>2018</v>
      </c>
      <c r="C7869">
        <v>274</v>
      </c>
      <c r="D7869">
        <v>21</v>
      </c>
      <c r="F7869" t="s">
        <v>12</v>
      </c>
      <c r="G7869" t="s">
        <v>12</v>
      </c>
      <c r="H7869" t="s">
        <v>12</v>
      </c>
      <c r="I7869" t="s">
        <v>12</v>
      </c>
      <c r="J7869" t="s">
        <v>12</v>
      </c>
      <c r="K7869" t="s">
        <v>12</v>
      </c>
      <c r="L7869" t="s">
        <v>12</v>
      </c>
      <c r="M7869" t="s">
        <v>12</v>
      </c>
    </row>
    <row r="7870" spans="1:13">
      <c r="A7870">
        <v>274.89583332999598</v>
      </c>
      <c r="B7870">
        <v>2018</v>
      </c>
      <c r="C7870">
        <v>274</v>
      </c>
      <c r="D7870">
        <v>21.5</v>
      </c>
      <c r="F7870" t="s">
        <v>12</v>
      </c>
      <c r="G7870" t="s">
        <v>12</v>
      </c>
      <c r="H7870" t="s">
        <v>12</v>
      </c>
      <c r="I7870" t="s">
        <v>12</v>
      </c>
      <c r="J7870" t="s">
        <v>12</v>
      </c>
      <c r="K7870" t="s">
        <v>12</v>
      </c>
      <c r="L7870" t="s">
        <v>12</v>
      </c>
      <c r="M7870" t="s">
        <v>12</v>
      </c>
    </row>
    <row r="7871" spans="1:13">
      <c r="A7871">
        <v>274.91666666325199</v>
      </c>
      <c r="B7871">
        <v>2018</v>
      </c>
      <c r="C7871">
        <v>274</v>
      </c>
      <c r="D7871">
        <v>22</v>
      </c>
      <c r="F7871" t="s">
        <v>12</v>
      </c>
      <c r="G7871" t="s">
        <v>12</v>
      </c>
      <c r="H7871" t="s">
        <v>12</v>
      </c>
      <c r="I7871" t="s">
        <v>12</v>
      </c>
      <c r="J7871" t="s">
        <v>12</v>
      </c>
      <c r="K7871" t="s">
        <v>12</v>
      </c>
      <c r="L7871" t="s">
        <v>12</v>
      </c>
      <c r="M7871" t="s">
        <v>12</v>
      </c>
    </row>
    <row r="7872" spans="1:13">
      <c r="A7872">
        <v>274.937499996508</v>
      </c>
      <c r="B7872">
        <v>2018</v>
      </c>
      <c r="C7872">
        <v>274</v>
      </c>
      <c r="D7872">
        <v>22.5</v>
      </c>
      <c r="F7872" t="s">
        <v>12</v>
      </c>
      <c r="G7872" t="s">
        <v>12</v>
      </c>
      <c r="H7872" t="s">
        <v>12</v>
      </c>
      <c r="I7872" t="s">
        <v>12</v>
      </c>
      <c r="J7872" t="s">
        <v>12</v>
      </c>
      <c r="K7872" t="s">
        <v>12</v>
      </c>
      <c r="L7872" t="s">
        <v>12</v>
      </c>
      <c r="M7872" t="s">
        <v>12</v>
      </c>
    </row>
    <row r="7873" spans="1:16">
      <c r="A7873">
        <v>274.95833332976298</v>
      </c>
      <c r="B7873">
        <v>2018</v>
      </c>
      <c r="C7873">
        <v>274</v>
      </c>
      <c r="D7873">
        <v>23</v>
      </c>
      <c r="F7873" t="s">
        <v>12</v>
      </c>
      <c r="G7873" t="s">
        <v>12</v>
      </c>
      <c r="H7873" t="s">
        <v>12</v>
      </c>
      <c r="I7873" t="s">
        <v>12</v>
      </c>
      <c r="J7873" t="s">
        <v>12</v>
      </c>
      <c r="K7873" t="s">
        <v>12</v>
      </c>
      <c r="L7873" t="s">
        <v>12</v>
      </c>
      <c r="M7873" t="s">
        <v>12</v>
      </c>
    </row>
    <row r="7874" spans="1:16">
      <c r="A7874">
        <v>274.97916666301899</v>
      </c>
      <c r="B7874">
        <v>2018</v>
      </c>
      <c r="C7874">
        <v>274</v>
      </c>
      <c r="D7874">
        <v>23.5</v>
      </c>
      <c r="F7874" t="s">
        <v>12</v>
      </c>
      <c r="G7874" t="s">
        <v>12</v>
      </c>
      <c r="H7874" t="s">
        <v>12</v>
      </c>
      <c r="I7874" t="s">
        <v>12</v>
      </c>
      <c r="J7874" t="s">
        <v>12</v>
      </c>
      <c r="K7874" t="s">
        <v>12</v>
      </c>
      <c r="L7874" t="s">
        <v>12</v>
      </c>
      <c r="M7874" t="s">
        <v>12</v>
      </c>
    </row>
    <row r="7875" spans="1:16">
      <c r="A7875">
        <v>275</v>
      </c>
      <c r="B7875">
        <v>2018</v>
      </c>
      <c r="C7875">
        <v>275</v>
      </c>
      <c r="D7875">
        <v>0</v>
      </c>
      <c r="F7875" t="s">
        <v>12</v>
      </c>
      <c r="G7875" t="s">
        <v>12</v>
      </c>
      <c r="H7875" t="s">
        <v>12</v>
      </c>
      <c r="I7875" t="s">
        <v>12</v>
      </c>
      <c r="J7875" t="s">
        <v>12</v>
      </c>
      <c r="K7875" t="s">
        <v>12</v>
      </c>
      <c r="L7875" t="s">
        <v>12</v>
      </c>
      <c r="M7875" t="s">
        <v>12</v>
      </c>
      <c r="O7875">
        <f t="shared" ref="O7875" si="326">A7875</f>
        <v>275</v>
      </c>
      <c r="P7875" t="e">
        <f t="shared" ref="P7875" si="327">AVERAGE(E7875:E7922)</f>
        <v>#DIV/0!</v>
      </c>
    </row>
    <row r="7876" spans="1:16">
      <c r="A7876">
        <v>275.02083333325601</v>
      </c>
      <c r="B7876">
        <v>2018</v>
      </c>
      <c r="C7876">
        <v>275</v>
      </c>
      <c r="D7876">
        <v>0.5</v>
      </c>
      <c r="F7876" t="s">
        <v>12</v>
      </c>
      <c r="G7876" t="s">
        <v>12</v>
      </c>
      <c r="H7876" t="s">
        <v>12</v>
      </c>
      <c r="I7876" t="s">
        <v>12</v>
      </c>
      <c r="J7876" t="s">
        <v>12</v>
      </c>
      <c r="K7876" t="s">
        <v>12</v>
      </c>
      <c r="L7876" t="s">
        <v>12</v>
      </c>
      <c r="M7876" t="s">
        <v>12</v>
      </c>
    </row>
    <row r="7877" spans="1:16">
      <c r="A7877">
        <v>275.04166666651099</v>
      </c>
      <c r="B7877">
        <v>2018</v>
      </c>
      <c r="C7877">
        <v>275</v>
      </c>
      <c r="D7877">
        <v>1</v>
      </c>
      <c r="F7877" t="s">
        <v>12</v>
      </c>
      <c r="G7877" t="s">
        <v>12</v>
      </c>
      <c r="H7877" t="s">
        <v>12</v>
      </c>
      <c r="I7877" t="s">
        <v>12</v>
      </c>
      <c r="J7877" t="s">
        <v>12</v>
      </c>
      <c r="K7877" t="s">
        <v>12</v>
      </c>
      <c r="L7877" t="s">
        <v>12</v>
      </c>
      <c r="M7877" t="s">
        <v>12</v>
      </c>
    </row>
    <row r="7878" spans="1:16">
      <c r="A7878">
        <v>275.062499999767</v>
      </c>
      <c r="B7878">
        <v>2018</v>
      </c>
      <c r="C7878">
        <v>275</v>
      </c>
      <c r="D7878">
        <v>1.5</v>
      </c>
      <c r="F7878" t="s">
        <v>12</v>
      </c>
      <c r="G7878" t="s">
        <v>12</v>
      </c>
      <c r="H7878" t="s">
        <v>12</v>
      </c>
      <c r="I7878" t="s">
        <v>12</v>
      </c>
      <c r="J7878" t="s">
        <v>12</v>
      </c>
      <c r="K7878" t="s">
        <v>12</v>
      </c>
      <c r="L7878" t="s">
        <v>12</v>
      </c>
      <c r="M7878" t="s">
        <v>12</v>
      </c>
    </row>
    <row r="7879" spans="1:16">
      <c r="A7879">
        <v>275.08333333302301</v>
      </c>
      <c r="B7879">
        <v>2018</v>
      </c>
      <c r="C7879">
        <v>275</v>
      </c>
      <c r="D7879">
        <v>2</v>
      </c>
      <c r="F7879" t="s">
        <v>12</v>
      </c>
      <c r="G7879" t="s">
        <v>12</v>
      </c>
      <c r="H7879" t="s">
        <v>12</v>
      </c>
      <c r="I7879" t="s">
        <v>12</v>
      </c>
      <c r="J7879" t="s">
        <v>12</v>
      </c>
      <c r="K7879" t="s">
        <v>12</v>
      </c>
      <c r="L7879" t="s">
        <v>12</v>
      </c>
      <c r="M7879" t="s">
        <v>12</v>
      </c>
    </row>
    <row r="7880" spans="1:16">
      <c r="A7880">
        <v>275.10416666627901</v>
      </c>
      <c r="B7880">
        <v>2018</v>
      </c>
      <c r="C7880">
        <v>275</v>
      </c>
      <c r="D7880">
        <v>2.5</v>
      </c>
      <c r="F7880" t="s">
        <v>12</v>
      </c>
      <c r="G7880" t="s">
        <v>12</v>
      </c>
      <c r="H7880" t="s">
        <v>12</v>
      </c>
      <c r="I7880" t="s">
        <v>12</v>
      </c>
      <c r="J7880" t="s">
        <v>12</v>
      </c>
      <c r="K7880" t="s">
        <v>12</v>
      </c>
      <c r="L7880" t="s">
        <v>12</v>
      </c>
      <c r="M7880" t="s">
        <v>12</v>
      </c>
    </row>
    <row r="7881" spans="1:16">
      <c r="A7881">
        <v>275.124999999534</v>
      </c>
      <c r="B7881">
        <v>2018</v>
      </c>
      <c r="C7881">
        <v>275</v>
      </c>
      <c r="D7881">
        <v>3</v>
      </c>
      <c r="F7881" t="s">
        <v>12</v>
      </c>
      <c r="G7881" t="s">
        <v>12</v>
      </c>
      <c r="H7881" t="s">
        <v>12</v>
      </c>
      <c r="I7881" t="s">
        <v>12</v>
      </c>
      <c r="J7881" t="s">
        <v>12</v>
      </c>
      <c r="K7881" t="s">
        <v>12</v>
      </c>
      <c r="L7881" t="s">
        <v>12</v>
      </c>
      <c r="M7881" t="s">
        <v>12</v>
      </c>
    </row>
    <row r="7882" spans="1:16">
      <c r="A7882">
        <v>275.14583333279</v>
      </c>
      <c r="B7882">
        <v>2018</v>
      </c>
      <c r="C7882">
        <v>275</v>
      </c>
      <c r="D7882">
        <v>3.5</v>
      </c>
      <c r="F7882" t="s">
        <v>12</v>
      </c>
      <c r="G7882" t="s">
        <v>12</v>
      </c>
      <c r="H7882" t="s">
        <v>12</v>
      </c>
      <c r="I7882" t="s">
        <v>12</v>
      </c>
      <c r="J7882" t="s">
        <v>12</v>
      </c>
      <c r="K7882" t="s">
        <v>12</v>
      </c>
      <c r="L7882" t="s">
        <v>12</v>
      </c>
      <c r="M7882" t="s">
        <v>12</v>
      </c>
    </row>
    <row r="7883" spans="1:16">
      <c r="A7883">
        <v>275.16666666604601</v>
      </c>
      <c r="B7883">
        <v>2018</v>
      </c>
      <c r="C7883">
        <v>275</v>
      </c>
      <c r="D7883">
        <v>4</v>
      </c>
      <c r="F7883" t="s">
        <v>12</v>
      </c>
      <c r="G7883" t="s">
        <v>12</v>
      </c>
      <c r="H7883" t="s">
        <v>12</v>
      </c>
      <c r="I7883" t="s">
        <v>12</v>
      </c>
      <c r="J7883" t="s">
        <v>12</v>
      </c>
      <c r="K7883" t="s">
        <v>12</v>
      </c>
      <c r="L7883" t="s">
        <v>12</v>
      </c>
      <c r="M7883" t="s">
        <v>12</v>
      </c>
    </row>
    <row r="7884" spans="1:16">
      <c r="A7884">
        <v>275.18749999930202</v>
      </c>
      <c r="B7884">
        <v>2018</v>
      </c>
      <c r="C7884">
        <v>275</v>
      </c>
      <c r="D7884">
        <v>4.5</v>
      </c>
      <c r="F7884" t="s">
        <v>12</v>
      </c>
      <c r="G7884" t="s">
        <v>12</v>
      </c>
      <c r="H7884" t="s">
        <v>12</v>
      </c>
      <c r="I7884" t="s">
        <v>12</v>
      </c>
      <c r="J7884" t="s">
        <v>12</v>
      </c>
      <c r="K7884" t="s">
        <v>12</v>
      </c>
      <c r="L7884" t="s">
        <v>12</v>
      </c>
      <c r="M7884" t="s">
        <v>12</v>
      </c>
    </row>
    <row r="7885" spans="1:16">
      <c r="A7885">
        <v>275.208333332557</v>
      </c>
      <c r="B7885">
        <v>2018</v>
      </c>
      <c r="C7885">
        <v>275</v>
      </c>
      <c r="D7885">
        <v>5</v>
      </c>
      <c r="F7885" t="s">
        <v>12</v>
      </c>
      <c r="G7885" t="s">
        <v>12</v>
      </c>
      <c r="H7885" t="s">
        <v>12</v>
      </c>
      <c r="I7885" t="s">
        <v>12</v>
      </c>
      <c r="J7885" t="s">
        <v>12</v>
      </c>
      <c r="K7885" t="s">
        <v>12</v>
      </c>
      <c r="L7885" t="s">
        <v>12</v>
      </c>
      <c r="M7885" t="s">
        <v>12</v>
      </c>
    </row>
    <row r="7886" spans="1:16">
      <c r="A7886">
        <v>275.22916666581301</v>
      </c>
      <c r="B7886">
        <v>2018</v>
      </c>
      <c r="C7886">
        <v>275</v>
      </c>
      <c r="D7886">
        <v>5.5</v>
      </c>
      <c r="F7886" t="s">
        <v>12</v>
      </c>
      <c r="G7886" t="s">
        <v>12</v>
      </c>
      <c r="H7886" t="s">
        <v>12</v>
      </c>
      <c r="I7886" t="s">
        <v>12</v>
      </c>
      <c r="J7886" t="s">
        <v>12</v>
      </c>
      <c r="K7886" t="s">
        <v>12</v>
      </c>
      <c r="L7886" t="s">
        <v>12</v>
      </c>
      <c r="M7886" t="s">
        <v>12</v>
      </c>
    </row>
    <row r="7887" spans="1:16">
      <c r="A7887">
        <v>275.24999999906902</v>
      </c>
      <c r="B7887">
        <v>2018</v>
      </c>
      <c r="C7887">
        <v>275</v>
      </c>
      <c r="D7887">
        <v>6</v>
      </c>
      <c r="F7887" t="s">
        <v>12</v>
      </c>
      <c r="G7887" t="s">
        <v>12</v>
      </c>
      <c r="H7887" t="s">
        <v>12</v>
      </c>
      <c r="I7887" t="s">
        <v>12</v>
      </c>
      <c r="J7887" t="s">
        <v>12</v>
      </c>
      <c r="K7887" t="s">
        <v>12</v>
      </c>
      <c r="L7887" t="s">
        <v>12</v>
      </c>
      <c r="M7887" t="s">
        <v>12</v>
      </c>
    </row>
    <row r="7888" spans="1:16">
      <c r="A7888">
        <v>275.270833332324</v>
      </c>
      <c r="B7888">
        <v>2018</v>
      </c>
      <c r="C7888">
        <v>275</v>
      </c>
      <c r="D7888">
        <v>6.5</v>
      </c>
      <c r="F7888" t="s">
        <v>12</v>
      </c>
      <c r="G7888" t="s">
        <v>12</v>
      </c>
      <c r="H7888" t="s">
        <v>12</v>
      </c>
      <c r="I7888" t="s">
        <v>12</v>
      </c>
      <c r="J7888" t="s">
        <v>12</v>
      </c>
      <c r="K7888" t="s">
        <v>12</v>
      </c>
      <c r="L7888" t="s">
        <v>12</v>
      </c>
      <c r="M7888" t="s">
        <v>12</v>
      </c>
    </row>
    <row r="7889" spans="1:13">
      <c r="A7889">
        <v>275.29166666558001</v>
      </c>
      <c r="B7889">
        <v>2018</v>
      </c>
      <c r="C7889">
        <v>275</v>
      </c>
      <c r="D7889">
        <v>7</v>
      </c>
      <c r="F7889" t="s">
        <v>12</v>
      </c>
      <c r="G7889" t="s">
        <v>12</v>
      </c>
      <c r="H7889" t="s">
        <v>12</v>
      </c>
      <c r="I7889" t="s">
        <v>12</v>
      </c>
      <c r="J7889" t="s">
        <v>12</v>
      </c>
      <c r="K7889" t="s">
        <v>12</v>
      </c>
      <c r="L7889" t="s">
        <v>12</v>
      </c>
      <c r="M7889" t="s">
        <v>12</v>
      </c>
    </row>
    <row r="7890" spans="1:13">
      <c r="A7890">
        <v>275.31249999883602</v>
      </c>
      <c r="B7890">
        <v>2018</v>
      </c>
      <c r="C7890">
        <v>275</v>
      </c>
      <c r="D7890">
        <v>7.5</v>
      </c>
      <c r="F7890" t="s">
        <v>12</v>
      </c>
      <c r="G7890" t="s">
        <v>12</v>
      </c>
      <c r="H7890" t="s">
        <v>12</v>
      </c>
      <c r="I7890" t="s">
        <v>12</v>
      </c>
      <c r="J7890" t="s">
        <v>12</v>
      </c>
      <c r="K7890" t="s">
        <v>12</v>
      </c>
      <c r="L7890" t="s">
        <v>12</v>
      </c>
      <c r="M7890" t="s">
        <v>12</v>
      </c>
    </row>
    <row r="7891" spans="1:13">
      <c r="A7891">
        <v>275.33333333209202</v>
      </c>
      <c r="B7891">
        <v>2018</v>
      </c>
      <c r="C7891">
        <v>275</v>
      </c>
      <c r="D7891">
        <v>8</v>
      </c>
      <c r="F7891" t="s">
        <v>12</v>
      </c>
      <c r="G7891" t="s">
        <v>12</v>
      </c>
      <c r="H7891" t="s">
        <v>12</v>
      </c>
      <c r="I7891" t="s">
        <v>12</v>
      </c>
      <c r="J7891" t="s">
        <v>12</v>
      </c>
      <c r="K7891" t="s">
        <v>12</v>
      </c>
      <c r="L7891" t="s">
        <v>12</v>
      </c>
      <c r="M7891" t="s">
        <v>12</v>
      </c>
    </row>
    <row r="7892" spans="1:13">
      <c r="A7892">
        <v>275.35416666534701</v>
      </c>
      <c r="B7892">
        <v>2018</v>
      </c>
      <c r="C7892">
        <v>275</v>
      </c>
      <c r="D7892">
        <v>8.5</v>
      </c>
      <c r="F7892" t="s">
        <v>12</v>
      </c>
      <c r="G7892" t="s">
        <v>12</v>
      </c>
      <c r="H7892" t="s">
        <v>12</v>
      </c>
      <c r="I7892" t="s">
        <v>12</v>
      </c>
      <c r="J7892" t="s">
        <v>12</v>
      </c>
      <c r="K7892" t="s">
        <v>12</v>
      </c>
      <c r="L7892" t="s">
        <v>12</v>
      </c>
      <c r="M7892" t="s">
        <v>12</v>
      </c>
    </row>
    <row r="7893" spans="1:13">
      <c r="A7893">
        <v>275.37499999860302</v>
      </c>
      <c r="B7893">
        <v>2018</v>
      </c>
      <c r="C7893">
        <v>275</v>
      </c>
      <c r="D7893">
        <v>9</v>
      </c>
      <c r="F7893" t="s">
        <v>12</v>
      </c>
      <c r="G7893" t="s">
        <v>12</v>
      </c>
      <c r="H7893" t="s">
        <v>12</v>
      </c>
      <c r="I7893" t="s">
        <v>12</v>
      </c>
      <c r="J7893" t="s">
        <v>12</v>
      </c>
      <c r="K7893" t="s">
        <v>12</v>
      </c>
      <c r="L7893" t="s">
        <v>12</v>
      </c>
      <c r="M7893" t="s">
        <v>12</v>
      </c>
    </row>
    <row r="7894" spans="1:13">
      <c r="A7894">
        <v>275.39583333185902</v>
      </c>
      <c r="B7894">
        <v>2018</v>
      </c>
      <c r="C7894">
        <v>275</v>
      </c>
      <c r="D7894">
        <v>9.5</v>
      </c>
      <c r="F7894" t="s">
        <v>12</v>
      </c>
      <c r="G7894" t="s">
        <v>12</v>
      </c>
      <c r="H7894" t="s">
        <v>12</v>
      </c>
      <c r="I7894" t="s">
        <v>12</v>
      </c>
      <c r="J7894" t="s">
        <v>12</v>
      </c>
      <c r="K7894" t="s">
        <v>12</v>
      </c>
      <c r="L7894" t="s">
        <v>12</v>
      </c>
      <c r="M7894" t="s">
        <v>12</v>
      </c>
    </row>
    <row r="7895" spans="1:13">
      <c r="A7895">
        <v>275.41666666511401</v>
      </c>
      <c r="B7895">
        <v>2018</v>
      </c>
      <c r="C7895">
        <v>275</v>
      </c>
      <c r="D7895">
        <v>10</v>
      </c>
      <c r="F7895" t="s">
        <v>12</v>
      </c>
      <c r="G7895" t="s">
        <v>12</v>
      </c>
      <c r="H7895" t="s">
        <v>12</v>
      </c>
      <c r="I7895" t="s">
        <v>12</v>
      </c>
      <c r="J7895" t="s">
        <v>12</v>
      </c>
      <c r="K7895" t="s">
        <v>12</v>
      </c>
      <c r="L7895" t="s">
        <v>12</v>
      </c>
      <c r="M7895" t="s">
        <v>12</v>
      </c>
    </row>
    <row r="7896" spans="1:13">
      <c r="A7896">
        <v>275.43749999837001</v>
      </c>
      <c r="B7896">
        <v>2018</v>
      </c>
      <c r="C7896">
        <v>275</v>
      </c>
      <c r="D7896">
        <v>10.5</v>
      </c>
      <c r="F7896" t="s">
        <v>12</v>
      </c>
      <c r="G7896" t="s">
        <v>12</v>
      </c>
      <c r="H7896" t="s">
        <v>12</v>
      </c>
      <c r="I7896" t="s">
        <v>12</v>
      </c>
      <c r="J7896" t="s">
        <v>12</v>
      </c>
      <c r="K7896" t="s">
        <v>12</v>
      </c>
      <c r="L7896" t="s">
        <v>12</v>
      </c>
      <c r="M7896" t="s">
        <v>12</v>
      </c>
    </row>
    <row r="7897" spans="1:13">
      <c r="A7897">
        <v>275.45833333162602</v>
      </c>
      <c r="B7897">
        <v>2018</v>
      </c>
      <c r="C7897">
        <v>275</v>
      </c>
      <c r="D7897">
        <v>11</v>
      </c>
      <c r="F7897" t="s">
        <v>12</v>
      </c>
      <c r="G7897" t="s">
        <v>12</v>
      </c>
      <c r="H7897" t="s">
        <v>12</v>
      </c>
      <c r="I7897" t="s">
        <v>12</v>
      </c>
      <c r="J7897" t="s">
        <v>12</v>
      </c>
      <c r="K7897" t="s">
        <v>12</v>
      </c>
      <c r="L7897" t="s">
        <v>12</v>
      </c>
      <c r="M7897" t="s">
        <v>12</v>
      </c>
    </row>
    <row r="7898" spans="1:13">
      <c r="A7898">
        <v>275.47916666488197</v>
      </c>
      <c r="B7898">
        <v>2018</v>
      </c>
      <c r="C7898">
        <v>275</v>
      </c>
      <c r="D7898">
        <v>11.5</v>
      </c>
      <c r="F7898" t="s">
        <v>12</v>
      </c>
      <c r="G7898" t="s">
        <v>12</v>
      </c>
      <c r="H7898" t="s">
        <v>12</v>
      </c>
      <c r="I7898" t="s">
        <v>12</v>
      </c>
      <c r="J7898" t="s">
        <v>12</v>
      </c>
      <c r="K7898" t="s">
        <v>12</v>
      </c>
      <c r="L7898" t="s">
        <v>12</v>
      </c>
      <c r="M7898" t="s">
        <v>12</v>
      </c>
    </row>
    <row r="7899" spans="1:13">
      <c r="A7899">
        <v>275.49999999813701</v>
      </c>
      <c r="B7899">
        <v>2018</v>
      </c>
      <c r="C7899">
        <v>275</v>
      </c>
      <c r="D7899">
        <v>12</v>
      </c>
      <c r="F7899" t="s">
        <v>12</v>
      </c>
      <c r="G7899" t="s">
        <v>12</v>
      </c>
      <c r="H7899" t="s">
        <v>12</v>
      </c>
      <c r="I7899" t="s">
        <v>12</v>
      </c>
      <c r="J7899" t="s">
        <v>12</v>
      </c>
      <c r="K7899" t="s">
        <v>12</v>
      </c>
      <c r="L7899" t="s">
        <v>12</v>
      </c>
      <c r="M7899" t="s">
        <v>12</v>
      </c>
    </row>
    <row r="7900" spans="1:13">
      <c r="A7900">
        <v>275.52083333139302</v>
      </c>
      <c r="B7900">
        <v>2018</v>
      </c>
      <c r="C7900">
        <v>275</v>
      </c>
      <c r="D7900">
        <v>12.5</v>
      </c>
      <c r="F7900" t="s">
        <v>12</v>
      </c>
      <c r="G7900" t="s">
        <v>12</v>
      </c>
      <c r="H7900" t="s">
        <v>12</v>
      </c>
      <c r="I7900" t="s">
        <v>12</v>
      </c>
      <c r="J7900" t="s">
        <v>12</v>
      </c>
      <c r="K7900" t="s">
        <v>12</v>
      </c>
      <c r="L7900" t="s">
        <v>12</v>
      </c>
      <c r="M7900" t="s">
        <v>12</v>
      </c>
    </row>
    <row r="7901" spans="1:13">
      <c r="A7901">
        <v>275.54166666464897</v>
      </c>
      <c r="B7901">
        <v>2018</v>
      </c>
      <c r="C7901">
        <v>275</v>
      </c>
      <c r="D7901">
        <v>13</v>
      </c>
      <c r="F7901" t="s">
        <v>12</v>
      </c>
      <c r="G7901" t="s">
        <v>12</v>
      </c>
      <c r="H7901" t="s">
        <v>12</v>
      </c>
      <c r="I7901" t="s">
        <v>12</v>
      </c>
      <c r="J7901" t="s">
        <v>12</v>
      </c>
      <c r="K7901" t="s">
        <v>12</v>
      </c>
      <c r="L7901" t="s">
        <v>12</v>
      </c>
      <c r="M7901" t="s">
        <v>12</v>
      </c>
    </row>
    <row r="7902" spans="1:13">
      <c r="A7902">
        <v>275.56249999790498</v>
      </c>
      <c r="B7902">
        <v>2018</v>
      </c>
      <c r="C7902">
        <v>275</v>
      </c>
      <c r="D7902">
        <v>13.5</v>
      </c>
      <c r="F7902" t="s">
        <v>12</v>
      </c>
      <c r="G7902" t="s">
        <v>12</v>
      </c>
      <c r="H7902" t="s">
        <v>12</v>
      </c>
      <c r="I7902" t="s">
        <v>12</v>
      </c>
      <c r="J7902" t="s">
        <v>12</v>
      </c>
      <c r="K7902" t="s">
        <v>12</v>
      </c>
      <c r="L7902" t="s">
        <v>12</v>
      </c>
      <c r="M7902" t="s">
        <v>12</v>
      </c>
    </row>
    <row r="7903" spans="1:13">
      <c r="A7903">
        <v>275.58333333116002</v>
      </c>
      <c r="B7903">
        <v>2018</v>
      </c>
      <c r="C7903">
        <v>275</v>
      </c>
      <c r="D7903">
        <v>14</v>
      </c>
      <c r="F7903" t="s">
        <v>12</v>
      </c>
      <c r="G7903" t="s">
        <v>12</v>
      </c>
      <c r="H7903" t="s">
        <v>12</v>
      </c>
      <c r="I7903" t="s">
        <v>12</v>
      </c>
      <c r="J7903" t="s">
        <v>12</v>
      </c>
      <c r="K7903" t="s">
        <v>12</v>
      </c>
      <c r="L7903" t="s">
        <v>12</v>
      </c>
      <c r="M7903" t="s">
        <v>12</v>
      </c>
    </row>
    <row r="7904" spans="1:13">
      <c r="A7904">
        <v>275.60416666441603</v>
      </c>
      <c r="B7904">
        <v>2018</v>
      </c>
      <c r="C7904">
        <v>275</v>
      </c>
      <c r="D7904">
        <v>14.5</v>
      </c>
      <c r="F7904" t="s">
        <v>12</v>
      </c>
      <c r="G7904" t="s">
        <v>12</v>
      </c>
      <c r="H7904" t="s">
        <v>12</v>
      </c>
      <c r="I7904" t="s">
        <v>12</v>
      </c>
      <c r="J7904" t="s">
        <v>12</v>
      </c>
      <c r="K7904" t="s">
        <v>12</v>
      </c>
      <c r="L7904" t="s">
        <v>12</v>
      </c>
      <c r="M7904" t="s">
        <v>12</v>
      </c>
    </row>
    <row r="7905" spans="1:13">
      <c r="A7905">
        <v>275.62499999767198</v>
      </c>
      <c r="B7905">
        <v>2018</v>
      </c>
      <c r="C7905">
        <v>275</v>
      </c>
      <c r="D7905">
        <v>15</v>
      </c>
      <c r="F7905" t="s">
        <v>12</v>
      </c>
      <c r="G7905" t="s">
        <v>12</v>
      </c>
      <c r="H7905" t="s">
        <v>12</v>
      </c>
      <c r="I7905" t="s">
        <v>12</v>
      </c>
      <c r="J7905" t="s">
        <v>12</v>
      </c>
      <c r="K7905" t="s">
        <v>12</v>
      </c>
      <c r="L7905" t="s">
        <v>12</v>
      </c>
      <c r="M7905" t="s">
        <v>12</v>
      </c>
    </row>
    <row r="7906" spans="1:13">
      <c r="A7906">
        <v>275.64583333092702</v>
      </c>
      <c r="B7906">
        <v>2018</v>
      </c>
      <c r="C7906">
        <v>275</v>
      </c>
      <c r="D7906">
        <v>15.5</v>
      </c>
      <c r="F7906" t="s">
        <v>12</v>
      </c>
      <c r="G7906" t="s">
        <v>12</v>
      </c>
      <c r="H7906" t="s">
        <v>12</v>
      </c>
      <c r="I7906" t="s">
        <v>12</v>
      </c>
      <c r="J7906" t="s">
        <v>12</v>
      </c>
      <c r="K7906" t="s">
        <v>12</v>
      </c>
      <c r="L7906" t="s">
        <v>12</v>
      </c>
      <c r="M7906" t="s">
        <v>12</v>
      </c>
    </row>
    <row r="7907" spans="1:13">
      <c r="A7907">
        <v>275.66666666418303</v>
      </c>
      <c r="B7907">
        <v>2018</v>
      </c>
      <c r="C7907">
        <v>275</v>
      </c>
      <c r="D7907">
        <v>16</v>
      </c>
      <c r="F7907" t="s">
        <v>12</v>
      </c>
      <c r="G7907" t="s">
        <v>12</v>
      </c>
      <c r="H7907" t="s">
        <v>12</v>
      </c>
      <c r="I7907" t="s">
        <v>12</v>
      </c>
      <c r="J7907" t="s">
        <v>12</v>
      </c>
      <c r="K7907" t="s">
        <v>12</v>
      </c>
      <c r="L7907" t="s">
        <v>12</v>
      </c>
      <c r="M7907" t="s">
        <v>12</v>
      </c>
    </row>
    <row r="7908" spans="1:13">
      <c r="A7908">
        <v>275.68749999743898</v>
      </c>
      <c r="B7908">
        <v>2018</v>
      </c>
      <c r="C7908">
        <v>275</v>
      </c>
      <c r="D7908">
        <v>16.5</v>
      </c>
      <c r="F7908" t="s">
        <v>12</v>
      </c>
      <c r="G7908" t="s">
        <v>12</v>
      </c>
      <c r="H7908" t="s">
        <v>12</v>
      </c>
      <c r="I7908" t="s">
        <v>12</v>
      </c>
      <c r="J7908" t="s">
        <v>12</v>
      </c>
      <c r="K7908" t="s">
        <v>12</v>
      </c>
      <c r="L7908" t="s">
        <v>12</v>
      </c>
      <c r="M7908" t="s">
        <v>12</v>
      </c>
    </row>
    <row r="7909" spans="1:13">
      <c r="A7909">
        <v>275.70833333069498</v>
      </c>
      <c r="B7909">
        <v>2018</v>
      </c>
      <c r="C7909">
        <v>275</v>
      </c>
      <c r="D7909">
        <v>17</v>
      </c>
      <c r="F7909" t="s">
        <v>12</v>
      </c>
      <c r="G7909" t="s">
        <v>12</v>
      </c>
      <c r="H7909" t="s">
        <v>12</v>
      </c>
      <c r="I7909" t="s">
        <v>12</v>
      </c>
      <c r="J7909" t="s">
        <v>12</v>
      </c>
      <c r="K7909" t="s">
        <v>12</v>
      </c>
      <c r="L7909" t="s">
        <v>12</v>
      </c>
      <c r="M7909" t="s">
        <v>12</v>
      </c>
    </row>
    <row r="7910" spans="1:13">
      <c r="A7910">
        <v>275.72916666395002</v>
      </c>
      <c r="B7910">
        <v>2018</v>
      </c>
      <c r="C7910">
        <v>275</v>
      </c>
      <c r="D7910">
        <v>17.5</v>
      </c>
      <c r="F7910" t="s">
        <v>12</v>
      </c>
      <c r="G7910" t="s">
        <v>12</v>
      </c>
      <c r="H7910" t="s">
        <v>12</v>
      </c>
      <c r="I7910" t="s">
        <v>12</v>
      </c>
      <c r="J7910" t="s">
        <v>12</v>
      </c>
      <c r="K7910" t="s">
        <v>12</v>
      </c>
      <c r="L7910" t="s">
        <v>12</v>
      </c>
      <c r="M7910" t="s">
        <v>12</v>
      </c>
    </row>
    <row r="7911" spans="1:13">
      <c r="A7911">
        <v>275.74999999720598</v>
      </c>
      <c r="B7911">
        <v>2018</v>
      </c>
      <c r="C7911">
        <v>275</v>
      </c>
      <c r="D7911">
        <v>18</v>
      </c>
      <c r="F7911" t="s">
        <v>12</v>
      </c>
      <c r="G7911" t="s">
        <v>12</v>
      </c>
      <c r="H7911" t="s">
        <v>12</v>
      </c>
      <c r="I7911" t="s">
        <v>12</v>
      </c>
      <c r="J7911" t="s">
        <v>12</v>
      </c>
      <c r="K7911" t="s">
        <v>12</v>
      </c>
      <c r="L7911" t="s">
        <v>12</v>
      </c>
      <c r="M7911" t="s">
        <v>12</v>
      </c>
    </row>
    <row r="7912" spans="1:13">
      <c r="A7912">
        <v>275.77083333046198</v>
      </c>
      <c r="B7912">
        <v>2018</v>
      </c>
      <c r="C7912">
        <v>275</v>
      </c>
      <c r="D7912">
        <v>18.5</v>
      </c>
      <c r="F7912" t="s">
        <v>12</v>
      </c>
      <c r="G7912" t="s">
        <v>12</v>
      </c>
      <c r="H7912" t="s">
        <v>12</v>
      </c>
      <c r="I7912" t="s">
        <v>12</v>
      </c>
      <c r="J7912" t="s">
        <v>12</v>
      </c>
      <c r="K7912" t="s">
        <v>12</v>
      </c>
      <c r="L7912" t="s">
        <v>12</v>
      </c>
      <c r="M7912" t="s">
        <v>12</v>
      </c>
    </row>
    <row r="7913" spans="1:13">
      <c r="A7913">
        <v>275.79166666371799</v>
      </c>
      <c r="B7913">
        <v>2018</v>
      </c>
      <c r="C7913">
        <v>275</v>
      </c>
      <c r="D7913">
        <v>19</v>
      </c>
      <c r="F7913" t="s">
        <v>12</v>
      </c>
      <c r="G7913" t="s">
        <v>12</v>
      </c>
      <c r="H7913" t="s">
        <v>12</v>
      </c>
      <c r="I7913" t="s">
        <v>12</v>
      </c>
      <c r="J7913" t="s">
        <v>12</v>
      </c>
      <c r="K7913" t="s">
        <v>12</v>
      </c>
      <c r="L7913" t="s">
        <v>12</v>
      </c>
      <c r="M7913" t="s">
        <v>12</v>
      </c>
    </row>
    <row r="7914" spans="1:13">
      <c r="A7914">
        <v>275.81249999697297</v>
      </c>
      <c r="B7914">
        <v>2018</v>
      </c>
      <c r="C7914">
        <v>275</v>
      </c>
      <c r="D7914">
        <v>19.5</v>
      </c>
      <c r="F7914" t="s">
        <v>12</v>
      </c>
      <c r="G7914" t="s">
        <v>12</v>
      </c>
      <c r="H7914" t="s">
        <v>12</v>
      </c>
      <c r="I7914" t="s">
        <v>12</v>
      </c>
      <c r="J7914" t="s">
        <v>12</v>
      </c>
      <c r="K7914" t="s">
        <v>12</v>
      </c>
      <c r="L7914" t="s">
        <v>12</v>
      </c>
      <c r="M7914" t="s">
        <v>12</v>
      </c>
    </row>
    <row r="7915" spans="1:13">
      <c r="A7915">
        <v>275.83333333022898</v>
      </c>
      <c r="B7915">
        <v>2018</v>
      </c>
      <c r="C7915">
        <v>275</v>
      </c>
      <c r="D7915">
        <v>20</v>
      </c>
      <c r="F7915" t="s">
        <v>12</v>
      </c>
      <c r="G7915" t="s">
        <v>12</v>
      </c>
      <c r="H7915" t="s">
        <v>12</v>
      </c>
      <c r="I7915" t="s">
        <v>12</v>
      </c>
      <c r="J7915" t="s">
        <v>12</v>
      </c>
      <c r="K7915" t="s">
        <v>12</v>
      </c>
      <c r="L7915" t="s">
        <v>12</v>
      </c>
      <c r="M7915" t="s">
        <v>12</v>
      </c>
    </row>
    <row r="7916" spans="1:13">
      <c r="A7916">
        <v>275.85416666348499</v>
      </c>
      <c r="B7916">
        <v>2018</v>
      </c>
      <c r="C7916">
        <v>275</v>
      </c>
      <c r="D7916">
        <v>20.5</v>
      </c>
      <c r="F7916" t="s">
        <v>12</v>
      </c>
      <c r="G7916" t="s">
        <v>12</v>
      </c>
      <c r="H7916" t="s">
        <v>12</v>
      </c>
      <c r="I7916" t="s">
        <v>12</v>
      </c>
      <c r="J7916" t="s">
        <v>12</v>
      </c>
      <c r="K7916" t="s">
        <v>12</v>
      </c>
      <c r="L7916" t="s">
        <v>12</v>
      </c>
      <c r="M7916" t="s">
        <v>12</v>
      </c>
    </row>
    <row r="7917" spans="1:13">
      <c r="A7917">
        <v>275.87499999673997</v>
      </c>
      <c r="B7917">
        <v>2018</v>
      </c>
      <c r="C7917">
        <v>275</v>
      </c>
      <c r="D7917">
        <v>21</v>
      </c>
      <c r="F7917" t="s">
        <v>12</v>
      </c>
      <c r="G7917" t="s">
        <v>12</v>
      </c>
      <c r="H7917" t="s">
        <v>12</v>
      </c>
      <c r="I7917" t="s">
        <v>12</v>
      </c>
      <c r="J7917" t="s">
        <v>12</v>
      </c>
      <c r="K7917" t="s">
        <v>12</v>
      </c>
      <c r="L7917" t="s">
        <v>12</v>
      </c>
      <c r="M7917" t="s">
        <v>12</v>
      </c>
    </row>
    <row r="7918" spans="1:13">
      <c r="A7918">
        <v>275.89583332999598</v>
      </c>
      <c r="B7918">
        <v>2018</v>
      </c>
      <c r="C7918">
        <v>275</v>
      </c>
      <c r="D7918">
        <v>21.5</v>
      </c>
      <c r="F7918" t="s">
        <v>12</v>
      </c>
      <c r="G7918" t="s">
        <v>12</v>
      </c>
      <c r="H7918" t="s">
        <v>12</v>
      </c>
      <c r="I7918" t="s">
        <v>12</v>
      </c>
      <c r="J7918" t="s">
        <v>12</v>
      </c>
      <c r="K7918" t="s">
        <v>12</v>
      </c>
      <c r="L7918" t="s">
        <v>12</v>
      </c>
      <c r="M7918" t="s">
        <v>12</v>
      </c>
    </row>
    <row r="7919" spans="1:13">
      <c r="A7919">
        <v>275.91666666325199</v>
      </c>
      <c r="B7919">
        <v>2018</v>
      </c>
      <c r="C7919">
        <v>275</v>
      </c>
      <c r="D7919">
        <v>22</v>
      </c>
      <c r="F7919" t="s">
        <v>12</v>
      </c>
      <c r="G7919" t="s">
        <v>12</v>
      </c>
      <c r="H7919" t="s">
        <v>12</v>
      </c>
      <c r="I7919" t="s">
        <v>12</v>
      </c>
      <c r="J7919" t="s">
        <v>12</v>
      </c>
      <c r="K7919" t="s">
        <v>12</v>
      </c>
      <c r="L7919" t="s">
        <v>12</v>
      </c>
      <c r="M7919" t="s">
        <v>12</v>
      </c>
    </row>
    <row r="7920" spans="1:13">
      <c r="A7920">
        <v>275.937499996508</v>
      </c>
      <c r="B7920">
        <v>2018</v>
      </c>
      <c r="C7920">
        <v>275</v>
      </c>
      <c r="D7920">
        <v>22.5</v>
      </c>
      <c r="F7920" t="s">
        <v>12</v>
      </c>
      <c r="G7920" t="s">
        <v>12</v>
      </c>
      <c r="H7920" t="s">
        <v>12</v>
      </c>
      <c r="I7920" t="s">
        <v>12</v>
      </c>
      <c r="J7920" t="s">
        <v>12</v>
      </c>
      <c r="K7920" t="s">
        <v>12</v>
      </c>
      <c r="L7920" t="s">
        <v>12</v>
      </c>
      <c r="M7920" t="s">
        <v>12</v>
      </c>
    </row>
    <row r="7921" spans="1:16">
      <c r="A7921">
        <v>275.95833332976298</v>
      </c>
      <c r="B7921">
        <v>2018</v>
      </c>
      <c r="C7921">
        <v>275</v>
      </c>
      <c r="D7921">
        <v>23</v>
      </c>
      <c r="F7921" t="s">
        <v>12</v>
      </c>
      <c r="G7921" t="s">
        <v>12</v>
      </c>
      <c r="H7921" t="s">
        <v>12</v>
      </c>
      <c r="I7921" t="s">
        <v>12</v>
      </c>
      <c r="J7921" t="s">
        <v>12</v>
      </c>
      <c r="K7921" t="s">
        <v>12</v>
      </c>
      <c r="L7921" t="s">
        <v>12</v>
      </c>
      <c r="M7921" t="s">
        <v>12</v>
      </c>
    </row>
    <row r="7922" spans="1:16">
      <c r="A7922">
        <v>275.97916666301899</v>
      </c>
      <c r="B7922">
        <v>2018</v>
      </c>
      <c r="C7922">
        <v>275</v>
      </c>
      <c r="D7922">
        <v>23.5</v>
      </c>
      <c r="F7922" t="s">
        <v>12</v>
      </c>
      <c r="G7922" t="s">
        <v>12</v>
      </c>
      <c r="H7922" t="s">
        <v>12</v>
      </c>
      <c r="I7922" t="s">
        <v>12</v>
      </c>
      <c r="J7922" t="s">
        <v>12</v>
      </c>
      <c r="K7922" t="s">
        <v>12</v>
      </c>
      <c r="L7922" t="s">
        <v>12</v>
      </c>
      <c r="M7922" t="s">
        <v>12</v>
      </c>
    </row>
    <row r="7923" spans="1:16">
      <c r="A7923">
        <v>276</v>
      </c>
      <c r="B7923">
        <v>2018</v>
      </c>
      <c r="C7923">
        <v>276</v>
      </c>
      <c r="D7923">
        <v>0</v>
      </c>
      <c r="F7923" t="s">
        <v>12</v>
      </c>
      <c r="G7923" t="s">
        <v>12</v>
      </c>
      <c r="H7923" t="s">
        <v>12</v>
      </c>
      <c r="I7923" t="s">
        <v>12</v>
      </c>
      <c r="J7923" t="s">
        <v>12</v>
      </c>
      <c r="K7923" t="s">
        <v>12</v>
      </c>
      <c r="L7923" t="s">
        <v>12</v>
      </c>
      <c r="M7923" t="s">
        <v>12</v>
      </c>
      <c r="O7923">
        <f t="shared" ref="O7923" si="328">A7923</f>
        <v>276</v>
      </c>
      <c r="P7923" t="e">
        <f t="shared" ref="P7923" si="329">AVERAGE(E7923:E7970)</f>
        <v>#DIV/0!</v>
      </c>
    </row>
    <row r="7924" spans="1:16">
      <c r="A7924">
        <v>276.02083333325601</v>
      </c>
      <c r="B7924">
        <v>2018</v>
      </c>
      <c r="C7924">
        <v>276</v>
      </c>
      <c r="D7924">
        <v>0.5</v>
      </c>
      <c r="F7924" t="s">
        <v>12</v>
      </c>
      <c r="G7924" t="s">
        <v>12</v>
      </c>
      <c r="H7924" t="s">
        <v>12</v>
      </c>
      <c r="I7924" t="s">
        <v>12</v>
      </c>
      <c r="J7924" t="s">
        <v>12</v>
      </c>
      <c r="K7924" t="s">
        <v>12</v>
      </c>
      <c r="L7924" t="s">
        <v>12</v>
      </c>
      <c r="M7924" t="s">
        <v>12</v>
      </c>
    </row>
    <row r="7925" spans="1:16">
      <c r="A7925">
        <v>276.04166666651099</v>
      </c>
      <c r="B7925">
        <v>2018</v>
      </c>
      <c r="C7925">
        <v>276</v>
      </c>
      <c r="D7925">
        <v>1</v>
      </c>
      <c r="F7925" t="s">
        <v>12</v>
      </c>
      <c r="G7925" t="s">
        <v>12</v>
      </c>
      <c r="H7925" t="s">
        <v>12</v>
      </c>
      <c r="I7925" t="s">
        <v>12</v>
      </c>
      <c r="J7925" t="s">
        <v>12</v>
      </c>
      <c r="K7925" t="s">
        <v>12</v>
      </c>
      <c r="L7925" t="s">
        <v>12</v>
      </c>
      <c r="M7925" t="s">
        <v>12</v>
      </c>
    </row>
    <row r="7926" spans="1:16">
      <c r="A7926">
        <v>276.062499999767</v>
      </c>
      <c r="B7926">
        <v>2018</v>
      </c>
      <c r="C7926">
        <v>276</v>
      </c>
      <c r="D7926">
        <v>1.5</v>
      </c>
      <c r="F7926" t="s">
        <v>12</v>
      </c>
      <c r="G7926" t="s">
        <v>12</v>
      </c>
      <c r="H7926" t="s">
        <v>12</v>
      </c>
      <c r="I7926" t="s">
        <v>12</v>
      </c>
      <c r="J7926" t="s">
        <v>12</v>
      </c>
      <c r="K7926" t="s">
        <v>12</v>
      </c>
      <c r="L7926" t="s">
        <v>12</v>
      </c>
      <c r="M7926" t="s">
        <v>12</v>
      </c>
    </row>
    <row r="7927" spans="1:16">
      <c r="A7927">
        <v>276.08333333302301</v>
      </c>
      <c r="B7927">
        <v>2018</v>
      </c>
      <c r="C7927">
        <v>276</v>
      </c>
      <c r="D7927">
        <v>2</v>
      </c>
      <c r="F7927" t="s">
        <v>12</v>
      </c>
      <c r="G7927" t="s">
        <v>12</v>
      </c>
      <c r="H7927" t="s">
        <v>12</v>
      </c>
      <c r="I7927" t="s">
        <v>12</v>
      </c>
      <c r="J7927" t="s">
        <v>12</v>
      </c>
      <c r="K7927" t="s">
        <v>12</v>
      </c>
      <c r="L7927" t="s">
        <v>12</v>
      </c>
      <c r="M7927" t="s">
        <v>12</v>
      </c>
    </row>
    <row r="7928" spans="1:16">
      <c r="A7928">
        <v>276.10416666627901</v>
      </c>
      <c r="B7928">
        <v>2018</v>
      </c>
      <c r="C7928">
        <v>276</v>
      </c>
      <c r="D7928">
        <v>2.5</v>
      </c>
      <c r="F7928" t="s">
        <v>12</v>
      </c>
      <c r="G7928" t="s">
        <v>12</v>
      </c>
      <c r="H7928" t="s">
        <v>12</v>
      </c>
      <c r="I7928" t="s">
        <v>12</v>
      </c>
      <c r="J7928" t="s">
        <v>12</v>
      </c>
      <c r="K7928" t="s">
        <v>12</v>
      </c>
      <c r="L7928" t="s">
        <v>12</v>
      </c>
      <c r="M7928" t="s">
        <v>12</v>
      </c>
    </row>
    <row r="7929" spans="1:16">
      <c r="A7929">
        <v>276.124999999534</v>
      </c>
      <c r="B7929">
        <v>2018</v>
      </c>
      <c r="C7929">
        <v>276</v>
      </c>
      <c r="D7929">
        <v>3</v>
      </c>
      <c r="F7929" t="s">
        <v>12</v>
      </c>
      <c r="G7929" t="s">
        <v>12</v>
      </c>
      <c r="H7929" t="s">
        <v>12</v>
      </c>
      <c r="I7929" t="s">
        <v>12</v>
      </c>
      <c r="J7929" t="s">
        <v>12</v>
      </c>
      <c r="K7929" t="s">
        <v>12</v>
      </c>
      <c r="L7929" t="s">
        <v>12</v>
      </c>
      <c r="M7929" t="s">
        <v>12</v>
      </c>
    </row>
    <row r="7930" spans="1:16">
      <c r="A7930">
        <v>276.14583333279</v>
      </c>
      <c r="B7930">
        <v>2018</v>
      </c>
      <c r="C7930">
        <v>276</v>
      </c>
      <c r="D7930">
        <v>3.5</v>
      </c>
      <c r="F7930" t="s">
        <v>12</v>
      </c>
      <c r="G7930" t="s">
        <v>12</v>
      </c>
      <c r="H7930" t="s">
        <v>12</v>
      </c>
      <c r="I7930" t="s">
        <v>12</v>
      </c>
      <c r="J7930" t="s">
        <v>12</v>
      </c>
      <c r="K7930" t="s">
        <v>12</v>
      </c>
      <c r="L7930" t="s">
        <v>12</v>
      </c>
      <c r="M7930" t="s">
        <v>12</v>
      </c>
    </row>
    <row r="7931" spans="1:16">
      <c r="A7931">
        <v>276.16666666604601</v>
      </c>
      <c r="B7931">
        <v>2018</v>
      </c>
      <c r="C7931">
        <v>276</v>
      </c>
      <c r="D7931">
        <v>4</v>
      </c>
      <c r="F7931" t="s">
        <v>12</v>
      </c>
      <c r="G7931" t="s">
        <v>12</v>
      </c>
      <c r="H7931" t="s">
        <v>12</v>
      </c>
      <c r="I7931" t="s">
        <v>12</v>
      </c>
      <c r="J7931" t="s">
        <v>12</v>
      </c>
      <c r="K7931" t="s">
        <v>12</v>
      </c>
      <c r="L7931" t="s">
        <v>12</v>
      </c>
      <c r="M7931" t="s">
        <v>12</v>
      </c>
    </row>
    <row r="7932" spans="1:16">
      <c r="A7932">
        <v>276.18749999930202</v>
      </c>
      <c r="B7932">
        <v>2018</v>
      </c>
      <c r="C7932">
        <v>276</v>
      </c>
      <c r="D7932">
        <v>4.5</v>
      </c>
      <c r="F7932" t="s">
        <v>12</v>
      </c>
      <c r="G7932" t="s">
        <v>12</v>
      </c>
      <c r="H7932" t="s">
        <v>12</v>
      </c>
      <c r="I7932" t="s">
        <v>12</v>
      </c>
      <c r="J7932" t="s">
        <v>12</v>
      </c>
      <c r="K7932" t="s">
        <v>12</v>
      </c>
      <c r="L7932" t="s">
        <v>12</v>
      </c>
      <c r="M7932" t="s">
        <v>12</v>
      </c>
    </row>
    <row r="7933" spans="1:16">
      <c r="A7933">
        <v>276.208333332557</v>
      </c>
      <c r="B7933">
        <v>2018</v>
      </c>
      <c r="C7933">
        <v>276</v>
      </c>
      <c r="D7933">
        <v>5</v>
      </c>
      <c r="F7933" t="s">
        <v>12</v>
      </c>
      <c r="G7933" t="s">
        <v>12</v>
      </c>
      <c r="H7933" t="s">
        <v>12</v>
      </c>
      <c r="I7933" t="s">
        <v>12</v>
      </c>
      <c r="J7933" t="s">
        <v>12</v>
      </c>
      <c r="K7933" t="s">
        <v>12</v>
      </c>
      <c r="L7933" t="s">
        <v>12</v>
      </c>
      <c r="M7933" t="s">
        <v>12</v>
      </c>
    </row>
    <row r="7934" spans="1:16">
      <c r="A7934">
        <v>276.22916666581301</v>
      </c>
      <c r="B7934">
        <v>2018</v>
      </c>
      <c r="C7934">
        <v>276</v>
      </c>
      <c r="D7934">
        <v>5.5</v>
      </c>
      <c r="F7934" t="s">
        <v>12</v>
      </c>
      <c r="G7934" t="s">
        <v>12</v>
      </c>
      <c r="H7934" t="s">
        <v>12</v>
      </c>
      <c r="I7934" t="s">
        <v>12</v>
      </c>
      <c r="J7934" t="s">
        <v>12</v>
      </c>
      <c r="K7934" t="s">
        <v>12</v>
      </c>
      <c r="L7934" t="s">
        <v>12</v>
      </c>
      <c r="M7934" t="s">
        <v>12</v>
      </c>
    </row>
    <row r="7935" spans="1:16">
      <c r="A7935">
        <v>276.24999999906902</v>
      </c>
      <c r="B7935">
        <v>2018</v>
      </c>
      <c r="C7935">
        <v>276</v>
      </c>
      <c r="D7935">
        <v>6</v>
      </c>
      <c r="F7935" t="s">
        <v>12</v>
      </c>
      <c r="G7935" t="s">
        <v>12</v>
      </c>
      <c r="H7935" t="s">
        <v>12</v>
      </c>
      <c r="I7935" t="s">
        <v>12</v>
      </c>
      <c r="J7935" t="s">
        <v>12</v>
      </c>
      <c r="K7935" t="s">
        <v>12</v>
      </c>
      <c r="L7935" t="s">
        <v>12</v>
      </c>
      <c r="M7935" t="s">
        <v>12</v>
      </c>
    </row>
    <row r="7936" spans="1:16">
      <c r="A7936">
        <v>276.270833332324</v>
      </c>
      <c r="B7936">
        <v>2018</v>
      </c>
      <c r="C7936">
        <v>276</v>
      </c>
      <c r="D7936">
        <v>6.5</v>
      </c>
      <c r="F7936" t="s">
        <v>12</v>
      </c>
      <c r="G7936" t="s">
        <v>12</v>
      </c>
      <c r="H7936" t="s">
        <v>12</v>
      </c>
      <c r="I7936" t="s">
        <v>12</v>
      </c>
      <c r="J7936" t="s">
        <v>12</v>
      </c>
      <c r="K7936" t="s">
        <v>12</v>
      </c>
      <c r="L7936" t="s">
        <v>12</v>
      </c>
      <c r="M7936" t="s">
        <v>12</v>
      </c>
    </row>
    <row r="7937" spans="1:13">
      <c r="A7937">
        <v>276.29166666558001</v>
      </c>
      <c r="B7937">
        <v>2018</v>
      </c>
      <c r="C7937">
        <v>276</v>
      </c>
      <c r="D7937">
        <v>7</v>
      </c>
      <c r="F7937" t="s">
        <v>12</v>
      </c>
      <c r="G7937" t="s">
        <v>12</v>
      </c>
      <c r="H7937" t="s">
        <v>12</v>
      </c>
      <c r="I7937" t="s">
        <v>12</v>
      </c>
      <c r="J7937" t="s">
        <v>12</v>
      </c>
      <c r="K7937" t="s">
        <v>12</v>
      </c>
      <c r="L7937" t="s">
        <v>12</v>
      </c>
      <c r="M7937" t="s">
        <v>12</v>
      </c>
    </row>
    <row r="7938" spans="1:13">
      <c r="A7938">
        <v>276.31249999883602</v>
      </c>
      <c r="B7938">
        <v>2018</v>
      </c>
      <c r="C7938">
        <v>276</v>
      </c>
      <c r="D7938">
        <v>7.5</v>
      </c>
      <c r="F7938" t="s">
        <v>12</v>
      </c>
      <c r="G7938" t="s">
        <v>12</v>
      </c>
      <c r="H7938" t="s">
        <v>12</v>
      </c>
      <c r="I7938" t="s">
        <v>12</v>
      </c>
      <c r="J7938" t="s">
        <v>12</v>
      </c>
      <c r="K7938" t="s">
        <v>12</v>
      </c>
      <c r="L7938" t="s">
        <v>12</v>
      </c>
      <c r="M7938" t="s">
        <v>12</v>
      </c>
    </row>
    <row r="7939" spans="1:13">
      <c r="A7939">
        <v>276.33333333209202</v>
      </c>
      <c r="B7939">
        <v>2018</v>
      </c>
      <c r="C7939">
        <v>276</v>
      </c>
      <c r="D7939">
        <v>8</v>
      </c>
      <c r="F7939" t="s">
        <v>12</v>
      </c>
      <c r="G7939" t="s">
        <v>12</v>
      </c>
      <c r="H7939" t="s">
        <v>12</v>
      </c>
      <c r="I7939" t="s">
        <v>12</v>
      </c>
      <c r="J7939" t="s">
        <v>12</v>
      </c>
      <c r="K7939" t="s">
        <v>12</v>
      </c>
      <c r="L7939" t="s">
        <v>12</v>
      </c>
      <c r="M7939" t="s">
        <v>12</v>
      </c>
    </row>
    <row r="7940" spans="1:13">
      <c r="A7940">
        <v>276.35416666534701</v>
      </c>
      <c r="B7940">
        <v>2018</v>
      </c>
      <c r="C7940">
        <v>276</v>
      </c>
      <c r="D7940">
        <v>8.5</v>
      </c>
      <c r="F7940" t="s">
        <v>12</v>
      </c>
      <c r="G7940" t="s">
        <v>12</v>
      </c>
      <c r="H7940" t="s">
        <v>12</v>
      </c>
      <c r="I7940" t="s">
        <v>12</v>
      </c>
      <c r="J7940" t="s">
        <v>12</v>
      </c>
      <c r="K7940" t="s">
        <v>12</v>
      </c>
      <c r="L7940" t="s">
        <v>12</v>
      </c>
      <c r="M7940" t="s">
        <v>12</v>
      </c>
    </row>
    <row r="7941" spans="1:13">
      <c r="A7941">
        <v>276.37499999860302</v>
      </c>
      <c r="B7941">
        <v>2018</v>
      </c>
      <c r="C7941">
        <v>276</v>
      </c>
      <c r="D7941">
        <v>9</v>
      </c>
      <c r="F7941" t="s">
        <v>12</v>
      </c>
      <c r="G7941" t="s">
        <v>12</v>
      </c>
      <c r="H7941" t="s">
        <v>12</v>
      </c>
      <c r="I7941" t="s">
        <v>12</v>
      </c>
      <c r="J7941" t="s">
        <v>12</v>
      </c>
      <c r="K7941" t="s">
        <v>12</v>
      </c>
      <c r="L7941" t="s">
        <v>12</v>
      </c>
      <c r="M7941" t="s">
        <v>12</v>
      </c>
    </row>
    <row r="7942" spans="1:13">
      <c r="A7942">
        <v>276.39583333185902</v>
      </c>
      <c r="B7942">
        <v>2018</v>
      </c>
      <c r="C7942">
        <v>276</v>
      </c>
      <c r="D7942">
        <v>9.5</v>
      </c>
      <c r="F7942" t="s">
        <v>12</v>
      </c>
      <c r="G7942" t="s">
        <v>12</v>
      </c>
      <c r="H7942" t="s">
        <v>12</v>
      </c>
      <c r="I7942" t="s">
        <v>12</v>
      </c>
      <c r="J7942" t="s">
        <v>12</v>
      </c>
      <c r="K7942" t="s">
        <v>12</v>
      </c>
      <c r="L7942" t="s">
        <v>12</v>
      </c>
      <c r="M7942" t="s">
        <v>12</v>
      </c>
    </row>
    <row r="7943" spans="1:13">
      <c r="A7943">
        <v>276.41666666511401</v>
      </c>
      <c r="B7943">
        <v>2018</v>
      </c>
      <c r="C7943">
        <v>276</v>
      </c>
      <c r="D7943">
        <v>10</v>
      </c>
      <c r="F7943" t="s">
        <v>12</v>
      </c>
      <c r="G7943" t="s">
        <v>12</v>
      </c>
      <c r="H7943" t="s">
        <v>12</v>
      </c>
      <c r="I7943" t="s">
        <v>12</v>
      </c>
      <c r="J7943" t="s">
        <v>12</v>
      </c>
      <c r="K7943" t="s">
        <v>12</v>
      </c>
      <c r="L7943" t="s">
        <v>12</v>
      </c>
      <c r="M7943" t="s">
        <v>12</v>
      </c>
    </row>
    <row r="7944" spans="1:13">
      <c r="A7944">
        <v>276.43749999837001</v>
      </c>
      <c r="B7944">
        <v>2018</v>
      </c>
      <c r="C7944">
        <v>276</v>
      </c>
      <c r="D7944">
        <v>10.5</v>
      </c>
      <c r="F7944" t="s">
        <v>12</v>
      </c>
      <c r="G7944" t="s">
        <v>12</v>
      </c>
      <c r="H7944" t="s">
        <v>12</v>
      </c>
      <c r="I7944" t="s">
        <v>12</v>
      </c>
      <c r="J7944" t="s">
        <v>12</v>
      </c>
      <c r="K7944" t="s">
        <v>12</v>
      </c>
      <c r="L7944" t="s">
        <v>12</v>
      </c>
      <c r="M7944" t="s">
        <v>12</v>
      </c>
    </row>
    <row r="7945" spans="1:13">
      <c r="A7945">
        <v>276.45833333162602</v>
      </c>
      <c r="B7945">
        <v>2018</v>
      </c>
      <c r="C7945">
        <v>276</v>
      </c>
      <c r="D7945">
        <v>11</v>
      </c>
      <c r="F7945" t="s">
        <v>12</v>
      </c>
      <c r="G7945" t="s">
        <v>12</v>
      </c>
      <c r="H7945" t="s">
        <v>12</v>
      </c>
      <c r="I7945" t="s">
        <v>12</v>
      </c>
      <c r="J7945" t="s">
        <v>12</v>
      </c>
      <c r="K7945" t="s">
        <v>12</v>
      </c>
      <c r="L7945" t="s">
        <v>12</v>
      </c>
      <c r="M7945" t="s">
        <v>12</v>
      </c>
    </row>
    <row r="7946" spans="1:13">
      <c r="A7946">
        <v>276.47916666488197</v>
      </c>
      <c r="B7946">
        <v>2018</v>
      </c>
      <c r="C7946">
        <v>276</v>
      </c>
      <c r="D7946">
        <v>11.5</v>
      </c>
      <c r="F7946" t="s">
        <v>12</v>
      </c>
      <c r="G7946" t="s">
        <v>12</v>
      </c>
      <c r="H7946" t="s">
        <v>12</v>
      </c>
      <c r="I7946" t="s">
        <v>12</v>
      </c>
      <c r="J7946" t="s">
        <v>12</v>
      </c>
      <c r="K7946" t="s">
        <v>12</v>
      </c>
      <c r="L7946" t="s">
        <v>12</v>
      </c>
      <c r="M7946" t="s">
        <v>12</v>
      </c>
    </row>
    <row r="7947" spans="1:13">
      <c r="A7947">
        <v>276.49999999813701</v>
      </c>
      <c r="B7947">
        <v>2018</v>
      </c>
      <c r="C7947">
        <v>276</v>
      </c>
      <c r="D7947">
        <v>12</v>
      </c>
      <c r="F7947" t="s">
        <v>12</v>
      </c>
      <c r="G7947" t="s">
        <v>12</v>
      </c>
      <c r="H7947" t="s">
        <v>12</v>
      </c>
      <c r="I7947" t="s">
        <v>12</v>
      </c>
      <c r="J7947" t="s">
        <v>12</v>
      </c>
      <c r="K7947" t="s">
        <v>12</v>
      </c>
      <c r="L7947" t="s">
        <v>12</v>
      </c>
      <c r="M7947" t="s">
        <v>12</v>
      </c>
    </row>
    <row r="7948" spans="1:13">
      <c r="A7948">
        <v>276.52083333139302</v>
      </c>
      <c r="B7948">
        <v>2018</v>
      </c>
      <c r="C7948">
        <v>276</v>
      </c>
      <c r="D7948">
        <v>12.5</v>
      </c>
      <c r="F7948" t="s">
        <v>12</v>
      </c>
      <c r="G7948" t="s">
        <v>12</v>
      </c>
      <c r="H7948" t="s">
        <v>12</v>
      </c>
      <c r="I7948" t="s">
        <v>12</v>
      </c>
      <c r="J7948" t="s">
        <v>12</v>
      </c>
      <c r="K7948" t="s">
        <v>12</v>
      </c>
      <c r="L7948" t="s">
        <v>12</v>
      </c>
      <c r="M7948" t="s">
        <v>12</v>
      </c>
    </row>
    <row r="7949" spans="1:13">
      <c r="A7949">
        <v>276.54166666464897</v>
      </c>
      <c r="B7949">
        <v>2018</v>
      </c>
      <c r="C7949">
        <v>276</v>
      </c>
      <c r="D7949">
        <v>13</v>
      </c>
      <c r="F7949" t="s">
        <v>12</v>
      </c>
      <c r="G7949" t="s">
        <v>12</v>
      </c>
      <c r="H7949" t="s">
        <v>12</v>
      </c>
      <c r="I7949" t="s">
        <v>12</v>
      </c>
      <c r="J7949" t="s">
        <v>12</v>
      </c>
      <c r="K7949" t="s">
        <v>12</v>
      </c>
      <c r="L7949" t="s">
        <v>12</v>
      </c>
      <c r="M7949" t="s">
        <v>12</v>
      </c>
    </row>
    <row r="7950" spans="1:13">
      <c r="A7950">
        <v>276.56249999790498</v>
      </c>
      <c r="B7950">
        <v>2018</v>
      </c>
      <c r="C7950">
        <v>276</v>
      </c>
      <c r="D7950">
        <v>13.5</v>
      </c>
      <c r="F7950" t="s">
        <v>12</v>
      </c>
      <c r="G7950" t="s">
        <v>12</v>
      </c>
      <c r="H7950" t="s">
        <v>12</v>
      </c>
      <c r="I7950" t="s">
        <v>12</v>
      </c>
      <c r="J7950" t="s">
        <v>12</v>
      </c>
      <c r="K7950" t="s">
        <v>12</v>
      </c>
      <c r="L7950" t="s">
        <v>12</v>
      </c>
      <c r="M7950" t="s">
        <v>12</v>
      </c>
    </row>
    <row r="7951" spans="1:13">
      <c r="A7951">
        <v>276.58333333116002</v>
      </c>
      <c r="B7951">
        <v>2018</v>
      </c>
      <c r="C7951">
        <v>276</v>
      </c>
      <c r="D7951">
        <v>14</v>
      </c>
      <c r="F7951" t="s">
        <v>12</v>
      </c>
      <c r="G7951" t="s">
        <v>12</v>
      </c>
      <c r="H7951" t="s">
        <v>12</v>
      </c>
      <c r="I7951" t="s">
        <v>12</v>
      </c>
      <c r="J7951" t="s">
        <v>12</v>
      </c>
      <c r="K7951" t="s">
        <v>12</v>
      </c>
      <c r="L7951" t="s">
        <v>12</v>
      </c>
      <c r="M7951" t="s">
        <v>12</v>
      </c>
    </row>
    <row r="7952" spans="1:13">
      <c r="A7952">
        <v>276.60416666441603</v>
      </c>
      <c r="B7952">
        <v>2018</v>
      </c>
      <c r="C7952">
        <v>276</v>
      </c>
      <c r="D7952">
        <v>14.5</v>
      </c>
      <c r="F7952" t="s">
        <v>12</v>
      </c>
      <c r="G7952" t="s">
        <v>12</v>
      </c>
      <c r="H7952" t="s">
        <v>12</v>
      </c>
      <c r="I7952" t="s">
        <v>12</v>
      </c>
      <c r="J7952" t="s">
        <v>12</v>
      </c>
      <c r="K7952" t="s">
        <v>12</v>
      </c>
      <c r="L7952" t="s">
        <v>12</v>
      </c>
      <c r="M7952" t="s">
        <v>12</v>
      </c>
    </row>
    <row r="7953" spans="1:13">
      <c r="A7953">
        <v>276.62499999767198</v>
      </c>
      <c r="B7953">
        <v>2018</v>
      </c>
      <c r="C7953">
        <v>276</v>
      </c>
      <c r="D7953">
        <v>15</v>
      </c>
      <c r="F7953" t="s">
        <v>12</v>
      </c>
      <c r="G7953" t="s">
        <v>12</v>
      </c>
      <c r="H7953" t="s">
        <v>12</v>
      </c>
      <c r="I7953" t="s">
        <v>12</v>
      </c>
      <c r="J7953" t="s">
        <v>12</v>
      </c>
      <c r="K7953" t="s">
        <v>12</v>
      </c>
      <c r="L7953" t="s">
        <v>12</v>
      </c>
      <c r="M7953" t="s">
        <v>12</v>
      </c>
    </row>
    <row r="7954" spans="1:13">
      <c r="A7954">
        <v>276.64583333092702</v>
      </c>
      <c r="B7954">
        <v>2018</v>
      </c>
      <c r="C7954">
        <v>276</v>
      </c>
      <c r="D7954">
        <v>15.5</v>
      </c>
      <c r="F7954" t="s">
        <v>12</v>
      </c>
      <c r="G7954" t="s">
        <v>12</v>
      </c>
      <c r="H7954" t="s">
        <v>12</v>
      </c>
      <c r="I7954" t="s">
        <v>12</v>
      </c>
      <c r="J7954" t="s">
        <v>12</v>
      </c>
      <c r="K7954" t="s">
        <v>12</v>
      </c>
      <c r="L7954" t="s">
        <v>12</v>
      </c>
      <c r="M7954" t="s">
        <v>12</v>
      </c>
    </row>
    <row r="7955" spans="1:13">
      <c r="A7955">
        <v>276.66666666418303</v>
      </c>
      <c r="B7955">
        <v>2018</v>
      </c>
      <c r="C7955">
        <v>276</v>
      </c>
      <c r="D7955">
        <v>16</v>
      </c>
      <c r="F7955" t="s">
        <v>12</v>
      </c>
      <c r="G7955" t="s">
        <v>12</v>
      </c>
      <c r="H7955" t="s">
        <v>12</v>
      </c>
      <c r="I7955" t="s">
        <v>12</v>
      </c>
      <c r="J7955" t="s">
        <v>12</v>
      </c>
      <c r="K7955" t="s">
        <v>12</v>
      </c>
      <c r="L7955" t="s">
        <v>12</v>
      </c>
      <c r="M7955" t="s">
        <v>12</v>
      </c>
    </row>
    <row r="7956" spans="1:13">
      <c r="A7956">
        <v>276.68749999743898</v>
      </c>
      <c r="B7956">
        <v>2018</v>
      </c>
      <c r="C7956">
        <v>276</v>
      </c>
      <c r="D7956">
        <v>16.5</v>
      </c>
      <c r="F7956" t="s">
        <v>12</v>
      </c>
      <c r="G7956" t="s">
        <v>12</v>
      </c>
      <c r="H7956" t="s">
        <v>12</v>
      </c>
      <c r="I7956" t="s">
        <v>12</v>
      </c>
      <c r="J7956" t="s">
        <v>12</v>
      </c>
      <c r="K7956" t="s">
        <v>12</v>
      </c>
      <c r="L7956" t="s">
        <v>12</v>
      </c>
      <c r="M7956" t="s">
        <v>12</v>
      </c>
    </row>
    <row r="7957" spans="1:13">
      <c r="A7957">
        <v>276.70833333069498</v>
      </c>
      <c r="B7957">
        <v>2018</v>
      </c>
      <c r="C7957">
        <v>276</v>
      </c>
      <c r="D7957">
        <v>17</v>
      </c>
      <c r="F7957" t="s">
        <v>12</v>
      </c>
      <c r="G7957" t="s">
        <v>12</v>
      </c>
      <c r="H7957" t="s">
        <v>12</v>
      </c>
      <c r="I7957" t="s">
        <v>12</v>
      </c>
      <c r="J7957" t="s">
        <v>12</v>
      </c>
      <c r="K7957" t="s">
        <v>12</v>
      </c>
      <c r="L7957" t="s">
        <v>12</v>
      </c>
      <c r="M7957" t="s">
        <v>12</v>
      </c>
    </row>
    <row r="7958" spans="1:13">
      <c r="A7958">
        <v>276.72916666395002</v>
      </c>
      <c r="B7958">
        <v>2018</v>
      </c>
      <c r="C7958">
        <v>276</v>
      </c>
      <c r="D7958">
        <v>17.5</v>
      </c>
      <c r="F7958" t="s">
        <v>12</v>
      </c>
      <c r="G7958" t="s">
        <v>12</v>
      </c>
      <c r="H7958" t="s">
        <v>12</v>
      </c>
      <c r="I7958" t="s">
        <v>12</v>
      </c>
      <c r="J7958" t="s">
        <v>12</v>
      </c>
      <c r="K7958" t="s">
        <v>12</v>
      </c>
      <c r="L7958" t="s">
        <v>12</v>
      </c>
      <c r="M7958" t="s">
        <v>12</v>
      </c>
    </row>
    <row r="7959" spans="1:13">
      <c r="A7959">
        <v>276.74999999720598</v>
      </c>
      <c r="B7959">
        <v>2018</v>
      </c>
      <c r="C7959">
        <v>276</v>
      </c>
      <c r="D7959">
        <v>18</v>
      </c>
      <c r="F7959" t="s">
        <v>12</v>
      </c>
      <c r="G7959" t="s">
        <v>12</v>
      </c>
      <c r="H7959" t="s">
        <v>12</v>
      </c>
      <c r="I7959" t="s">
        <v>12</v>
      </c>
      <c r="J7959" t="s">
        <v>12</v>
      </c>
      <c r="K7959" t="s">
        <v>12</v>
      </c>
      <c r="L7959" t="s">
        <v>12</v>
      </c>
      <c r="M7959" t="s">
        <v>12</v>
      </c>
    </row>
    <row r="7960" spans="1:13">
      <c r="A7960">
        <v>276.77083333046198</v>
      </c>
      <c r="B7960">
        <v>2018</v>
      </c>
      <c r="C7960">
        <v>276</v>
      </c>
      <c r="D7960">
        <v>18.5</v>
      </c>
      <c r="F7960" t="s">
        <v>12</v>
      </c>
      <c r="G7960" t="s">
        <v>12</v>
      </c>
      <c r="H7960" t="s">
        <v>12</v>
      </c>
      <c r="I7960" t="s">
        <v>12</v>
      </c>
      <c r="J7960" t="s">
        <v>12</v>
      </c>
      <c r="K7960" t="s">
        <v>12</v>
      </c>
      <c r="L7960" t="s">
        <v>12</v>
      </c>
      <c r="M7960" t="s">
        <v>12</v>
      </c>
    </row>
    <row r="7961" spans="1:13">
      <c r="A7961">
        <v>276.79166666371799</v>
      </c>
      <c r="B7961">
        <v>2018</v>
      </c>
      <c r="C7961">
        <v>276</v>
      </c>
      <c r="D7961">
        <v>19</v>
      </c>
      <c r="F7961" t="s">
        <v>12</v>
      </c>
      <c r="G7961" t="s">
        <v>12</v>
      </c>
      <c r="H7961" t="s">
        <v>12</v>
      </c>
      <c r="I7961" t="s">
        <v>12</v>
      </c>
      <c r="J7961" t="s">
        <v>12</v>
      </c>
      <c r="K7961" t="s">
        <v>12</v>
      </c>
      <c r="L7961" t="s">
        <v>12</v>
      </c>
      <c r="M7961" t="s">
        <v>12</v>
      </c>
    </row>
    <row r="7962" spans="1:13">
      <c r="A7962">
        <v>276.81249999697297</v>
      </c>
      <c r="B7962">
        <v>2018</v>
      </c>
      <c r="C7962">
        <v>276</v>
      </c>
      <c r="D7962">
        <v>19.5</v>
      </c>
      <c r="F7962" t="s">
        <v>12</v>
      </c>
      <c r="G7962" t="s">
        <v>12</v>
      </c>
      <c r="H7962" t="s">
        <v>12</v>
      </c>
      <c r="I7962" t="s">
        <v>12</v>
      </c>
      <c r="J7962" t="s">
        <v>12</v>
      </c>
      <c r="K7962" t="s">
        <v>12</v>
      </c>
      <c r="L7962" t="s">
        <v>12</v>
      </c>
      <c r="M7962" t="s">
        <v>12</v>
      </c>
    </row>
    <row r="7963" spans="1:13">
      <c r="A7963">
        <v>276.83333333022898</v>
      </c>
      <c r="B7963">
        <v>2018</v>
      </c>
      <c r="C7963">
        <v>276</v>
      </c>
      <c r="D7963">
        <v>20</v>
      </c>
      <c r="F7963" t="s">
        <v>12</v>
      </c>
      <c r="G7963" t="s">
        <v>12</v>
      </c>
      <c r="H7963" t="s">
        <v>12</v>
      </c>
      <c r="I7963" t="s">
        <v>12</v>
      </c>
      <c r="J7963" t="s">
        <v>12</v>
      </c>
      <c r="K7963" t="s">
        <v>12</v>
      </c>
      <c r="L7963" t="s">
        <v>12</v>
      </c>
      <c r="M7963" t="s">
        <v>12</v>
      </c>
    </row>
    <row r="7964" spans="1:13">
      <c r="A7964">
        <v>276.85416666348499</v>
      </c>
      <c r="B7964">
        <v>2018</v>
      </c>
      <c r="C7964">
        <v>276</v>
      </c>
      <c r="D7964">
        <v>20.5</v>
      </c>
      <c r="F7964" t="s">
        <v>12</v>
      </c>
      <c r="G7964" t="s">
        <v>12</v>
      </c>
      <c r="H7964" t="s">
        <v>12</v>
      </c>
      <c r="I7964" t="s">
        <v>12</v>
      </c>
      <c r="J7964" t="s">
        <v>12</v>
      </c>
      <c r="K7964" t="s">
        <v>12</v>
      </c>
      <c r="L7964" t="s">
        <v>12</v>
      </c>
      <c r="M7964" t="s">
        <v>12</v>
      </c>
    </row>
    <row r="7965" spans="1:13">
      <c r="A7965">
        <v>276.87499999673997</v>
      </c>
      <c r="B7965">
        <v>2018</v>
      </c>
      <c r="C7965">
        <v>276</v>
      </c>
      <c r="D7965">
        <v>21</v>
      </c>
      <c r="F7965" t="s">
        <v>12</v>
      </c>
      <c r="G7965" t="s">
        <v>12</v>
      </c>
      <c r="H7965" t="s">
        <v>12</v>
      </c>
      <c r="I7965" t="s">
        <v>12</v>
      </c>
      <c r="J7965" t="s">
        <v>12</v>
      </c>
      <c r="K7965" t="s">
        <v>12</v>
      </c>
      <c r="L7965" t="s">
        <v>12</v>
      </c>
      <c r="M7965" t="s">
        <v>12</v>
      </c>
    </row>
    <row r="7966" spans="1:13">
      <c r="A7966">
        <v>276.89583332999598</v>
      </c>
      <c r="B7966">
        <v>2018</v>
      </c>
      <c r="C7966">
        <v>276</v>
      </c>
      <c r="D7966">
        <v>21.5</v>
      </c>
      <c r="F7966" t="s">
        <v>12</v>
      </c>
      <c r="G7966" t="s">
        <v>12</v>
      </c>
      <c r="H7966" t="s">
        <v>12</v>
      </c>
      <c r="I7966" t="s">
        <v>12</v>
      </c>
      <c r="J7966" t="s">
        <v>12</v>
      </c>
      <c r="K7966" t="s">
        <v>12</v>
      </c>
      <c r="L7966" t="s">
        <v>12</v>
      </c>
      <c r="M7966" t="s">
        <v>12</v>
      </c>
    </row>
    <row r="7967" spans="1:13">
      <c r="A7967">
        <v>276.91666666325199</v>
      </c>
      <c r="B7967">
        <v>2018</v>
      </c>
      <c r="C7967">
        <v>276</v>
      </c>
      <c r="D7967">
        <v>22</v>
      </c>
      <c r="F7967" t="s">
        <v>12</v>
      </c>
      <c r="G7967" t="s">
        <v>12</v>
      </c>
      <c r="H7967" t="s">
        <v>12</v>
      </c>
      <c r="I7967" t="s">
        <v>12</v>
      </c>
      <c r="J7967" t="s">
        <v>12</v>
      </c>
      <c r="K7967" t="s">
        <v>12</v>
      </c>
      <c r="L7967" t="s">
        <v>12</v>
      </c>
      <c r="M7967" t="s">
        <v>12</v>
      </c>
    </row>
    <row r="7968" spans="1:13">
      <c r="A7968">
        <v>276.937499996508</v>
      </c>
      <c r="B7968">
        <v>2018</v>
      </c>
      <c r="C7968">
        <v>276</v>
      </c>
      <c r="D7968">
        <v>22.5</v>
      </c>
      <c r="F7968" t="s">
        <v>12</v>
      </c>
      <c r="G7968" t="s">
        <v>12</v>
      </c>
      <c r="H7968" t="s">
        <v>12</v>
      </c>
      <c r="I7968" t="s">
        <v>12</v>
      </c>
      <c r="J7968" t="s">
        <v>12</v>
      </c>
      <c r="K7968" t="s">
        <v>12</v>
      </c>
      <c r="L7968" t="s">
        <v>12</v>
      </c>
      <c r="M7968" t="s">
        <v>12</v>
      </c>
    </row>
    <row r="7969" spans="1:16">
      <c r="A7969">
        <v>276.95833332976298</v>
      </c>
      <c r="B7969">
        <v>2018</v>
      </c>
      <c r="C7969">
        <v>276</v>
      </c>
      <c r="D7969">
        <v>23</v>
      </c>
      <c r="F7969" t="s">
        <v>12</v>
      </c>
      <c r="G7969" t="s">
        <v>12</v>
      </c>
      <c r="H7969" t="s">
        <v>12</v>
      </c>
      <c r="I7969" t="s">
        <v>12</v>
      </c>
      <c r="J7969" t="s">
        <v>12</v>
      </c>
      <c r="K7969" t="s">
        <v>12</v>
      </c>
      <c r="L7969" t="s">
        <v>12</v>
      </c>
      <c r="M7969" t="s">
        <v>12</v>
      </c>
    </row>
    <row r="7970" spans="1:16">
      <c r="A7970">
        <v>276.97916666301899</v>
      </c>
      <c r="B7970">
        <v>2018</v>
      </c>
      <c r="C7970">
        <v>276</v>
      </c>
      <c r="D7970">
        <v>23.5</v>
      </c>
      <c r="F7970" t="s">
        <v>12</v>
      </c>
      <c r="G7970" t="s">
        <v>12</v>
      </c>
      <c r="H7970" t="s">
        <v>12</v>
      </c>
      <c r="I7970" t="s">
        <v>12</v>
      </c>
      <c r="J7970" t="s">
        <v>12</v>
      </c>
      <c r="K7970" t="s">
        <v>12</v>
      </c>
      <c r="L7970" t="s">
        <v>12</v>
      </c>
      <c r="M7970" t="s">
        <v>12</v>
      </c>
    </row>
    <row r="7971" spans="1:16">
      <c r="A7971">
        <v>277</v>
      </c>
      <c r="B7971">
        <v>2018</v>
      </c>
      <c r="C7971">
        <v>277</v>
      </c>
      <c r="D7971">
        <v>0</v>
      </c>
      <c r="F7971" t="s">
        <v>12</v>
      </c>
      <c r="G7971" t="s">
        <v>12</v>
      </c>
      <c r="H7971" t="s">
        <v>12</v>
      </c>
      <c r="I7971" t="s">
        <v>12</v>
      </c>
      <c r="J7971" t="s">
        <v>12</v>
      </c>
      <c r="K7971" t="s">
        <v>12</v>
      </c>
      <c r="L7971" t="s">
        <v>12</v>
      </c>
      <c r="M7971" t="s">
        <v>12</v>
      </c>
      <c r="O7971">
        <f t="shared" ref="O7971" si="330">A7971</f>
        <v>277</v>
      </c>
      <c r="P7971" t="e">
        <f t="shared" ref="P7971" si="331">AVERAGE(E7971:E8018)</f>
        <v>#DIV/0!</v>
      </c>
    </row>
    <row r="7972" spans="1:16">
      <c r="A7972">
        <v>277.02083333325601</v>
      </c>
      <c r="B7972">
        <v>2018</v>
      </c>
      <c r="C7972">
        <v>277</v>
      </c>
      <c r="D7972">
        <v>0.5</v>
      </c>
      <c r="F7972" t="s">
        <v>12</v>
      </c>
      <c r="G7972" t="s">
        <v>12</v>
      </c>
      <c r="H7972" t="s">
        <v>12</v>
      </c>
      <c r="I7972" t="s">
        <v>12</v>
      </c>
      <c r="J7972" t="s">
        <v>12</v>
      </c>
      <c r="K7972" t="s">
        <v>12</v>
      </c>
      <c r="L7972" t="s">
        <v>12</v>
      </c>
      <c r="M7972" t="s">
        <v>12</v>
      </c>
    </row>
    <row r="7973" spans="1:16">
      <c r="A7973">
        <v>277.04166666651099</v>
      </c>
      <c r="B7973">
        <v>2018</v>
      </c>
      <c r="C7973">
        <v>277</v>
      </c>
      <c r="D7973">
        <v>1</v>
      </c>
      <c r="F7973" t="s">
        <v>12</v>
      </c>
      <c r="G7973" t="s">
        <v>12</v>
      </c>
      <c r="H7973" t="s">
        <v>12</v>
      </c>
      <c r="I7973" t="s">
        <v>12</v>
      </c>
      <c r="J7973" t="s">
        <v>12</v>
      </c>
      <c r="K7973" t="s">
        <v>12</v>
      </c>
      <c r="L7973" t="s">
        <v>12</v>
      </c>
      <c r="M7973" t="s">
        <v>12</v>
      </c>
    </row>
    <row r="7974" spans="1:16">
      <c r="A7974">
        <v>277.062499999767</v>
      </c>
      <c r="B7974">
        <v>2018</v>
      </c>
      <c r="C7974">
        <v>277</v>
      </c>
      <c r="D7974">
        <v>1.5</v>
      </c>
      <c r="F7974" t="s">
        <v>12</v>
      </c>
      <c r="G7974" t="s">
        <v>12</v>
      </c>
      <c r="H7974" t="s">
        <v>12</v>
      </c>
      <c r="I7974" t="s">
        <v>12</v>
      </c>
      <c r="J7974" t="s">
        <v>12</v>
      </c>
      <c r="K7974" t="s">
        <v>12</v>
      </c>
      <c r="L7974" t="s">
        <v>12</v>
      </c>
      <c r="M7974" t="s">
        <v>12</v>
      </c>
    </row>
    <row r="7975" spans="1:16">
      <c r="A7975">
        <v>277.08333333302301</v>
      </c>
      <c r="B7975">
        <v>2018</v>
      </c>
      <c r="C7975">
        <v>277</v>
      </c>
      <c r="D7975">
        <v>2</v>
      </c>
      <c r="F7975" t="s">
        <v>12</v>
      </c>
      <c r="G7975" t="s">
        <v>12</v>
      </c>
      <c r="H7975" t="s">
        <v>12</v>
      </c>
      <c r="I7975" t="s">
        <v>12</v>
      </c>
      <c r="J7975" t="s">
        <v>12</v>
      </c>
      <c r="K7975" t="s">
        <v>12</v>
      </c>
      <c r="L7975" t="s">
        <v>12</v>
      </c>
      <c r="M7975" t="s">
        <v>12</v>
      </c>
    </row>
    <row r="7976" spans="1:16">
      <c r="A7976">
        <v>277.10416666627901</v>
      </c>
      <c r="B7976">
        <v>2018</v>
      </c>
      <c r="C7976">
        <v>277</v>
      </c>
      <c r="D7976">
        <v>2.5</v>
      </c>
      <c r="F7976" t="s">
        <v>12</v>
      </c>
      <c r="G7976" t="s">
        <v>12</v>
      </c>
      <c r="H7976" t="s">
        <v>12</v>
      </c>
      <c r="I7976" t="s">
        <v>12</v>
      </c>
      <c r="J7976" t="s">
        <v>12</v>
      </c>
      <c r="K7976" t="s">
        <v>12</v>
      </c>
      <c r="L7976" t="s">
        <v>12</v>
      </c>
      <c r="M7976" t="s">
        <v>12</v>
      </c>
    </row>
    <row r="7977" spans="1:16">
      <c r="A7977">
        <v>277.124999999534</v>
      </c>
      <c r="B7977">
        <v>2018</v>
      </c>
      <c r="C7977">
        <v>277</v>
      </c>
      <c r="D7977">
        <v>3</v>
      </c>
      <c r="F7977" t="s">
        <v>12</v>
      </c>
      <c r="G7977" t="s">
        <v>12</v>
      </c>
      <c r="H7977" t="s">
        <v>12</v>
      </c>
      <c r="I7977" t="s">
        <v>12</v>
      </c>
      <c r="J7977" t="s">
        <v>12</v>
      </c>
      <c r="K7977" t="s">
        <v>12</v>
      </c>
      <c r="L7977" t="s">
        <v>12</v>
      </c>
      <c r="M7977" t="s">
        <v>12</v>
      </c>
    </row>
    <row r="7978" spans="1:16">
      <c r="A7978">
        <v>277.14583333279</v>
      </c>
      <c r="B7978">
        <v>2018</v>
      </c>
      <c r="C7978">
        <v>277</v>
      </c>
      <c r="D7978">
        <v>3.5</v>
      </c>
      <c r="F7978" t="s">
        <v>12</v>
      </c>
      <c r="G7978" t="s">
        <v>12</v>
      </c>
      <c r="H7978" t="s">
        <v>12</v>
      </c>
      <c r="I7978" t="s">
        <v>12</v>
      </c>
      <c r="J7978" t="s">
        <v>12</v>
      </c>
      <c r="K7978" t="s">
        <v>12</v>
      </c>
      <c r="L7978" t="s">
        <v>12</v>
      </c>
      <c r="M7978" t="s">
        <v>12</v>
      </c>
    </row>
    <row r="7979" spans="1:16">
      <c r="A7979">
        <v>277.16666666604601</v>
      </c>
      <c r="B7979">
        <v>2018</v>
      </c>
      <c r="C7979">
        <v>277</v>
      </c>
      <c r="D7979">
        <v>4</v>
      </c>
      <c r="F7979" t="s">
        <v>12</v>
      </c>
      <c r="G7979" t="s">
        <v>12</v>
      </c>
      <c r="H7979" t="s">
        <v>12</v>
      </c>
      <c r="I7979" t="s">
        <v>12</v>
      </c>
      <c r="J7979" t="s">
        <v>12</v>
      </c>
      <c r="K7979" t="s">
        <v>12</v>
      </c>
      <c r="L7979" t="s">
        <v>12</v>
      </c>
      <c r="M7979" t="s">
        <v>12</v>
      </c>
    </row>
    <row r="7980" spans="1:16">
      <c r="A7980">
        <v>277.18749999930202</v>
      </c>
      <c r="B7980">
        <v>2018</v>
      </c>
      <c r="C7980">
        <v>277</v>
      </c>
      <c r="D7980">
        <v>4.5</v>
      </c>
      <c r="F7980" t="s">
        <v>12</v>
      </c>
      <c r="G7980" t="s">
        <v>12</v>
      </c>
      <c r="H7980" t="s">
        <v>12</v>
      </c>
      <c r="I7980" t="s">
        <v>12</v>
      </c>
      <c r="J7980" t="s">
        <v>12</v>
      </c>
      <c r="K7980" t="s">
        <v>12</v>
      </c>
      <c r="L7980" t="s">
        <v>12</v>
      </c>
      <c r="M7980" t="s">
        <v>12</v>
      </c>
    </row>
    <row r="7981" spans="1:16">
      <c r="A7981">
        <v>277.208333332557</v>
      </c>
      <c r="B7981">
        <v>2018</v>
      </c>
      <c r="C7981">
        <v>277</v>
      </c>
      <c r="D7981">
        <v>5</v>
      </c>
      <c r="F7981" t="s">
        <v>12</v>
      </c>
      <c r="G7981" t="s">
        <v>12</v>
      </c>
      <c r="H7981" t="s">
        <v>12</v>
      </c>
      <c r="I7981" t="s">
        <v>12</v>
      </c>
      <c r="J7981" t="s">
        <v>12</v>
      </c>
      <c r="K7981" t="s">
        <v>12</v>
      </c>
      <c r="L7981" t="s">
        <v>12</v>
      </c>
      <c r="M7981" t="s">
        <v>12</v>
      </c>
    </row>
    <row r="7982" spans="1:16">
      <c r="A7982">
        <v>277.22916666581301</v>
      </c>
      <c r="B7982">
        <v>2018</v>
      </c>
      <c r="C7982">
        <v>277</v>
      </c>
      <c r="D7982">
        <v>5.5</v>
      </c>
      <c r="F7982" t="s">
        <v>12</v>
      </c>
      <c r="G7982" t="s">
        <v>12</v>
      </c>
      <c r="H7982" t="s">
        <v>12</v>
      </c>
      <c r="I7982" t="s">
        <v>12</v>
      </c>
      <c r="J7982" t="s">
        <v>12</v>
      </c>
      <c r="K7982" t="s">
        <v>12</v>
      </c>
      <c r="L7982" t="s">
        <v>12</v>
      </c>
      <c r="M7982" t="s">
        <v>12</v>
      </c>
    </row>
    <row r="7983" spans="1:16">
      <c r="A7983">
        <v>277.24999999906902</v>
      </c>
      <c r="B7983">
        <v>2018</v>
      </c>
      <c r="C7983">
        <v>277</v>
      </c>
      <c r="D7983">
        <v>6</v>
      </c>
      <c r="F7983" t="s">
        <v>12</v>
      </c>
      <c r="G7983" t="s">
        <v>12</v>
      </c>
      <c r="H7983" t="s">
        <v>12</v>
      </c>
      <c r="I7983" t="s">
        <v>12</v>
      </c>
      <c r="J7983" t="s">
        <v>12</v>
      </c>
      <c r="K7983" t="s">
        <v>12</v>
      </c>
      <c r="L7983" t="s">
        <v>12</v>
      </c>
      <c r="M7983" t="s">
        <v>12</v>
      </c>
    </row>
    <row r="7984" spans="1:16">
      <c r="A7984">
        <v>277.270833332324</v>
      </c>
      <c r="B7984">
        <v>2018</v>
      </c>
      <c r="C7984">
        <v>277</v>
      </c>
      <c r="D7984">
        <v>6.5</v>
      </c>
      <c r="F7984" t="s">
        <v>12</v>
      </c>
      <c r="G7984" t="s">
        <v>12</v>
      </c>
      <c r="H7984" t="s">
        <v>12</v>
      </c>
      <c r="I7984" t="s">
        <v>12</v>
      </c>
      <c r="J7984" t="s">
        <v>12</v>
      </c>
      <c r="K7984" t="s">
        <v>12</v>
      </c>
      <c r="L7984" t="s">
        <v>12</v>
      </c>
      <c r="M7984" t="s">
        <v>12</v>
      </c>
    </row>
    <row r="7985" spans="1:13">
      <c r="A7985">
        <v>277.29166666558001</v>
      </c>
      <c r="B7985">
        <v>2018</v>
      </c>
      <c r="C7985">
        <v>277</v>
      </c>
      <c r="D7985">
        <v>7</v>
      </c>
      <c r="F7985" t="s">
        <v>12</v>
      </c>
      <c r="G7985" t="s">
        <v>12</v>
      </c>
      <c r="H7985" t="s">
        <v>12</v>
      </c>
      <c r="I7985" t="s">
        <v>12</v>
      </c>
      <c r="J7985" t="s">
        <v>12</v>
      </c>
      <c r="K7985" t="s">
        <v>12</v>
      </c>
      <c r="L7985" t="s">
        <v>12</v>
      </c>
      <c r="M7985" t="s">
        <v>12</v>
      </c>
    </row>
    <row r="7986" spans="1:13">
      <c r="A7986">
        <v>277.31249999883602</v>
      </c>
      <c r="B7986">
        <v>2018</v>
      </c>
      <c r="C7986">
        <v>277</v>
      </c>
      <c r="D7986">
        <v>7.5</v>
      </c>
      <c r="F7986" t="s">
        <v>12</v>
      </c>
      <c r="G7986" t="s">
        <v>12</v>
      </c>
      <c r="H7986" t="s">
        <v>12</v>
      </c>
      <c r="I7986" t="s">
        <v>12</v>
      </c>
      <c r="J7986" t="s">
        <v>12</v>
      </c>
      <c r="K7986" t="s">
        <v>12</v>
      </c>
      <c r="L7986" t="s">
        <v>12</v>
      </c>
      <c r="M7986" t="s">
        <v>12</v>
      </c>
    </row>
    <row r="7987" spans="1:13">
      <c r="A7987">
        <v>277.33333333209202</v>
      </c>
      <c r="B7987">
        <v>2018</v>
      </c>
      <c r="C7987">
        <v>277</v>
      </c>
      <c r="D7987">
        <v>8</v>
      </c>
      <c r="F7987" t="s">
        <v>12</v>
      </c>
      <c r="G7987" t="s">
        <v>12</v>
      </c>
      <c r="H7987" t="s">
        <v>12</v>
      </c>
      <c r="I7987" t="s">
        <v>12</v>
      </c>
      <c r="J7987" t="s">
        <v>12</v>
      </c>
      <c r="K7987" t="s">
        <v>12</v>
      </c>
      <c r="L7987" t="s">
        <v>12</v>
      </c>
      <c r="M7987" t="s">
        <v>12</v>
      </c>
    </row>
    <row r="7988" spans="1:13">
      <c r="A7988">
        <v>277.35416666534701</v>
      </c>
      <c r="B7988">
        <v>2018</v>
      </c>
      <c r="C7988">
        <v>277</v>
      </c>
      <c r="D7988">
        <v>8.5</v>
      </c>
      <c r="F7988" t="s">
        <v>12</v>
      </c>
      <c r="G7988" t="s">
        <v>12</v>
      </c>
      <c r="H7988" t="s">
        <v>12</v>
      </c>
      <c r="I7988" t="s">
        <v>12</v>
      </c>
      <c r="J7988" t="s">
        <v>12</v>
      </c>
      <c r="K7988" t="s">
        <v>12</v>
      </c>
      <c r="L7988" t="s">
        <v>12</v>
      </c>
      <c r="M7988" t="s">
        <v>12</v>
      </c>
    </row>
    <row r="7989" spans="1:13">
      <c r="A7989">
        <v>277.37499999860302</v>
      </c>
      <c r="B7989">
        <v>2018</v>
      </c>
      <c r="C7989">
        <v>277</v>
      </c>
      <c r="D7989">
        <v>9</v>
      </c>
      <c r="F7989" t="s">
        <v>12</v>
      </c>
      <c r="G7989" t="s">
        <v>12</v>
      </c>
      <c r="H7989" t="s">
        <v>12</v>
      </c>
      <c r="I7989" t="s">
        <v>12</v>
      </c>
      <c r="J7989" t="s">
        <v>12</v>
      </c>
      <c r="K7989" t="s">
        <v>12</v>
      </c>
      <c r="L7989" t="s">
        <v>12</v>
      </c>
      <c r="M7989" t="s">
        <v>12</v>
      </c>
    </row>
    <row r="7990" spans="1:13">
      <c r="A7990">
        <v>277.39583333185902</v>
      </c>
      <c r="B7990">
        <v>2018</v>
      </c>
      <c r="C7990">
        <v>277</v>
      </c>
      <c r="D7990">
        <v>9.5</v>
      </c>
      <c r="F7990" t="s">
        <v>12</v>
      </c>
      <c r="G7990" t="s">
        <v>12</v>
      </c>
      <c r="H7990" t="s">
        <v>12</v>
      </c>
      <c r="I7990" t="s">
        <v>12</v>
      </c>
      <c r="J7990" t="s">
        <v>12</v>
      </c>
      <c r="K7990" t="s">
        <v>12</v>
      </c>
      <c r="L7990" t="s">
        <v>12</v>
      </c>
      <c r="M7990" t="s">
        <v>12</v>
      </c>
    </row>
    <row r="7991" spans="1:13">
      <c r="A7991">
        <v>277.41666666511401</v>
      </c>
      <c r="B7991">
        <v>2018</v>
      </c>
      <c r="C7991">
        <v>277</v>
      </c>
      <c r="D7991">
        <v>10</v>
      </c>
      <c r="F7991" t="s">
        <v>12</v>
      </c>
      <c r="G7991" t="s">
        <v>12</v>
      </c>
      <c r="H7991" t="s">
        <v>12</v>
      </c>
      <c r="I7991" t="s">
        <v>12</v>
      </c>
      <c r="J7991" t="s">
        <v>12</v>
      </c>
      <c r="K7991" t="s">
        <v>12</v>
      </c>
      <c r="L7991" t="s">
        <v>12</v>
      </c>
      <c r="M7991" t="s">
        <v>12</v>
      </c>
    </row>
    <row r="7992" spans="1:13">
      <c r="A7992">
        <v>277.43749999837001</v>
      </c>
      <c r="B7992">
        <v>2018</v>
      </c>
      <c r="C7992">
        <v>277</v>
      </c>
      <c r="D7992">
        <v>10.5</v>
      </c>
      <c r="F7992" t="s">
        <v>12</v>
      </c>
      <c r="G7992" t="s">
        <v>12</v>
      </c>
      <c r="H7992" t="s">
        <v>12</v>
      </c>
      <c r="I7992" t="s">
        <v>12</v>
      </c>
      <c r="J7992" t="s">
        <v>12</v>
      </c>
      <c r="K7992" t="s">
        <v>12</v>
      </c>
      <c r="L7992" t="s">
        <v>12</v>
      </c>
      <c r="M7992" t="s">
        <v>12</v>
      </c>
    </row>
    <row r="7993" spans="1:13">
      <c r="A7993">
        <v>277.45833333162602</v>
      </c>
      <c r="B7993">
        <v>2018</v>
      </c>
      <c r="C7993">
        <v>277</v>
      </c>
      <c r="D7993">
        <v>11</v>
      </c>
      <c r="F7993" t="s">
        <v>12</v>
      </c>
      <c r="G7993" t="s">
        <v>12</v>
      </c>
      <c r="H7993" t="s">
        <v>12</v>
      </c>
      <c r="I7993" t="s">
        <v>12</v>
      </c>
      <c r="J7993" t="s">
        <v>12</v>
      </c>
      <c r="K7993" t="s">
        <v>12</v>
      </c>
      <c r="L7993" t="s">
        <v>12</v>
      </c>
      <c r="M7993" t="s">
        <v>12</v>
      </c>
    </row>
    <row r="7994" spans="1:13">
      <c r="A7994">
        <v>277.47916666488197</v>
      </c>
      <c r="B7994">
        <v>2018</v>
      </c>
      <c r="C7994">
        <v>277</v>
      </c>
      <c r="D7994">
        <v>11.5</v>
      </c>
      <c r="F7994" t="s">
        <v>12</v>
      </c>
      <c r="G7994" t="s">
        <v>12</v>
      </c>
      <c r="H7994" t="s">
        <v>12</v>
      </c>
      <c r="I7994" t="s">
        <v>12</v>
      </c>
      <c r="J7994" t="s">
        <v>12</v>
      </c>
      <c r="K7994" t="s">
        <v>12</v>
      </c>
      <c r="L7994" t="s">
        <v>12</v>
      </c>
      <c r="M7994" t="s">
        <v>12</v>
      </c>
    </row>
    <row r="7995" spans="1:13">
      <c r="A7995">
        <v>277.49999999813701</v>
      </c>
      <c r="B7995">
        <v>2018</v>
      </c>
      <c r="C7995">
        <v>277</v>
      </c>
      <c r="D7995">
        <v>12</v>
      </c>
      <c r="F7995" t="s">
        <v>12</v>
      </c>
      <c r="G7995" t="s">
        <v>12</v>
      </c>
      <c r="H7995" t="s">
        <v>12</v>
      </c>
      <c r="I7995" t="s">
        <v>12</v>
      </c>
      <c r="J7995" t="s">
        <v>12</v>
      </c>
      <c r="K7995" t="s">
        <v>12</v>
      </c>
      <c r="L7995" t="s">
        <v>12</v>
      </c>
      <c r="M7995" t="s">
        <v>12</v>
      </c>
    </row>
    <row r="7996" spans="1:13">
      <c r="A7996">
        <v>277.52083333139302</v>
      </c>
      <c r="B7996">
        <v>2018</v>
      </c>
      <c r="C7996">
        <v>277</v>
      </c>
      <c r="D7996">
        <v>12.5</v>
      </c>
      <c r="F7996" t="s">
        <v>12</v>
      </c>
      <c r="G7996" t="s">
        <v>12</v>
      </c>
      <c r="H7996" t="s">
        <v>12</v>
      </c>
      <c r="I7996" t="s">
        <v>12</v>
      </c>
      <c r="J7996" t="s">
        <v>12</v>
      </c>
      <c r="K7996" t="s">
        <v>12</v>
      </c>
      <c r="L7996" t="s">
        <v>12</v>
      </c>
      <c r="M7996" t="s">
        <v>12</v>
      </c>
    </row>
    <row r="7997" spans="1:13">
      <c r="A7997">
        <v>277.54166666464897</v>
      </c>
      <c r="B7997">
        <v>2018</v>
      </c>
      <c r="C7997">
        <v>277</v>
      </c>
      <c r="D7997">
        <v>13</v>
      </c>
      <c r="F7997" t="s">
        <v>12</v>
      </c>
      <c r="G7997" t="s">
        <v>12</v>
      </c>
      <c r="H7997" t="s">
        <v>12</v>
      </c>
      <c r="I7997" t="s">
        <v>12</v>
      </c>
      <c r="J7997" t="s">
        <v>12</v>
      </c>
      <c r="K7997" t="s">
        <v>12</v>
      </c>
      <c r="L7997" t="s">
        <v>12</v>
      </c>
      <c r="M7997" t="s">
        <v>12</v>
      </c>
    </row>
    <row r="7998" spans="1:13">
      <c r="A7998">
        <v>277.56249999790498</v>
      </c>
      <c r="B7998">
        <v>2018</v>
      </c>
      <c r="C7998">
        <v>277</v>
      </c>
      <c r="D7998">
        <v>13.5</v>
      </c>
      <c r="F7998" t="s">
        <v>12</v>
      </c>
      <c r="G7998" t="s">
        <v>12</v>
      </c>
      <c r="H7998" t="s">
        <v>12</v>
      </c>
      <c r="I7998" t="s">
        <v>12</v>
      </c>
      <c r="J7998" t="s">
        <v>12</v>
      </c>
      <c r="K7998" t="s">
        <v>12</v>
      </c>
      <c r="L7998" t="s">
        <v>12</v>
      </c>
      <c r="M7998" t="s">
        <v>12</v>
      </c>
    </row>
    <row r="7999" spans="1:13">
      <c r="A7999">
        <v>277.58333333116002</v>
      </c>
      <c r="B7999">
        <v>2018</v>
      </c>
      <c r="C7999">
        <v>277</v>
      </c>
      <c r="D7999">
        <v>14</v>
      </c>
      <c r="F7999" t="s">
        <v>12</v>
      </c>
      <c r="G7999" t="s">
        <v>12</v>
      </c>
      <c r="H7999" t="s">
        <v>12</v>
      </c>
      <c r="I7999" t="s">
        <v>12</v>
      </c>
      <c r="J7999" t="s">
        <v>12</v>
      </c>
      <c r="K7999" t="s">
        <v>12</v>
      </c>
      <c r="L7999" t="s">
        <v>12</v>
      </c>
      <c r="M7999" t="s">
        <v>12</v>
      </c>
    </row>
    <row r="8000" spans="1:13">
      <c r="A8000">
        <v>277.60416666441603</v>
      </c>
      <c r="B8000">
        <v>2018</v>
      </c>
      <c r="C8000">
        <v>277</v>
      </c>
      <c r="D8000">
        <v>14.5</v>
      </c>
      <c r="F8000" t="s">
        <v>12</v>
      </c>
      <c r="G8000" t="s">
        <v>12</v>
      </c>
      <c r="H8000" t="s">
        <v>12</v>
      </c>
      <c r="I8000" t="s">
        <v>12</v>
      </c>
      <c r="J8000" t="s">
        <v>12</v>
      </c>
      <c r="K8000" t="s">
        <v>12</v>
      </c>
      <c r="L8000" t="s">
        <v>12</v>
      </c>
      <c r="M8000" t="s">
        <v>12</v>
      </c>
    </row>
    <row r="8001" spans="1:13">
      <c r="A8001">
        <v>277.62499999767198</v>
      </c>
      <c r="B8001">
        <v>2018</v>
      </c>
      <c r="C8001">
        <v>277</v>
      </c>
      <c r="D8001">
        <v>15</v>
      </c>
      <c r="F8001" t="s">
        <v>12</v>
      </c>
      <c r="G8001" t="s">
        <v>12</v>
      </c>
      <c r="H8001" t="s">
        <v>12</v>
      </c>
      <c r="I8001" t="s">
        <v>12</v>
      </c>
      <c r="J8001" t="s">
        <v>12</v>
      </c>
      <c r="K8001" t="s">
        <v>12</v>
      </c>
      <c r="L8001" t="s">
        <v>12</v>
      </c>
      <c r="M8001" t="s">
        <v>12</v>
      </c>
    </row>
    <row r="8002" spans="1:13">
      <c r="A8002">
        <v>277.64583333092702</v>
      </c>
      <c r="B8002">
        <v>2018</v>
      </c>
      <c r="C8002">
        <v>277</v>
      </c>
      <c r="D8002">
        <v>15.5</v>
      </c>
      <c r="F8002" t="s">
        <v>12</v>
      </c>
      <c r="G8002" t="s">
        <v>12</v>
      </c>
      <c r="H8002" t="s">
        <v>12</v>
      </c>
      <c r="I8002" t="s">
        <v>12</v>
      </c>
      <c r="J8002" t="s">
        <v>12</v>
      </c>
      <c r="K8002" t="s">
        <v>12</v>
      </c>
      <c r="L8002" t="s">
        <v>12</v>
      </c>
      <c r="M8002" t="s">
        <v>12</v>
      </c>
    </row>
    <row r="8003" spans="1:13">
      <c r="A8003">
        <v>277.66666666418303</v>
      </c>
      <c r="B8003">
        <v>2018</v>
      </c>
      <c r="C8003">
        <v>277</v>
      </c>
      <c r="D8003">
        <v>16</v>
      </c>
      <c r="F8003" t="s">
        <v>12</v>
      </c>
      <c r="G8003" t="s">
        <v>12</v>
      </c>
      <c r="H8003" t="s">
        <v>12</v>
      </c>
      <c r="I8003" t="s">
        <v>12</v>
      </c>
      <c r="J8003" t="s">
        <v>12</v>
      </c>
      <c r="K8003" t="s">
        <v>12</v>
      </c>
      <c r="L8003" t="s">
        <v>12</v>
      </c>
      <c r="M8003" t="s">
        <v>12</v>
      </c>
    </row>
    <row r="8004" spans="1:13">
      <c r="A8004">
        <v>277.68749999743898</v>
      </c>
      <c r="B8004">
        <v>2018</v>
      </c>
      <c r="C8004">
        <v>277</v>
      </c>
      <c r="D8004">
        <v>16.5</v>
      </c>
      <c r="F8004" t="s">
        <v>12</v>
      </c>
      <c r="G8004" t="s">
        <v>12</v>
      </c>
      <c r="H8004" t="s">
        <v>12</v>
      </c>
      <c r="I8004" t="s">
        <v>12</v>
      </c>
      <c r="J8004" t="s">
        <v>12</v>
      </c>
      <c r="K8004" t="s">
        <v>12</v>
      </c>
      <c r="L8004" t="s">
        <v>12</v>
      </c>
      <c r="M8004" t="s">
        <v>12</v>
      </c>
    </row>
    <row r="8005" spans="1:13">
      <c r="A8005">
        <v>277.70833333069498</v>
      </c>
      <c r="B8005">
        <v>2018</v>
      </c>
      <c r="C8005">
        <v>277</v>
      </c>
      <c r="D8005">
        <v>17</v>
      </c>
      <c r="F8005" t="s">
        <v>12</v>
      </c>
      <c r="G8005" t="s">
        <v>12</v>
      </c>
      <c r="H8005" t="s">
        <v>12</v>
      </c>
      <c r="I8005" t="s">
        <v>12</v>
      </c>
      <c r="J8005" t="s">
        <v>12</v>
      </c>
      <c r="K8005" t="s">
        <v>12</v>
      </c>
      <c r="L8005" t="s">
        <v>12</v>
      </c>
      <c r="M8005" t="s">
        <v>12</v>
      </c>
    </row>
    <row r="8006" spans="1:13">
      <c r="A8006">
        <v>277.72916666395002</v>
      </c>
      <c r="B8006">
        <v>2018</v>
      </c>
      <c r="C8006">
        <v>277</v>
      </c>
      <c r="D8006">
        <v>17.5</v>
      </c>
      <c r="F8006" t="s">
        <v>12</v>
      </c>
      <c r="G8006" t="s">
        <v>12</v>
      </c>
      <c r="H8006" t="s">
        <v>12</v>
      </c>
      <c r="I8006" t="s">
        <v>12</v>
      </c>
      <c r="J8006" t="s">
        <v>12</v>
      </c>
      <c r="K8006" t="s">
        <v>12</v>
      </c>
      <c r="L8006" t="s">
        <v>12</v>
      </c>
      <c r="M8006" t="s">
        <v>12</v>
      </c>
    </row>
    <row r="8007" spans="1:13">
      <c r="A8007">
        <v>277.74999999720598</v>
      </c>
      <c r="B8007">
        <v>2018</v>
      </c>
      <c r="C8007">
        <v>277</v>
      </c>
      <c r="D8007">
        <v>18</v>
      </c>
      <c r="F8007" t="s">
        <v>12</v>
      </c>
      <c r="G8007" t="s">
        <v>12</v>
      </c>
      <c r="H8007" t="s">
        <v>12</v>
      </c>
      <c r="I8007" t="s">
        <v>12</v>
      </c>
      <c r="J8007" t="s">
        <v>12</v>
      </c>
      <c r="K8007" t="s">
        <v>12</v>
      </c>
      <c r="L8007" t="s">
        <v>12</v>
      </c>
      <c r="M8007" t="s">
        <v>12</v>
      </c>
    </row>
    <row r="8008" spans="1:13">
      <c r="A8008">
        <v>277.77083333046198</v>
      </c>
      <c r="B8008">
        <v>2018</v>
      </c>
      <c r="C8008">
        <v>277</v>
      </c>
      <c r="D8008">
        <v>18.5</v>
      </c>
      <c r="F8008" t="s">
        <v>12</v>
      </c>
      <c r="G8008" t="s">
        <v>12</v>
      </c>
      <c r="H8008" t="s">
        <v>12</v>
      </c>
      <c r="I8008" t="s">
        <v>12</v>
      </c>
      <c r="J8008" t="s">
        <v>12</v>
      </c>
      <c r="K8008" t="s">
        <v>12</v>
      </c>
      <c r="L8008" t="s">
        <v>12</v>
      </c>
      <c r="M8008" t="s">
        <v>12</v>
      </c>
    </row>
    <row r="8009" spans="1:13">
      <c r="A8009">
        <v>277.79166666371799</v>
      </c>
      <c r="B8009">
        <v>2018</v>
      </c>
      <c r="C8009">
        <v>277</v>
      </c>
      <c r="D8009">
        <v>19</v>
      </c>
      <c r="F8009" t="s">
        <v>12</v>
      </c>
      <c r="G8009" t="s">
        <v>12</v>
      </c>
      <c r="H8009" t="s">
        <v>12</v>
      </c>
      <c r="I8009" t="s">
        <v>12</v>
      </c>
      <c r="J8009" t="s">
        <v>12</v>
      </c>
      <c r="K8009" t="s">
        <v>12</v>
      </c>
      <c r="L8009" t="s">
        <v>12</v>
      </c>
      <c r="M8009" t="s">
        <v>12</v>
      </c>
    </row>
    <row r="8010" spans="1:13">
      <c r="A8010">
        <v>277.81249999697297</v>
      </c>
      <c r="B8010">
        <v>2018</v>
      </c>
      <c r="C8010">
        <v>277</v>
      </c>
      <c r="D8010">
        <v>19.5</v>
      </c>
      <c r="F8010" t="s">
        <v>12</v>
      </c>
      <c r="G8010" t="s">
        <v>12</v>
      </c>
      <c r="H8010" t="s">
        <v>12</v>
      </c>
      <c r="I8010" t="s">
        <v>12</v>
      </c>
      <c r="J8010" t="s">
        <v>12</v>
      </c>
      <c r="K8010" t="s">
        <v>12</v>
      </c>
      <c r="L8010" t="s">
        <v>12</v>
      </c>
      <c r="M8010" t="s">
        <v>12</v>
      </c>
    </row>
    <row r="8011" spans="1:13">
      <c r="A8011">
        <v>277.83333333022898</v>
      </c>
      <c r="B8011">
        <v>2018</v>
      </c>
      <c r="C8011">
        <v>277</v>
      </c>
      <c r="D8011">
        <v>20</v>
      </c>
      <c r="F8011" t="s">
        <v>12</v>
      </c>
      <c r="G8011" t="s">
        <v>12</v>
      </c>
      <c r="H8011" t="s">
        <v>12</v>
      </c>
      <c r="I8011" t="s">
        <v>12</v>
      </c>
      <c r="J8011" t="s">
        <v>12</v>
      </c>
      <c r="K8011" t="s">
        <v>12</v>
      </c>
      <c r="L8011" t="s">
        <v>12</v>
      </c>
      <c r="M8011" t="s">
        <v>12</v>
      </c>
    </row>
    <row r="8012" spans="1:13">
      <c r="A8012">
        <v>277.85416666348499</v>
      </c>
      <c r="B8012">
        <v>2018</v>
      </c>
      <c r="C8012">
        <v>277</v>
      </c>
      <c r="D8012">
        <v>20.5</v>
      </c>
      <c r="F8012" t="s">
        <v>12</v>
      </c>
      <c r="G8012" t="s">
        <v>12</v>
      </c>
      <c r="H8012" t="s">
        <v>12</v>
      </c>
      <c r="I8012" t="s">
        <v>12</v>
      </c>
      <c r="J8012" t="s">
        <v>12</v>
      </c>
      <c r="K8012" t="s">
        <v>12</v>
      </c>
      <c r="L8012" t="s">
        <v>12</v>
      </c>
      <c r="M8012" t="s">
        <v>12</v>
      </c>
    </row>
    <row r="8013" spans="1:13">
      <c r="A8013">
        <v>277.87499999673997</v>
      </c>
      <c r="B8013">
        <v>2018</v>
      </c>
      <c r="C8013">
        <v>277</v>
      </c>
      <c r="D8013">
        <v>21</v>
      </c>
      <c r="F8013" t="s">
        <v>12</v>
      </c>
      <c r="G8013" t="s">
        <v>12</v>
      </c>
      <c r="H8013" t="s">
        <v>12</v>
      </c>
      <c r="I8013" t="s">
        <v>12</v>
      </c>
      <c r="J8013" t="s">
        <v>12</v>
      </c>
      <c r="K8013" t="s">
        <v>12</v>
      </c>
      <c r="L8013" t="s">
        <v>12</v>
      </c>
      <c r="M8013" t="s">
        <v>12</v>
      </c>
    </row>
    <row r="8014" spans="1:13">
      <c r="A8014">
        <v>277.89583332999598</v>
      </c>
      <c r="B8014">
        <v>2018</v>
      </c>
      <c r="C8014">
        <v>277</v>
      </c>
      <c r="D8014">
        <v>21.5</v>
      </c>
      <c r="F8014" t="s">
        <v>12</v>
      </c>
      <c r="G8014" t="s">
        <v>12</v>
      </c>
      <c r="H8014" t="s">
        <v>12</v>
      </c>
      <c r="I8014" t="s">
        <v>12</v>
      </c>
      <c r="J8014" t="s">
        <v>12</v>
      </c>
      <c r="K8014" t="s">
        <v>12</v>
      </c>
      <c r="L8014" t="s">
        <v>12</v>
      </c>
      <c r="M8014" t="s">
        <v>12</v>
      </c>
    </row>
    <row r="8015" spans="1:13">
      <c r="A8015">
        <v>277.91666666325199</v>
      </c>
      <c r="B8015">
        <v>2018</v>
      </c>
      <c r="C8015">
        <v>277</v>
      </c>
      <c r="D8015">
        <v>22</v>
      </c>
      <c r="F8015" t="s">
        <v>12</v>
      </c>
      <c r="G8015" t="s">
        <v>12</v>
      </c>
      <c r="H8015" t="s">
        <v>12</v>
      </c>
      <c r="I8015" t="s">
        <v>12</v>
      </c>
      <c r="J8015" t="s">
        <v>12</v>
      </c>
      <c r="K8015" t="s">
        <v>12</v>
      </c>
      <c r="L8015" t="s">
        <v>12</v>
      </c>
      <c r="M8015" t="s">
        <v>12</v>
      </c>
    </row>
    <row r="8016" spans="1:13">
      <c r="A8016">
        <v>277.937499996508</v>
      </c>
      <c r="B8016">
        <v>2018</v>
      </c>
      <c r="C8016">
        <v>277</v>
      </c>
      <c r="D8016">
        <v>22.5</v>
      </c>
      <c r="F8016" t="s">
        <v>12</v>
      </c>
      <c r="G8016" t="s">
        <v>12</v>
      </c>
      <c r="H8016" t="s">
        <v>12</v>
      </c>
      <c r="I8016" t="s">
        <v>12</v>
      </c>
      <c r="J8016" t="s">
        <v>12</v>
      </c>
      <c r="K8016" t="s">
        <v>12</v>
      </c>
      <c r="L8016" t="s">
        <v>12</v>
      </c>
      <c r="M8016" t="s">
        <v>12</v>
      </c>
    </row>
    <row r="8017" spans="1:16">
      <c r="A8017">
        <v>277.95833332976298</v>
      </c>
      <c r="B8017">
        <v>2018</v>
      </c>
      <c r="C8017">
        <v>277</v>
      </c>
      <c r="D8017">
        <v>23</v>
      </c>
      <c r="F8017" t="s">
        <v>12</v>
      </c>
      <c r="G8017" t="s">
        <v>12</v>
      </c>
      <c r="H8017" t="s">
        <v>12</v>
      </c>
      <c r="I8017" t="s">
        <v>12</v>
      </c>
      <c r="J8017" t="s">
        <v>12</v>
      </c>
      <c r="K8017" t="s">
        <v>12</v>
      </c>
      <c r="L8017" t="s">
        <v>12</v>
      </c>
      <c r="M8017" t="s">
        <v>12</v>
      </c>
    </row>
    <row r="8018" spans="1:16">
      <c r="A8018">
        <v>277.97916666301899</v>
      </c>
      <c r="B8018">
        <v>2018</v>
      </c>
      <c r="C8018">
        <v>277</v>
      </c>
      <c r="D8018">
        <v>23.5</v>
      </c>
      <c r="F8018" t="s">
        <v>12</v>
      </c>
      <c r="G8018" t="s">
        <v>12</v>
      </c>
      <c r="H8018" t="s">
        <v>12</v>
      </c>
      <c r="I8018" t="s">
        <v>12</v>
      </c>
      <c r="J8018" t="s">
        <v>12</v>
      </c>
      <c r="K8018" t="s">
        <v>12</v>
      </c>
      <c r="L8018" t="s">
        <v>12</v>
      </c>
      <c r="M8018" t="s">
        <v>12</v>
      </c>
    </row>
    <row r="8019" spans="1:16">
      <c r="A8019">
        <v>278</v>
      </c>
      <c r="B8019">
        <v>2018</v>
      </c>
      <c r="C8019">
        <v>278</v>
      </c>
      <c r="D8019">
        <v>0</v>
      </c>
      <c r="F8019" t="s">
        <v>12</v>
      </c>
      <c r="G8019" t="s">
        <v>12</v>
      </c>
      <c r="H8019" t="s">
        <v>12</v>
      </c>
      <c r="I8019" t="s">
        <v>12</v>
      </c>
      <c r="J8019" t="s">
        <v>12</v>
      </c>
      <c r="K8019" t="s">
        <v>12</v>
      </c>
      <c r="L8019" t="s">
        <v>12</v>
      </c>
      <c r="M8019" t="s">
        <v>12</v>
      </c>
      <c r="O8019">
        <f t="shared" ref="O8019" si="332">A8019</f>
        <v>278</v>
      </c>
      <c r="P8019" t="e">
        <f t="shared" ref="P8019" si="333">AVERAGE(E8019:E8066)</f>
        <v>#DIV/0!</v>
      </c>
    </row>
    <row r="8020" spans="1:16">
      <c r="A8020">
        <v>278.02083333325601</v>
      </c>
      <c r="B8020">
        <v>2018</v>
      </c>
      <c r="C8020">
        <v>278</v>
      </c>
      <c r="D8020">
        <v>0.5</v>
      </c>
      <c r="F8020" t="s">
        <v>12</v>
      </c>
      <c r="G8020" t="s">
        <v>12</v>
      </c>
      <c r="H8020" t="s">
        <v>12</v>
      </c>
      <c r="I8020" t="s">
        <v>12</v>
      </c>
      <c r="J8020" t="s">
        <v>12</v>
      </c>
      <c r="K8020" t="s">
        <v>12</v>
      </c>
      <c r="L8020" t="s">
        <v>12</v>
      </c>
      <c r="M8020" t="s">
        <v>12</v>
      </c>
    </row>
    <row r="8021" spans="1:16">
      <c r="A8021">
        <v>278.04166666651099</v>
      </c>
      <c r="B8021">
        <v>2018</v>
      </c>
      <c r="C8021">
        <v>278</v>
      </c>
      <c r="D8021">
        <v>1</v>
      </c>
      <c r="F8021" t="s">
        <v>12</v>
      </c>
      <c r="G8021" t="s">
        <v>12</v>
      </c>
      <c r="H8021" t="s">
        <v>12</v>
      </c>
      <c r="I8021" t="s">
        <v>12</v>
      </c>
      <c r="J8021" t="s">
        <v>12</v>
      </c>
      <c r="K8021" t="s">
        <v>12</v>
      </c>
      <c r="L8021" t="s">
        <v>12</v>
      </c>
      <c r="M8021" t="s">
        <v>12</v>
      </c>
    </row>
    <row r="8022" spans="1:16">
      <c r="A8022">
        <v>278.062499999767</v>
      </c>
      <c r="B8022">
        <v>2018</v>
      </c>
      <c r="C8022">
        <v>278</v>
      </c>
      <c r="D8022">
        <v>1.5</v>
      </c>
      <c r="F8022" t="s">
        <v>12</v>
      </c>
      <c r="G8022" t="s">
        <v>12</v>
      </c>
      <c r="H8022" t="s">
        <v>12</v>
      </c>
      <c r="I8022" t="s">
        <v>12</v>
      </c>
      <c r="J8022" t="s">
        <v>12</v>
      </c>
      <c r="K8022" t="s">
        <v>12</v>
      </c>
      <c r="L8022" t="s">
        <v>12</v>
      </c>
      <c r="M8022" t="s">
        <v>12</v>
      </c>
    </row>
    <row r="8023" spans="1:16">
      <c r="A8023">
        <v>278.08333333302301</v>
      </c>
      <c r="B8023">
        <v>2018</v>
      </c>
      <c r="C8023">
        <v>278</v>
      </c>
      <c r="D8023">
        <v>2</v>
      </c>
      <c r="F8023" t="s">
        <v>12</v>
      </c>
      <c r="G8023" t="s">
        <v>12</v>
      </c>
      <c r="H8023" t="s">
        <v>12</v>
      </c>
      <c r="I8023" t="s">
        <v>12</v>
      </c>
      <c r="J8023" t="s">
        <v>12</v>
      </c>
      <c r="K8023" t="s">
        <v>12</v>
      </c>
      <c r="L8023" t="s">
        <v>12</v>
      </c>
      <c r="M8023" t="s">
        <v>12</v>
      </c>
    </row>
    <row r="8024" spans="1:16">
      <c r="A8024">
        <v>278.10416666627901</v>
      </c>
      <c r="B8024">
        <v>2018</v>
      </c>
      <c r="C8024">
        <v>278</v>
      </c>
      <c r="D8024">
        <v>2.5</v>
      </c>
      <c r="F8024" t="s">
        <v>12</v>
      </c>
      <c r="G8024" t="s">
        <v>12</v>
      </c>
      <c r="H8024" t="s">
        <v>12</v>
      </c>
      <c r="I8024" t="s">
        <v>12</v>
      </c>
      <c r="J8024" t="s">
        <v>12</v>
      </c>
      <c r="K8024" t="s">
        <v>12</v>
      </c>
      <c r="L8024" t="s">
        <v>12</v>
      </c>
      <c r="M8024" t="s">
        <v>12</v>
      </c>
    </row>
    <row r="8025" spans="1:16">
      <c r="A8025">
        <v>278.124999999534</v>
      </c>
      <c r="B8025">
        <v>2018</v>
      </c>
      <c r="C8025">
        <v>278</v>
      </c>
      <c r="D8025">
        <v>3</v>
      </c>
      <c r="F8025" t="s">
        <v>12</v>
      </c>
      <c r="G8025" t="s">
        <v>12</v>
      </c>
      <c r="H8025" t="s">
        <v>12</v>
      </c>
      <c r="I8025" t="s">
        <v>12</v>
      </c>
      <c r="J8025" t="s">
        <v>12</v>
      </c>
      <c r="K8025" t="s">
        <v>12</v>
      </c>
      <c r="L8025" t="s">
        <v>12</v>
      </c>
      <c r="M8025" t="s">
        <v>12</v>
      </c>
    </row>
    <row r="8026" spans="1:16">
      <c r="A8026">
        <v>278.14583333279</v>
      </c>
      <c r="B8026">
        <v>2018</v>
      </c>
      <c r="C8026">
        <v>278</v>
      </c>
      <c r="D8026">
        <v>3.5</v>
      </c>
      <c r="F8026" t="s">
        <v>12</v>
      </c>
      <c r="G8026" t="s">
        <v>12</v>
      </c>
      <c r="H8026" t="s">
        <v>12</v>
      </c>
      <c r="I8026" t="s">
        <v>12</v>
      </c>
      <c r="J8026" t="s">
        <v>12</v>
      </c>
      <c r="K8026" t="s">
        <v>12</v>
      </c>
      <c r="L8026" t="s">
        <v>12</v>
      </c>
      <c r="M8026" t="s">
        <v>12</v>
      </c>
    </row>
    <row r="8027" spans="1:16">
      <c r="A8027">
        <v>278.16666666604601</v>
      </c>
      <c r="B8027">
        <v>2018</v>
      </c>
      <c r="C8027">
        <v>278</v>
      </c>
      <c r="D8027">
        <v>4</v>
      </c>
      <c r="F8027" t="s">
        <v>12</v>
      </c>
      <c r="G8027" t="s">
        <v>12</v>
      </c>
      <c r="H8027" t="s">
        <v>12</v>
      </c>
      <c r="I8027" t="s">
        <v>12</v>
      </c>
      <c r="J8027" t="s">
        <v>12</v>
      </c>
      <c r="K8027" t="s">
        <v>12</v>
      </c>
      <c r="L8027" t="s">
        <v>12</v>
      </c>
      <c r="M8027" t="s">
        <v>12</v>
      </c>
    </row>
    <row r="8028" spans="1:16">
      <c r="A8028">
        <v>278.18749999930202</v>
      </c>
      <c r="B8028">
        <v>2018</v>
      </c>
      <c r="C8028">
        <v>278</v>
      </c>
      <c r="D8028">
        <v>4.5</v>
      </c>
      <c r="F8028" t="s">
        <v>12</v>
      </c>
      <c r="G8028" t="s">
        <v>12</v>
      </c>
      <c r="H8028" t="s">
        <v>12</v>
      </c>
      <c r="I8028" t="s">
        <v>12</v>
      </c>
      <c r="J8028" t="s">
        <v>12</v>
      </c>
      <c r="K8028" t="s">
        <v>12</v>
      </c>
      <c r="L8028" t="s">
        <v>12</v>
      </c>
      <c r="M8028" t="s">
        <v>12</v>
      </c>
    </row>
    <row r="8029" spans="1:16">
      <c r="A8029">
        <v>278.208333332557</v>
      </c>
      <c r="B8029">
        <v>2018</v>
      </c>
      <c r="C8029">
        <v>278</v>
      </c>
      <c r="D8029">
        <v>5</v>
      </c>
      <c r="F8029" t="s">
        <v>12</v>
      </c>
      <c r="G8029" t="s">
        <v>12</v>
      </c>
      <c r="H8029" t="s">
        <v>12</v>
      </c>
      <c r="I8029" t="s">
        <v>12</v>
      </c>
      <c r="J8029" t="s">
        <v>12</v>
      </c>
      <c r="K8029" t="s">
        <v>12</v>
      </c>
      <c r="L8029" t="s">
        <v>12</v>
      </c>
      <c r="M8029" t="s">
        <v>12</v>
      </c>
    </row>
    <row r="8030" spans="1:16">
      <c r="A8030">
        <v>278.22916666581301</v>
      </c>
      <c r="B8030">
        <v>2018</v>
      </c>
      <c r="C8030">
        <v>278</v>
      </c>
      <c r="D8030">
        <v>5.5</v>
      </c>
      <c r="F8030" t="s">
        <v>12</v>
      </c>
      <c r="G8030" t="s">
        <v>12</v>
      </c>
      <c r="H8030" t="s">
        <v>12</v>
      </c>
      <c r="I8030" t="s">
        <v>12</v>
      </c>
      <c r="J8030" t="s">
        <v>12</v>
      </c>
      <c r="K8030" t="s">
        <v>12</v>
      </c>
      <c r="L8030" t="s">
        <v>12</v>
      </c>
      <c r="M8030" t="s">
        <v>12</v>
      </c>
    </row>
    <row r="8031" spans="1:16">
      <c r="A8031">
        <v>278.24999999906902</v>
      </c>
      <c r="B8031">
        <v>2018</v>
      </c>
      <c r="C8031">
        <v>278</v>
      </c>
      <c r="D8031">
        <v>6</v>
      </c>
      <c r="F8031" t="s">
        <v>12</v>
      </c>
      <c r="G8031" t="s">
        <v>12</v>
      </c>
      <c r="H8031" t="s">
        <v>12</v>
      </c>
      <c r="I8031" t="s">
        <v>12</v>
      </c>
      <c r="J8031" t="s">
        <v>12</v>
      </c>
      <c r="K8031" t="s">
        <v>12</v>
      </c>
      <c r="L8031" t="s">
        <v>12</v>
      </c>
      <c r="M8031" t="s">
        <v>12</v>
      </c>
    </row>
    <row r="8032" spans="1:16">
      <c r="A8032">
        <v>278.270833332324</v>
      </c>
      <c r="B8032">
        <v>2018</v>
      </c>
      <c r="C8032">
        <v>278</v>
      </c>
      <c r="D8032">
        <v>6.5</v>
      </c>
      <c r="F8032" t="s">
        <v>12</v>
      </c>
      <c r="G8032" t="s">
        <v>12</v>
      </c>
      <c r="H8032" t="s">
        <v>12</v>
      </c>
      <c r="I8032" t="s">
        <v>12</v>
      </c>
      <c r="J8032" t="s">
        <v>12</v>
      </c>
      <c r="K8032" t="s">
        <v>12</v>
      </c>
      <c r="L8032" t="s">
        <v>12</v>
      </c>
      <c r="M8032" t="s">
        <v>12</v>
      </c>
    </row>
    <row r="8033" spans="1:13">
      <c r="A8033">
        <v>278.29166666558001</v>
      </c>
      <c r="B8033">
        <v>2018</v>
      </c>
      <c r="C8033">
        <v>278</v>
      </c>
      <c r="D8033">
        <v>7</v>
      </c>
      <c r="F8033" t="s">
        <v>12</v>
      </c>
      <c r="G8033" t="s">
        <v>12</v>
      </c>
      <c r="H8033" t="s">
        <v>12</v>
      </c>
      <c r="I8033" t="s">
        <v>12</v>
      </c>
      <c r="J8033" t="s">
        <v>12</v>
      </c>
      <c r="K8033" t="s">
        <v>12</v>
      </c>
      <c r="L8033" t="s">
        <v>12</v>
      </c>
      <c r="M8033" t="s">
        <v>12</v>
      </c>
    </row>
    <row r="8034" spans="1:13">
      <c r="A8034">
        <v>278.31249999883602</v>
      </c>
      <c r="B8034">
        <v>2018</v>
      </c>
      <c r="C8034">
        <v>278</v>
      </c>
      <c r="D8034">
        <v>7.5</v>
      </c>
      <c r="F8034" t="s">
        <v>12</v>
      </c>
      <c r="G8034" t="s">
        <v>12</v>
      </c>
      <c r="H8034" t="s">
        <v>12</v>
      </c>
      <c r="I8034" t="s">
        <v>12</v>
      </c>
      <c r="J8034" t="s">
        <v>12</v>
      </c>
      <c r="K8034" t="s">
        <v>12</v>
      </c>
      <c r="L8034" t="s">
        <v>12</v>
      </c>
      <c r="M8034" t="s">
        <v>12</v>
      </c>
    </row>
    <row r="8035" spans="1:13">
      <c r="A8035">
        <v>278.33333333209202</v>
      </c>
      <c r="B8035">
        <v>2018</v>
      </c>
      <c r="C8035">
        <v>278</v>
      </c>
      <c r="D8035">
        <v>8</v>
      </c>
      <c r="F8035" t="s">
        <v>12</v>
      </c>
      <c r="G8035" t="s">
        <v>12</v>
      </c>
      <c r="H8035" t="s">
        <v>12</v>
      </c>
      <c r="I8035" t="s">
        <v>12</v>
      </c>
      <c r="J8035" t="s">
        <v>12</v>
      </c>
      <c r="K8035" t="s">
        <v>12</v>
      </c>
      <c r="L8035" t="s">
        <v>12</v>
      </c>
      <c r="M8035" t="s">
        <v>12</v>
      </c>
    </row>
    <row r="8036" spans="1:13">
      <c r="A8036">
        <v>278.35416666534701</v>
      </c>
      <c r="B8036">
        <v>2018</v>
      </c>
      <c r="C8036">
        <v>278</v>
      </c>
      <c r="D8036">
        <v>8.5</v>
      </c>
      <c r="F8036" t="s">
        <v>12</v>
      </c>
      <c r="G8036" t="s">
        <v>12</v>
      </c>
      <c r="H8036" t="s">
        <v>12</v>
      </c>
      <c r="I8036" t="s">
        <v>12</v>
      </c>
      <c r="J8036" t="s">
        <v>12</v>
      </c>
      <c r="K8036" t="s">
        <v>12</v>
      </c>
      <c r="L8036" t="s">
        <v>12</v>
      </c>
      <c r="M8036" t="s">
        <v>12</v>
      </c>
    </row>
    <row r="8037" spans="1:13">
      <c r="A8037">
        <v>278.37499999860302</v>
      </c>
      <c r="B8037">
        <v>2018</v>
      </c>
      <c r="C8037">
        <v>278</v>
      </c>
      <c r="D8037">
        <v>9</v>
      </c>
      <c r="F8037" t="s">
        <v>12</v>
      </c>
      <c r="G8037" t="s">
        <v>12</v>
      </c>
      <c r="H8037" t="s">
        <v>12</v>
      </c>
      <c r="I8037" t="s">
        <v>12</v>
      </c>
      <c r="J8037" t="s">
        <v>12</v>
      </c>
      <c r="K8037" t="s">
        <v>12</v>
      </c>
      <c r="L8037" t="s">
        <v>12</v>
      </c>
      <c r="M8037" t="s">
        <v>12</v>
      </c>
    </row>
    <row r="8038" spans="1:13">
      <c r="A8038">
        <v>278.39583333185902</v>
      </c>
      <c r="B8038">
        <v>2018</v>
      </c>
      <c r="C8038">
        <v>278</v>
      </c>
      <c r="D8038">
        <v>9.5</v>
      </c>
      <c r="F8038" t="s">
        <v>12</v>
      </c>
      <c r="G8038" t="s">
        <v>12</v>
      </c>
      <c r="H8038" t="s">
        <v>12</v>
      </c>
      <c r="I8038" t="s">
        <v>12</v>
      </c>
      <c r="J8038" t="s">
        <v>12</v>
      </c>
      <c r="K8038" t="s">
        <v>12</v>
      </c>
      <c r="L8038" t="s">
        <v>12</v>
      </c>
      <c r="M8038" t="s">
        <v>12</v>
      </c>
    </row>
    <row r="8039" spans="1:13">
      <c r="A8039">
        <v>278.41666666511401</v>
      </c>
      <c r="B8039">
        <v>2018</v>
      </c>
      <c r="C8039">
        <v>278</v>
      </c>
      <c r="D8039">
        <v>10</v>
      </c>
      <c r="F8039" t="s">
        <v>12</v>
      </c>
      <c r="G8039" t="s">
        <v>12</v>
      </c>
      <c r="H8039" t="s">
        <v>12</v>
      </c>
      <c r="I8039" t="s">
        <v>12</v>
      </c>
      <c r="J8039" t="s">
        <v>12</v>
      </c>
      <c r="K8039" t="s">
        <v>12</v>
      </c>
      <c r="L8039" t="s">
        <v>12</v>
      </c>
      <c r="M8039" t="s">
        <v>12</v>
      </c>
    </row>
    <row r="8040" spans="1:13">
      <c r="A8040">
        <v>278.43749999837001</v>
      </c>
      <c r="B8040">
        <v>2018</v>
      </c>
      <c r="C8040">
        <v>278</v>
      </c>
      <c r="D8040">
        <v>10.5</v>
      </c>
      <c r="F8040" t="s">
        <v>12</v>
      </c>
      <c r="G8040" t="s">
        <v>12</v>
      </c>
      <c r="H8040" t="s">
        <v>12</v>
      </c>
      <c r="I8040" t="s">
        <v>12</v>
      </c>
      <c r="J8040" t="s">
        <v>12</v>
      </c>
      <c r="K8040" t="s">
        <v>12</v>
      </c>
      <c r="L8040" t="s">
        <v>12</v>
      </c>
      <c r="M8040" t="s">
        <v>12</v>
      </c>
    </row>
    <row r="8041" spans="1:13">
      <c r="A8041">
        <v>278.45833333162602</v>
      </c>
      <c r="B8041">
        <v>2018</v>
      </c>
      <c r="C8041">
        <v>278</v>
      </c>
      <c r="D8041">
        <v>11</v>
      </c>
      <c r="F8041" t="s">
        <v>12</v>
      </c>
      <c r="G8041" t="s">
        <v>12</v>
      </c>
      <c r="H8041" t="s">
        <v>12</v>
      </c>
      <c r="I8041" t="s">
        <v>12</v>
      </c>
      <c r="J8041" t="s">
        <v>12</v>
      </c>
      <c r="K8041" t="s">
        <v>12</v>
      </c>
      <c r="L8041" t="s">
        <v>12</v>
      </c>
      <c r="M8041" t="s">
        <v>12</v>
      </c>
    </row>
    <row r="8042" spans="1:13">
      <c r="A8042">
        <v>278.47916666488197</v>
      </c>
      <c r="B8042">
        <v>2018</v>
      </c>
      <c r="C8042">
        <v>278</v>
      </c>
      <c r="D8042">
        <v>11.5</v>
      </c>
      <c r="F8042" t="s">
        <v>12</v>
      </c>
      <c r="G8042" t="s">
        <v>12</v>
      </c>
      <c r="H8042" t="s">
        <v>12</v>
      </c>
      <c r="I8042" t="s">
        <v>12</v>
      </c>
      <c r="J8042" t="s">
        <v>12</v>
      </c>
      <c r="K8042" t="s">
        <v>12</v>
      </c>
      <c r="L8042" t="s">
        <v>12</v>
      </c>
      <c r="M8042" t="s">
        <v>12</v>
      </c>
    </row>
    <row r="8043" spans="1:13">
      <c r="A8043">
        <v>278.49999999813701</v>
      </c>
      <c r="B8043">
        <v>2018</v>
      </c>
      <c r="C8043">
        <v>278</v>
      </c>
      <c r="D8043">
        <v>12</v>
      </c>
      <c r="F8043" t="s">
        <v>12</v>
      </c>
      <c r="G8043" t="s">
        <v>12</v>
      </c>
      <c r="H8043" t="s">
        <v>12</v>
      </c>
      <c r="I8043" t="s">
        <v>12</v>
      </c>
      <c r="J8043" t="s">
        <v>12</v>
      </c>
      <c r="K8043" t="s">
        <v>12</v>
      </c>
      <c r="L8043" t="s">
        <v>12</v>
      </c>
      <c r="M8043" t="s">
        <v>12</v>
      </c>
    </row>
    <row r="8044" spans="1:13">
      <c r="A8044">
        <v>278.52083333139302</v>
      </c>
      <c r="B8044">
        <v>2018</v>
      </c>
      <c r="C8044">
        <v>278</v>
      </c>
      <c r="D8044">
        <v>12.5</v>
      </c>
      <c r="F8044" t="s">
        <v>12</v>
      </c>
      <c r="G8044" t="s">
        <v>12</v>
      </c>
      <c r="H8044" t="s">
        <v>12</v>
      </c>
      <c r="I8044" t="s">
        <v>12</v>
      </c>
      <c r="J8044" t="s">
        <v>12</v>
      </c>
      <c r="K8044" t="s">
        <v>12</v>
      </c>
      <c r="L8044" t="s">
        <v>12</v>
      </c>
      <c r="M8044" t="s">
        <v>12</v>
      </c>
    </row>
    <row r="8045" spans="1:13">
      <c r="A8045">
        <v>278.54166666464897</v>
      </c>
      <c r="B8045">
        <v>2018</v>
      </c>
      <c r="C8045">
        <v>278</v>
      </c>
      <c r="D8045">
        <v>13</v>
      </c>
      <c r="F8045" t="s">
        <v>12</v>
      </c>
      <c r="G8045" t="s">
        <v>12</v>
      </c>
      <c r="H8045" t="s">
        <v>12</v>
      </c>
      <c r="I8045" t="s">
        <v>12</v>
      </c>
      <c r="J8045" t="s">
        <v>12</v>
      </c>
      <c r="K8045" t="s">
        <v>12</v>
      </c>
      <c r="L8045" t="s">
        <v>12</v>
      </c>
      <c r="M8045" t="s">
        <v>12</v>
      </c>
    </row>
    <row r="8046" spans="1:13">
      <c r="A8046">
        <v>278.56249999790498</v>
      </c>
      <c r="B8046">
        <v>2018</v>
      </c>
      <c r="C8046">
        <v>278</v>
      </c>
      <c r="D8046">
        <v>13.5</v>
      </c>
      <c r="F8046" t="s">
        <v>12</v>
      </c>
      <c r="G8046" t="s">
        <v>12</v>
      </c>
      <c r="H8046" t="s">
        <v>12</v>
      </c>
      <c r="I8046" t="s">
        <v>12</v>
      </c>
      <c r="J8046" t="s">
        <v>12</v>
      </c>
      <c r="K8046" t="s">
        <v>12</v>
      </c>
      <c r="L8046" t="s">
        <v>12</v>
      </c>
      <c r="M8046" t="s">
        <v>12</v>
      </c>
    </row>
    <row r="8047" spans="1:13">
      <c r="A8047">
        <v>278.58333333116002</v>
      </c>
      <c r="B8047">
        <v>2018</v>
      </c>
      <c r="C8047">
        <v>278</v>
      </c>
      <c r="D8047">
        <v>14</v>
      </c>
      <c r="F8047" t="s">
        <v>12</v>
      </c>
      <c r="G8047" t="s">
        <v>12</v>
      </c>
      <c r="H8047" t="s">
        <v>12</v>
      </c>
      <c r="I8047" t="s">
        <v>12</v>
      </c>
      <c r="J8047" t="s">
        <v>12</v>
      </c>
      <c r="K8047" t="s">
        <v>12</v>
      </c>
      <c r="L8047" t="s">
        <v>12</v>
      </c>
      <c r="M8047" t="s">
        <v>12</v>
      </c>
    </row>
    <row r="8048" spans="1:13">
      <c r="A8048">
        <v>278.60416666441603</v>
      </c>
      <c r="B8048">
        <v>2018</v>
      </c>
      <c r="C8048">
        <v>278</v>
      </c>
      <c r="D8048">
        <v>14.5</v>
      </c>
      <c r="F8048" t="s">
        <v>12</v>
      </c>
      <c r="G8048" t="s">
        <v>12</v>
      </c>
      <c r="H8048" t="s">
        <v>12</v>
      </c>
      <c r="I8048" t="s">
        <v>12</v>
      </c>
      <c r="J8048" t="s">
        <v>12</v>
      </c>
      <c r="K8048" t="s">
        <v>12</v>
      </c>
      <c r="L8048" t="s">
        <v>12</v>
      </c>
      <c r="M8048" t="s">
        <v>12</v>
      </c>
    </row>
    <row r="8049" spans="1:13">
      <c r="A8049">
        <v>278.62499999767198</v>
      </c>
      <c r="B8049">
        <v>2018</v>
      </c>
      <c r="C8049">
        <v>278</v>
      </c>
      <c r="D8049">
        <v>15</v>
      </c>
      <c r="F8049" t="s">
        <v>12</v>
      </c>
      <c r="G8049" t="s">
        <v>12</v>
      </c>
      <c r="H8049" t="s">
        <v>12</v>
      </c>
      <c r="I8049" t="s">
        <v>12</v>
      </c>
      <c r="J8049" t="s">
        <v>12</v>
      </c>
      <c r="K8049" t="s">
        <v>12</v>
      </c>
      <c r="L8049" t="s">
        <v>12</v>
      </c>
      <c r="M8049" t="s">
        <v>12</v>
      </c>
    </row>
    <row r="8050" spans="1:13">
      <c r="A8050">
        <v>278.64583333092702</v>
      </c>
      <c r="B8050">
        <v>2018</v>
      </c>
      <c r="C8050">
        <v>278</v>
      </c>
      <c r="D8050">
        <v>15.5</v>
      </c>
      <c r="F8050" t="s">
        <v>12</v>
      </c>
      <c r="G8050" t="s">
        <v>12</v>
      </c>
      <c r="H8050" t="s">
        <v>12</v>
      </c>
      <c r="I8050" t="s">
        <v>12</v>
      </c>
      <c r="J8050" t="s">
        <v>12</v>
      </c>
      <c r="K8050" t="s">
        <v>12</v>
      </c>
      <c r="L8050" t="s">
        <v>12</v>
      </c>
      <c r="M8050" t="s">
        <v>12</v>
      </c>
    </row>
    <row r="8051" spans="1:13">
      <c r="A8051">
        <v>278.66666666418303</v>
      </c>
      <c r="B8051">
        <v>2018</v>
      </c>
      <c r="C8051">
        <v>278</v>
      </c>
      <c r="D8051">
        <v>16</v>
      </c>
      <c r="F8051" t="s">
        <v>12</v>
      </c>
      <c r="G8051" t="s">
        <v>12</v>
      </c>
      <c r="H8051" t="s">
        <v>12</v>
      </c>
      <c r="I8051" t="s">
        <v>12</v>
      </c>
      <c r="J8051" t="s">
        <v>12</v>
      </c>
      <c r="K8051" t="s">
        <v>12</v>
      </c>
      <c r="L8051" t="s">
        <v>12</v>
      </c>
      <c r="M8051" t="s">
        <v>12</v>
      </c>
    </row>
    <row r="8052" spans="1:13">
      <c r="A8052">
        <v>278.68749999743898</v>
      </c>
      <c r="B8052">
        <v>2018</v>
      </c>
      <c r="C8052">
        <v>278</v>
      </c>
      <c r="D8052">
        <v>16.5</v>
      </c>
      <c r="F8052" t="s">
        <v>12</v>
      </c>
      <c r="G8052" t="s">
        <v>12</v>
      </c>
      <c r="H8052" t="s">
        <v>12</v>
      </c>
      <c r="I8052" t="s">
        <v>12</v>
      </c>
      <c r="J8052" t="s">
        <v>12</v>
      </c>
      <c r="K8052" t="s">
        <v>12</v>
      </c>
      <c r="L8052" t="s">
        <v>12</v>
      </c>
      <c r="M8052" t="s">
        <v>12</v>
      </c>
    </row>
    <row r="8053" spans="1:13">
      <c r="A8053">
        <v>278.70833333069498</v>
      </c>
      <c r="B8053">
        <v>2018</v>
      </c>
      <c r="C8053">
        <v>278</v>
      </c>
      <c r="D8053">
        <v>17</v>
      </c>
      <c r="F8053" t="s">
        <v>12</v>
      </c>
      <c r="G8053" t="s">
        <v>12</v>
      </c>
      <c r="H8053" t="s">
        <v>12</v>
      </c>
      <c r="I8053" t="s">
        <v>12</v>
      </c>
      <c r="J8053" t="s">
        <v>12</v>
      </c>
      <c r="K8053" t="s">
        <v>12</v>
      </c>
      <c r="L8053" t="s">
        <v>12</v>
      </c>
      <c r="M8053" t="s">
        <v>12</v>
      </c>
    </row>
    <row r="8054" spans="1:13">
      <c r="A8054">
        <v>278.72916666395002</v>
      </c>
      <c r="B8054">
        <v>2018</v>
      </c>
      <c r="C8054">
        <v>278</v>
      </c>
      <c r="D8054">
        <v>17.5</v>
      </c>
      <c r="F8054" t="s">
        <v>12</v>
      </c>
      <c r="G8054" t="s">
        <v>12</v>
      </c>
      <c r="H8054" t="s">
        <v>12</v>
      </c>
      <c r="I8054" t="s">
        <v>12</v>
      </c>
      <c r="J8054" t="s">
        <v>12</v>
      </c>
      <c r="K8054" t="s">
        <v>12</v>
      </c>
      <c r="L8054" t="s">
        <v>12</v>
      </c>
      <c r="M8054" t="s">
        <v>12</v>
      </c>
    </row>
    <row r="8055" spans="1:13">
      <c r="A8055">
        <v>278.74999999720598</v>
      </c>
      <c r="B8055">
        <v>2018</v>
      </c>
      <c r="C8055">
        <v>278</v>
      </c>
      <c r="D8055">
        <v>18</v>
      </c>
      <c r="F8055" t="s">
        <v>12</v>
      </c>
      <c r="G8055" t="s">
        <v>12</v>
      </c>
      <c r="H8055" t="s">
        <v>12</v>
      </c>
      <c r="I8055" t="s">
        <v>12</v>
      </c>
      <c r="J8055" t="s">
        <v>12</v>
      </c>
      <c r="K8055" t="s">
        <v>12</v>
      </c>
      <c r="L8055" t="s">
        <v>12</v>
      </c>
      <c r="M8055" t="s">
        <v>12</v>
      </c>
    </row>
    <row r="8056" spans="1:13">
      <c r="A8056">
        <v>278.77083333046198</v>
      </c>
      <c r="B8056">
        <v>2018</v>
      </c>
      <c r="C8056">
        <v>278</v>
      </c>
      <c r="D8056">
        <v>18.5</v>
      </c>
      <c r="F8056" t="s">
        <v>12</v>
      </c>
      <c r="G8056" t="s">
        <v>12</v>
      </c>
      <c r="H8056" t="s">
        <v>12</v>
      </c>
      <c r="I8056" t="s">
        <v>12</v>
      </c>
      <c r="J8056" t="s">
        <v>12</v>
      </c>
      <c r="K8056" t="s">
        <v>12</v>
      </c>
      <c r="L8056" t="s">
        <v>12</v>
      </c>
      <c r="M8056" t="s">
        <v>12</v>
      </c>
    </row>
    <row r="8057" spans="1:13">
      <c r="A8057">
        <v>278.79166666371799</v>
      </c>
      <c r="B8057">
        <v>2018</v>
      </c>
      <c r="C8057">
        <v>278</v>
      </c>
      <c r="D8057">
        <v>19</v>
      </c>
      <c r="F8057" t="s">
        <v>12</v>
      </c>
      <c r="G8057" t="s">
        <v>12</v>
      </c>
      <c r="H8057" t="s">
        <v>12</v>
      </c>
      <c r="I8057" t="s">
        <v>12</v>
      </c>
      <c r="J8057" t="s">
        <v>12</v>
      </c>
      <c r="K8057" t="s">
        <v>12</v>
      </c>
      <c r="L8057" t="s">
        <v>12</v>
      </c>
      <c r="M8057" t="s">
        <v>12</v>
      </c>
    </row>
    <row r="8058" spans="1:13">
      <c r="A8058">
        <v>278.81249999697297</v>
      </c>
      <c r="B8058">
        <v>2018</v>
      </c>
      <c r="C8058">
        <v>278</v>
      </c>
      <c r="D8058">
        <v>19.5</v>
      </c>
      <c r="F8058" t="s">
        <v>12</v>
      </c>
      <c r="G8058" t="s">
        <v>12</v>
      </c>
      <c r="H8058" t="s">
        <v>12</v>
      </c>
      <c r="I8058" t="s">
        <v>12</v>
      </c>
      <c r="J8058" t="s">
        <v>12</v>
      </c>
      <c r="K8058" t="s">
        <v>12</v>
      </c>
      <c r="L8058" t="s">
        <v>12</v>
      </c>
      <c r="M8058" t="s">
        <v>12</v>
      </c>
    </row>
    <row r="8059" spans="1:13">
      <c r="A8059">
        <v>278.83333333022898</v>
      </c>
      <c r="B8059">
        <v>2018</v>
      </c>
      <c r="C8059">
        <v>278</v>
      </c>
      <c r="D8059">
        <v>20</v>
      </c>
      <c r="F8059" t="s">
        <v>12</v>
      </c>
      <c r="G8059" t="s">
        <v>12</v>
      </c>
      <c r="H8059" t="s">
        <v>12</v>
      </c>
      <c r="I8059" t="s">
        <v>12</v>
      </c>
      <c r="J8059" t="s">
        <v>12</v>
      </c>
      <c r="K8059" t="s">
        <v>12</v>
      </c>
      <c r="L8059" t="s">
        <v>12</v>
      </c>
      <c r="M8059" t="s">
        <v>12</v>
      </c>
    </row>
    <row r="8060" spans="1:13">
      <c r="A8060">
        <v>278.85416666348499</v>
      </c>
      <c r="B8060">
        <v>2018</v>
      </c>
      <c r="C8060">
        <v>278</v>
      </c>
      <c r="D8060">
        <v>20.5</v>
      </c>
      <c r="F8060" t="s">
        <v>12</v>
      </c>
      <c r="G8060" t="s">
        <v>12</v>
      </c>
      <c r="H8060" t="s">
        <v>12</v>
      </c>
      <c r="I8060" t="s">
        <v>12</v>
      </c>
      <c r="J8060" t="s">
        <v>12</v>
      </c>
      <c r="K8060" t="s">
        <v>12</v>
      </c>
      <c r="L8060" t="s">
        <v>12</v>
      </c>
      <c r="M8060" t="s">
        <v>12</v>
      </c>
    </row>
    <row r="8061" spans="1:13">
      <c r="A8061">
        <v>278.87499999673997</v>
      </c>
      <c r="B8061">
        <v>2018</v>
      </c>
      <c r="C8061">
        <v>278</v>
      </c>
      <c r="D8061">
        <v>21</v>
      </c>
      <c r="F8061" t="s">
        <v>12</v>
      </c>
      <c r="G8061" t="s">
        <v>12</v>
      </c>
      <c r="H8061" t="s">
        <v>12</v>
      </c>
      <c r="I8061" t="s">
        <v>12</v>
      </c>
      <c r="J8061" t="s">
        <v>12</v>
      </c>
      <c r="K8061" t="s">
        <v>12</v>
      </c>
      <c r="L8061" t="s">
        <v>12</v>
      </c>
      <c r="M8061" t="s">
        <v>12</v>
      </c>
    </row>
    <row r="8062" spans="1:13">
      <c r="A8062">
        <v>278.89583332999598</v>
      </c>
      <c r="B8062">
        <v>2018</v>
      </c>
      <c r="C8062">
        <v>278</v>
      </c>
      <c r="D8062">
        <v>21.5</v>
      </c>
      <c r="F8062" t="s">
        <v>12</v>
      </c>
      <c r="G8062" t="s">
        <v>12</v>
      </c>
      <c r="H8062" t="s">
        <v>12</v>
      </c>
      <c r="I8062" t="s">
        <v>12</v>
      </c>
      <c r="J8062" t="s">
        <v>12</v>
      </c>
      <c r="K8062" t="s">
        <v>12</v>
      </c>
      <c r="L8062" t="s">
        <v>12</v>
      </c>
      <c r="M8062" t="s">
        <v>12</v>
      </c>
    </row>
    <row r="8063" spans="1:13">
      <c r="A8063">
        <v>278.91666666325199</v>
      </c>
      <c r="B8063">
        <v>2018</v>
      </c>
      <c r="C8063">
        <v>278</v>
      </c>
      <c r="D8063">
        <v>22</v>
      </c>
      <c r="F8063" t="s">
        <v>12</v>
      </c>
      <c r="G8063" t="s">
        <v>12</v>
      </c>
      <c r="H8063" t="s">
        <v>12</v>
      </c>
      <c r="I8063" t="s">
        <v>12</v>
      </c>
      <c r="J8063" t="s">
        <v>12</v>
      </c>
      <c r="K8063" t="s">
        <v>12</v>
      </c>
      <c r="L8063" t="s">
        <v>12</v>
      </c>
      <c r="M8063" t="s">
        <v>12</v>
      </c>
    </row>
    <row r="8064" spans="1:13">
      <c r="A8064">
        <v>278.937499996508</v>
      </c>
      <c r="B8064">
        <v>2018</v>
      </c>
      <c r="C8064">
        <v>278</v>
      </c>
      <c r="D8064">
        <v>22.5</v>
      </c>
      <c r="F8064" t="s">
        <v>12</v>
      </c>
      <c r="G8064" t="s">
        <v>12</v>
      </c>
      <c r="H8064" t="s">
        <v>12</v>
      </c>
      <c r="I8064" t="s">
        <v>12</v>
      </c>
      <c r="J8064" t="s">
        <v>12</v>
      </c>
      <c r="K8064" t="s">
        <v>12</v>
      </c>
      <c r="L8064" t="s">
        <v>12</v>
      </c>
      <c r="M8064" t="s">
        <v>12</v>
      </c>
    </row>
    <row r="8065" spans="1:16">
      <c r="A8065">
        <v>278.95833332976298</v>
      </c>
      <c r="B8065">
        <v>2018</v>
      </c>
      <c r="C8065">
        <v>278</v>
      </c>
      <c r="D8065">
        <v>23</v>
      </c>
      <c r="F8065" t="s">
        <v>12</v>
      </c>
      <c r="G8065" t="s">
        <v>12</v>
      </c>
      <c r="H8065" t="s">
        <v>12</v>
      </c>
      <c r="I8065" t="s">
        <v>12</v>
      </c>
      <c r="J8065" t="s">
        <v>12</v>
      </c>
      <c r="K8065" t="s">
        <v>12</v>
      </c>
      <c r="L8065" t="s">
        <v>12</v>
      </c>
      <c r="M8065" t="s">
        <v>12</v>
      </c>
    </row>
    <row r="8066" spans="1:16">
      <c r="A8066">
        <v>278.97916666301899</v>
      </c>
      <c r="B8066">
        <v>2018</v>
      </c>
      <c r="C8066">
        <v>278</v>
      </c>
      <c r="D8066">
        <v>23.5</v>
      </c>
      <c r="F8066" t="s">
        <v>12</v>
      </c>
      <c r="G8066" t="s">
        <v>12</v>
      </c>
      <c r="H8066" t="s">
        <v>12</v>
      </c>
      <c r="I8066" t="s">
        <v>12</v>
      </c>
      <c r="J8066" t="s">
        <v>12</v>
      </c>
      <c r="K8066" t="s">
        <v>12</v>
      </c>
      <c r="L8066" t="s">
        <v>12</v>
      </c>
      <c r="M8066" t="s">
        <v>12</v>
      </c>
    </row>
    <row r="8067" spans="1:16">
      <c r="A8067">
        <v>279</v>
      </c>
      <c r="B8067">
        <v>2018</v>
      </c>
      <c r="C8067">
        <v>279</v>
      </c>
      <c r="D8067">
        <v>0</v>
      </c>
      <c r="F8067" t="s">
        <v>12</v>
      </c>
      <c r="G8067" t="s">
        <v>12</v>
      </c>
      <c r="H8067" t="s">
        <v>12</v>
      </c>
      <c r="I8067" t="s">
        <v>12</v>
      </c>
      <c r="J8067" t="s">
        <v>12</v>
      </c>
      <c r="K8067" t="s">
        <v>12</v>
      </c>
      <c r="L8067" t="s">
        <v>12</v>
      </c>
      <c r="M8067" t="s">
        <v>12</v>
      </c>
      <c r="O8067">
        <f t="shared" ref="O8067" si="334">A8067</f>
        <v>279</v>
      </c>
      <c r="P8067" t="e">
        <f t="shared" ref="P8067" si="335">AVERAGE(E8067:E8114)</f>
        <v>#DIV/0!</v>
      </c>
    </row>
    <row r="8068" spans="1:16">
      <c r="A8068">
        <v>279.02083333325601</v>
      </c>
      <c r="B8068">
        <v>2018</v>
      </c>
      <c r="C8068">
        <v>279</v>
      </c>
      <c r="D8068">
        <v>0.5</v>
      </c>
      <c r="F8068" t="s">
        <v>12</v>
      </c>
      <c r="G8068" t="s">
        <v>12</v>
      </c>
      <c r="H8068" t="s">
        <v>12</v>
      </c>
      <c r="I8068" t="s">
        <v>12</v>
      </c>
      <c r="J8068" t="s">
        <v>12</v>
      </c>
      <c r="K8068" t="s">
        <v>12</v>
      </c>
      <c r="L8068" t="s">
        <v>12</v>
      </c>
      <c r="M8068" t="s">
        <v>12</v>
      </c>
    </row>
    <row r="8069" spans="1:16">
      <c r="A8069">
        <v>279.04166666651099</v>
      </c>
      <c r="B8069">
        <v>2018</v>
      </c>
      <c r="C8069">
        <v>279</v>
      </c>
      <c r="D8069">
        <v>1</v>
      </c>
      <c r="F8069" t="s">
        <v>12</v>
      </c>
      <c r="G8069" t="s">
        <v>12</v>
      </c>
      <c r="H8069" t="s">
        <v>12</v>
      </c>
      <c r="I8069" t="s">
        <v>12</v>
      </c>
      <c r="J8069" t="s">
        <v>12</v>
      </c>
      <c r="K8069" t="s">
        <v>12</v>
      </c>
      <c r="L8069" t="s">
        <v>12</v>
      </c>
      <c r="M8069" t="s">
        <v>12</v>
      </c>
    </row>
    <row r="8070" spans="1:16">
      <c r="A8070">
        <v>279.062499999767</v>
      </c>
      <c r="B8070">
        <v>2018</v>
      </c>
      <c r="C8070">
        <v>279</v>
      </c>
      <c r="D8070">
        <v>1.5</v>
      </c>
      <c r="F8070" t="s">
        <v>12</v>
      </c>
      <c r="G8070" t="s">
        <v>12</v>
      </c>
      <c r="H8070" t="s">
        <v>12</v>
      </c>
      <c r="I8070" t="s">
        <v>12</v>
      </c>
      <c r="J8070" t="s">
        <v>12</v>
      </c>
      <c r="K8070" t="s">
        <v>12</v>
      </c>
      <c r="L8070" t="s">
        <v>12</v>
      </c>
      <c r="M8070" t="s">
        <v>12</v>
      </c>
    </row>
    <row r="8071" spans="1:16">
      <c r="A8071">
        <v>279.08333333302301</v>
      </c>
      <c r="B8071">
        <v>2018</v>
      </c>
      <c r="C8071">
        <v>279</v>
      </c>
      <c r="D8071">
        <v>2</v>
      </c>
      <c r="F8071" t="s">
        <v>12</v>
      </c>
      <c r="G8071" t="s">
        <v>12</v>
      </c>
      <c r="H8071" t="s">
        <v>12</v>
      </c>
      <c r="I8071" t="s">
        <v>12</v>
      </c>
      <c r="J8071" t="s">
        <v>12</v>
      </c>
      <c r="K8071" t="s">
        <v>12</v>
      </c>
      <c r="L8071" t="s">
        <v>12</v>
      </c>
      <c r="M8071" t="s">
        <v>12</v>
      </c>
    </row>
    <row r="8072" spans="1:16">
      <c r="A8072">
        <v>279.10416666627901</v>
      </c>
      <c r="B8072">
        <v>2018</v>
      </c>
      <c r="C8072">
        <v>279</v>
      </c>
      <c r="D8072">
        <v>2.5</v>
      </c>
      <c r="F8072" t="s">
        <v>12</v>
      </c>
      <c r="G8072" t="s">
        <v>12</v>
      </c>
      <c r="H8072" t="s">
        <v>12</v>
      </c>
      <c r="I8072" t="s">
        <v>12</v>
      </c>
      <c r="J8072" t="s">
        <v>12</v>
      </c>
      <c r="K8072" t="s">
        <v>12</v>
      </c>
      <c r="L8072" t="s">
        <v>12</v>
      </c>
      <c r="M8072" t="s">
        <v>12</v>
      </c>
    </row>
    <row r="8073" spans="1:16">
      <c r="A8073">
        <v>279.124999999534</v>
      </c>
      <c r="B8073">
        <v>2018</v>
      </c>
      <c r="C8073">
        <v>279</v>
      </c>
      <c r="D8073">
        <v>3</v>
      </c>
      <c r="F8073" t="s">
        <v>12</v>
      </c>
      <c r="G8073" t="s">
        <v>12</v>
      </c>
      <c r="H8073" t="s">
        <v>12</v>
      </c>
      <c r="I8073" t="s">
        <v>12</v>
      </c>
      <c r="J8073" t="s">
        <v>12</v>
      </c>
      <c r="K8073" t="s">
        <v>12</v>
      </c>
      <c r="L8073" t="s">
        <v>12</v>
      </c>
      <c r="M8073" t="s">
        <v>12</v>
      </c>
    </row>
    <row r="8074" spans="1:16">
      <c r="A8074">
        <v>279.14583333279</v>
      </c>
      <c r="B8074">
        <v>2018</v>
      </c>
      <c r="C8074">
        <v>279</v>
      </c>
      <c r="D8074">
        <v>3.5</v>
      </c>
      <c r="F8074" t="s">
        <v>12</v>
      </c>
      <c r="G8074" t="s">
        <v>12</v>
      </c>
      <c r="H8074" t="s">
        <v>12</v>
      </c>
      <c r="I8074" t="s">
        <v>12</v>
      </c>
      <c r="J8074" t="s">
        <v>12</v>
      </c>
      <c r="K8074" t="s">
        <v>12</v>
      </c>
      <c r="L8074" t="s">
        <v>12</v>
      </c>
      <c r="M8074" t="s">
        <v>12</v>
      </c>
    </row>
    <row r="8075" spans="1:16">
      <c r="A8075">
        <v>279.16666666604601</v>
      </c>
      <c r="B8075">
        <v>2018</v>
      </c>
      <c r="C8075">
        <v>279</v>
      </c>
      <c r="D8075">
        <v>4</v>
      </c>
      <c r="F8075" t="s">
        <v>12</v>
      </c>
      <c r="G8075" t="s">
        <v>12</v>
      </c>
      <c r="H8075" t="s">
        <v>12</v>
      </c>
      <c r="I8075" t="s">
        <v>12</v>
      </c>
      <c r="J8075" t="s">
        <v>12</v>
      </c>
      <c r="K8075" t="s">
        <v>12</v>
      </c>
      <c r="L8075" t="s">
        <v>12</v>
      </c>
      <c r="M8075" t="s">
        <v>12</v>
      </c>
    </row>
    <row r="8076" spans="1:16">
      <c r="A8076">
        <v>279.18749999930202</v>
      </c>
      <c r="B8076">
        <v>2018</v>
      </c>
      <c r="C8076">
        <v>279</v>
      </c>
      <c r="D8076">
        <v>4.5</v>
      </c>
      <c r="F8076" t="s">
        <v>12</v>
      </c>
      <c r="G8076" t="s">
        <v>12</v>
      </c>
      <c r="H8076" t="s">
        <v>12</v>
      </c>
      <c r="I8076" t="s">
        <v>12</v>
      </c>
      <c r="J8076" t="s">
        <v>12</v>
      </c>
      <c r="K8076" t="s">
        <v>12</v>
      </c>
      <c r="L8076" t="s">
        <v>12</v>
      </c>
      <c r="M8076" t="s">
        <v>12</v>
      </c>
    </row>
    <row r="8077" spans="1:16">
      <c r="A8077">
        <v>279.208333332557</v>
      </c>
      <c r="B8077">
        <v>2018</v>
      </c>
      <c r="C8077">
        <v>279</v>
      </c>
      <c r="D8077">
        <v>5</v>
      </c>
      <c r="F8077" t="s">
        <v>12</v>
      </c>
      <c r="G8077" t="s">
        <v>12</v>
      </c>
      <c r="H8077" t="s">
        <v>12</v>
      </c>
      <c r="I8077" t="s">
        <v>12</v>
      </c>
      <c r="J8077" t="s">
        <v>12</v>
      </c>
      <c r="K8077" t="s">
        <v>12</v>
      </c>
      <c r="L8077" t="s">
        <v>12</v>
      </c>
      <c r="M8077" t="s">
        <v>12</v>
      </c>
    </row>
    <row r="8078" spans="1:16">
      <c r="A8078">
        <v>279.22916666581301</v>
      </c>
      <c r="B8078">
        <v>2018</v>
      </c>
      <c r="C8078">
        <v>279</v>
      </c>
      <c r="D8078">
        <v>5.5</v>
      </c>
      <c r="F8078" t="s">
        <v>12</v>
      </c>
      <c r="G8078" t="s">
        <v>12</v>
      </c>
      <c r="H8078" t="s">
        <v>12</v>
      </c>
      <c r="I8078" t="s">
        <v>12</v>
      </c>
      <c r="J8078" t="s">
        <v>12</v>
      </c>
      <c r="K8078" t="s">
        <v>12</v>
      </c>
      <c r="L8078" t="s">
        <v>12</v>
      </c>
      <c r="M8078" t="s">
        <v>12</v>
      </c>
    </row>
    <row r="8079" spans="1:16">
      <c r="A8079">
        <v>279.24999999906902</v>
      </c>
      <c r="B8079">
        <v>2018</v>
      </c>
      <c r="C8079">
        <v>279</v>
      </c>
      <c r="D8079">
        <v>6</v>
      </c>
      <c r="F8079" t="s">
        <v>12</v>
      </c>
      <c r="G8079" t="s">
        <v>12</v>
      </c>
      <c r="H8079" t="s">
        <v>12</v>
      </c>
      <c r="I8079" t="s">
        <v>12</v>
      </c>
      <c r="J8079" t="s">
        <v>12</v>
      </c>
      <c r="K8079" t="s">
        <v>12</v>
      </c>
      <c r="L8079" t="s">
        <v>12</v>
      </c>
      <c r="M8079" t="s">
        <v>12</v>
      </c>
    </row>
    <row r="8080" spans="1:16">
      <c r="A8080">
        <v>279.270833332324</v>
      </c>
      <c r="B8080">
        <v>2018</v>
      </c>
      <c r="C8080">
        <v>279</v>
      </c>
      <c r="D8080">
        <v>6.5</v>
      </c>
      <c r="F8080" t="s">
        <v>12</v>
      </c>
      <c r="G8080" t="s">
        <v>12</v>
      </c>
      <c r="H8080" t="s">
        <v>12</v>
      </c>
      <c r="I8080" t="s">
        <v>12</v>
      </c>
      <c r="J8080" t="s">
        <v>12</v>
      </c>
      <c r="K8080" t="s">
        <v>12</v>
      </c>
      <c r="L8080" t="s">
        <v>12</v>
      </c>
      <c r="M8080" t="s">
        <v>12</v>
      </c>
    </row>
    <row r="8081" spans="1:13">
      <c r="A8081">
        <v>279.29166666558001</v>
      </c>
      <c r="B8081">
        <v>2018</v>
      </c>
      <c r="C8081">
        <v>279</v>
      </c>
      <c r="D8081">
        <v>7</v>
      </c>
      <c r="F8081" t="s">
        <v>12</v>
      </c>
      <c r="G8081" t="s">
        <v>12</v>
      </c>
      <c r="H8081" t="s">
        <v>12</v>
      </c>
      <c r="I8081" t="s">
        <v>12</v>
      </c>
      <c r="J8081" t="s">
        <v>12</v>
      </c>
      <c r="K8081" t="s">
        <v>12</v>
      </c>
      <c r="L8081" t="s">
        <v>12</v>
      </c>
      <c r="M8081" t="s">
        <v>12</v>
      </c>
    </row>
    <row r="8082" spans="1:13">
      <c r="A8082">
        <v>279.31249999883602</v>
      </c>
      <c r="B8082">
        <v>2018</v>
      </c>
      <c r="C8082">
        <v>279</v>
      </c>
      <c r="D8082">
        <v>7.5</v>
      </c>
      <c r="F8082" t="s">
        <v>12</v>
      </c>
      <c r="G8082" t="s">
        <v>12</v>
      </c>
      <c r="H8082" t="s">
        <v>12</v>
      </c>
      <c r="I8082" t="s">
        <v>12</v>
      </c>
      <c r="J8082" t="s">
        <v>12</v>
      </c>
      <c r="K8082" t="s">
        <v>12</v>
      </c>
      <c r="L8082" t="s">
        <v>12</v>
      </c>
      <c r="M8082" t="s">
        <v>12</v>
      </c>
    </row>
    <row r="8083" spans="1:13">
      <c r="A8083">
        <v>279.33333333209202</v>
      </c>
      <c r="B8083">
        <v>2018</v>
      </c>
      <c r="C8083">
        <v>279</v>
      </c>
      <c r="D8083">
        <v>8</v>
      </c>
      <c r="F8083" t="s">
        <v>12</v>
      </c>
      <c r="G8083" t="s">
        <v>12</v>
      </c>
      <c r="H8083" t="s">
        <v>12</v>
      </c>
      <c r="I8083" t="s">
        <v>12</v>
      </c>
      <c r="J8083" t="s">
        <v>12</v>
      </c>
      <c r="K8083" t="s">
        <v>12</v>
      </c>
      <c r="L8083" t="s">
        <v>12</v>
      </c>
      <c r="M8083" t="s">
        <v>12</v>
      </c>
    </row>
    <row r="8084" spans="1:13">
      <c r="A8084">
        <v>279.35416666534701</v>
      </c>
      <c r="B8084">
        <v>2018</v>
      </c>
      <c r="C8084">
        <v>279</v>
      </c>
      <c r="D8084">
        <v>8.5</v>
      </c>
      <c r="F8084" t="s">
        <v>12</v>
      </c>
      <c r="G8084" t="s">
        <v>12</v>
      </c>
      <c r="H8084" t="s">
        <v>12</v>
      </c>
      <c r="I8084" t="s">
        <v>12</v>
      </c>
      <c r="J8084" t="s">
        <v>12</v>
      </c>
      <c r="K8084" t="s">
        <v>12</v>
      </c>
      <c r="L8084" t="s">
        <v>12</v>
      </c>
      <c r="M8084" t="s">
        <v>12</v>
      </c>
    </row>
    <row r="8085" spans="1:13">
      <c r="A8085">
        <v>279.37499999860302</v>
      </c>
      <c r="B8085">
        <v>2018</v>
      </c>
      <c r="C8085">
        <v>279</v>
      </c>
      <c r="D8085">
        <v>9</v>
      </c>
      <c r="F8085" t="s">
        <v>12</v>
      </c>
      <c r="G8085" t="s">
        <v>12</v>
      </c>
      <c r="H8085" t="s">
        <v>12</v>
      </c>
      <c r="I8085" t="s">
        <v>12</v>
      </c>
      <c r="J8085" t="s">
        <v>12</v>
      </c>
      <c r="K8085" t="s">
        <v>12</v>
      </c>
      <c r="L8085" t="s">
        <v>12</v>
      </c>
      <c r="M8085" t="s">
        <v>12</v>
      </c>
    </row>
    <row r="8086" spans="1:13">
      <c r="A8086">
        <v>279.39583333185902</v>
      </c>
      <c r="B8086">
        <v>2018</v>
      </c>
      <c r="C8086">
        <v>279</v>
      </c>
      <c r="D8086">
        <v>9.5</v>
      </c>
      <c r="F8086" t="s">
        <v>12</v>
      </c>
      <c r="G8086" t="s">
        <v>12</v>
      </c>
      <c r="H8086" t="s">
        <v>12</v>
      </c>
      <c r="I8086" t="s">
        <v>12</v>
      </c>
      <c r="J8086" t="s">
        <v>12</v>
      </c>
      <c r="K8086" t="s">
        <v>12</v>
      </c>
      <c r="L8086" t="s">
        <v>12</v>
      </c>
      <c r="M8086" t="s">
        <v>12</v>
      </c>
    </row>
    <row r="8087" spans="1:13">
      <c r="A8087">
        <v>279.41666666511401</v>
      </c>
      <c r="B8087">
        <v>2018</v>
      </c>
      <c r="C8087">
        <v>279</v>
      </c>
      <c r="D8087">
        <v>10</v>
      </c>
      <c r="F8087" t="s">
        <v>12</v>
      </c>
      <c r="G8087" t="s">
        <v>12</v>
      </c>
      <c r="H8087" t="s">
        <v>12</v>
      </c>
      <c r="I8087" t="s">
        <v>12</v>
      </c>
      <c r="J8087" t="s">
        <v>12</v>
      </c>
      <c r="K8087" t="s">
        <v>12</v>
      </c>
      <c r="L8087" t="s">
        <v>12</v>
      </c>
      <c r="M8087" t="s">
        <v>12</v>
      </c>
    </row>
    <row r="8088" spans="1:13">
      <c r="A8088">
        <v>279.43749999837001</v>
      </c>
      <c r="B8088">
        <v>2018</v>
      </c>
      <c r="C8088">
        <v>279</v>
      </c>
      <c r="D8088">
        <v>10.5</v>
      </c>
      <c r="F8088" t="s">
        <v>12</v>
      </c>
      <c r="G8088" t="s">
        <v>12</v>
      </c>
      <c r="H8088" t="s">
        <v>12</v>
      </c>
      <c r="I8088" t="s">
        <v>12</v>
      </c>
      <c r="J8088" t="s">
        <v>12</v>
      </c>
      <c r="K8088" t="s">
        <v>12</v>
      </c>
      <c r="L8088" t="s">
        <v>12</v>
      </c>
      <c r="M8088" t="s">
        <v>12</v>
      </c>
    </row>
    <row r="8089" spans="1:13">
      <c r="A8089">
        <v>279.45833333162602</v>
      </c>
      <c r="B8089">
        <v>2018</v>
      </c>
      <c r="C8089">
        <v>279</v>
      </c>
      <c r="D8089">
        <v>11</v>
      </c>
      <c r="F8089" t="s">
        <v>12</v>
      </c>
      <c r="G8089" t="s">
        <v>12</v>
      </c>
      <c r="H8089" t="s">
        <v>12</v>
      </c>
      <c r="I8089" t="s">
        <v>12</v>
      </c>
      <c r="J8089" t="s">
        <v>12</v>
      </c>
      <c r="K8089" t="s">
        <v>12</v>
      </c>
      <c r="L8089" t="s">
        <v>12</v>
      </c>
      <c r="M8089" t="s">
        <v>12</v>
      </c>
    </row>
    <row r="8090" spans="1:13">
      <c r="A8090">
        <v>279.47916666488197</v>
      </c>
      <c r="B8090">
        <v>2018</v>
      </c>
      <c r="C8090">
        <v>279</v>
      </c>
      <c r="D8090">
        <v>11.5</v>
      </c>
      <c r="F8090" t="s">
        <v>12</v>
      </c>
      <c r="G8090" t="s">
        <v>12</v>
      </c>
      <c r="H8090" t="s">
        <v>12</v>
      </c>
      <c r="I8090" t="s">
        <v>12</v>
      </c>
      <c r="J8090" t="s">
        <v>12</v>
      </c>
      <c r="K8090" t="s">
        <v>12</v>
      </c>
      <c r="L8090" t="s">
        <v>12</v>
      </c>
      <c r="M8090" t="s">
        <v>12</v>
      </c>
    </row>
    <row r="8091" spans="1:13">
      <c r="A8091">
        <v>279.49999999813701</v>
      </c>
      <c r="B8091">
        <v>2018</v>
      </c>
      <c r="C8091">
        <v>279</v>
      </c>
      <c r="D8091">
        <v>12</v>
      </c>
      <c r="F8091" t="s">
        <v>12</v>
      </c>
      <c r="G8091" t="s">
        <v>12</v>
      </c>
      <c r="H8091" t="s">
        <v>12</v>
      </c>
      <c r="I8091" t="s">
        <v>12</v>
      </c>
      <c r="J8091" t="s">
        <v>12</v>
      </c>
      <c r="K8091" t="s">
        <v>12</v>
      </c>
      <c r="L8091" t="s">
        <v>12</v>
      </c>
      <c r="M8091" t="s">
        <v>12</v>
      </c>
    </row>
    <row r="8092" spans="1:13">
      <c r="A8092">
        <v>279.52083333139302</v>
      </c>
      <c r="B8092">
        <v>2018</v>
      </c>
      <c r="C8092">
        <v>279</v>
      </c>
      <c r="D8092">
        <v>12.5</v>
      </c>
      <c r="F8092" t="s">
        <v>12</v>
      </c>
      <c r="G8092" t="s">
        <v>12</v>
      </c>
      <c r="H8092" t="s">
        <v>12</v>
      </c>
      <c r="I8092" t="s">
        <v>12</v>
      </c>
      <c r="J8092" t="s">
        <v>12</v>
      </c>
      <c r="K8092" t="s">
        <v>12</v>
      </c>
      <c r="L8092" t="s">
        <v>12</v>
      </c>
      <c r="M8092" t="s">
        <v>12</v>
      </c>
    </row>
    <row r="8093" spans="1:13">
      <c r="A8093">
        <v>279.54166666464897</v>
      </c>
      <c r="B8093">
        <v>2018</v>
      </c>
      <c r="C8093">
        <v>279</v>
      </c>
      <c r="D8093">
        <v>13</v>
      </c>
      <c r="F8093" t="s">
        <v>12</v>
      </c>
      <c r="G8093" t="s">
        <v>12</v>
      </c>
      <c r="H8093" t="s">
        <v>12</v>
      </c>
      <c r="I8093" t="s">
        <v>12</v>
      </c>
      <c r="J8093" t="s">
        <v>12</v>
      </c>
      <c r="K8093" t="s">
        <v>12</v>
      </c>
      <c r="L8093" t="s">
        <v>12</v>
      </c>
      <c r="M8093" t="s">
        <v>12</v>
      </c>
    </row>
    <row r="8094" spans="1:13">
      <c r="A8094">
        <v>279.56249999790498</v>
      </c>
      <c r="B8094">
        <v>2018</v>
      </c>
      <c r="C8094">
        <v>279</v>
      </c>
      <c r="D8094">
        <v>13.5</v>
      </c>
      <c r="F8094" t="s">
        <v>12</v>
      </c>
      <c r="G8094" t="s">
        <v>12</v>
      </c>
      <c r="H8094" t="s">
        <v>12</v>
      </c>
      <c r="I8094" t="s">
        <v>12</v>
      </c>
      <c r="J8094" t="s">
        <v>12</v>
      </c>
      <c r="K8094" t="s">
        <v>12</v>
      </c>
      <c r="L8094" t="s">
        <v>12</v>
      </c>
      <c r="M8094" t="s">
        <v>12</v>
      </c>
    </row>
    <row r="8095" spans="1:13">
      <c r="A8095">
        <v>279.58333333116002</v>
      </c>
      <c r="B8095">
        <v>2018</v>
      </c>
      <c r="C8095">
        <v>279</v>
      </c>
      <c r="D8095">
        <v>14</v>
      </c>
      <c r="F8095" t="s">
        <v>12</v>
      </c>
      <c r="G8095" t="s">
        <v>12</v>
      </c>
      <c r="H8095" t="s">
        <v>12</v>
      </c>
      <c r="I8095" t="s">
        <v>12</v>
      </c>
      <c r="J8095" t="s">
        <v>12</v>
      </c>
      <c r="K8095" t="s">
        <v>12</v>
      </c>
      <c r="L8095" t="s">
        <v>12</v>
      </c>
      <c r="M8095" t="s">
        <v>12</v>
      </c>
    </row>
    <row r="8096" spans="1:13">
      <c r="A8096">
        <v>279.60416666441603</v>
      </c>
      <c r="B8096">
        <v>2018</v>
      </c>
      <c r="C8096">
        <v>279</v>
      </c>
      <c r="D8096">
        <v>14.5</v>
      </c>
      <c r="F8096" t="s">
        <v>12</v>
      </c>
      <c r="G8096" t="s">
        <v>12</v>
      </c>
      <c r="H8096" t="s">
        <v>12</v>
      </c>
      <c r="I8096" t="s">
        <v>12</v>
      </c>
      <c r="J8096" t="s">
        <v>12</v>
      </c>
      <c r="K8096" t="s">
        <v>12</v>
      </c>
      <c r="L8096" t="s">
        <v>12</v>
      </c>
      <c r="M8096" t="s">
        <v>12</v>
      </c>
    </row>
    <row r="8097" spans="1:13">
      <c r="A8097">
        <v>279.62499999767198</v>
      </c>
      <c r="B8097">
        <v>2018</v>
      </c>
      <c r="C8097">
        <v>279</v>
      </c>
      <c r="D8097">
        <v>15</v>
      </c>
      <c r="F8097" t="s">
        <v>12</v>
      </c>
      <c r="G8097" t="s">
        <v>12</v>
      </c>
      <c r="H8097" t="s">
        <v>12</v>
      </c>
      <c r="I8097" t="s">
        <v>12</v>
      </c>
      <c r="J8097" t="s">
        <v>12</v>
      </c>
      <c r="K8097" t="s">
        <v>12</v>
      </c>
      <c r="L8097" t="s">
        <v>12</v>
      </c>
      <c r="M8097" t="s">
        <v>12</v>
      </c>
    </row>
    <row r="8098" spans="1:13">
      <c r="A8098">
        <v>279.64583333092702</v>
      </c>
      <c r="B8098">
        <v>2018</v>
      </c>
      <c r="C8098">
        <v>279</v>
      </c>
      <c r="D8098">
        <v>15.5</v>
      </c>
      <c r="F8098" t="s">
        <v>12</v>
      </c>
      <c r="G8098" t="s">
        <v>12</v>
      </c>
      <c r="H8098" t="s">
        <v>12</v>
      </c>
      <c r="I8098" t="s">
        <v>12</v>
      </c>
      <c r="J8098" t="s">
        <v>12</v>
      </c>
      <c r="K8098" t="s">
        <v>12</v>
      </c>
      <c r="L8098" t="s">
        <v>12</v>
      </c>
      <c r="M8098" t="s">
        <v>12</v>
      </c>
    </row>
    <row r="8099" spans="1:13">
      <c r="A8099">
        <v>279.66666666418303</v>
      </c>
      <c r="B8099">
        <v>2018</v>
      </c>
      <c r="C8099">
        <v>279</v>
      </c>
      <c r="D8099">
        <v>16</v>
      </c>
      <c r="F8099" t="s">
        <v>12</v>
      </c>
      <c r="G8099" t="s">
        <v>12</v>
      </c>
      <c r="H8099" t="s">
        <v>12</v>
      </c>
      <c r="I8099" t="s">
        <v>12</v>
      </c>
      <c r="J8099" t="s">
        <v>12</v>
      </c>
      <c r="K8099" t="s">
        <v>12</v>
      </c>
      <c r="L8099" t="s">
        <v>12</v>
      </c>
      <c r="M8099" t="s">
        <v>12</v>
      </c>
    </row>
    <row r="8100" spans="1:13">
      <c r="A8100">
        <v>279.68749999743898</v>
      </c>
      <c r="B8100">
        <v>2018</v>
      </c>
      <c r="C8100">
        <v>279</v>
      </c>
      <c r="D8100">
        <v>16.5</v>
      </c>
      <c r="F8100" t="s">
        <v>12</v>
      </c>
      <c r="G8100" t="s">
        <v>12</v>
      </c>
      <c r="H8100" t="s">
        <v>12</v>
      </c>
      <c r="I8100" t="s">
        <v>12</v>
      </c>
      <c r="J8100" t="s">
        <v>12</v>
      </c>
      <c r="K8100" t="s">
        <v>12</v>
      </c>
      <c r="L8100" t="s">
        <v>12</v>
      </c>
      <c r="M8100" t="s">
        <v>12</v>
      </c>
    </row>
    <row r="8101" spans="1:13">
      <c r="A8101">
        <v>279.70833333069498</v>
      </c>
      <c r="B8101">
        <v>2018</v>
      </c>
      <c r="C8101">
        <v>279</v>
      </c>
      <c r="D8101">
        <v>17</v>
      </c>
      <c r="F8101" t="s">
        <v>12</v>
      </c>
      <c r="G8101" t="s">
        <v>12</v>
      </c>
      <c r="H8101" t="s">
        <v>12</v>
      </c>
      <c r="I8101" t="s">
        <v>12</v>
      </c>
      <c r="J8101" t="s">
        <v>12</v>
      </c>
      <c r="K8101" t="s">
        <v>12</v>
      </c>
      <c r="L8101" t="s">
        <v>12</v>
      </c>
      <c r="M8101" t="s">
        <v>12</v>
      </c>
    </row>
    <row r="8102" spans="1:13">
      <c r="A8102">
        <v>279.72916666395002</v>
      </c>
      <c r="B8102">
        <v>2018</v>
      </c>
      <c r="C8102">
        <v>279</v>
      </c>
      <c r="D8102">
        <v>17.5</v>
      </c>
      <c r="F8102" t="s">
        <v>12</v>
      </c>
      <c r="G8102" t="s">
        <v>12</v>
      </c>
      <c r="H8102" t="s">
        <v>12</v>
      </c>
      <c r="I8102" t="s">
        <v>12</v>
      </c>
      <c r="J8102" t="s">
        <v>12</v>
      </c>
      <c r="K8102" t="s">
        <v>12</v>
      </c>
      <c r="L8102" t="s">
        <v>12</v>
      </c>
      <c r="M8102" t="s">
        <v>12</v>
      </c>
    </row>
    <row r="8103" spans="1:13">
      <c r="A8103">
        <v>279.74999999720598</v>
      </c>
      <c r="B8103">
        <v>2018</v>
      </c>
      <c r="C8103">
        <v>279</v>
      </c>
      <c r="D8103">
        <v>18</v>
      </c>
      <c r="F8103" t="s">
        <v>12</v>
      </c>
      <c r="G8103" t="s">
        <v>12</v>
      </c>
      <c r="H8103" t="s">
        <v>12</v>
      </c>
      <c r="I8103" t="s">
        <v>12</v>
      </c>
      <c r="J8103" t="s">
        <v>12</v>
      </c>
      <c r="K8103" t="s">
        <v>12</v>
      </c>
      <c r="L8103" t="s">
        <v>12</v>
      </c>
      <c r="M8103" t="s">
        <v>12</v>
      </c>
    </row>
    <row r="8104" spans="1:13">
      <c r="A8104">
        <v>279.77083333046198</v>
      </c>
      <c r="B8104">
        <v>2018</v>
      </c>
      <c r="C8104">
        <v>279</v>
      </c>
      <c r="D8104">
        <v>18.5</v>
      </c>
      <c r="F8104" t="s">
        <v>12</v>
      </c>
      <c r="G8104" t="s">
        <v>12</v>
      </c>
      <c r="H8104" t="s">
        <v>12</v>
      </c>
      <c r="I8104" t="s">
        <v>12</v>
      </c>
      <c r="J8104" t="s">
        <v>12</v>
      </c>
      <c r="K8104" t="s">
        <v>12</v>
      </c>
      <c r="L8104" t="s">
        <v>12</v>
      </c>
      <c r="M8104" t="s">
        <v>12</v>
      </c>
    </row>
    <row r="8105" spans="1:13">
      <c r="A8105">
        <v>279.79166666371799</v>
      </c>
      <c r="B8105">
        <v>2018</v>
      </c>
      <c r="C8105">
        <v>279</v>
      </c>
      <c r="D8105">
        <v>19</v>
      </c>
      <c r="F8105" t="s">
        <v>12</v>
      </c>
      <c r="G8105" t="s">
        <v>12</v>
      </c>
      <c r="H8105" t="s">
        <v>12</v>
      </c>
      <c r="I8105" t="s">
        <v>12</v>
      </c>
      <c r="J8105" t="s">
        <v>12</v>
      </c>
      <c r="K8105" t="s">
        <v>12</v>
      </c>
      <c r="L8105" t="s">
        <v>12</v>
      </c>
      <c r="M8105" t="s">
        <v>12</v>
      </c>
    </row>
    <row r="8106" spans="1:13">
      <c r="A8106">
        <v>279.81249999697297</v>
      </c>
      <c r="B8106">
        <v>2018</v>
      </c>
      <c r="C8106">
        <v>279</v>
      </c>
      <c r="D8106">
        <v>19.5</v>
      </c>
      <c r="F8106" t="s">
        <v>12</v>
      </c>
      <c r="G8106" t="s">
        <v>12</v>
      </c>
      <c r="H8106" t="s">
        <v>12</v>
      </c>
      <c r="I8106" t="s">
        <v>12</v>
      </c>
      <c r="J8106" t="s">
        <v>12</v>
      </c>
      <c r="K8106" t="s">
        <v>12</v>
      </c>
      <c r="L8106" t="s">
        <v>12</v>
      </c>
      <c r="M8106" t="s">
        <v>12</v>
      </c>
    </row>
    <row r="8107" spans="1:13">
      <c r="A8107">
        <v>279.83333333022898</v>
      </c>
      <c r="B8107">
        <v>2018</v>
      </c>
      <c r="C8107">
        <v>279</v>
      </c>
      <c r="D8107">
        <v>20</v>
      </c>
      <c r="F8107" t="s">
        <v>12</v>
      </c>
      <c r="G8107" t="s">
        <v>12</v>
      </c>
      <c r="H8107" t="s">
        <v>12</v>
      </c>
      <c r="I8107" t="s">
        <v>12</v>
      </c>
      <c r="J8107" t="s">
        <v>12</v>
      </c>
      <c r="K8107" t="s">
        <v>12</v>
      </c>
      <c r="L8107" t="s">
        <v>12</v>
      </c>
      <c r="M8107" t="s">
        <v>12</v>
      </c>
    </row>
    <row r="8108" spans="1:13">
      <c r="A8108">
        <v>279.85416666348499</v>
      </c>
      <c r="B8108">
        <v>2018</v>
      </c>
      <c r="C8108">
        <v>279</v>
      </c>
      <c r="D8108">
        <v>20.5</v>
      </c>
      <c r="F8108" t="s">
        <v>12</v>
      </c>
      <c r="G8108" t="s">
        <v>12</v>
      </c>
      <c r="H8108" t="s">
        <v>12</v>
      </c>
      <c r="I8108" t="s">
        <v>12</v>
      </c>
      <c r="J8108" t="s">
        <v>12</v>
      </c>
      <c r="K8108" t="s">
        <v>12</v>
      </c>
      <c r="L8108" t="s">
        <v>12</v>
      </c>
      <c r="M8108" t="s">
        <v>12</v>
      </c>
    </row>
    <row r="8109" spans="1:13">
      <c r="A8109">
        <v>279.87499999673997</v>
      </c>
      <c r="B8109">
        <v>2018</v>
      </c>
      <c r="C8109">
        <v>279</v>
      </c>
      <c r="D8109">
        <v>21</v>
      </c>
      <c r="F8109" t="s">
        <v>12</v>
      </c>
      <c r="G8109" t="s">
        <v>12</v>
      </c>
      <c r="H8109" t="s">
        <v>12</v>
      </c>
      <c r="I8109" t="s">
        <v>12</v>
      </c>
      <c r="J8109" t="s">
        <v>12</v>
      </c>
      <c r="K8109" t="s">
        <v>12</v>
      </c>
      <c r="L8109" t="s">
        <v>12</v>
      </c>
      <c r="M8109" t="s">
        <v>12</v>
      </c>
    </row>
    <row r="8110" spans="1:13">
      <c r="A8110">
        <v>279.89583332999598</v>
      </c>
      <c r="B8110">
        <v>2018</v>
      </c>
      <c r="C8110">
        <v>279</v>
      </c>
      <c r="D8110">
        <v>21.5</v>
      </c>
      <c r="F8110" t="s">
        <v>12</v>
      </c>
      <c r="G8110" t="s">
        <v>12</v>
      </c>
      <c r="H8110" t="s">
        <v>12</v>
      </c>
      <c r="I8110" t="s">
        <v>12</v>
      </c>
      <c r="J8110" t="s">
        <v>12</v>
      </c>
      <c r="K8110" t="s">
        <v>12</v>
      </c>
      <c r="L8110" t="s">
        <v>12</v>
      </c>
      <c r="M8110" t="s">
        <v>12</v>
      </c>
    </row>
    <row r="8111" spans="1:13">
      <c r="A8111">
        <v>279.91666666325199</v>
      </c>
      <c r="B8111">
        <v>2018</v>
      </c>
      <c r="C8111">
        <v>279</v>
      </c>
      <c r="D8111">
        <v>22</v>
      </c>
      <c r="F8111" t="s">
        <v>12</v>
      </c>
      <c r="G8111" t="s">
        <v>12</v>
      </c>
      <c r="H8111" t="s">
        <v>12</v>
      </c>
      <c r="I8111" t="s">
        <v>12</v>
      </c>
      <c r="J8111" t="s">
        <v>12</v>
      </c>
      <c r="K8111" t="s">
        <v>12</v>
      </c>
      <c r="L8111" t="s">
        <v>12</v>
      </c>
      <c r="M8111" t="s">
        <v>12</v>
      </c>
    </row>
    <row r="8112" spans="1:13">
      <c r="A8112">
        <v>279.937499996508</v>
      </c>
      <c r="B8112">
        <v>2018</v>
      </c>
      <c r="C8112">
        <v>279</v>
      </c>
      <c r="D8112">
        <v>22.5</v>
      </c>
      <c r="F8112" t="s">
        <v>12</v>
      </c>
      <c r="G8112" t="s">
        <v>12</v>
      </c>
      <c r="H8112" t="s">
        <v>12</v>
      </c>
      <c r="I8112" t="s">
        <v>12</v>
      </c>
      <c r="J8112" t="s">
        <v>12</v>
      </c>
      <c r="K8112" t="s">
        <v>12</v>
      </c>
      <c r="L8112" t="s">
        <v>12</v>
      </c>
      <c r="M8112" t="s">
        <v>12</v>
      </c>
    </row>
    <row r="8113" spans="1:16">
      <c r="A8113">
        <v>279.95833332976298</v>
      </c>
      <c r="B8113">
        <v>2018</v>
      </c>
      <c r="C8113">
        <v>279</v>
      </c>
      <c r="D8113">
        <v>23</v>
      </c>
      <c r="F8113" t="s">
        <v>12</v>
      </c>
      <c r="G8113" t="s">
        <v>12</v>
      </c>
      <c r="H8113" t="s">
        <v>12</v>
      </c>
      <c r="I8113" t="s">
        <v>12</v>
      </c>
      <c r="J8113" t="s">
        <v>12</v>
      </c>
      <c r="K8113" t="s">
        <v>12</v>
      </c>
      <c r="L8113" t="s">
        <v>12</v>
      </c>
      <c r="M8113" t="s">
        <v>12</v>
      </c>
    </row>
    <row r="8114" spans="1:16">
      <c r="A8114">
        <v>279.97916666301899</v>
      </c>
      <c r="B8114">
        <v>2018</v>
      </c>
      <c r="C8114">
        <v>279</v>
      </c>
      <c r="D8114">
        <v>23.5</v>
      </c>
      <c r="F8114" t="s">
        <v>12</v>
      </c>
      <c r="G8114" t="s">
        <v>12</v>
      </c>
      <c r="H8114" t="s">
        <v>12</v>
      </c>
      <c r="I8114" t="s">
        <v>12</v>
      </c>
      <c r="J8114" t="s">
        <v>12</v>
      </c>
      <c r="K8114" t="s">
        <v>12</v>
      </c>
      <c r="L8114" t="s">
        <v>12</v>
      </c>
      <c r="M8114" t="s">
        <v>12</v>
      </c>
    </row>
    <row r="8115" spans="1:16">
      <c r="A8115">
        <v>280</v>
      </c>
      <c r="B8115">
        <v>2018</v>
      </c>
      <c r="C8115">
        <v>280</v>
      </c>
      <c r="D8115">
        <v>0</v>
      </c>
      <c r="E8115">
        <v>4.3228415785012402</v>
      </c>
      <c r="F8115">
        <v>7.4757677472222497</v>
      </c>
      <c r="G8115">
        <v>-14.4387231382607</v>
      </c>
      <c r="H8115" t="s">
        <v>12</v>
      </c>
      <c r="I8115">
        <v>16.619635357326999</v>
      </c>
      <c r="J8115">
        <v>20.968</v>
      </c>
      <c r="K8115">
        <v>100</v>
      </c>
      <c r="L8115">
        <v>0</v>
      </c>
      <c r="M8115">
        <v>0.29544303388846799</v>
      </c>
      <c r="O8115">
        <f t="shared" ref="O8115" si="336">A8115</f>
        <v>280</v>
      </c>
      <c r="P8115">
        <f t="shared" ref="P8115" si="337">AVERAGE(E8115:E8162)</f>
        <v>2.1772112818984262</v>
      </c>
    </row>
    <row r="8116" spans="1:16">
      <c r="A8116">
        <v>280.02</v>
      </c>
      <c r="B8116">
        <v>2018</v>
      </c>
      <c r="C8116">
        <v>280</v>
      </c>
      <c r="D8116">
        <v>0.5</v>
      </c>
      <c r="E8116">
        <v>3.7090640746502102</v>
      </c>
      <c r="F8116">
        <v>0.37780280317705001</v>
      </c>
      <c r="G8116">
        <v>-20.5931459853443</v>
      </c>
      <c r="H8116" t="s">
        <v>12</v>
      </c>
      <c r="I8116">
        <v>16.847546162923202</v>
      </c>
      <c r="J8116">
        <v>20.936</v>
      </c>
      <c r="K8116">
        <v>100</v>
      </c>
      <c r="L8116">
        <v>0</v>
      </c>
      <c r="M8116">
        <v>0.350713724981284</v>
      </c>
    </row>
    <row r="8117" spans="1:16">
      <c r="A8117">
        <v>280.041</v>
      </c>
      <c r="B8117">
        <v>2018</v>
      </c>
      <c r="C8117">
        <v>280</v>
      </c>
      <c r="D8117">
        <v>1</v>
      </c>
      <c r="E8117">
        <v>1.9705401145556201</v>
      </c>
      <c r="F8117">
        <v>-3.88841831368743</v>
      </c>
      <c r="G8117">
        <v>-24.813770535789502</v>
      </c>
      <c r="H8117" t="s">
        <v>12</v>
      </c>
      <c r="I8117">
        <v>17.128253368801602</v>
      </c>
      <c r="J8117">
        <v>20.905000000000001</v>
      </c>
      <c r="K8117">
        <v>99.473085002474406</v>
      </c>
      <c r="L8117">
        <v>10.2620342676221</v>
      </c>
      <c r="M8117">
        <v>0.33383107780175902</v>
      </c>
    </row>
    <row r="8118" spans="1:16">
      <c r="A8118">
        <v>280.06200000000001</v>
      </c>
      <c r="B8118">
        <v>2018</v>
      </c>
      <c r="C8118">
        <v>280</v>
      </c>
      <c r="D8118">
        <v>1.5</v>
      </c>
      <c r="E8118">
        <v>2.2581218233591498</v>
      </c>
      <c r="F8118">
        <v>-6.0339262144855601</v>
      </c>
      <c r="G8118">
        <v>-22.058038622800499</v>
      </c>
      <c r="H8118" t="s">
        <v>12</v>
      </c>
      <c r="I8118">
        <v>17.224748489379898</v>
      </c>
      <c r="J8118">
        <v>20.873000000000001</v>
      </c>
      <c r="K8118">
        <v>97.067494449008905</v>
      </c>
      <c r="L8118">
        <v>57.462445120813797</v>
      </c>
      <c r="M8118">
        <v>0.32034618612898003</v>
      </c>
    </row>
    <row r="8119" spans="1:16">
      <c r="A8119">
        <v>280.08300000000003</v>
      </c>
      <c r="B8119">
        <v>2018</v>
      </c>
      <c r="C8119">
        <v>280</v>
      </c>
      <c r="D8119">
        <v>2</v>
      </c>
      <c r="E8119">
        <v>2.2509735393194301</v>
      </c>
      <c r="F8119">
        <v>-11.130894719725299</v>
      </c>
      <c r="G8119">
        <v>-24.241702288844898</v>
      </c>
      <c r="H8119" t="s">
        <v>12</v>
      </c>
      <c r="I8119">
        <v>17.354553454928901</v>
      </c>
      <c r="J8119">
        <v>20.849</v>
      </c>
      <c r="K8119">
        <v>96.785729672258498</v>
      </c>
      <c r="L8119">
        <v>63.502738534941997</v>
      </c>
      <c r="M8119">
        <v>0.292645671347112</v>
      </c>
    </row>
    <row r="8120" spans="1:16">
      <c r="A8120">
        <v>280.10399999999998</v>
      </c>
      <c r="B8120">
        <v>2018</v>
      </c>
      <c r="C8120">
        <v>280</v>
      </c>
      <c r="D8120">
        <v>2.5</v>
      </c>
      <c r="E8120">
        <v>2.0540147187692099</v>
      </c>
      <c r="F8120">
        <v>-3.9535507028699501</v>
      </c>
      <c r="G8120">
        <v>-14.678054309032699</v>
      </c>
      <c r="H8120" t="s">
        <v>12</v>
      </c>
      <c r="I8120">
        <v>17.7419225107828</v>
      </c>
      <c r="J8120">
        <v>20.817</v>
      </c>
      <c r="K8120">
        <v>96.252577790396302</v>
      </c>
      <c r="L8120">
        <v>75.868143562091106</v>
      </c>
      <c r="M8120">
        <v>0.228939333493378</v>
      </c>
    </row>
    <row r="8121" spans="1:16">
      <c r="A8121">
        <v>280.12400000000002</v>
      </c>
      <c r="B8121">
        <v>2018</v>
      </c>
      <c r="C8121">
        <v>280</v>
      </c>
      <c r="D8121">
        <v>3</v>
      </c>
      <c r="E8121">
        <v>2.6436800625708798</v>
      </c>
      <c r="F8121">
        <v>-8.1319600325913406</v>
      </c>
      <c r="G8121">
        <v>-18.367173411987199</v>
      </c>
      <c r="H8121" t="s">
        <v>12</v>
      </c>
      <c r="I8121">
        <v>17.9301564178467</v>
      </c>
      <c r="J8121">
        <v>20.785333333333298</v>
      </c>
      <c r="K8121">
        <v>96.588821832695501</v>
      </c>
      <c r="L8121">
        <v>69.884148116455904</v>
      </c>
      <c r="M8121">
        <v>0.25429638268055699</v>
      </c>
    </row>
    <row r="8122" spans="1:16">
      <c r="A8122">
        <v>280.14499999999998</v>
      </c>
      <c r="B8122">
        <v>2018</v>
      </c>
      <c r="C8122">
        <v>280</v>
      </c>
      <c r="D8122">
        <v>3.5</v>
      </c>
      <c r="E8122">
        <v>3.0758562958790101</v>
      </c>
      <c r="F8122">
        <v>-12.4606062223514</v>
      </c>
      <c r="G8122">
        <v>-20.572713413093201</v>
      </c>
      <c r="H8122" t="s">
        <v>12</v>
      </c>
      <c r="I8122">
        <v>17.976267100016301</v>
      </c>
      <c r="J8122">
        <v>20.762</v>
      </c>
      <c r="K8122">
        <v>97.057644745006399</v>
      </c>
      <c r="L8122">
        <v>60.4545748567202</v>
      </c>
      <c r="M8122">
        <v>0.232680317893556</v>
      </c>
    </row>
    <row r="8123" spans="1:16">
      <c r="A8123">
        <v>280.166</v>
      </c>
      <c r="B8123">
        <v>2018</v>
      </c>
      <c r="C8123">
        <v>280</v>
      </c>
      <c r="D8123">
        <v>4</v>
      </c>
      <c r="E8123">
        <v>2.39208672040562</v>
      </c>
      <c r="F8123">
        <v>-8.3662377839832107</v>
      </c>
      <c r="G8123">
        <v>-14.156957863836899</v>
      </c>
      <c r="H8123" t="s">
        <v>12</v>
      </c>
      <c r="I8123">
        <v>18.2502808397081</v>
      </c>
      <c r="J8123">
        <v>20.73</v>
      </c>
      <c r="K8123">
        <v>96.623604604638899</v>
      </c>
      <c r="L8123">
        <v>70.577193258797905</v>
      </c>
      <c r="M8123">
        <v>0.20052390122996</v>
      </c>
    </row>
    <row r="8124" spans="1:16">
      <c r="A8124">
        <v>280.18700000000001</v>
      </c>
      <c r="B8124">
        <v>2018</v>
      </c>
      <c r="C8124">
        <v>280</v>
      </c>
      <c r="D8124">
        <v>4.5</v>
      </c>
      <c r="E8124">
        <v>2.5289039607450401</v>
      </c>
      <c r="F8124">
        <v>-4.5948958084427201</v>
      </c>
      <c r="G8124">
        <v>-9.4191017651961406</v>
      </c>
      <c r="H8124" t="s">
        <v>12</v>
      </c>
      <c r="I8124">
        <v>18.480130891588001</v>
      </c>
      <c r="J8124">
        <v>20.706</v>
      </c>
      <c r="K8124">
        <v>96.061029016080397</v>
      </c>
      <c r="L8124">
        <v>83.532121177051295</v>
      </c>
      <c r="M8124">
        <v>0.162407031319487</v>
      </c>
    </row>
    <row r="8125" spans="1:16">
      <c r="A8125">
        <v>280.20800000000003</v>
      </c>
      <c r="B8125">
        <v>2018</v>
      </c>
      <c r="C8125">
        <v>280</v>
      </c>
      <c r="D8125">
        <v>5</v>
      </c>
      <c r="E8125">
        <v>2.2198246795952601</v>
      </c>
      <c r="F8125">
        <v>-6.3669951656267303</v>
      </c>
      <c r="G8125">
        <v>-10.316588168974</v>
      </c>
      <c r="H8125" t="s">
        <v>12</v>
      </c>
      <c r="I8125">
        <v>18.468326388888901</v>
      </c>
      <c r="J8125">
        <v>20.673999999999999</v>
      </c>
      <c r="K8125">
        <v>96.531720593913406</v>
      </c>
      <c r="L8125">
        <v>73.495982284710905</v>
      </c>
      <c r="M8125">
        <v>0.17396016908075601</v>
      </c>
    </row>
    <row r="8126" spans="1:16">
      <c r="A8126">
        <v>280.22899999999998</v>
      </c>
      <c r="B8126">
        <v>2018</v>
      </c>
      <c r="C8126">
        <v>280</v>
      </c>
      <c r="D8126">
        <v>5.5</v>
      </c>
      <c r="E8126">
        <v>3.3297581854436502</v>
      </c>
      <c r="F8126">
        <v>-4.8910055803130597</v>
      </c>
      <c r="G8126">
        <v>-13.2628361044114</v>
      </c>
      <c r="H8126" t="s">
        <v>12</v>
      </c>
      <c r="I8126">
        <v>18.624250818888399</v>
      </c>
      <c r="J8126">
        <v>20.658000000000001</v>
      </c>
      <c r="K8126">
        <v>96.527271567052296</v>
      </c>
      <c r="L8126">
        <v>74.312308738788502</v>
      </c>
      <c r="M8126">
        <v>0.22088934707895799</v>
      </c>
    </row>
    <row r="8127" spans="1:16">
      <c r="A8127">
        <v>280.24900000000002</v>
      </c>
      <c r="B8127">
        <v>2018</v>
      </c>
      <c r="C8127">
        <v>280</v>
      </c>
      <c r="D8127">
        <v>6</v>
      </c>
      <c r="E8127">
        <v>2.42808990787332</v>
      </c>
      <c r="F8127">
        <v>-5.36324866729099</v>
      </c>
      <c r="G8127">
        <v>-11.7683641868473</v>
      </c>
      <c r="H8127" t="s">
        <v>12</v>
      </c>
      <c r="I8127">
        <v>18.7234876251221</v>
      </c>
      <c r="J8127">
        <v>20.626999999999999</v>
      </c>
      <c r="K8127">
        <v>96.248826944372993</v>
      </c>
      <c r="L8127">
        <v>80.770566912271505</v>
      </c>
      <c r="M8127">
        <v>0.229901804727213</v>
      </c>
    </row>
    <row r="8128" spans="1:16">
      <c r="A8128">
        <v>280.27</v>
      </c>
      <c r="B8128">
        <v>2018</v>
      </c>
      <c r="C8128">
        <v>280</v>
      </c>
      <c r="D8128">
        <v>6.5</v>
      </c>
      <c r="E8128">
        <v>3.5263786014770599</v>
      </c>
      <c r="F8128">
        <v>-5.5253292591477301</v>
      </c>
      <c r="G8128">
        <v>-10.242474659460401</v>
      </c>
      <c r="H8128" t="s">
        <v>12</v>
      </c>
      <c r="I8128">
        <v>18.7168148176405</v>
      </c>
      <c r="J8128">
        <v>20.619</v>
      </c>
      <c r="K8128">
        <v>96.116141856929104</v>
      </c>
      <c r="L8128">
        <v>83.5926640098251</v>
      </c>
      <c r="M8128">
        <v>0.133020585058609</v>
      </c>
    </row>
    <row r="8129" spans="1:13">
      <c r="A8129">
        <v>280.291</v>
      </c>
      <c r="B8129">
        <v>2018</v>
      </c>
      <c r="C8129">
        <v>280</v>
      </c>
      <c r="D8129">
        <v>7</v>
      </c>
      <c r="E8129">
        <v>-0.85686289437331498</v>
      </c>
      <c r="F8129">
        <v>-2.7517159359018502</v>
      </c>
      <c r="G8129">
        <v>-3.8943435200235199</v>
      </c>
      <c r="H8129" t="s">
        <v>12</v>
      </c>
      <c r="I8129">
        <v>18.639427615695499</v>
      </c>
      <c r="J8129">
        <v>20.594999999999999</v>
      </c>
      <c r="K8129">
        <v>96.211318180076105</v>
      </c>
      <c r="L8129">
        <v>81.150374503154595</v>
      </c>
      <c r="M8129">
        <v>0.17466273808268101</v>
      </c>
    </row>
    <row r="8130" spans="1:13">
      <c r="A8130">
        <v>280.31200000000001</v>
      </c>
      <c r="B8130">
        <v>2018</v>
      </c>
      <c r="C8130">
        <v>280</v>
      </c>
      <c r="D8130">
        <v>7.5</v>
      </c>
      <c r="E8130">
        <v>3.60690591478643</v>
      </c>
      <c r="F8130">
        <v>-6.5201070679800504</v>
      </c>
      <c r="G8130">
        <v>-7.9636482585526602</v>
      </c>
      <c r="H8130" t="s">
        <v>12</v>
      </c>
      <c r="I8130">
        <v>18.772704764472099</v>
      </c>
      <c r="J8130">
        <v>20.571000000000002</v>
      </c>
      <c r="K8130">
        <v>95.557690563252294</v>
      </c>
      <c r="L8130">
        <v>95.946959117991796</v>
      </c>
      <c r="M8130">
        <v>0.15581905886847999</v>
      </c>
    </row>
    <row r="8131" spans="1:13">
      <c r="A8131">
        <v>280.33300000000003</v>
      </c>
      <c r="B8131">
        <v>2018</v>
      </c>
      <c r="C8131">
        <v>280</v>
      </c>
      <c r="D8131">
        <v>8</v>
      </c>
      <c r="E8131">
        <v>2.7936709090274898</v>
      </c>
      <c r="F8131">
        <v>4.13897465944064</v>
      </c>
      <c r="G8131">
        <v>-5.2433675155383597</v>
      </c>
      <c r="H8131" t="s">
        <v>12</v>
      </c>
      <c r="I8131">
        <v>19.413793560452099</v>
      </c>
      <c r="J8131">
        <v>20.555</v>
      </c>
      <c r="K8131">
        <v>93.565282666525604</v>
      </c>
      <c r="L8131">
        <v>144.648060303271</v>
      </c>
      <c r="M8131">
        <v>0.16049765688425199</v>
      </c>
    </row>
    <row r="8132" spans="1:13">
      <c r="A8132">
        <v>280.35399999999998</v>
      </c>
      <c r="B8132">
        <v>2018</v>
      </c>
      <c r="C8132">
        <v>280</v>
      </c>
      <c r="D8132">
        <v>8.5</v>
      </c>
      <c r="E8132">
        <v>1.7520251003379299</v>
      </c>
      <c r="F8132">
        <v>34.145028849107497</v>
      </c>
      <c r="G8132">
        <v>15.128721412834</v>
      </c>
      <c r="H8132" t="s">
        <v>12</v>
      </c>
      <c r="I8132">
        <v>20.641005888197199</v>
      </c>
      <c r="J8132">
        <v>20.530999999999999</v>
      </c>
      <c r="K8132">
        <v>89.380780843052705</v>
      </c>
      <c r="L8132">
        <v>257.55455772558201</v>
      </c>
      <c r="M8132">
        <v>0.17670867837890999</v>
      </c>
    </row>
    <row r="8133" spans="1:13">
      <c r="A8133">
        <v>280.37400000000002</v>
      </c>
      <c r="B8133">
        <v>2018</v>
      </c>
      <c r="C8133">
        <v>280</v>
      </c>
      <c r="D8133">
        <v>9</v>
      </c>
      <c r="E8133">
        <v>2.2891494794392302</v>
      </c>
      <c r="F8133">
        <v>35.327480280022797</v>
      </c>
      <c r="G8133">
        <v>12.540334816891701</v>
      </c>
      <c r="H8133" t="s">
        <v>12</v>
      </c>
      <c r="I8133">
        <v>21.092067682902101</v>
      </c>
      <c r="J8133">
        <v>20.530999999999999</v>
      </c>
      <c r="K8133">
        <v>87.992240132341706</v>
      </c>
      <c r="L8133">
        <v>299.424276376987</v>
      </c>
      <c r="M8133">
        <v>0.17036467844918199</v>
      </c>
    </row>
    <row r="8134" spans="1:13">
      <c r="A8134">
        <v>280.39499999999998</v>
      </c>
      <c r="B8134">
        <v>2018</v>
      </c>
      <c r="C8134">
        <v>280</v>
      </c>
      <c r="D8134">
        <v>9.5</v>
      </c>
      <c r="E8134">
        <v>2.6123371669543101</v>
      </c>
      <c r="F8134">
        <v>40.4352492953306</v>
      </c>
      <c r="G8134">
        <v>13.2713801527561</v>
      </c>
      <c r="H8134" t="s">
        <v>12</v>
      </c>
      <c r="I8134">
        <v>21.410463680691301</v>
      </c>
      <c r="J8134">
        <v>20.515000000000001</v>
      </c>
      <c r="K8134">
        <v>87.182946088496095</v>
      </c>
      <c r="L8134">
        <v>325.90629032971998</v>
      </c>
      <c r="M8134">
        <v>0.20789627350644299</v>
      </c>
    </row>
    <row r="8135" spans="1:13">
      <c r="A8135">
        <v>280.416</v>
      </c>
      <c r="B8135">
        <v>2018</v>
      </c>
      <c r="C8135">
        <v>280</v>
      </c>
      <c r="D8135">
        <v>10</v>
      </c>
      <c r="E8135">
        <v>2.28625382308056</v>
      </c>
      <c r="F8135">
        <v>42.331952337067399</v>
      </c>
      <c r="G8135">
        <v>19.522639497949498</v>
      </c>
      <c r="H8135" t="s">
        <v>12</v>
      </c>
      <c r="I8135">
        <v>21.835567769368499</v>
      </c>
      <c r="J8135">
        <v>20.530999999999999</v>
      </c>
      <c r="K8135">
        <v>85.874001305840494</v>
      </c>
      <c r="L8135">
        <v>368.64869462004299</v>
      </c>
      <c r="M8135">
        <v>0.16539575964036801</v>
      </c>
    </row>
    <row r="8136" spans="1:13">
      <c r="A8136">
        <v>280.43700000000001</v>
      </c>
      <c r="B8136">
        <v>2018</v>
      </c>
      <c r="C8136">
        <v>280</v>
      </c>
      <c r="D8136">
        <v>10.5</v>
      </c>
      <c r="E8136">
        <v>1.1288750315881599</v>
      </c>
      <c r="F8136">
        <v>44.181267670581697</v>
      </c>
      <c r="G8136">
        <v>28.610104330171399</v>
      </c>
      <c r="H8136" t="s">
        <v>12</v>
      </c>
      <c r="I8136">
        <v>22.285784540812202</v>
      </c>
      <c r="J8136">
        <v>20.587</v>
      </c>
      <c r="K8136">
        <v>84.002277378750506</v>
      </c>
      <c r="L8136">
        <v>429.108803318865</v>
      </c>
      <c r="M8136">
        <v>0.187044263072036</v>
      </c>
    </row>
    <row r="8137" spans="1:13">
      <c r="A8137">
        <v>280.45800000000003</v>
      </c>
      <c r="B8137">
        <v>2018</v>
      </c>
      <c r="C8137">
        <v>280</v>
      </c>
      <c r="D8137">
        <v>11</v>
      </c>
      <c r="E8137">
        <v>1.7672834671043001</v>
      </c>
      <c r="F8137">
        <v>42.041374999853304</v>
      </c>
      <c r="G8137">
        <v>29.1223751915315</v>
      </c>
      <c r="H8137" t="s">
        <v>12</v>
      </c>
      <c r="I8137">
        <v>22.893305462307399</v>
      </c>
      <c r="J8137">
        <v>20.642333333333301</v>
      </c>
      <c r="K8137">
        <v>81.835183414425998</v>
      </c>
      <c r="L8137">
        <v>505.53840974221799</v>
      </c>
      <c r="M8137">
        <v>0.196942966182303</v>
      </c>
    </row>
    <row r="8138" spans="1:13">
      <c r="A8138">
        <v>280.47899999999998</v>
      </c>
      <c r="B8138">
        <v>2018</v>
      </c>
      <c r="C8138">
        <v>280</v>
      </c>
      <c r="D8138">
        <v>11.5</v>
      </c>
      <c r="E8138">
        <v>0.80149074000641096</v>
      </c>
      <c r="F8138">
        <v>76.087492754299703</v>
      </c>
      <c r="G8138">
        <v>103.831562142572</v>
      </c>
      <c r="H8138" t="s">
        <v>12</v>
      </c>
      <c r="I8138">
        <v>24.816545988295001</v>
      </c>
      <c r="J8138">
        <v>20.681999999999999</v>
      </c>
      <c r="K8138">
        <v>74.057306110304907</v>
      </c>
      <c r="L8138">
        <v>810.48579361299801</v>
      </c>
      <c r="M8138">
        <v>0.24530173772585401</v>
      </c>
    </row>
    <row r="8139" spans="1:13">
      <c r="A8139">
        <v>280.49900000000002</v>
      </c>
      <c r="B8139">
        <v>2018</v>
      </c>
      <c r="C8139">
        <v>280</v>
      </c>
      <c r="D8139">
        <v>12</v>
      </c>
      <c r="E8139">
        <v>-0.10953998803468699</v>
      </c>
      <c r="F8139">
        <v>47.4459324405994</v>
      </c>
      <c r="G8139">
        <v>60.095709539642002</v>
      </c>
      <c r="H8139" t="s">
        <v>12</v>
      </c>
      <c r="I8139">
        <v>25.6037035319011</v>
      </c>
      <c r="J8139">
        <v>20.713999999999999</v>
      </c>
      <c r="K8139">
        <v>70.494639586376707</v>
      </c>
      <c r="L8139">
        <v>965.98178164893795</v>
      </c>
      <c r="M8139">
        <v>0.19410940221457901</v>
      </c>
    </row>
    <row r="8140" spans="1:13">
      <c r="A8140">
        <v>280.52</v>
      </c>
      <c r="B8140">
        <v>2018</v>
      </c>
      <c r="C8140">
        <v>280</v>
      </c>
      <c r="D8140">
        <v>12.5</v>
      </c>
      <c r="E8140">
        <v>1.7710513938653001</v>
      </c>
      <c r="F8140">
        <v>39.078519188112203</v>
      </c>
      <c r="G8140">
        <v>52.996868797458703</v>
      </c>
      <c r="H8140" t="s">
        <v>12</v>
      </c>
      <c r="I8140">
        <v>24.961260904947999</v>
      </c>
      <c r="J8140">
        <v>20.754000000000001</v>
      </c>
      <c r="K8140">
        <v>72.737801095464704</v>
      </c>
      <c r="L8140">
        <v>859.09134461251904</v>
      </c>
      <c r="M8140">
        <v>0.18444614748385499</v>
      </c>
    </row>
    <row r="8141" spans="1:13">
      <c r="A8141">
        <v>280.541</v>
      </c>
      <c r="B8141">
        <v>2018</v>
      </c>
      <c r="C8141">
        <v>280</v>
      </c>
      <c r="D8141">
        <v>13</v>
      </c>
      <c r="E8141">
        <v>0.90415269127809095</v>
      </c>
      <c r="F8141">
        <v>35.771592990387099</v>
      </c>
      <c r="G8141">
        <v>51.660541295893502</v>
      </c>
      <c r="H8141" t="s">
        <v>12</v>
      </c>
      <c r="I8141">
        <v>25.1306233842637</v>
      </c>
      <c r="J8141">
        <v>20.785333333333298</v>
      </c>
      <c r="K8141">
        <v>72.843261384931196</v>
      </c>
      <c r="L8141">
        <v>864.44492799809905</v>
      </c>
      <c r="M8141">
        <v>0.14233715297233299</v>
      </c>
    </row>
    <row r="8142" spans="1:13">
      <c r="A8142">
        <v>280.56200000000001</v>
      </c>
      <c r="B8142">
        <v>2018</v>
      </c>
      <c r="C8142">
        <v>280</v>
      </c>
      <c r="D8142">
        <v>13.5</v>
      </c>
      <c r="E8142">
        <v>2.6536055575851498</v>
      </c>
      <c r="F8142">
        <v>54.428883768208003</v>
      </c>
      <c r="G8142">
        <v>55.183006647331602</v>
      </c>
      <c r="H8142" t="s">
        <v>12</v>
      </c>
      <c r="I8142">
        <v>25.885770051744299</v>
      </c>
      <c r="J8142">
        <v>20.817</v>
      </c>
      <c r="K8142">
        <v>67.889330666193104</v>
      </c>
      <c r="L8142">
        <v>1068.9945881738799</v>
      </c>
      <c r="M8142">
        <v>0.15596676813194699</v>
      </c>
    </row>
    <row r="8143" spans="1:13">
      <c r="A8143">
        <v>280.58300000000003</v>
      </c>
      <c r="B8143">
        <v>2018</v>
      </c>
      <c r="C8143">
        <v>280</v>
      </c>
      <c r="D8143">
        <v>14</v>
      </c>
      <c r="E8143">
        <v>-7.5419562894564002E-2</v>
      </c>
      <c r="F8143">
        <v>37.359511943304398</v>
      </c>
      <c r="G8143">
        <v>99.896434819720099</v>
      </c>
      <c r="H8143" t="s">
        <v>12</v>
      </c>
      <c r="I8143">
        <v>26.848001802232599</v>
      </c>
      <c r="J8143">
        <v>20.800999999999998</v>
      </c>
      <c r="K8143">
        <v>65.257991508882398</v>
      </c>
      <c r="L8143">
        <v>1224.1218675907301</v>
      </c>
      <c r="M8143">
        <v>0.14997580203560801</v>
      </c>
    </row>
    <row r="8144" spans="1:13">
      <c r="A8144">
        <v>280.60399999999998</v>
      </c>
      <c r="B8144">
        <v>2018</v>
      </c>
      <c r="C8144">
        <v>280</v>
      </c>
      <c r="D8144">
        <v>14.5</v>
      </c>
      <c r="E8144">
        <v>-0.67328964058801999</v>
      </c>
      <c r="F8144">
        <v>23.665779362275401</v>
      </c>
      <c r="G8144">
        <v>161.02342546066501</v>
      </c>
      <c r="H8144" t="s">
        <v>12</v>
      </c>
      <c r="I8144">
        <v>27.839182423909602</v>
      </c>
      <c r="J8144">
        <v>20.7776666666667</v>
      </c>
      <c r="K8144">
        <v>61.593830427398402</v>
      </c>
      <c r="L8144">
        <v>1434.0646058002901</v>
      </c>
      <c r="M8144">
        <v>0.23575348915418201</v>
      </c>
    </row>
    <row r="8145" spans="1:13">
      <c r="A8145">
        <v>280.62400000000002</v>
      </c>
      <c r="B8145">
        <v>2018</v>
      </c>
      <c r="C8145">
        <v>280</v>
      </c>
      <c r="D8145">
        <v>15</v>
      </c>
      <c r="E8145">
        <v>-9.6519659031342204E-3</v>
      </c>
      <c r="F8145">
        <v>47.653161564711297</v>
      </c>
      <c r="G8145">
        <v>129.07954778385201</v>
      </c>
      <c r="H8145" t="s">
        <v>12</v>
      </c>
      <c r="I8145">
        <v>28.4794795820447</v>
      </c>
      <c r="J8145">
        <v>20.745999999999999</v>
      </c>
      <c r="K8145">
        <v>57.394205476467697</v>
      </c>
      <c r="L8145">
        <v>1651.25514138719</v>
      </c>
      <c r="M8145">
        <v>0.133172754171411</v>
      </c>
    </row>
    <row r="8146" spans="1:13">
      <c r="A8146">
        <v>280.64499999999998</v>
      </c>
      <c r="B8146">
        <v>2018</v>
      </c>
      <c r="C8146">
        <v>280</v>
      </c>
      <c r="D8146">
        <v>15.5</v>
      </c>
      <c r="E8146">
        <v>5.1492510097990296</v>
      </c>
      <c r="F8146">
        <v>63.4396911199903</v>
      </c>
      <c r="G8146">
        <v>87.439883376612002</v>
      </c>
      <c r="H8146" t="s">
        <v>12</v>
      </c>
      <c r="I8146">
        <v>26.587829045613201</v>
      </c>
      <c r="J8146">
        <v>20.713999999999999</v>
      </c>
      <c r="K8146">
        <v>63.795150701133799</v>
      </c>
      <c r="L8146">
        <v>1256.2930279597499</v>
      </c>
      <c r="M8146">
        <v>0.309594198722763</v>
      </c>
    </row>
    <row r="8147" spans="1:13">
      <c r="A8147">
        <v>280.666</v>
      </c>
      <c r="B8147">
        <v>2018</v>
      </c>
      <c r="C8147">
        <v>280</v>
      </c>
      <c r="D8147">
        <v>16</v>
      </c>
      <c r="E8147">
        <v>3.0492198784757898</v>
      </c>
      <c r="F8147">
        <v>51.883926984125402</v>
      </c>
      <c r="G8147">
        <v>66.940276115244899</v>
      </c>
      <c r="H8147" t="s">
        <v>12</v>
      </c>
      <c r="I8147">
        <v>21.444061682807099</v>
      </c>
      <c r="J8147">
        <v>20.69</v>
      </c>
      <c r="K8147">
        <v>80.415865724649507</v>
      </c>
      <c r="L8147">
        <v>499.00222137658102</v>
      </c>
      <c r="M8147">
        <v>0.405416418741329</v>
      </c>
    </row>
    <row r="8148" spans="1:13">
      <c r="A8148">
        <v>280.68700000000001</v>
      </c>
      <c r="B8148">
        <v>2018</v>
      </c>
      <c r="C8148">
        <v>280</v>
      </c>
      <c r="D8148">
        <v>16.5</v>
      </c>
      <c r="E8148">
        <v>2.0790797877601599</v>
      </c>
      <c r="F8148">
        <v>29.946307138225698</v>
      </c>
      <c r="G8148">
        <v>37.571263790645403</v>
      </c>
      <c r="H8148" t="s">
        <v>12</v>
      </c>
      <c r="I8148">
        <v>19.206354963514499</v>
      </c>
      <c r="J8148">
        <v>20.658000000000001</v>
      </c>
      <c r="K8148">
        <v>84.4534096965332</v>
      </c>
      <c r="L8148">
        <v>344.99300283573302</v>
      </c>
      <c r="M8148">
        <v>0.40087774202933701</v>
      </c>
    </row>
    <row r="8149" spans="1:13">
      <c r="A8149">
        <v>280.70800000000003</v>
      </c>
      <c r="B8149">
        <v>2018</v>
      </c>
      <c r="C8149">
        <v>280</v>
      </c>
      <c r="D8149">
        <v>17</v>
      </c>
      <c r="E8149">
        <v>1.06968106646871</v>
      </c>
      <c r="F8149">
        <v>32.644184798299797</v>
      </c>
      <c r="G8149">
        <v>61.796834137407799</v>
      </c>
      <c r="H8149" t="s">
        <v>12</v>
      </c>
      <c r="I8149">
        <v>18.470199613783102</v>
      </c>
      <c r="J8149">
        <v>20.642333333333301</v>
      </c>
      <c r="K8149">
        <v>84.327944181282703</v>
      </c>
      <c r="L8149">
        <v>332.14404065855803</v>
      </c>
      <c r="M8149">
        <v>0.38652916909477503</v>
      </c>
    </row>
    <row r="8150" spans="1:13">
      <c r="A8150">
        <v>280.72899999999998</v>
      </c>
      <c r="B8150">
        <v>2018</v>
      </c>
      <c r="C8150">
        <v>280</v>
      </c>
      <c r="D8150">
        <v>17.5</v>
      </c>
      <c r="E8150">
        <v>2.23004481293545</v>
      </c>
      <c r="F8150">
        <v>32.684259663484298</v>
      </c>
      <c r="G8150">
        <v>29.986122119542198</v>
      </c>
      <c r="H8150" t="s">
        <v>12</v>
      </c>
      <c r="I8150">
        <v>17.275721099853499</v>
      </c>
      <c r="J8150">
        <v>20.611000000000001</v>
      </c>
      <c r="K8150">
        <v>86.530852749512505</v>
      </c>
      <c r="L8150">
        <v>264.78027967618101</v>
      </c>
      <c r="M8150">
        <v>0.364568369511725</v>
      </c>
    </row>
    <row r="8151" spans="1:13">
      <c r="A8151">
        <v>280.74900000000002</v>
      </c>
      <c r="B8151">
        <v>2018</v>
      </c>
      <c r="C8151">
        <v>280</v>
      </c>
      <c r="D8151">
        <v>18</v>
      </c>
      <c r="E8151">
        <v>2.21342668669593</v>
      </c>
      <c r="F8151">
        <v>22.321713387901099</v>
      </c>
      <c r="G8151">
        <v>16.797535879661101</v>
      </c>
      <c r="H8151" t="s">
        <v>12</v>
      </c>
      <c r="I8151">
        <v>16.442108788384299</v>
      </c>
      <c r="J8151">
        <v>20.594999999999999</v>
      </c>
      <c r="K8151">
        <v>88.078449051494403</v>
      </c>
      <c r="L8151">
        <v>222.283824727183</v>
      </c>
      <c r="M8151">
        <v>0.26573830604468202</v>
      </c>
    </row>
    <row r="8152" spans="1:13">
      <c r="A8152">
        <v>280.77</v>
      </c>
      <c r="B8152">
        <v>2018</v>
      </c>
      <c r="C8152">
        <v>280</v>
      </c>
      <c r="D8152">
        <v>18.5</v>
      </c>
      <c r="E8152">
        <v>2.7968783816306</v>
      </c>
      <c r="F8152">
        <v>16.498352118622901</v>
      </c>
      <c r="G8152">
        <v>0.428919262961658</v>
      </c>
      <c r="H8152" t="s">
        <v>12</v>
      </c>
      <c r="I8152">
        <v>15.713856516520201</v>
      </c>
      <c r="J8152">
        <v>20.571000000000002</v>
      </c>
      <c r="K8152">
        <v>89.723205562174797</v>
      </c>
      <c r="L8152">
        <v>182.91216992542701</v>
      </c>
      <c r="M8152">
        <v>0.235954030743069</v>
      </c>
    </row>
    <row r="8153" spans="1:13">
      <c r="A8153">
        <v>280.791</v>
      </c>
      <c r="B8153">
        <v>2018</v>
      </c>
      <c r="C8153">
        <v>280</v>
      </c>
      <c r="D8153">
        <v>19</v>
      </c>
      <c r="E8153">
        <v>2.5546735365215301</v>
      </c>
      <c r="F8153">
        <v>10.5979401367352</v>
      </c>
      <c r="G8153">
        <v>-8.7409482287358191</v>
      </c>
      <c r="H8153" t="s">
        <v>12</v>
      </c>
      <c r="I8153">
        <v>15.0445675896539</v>
      </c>
      <c r="J8153">
        <v>20.555</v>
      </c>
      <c r="K8153">
        <v>90.826135642078995</v>
      </c>
      <c r="L8153">
        <v>156.41551679459499</v>
      </c>
      <c r="M8153">
        <v>0.24939866553794099</v>
      </c>
    </row>
    <row r="8154" spans="1:13">
      <c r="A8154">
        <v>280.81200000000001</v>
      </c>
      <c r="B8154">
        <v>2018</v>
      </c>
      <c r="C8154">
        <v>280</v>
      </c>
      <c r="D8154">
        <v>19.5</v>
      </c>
      <c r="E8154">
        <v>3.3589546765281102</v>
      </c>
      <c r="F8154">
        <v>22.370103273302501</v>
      </c>
      <c r="G8154">
        <v>-9.9133855904764197</v>
      </c>
      <c r="H8154" t="s">
        <v>12</v>
      </c>
      <c r="I8154">
        <v>14.509290939331001</v>
      </c>
      <c r="J8154">
        <v>20.530999999999999</v>
      </c>
      <c r="K8154">
        <v>90.241806887273597</v>
      </c>
      <c r="L8154">
        <v>160.732804473637</v>
      </c>
      <c r="M8154">
        <v>0.30480791089616099</v>
      </c>
    </row>
    <row r="8155" spans="1:13">
      <c r="A8155">
        <v>280.83300000000003</v>
      </c>
      <c r="B8155">
        <v>2018</v>
      </c>
      <c r="C8155">
        <v>280</v>
      </c>
      <c r="D8155">
        <v>20</v>
      </c>
      <c r="E8155">
        <v>2.5351251939370898</v>
      </c>
      <c r="F8155">
        <v>25.156609904894299</v>
      </c>
      <c r="G8155">
        <v>-4.6704007056913204</v>
      </c>
      <c r="H8155" t="s">
        <v>12</v>
      </c>
      <c r="I8155">
        <v>13.989821329752701</v>
      </c>
      <c r="J8155">
        <v>20.523</v>
      </c>
      <c r="K8155">
        <v>90.125415633358102</v>
      </c>
      <c r="L8155">
        <v>157.26922080169999</v>
      </c>
      <c r="M8155">
        <v>0.31341038656173098</v>
      </c>
    </row>
    <row r="8156" spans="1:13">
      <c r="A8156">
        <v>280.85399999999998</v>
      </c>
      <c r="B8156">
        <v>2018</v>
      </c>
      <c r="C8156">
        <v>280</v>
      </c>
      <c r="D8156">
        <v>20.5</v>
      </c>
      <c r="E8156">
        <v>2.3049710525295799</v>
      </c>
      <c r="F8156">
        <v>20.361922809568</v>
      </c>
      <c r="G8156">
        <v>-4.3539678046928101</v>
      </c>
      <c r="H8156" t="s">
        <v>12</v>
      </c>
      <c r="I8156">
        <v>13.596165679931699</v>
      </c>
      <c r="J8156">
        <v>20.507000000000001</v>
      </c>
      <c r="K8156">
        <v>90.365717344657497</v>
      </c>
      <c r="L8156">
        <v>149.565942168877</v>
      </c>
      <c r="M8156">
        <v>0.28061711930875799</v>
      </c>
    </row>
    <row r="8157" spans="1:13">
      <c r="A8157">
        <v>280.87400000000002</v>
      </c>
      <c r="B8157">
        <v>2018</v>
      </c>
      <c r="C8157">
        <v>280</v>
      </c>
      <c r="D8157">
        <v>21</v>
      </c>
      <c r="E8157">
        <v>2.4203768027219699</v>
      </c>
      <c r="F8157">
        <v>22.1048855488336</v>
      </c>
      <c r="G8157">
        <v>-6.8469746934884599</v>
      </c>
      <c r="H8157" t="s">
        <v>12</v>
      </c>
      <c r="I8157">
        <v>13.2769818979899</v>
      </c>
      <c r="J8157">
        <v>20.484000000000002</v>
      </c>
      <c r="K8157">
        <v>89.441446339781194</v>
      </c>
      <c r="L8157">
        <v>160.53985988455199</v>
      </c>
      <c r="M8157">
        <v>0.29574495837062098</v>
      </c>
    </row>
    <row r="8158" spans="1:13">
      <c r="A8158">
        <v>280.89499999999998</v>
      </c>
      <c r="B8158">
        <v>2018</v>
      </c>
      <c r="C8158">
        <v>280</v>
      </c>
      <c r="D8158">
        <v>21.5</v>
      </c>
      <c r="E8158">
        <v>2.4066052073705202</v>
      </c>
      <c r="F8158">
        <v>28.341645703482399</v>
      </c>
      <c r="G8158">
        <v>-0.67697511119664999</v>
      </c>
      <c r="H8158" t="s">
        <v>12</v>
      </c>
      <c r="I8158">
        <v>13.132507147895</v>
      </c>
      <c r="J8158">
        <v>20.484000000000002</v>
      </c>
      <c r="K8158">
        <v>88.837601517965993</v>
      </c>
      <c r="L8158">
        <v>168.127571961011</v>
      </c>
      <c r="M8158">
        <v>0.32932148105072101</v>
      </c>
    </row>
    <row r="8159" spans="1:13">
      <c r="A8159">
        <v>280.916</v>
      </c>
      <c r="B8159">
        <v>2018</v>
      </c>
      <c r="C8159">
        <v>280</v>
      </c>
      <c r="D8159">
        <v>22</v>
      </c>
      <c r="E8159">
        <v>2.7220080495429002</v>
      </c>
      <c r="F8159">
        <v>32.293575060136597</v>
      </c>
      <c r="G8159">
        <v>3.3363350218510801</v>
      </c>
      <c r="H8159" t="s">
        <v>12</v>
      </c>
      <c r="I8159">
        <v>13.050394173516199</v>
      </c>
      <c r="J8159">
        <v>20.468</v>
      </c>
      <c r="K8159">
        <v>88.131568812804602</v>
      </c>
      <c r="L8159">
        <v>177.805045357278</v>
      </c>
      <c r="M8159">
        <v>0.35146869821506399</v>
      </c>
    </row>
    <row r="8160" spans="1:13">
      <c r="A8160">
        <v>280.93700000000001</v>
      </c>
      <c r="B8160">
        <v>2018</v>
      </c>
      <c r="C8160">
        <v>280</v>
      </c>
      <c r="D8160">
        <v>22.5</v>
      </c>
      <c r="E8160">
        <v>2.08387592058968</v>
      </c>
      <c r="F8160">
        <v>29.436838059806298</v>
      </c>
      <c r="G8160">
        <v>2.4691158162659299</v>
      </c>
      <c r="H8160" t="s">
        <v>12</v>
      </c>
      <c r="I8160">
        <v>12.847197280883799</v>
      </c>
      <c r="J8160">
        <v>20.46</v>
      </c>
      <c r="K8160">
        <v>87.259983620100996</v>
      </c>
      <c r="L8160">
        <v>188.34183417067101</v>
      </c>
      <c r="M8160">
        <v>0.36549195653032102</v>
      </c>
    </row>
    <row r="8161" spans="1:16">
      <c r="A8161">
        <v>280.95800000000003</v>
      </c>
      <c r="B8161">
        <v>2018</v>
      </c>
      <c r="C8161">
        <v>280</v>
      </c>
      <c r="D8161">
        <v>23</v>
      </c>
      <c r="E8161">
        <v>2.00108510682323</v>
      </c>
      <c r="F8161">
        <v>25.2136304705095</v>
      </c>
      <c r="G8161">
        <v>4.2661433368463797</v>
      </c>
      <c r="H8161" t="s">
        <v>12</v>
      </c>
      <c r="I8161">
        <v>12.6740949571398</v>
      </c>
      <c r="J8161">
        <v>20.46</v>
      </c>
      <c r="K8161">
        <v>87.017313328634302</v>
      </c>
      <c r="L8161">
        <v>189.76462373554801</v>
      </c>
      <c r="M8161">
        <v>0.30665115751807098</v>
      </c>
    </row>
    <row r="8162" spans="1:16">
      <c r="A8162">
        <v>280.97899999999998</v>
      </c>
      <c r="B8162">
        <v>2018</v>
      </c>
      <c r="C8162">
        <v>280</v>
      </c>
      <c r="D8162">
        <v>23.5</v>
      </c>
      <c r="E8162">
        <v>2.1787128743898201</v>
      </c>
      <c r="F8162">
        <v>23.4343067225889</v>
      </c>
      <c r="G8162">
        <v>4.5480881655109897</v>
      </c>
      <c r="H8162" t="s">
        <v>12</v>
      </c>
      <c r="I8162">
        <v>12.491291403876501</v>
      </c>
      <c r="J8162">
        <v>20.46</v>
      </c>
      <c r="K8162">
        <v>86.795242963733202</v>
      </c>
      <c r="L8162">
        <v>190.70915749486801</v>
      </c>
      <c r="M8162">
        <v>0.28372154552066498</v>
      </c>
    </row>
    <row r="8163" spans="1:16">
      <c r="A8163">
        <v>281</v>
      </c>
      <c r="B8163">
        <v>2018</v>
      </c>
      <c r="C8163">
        <v>281</v>
      </c>
      <c r="D8163">
        <v>0</v>
      </c>
      <c r="E8163">
        <v>1.98676927729204</v>
      </c>
      <c r="F8163">
        <v>29.0043042826921</v>
      </c>
      <c r="G8163">
        <v>6.54422246235566</v>
      </c>
      <c r="H8163" t="s">
        <v>12</v>
      </c>
      <c r="I8163">
        <v>12.362476213243299</v>
      </c>
      <c r="J8163">
        <v>20.436</v>
      </c>
      <c r="K8163">
        <v>86.082269450264107</v>
      </c>
      <c r="L8163">
        <v>199.312272168341</v>
      </c>
      <c r="M8163">
        <v>0.28301370130086401</v>
      </c>
      <c r="O8163">
        <f t="shared" ref="O8163" si="338">A8163</f>
        <v>281</v>
      </c>
      <c r="P8163">
        <f t="shared" ref="P8163" si="339">AVERAGE(E8163:E8210)</f>
        <v>1.6581891088126575</v>
      </c>
    </row>
    <row r="8164" spans="1:16">
      <c r="A8164">
        <v>281.02</v>
      </c>
      <c r="B8164">
        <v>2018</v>
      </c>
      <c r="C8164">
        <v>281</v>
      </c>
      <c r="D8164">
        <v>0.5</v>
      </c>
      <c r="E8164">
        <v>2.4367961723257801</v>
      </c>
      <c r="F8164">
        <v>20.359336311973198</v>
      </c>
      <c r="G8164">
        <v>5.0823009668017498</v>
      </c>
      <c r="H8164" t="s">
        <v>12</v>
      </c>
      <c r="I8164">
        <v>12.323019617716501</v>
      </c>
      <c r="J8164">
        <v>20.443999999999999</v>
      </c>
      <c r="K8164">
        <v>85.848096789455695</v>
      </c>
      <c r="L8164">
        <v>202.14075773257699</v>
      </c>
      <c r="M8164">
        <v>0.22918712514716699</v>
      </c>
    </row>
    <row r="8165" spans="1:16">
      <c r="A8165">
        <v>281.041</v>
      </c>
      <c r="B8165">
        <v>2018</v>
      </c>
      <c r="C8165">
        <v>281</v>
      </c>
      <c r="D8165">
        <v>1</v>
      </c>
      <c r="E8165">
        <v>1.91141021427528</v>
      </c>
      <c r="F8165">
        <v>21.785137056783501</v>
      </c>
      <c r="G8165">
        <v>3.4941910349018901</v>
      </c>
      <c r="H8165" t="s">
        <v>12</v>
      </c>
      <c r="I8165">
        <v>12.008301986694301</v>
      </c>
      <c r="J8165">
        <v>20.452000000000002</v>
      </c>
      <c r="K8165">
        <v>85.561222686337402</v>
      </c>
      <c r="L8165">
        <v>202.00909192795999</v>
      </c>
      <c r="M8165">
        <v>0.26748517230515401</v>
      </c>
    </row>
    <row r="8166" spans="1:16">
      <c r="A8166">
        <v>281.06200000000001</v>
      </c>
      <c r="B8166">
        <v>2018</v>
      </c>
      <c r="C8166">
        <v>281</v>
      </c>
      <c r="D8166">
        <v>1.5</v>
      </c>
      <c r="E8166">
        <v>1.9101690811411101</v>
      </c>
      <c r="F8166">
        <v>21.698910797080099</v>
      </c>
      <c r="G8166">
        <v>2.28725061809538</v>
      </c>
      <c r="H8166" t="s">
        <v>12</v>
      </c>
      <c r="I8166">
        <v>11.602234987047</v>
      </c>
      <c r="J8166">
        <v>20.452000000000002</v>
      </c>
      <c r="K8166">
        <v>86.644330818277695</v>
      </c>
      <c r="L8166">
        <v>181.91245935369599</v>
      </c>
      <c r="M8166">
        <v>0.260975971873673</v>
      </c>
    </row>
    <row r="8167" spans="1:16">
      <c r="A8167">
        <v>281.08300000000003</v>
      </c>
      <c r="B8167">
        <v>2018</v>
      </c>
      <c r="C8167">
        <v>281</v>
      </c>
      <c r="D8167">
        <v>2</v>
      </c>
      <c r="E8167">
        <v>1.8103250768378201</v>
      </c>
      <c r="F8167">
        <v>21.680325413845502</v>
      </c>
      <c r="G8167">
        <v>4.5465647807811402</v>
      </c>
      <c r="H8167" t="s">
        <v>12</v>
      </c>
      <c r="I8167">
        <v>11.588539681328699</v>
      </c>
      <c r="J8167">
        <v>20.46</v>
      </c>
      <c r="K8167">
        <v>86.088219941292394</v>
      </c>
      <c r="L8167">
        <v>189.31548400812599</v>
      </c>
      <c r="M8167">
        <v>0.23797880761763299</v>
      </c>
    </row>
    <row r="8168" spans="1:16">
      <c r="A8168">
        <v>281.10399999999998</v>
      </c>
      <c r="B8168">
        <v>2018</v>
      </c>
      <c r="C8168">
        <v>281</v>
      </c>
      <c r="D8168">
        <v>2.5</v>
      </c>
      <c r="E8168">
        <v>1.9178510184800499</v>
      </c>
      <c r="F8168">
        <v>23.959166540142501</v>
      </c>
      <c r="G8168">
        <v>7.1578459287825904</v>
      </c>
      <c r="H8168" t="s">
        <v>12</v>
      </c>
      <c r="I8168">
        <v>11.387706612481001</v>
      </c>
      <c r="J8168">
        <v>20.46</v>
      </c>
      <c r="K8168">
        <v>86.627098873477706</v>
      </c>
      <c r="L8168">
        <v>179.57909611662501</v>
      </c>
      <c r="M8168">
        <v>0.25996825793725098</v>
      </c>
    </row>
    <row r="8169" spans="1:16">
      <c r="A8169">
        <v>281.12400000000002</v>
      </c>
      <c r="B8169">
        <v>2018</v>
      </c>
      <c r="C8169">
        <v>281</v>
      </c>
      <c r="D8169">
        <v>3</v>
      </c>
      <c r="E8169">
        <v>1.7862373018542499</v>
      </c>
      <c r="F8169">
        <v>21.107970815439401</v>
      </c>
      <c r="G8169">
        <v>6.1667150101272004</v>
      </c>
      <c r="H8169" t="s">
        <v>12</v>
      </c>
      <c r="I8169">
        <v>11.2997766452366</v>
      </c>
      <c r="J8169">
        <v>20.46</v>
      </c>
      <c r="K8169">
        <v>86.763341307198004</v>
      </c>
      <c r="L8169">
        <v>176.716832870291</v>
      </c>
      <c r="M8169">
        <v>0.26456569844412697</v>
      </c>
    </row>
    <row r="8170" spans="1:16">
      <c r="A8170">
        <v>281.14499999999998</v>
      </c>
      <c r="B8170">
        <v>2018</v>
      </c>
      <c r="C8170">
        <v>281</v>
      </c>
      <c r="D8170">
        <v>3.5</v>
      </c>
      <c r="E8170">
        <v>1.7791480130274799</v>
      </c>
      <c r="F8170">
        <v>19.5160884879928</v>
      </c>
      <c r="G8170">
        <v>7.6723979887195402</v>
      </c>
      <c r="H8170" t="s">
        <v>12</v>
      </c>
      <c r="I8170">
        <v>11.3510997772217</v>
      </c>
      <c r="J8170">
        <v>20.484000000000002</v>
      </c>
      <c r="K8170">
        <v>86.228337054577807</v>
      </c>
      <c r="L8170">
        <v>184.48591460876</v>
      </c>
      <c r="M8170">
        <v>0.202279030536757</v>
      </c>
    </row>
    <row r="8171" spans="1:16">
      <c r="A8171">
        <v>281.166</v>
      </c>
      <c r="B8171">
        <v>2018</v>
      </c>
      <c r="C8171">
        <v>281</v>
      </c>
      <c r="D8171">
        <v>4</v>
      </c>
      <c r="E8171">
        <v>1.52168732587848</v>
      </c>
      <c r="F8171">
        <v>16.382342692901499</v>
      </c>
      <c r="G8171">
        <v>6.9394528039991501</v>
      </c>
      <c r="H8171" t="s">
        <v>12</v>
      </c>
      <c r="I8171">
        <v>11.3353966352675</v>
      </c>
      <c r="J8171">
        <v>20.484000000000002</v>
      </c>
      <c r="K8171">
        <v>86.501902166228405</v>
      </c>
      <c r="L8171">
        <v>180.633154597209</v>
      </c>
      <c r="M8171">
        <v>0.18297269055133</v>
      </c>
    </row>
    <row r="8172" spans="1:16">
      <c r="A8172">
        <v>281.18700000000001</v>
      </c>
      <c r="B8172">
        <v>2018</v>
      </c>
      <c r="C8172">
        <v>281</v>
      </c>
      <c r="D8172">
        <v>4.5</v>
      </c>
      <c r="E8172">
        <v>1.72243247308813</v>
      </c>
      <c r="F8172">
        <v>18.773510709810999</v>
      </c>
      <c r="G8172">
        <v>8.4470449274831196</v>
      </c>
      <c r="H8172" t="s">
        <v>12</v>
      </c>
      <c r="I8172">
        <v>11.2642070532905</v>
      </c>
      <c r="J8172">
        <v>20.515000000000001</v>
      </c>
      <c r="K8172">
        <v>86.084124568300794</v>
      </c>
      <c r="L8172">
        <v>185.34714288376699</v>
      </c>
      <c r="M8172">
        <v>0.20368426737631801</v>
      </c>
    </row>
    <row r="8173" spans="1:16">
      <c r="A8173">
        <v>281.20800000000003</v>
      </c>
      <c r="B8173">
        <v>2018</v>
      </c>
      <c r="C8173">
        <v>281</v>
      </c>
      <c r="D8173">
        <v>5</v>
      </c>
      <c r="E8173">
        <v>1.68876914090876</v>
      </c>
      <c r="F8173">
        <v>16.585862785932299</v>
      </c>
      <c r="G8173">
        <v>7.0946215084902402</v>
      </c>
      <c r="H8173" t="s">
        <v>12</v>
      </c>
      <c r="I8173">
        <v>11.209105097452801</v>
      </c>
      <c r="J8173">
        <v>20.530999999999999</v>
      </c>
      <c r="K8173">
        <v>86.626506379060203</v>
      </c>
      <c r="L8173">
        <v>177.47331780181801</v>
      </c>
      <c r="M8173">
        <v>0.19933121374866999</v>
      </c>
    </row>
    <row r="8174" spans="1:16">
      <c r="A8174">
        <v>281.22899999999998</v>
      </c>
      <c r="B8174">
        <v>2018</v>
      </c>
      <c r="C8174">
        <v>281</v>
      </c>
      <c r="D8174">
        <v>5.5</v>
      </c>
      <c r="E8174">
        <v>1.8319868336435801</v>
      </c>
      <c r="F8174">
        <v>17.017364573008098</v>
      </c>
      <c r="G8174">
        <v>6.7678979762570401</v>
      </c>
      <c r="H8174" t="s">
        <v>12</v>
      </c>
      <c r="I8174">
        <v>11.116197362264</v>
      </c>
      <c r="J8174">
        <v>20.547000000000001</v>
      </c>
      <c r="K8174">
        <v>86.725859399980806</v>
      </c>
      <c r="L8174">
        <v>175.07208092330501</v>
      </c>
      <c r="M8174">
        <v>0.20328302367699799</v>
      </c>
    </row>
    <row r="8175" spans="1:16">
      <c r="A8175">
        <v>281.24900000000002</v>
      </c>
      <c r="B8175">
        <v>2018</v>
      </c>
      <c r="C8175">
        <v>281</v>
      </c>
      <c r="D8175">
        <v>6</v>
      </c>
      <c r="E8175">
        <v>1.5662112486522299</v>
      </c>
      <c r="F8175">
        <v>13.6901828361831</v>
      </c>
      <c r="G8175">
        <v>5.4542229581492396</v>
      </c>
      <c r="H8175" t="s">
        <v>12</v>
      </c>
      <c r="I8175">
        <v>11.131837819417299</v>
      </c>
      <c r="J8175">
        <v>20.579000000000001</v>
      </c>
      <c r="K8175">
        <v>86.694588667303805</v>
      </c>
      <c r="L8175">
        <v>175.66680443629201</v>
      </c>
      <c r="M8175">
        <v>0.15968106902141299</v>
      </c>
    </row>
    <row r="8176" spans="1:16">
      <c r="A8176">
        <v>281.27</v>
      </c>
      <c r="B8176">
        <v>2018</v>
      </c>
      <c r="C8176">
        <v>281</v>
      </c>
      <c r="D8176">
        <v>6.5</v>
      </c>
      <c r="E8176">
        <v>1.98088885290876</v>
      </c>
      <c r="F8176">
        <v>19.211617323273</v>
      </c>
      <c r="G8176">
        <v>6.4446721908679798</v>
      </c>
      <c r="H8176" t="s">
        <v>12</v>
      </c>
      <c r="I8176">
        <v>10.8234692501492</v>
      </c>
      <c r="J8176">
        <v>20.594999999999999</v>
      </c>
      <c r="K8176">
        <v>87.703490765923604</v>
      </c>
      <c r="L8176">
        <v>159.05326170834201</v>
      </c>
      <c r="M8176">
        <v>0.22380314049732999</v>
      </c>
    </row>
    <row r="8177" spans="1:13">
      <c r="A8177">
        <v>281.291</v>
      </c>
      <c r="B8177">
        <v>2018</v>
      </c>
      <c r="C8177">
        <v>281</v>
      </c>
      <c r="D8177">
        <v>7</v>
      </c>
      <c r="E8177">
        <v>1.64097865098689</v>
      </c>
      <c r="F8177">
        <v>17.014289398190201</v>
      </c>
      <c r="G8177">
        <v>5.6439501092300102</v>
      </c>
      <c r="H8177" t="s">
        <v>12</v>
      </c>
      <c r="I8177">
        <v>10.668807924058701</v>
      </c>
      <c r="J8177">
        <v>20.611000000000001</v>
      </c>
      <c r="K8177">
        <v>88.461929517142195</v>
      </c>
      <c r="L8177">
        <v>147.713976437751</v>
      </c>
      <c r="M8177">
        <v>0.196633199314934</v>
      </c>
    </row>
    <row r="8178" spans="1:13">
      <c r="A8178">
        <v>281.31200000000001</v>
      </c>
      <c r="B8178">
        <v>2018</v>
      </c>
      <c r="C8178">
        <v>281</v>
      </c>
      <c r="D8178">
        <v>7.5</v>
      </c>
      <c r="E8178">
        <v>1.4159337759163</v>
      </c>
      <c r="F8178">
        <v>13.756138656287799</v>
      </c>
      <c r="G8178">
        <v>7.8968092246585604</v>
      </c>
      <c r="H8178" t="s">
        <v>12</v>
      </c>
      <c r="I8178">
        <v>10.481245078192799</v>
      </c>
      <c r="J8178">
        <v>20.603000000000002</v>
      </c>
      <c r="K8178">
        <v>89.7407564744654</v>
      </c>
      <c r="L8178">
        <v>129.709739440048</v>
      </c>
      <c r="M8178">
        <v>0.19506191878616799</v>
      </c>
    </row>
    <row r="8179" spans="1:13">
      <c r="A8179">
        <v>281.33300000000003</v>
      </c>
      <c r="B8179">
        <v>2018</v>
      </c>
      <c r="C8179">
        <v>281</v>
      </c>
      <c r="D8179">
        <v>8</v>
      </c>
      <c r="E8179">
        <v>1.76510429050252</v>
      </c>
      <c r="F8179">
        <v>15.1775424855489</v>
      </c>
      <c r="G8179">
        <v>10.2643775881146</v>
      </c>
      <c r="H8179" t="s">
        <v>12</v>
      </c>
      <c r="I8179">
        <v>10.458493984646299</v>
      </c>
      <c r="J8179">
        <v>20.626999999999999</v>
      </c>
      <c r="K8179">
        <v>90.573880281307297</v>
      </c>
      <c r="L8179">
        <v>118.995587042971</v>
      </c>
      <c r="M8179">
        <v>0.18446605735306201</v>
      </c>
    </row>
    <row r="8180" spans="1:13">
      <c r="A8180">
        <v>281.35399999999998</v>
      </c>
      <c r="B8180">
        <v>2018</v>
      </c>
      <c r="C8180">
        <v>281</v>
      </c>
      <c r="D8180">
        <v>8.5</v>
      </c>
      <c r="E8180">
        <v>1.9255842643348999</v>
      </c>
      <c r="F8180">
        <v>17.757063546028899</v>
      </c>
      <c r="G8180">
        <v>13.585101902744</v>
      </c>
      <c r="H8180" t="s">
        <v>12</v>
      </c>
      <c r="I8180">
        <v>10.5778125169542</v>
      </c>
      <c r="J8180">
        <v>20.666</v>
      </c>
      <c r="K8180">
        <v>90.378315010094695</v>
      </c>
      <c r="L8180">
        <v>122.435017242097</v>
      </c>
      <c r="M8180">
        <v>0.18277120460278601</v>
      </c>
    </row>
    <row r="8181" spans="1:13">
      <c r="A8181">
        <v>281.37400000000002</v>
      </c>
      <c r="B8181">
        <v>2018</v>
      </c>
      <c r="C8181">
        <v>281</v>
      </c>
      <c r="D8181">
        <v>9</v>
      </c>
      <c r="E8181">
        <v>1.2353738185601</v>
      </c>
      <c r="F8181">
        <v>18.848855892543</v>
      </c>
      <c r="G8181">
        <v>17.900416778176201</v>
      </c>
      <c r="H8181" t="s">
        <v>12</v>
      </c>
      <c r="I8181">
        <v>10.6081864030626</v>
      </c>
      <c r="J8181">
        <v>20.706</v>
      </c>
      <c r="K8181">
        <v>90.614829101099005</v>
      </c>
      <c r="L8181">
        <v>119.667465107645</v>
      </c>
      <c r="M8181">
        <v>0.187943258469466</v>
      </c>
    </row>
    <row r="8182" spans="1:13">
      <c r="A8182">
        <v>281.39499999999998</v>
      </c>
      <c r="B8182">
        <v>2018</v>
      </c>
      <c r="C8182">
        <v>281</v>
      </c>
      <c r="D8182">
        <v>9.5</v>
      </c>
      <c r="E8182">
        <v>0.90924088439486594</v>
      </c>
      <c r="F8182">
        <v>22.245704266268199</v>
      </c>
      <c r="G8182">
        <v>18.6316070028501</v>
      </c>
      <c r="H8182" t="s">
        <v>12</v>
      </c>
      <c r="I8182">
        <v>10.2654727901883</v>
      </c>
      <c r="J8182">
        <v>20.745999999999999</v>
      </c>
      <c r="K8182">
        <v>95.440082674940001</v>
      </c>
      <c r="L8182">
        <v>56.827186967900602</v>
      </c>
      <c r="M8182">
        <v>0.19188007202899299</v>
      </c>
    </row>
    <row r="8183" spans="1:13">
      <c r="A8183">
        <v>281.416</v>
      </c>
      <c r="B8183">
        <v>2018</v>
      </c>
      <c r="C8183">
        <v>281</v>
      </c>
      <c r="D8183">
        <v>10</v>
      </c>
      <c r="E8183">
        <v>1.6375146444472199</v>
      </c>
      <c r="F8183">
        <v>30.979120605285299</v>
      </c>
      <c r="G8183">
        <v>23.1689191340724</v>
      </c>
      <c r="H8183" t="s">
        <v>12</v>
      </c>
      <c r="I8183">
        <v>10.2005269961887</v>
      </c>
      <c r="J8183">
        <v>20.793333333333301</v>
      </c>
      <c r="K8183">
        <v>98.098342563625096</v>
      </c>
      <c r="L8183">
        <v>23.596399340188999</v>
      </c>
      <c r="M8183">
        <v>0.15772420059015699</v>
      </c>
    </row>
    <row r="8184" spans="1:13">
      <c r="A8184">
        <v>281.43700000000001</v>
      </c>
      <c r="B8184">
        <v>2018</v>
      </c>
      <c r="C8184">
        <v>281</v>
      </c>
      <c r="D8184">
        <v>10.5</v>
      </c>
      <c r="E8184">
        <v>0.97683358226480599</v>
      </c>
      <c r="F8184">
        <v>36.221962183002603</v>
      </c>
      <c r="G8184">
        <v>31.7120736981581</v>
      </c>
      <c r="H8184" t="s">
        <v>12</v>
      </c>
      <c r="I8184">
        <v>11.1079394412571</v>
      </c>
      <c r="J8184">
        <v>20.864999999999998</v>
      </c>
      <c r="K8184">
        <v>92.974426720028504</v>
      </c>
      <c r="L8184">
        <v>92.609203585635001</v>
      </c>
      <c r="M8184">
        <v>0.11888183782586199</v>
      </c>
    </row>
    <row r="8185" spans="1:13">
      <c r="A8185">
        <v>281.45800000000003</v>
      </c>
      <c r="B8185">
        <v>2018</v>
      </c>
      <c r="C8185">
        <v>281</v>
      </c>
      <c r="D8185">
        <v>11</v>
      </c>
      <c r="E8185">
        <v>0.47605727230543299</v>
      </c>
      <c r="F8185">
        <v>26.159732357396699</v>
      </c>
      <c r="G8185">
        <v>27.963043554759601</v>
      </c>
      <c r="H8185" t="s">
        <v>12</v>
      </c>
      <c r="I8185">
        <v>11.675809010823601</v>
      </c>
      <c r="J8185">
        <v>20.936333333333302</v>
      </c>
      <c r="K8185">
        <v>90.466868887888396</v>
      </c>
      <c r="L8185">
        <v>130.48026564577299</v>
      </c>
      <c r="M8185">
        <v>0.110171514886755</v>
      </c>
    </row>
    <row r="8186" spans="1:13">
      <c r="A8186">
        <v>281.47899999999998</v>
      </c>
      <c r="B8186">
        <v>2018</v>
      </c>
      <c r="C8186">
        <v>281</v>
      </c>
      <c r="D8186">
        <v>11.5</v>
      </c>
      <c r="E8186">
        <v>-0.23900425195290501</v>
      </c>
      <c r="F8186">
        <v>28.525260685091801</v>
      </c>
      <c r="G8186">
        <v>35.6196453238543</v>
      </c>
      <c r="H8186" t="s">
        <v>12</v>
      </c>
      <c r="I8186">
        <v>12.301737123277499</v>
      </c>
      <c r="J8186">
        <v>21.039666666666701</v>
      </c>
      <c r="K8186">
        <v>88.007516173445495</v>
      </c>
      <c r="L8186">
        <v>171.05681082771599</v>
      </c>
      <c r="M8186">
        <v>8.5317041978237196E-2</v>
      </c>
    </row>
    <row r="8187" spans="1:13">
      <c r="A8187">
        <v>281.49900000000002</v>
      </c>
      <c r="B8187">
        <v>2018</v>
      </c>
      <c r="C8187">
        <v>281</v>
      </c>
      <c r="D8187">
        <v>12</v>
      </c>
      <c r="E8187">
        <v>12.2520258089162</v>
      </c>
      <c r="F8187">
        <v>55.429347447609302</v>
      </c>
      <c r="G8187">
        <v>46.251577254526502</v>
      </c>
      <c r="H8187" t="s">
        <v>12</v>
      </c>
      <c r="I8187">
        <v>12.657750632392</v>
      </c>
      <c r="J8187">
        <v>21.143000000000001</v>
      </c>
      <c r="K8187">
        <v>89.514107209937293</v>
      </c>
      <c r="L8187">
        <v>153.10543811547501</v>
      </c>
      <c r="M8187">
        <v>8.4216307864031295E-2</v>
      </c>
    </row>
    <row r="8188" spans="1:13">
      <c r="A8188">
        <v>281.52</v>
      </c>
      <c r="B8188">
        <v>2018</v>
      </c>
      <c r="C8188">
        <v>281</v>
      </c>
      <c r="D8188">
        <v>12.5</v>
      </c>
      <c r="E8188">
        <v>-4.3648018919401101</v>
      </c>
      <c r="F8188">
        <v>29.266175724630202</v>
      </c>
      <c r="G8188">
        <v>25.787639394205399</v>
      </c>
      <c r="H8188" t="s">
        <v>12</v>
      </c>
      <c r="I8188">
        <v>12.321552727593399</v>
      </c>
      <c r="J8188">
        <v>21.222666666666701</v>
      </c>
      <c r="K8188">
        <v>95.4578022293787</v>
      </c>
      <c r="L8188">
        <v>64.872881640322504</v>
      </c>
      <c r="M8188">
        <v>0.106582722543176</v>
      </c>
    </row>
    <row r="8189" spans="1:13">
      <c r="A8189">
        <v>281.541</v>
      </c>
      <c r="B8189">
        <v>2018</v>
      </c>
      <c r="C8189">
        <v>281</v>
      </c>
      <c r="D8189">
        <v>13</v>
      </c>
      <c r="E8189">
        <v>-1.4922329060298301</v>
      </c>
      <c r="F8189">
        <v>26.146747751515701</v>
      </c>
      <c r="G8189">
        <v>14.387826392647</v>
      </c>
      <c r="H8189" t="s">
        <v>12</v>
      </c>
      <c r="I8189">
        <v>12.494883997599301</v>
      </c>
      <c r="J8189">
        <v>21.357666666666699</v>
      </c>
      <c r="K8189">
        <v>99.581934321031198</v>
      </c>
      <c r="L8189">
        <v>6.0393208530397304</v>
      </c>
      <c r="M8189">
        <v>0.14873558944474299</v>
      </c>
    </row>
    <row r="8190" spans="1:13">
      <c r="A8190">
        <v>281.56200000000001</v>
      </c>
      <c r="B8190">
        <v>2018</v>
      </c>
      <c r="C8190">
        <v>281</v>
      </c>
      <c r="D8190">
        <v>13.5</v>
      </c>
      <c r="E8190">
        <v>-5.7510461090501996</v>
      </c>
      <c r="F8190">
        <v>30.674693261651498</v>
      </c>
      <c r="G8190">
        <v>24.385965110865001</v>
      </c>
      <c r="H8190" t="s">
        <v>12</v>
      </c>
      <c r="I8190">
        <v>13.2985490247938</v>
      </c>
      <c r="J8190">
        <v>21.477</v>
      </c>
      <c r="K8190">
        <v>93.596624990739301</v>
      </c>
      <c r="L8190">
        <v>97.498646402279505</v>
      </c>
      <c r="M8190">
        <v>0.17700564195297999</v>
      </c>
    </row>
    <row r="8191" spans="1:13">
      <c r="A8191">
        <v>281.58300000000003</v>
      </c>
      <c r="B8191">
        <v>2018</v>
      </c>
      <c r="C8191">
        <v>281</v>
      </c>
      <c r="D8191">
        <v>14</v>
      </c>
      <c r="E8191">
        <v>-0.177576887907922</v>
      </c>
      <c r="F8191">
        <v>19.1290264317138</v>
      </c>
      <c r="G8191">
        <v>20.836990139762801</v>
      </c>
      <c r="H8191" t="s">
        <v>12</v>
      </c>
      <c r="I8191">
        <v>13.9160920410157</v>
      </c>
      <c r="J8191">
        <v>21.548999999999999</v>
      </c>
      <c r="K8191">
        <v>91.936989635448398</v>
      </c>
      <c r="L8191">
        <v>127.803757603421</v>
      </c>
      <c r="M8191">
        <v>0.17317557914014001</v>
      </c>
    </row>
    <row r="8192" spans="1:13">
      <c r="A8192">
        <v>281.60399999999998</v>
      </c>
      <c r="B8192">
        <v>2018</v>
      </c>
      <c r="C8192">
        <v>281</v>
      </c>
      <c r="D8192">
        <v>14.5</v>
      </c>
      <c r="E8192">
        <v>3.9472130560092298</v>
      </c>
      <c r="F8192">
        <v>36.244032445239498</v>
      </c>
      <c r="G8192">
        <v>27.7975236656421</v>
      </c>
      <c r="H8192" t="s">
        <v>12</v>
      </c>
      <c r="I8192">
        <v>14.286641425238701</v>
      </c>
      <c r="J8192">
        <v>21.103666666666701</v>
      </c>
      <c r="K8192">
        <v>94.025871252469997</v>
      </c>
      <c r="L8192">
        <v>96.996249973965405</v>
      </c>
      <c r="M8192">
        <v>0.165521417839707</v>
      </c>
    </row>
    <row r="8193" spans="1:13">
      <c r="A8193">
        <v>281.62400000000002</v>
      </c>
      <c r="B8193">
        <v>2018</v>
      </c>
      <c r="C8193">
        <v>281</v>
      </c>
      <c r="D8193">
        <v>15</v>
      </c>
      <c r="E8193">
        <v>0.18900239493842899</v>
      </c>
      <c r="F8193">
        <v>22.496135433922301</v>
      </c>
      <c r="G8193">
        <v>18.101006833324799</v>
      </c>
      <c r="H8193" t="s">
        <v>12</v>
      </c>
      <c r="I8193">
        <v>14.236503772311799</v>
      </c>
      <c r="J8193">
        <v>20.626666666666701</v>
      </c>
      <c r="K8193">
        <v>97.037226671910304</v>
      </c>
      <c r="L8193">
        <v>47.947812060837798</v>
      </c>
      <c r="M8193">
        <v>0.16354995414462001</v>
      </c>
    </row>
    <row r="8194" spans="1:13">
      <c r="A8194">
        <v>281.64499999999998</v>
      </c>
      <c r="B8194">
        <v>2018</v>
      </c>
      <c r="C8194">
        <v>281</v>
      </c>
      <c r="D8194">
        <v>15.5</v>
      </c>
      <c r="E8194">
        <v>1.5466430699690601</v>
      </c>
      <c r="F8194">
        <v>19.323470997231901</v>
      </c>
      <c r="G8194">
        <v>14.493206382325599</v>
      </c>
      <c r="H8194" t="s">
        <v>12</v>
      </c>
      <c r="I8194">
        <v>14.224455113728901</v>
      </c>
      <c r="J8194">
        <v>20.499333333333301</v>
      </c>
      <c r="K8194">
        <v>97.822523834996701</v>
      </c>
      <c r="L8194">
        <v>35.211526729228098</v>
      </c>
      <c r="M8194">
        <v>0.179209474160446</v>
      </c>
    </row>
    <row r="8195" spans="1:13">
      <c r="A8195">
        <v>281.666</v>
      </c>
      <c r="B8195">
        <v>2018</v>
      </c>
      <c r="C8195">
        <v>281</v>
      </c>
      <c r="D8195">
        <v>16</v>
      </c>
      <c r="E8195">
        <v>0.77306433357374005</v>
      </c>
      <c r="F8195">
        <v>15.2554981324881</v>
      </c>
      <c r="G8195">
        <v>11.441299749174201</v>
      </c>
      <c r="H8195" t="s">
        <v>12</v>
      </c>
      <c r="I8195">
        <v>14.2356228230794</v>
      </c>
      <c r="J8195">
        <v>20.428000000000001</v>
      </c>
      <c r="K8195">
        <v>97.417372169354493</v>
      </c>
      <c r="L8195">
        <v>41.793372255986</v>
      </c>
      <c r="M8195">
        <v>0.17616973778528799</v>
      </c>
    </row>
    <row r="8196" spans="1:13">
      <c r="A8196">
        <v>281.68700000000001</v>
      </c>
      <c r="B8196">
        <v>2018</v>
      </c>
      <c r="C8196">
        <v>281</v>
      </c>
      <c r="D8196">
        <v>16.5</v>
      </c>
      <c r="E8196">
        <v>8.7466721214011596</v>
      </c>
      <c r="F8196">
        <v>12.9086991737634</v>
      </c>
      <c r="G8196">
        <v>9.0641016297404402</v>
      </c>
      <c r="H8196" t="s">
        <v>12</v>
      </c>
      <c r="I8196">
        <v>14.2584460957845</v>
      </c>
      <c r="J8196">
        <v>20.388000000000002</v>
      </c>
      <c r="K8196">
        <v>97.940512373328303</v>
      </c>
      <c r="L8196">
        <v>33.376953799705198</v>
      </c>
      <c r="M8196">
        <v>0.160208214155282</v>
      </c>
    </row>
    <row r="8197" spans="1:13">
      <c r="A8197">
        <v>281.70800000000003</v>
      </c>
      <c r="B8197">
        <v>2018</v>
      </c>
      <c r="C8197">
        <v>281</v>
      </c>
      <c r="D8197">
        <v>17</v>
      </c>
      <c r="E8197">
        <v>0.24555189765458699</v>
      </c>
      <c r="F8197">
        <v>11.2646853956045</v>
      </c>
      <c r="G8197">
        <v>5.9470285355421701</v>
      </c>
      <c r="H8197" t="s">
        <v>12</v>
      </c>
      <c r="I8197">
        <v>14.0936658036974</v>
      </c>
      <c r="J8197">
        <v>20.364999999999998</v>
      </c>
      <c r="K8197">
        <v>100</v>
      </c>
      <c r="L8197">
        <v>0</v>
      </c>
      <c r="M8197">
        <v>0.19632061797714401</v>
      </c>
    </row>
    <row r="8198" spans="1:13">
      <c r="A8198">
        <v>281.72899999999998</v>
      </c>
      <c r="B8198">
        <v>2018</v>
      </c>
      <c r="C8198">
        <v>281</v>
      </c>
      <c r="D8198">
        <v>17.5</v>
      </c>
      <c r="E8198">
        <v>1.7278165905277101</v>
      </c>
      <c r="F8198">
        <v>8.7036930949842706</v>
      </c>
      <c r="G8198">
        <v>4.4375803946153898</v>
      </c>
      <c r="H8198" t="s">
        <v>12</v>
      </c>
      <c r="I8198">
        <v>14.114118416680199</v>
      </c>
      <c r="J8198">
        <v>20.364999999999998</v>
      </c>
      <c r="K8198">
        <v>100</v>
      </c>
      <c r="L8198">
        <v>0</v>
      </c>
      <c r="M8198">
        <v>0.194807619382278</v>
      </c>
    </row>
    <row r="8199" spans="1:13">
      <c r="A8199">
        <v>281.74900000000002</v>
      </c>
      <c r="B8199">
        <v>2018</v>
      </c>
      <c r="C8199">
        <v>281</v>
      </c>
      <c r="D8199">
        <v>18</v>
      </c>
      <c r="E8199">
        <v>0.295017471331884</v>
      </c>
      <c r="F8199">
        <v>8.3190262958552701</v>
      </c>
      <c r="G8199">
        <v>2.5267805656665598</v>
      </c>
      <c r="H8199" t="s">
        <v>12</v>
      </c>
      <c r="I8199">
        <v>14.195726064046299</v>
      </c>
      <c r="J8199">
        <v>20.364999999999998</v>
      </c>
      <c r="K8199">
        <v>99.159155483071601</v>
      </c>
      <c r="L8199">
        <v>13.5718446832502</v>
      </c>
      <c r="M8199">
        <v>0.184145215359557</v>
      </c>
    </row>
    <row r="8200" spans="1:13">
      <c r="A8200">
        <v>281.77</v>
      </c>
      <c r="B8200">
        <v>2018</v>
      </c>
      <c r="C8200">
        <v>281</v>
      </c>
      <c r="D8200">
        <v>18.5</v>
      </c>
      <c r="E8200">
        <v>4.5979028575663801</v>
      </c>
      <c r="F8200">
        <v>7.5259534237502201</v>
      </c>
      <c r="G8200">
        <v>-2.16559118672687</v>
      </c>
      <c r="H8200" t="s">
        <v>12</v>
      </c>
      <c r="I8200">
        <v>14.3663533189562</v>
      </c>
      <c r="J8200">
        <v>20.388000000000002</v>
      </c>
      <c r="K8200">
        <v>98.731607109212405</v>
      </c>
      <c r="L8200">
        <v>20.700208521314401</v>
      </c>
      <c r="M8200">
        <v>0.212290144159861</v>
      </c>
    </row>
    <row r="8201" spans="1:13">
      <c r="A8201">
        <v>281.791</v>
      </c>
      <c r="B8201">
        <v>2018</v>
      </c>
      <c r="C8201">
        <v>281</v>
      </c>
      <c r="D8201">
        <v>19</v>
      </c>
      <c r="E8201">
        <v>2.93170837519959</v>
      </c>
      <c r="F8201">
        <v>5.4131802359646999</v>
      </c>
      <c r="G8201">
        <v>-7.1864592044583899</v>
      </c>
      <c r="H8201" t="s">
        <v>12</v>
      </c>
      <c r="I8201">
        <v>14.8850118221707</v>
      </c>
      <c r="J8201">
        <v>20.388000000000002</v>
      </c>
      <c r="K8201">
        <v>96.903733681187902</v>
      </c>
      <c r="L8201">
        <v>52.252067449208901</v>
      </c>
      <c r="M8201">
        <v>0.194651667405109</v>
      </c>
    </row>
    <row r="8202" spans="1:13">
      <c r="A8202">
        <v>281.81200000000001</v>
      </c>
      <c r="B8202">
        <v>2018</v>
      </c>
      <c r="C8202">
        <v>281</v>
      </c>
      <c r="D8202">
        <v>19.5</v>
      </c>
      <c r="E8202">
        <v>2.16691964699372</v>
      </c>
      <c r="F8202">
        <v>9.9560692355214702</v>
      </c>
      <c r="G8202">
        <v>-3.2441993401669298</v>
      </c>
      <c r="H8202" t="s">
        <v>12</v>
      </c>
      <c r="I8202">
        <v>15.060931913587799</v>
      </c>
      <c r="J8202">
        <v>20.388000000000002</v>
      </c>
      <c r="K8202">
        <v>96.649537567768604</v>
      </c>
      <c r="L8202">
        <v>57.185987136428601</v>
      </c>
      <c r="M8202">
        <v>0.20169931735016899</v>
      </c>
    </row>
    <row r="8203" spans="1:13">
      <c r="A8203">
        <v>281.83300000000003</v>
      </c>
      <c r="B8203">
        <v>2018</v>
      </c>
      <c r="C8203">
        <v>281</v>
      </c>
      <c r="D8203">
        <v>20</v>
      </c>
      <c r="E8203">
        <v>1.6679836360103399</v>
      </c>
      <c r="F8203">
        <v>8.9840357816285099</v>
      </c>
      <c r="G8203">
        <v>-4.27716210509936</v>
      </c>
      <c r="H8203" t="s">
        <v>12</v>
      </c>
      <c r="I8203">
        <v>15.0437919972738</v>
      </c>
      <c r="J8203">
        <v>20.396000000000001</v>
      </c>
      <c r="K8203">
        <v>96.423708578168998</v>
      </c>
      <c r="L8203">
        <v>60.973165519017599</v>
      </c>
      <c r="M8203">
        <v>0.224401104880805</v>
      </c>
    </row>
    <row r="8204" spans="1:13">
      <c r="A8204">
        <v>281.85399999999998</v>
      </c>
      <c r="B8204">
        <v>2018</v>
      </c>
      <c r="C8204">
        <v>281</v>
      </c>
      <c r="D8204">
        <v>20.5</v>
      </c>
      <c r="E8204">
        <v>1.96372934369431</v>
      </c>
      <c r="F8204">
        <v>10.3959068690157</v>
      </c>
      <c r="G8204">
        <v>-7.4921061160975997</v>
      </c>
      <c r="H8204" t="s">
        <v>12</v>
      </c>
      <c r="I8204">
        <v>15.279107881334101</v>
      </c>
      <c r="J8204">
        <v>20.411999999999999</v>
      </c>
      <c r="K8204">
        <v>94.971456548118297</v>
      </c>
      <c r="L8204">
        <v>87.040032375115103</v>
      </c>
      <c r="M8204">
        <v>0.27752393530601499</v>
      </c>
    </row>
    <row r="8205" spans="1:13">
      <c r="A8205">
        <v>281.87400000000002</v>
      </c>
      <c r="B8205">
        <v>2018</v>
      </c>
      <c r="C8205">
        <v>281</v>
      </c>
      <c r="D8205">
        <v>21</v>
      </c>
      <c r="E8205">
        <v>1.0900415770421601</v>
      </c>
      <c r="F8205">
        <v>6.2211460184909102</v>
      </c>
      <c r="G8205">
        <v>-3.4870615831593699</v>
      </c>
      <c r="H8205" t="s">
        <v>12</v>
      </c>
      <c r="I8205">
        <v>15.4498351728652</v>
      </c>
      <c r="J8205">
        <v>20.411999999999999</v>
      </c>
      <c r="K8205">
        <v>94.152429112948298</v>
      </c>
      <c r="L8205">
        <v>102.33216201298499</v>
      </c>
      <c r="M8205">
        <v>0.197962369386528</v>
      </c>
    </row>
    <row r="8206" spans="1:13">
      <c r="A8206">
        <v>281.89499999999998</v>
      </c>
      <c r="B8206">
        <v>2018</v>
      </c>
      <c r="C8206">
        <v>281</v>
      </c>
      <c r="D8206">
        <v>21.5</v>
      </c>
      <c r="E8206">
        <v>1.9581035367575701</v>
      </c>
      <c r="F8206">
        <v>4.9855726279606802</v>
      </c>
      <c r="G8206">
        <v>-1.63512748262418</v>
      </c>
      <c r="H8206" t="s">
        <v>12</v>
      </c>
      <c r="I8206">
        <v>15.580997701009199</v>
      </c>
      <c r="J8206">
        <v>20.411999999999999</v>
      </c>
      <c r="K8206">
        <v>93.828507700314105</v>
      </c>
      <c r="L8206">
        <v>108.912889896724</v>
      </c>
      <c r="M8206">
        <v>0.169276550593813</v>
      </c>
    </row>
    <row r="8207" spans="1:13">
      <c r="A8207">
        <v>281.916</v>
      </c>
      <c r="B8207">
        <v>2018</v>
      </c>
      <c r="C8207">
        <v>281</v>
      </c>
      <c r="D8207">
        <v>22</v>
      </c>
      <c r="E8207">
        <v>1.6624293227315801</v>
      </c>
      <c r="F8207">
        <v>3.5672667639652098</v>
      </c>
      <c r="G8207">
        <v>-1.26681094633966</v>
      </c>
      <c r="H8207" t="s">
        <v>12</v>
      </c>
      <c r="I8207">
        <v>15.641697296142601</v>
      </c>
      <c r="J8207">
        <v>20.411999999999999</v>
      </c>
      <c r="K8207">
        <v>93.793054219063194</v>
      </c>
      <c r="L8207">
        <v>109.965397908185</v>
      </c>
      <c r="M8207">
        <v>0.12881082905421001</v>
      </c>
    </row>
    <row r="8208" spans="1:13">
      <c r="A8208">
        <v>281.93700000000001</v>
      </c>
      <c r="B8208">
        <v>2018</v>
      </c>
      <c r="C8208">
        <v>281</v>
      </c>
      <c r="D8208">
        <v>22.5</v>
      </c>
      <c r="E8208">
        <v>1.97451744513314</v>
      </c>
      <c r="F8208">
        <v>4.3485466505864503</v>
      </c>
      <c r="G8208">
        <v>-1.85802907226652</v>
      </c>
      <c r="H8208" t="s">
        <v>12</v>
      </c>
      <c r="I8208">
        <v>15.621721493191201</v>
      </c>
      <c r="J8208">
        <v>20.411999999999999</v>
      </c>
      <c r="K8208">
        <v>94.031967623371102</v>
      </c>
      <c r="L8208">
        <v>105.597470986887</v>
      </c>
      <c r="M8208">
        <v>0.13916415473180499</v>
      </c>
    </row>
    <row r="8209" spans="1:16">
      <c r="A8209">
        <v>281.95800000000003</v>
      </c>
      <c r="B8209">
        <v>2018</v>
      </c>
      <c r="C8209">
        <v>281</v>
      </c>
      <c r="D8209">
        <v>23</v>
      </c>
      <c r="E8209">
        <v>1.9001183601524401</v>
      </c>
      <c r="F8209">
        <v>5.2247131742874497</v>
      </c>
      <c r="G8209">
        <v>-2.06139780727618</v>
      </c>
      <c r="H8209" t="s">
        <v>12</v>
      </c>
      <c r="I8209">
        <v>15.583260186089399</v>
      </c>
      <c r="J8209">
        <v>20.411999999999999</v>
      </c>
      <c r="K8209">
        <v>94.615891685009998</v>
      </c>
      <c r="L8209">
        <v>95.031120104323904</v>
      </c>
      <c r="M8209">
        <v>0.16713191023183799</v>
      </c>
    </row>
    <row r="8210" spans="1:16">
      <c r="A8210">
        <v>281.97899999999998</v>
      </c>
      <c r="B8210">
        <v>2018</v>
      </c>
      <c r="C8210">
        <v>281</v>
      </c>
      <c r="D8210">
        <v>23.5</v>
      </c>
      <c r="E8210">
        <v>2.1479752102584899</v>
      </c>
      <c r="F8210">
        <v>7.0438829951444104</v>
      </c>
      <c r="G8210">
        <v>-2.3345977532517801</v>
      </c>
      <c r="H8210" t="s">
        <v>12</v>
      </c>
      <c r="I8210">
        <v>15.498095399644701</v>
      </c>
      <c r="J8210">
        <v>20.411999999999999</v>
      </c>
      <c r="K8210">
        <v>95.621520981483101</v>
      </c>
      <c r="L8210">
        <v>76.860684844603796</v>
      </c>
      <c r="M8210">
        <v>0.21506705578493299</v>
      </c>
    </row>
    <row r="8211" spans="1:16">
      <c r="A8211">
        <v>282</v>
      </c>
      <c r="B8211">
        <v>2018</v>
      </c>
      <c r="C8211">
        <v>282</v>
      </c>
      <c r="D8211">
        <v>0</v>
      </c>
      <c r="F8211" t="s">
        <v>12</v>
      </c>
      <c r="G8211" t="s">
        <v>12</v>
      </c>
      <c r="H8211" t="s">
        <v>12</v>
      </c>
      <c r="I8211" t="s">
        <v>12</v>
      </c>
      <c r="J8211" t="s">
        <v>12</v>
      </c>
      <c r="K8211" t="s">
        <v>12</v>
      </c>
      <c r="L8211" t="s">
        <v>12</v>
      </c>
      <c r="M8211" t="s">
        <v>12</v>
      </c>
      <c r="O8211">
        <f t="shared" ref="O8211" si="340">A8211</f>
        <v>282</v>
      </c>
      <c r="P8211" t="e">
        <f t="shared" ref="P8211" si="341">AVERAGE(E8211:E8258)</f>
        <v>#DIV/0!</v>
      </c>
    </row>
    <row r="8212" spans="1:16">
      <c r="A8212">
        <v>282.02083333325601</v>
      </c>
      <c r="B8212">
        <v>2018</v>
      </c>
      <c r="C8212">
        <v>282</v>
      </c>
      <c r="D8212">
        <v>0.5</v>
      </c>
      <c r="F8212" t="s">
        <v>12</v>
      </c>
      <c r="G8212" t="s">
        <v>12</v>
      </c>
      <c r="H8212" t="s">
        <v>12</v>
      </c>
      <c r="I8212" t="s">
        <v>12</v>
      </c>
      <c r="J8212" t="s">
        <v>12</v>
      </c>
      <c r="K8212" t="s">
        <v>12</v>
      </c>
      <c r="L8212" t="s">
        <v>12</v>
      </c>
      <c r="M8212" t="s">
        <v>12</v>
      </c>
    </row>
    <row r="8213" spans="1:16">
      <c r="A8213">
        <v>282.04166666651099</v>
      </c>
      <c r="B8213">
        <v>2018</v>
      </c>
      <c r="C8213">
        <v>282</v>
      </c>
      <c r="D8213">
        <v>1</v>
      </c>
      <c r="F8213" t="s">
        <v>12</v>
      </c>
      <c r="G8213" t="s">
        <v>12</v>
      </c>
      <c r="H8213" t="s">
        <v>12</v>
      </c>
      <c r="I8213" t="s">
        <v>12</v>
      </c>
      <c r="J8213" t="s">
        <v>12</v>
      </c>
      <c r="K8213" t="s">
        <v>12</v>
      </c>
      <c r="L8213" t="s">
        <v>12</v>
      </c>
      <c r="M8213" t="s">
        <v>12</v>
      </c>
    </row>
    <row r="8214" spans="1:16">
      <c r="A8214">
        <v>282.062499999767</v>
      </c>
      <c r="B8214">
        <v>2018</v>
      </c>
      <c r="C8214">
        <v>282</v>
      </c>
      <c r="D8214">
        <v>1.5</v>
      </c>
      <c r="F8214" t="s">
        <v>12</v>
      </c>
      <c r="G8214" t="s">
        <v>12</v>
      </c>
      <c r="H8214" t="s">
        <v>12</v>
      </c>
      <c r="I8214" t="s">
        <v>12</v>
      </c>
      <c r="J8214" t="s">
        <v>12</v>
      </c>
      <c r="K8214" t="s">
        <v>12</v>
      </c>
      <c r="L8214" t="s">
        <v>12</v>
      </c>
      <c r="M8214" t="s">
        <v>12</v>
      </c>
    </row>
    <row r="8215" spans="1:16">
      <c r="A8215">
        <v>282.08333333302301</v>
      </c>
      <c r="B8215">
        <v>2018</v>
      </c>
      <c r="C8215">
        <v>282</v>
      </c>
      <c r="D8215">
        <v>2</v>
      </c>
      <c r="F8215" t="s">
        <v>12</v>
      </c>
      <c r="G8215" t="s">
        <v>12</v>
      </c>
      <c r="H8215" t="s">
        <v>12</v>
      </c>
      <c r="I8215" t="s">
        <v>12</v>
      </c>
      <c r="J8215" t="s">
        <v>12</v>
      </c>
      <c r="K8215" t="s">
        <v>12</v>
      </c>
      <c r="L8215" t="s">
        <v>12</v>
      </c>
      <c r="M8215" t="s">
        <v>12</v>
      </c>
    </row>
    <row r="8216" spans="1:16">
      <c r="A8216">
        <v>282.10416666627901</v>
      </c>
      <c r="B8216">
        <v>2018</v>
      </c>
      <c r="C8216">
        <v>282</v>
      </c>
      <c r="D8216">
        <v>2.5</v>
      </c>
      <c r="F8216" t="s">
        <v>12</v>
      </c>
      <c r="G8216" t="s">
        <v>12</v>
      </c>
      <c r="H8216" t="s">
        <v>12</v>
      </c>
      <c r="I8216" t="s">
        <v>12</v>
      </c>
      <c r="J8216" t="s">
        <v>12</v>
      </c>
      <c r="K8216" t="s">
        <v>12</v>
      </c>
      <c r="L8216" t="s">
        <v>12</v>
      </c>
      <c r="M8216" t="s">
        <v>12</v>
      </c>
    </row>
    <row r="8217" spans="1:16">
      <c r="A8217">
        <v>282.124999999534</v>
      </c>
      <c r="B8217">
        <v>2018</v>
      </c>
      <c r="C8217">
        <v>282</v>
      </c>
      <c r="D8217">
        <v>3</v>
      </c>
      <c r="F8217" t="s">
        <v>12</v>
      </c>
      <c r="G8217" t="s">
        <v>12</v>
      </c>
      <c r="H8217" t="s">
        <v>12</v>
      </c>
      <c r="I8217" t="s">
        <v>12</v>
      </c>
      <c r="J8217" t="s">
        <v>12</v>
      </c>
      <c r="K8217" t="s">
        <v>12</v>
      </c>
      <c r="L8217" t="s">
        <v>12</v>
      </c>
      <c r="M8217" t="s">
        <v>12</v>
      </c>
    </row>
    <row r="8218" spans="1:16">
      <c r="A8218">
        <v>282.14583333279</v>
      </c>
      <c r="B8218">
        <v>2018</v>
      </c>
      <c r="C8218">
        <v>282</v>
      </c>
      <c r="D8218">
        <v>3.5</v>
      </c>
      <c r="F8218" t="s">
        <v>12</v>
      </c>
      <c r="G8218" t="s">
        <v>12</v>
      </c>
      <c r="H8218" t="s">
        <v>12</v>
      </c>
      <c r="I8218" t="s">
        <v>12</v>
      </c>
      <c r="J8218" t="s">
        <v>12</v>
      </c>
      <c r="K8218" t="s">
        <v>12</v>
      </c>
      <c r="L8218" t="s">
        <v>12</v>
      </c>
      <c r="M8218" t="s">
        <v>12</v>
      </c>
    </row>
    <row r="8219" spans="1:16">
      <c r="A8219">
        <v>282.16666666604601</v>
      </c>
      <c r="B8219">
        <v>2018</v>
      </c>
      <c r="C8219">
        <v>282</v>
      </c>
      <c r="D8219">
        <v>4</v>
      </c>
      <c r="F8219" t="s">
        <v>12</v>
      </c>
      <c r="G8219" t="s">
        <v>12</v>
      </c>
      <c r="H8219" t="s">
        <v>12</v>
      </c>
      <c r="I8219" t="s">
        <v>12</v>
      </c>
      <c r="J8219" t="s">
        <v>12</v>
      </c>
      <c r="K8219" t="s">
        <v>12</v>
      </c>
      <c r="L8219" t="s">
        <v>12</v>
      </c>
      <c r="M8219" t="s">
        <v>12</v>
      </c>
    </row>
    <row r="8220" spans="1:16">
      <c r="A8220">
        <v>282.18749999930202</v>
      </c>
      <c r="B8220">
        <v>2018</v>
      </c>
      <c r="C8220">
        <v>282</v>
      </c>
      <c r="D8220">
        <v>4.5</v>
      </c>
      <c r="F8220" t="s">
        <v>12</v>
      </c>
      <c r="G8220" t="s">
        <v>12</v>
      </c>
      <c r="H8220" t="s">
        <v>12</v>
      </c>
      <c r="I8220" t="s">
        <v>12</v>
      </c>
      <c r="J8220" t="s">
        <v>12</v>
      </c>
      <c r="K8220" t="s">
        <v>12</v>
      </c>
      <c r="L8220" t="s">
        <v>12</v>
      </c>
      <c r="M8220" t="s">
        <v>12</v>
      </c>
    </row>
    <row r="8221" spans="1:16">
      <c r="A8221">
        <v>282.208333332557</v>
      </c>
      <c r="B8221">
        <v>2018</v>
      </c>
      <c r="C8221">
        <v>282</v>
      </c>
      <c r="D8221">
        <v>5</v>
      </c>
      <c r="F8221" t="s">
        <v>12</v>
      </c>
      <c r="G8221" t="s">
        <v>12</v>
      </c>
      <c r="H8221" t="s">
        <v>12</v>
      </c>
      <c r="I8221" t="s">
        <v>12</v>
      </c>
      <c r="J8221" t="s">
        <v>12</v>
      </c>
      <c r="K8221" t="s">
        <v>12</v>
      </c>
      <c r="L8221" t="s">
        <v>12</v>
      </c>
      <c r="M8221" t="s">
        <v>12</v>
      </c>
    </row>
    <row r="8222" spans="1:16">
      <c r="A8222">
        <v>282.22916666581301</v>
      </c>
      <c r="B8222">
        <v>2018</v>
      </c>
      <c r="C8222">
        <v>282</v>
      </c>
      <c r="D8222">
        <v>5.5</v>
      </c>
      <c r="F8222" t="s">
        <v>12</v>
      </c>
      <c r="G8222" t="s">
        <v>12</v>
      </c>
      <c r="H8222" t="s">
        <v>12</v>
      </c>
      <c r="I8222" t="s">
        <v>12</v>
      </c>
      <c r="J8222" t="s">
        <v>12</v>
      </c>
      <c r="K8222" t="s">
        <v>12</v>
      </c>
      <c r="L8222" t="s">
        <v>12</v>
      </c>
      <c r="M8222" t="s">
        <v>12</v>
      </c>
    </row>
    <row r="8223" spans="1:16">
      <c r="A8223">
        <v>282.24999999906902</v>
      </c>
      <c r="B8223">
        <v>2018</v>
      </c>
      <c r="C8223">
        <v>282</v>
      </c>
      <c r="D8223">
        <v>6</v>
      </c>
      <c r="F8223" t="s">
        <v>12</v>
      </c>
      <c r="G8223" t="s">
        <v>12</v>
      </c>
      <c r="H8223" t="s">
        <v>12</v>
      </c>
      <c r="I8223" t="s">
        <v>12</v>
      </c>
      <c r="J8223" t="s">
        <v>12</v>
      </c>
      <c r="K8223" t="s">
        <v>12</v>
      </c>
      <c r="L8223" t="s">
        <v>12</v>
      </c>
      <c r="M8223" t="s">
        <v>12</v>
      </c>
    </row>
    <row r="8224" spans="1:16">
      <c r="A8224">
        <v>282.270833332324</v>
      </c>
      <c r="B8224">
        <v>2018</v>
      </c>
      <c r="C8224">
        <v>282</v>
      </c>
      <c r="D8224">
        <v>6.5</v>
      </c>
      <c r="F8224" t="s">
        <v>12</v>
      </c>
      <c r="G8224" t="s">
        <v>12</v>
      </c>
      <c r="H8224" t="s">
        <v>12</v>
      </c>
      <c r="I8224" t="s">
        <v>12</v>
      </c>
      <c r="J8224" t="s">
        <v>12</v>
      </c>
      <c r="K8224" t="s">
        <v>12</v>
      </c>
      <c r="L8224" t="s">
        <v>12</v>
      </c>
      <c r="M8224" t="s">
        <v>12</v>
      </c>
    </row>
    <row r="8225" spans="1:13">
      <c r="A8225">
        <v>282.29166666558001</v>
      </c>
      <c r="B8225">
        <v>2018</v>
      </c>
      <c r="C8225">
        <v>282</v>
      </c>
      <c r="D8225">
        <v>7</v>
      </c>
      <c r="F8225" t="s">
        <v>12</v>
      </c>
      <c r="G8225" t="s">
        <v>12</v>
      </c>
      <c r="H8225" t="s">
        <v>12</v>
      </c>
      <c r="I8225" t="s">
        <v>12</v>
      </c>
      <c r="J8225" t="s">
        <v>12</v>
      </c>
      <c r="K8225" t="s">
        <v>12</v>
      </c>
      <c r="L8225" t="s">
        <v>12</v>
      </c>
      <c r="M8225" t="s">
        <v>12</v>
      </c>
    </row>
    <row r="8226" spans="1:13">
      <c r="A8226">
        <v>282.31249999883602</v>
      </c>
      <c r="B8226">
        <v>2018</v>
      </c>
      <c r="C8226">
        <v>282</v>
      </c>
      <c r="D8226">
        <v>7.5</v>
      </c>
      <c r="F8226" t="s">
        <v>12</v>
      </c>
      <c r="G8226" t="s">
        <v>12</v>
      </c>
      <c r="H8226" t="s">
        <v>12</v>
      </c>
      <c r="I8226" t="s">
        <v>12</v>
      </c>
      <c r="J8226" t="s">
        <v>12</v>
      </c>
      <c r="K8226" t="s">
        <v>12</v>
      </c>
      <c r="L8226" t="s">
        <v>12</v>
      </c>
      <c r="M8226" t="s">
        <v>12</v>
      </c>
    </row>
    <row r="8227" spans="1:13">
      <c r="A8227">
        <v>282.33333333209202</v>
      </c>
      <c r="B8227">
        <v>2018</v>
      </c>
      <c r="C8227">
        <v>282</v>
      </c>
      <c r="D8227">
        <v>8</v>
      </c>
      <c r="F8227" t="s">
        <v>12</v>
      </c>
      <c r="G8227" t="s">
        <v>12</v>
      </c>
      <c r="H8227" t="s">
        <v>12</v>
      </c>
      <c r="I8227" t="s">
        <v>12</v>
      </c>
      <c r="J8227" t="s">
        <v>12</v>
      </c>
      <c r="K8227" t="s">
        <v>12</v>
      </c>
      <c r="L8227" t="s">
        <v>12</v>
      </c>
      <c r="M8227" t="s">
        <v>12</v>
      </c>
    </row>
    <row r="8228" spans="1:13">
      <c r="A8228">
        <v>282.35416666534701</v>
      </c>
      <c r="B8228">
        <v>2018</v>
      </c>
      <c r="C8228">
        <v>282</v>
      </c>
      <c r="D8228">
        <v>8.5</v>
      </c>
      <c r="F8228" t="s">
        <v>12</v>
      </c>
      <c r="G8228" t="s">
        <v>12</v>
      </c>
      <c r="H8228" t="s">
        <v>12</v>
      </c>
      <c r="I8228" t="s">
        <v>12</v>
      </c>
      <c r="J8228" t="s">
        <v>12</v>
      </c>
      <c r="K8228" t="s">
        <v>12</v>
      </c>
      <c r="L8228" t="s">
        <v>12</v>
      </c>
      <c r="M8228" t="s">
        <v>12</v>
      </c>
    </row>
    <row r="8229" spans="1:13">
      <c r="A8229">
        <v>282.37499999860302</v>
      </c>
      <c r="B8229">
        <v>2018</v>
      </c>
      <c r="C8229">
        <v>282</v>
      </c>
      <c r="D8229">
        <v>9</v>
      </c>
      <c r="F8229" t="s">
        <v>12</v>
      </c>
      <c r="G8229" t="s">
        <v>12</v>
      </c>
      <c r="H8229" t="s">
        <v>12</v>
      </c>
      <c r="I8229" t="s">
        <v>12</v>
      </c>
      <c r="J8229" t="s">
        <v>12</v>
      </c>
      <c r="K8229" t="s">
        <v>12</v>
      </c>
      <c r="L8229" t="s">
        <v>12</v>
      </c>
      <c r="M8229" t="s">
        <v>12</v>
      </c>
    </row>
    <row r="8230" spans="1:13">
      <c r="A8230">
        <v>282.39583333185902</v>
      </c>
      <c r="B8230">
        <v>2018</v>
      </c>
      <c r="C8230">
        <v>282</v>
      </c>
      <c r="D8230">
        <v>9.5</v>
      </c>
      <c r="F8230" t="s">
        <v>12</v>
      </c>
      <c r="G8230" t="s">
        <v>12</v>
      </c>
      <c r="H8230" t="s">
        <v>12</v>
      </c>
      <c r="I8230" t="s">
        <v>12</v>
      </c>
      <c r="J8230" t="s">
        <v>12</v>
      </c>
      <c r="K8230" t="s">
        <v>12</v>
      </c>
      <c r="L8230" t="s">
        <v>12</v>
      </c>
      <c r="M8230" t="s">
        <v>12</v>
      </c>
    </row>
    <row r="8231" spans="1:13">
      <c r="A8231">
        <v>282.41666666511401</v>
      </c>
      <c r="B8231">
        <v>2018</v>
      </c>
      <c r="C8231">
        <v>282</v>
      </c>
      <c r="D8231">
        <v>10</v>
      </c>
      <c r="F8231" t="s">
        <v>12</v>
      </c>
      <c r="G8231" t="s">
        <v>12</v>
      </c>
      <c r="H8231" t="s">
        <v>12</v>
      </c>
      <c r="I8231" t="s">
        <v>12</v>
      </c>
      <c r="J8231" t="s">
        <v>12</v>
      </c>
      <c r="K8231" t="s">
        <v>12</v>
      </c>
      <c r="L8231" t="s">
        <v>12</v>
      </c>
      <c r="M8231" t="s">
        <v>12</v>
      </c>
    </row>
    <row r="8232" spans="1:13">
      <c r="A8232">
        <v>282.43749999837001</v>
      </c>
      <c r="B8232">
        <v>2018</v>
      </c>
      <c r="C8232">
        <v>282</v>
      </c>
      <c r="D8232">
        <v>10.5</v>
      </c>
      <c r="F8232" t="s">
        <v>12</v>
      </c>
      <c r="G8232" t="s">
        <v>12</v>
      </c>
      <c r="H8232" t="s">
        <v>12</v>
      </c>
      <c r="I8232" t="s">
        <v>12</v>
      </c>
      <c r="J8232" t="s">
        <v>12</v>
      </c>
      <c r="K8232" t="s">
        <v>12</v>
      </c>
      <c r="L8232" t="s">
        <v>12</v>
      </c>
      <c r="M8232" t="s">
        <v>12</v>
      </c>
    </row>
    <row r="8233" spans="1:13">
      <c r="A8233">
        <v>282.45833333162602</v>
      </c>
      <c r="B8233">
        <v>2018</v>
      </c>
      <c r="C8233">
        <v>282</v>
      </c>
      <c r="D8233">
        <v>11</v>
      </c>
      <c r="F8233" t="s">
        <v>12</v>
      </c>
      <c r="G8233" t="s">
        <v>12</v>
      </c>
      <c r="H8233" t="s">
        <v>12</v>
      </c>
      <c r="I8233" t="s">
        <v>12</v>
      </c>
      <c r="J8233" t="s">
        <v>12</v>
      </c>
      <c r="K8233" t="s">
        <v>12</v>
      </c>
      <c r="L8233" t="s">
        <v>12</v>
      </c>
      <c r="M8233" t="s">
        <v>12</v>
      </c>
    </row>
    <row r="8234" spans="1:13">
      <c r="A8234">
        <v>282.47916666488197</v>
      </c>
      <c r="B8234">
        <v>2018</v>
      </c>
      <c r="C8234">
        <v>282</v>
      </c>
      <c r="D8234">
        <v>11.5</v>
      </c>
      <c r="F8234" t="s">
        <v>12</v>
      </c>
      <c r="G8234" t="s">
        <v>12</v>
      </c>
      <c r="H8234" t="s">
        <v>12</v>
      </c>
      <c r="I8234" t="s">
        <v>12</v>
      </c>
      <c r="J8234" t="s">
        <v>12</v>
      </c>
      <c r="K8234" t="s">
        <v>12</v>
      </c>
      <c r="L8234" t="s">
        <v>12</v>
      </c>
      <c r="M8234" t="s">
        <v>12</v>
      </c>
    </row>
    <row r="8235" spans="1:13">
      <c r="A8235">
        <v>282.49999999813701</v>
      </c>
      <c r="B8235">
        <v>2018</v>
      </c>
      <c r="C8235">
        <v>282</v>
      </c>
      <c r="D8235">
        <v>12</v>
      </c>
      <c r="F8235" t="s">
        <v>12</v>
      </c>
      <c r="G8235" t="s">
        <v>12</v>
      </c>
      <c r="H8235" t="s">
        <v>12</v>
      </c>
      <c r="I8235" t="s">
        <v>12</v>
      </c>
      <c r="J8235" t="s">
        <v>12</v>
      </c>
      <c r="K8235" t="s">
        <v>12</v>
      </c>
      <c r="L8235" t="s">
        <v>12</v>
      </c>
      <c r="M8235" t="s">
        <v>12</v>
      </c>
    </row>
    <row r="8236" spans="1:13">
      <c r="A8236">
        <v>282.52083333139302</v>
      </c>
      <c r="B8236">
        <v>2018</v>
      </c>
      <c r="C8236">
        <v>282</v>
      </c>
      <c r="D8236">
        <v>12.5</v>
      </c>
      <c r="F8236" t="s">
        <v>12</v>
      </c>
      <c r="G8236" t="s">
        <v>12</v>
      </c>
      <c r="H8236" t="s">
        <v>12</v>
      </c>
      <c r="I8236" t="s">
        <v>12</v>
      </c>
      <c r="J8236" t="s">
        <v>12</v>
      </c>
      <c r="K8236" t="s">
        <v>12</v>
      </c>
      <c r="L8236" t="s">
        <v>12</v>
      </c>
      <c r="M8236" t="s">
        <v>12</v>
      </c>
    </row>
    <row r="8237" spans="1:13">
      <c r="A8237">
        <v>282.54166666464897</v>
      </c>
      <c r="B8237">
        <v>2018</v>
      </c>
      <c r="C8237">
        <v>282</v>
      </c>
      <c r="D8237">
        <v>13</v>
      </c>
      <c r="F8237" t="s">
        <v>12</v>
      </c>
      <c r="G8237" t="s">
        <v>12</v>
      </c>
      <c r="H8237" t="s">
        <v>12</v>
      </c>
      <c r="I8237" t="s">
        <v>12</v>
      </c>
      <c r="J8237" t="s">
        <v>12</v>
      </c>
      <c r="K8237" t="s">
        <v>12</v>
      </c>
      <c r="L8237" t="s">
        <v>12</v>
      </c>
      <c r="M8237" t="s">
        <v>12</v>
      </c>
    </row>
    <row r="8238" spans="1:13">
      <c r="A8238">
        <v>282.56249999790498</v>
      </c>
      <c r="B8238">
        <v>2018</v>
      </c>
      <c r="C8238">
        <v>282</v>
      </c>
      <c r="D8238">
        <v>13.5</v>
      </c>
      <c r="F8238" t="s">
        <v>12</v>
      </c>
      <c r="G8238" t="s">
        <v>12</v>
      </c>
      <c r="H8238" t="s">
        <v>12</v>
      </c>
      <c r="I8238" t="s">
        <v>12</v>
      </c>
      <c r="J8238" t="s">
        <v>12</v>
      </c>
      <c r="K8238" t="s">
        <v>12</v>
      </c>
      <c r="L8238" t="s">
        <v>12</v>
      </c>
      <c r="M8238" t="s">
        <v>12</v>
      </c>
    </row>
    <row r="8239" spans="1:13">
      <c r="A8239">
        <v>282.58333333116002</v>
      </c>
      <c r="B8239">
        <v>2018</v>
      </c>
      <c r="C8239">
        <v>282</v>
      </c>
      <c r="D8239">
        <v>14</v>
      </c>
      <c r="F8239" t="s">
        <v>12</v>
      </c>
      <c r="G8239" t="s">
        <v>12</v>
      </c>
      <c r="H8239" t="s">
        <v>12</v>
      </c>
      <c r="I8239" t="s">
        <v>12</v>
      </c>
      <c r="J8239" t="s">
        <v>12</v>
      </c>
      <c r="K8239" t="s">
        <v>12</v>
      </c>
      <c r="L8239" t="s">
        <v>12</v>
      </c>
      <c r="M8239" t="s">
        <v>12</v>
      </c>
    </row>
    <row r="8240" spans="1:13">
      <c r="A8240">
        <v>282.60416666441603</v>
      </c>
      <c r="B8240">
        <v>2018</v>
      </c>
      <c r="C8240">
        <v>282</v>
      </c>
      <c r="D8240">
        <v>14.5</v>
      </c>
      <c r="F8240" t="s">
        <v>12</v>
      </c>
      <c r="G8240" t="s">
        <v>12</v>
      </c>
      <c r="H8240" t="s">
        <v>12</v>
      </c>
      <c r="I8240" t="s">
        <v>12</v>
      </c>
      <c r="J8240" t="s">
        <v>12</v>
      </c>
      <c r="K8240" t="s">
        <v>12</v>
      </c>
      <c r="L8240" t="s">
        <v>12</v>
      </c>
      <c r="M8240" t="s">
        <v>12</v>
      </c>
    </row>
    <row r="8241" spans="1:13">
      <c r="A8241">
        <v>282.62499999767198</v>
      </c>
      <c r="B8241">
        <v>2018</v>
      </c>
      <c r="C8241">
        <v>282</v>
      </c>
      <c r="D8241">
        <v>15</v>
      </c>
      <c r="F8241" t="s">
        <v>12</v>
      </c>
      <c r="G8241" t="s">
        <v>12</v>
      </c>
      <c r="H8241" t="s">
        <v>12</v>
      </c>
      <c r="I8241" t="s">
        <v>12</v>
      </c>
      <c r="J8241" t="s">
        <v>12</v>
      </c>
      <c r="K8241" t="s">
        <v>12</v>
      </c>
      <c r="L8241" t="s">
        <v>12</v>
      </c>
      <c r="M8241" t="s">
        <v>12</v>
      </c>
    </row>
    <row r="8242" spans="1:13">
      <c r="A8242">
        <v>282.64583333092702</v>
      </c>
      <c r="B8242">
        <v>2018</v>
      </c>
      <c r="C8242">
        <v>282</v>
      </c>
      <c r="D8242">
        <v>15.5</v>
      </c>
      <c r="F8242" t="s">
        <v>12</v>
      </c>
      <c r="G8242" t="s">
        <v>12</v>
      </c>
      <c r="H8242" t="s">
        <v>12</v>
      </c>
      <c r="I8242" t="s">
        <v>12</v>
      </c>
      <c r="J8242" t="s">
        <v>12</v>
      </c>
      <c r="K8242" t="s">
        <v>12</v>
      </c>
      <c r="L8242" t="s">
        <v>12</v>
      </c>
      <c r="M8242" t="s">
        <v>12</v>
      </c>
    </row>
    <row r="8243" spans="1:13">
      <c r="A8243">
        <v>282.66666666418303</v>
      </c>
      <c r="B8243">
        <v>2018</v>
      </c>
      <c r="C8243">
        <v>282</v>
      </c>
      <c r="D8243">
        <v>16</v>
      </c>
      <c r="F8243" t="s">
        <v>12</v>
      </c>
      <c r="G8243" t="s">
        <v>12</v>
      </c>
      <c r="H8243" t="s">
        <v>12</v>
      </c>
      <c r="I8243" t="s">
        <v>12</v>
      </c>
      <c r="J8243" t="s">
        <v>12</v>
      </c>
      <c r="K8243" t="s">
        <v>12</v>
      </c>
      <c r="L8243" t="s">
        <v>12</v>
      </c>
      <c r="M8243" t="s">
        <v>12</v>
      </c>
    </row>
    <row r="8244" spans="1:13">
      <c r="A8244">
        <v>282.68749999743898</v>
      </c>
      <c r="B8244">
        <v>2018</v>
      </c>
      <c r="C8244">
        <v>282</v>
      </c>
      <c r="D8244">
        <v>16.5</v>
      </c>
      <c r="F8244" t="s">
        <v>12</v>
      </c>
      <c r="G8244" t="s">
        <v>12</v>
      </c>
      <c r="H8244" t="s">
        <v>12</v>
      </c>
      <c r="I8244" t="s">
        <v>12</v>
      </c>
      <c r="J8244" t="s">
        <v>12</v>
      </c>
      <c r="K8244" t="s">
        <v>12</v>
      </c>
      <c r="L8244" t="s">
        <v>12</v>
      </c>
      <c r="M8244" t="s">
        <v>12</v>
      </c>
    </row>
    <row r="8245" spans="1:13">
      <c r="A8245">
        <v>282.70833333069498</v>
      </c>
      <c r="B8245">
        <v>2018</v>
      </c>
      <c r="C8245">
        <v>282</v>
      </c>
      <c r="D8245">
        <v>17</v>
      </c>
      <c r="F8245" t="s">
        <v>12</v>
      </c>
      <c r="G8245" t="s">
        <v>12</v>
      </c>
      <c r="H8245" t="s">
        <v>12</v>
      </c>
      <c r="I8245" t="s">
        <v>12</v>
      </c>
      <c r="J8245" t="s">
        <v>12</v>
      </c>
      <c r="K8245" t="s">
        <v>12</v>
      </c>
      <c r="L8245" t="s">
        <v>12</v>
      </c>
      <c r="M8245" t="s">
        <v>12</v>
      </c>
    </row>
    <row r="8246" spans="1:13">
      <c r="A8246">
        <v>282.72916666395002</v>
      </c>
      <c r="B8246">
        <v>2018</v>
      </c>
      <c r="C8246">
        <v>282</v>
      </c>
      <c r="D8246">
        <v>17.5</v>
      </c>
      <c r="F8246" t="s">
        <v>12</v>
      </c>
      <c r="G8246" t="s">
        <v>12</v>
      </c>
      <c r="H8246" t="s">
        <v>12</v>
      </c>
      <c r="I8246" t="s">
        <v>12</v>
      </c>
      <c r="J8246" t="s">
        <v>12</v>
      </c>
      <c r="K8246" t="s">
        <v>12</v>
      </c>
      <c r="L8246" t="s">
        <v>12</v>
      </c>
      <c r="M8246" t="s">
        <v>12</v>
      </c>
    </row>
    <row r="8247" spans="1:13">
      <c r="A8247">
        <v>282.74999999720598</v>
      </c>
      <c r="B8247">
        <v>2018</v>
      </c>
      <c r="C8247">
        <v>282</v>
      </c>
      <c r="D8247">
        <v>18</v>
      </c>
      <c r="F8247" t="s">
        <v>12</v>
      </c>
      <c r="G8247" t="s">
        <v>12</v>
      </c>
      <c r="H8247" t="s">
        <v>12</v>
      </c>
      <c r="I8247" t="s">
        <v>12</v>
      </c>
      <c r="J8247" t="s">
        <v>12</v>
      </c>
      <c r="K8247" t="s">
        <v>12</v>
      </c>
      <c r="L8247" t="s">
        <v>12</v>
      </c>
      <c r="M8247" t="s">
        <v>12</v>
      </c>
    </row>
    <row r="8248" spans="1:13">
      <c r="A8248">
        <v>282.77083333046198</v>
      </c>
      <c r="B8248">
        <v>2018</v>
      </c>
      <c r="C8248">
        <v>282</v>
      </c>
      <c r="D8248">
        <v>18.5</v>
      </c>
      <c r="F8248" t="s">
        <v>12</v>
      </c>
      <c r="G8248" t="s">
        <v>12</v>
      </c>
      <c r="H8248" t="s">
        <v>12</v>
      </c>
      <c r="I8248" t="s">
        <v>12</v>
      </c>
      <c r="J8248" t="s">
        <v>12</v>
      </c>
      <c r="K8248" t="s">
        <v>12</v>
      </c>
      <c r="L8248" t="s">
        <v>12</v>
      </c>
      <c r="M8248" t="s">
        <v>12</v>
      </c>
    </row>
    <row r="8249" spans="1:13">
      <c r="A8249">
        <v>282.79166666371799</v>
      </c>
      <c r="B8249">
        <v>2018</v>
      </c>
      <c r="C8249">
        <v>282</v>
      </c>
      <c r="D8249">
        <v>19</v>
      </c>
      <c r="F8249" t="s">
        <v>12</v>
      </c>
      <c r="G8249" t="s">
        <v>12</v>
      </c>
      <c r="H8249" t="s">
        <v>12</v>
      </c>
      <c r="I8249" t="s">
        <v>12</v>
      </c>
      <c r="J8249" t="s">
        <v>12</v>
      </c>
      <c r="K8249" t="s">
        <v>12</v>
      </c>
      <c r="L8249" t="s">
        <v>12</v>
      </c>
      <c r="M8249" t="s">
        <v>12</v>
      </c>
    </row>
    <row r="8250" spans="1:13">
      <c r="A8250">
        <v>282.81249999697297</v>
      </c>
      <c r="B8250">
        <v>2018</v>
      </c>
      <c r="C8250">
        <v>282</v>
      </c>
      <c r="D8250">
        <v>19.5</v>
      </c>
      <c r="F8250" t="s">
        <v>12</v>
      </c>
      <c r="G8250" t="s">
        <v>12</v>
      </c>
      <c r="H8250" t="s">
        <v>12</v>
      </c>
      <c r="I8250" t="s">
        <v>12</v>
      </c>
      <c r="J8250" t="s">
        <v>12</v>
      </c>
      <c r="K8250" t="s">
        <v>12</v>
      </c>
      <c r="L8250" t="s">
        <v>12</v>
      </c>
      <c r="M8250" t="s">
        <v>12</v>
      </c>
    </row>
    <row r="8251" spans="1:13">
      <c r="A8251">
        <v>282.83333333022898</v>
      </c>
      <c r="B8251">
        <v>2018</v>
      </c>
      <c r="C8251">
        <v>282</v>
      </c>
      <c r="D8251">
        <v>20</v>
      </c>
      <c r="F8251" t="s">
        <v>12</v>
      </c>
      <c r="G8251" t="s">
        <v>12</v>
      </c>
      <c r="H8251" t="s">
        <v>12</v>
      </c>
      <c r="I8251" t="s">
        <v>12</v>
      </c>
      <c r="J8251" t="s">
        <v>12</v>
      </c>
      <c r="K8251" t="s">
        <v>12</v>
      </c>
      <c r="L8251" t="s">
        <v>12</v>
      </c>
      <c r="M8251" t="s">
        <v>12</v>
      </c>
    </row>
    <row r="8252" spans="1:13">
      <c r="A8252">
        <v>282.85416666348499</v>
      </c>
      <c r="B8252">
        <v>2018</v>
      </c>
      <c r="C8252">
        <v>282</v>
      </c>
      <c r="D8252">
        <v>20.5</v>
      </c>
      <c r="F8252" t="s">
        <v>12</v>
      </c>
      <c r="G8252" t="s">
        <v>12</v>
      </c>
      <c r="H8252" t="s">
        <v>12</v>
      </c>
      <c r="I8252" t="s">
        <v>12</v>
      </c>
      <c r="J8252" t="s">
        <v>12</v>
      </c>
      <c r="K8252" t="s">
        <v>12</v>
      </c>
      <c r="L8252" t="s">
        <v>12</v>
      </c>
      <c r="M8252" t="s">
        <v>12</v>
      </c>
    </row>
    <row r="8253" spans="1:13">
      <c r="A8253">
        <v>282.87499999673997</v>
      </c>
      <c r="B8253">
        <v>2018</v>
      </c>
      <c r="C8253">
        <v>282</v>
      </c>
      <c r="D8253">
        <v>21</v>
      </c>
      <c r="F8253" t="s">
        <v>12</v>
      </c>
      <c r="G8253" t="s">
        <v>12</v>
      </c>
      <c r="H8253" t="s">
        <v>12</v>
      </c>
      <c r="I8253" t="s">
        <v>12</v>
      </c>
      <c r="J8253" t="s">
        <v>12</v>
      </c>
      <c r="K8253" t="s">
        <v>12</v>
      </c>
      <c r="L8253" t="s">
        <v>12</v>
      </c>
      <c r="M8253" t="s">
        <v>12</v>
      </c>
    </row>
    <row r="8254" spans="1:13">
      <c r="A8254">
        <v>282.89583332999598</v>
      </c>
      <c r="B8254">
        <v>2018</v>
      </c>
      <c r="C8254">
        <v>282</v>
      </c>
      <c r="D8254">
        <v>21.5</v>
      </c>
      <c r="F8254" t="s">
        <v>12</v>
      </c>
      <c r="G8254" t="s">
        <v>12</v>
      </c>
      <c r="H8254" t="s">
        <v>12</v>
      </c>
      <c r="I8254" t="s">
        <v>12</v>
      </c>
      <c r="J8254" t="s">
        <v>12</v>
      </c>
      <c r="K8254" t="s">
        <v>12</v>
      </c>
      <c r="L8254" t="s">
        <v>12</v>
      </c>
      <c r="M8254" t="s">
        <v>12</v>
      </c>
    </row>
    <row r="8255" spans="1:13">
      <c r="A8255">
        <v>282.91666666325199</v>
      </c>
      <c r="B8255">
        <v>2018</v>
      </c>
      <c r="C8255">
        <v>282</v>
      </c>
      <c r="D8255">
        <v>22</v>
      </c>
      <c r="F8255" t="s">
        <v>12</v>
      </c>
      <c r="G8255" t="s">
        <v>12</v>
      </c>
      <c r="H8255" t="s">
        <v>12</v>
      </c>
      <c r="I8255" t="s">
        <v>12</v>
      </c>
      <c r="J8255" t="s">
        <v>12</v>
      </c>
      <c r="K8255" t="s">
        <v>12</v>
      </c>
      <c r="L8255" t="s">
        <v>12</v>
      </c>
      <c r="M8255" t="s">
        <v>12</v>
      </c>
    </row>
    <row r="8256" spans="1:13">
      <c r="A8256">
        <v>282.937499996508</v>
      </c>
      <c r="B8256">
        <v>2018</v>
      </c>
      <c r="C8256">
        <v>282</v>
      </c>
      <c r="D8256">
        <v>22.5</v>
      </c>
      <c r="F8256" t="s">
        <v>12</v>
      </c>
      <c r="G8256" t="s">
        <v>12</v>
      </c>
      <c r="H8256" t="s">
        <v>12</v>
      </c>
      <c r="I8256" t="s">
        <v>12</v>
      </c>
      <c r="J8256" t="s">
        <v>12</v>
      </c>
      <c r="K8256" t="s">
        <v>12</v>
      </c>
      <c r="L8256" t="s">
        <v>12</v>
      </c>
      <c r="M8256" t="s">
        <v>12</v>
      </c>
    </row>
    <row r="8257" spans="1:16">
      <c r="A8257">
        <v>282.95833332976298</v>
      </c>
      <c r="B8257">
        <v>2018</v>
      </c>
      <c r="C8257">
        <v>282</v>
      </c>
      <c r="D8257">
        <v>23</v>
      </c>
      <c r="F8257" t="s">
        <v>12</v>
      </c>
      <c r="G8257" t="s">
        <v>12</v>
      </c>
      <c r="H8257" t="s">
        <v>12</v>
      </c>
      <c r="I8257" t="s">
        <v>12</v>
      </c>
      <c r="J8257" t="s">
        <v>12</v>
      </c>
      <c r="K8257" t="s">
        <v>12</v>
      </c>
      <c r="L8257" t="s">
        <v>12</v>
      </c>
      <c r="M8257" t="s">
        <v>12</v>
      </c>
    </row>
    <row r="8258" spans="1:16">
      <c r="A8258">
        <v>282.97916666301899</v>
      </c>
      <c r="B8258">
        <v>2018</v>
      </c>
      <c r="C8258">
        <v>282</v>
      </c>
      <c r="D8258">
        <v>23.5</v>
      </c>
      <c r="F8258" t="s">
        <v>12</v>
      </c>
      <c r="G8258" t="s">
        <v>12</v>
      </c>
      <c r="H8258" t="s">
        <v>12</v>
      </c>
      <c r="I8258" t="s">
        <v>12</v>
      </c>
      <c r="J8258" t="s">
        <v>12</v>
      </c>
      <c r="K8258" t="s">
        <v>12</v>
      </c>
      <c r="L8258" t="s">
        <v>12</v>
      </c>
      <c r="M8258" t="s">
        <v>12</v>
      </c>
    </row>
    <row r="8259" spans="1:16">
      <c r="A8259">
        <v>283</v>
      </c>
      <c r="B8259">
        <v>2018</v>
      </c>
      <c r="C8259">
        <v>283</v>
      </c>
      <c r="D8259">
        <v>0</v>
      </c>
      <c r="E8259">
        <v>2.7742315366673198</v>
      </c>
      <c r="F8259">
        <v>-11.4706405038696</v>
      </c>
      <c r="G8259">
        <v>-20.339449217861102</v>
      </c>
      <c r="H8259" t="s">
        <v>12</v>
      </c>
      <c r="I8259">
        <v>19.681894726223401</v>
      </c>
      <c r="J8259">
        <v>20.1346666666667</v>
      </c>
      <c r="K8259">
        <v>95.950854130224599</v>
      </c>
      <c r="L8259">
        <v>92.551020747297102</v>
      </c>
      <c r="M8259">
        <v>0.26471187138157798</v>
      </c>
      <c r="O8259">
        <f t="shared" ref="O8259" si="342">A8259</f>
        <v>283</v>
      </c>
      <c r="P8259">
        <f t="shared" ref="P8259" si="343">AVERAGE(E8259:E8306)</f>
        <v>1.7716175198382302</v>
      </c>
    </row>
    <row r="8260" spans="1:16">
      <c r="A8260">
        <v>283.02</v>
      </c>
      <c r="B8260">
        <v>2018</v>
      </c>
      <c r="C8260">
        <v>283</v>
      </c>
      <c r="D8260">
        <v>0.5</v>
      </c>
      <c r="E8260">
        <v>3.7555348087917801</v>
      </c>
      <c r="F8260">
        <v>-11.6393326273501</v>
      </c>
      <c r="G8260">
        <v>-25.589797901827598</v>
      </c>
      <c r="H8260" t="s">
        <v>12</v>
      </c>
      <c r="I8260">
        <v>20.016328911675298</v>
      </c>
      <c r="J8260">
        <v>20.166</v>
      </c>
      <c r="K8260">
        <v>94.665932806986604</v>
      </c>
      <c r="L8260">
        <v>124.474353357358</v>
      </c>
      <c r="M8260">
        <v>0.23384043341147601</v>
      </c>
    </row>
    <row r="8261" spans="1:16">
      <c r="A8261">
        <v>283.041</v>
      </c>
      <c r="B8261">
        <v>2018</v>
      </c>
      <c r="C8261">
        <v>283</v>
      </c>
      <c r="D8261">
        <v>1</v>
      </c>
      <c r="E8261">
        <v>2.2348797835270799</v>
      </c>
      <c r="F8261">
        <v>-9.0153852695755905</v>
      </c>
      <c r="G8261">
        <v>-20.108395684496401</v>
      </c>
      <c r="H8261" t="s">
        <v>12</v>
      </c>
      <c r="I8261">
        <v>20.216562228732599</v>
      </c>
      <c r="J8261">
        <v>20.206</v>
      </c>
      <c r="K8261">
        <v>94.085959703624297</v>
      </c>
      <c r="L8261">
        <v>139.72856557199799</v>
      </c>
      <c r="M8261">
        <v>0.28899120555760799</v>
      </c>
    </row>
    <row r="8262" spans="1:16">
      <c r="A8262">
        <v>283.06200000000001</v>
      </c>
      <c r="B8262">
        <v>2018</v>
      </c>
      <c r="C8262">
        <v>283</v>
      </c>
      <c r="D8262">
        <v>1.5</v>
      </c>
      <c r="E8262">
        <v>3.0811441327521298</v>
      </c>
      <c r="F8262">
        <v>-7.6994040596283098</v>
      </c>
      <c r="G8262">
        <v>-22.337070411757999</v>
      </c>
      <c r="H8262" t="s">
        <v>12</v>
      </c>
      <c r="I8262">
        <v>20.168243910047799</v>
      </c>
      <c r="J8262">
        <v>20.166333333333299</v>
      </c>
      <c r="K8262">
        <v>94.460183586075402</v>
      </c>
      <c r="L8262">
        <v>130.49651773898799</v>
      </c>
      <c r="M8262">
        <v>0.25188049520335698</v>
      </c>
    </row>
    <row r="8263" spans="1:16">
      <c r="A8263">
        <v>283.08300000000003</v>
      </c>
      <c r="B8263">
        <v>2018</v>
      </c>
      <c r="C8263">
        <v>283</v>
      </c>
      <c r="D8263">
        <v>2</v>
      </c>
      <c r="E8263">
        <v>2.0388170676186301</v>
      </c>
      <c r="F8263">
        <v>-9.9406784036605593</v>
      </c>
      <c r="G8263">
        <v>-13.757323278195001</v>
      </c>
      <c r="H8263" t="s">
        <v>12</v>
      </c>
      <c r="I8263">
        <v>20.399485780504101</v>
      </c>
      <c r="J8263">
        <v>20.317</v>
      </c>
      <c r="K8263">
        <v>93.836202283729705</v>
      </c>
      <c r="L8263">
        <v>147.28431587548999</v>
      </c>
      <c r="M8263">
        <v>0.22101561577238699</v>
      </c>
    </row>
    <row r="8264" spans="1:16">
      <c r="A8264">
        <v>283.10399999999998</v>
      </c>
      <c r="B8264">
        <v>2018</v>
      </c>
      <c r="C8264">
        <v>283</v>
      </c>
      <c r="D8264">
        <v>2.5</v>
      </c>
      <c r="E8264">
        <v>2.1244798017979898</v>
      </c>
      <c r="F8264">
        <v>-7.4909338848107101</v>
      </c>
      <c r="G8264">
        <v>-11.612716289270301</v>
      </c>
      <c r="H8264" t="s">
        <v>12</v>
      </c>
      <c r="I8264">
        <v>20.0617328033448</v>
      </c>
      <c r="J8264">
        <v>20.411999999999999</v>
      </c>
      <c r="K8264">
        <v>96.086954199288797</v>
      </c>
      <c r="L8264">
        <v>91.570775442828094</v>
      </c>
      <c r="M8264">
        <v>0.21477704676472301</v>
      </c>
    </row>
    <row r="8265" spans="1:16">
      <c r="A8265">
        <v>283.12400000000002</v>
      </c>
      <c r="B8265">
        <v>2018</v>
      </c>
      <c r="C8265">
        <v>283</v>
      </c>
      <c r="D8265">
        <v>3</v>
      </c>
      <c r="E8265">
        <v>3.2207017093165198</v>
      </c>
      <c r="F8265">
        <v>-15.4890524095935</v>
      </c>
      <c r="G8265">
        <v>-17.778367928074399</v>
      </c>
      <c r="H8265" t="s">
        <v>12</v>
      </c>
      <c r="I8265">
        <v>19.865407263861801</v>
      </c>
      <c r="J8265">
        <v>20.5073333333333</v>
      </c>
      <c r="K8265">
        <v>96.953248399162106</v>
      </c>
      <c r="L8265">
        <v>70.436575164836498</v>
      </c>
      <c r="M8265">
        <v>0.18665683660028301</v>
      </c>
    </row>
    <row r="8266" spans="1:16">
      <c r="A8266">
        <v>283.14499999999998</v>
      </c>
      <c r="B8266">
        <v>2018</v>
      </c>
      <c r="C8266">
        <v>283</v>
      </c>
      <c r="D8266">
        <v>3.5</v>
      </c>
      <c r="E8266">
        <v>2.1218289256097398</v>
      </c>
      <c r="F8266">
        <v>-11.099543547078</v>
      </c>
      <c r="G8266">
        <v>-15.479270358401999</v>
      </c>
      <c r="H8266" t="s">
        <v>12</v>
      </c>
      <c r="I8266">
        <v>20.0961840464274</v>
      </c>
      <c r="J8266">
        <v>20.579000000000001</v>
      </c>
      <c r="K8266">
        <v>96.153944795640996</v>
      </c>
      <c r="L8266">
        <v>90.195177869839</v>
      </c>
      <c r="M8266">
        <v>0.23999259791472699</v>
      </c>
    </row>
    <row r="8267" spans="1:16">
      <c r="A8267">
        <v>283.166</v>
      </c>
      <c r="B8267">
        <v>2018</v>
      </c>
      <c r="C8267">
        <v>283</v>
      </c>
      <c r="D8267">
        <v>4</v>
      </c>
      <c r="E8267">
        <v>2.9551969931243902</v>
      </c>
      <c r="F8267">
        <v>-12.9500495128698</v>
      </c>
      <c r="G8267">
        <v>-19.842787681037599</v>
      </c>
      <c r="H8267" t="s">
        <v>12</v>
      </c>
      <c r="I8267">
        <v>20.135065182156001</v>
      </c>
      <c r="J8267">
        <v>20.6503333333333</v>
      </c>
      <c r="K8267">
        <v>95.191549842795595</v>
      </c>
      <c r="L8267">
        <v>113.036193046302</v>
      </c>
      <c r="M8267">
        <v>0.211820391317979</v>
      </c>
    </row>
    <row r="8268" spans="1:16">
      <c r="A8268">
        <v>283.18700000000001</v>
      </c>
      <c r="B8268">
        <v>2018</v>
      </c>
      <c r="C8268">
        <v>283</v>
      </c>
      <c r="D8268">
        <v>4.5</v>
      </c>
      <c r="E8268">
        <v>1.29609318716627</v>
      </c>
      <c r="F8268">
        <v>-13.200671368104601</v>
      </c>
      <c r="G8268">
        <v>-15.138151466614699</v>
      </c>
      <c r="H8268" t="s">
        <v>12</v>
      </c>
      <c r="I8268">
        <v>20.103698849148302</v>
      </c>
      <c r="J8268">
        <v>20.6346666666667</v>
      </c>
      <c r="K8268">
        <v>94.889290758429496</v>
      </c>
      <c r="L8268">
        <v>119.90875674461201</v>
      </c>
      <c r="M8268">
        <v>0.19395719906140799</v>
      </c>
    </row>
    <row r="8269" spans="1:16">
      <c r="A8269">
        <v>283.20800000000003</v>
      </c>
      <c r="B8269">
        <v>2018</v>
      </c>
      <c r="C8269">
        <v>283</v>
      </c>
      <c r="D8269">
        <v>5</v>
      </c>
      <c r="E8269">
        <v>2.8812823500443501</v>
      </c>
      <c r="F8269">
        <v>-10.684292473566799</v>
      </c>
      <c r="G8269">
        <v>-18.941834614614798</v>
      </c>
      <c r="H8269" t="s">
        <v>12</v>
      </c>
      <c r="I8269">
        <v>20.110788609822599</v>
      </c>
      <c r="J8269">
        <v>20.673999999999999</v>
      </c>
      <c r="K8269">
        <v>94.6824087182939</v>
      </c>
      <c r="L8269">
        <v>124.81741071354099</v>
      </c>
      <c r="M8269">
        <v>0.20202870762523201</v>
      </c>
    </row>
    <row r="8270" spans="1:16">
      <c r="A8270">
        <v>283.22899999999998</v>
      </c>
      <c r="B8270">
        <v>2018</v>
      </c>
      <c r="C8270">
        <v>283</v>
      </c>
      <c r="D8270">
        <v>5.5</v>
      </c>
      <c r="E8270">
        <v>2.5425804617373999</v>
      </c>
      <c r="F8270">
        <v>-9.4911908121628095</v>
      </c>
      <c r="G8270">
        <v>-16.1270572511587</v>
      </c>
      <c r="H8270" t="s">
        <v>12</v>
      </c>
      <c r="I8270">
        <v>20.027831710815502</v>
      </c>
      <c r="J8270">
        <v>20.698</v>
      </c>
      <c r="K8270">
        <v>94.678305230724504</v>
      </c>
      <c r="L8270">
        <v>124.27409844603901</v>
      </c>
      <c r="M8270">
        <v>0.182215404185918</v>
      </c>
    </row>
    <row r="8271" spans="1:16">
      <c r="A8271">
        <v>283.24900000000002</v>
      </c>
      <c r="B8271">
        <v>2018</v>
      </c>
      <c r="C8271">
        <v>283</v>
      </c>
      <c r="D8271">
        <v>6</v>
      </c>
      <c r="E8271">
        <v>3.07161070525484</v>
      </c>
      <c r="F8271">
        <v>-11.6711070249213</v>
      </c>
      <c r="G8271">
        <v>-19.9198681848025</v>
      </c>
      <c r="H8271" t="s">
        <v>12</v>
      </c>
      <c r="I8271">
        <v>19.944572107950901</v>
      </c>
      <c r="J8271">
        <v>20.698</v>
      </c>
      <c r="K8271">
        <v>94.746622321999396</v>
      </c>
      <c r="L8271">
        <v>122.047855810054</v>
      </c>
      <c r="M8271">
        <v>0.20094334970292399</v>
      </c>
    </row>
    <row r="8272" spans="1:16">
      <c r="A8272">
        <v>283.27</v>
      </c>
      <c r="B8272">
        <v>2018</v>
      </c>
      <c r="C8272">
        <v>283</v>
      </c>
      <c r="D8272">
        <v>6.5</v>
      </c>
      <c r="E8272">
        <v>2.75556548730885</v>
      </c>
      <c r="F8272">
        <v>-11.5393591435181</v>
      </c>
      <c r="G8272">
        <v>-21.0645470001813</v>
      </c>
      <c r="H8272" t="s">
        <v>12</v>
      </c>
      <c r="I8272">
        <v>19.880247895982599</v>
      </c>
      <c r="J8272">
        <v>20.706</v>
      </c>
      <c r="K8272">
        <v>94.069281184730102</v>
      </c>
      <c r="L8272">
        <v>137.23597802677199</v>
      </c>
      <c r="M8272">
        <v>0.23862241896531999</v>
      </c>
    </row>
    <row r="8273" spans="1:13">
      <c r="A8273">
        <v>283.291</v>
      </c>
      <c r="B8273">
        <v>2018</v>
      </c>
      <c r="C8273">
        <v>283</v>
      </c>
      <c r="D8273">
        <v>7</v>
      </c>
      <c r="E8273">
        <v>3.1588447996454798</v>
      </c>
      <c r="F8273">
        <v>-7.9390864297803097</v>
      </c>
      <c r="G8273">
        <v>-19.1057624368296</v>
      </c>
      <c r="H8273" t="s">
        <v>12</v>
      </c>
      <c r="I8273">
        <v>19.797272903442401</v>
      </c>
      <c r="J8273">
        <v>20.745999999999999</v>
      </c>
      <c r="K8273">
        <v>93.345835837229401</v>
      </c>
      <c r="L8273">
        <v>153.186373744044</v>
      </c>
      <c r="M8273">
        <v>0.187090768446315</v>
      </c>
    </row>
    <row r="8274" spans="1:13">
      <c r="A8274">
        <v>283.31200000000001</v>
      </c>
      <c r="B8274">
        <v>2018</v>
      </c>
      <c r="C8274">
        <v>283</v>
      </c>
      <c r="D8274">
        <v>7.5</v>
      </c>
      <c r="E8274">
        <v>2.0139576067811902</v>
      </c>
      <c r="F8274">
        <v>-4.1018942799437204</v>
      </c>
      <c r="G8274">
        <v>-13.1509806487741</v>
      </c>
      <c r="H8274" t="s">
        <v>12</v>
      </c>
      <c r="I8274">
        <v>19.890371604071799</v>
      </c>
      <c r="J8274">
        <v>20.737666666666701</v>
      </c>
      <c r="K8274">
        <v>92.272354010960996</v>
      </c>
      <c r="L8274">
        <v>178.92883706190699</v>
      </c>
      <c r="M8274">
        <v>0.17607527001095799</v>
      </c>
    </row>
    <row r="8275" spans="1:13">
      <c r="A8275">
        <v>283.33300000000003</v>
      </c>
      <c r="B8275">
        <v>2018</v>
      </c>
      <c r="C8275">
        <v>283</v>
      </c>
      <c r="D8275">
        <v>8</v>
      </c>
      <c r="E8275">
        <v>1.83060240066021</v>
      </c>
      <c r="F8275">
        <v>3.5044306100073102</v>
      </c>
      <c r="G8275">
        <v>-6.6984880488565803</v>
      </c>
      <c r="H8275" t="s">
        <v>12</v>
      </c>
      <c r="I8275">
        <v>20.3444310455322</v>
      </c>
      <c r="J8275">
        <v>20.793333333333301</v>
      </c>
      <c r="K8275">
        <v>90.969547872292097</v>
      </c>
      <c r="L8275">
        <v>215.05097773051301</v>
      </c>
      <c r="M8275">
        <v>0.133108101482977</v>
      </c>
    </row>
    <row r="8276" spans="1:13">
      <c r="A8276">
        <v>283.35399999999998</v>
      </c>
      <c r="B8276">
        <v>2018</v>
      </c>
      <c r="C8276">
        <v>283</v>
      </c>
      <c r="D8276">
        <v>8.5</v>
      </c>
      <c r="E8276">
        <v>2.4920322497619098</v>
      </c>
      <c r="F8276">
        <v>2.9665879665661699</v>
      </c>
      <c r="G8276">
        <v>-5.3573581832710797</v>
      </c>
      <c r="H8276" t="s">
        <v>12</v>
      </c>
      <c r="I8276">
        <v>20.51670115153</v>
      </c>
      <c r="J8276">
        <v>20.7536666666667</v>
      </c>
      <c r="K8276">
        <v>90.4009731154988</v>
      </c>
      <c r="L8276">
        <v>231.03414461791499</v>
      </c>
      <c r="M8276">
        <v>0.12593959126234999</v>
      </c>
    </row>
    <row r="8277" spans="1:13">
      <c r="A8277">
        <v>283.37400000000002</v>
      </c>
      <c r="B8277">
        <v>2018</v>
      </c>
      <c r="C8277">
        <v>283</v>
      </c>
      <c r="D8277">
        <v>9</v>
      </c>
      <c r="E8277">
        <v>1.6002283783677</v>
      </c>
      <c r="F8277">
        <v>19.495198655634699</v>
      </c>
      <c r="G8277">
        <v>8.8191957868717896</v>
      </c>
      <c r="H8277" t="s">
        <v>12</v>
      </c>
      <c r="I8277">
        <v>21.376803544786299</v>
      </c>
      <c r="J8277">
        <v>20.793333333333301</v>
      </c>
      <c r="K8277">
        <v>87.588989952658906</v>
      </c>
      <c r="L8277">
        <v>314.93157538005801</v>
      </c>
      <c r="M8277">
        <v>0.17190046697916</v>
      </c>
    </row>
    <row r="8278" spans="1:13">
      <c r="A8278">
        <v>283.39499999999998</v>
      </c>
      <c r="B8278">
        <v>2018</v>
      </c>
      <c r="C8278">
        <v>283</v>
      </c>
      <c r="D8278">
        <v>9.5</v>
      </c>
      <c r="E8278">
        <v>-0.30338282526796501</v>
      </c>
      <c r="F8278">
        <v>45.756665846874697</v>
      </c>
      <c r="G8278">
        <v>29.812846283342601</v>
      </c>
      <c r="H8278" t="s">
        <v>12</v>
      </c>
      <c r="I8278">
        <v>23.6017363569471</v>
      </c>
      <c r="J8278">
        <v>20.713999999999999</v>
      </c>
      <c r="K8278">
        <v>78.573762442094406</v>
      </c>
      <c r="L8278">
        <v>622.37040783039004</v>
      </c>
      <c r="M8278">
        <v>0.17017446012784199</v>
      </c>
    </row>
    <row r="8279" spans="1:13">
      <c r="A8279">
        <v>283.416</v>
      </c>
      <c r="B8279">
        <v>2018</v>
      </c>
      <c r="C8279">
        <v>283</v>
      </c>
      <c r="D8279">
        <v>10</v>
      </c>
      <c r="E8279">
        <v>0.88942287972289502</v>
      </c>
      <c r="F8279">
        <v>77.421843383368596</v>
      </c>
      <c r="G8279">
        <v>49.387887814499699</v>
      </c>
      <c r="H8279" t="s">
        <v>12</v>
      </c>
      <c r="I8279">
        <v>24.267959148830801</v>
      </c>
      <c r="J8279">
        <v>20.722000000000001</v>
      </c>
      <c r="K8279">
        <v>75.2719860876159</v>
      </c>
      <c r="L8279">
        <v>747.60730496499696</v>
      </c>
      <c r="M8279">
        <v>0.238306791316761</v>
      </c>
    </row>
    <row r="8280" spans="1:13">
      <c r="A8280">
        <v>283.43700000000001</v>
      </c>
      <c r="B8280">
        <v>2018</v>
      </c>
      <c r="C8280">
        <v>283</v>
      </c>
      <c r="D8280">
        <v>10.5</v>
      </c>
      <c r="E8280">
        <v>1.4312920087443199</v>
      </c>
      <c r="F8280">
        <v>81.857925194306503</v>
      </c>
      <c r="G8280">
        <v>62.107829722669301</v>
      </c>
      <c r="H8280" t="s">
        <v>12</v>
      </c>
      <c r="I8280">
        <v>25.012724007500701</v>
      </c>
      <c r="J8280">
        <v>20.7456666666667</v>
      </c>
      <c r="K8280">
        <v>71.760430901393903</v>
      </c>
      <c r="L8280">
        <v>892.62373243510604</v>
      </c>
      <c r="M8280">
        <v>0.27494152716152698</v>
      </c>
    </row>
    <row r="8281" spans="1:13">
      <c r="A8281">
        <v>283.45800000000003</v>
      </c>
      <c r="B8281">
        <v>2018</v>
      </c>
      <c r="C8281">
        <v>283</v>
      </c>
      <c r="D8281">
        <v>11</v>
      </c>
      <c r="E8281">
        <v>0.116883770053368</v>
      </c>
      <c r="F8281">
        <v>74.255558047420905</v>
      </c>
      <c r="G8281">
        <v>96.821347653659004</v>
      </c>
      <c r="H8281" t="s">
        <v>12</v>
      </c>
      <c r="I8281">
        <v>25.860688130696602</v>
      </c>
      <c r="J8281">
        <v>20.769666666666701</v>
      </c>
      <c r="K8281">
        <v>68.0346584185056</v>
      </c>
      <c r="L8281">
        <v>1062.5777545686699</v>
      </c>
      <c r="M8281">
        <v>0.28769113900334697</v>
      </c>
    </row>
    <row r="8282" spans="1:13">
      <c r="A8282">
        <v>283.47899999999998</v>
      </c>
      <c r="B8282">
        <v>2018</v>
      </c>
      <c r="C8282">
        <v>283</v>
      </c>
      <c r="D8282">
        <v>11.5</v>
      </c>
      <c r="E8282">
        <v>-0.47947519415677597</v>
      </c>
      <c r="F8282">
        <v>92.422605242266798</v>
      </c>
      <c r="G8282">
        <v>148.48829167936699</v>
      </c>
      <c r="H8282" t="s">
        <v>12</v>
      </c>
      <c r="I8282">
        <v>26.419200992160398</v>
      </c>
      <c r="J8282">
        <v>20.738</v>
      </c>
      <c r="K8282">
        <v>65.742111696336593</v>
      </c>
      <c r="L8282">
        <v>1176.98402466328</v>
      </c>
      <c r="M8282">
        <v>0.28869089135314902</v>
      </c>
    </row>
    <row r="8283" spans="1:13">
      <c r="A8283">
        <v>283.49900000000002</v>
      </c>
      <c r="B8283">
        <v>2018</v>
      </c>
      <c r="C8283">
        <v>283</v>
      </c>
      <c r="D8283">
        <v>12</v>
      </c>
      <c r="E8283">
        <v>-0.59534005149984903</v>
      </c>
      <c r="F8283">
        <v>63.039755684266296</v>
      </c>
      <c r="G8283">
        <v>125.64753662195</v>
      </c>
      <c r="H8283" t="s">
        <v>12</v>
      </c>
      <c r="I8283">
        <v>26.658387012057901</v>
      </c>
      <c r="J8283">
        <v>20.817</v>
      </c>
      <c r="K8283">
        <v>64.358936830937196</v>
      </c>
      <c r="L8283">
        <v>1241.8764602680101</v>
      </c>
      <c r="M8283">
        <v>0.27806324466232502</v>
      </c>
    </row>
    <row r="8284" spans="1:13">
      <c r="A8284">
        <v>283.52</v>
      </c>
      <c r="B8284">
        <v>2018</v>
      </c>
      <c r="C8284">
        <v>283</v>
      </c>
      <c r="D8284">
        <v>12.5</v>
      </c>
      <c r="E8284">
        <v>-0.16920319072127499</v>
      </c>
      <c r="F8284">
        <v>66.362158515937907</v>
      </c>
      <c r="G8284">
        <v>122.299800860167</v>
      </c>
      <c r="H8284" t="s">
        <v>12</v>
      </c>
      <c r="I8284">
        <v>26.9557278951009</v>
      </c>
      <c r="J8284">
        <v>20.7856666666667</v>
      </c>
      <c r="K8284">
        <v>63.105284568427699</v>
      </c>
      <c r="L8284">
        <v>1308.2227277980901</v>
      </c>
      <c r="M8284">
        <v>0.289505638014321</v>
      </c>
    </row>
    <row r="8285" spans="1:13">
      <c r="A8285">
        <v>283.541</v>
      </c>
      <c r="B8285">
        <v>2018</v>
      </c>
      <c r="C8285">
        <v>283</v>
      </c>
      <c r="D8285">
        <v>13</v>
      </c>
      <c r="E8285">
        <v>-0.338454891318683</v>
      </c>
      <c r="F8285">
        <v>82.744529399707403</v>
      </c>
      <c r="G8285">
        <v>143.90495300200001</v>
      </c>
      <c r="H8285" t="s">
        <v>12</v>
      </c>
      <c r="I8285">
        <v>27.430729780409099</v>
      </c>
      <c r="J8285">
        <v>20.785333333333298</v>
      </c>
      <c r="K8285">
        <v>61.024857005566098</v>
      </c>
      <c r="L8285">
        <v>1421.0015066959199</v>
      </c>
      <c r="M8285">
        <v>0.36967219035785698</v>
      </c>
    </row>
    <row r="8286" spans="1:13">
      <c r="A8286">
        <v>283.56200000000001</v>
      </c>
      <c r="B8286">
        <v>2018</v>
      </c>
      <c r="C8286">
        <v>283</v>
      </c>
      <c r="D8286">
        <v>13.5</v>
      </c>
      <c r="E8286">
        <v>-1.31630476996989E-2</v>
      </c>
      <c r="F8286">
        <v>90.098963535850004</v>
      </c>
      <c r="G8286">
        <v>156.25487769747201</v>
      </c>
      <c r="H8286" t="s">
        <v>12</v>
      </c>
      <c r="I8286">
        <v>27.589957255045601</v>
      </c>
      <c r="J8286">
        <v>20.769666666666701</v>
      </c>
      <c r="K8286">
        <v>60.758393316662897</v>
      </c>
      <c r="L8286">
        <v>1444.09712388711</v>
      </c>
      <c r="M8286">
        <v>0.34890138570918899</v>
      </c>
    </row>
    <row r="8287" spans="1:13">
      <c r="A8287">
        <v>283.58300000000003</v>
      </c>
      <c r="B8287">
        <v>2018</v>
      </c>
      <c r="C8287">
        <v>283</v>
      </c>
      <c r="D8287">
        <v>14</v>
      </c>
      <c r="E8287">
        <v>0.28973343014556502</v>
      </c>
      <c r="F8287">
        <v>64.1932742397873</v>
      </c>
      <c r="G8287">
        <v>67.831056441124801</v>
      </c>
      <c r="H8287" t="s">
        <v>12</v>
      </c>
      <c r="I8287">
        <v>26.833174777560799</v>
      </c>
      <c r="J8287">
        <v>20.761666666666699</v>
      </c>
      <c r="K8287">
        <v>63.056543661439498</v>
      </c>
      <c r="L8287">
        <v>1300.5554918257601</v>
      </c>
      <c r="M8287">
        <v>0.32665410486254598</v>
      </c>
    </row>
    <row r="8288" spans="1:13">
      <c r="A8288">
        <v>283.60399999999998</v>
      </c>
      <c r="B8288">
        <v>2018</v>
      </c>
      <c r="C8288">
        <v>283</v>
      </c>
      <c r="D8288">
        <v>14.5</v>
      </c>
      <c r="E8288">
        <v>5.48127047727478E-2</v>
      </c>
      <c r="F8288">
        <v>77.707169521067598</v>
      </c>
      <c r="G8288">
        <v>120.192008203223</v>
      </c>
      <c r="H8288" t="s">
        <v>12</v>
      </c>
      <c r="I8288">
        <v>27.562730383979002</v>
      </c>
      <c r="J8288">
        <v>20.7456666666667</v>
      </c>
      <c r="K8288">
        <v>59.454848272770903</v>
      </c>
      <c r="L8288">
        <v>1489.69583708973</v>
      </c>
      <c r="M8288">
        <v>0.37035414607803602</v>
      </c>
    </row>
    <row r="8289" spans="1:13">
      <c r="A8289">
        <v>283.62400000000002</v>
      </c>
      <c r="B8289">
        <v>2018</v>
      </c>
      <c r="C8289">
        <v>283</v>
      </c>
      <c r="D8289">
        <v>15</v>
      </c>
      <c r="E8289">
        <v>0.23874727474235399</v>
      </c>
      <c r="F8289">
        <v>81.127930220582698</v>
      </c>
      <c r="G8289">
        <v>125.6953408055</v>
      </c>
      <c r="H8289" t="s">
        <v>12</v>
      </c>
      <c r="I8289">
        <v>27.926116438123898</v>
      </c>
      <c r="J8289">
        <v>20.777333333333299</v>
      </c>
      <c r="K8289">
        <v>58.183031436677901</v>
      </c>
      <c r="L8289">
        <v>1569.35550482761</v>
      </c>
      <c r="M8289">
        <v>0.344112179006625</v>
      </c>
    </row>
    <row r="8290" spans="1:13">
      <c r="A8290">
        <v>283.64499999999998</v>
      </c>
      <c r="B8290">
        <v>2018</v>
      </c>
      <c r="C8290">
        <v>283</v>
      </c>
      <c r="D8290">
        <v>15.5</v>
      </c>
      <c r="E8290">
        <v>0.209391615787308</v>
      </c>
      <c r="F8290">
        <v>53.2688864723672</v>
      </c>
      <c r="G8290">
        <v>65.834642984847207</v>
      </c>
      <c r="H8290" t="s">
        <v>12</v>
      </c>
      <c r="I8290">
        <v>27.5002755872938</v>
      </c>
      <c r="J8290">
        <v>20.809333333333299</v>
      </c>
      <c r="K8290">
        <v>59.6331784979171</v>
      </c>
      <c r="L8290">
        <v>1477.7390453671201</v>
      </c>
      <c r="M8290">
        <v>0.30216247386716899</v>
      </c>
    </row>
    <row r="8291" spans="1:13">
      <c r="A8291">
        <v>283.666</v>
      </c>
      <c r="B8291">
        <v>2018</v>
      </c>
      <c r="C8291">
        <v>283</v>
      </c>
      <c r="D8291">
        <v>16</v>
      </c>
      <c r="E8291">
        <v>1.07789441067542</v>
      </c>
      <c r="F8291">
        <v>56.233242296726303</v>
      </c>
      <c r="G8291">
        <v>60.016622353708101</v>
      </c>
      <c r="H8291" t="s">
        <v>12</v>
      </c>
      <c r="I8291">
        <v>27.074709216647801</v>
      </c>
      <c r="J8291">
        <v>20.817333333333298</v>
      </c>
      <c r="K8291">
        <v>61.316373882400796</v>
      </c>
      <c r="L8291">
        <v>1381.2649123553499</v>
      </c>
      <c r="M8291">
        <v>0.26223682213583399</v>
      </c>
    </row>
    <row r="8292" spans="1:13">
      <c r="A8292">
        <v>283.68700000000001</v>
      </c>
      <c r="B8292">
        <v>2018</v>
      </c>
      <c r="C8292">
        <v>283</v>
      </c>
      <c r="D8292">
        <v>16.5</v>
      </c>
      <c r="E8292">
        <v>1.1817608361524301</v>
      </c>
      <c r="F8292">
        <v>53.569165503533497</v>
      </c>
      <c r="G8292">
        <v>59.955235799207301</v>
      </c>
      <c r="H8292" t="s">
        <v>12</v>
      </c>
      <c r="I8292">
        <v>27.061568201700801</v>
      </c>
      <c r="J8292">
        <v>20.824999999999999</v>
      </c>
      <c r="K8292">
        <v>60.676288631901997</v>
      </c>
      <c r="L8292">
        <v>1403.0383223756101</v>
      </c>
      <c r="M8292">
        <v>0.29660675055157298</v>
      </c>
    </row>
    <row r="8293" spans="1:13">
      <c r="A8293">
        <v>283.70800000000003</v>
      </c>
      <c r="B8293">
        <v>2018</v>
      </c>
      <c r="C8293">
        <v>283</v>
      </c>
      <c r="D8293">
        <v>17</v>
      </c>
      <c r="E8293">
        <v>0.77685885920694697</v>
      </c>
      <c r="F8293">
        <v>30.769167289147902</v>
      </c>
      <c r="G8293">
        <v>34.119457624577002</v>
      </c>
      <c r="H8293" t="s">
        <v>12</v>
      </c>
      <c r="I8293">
        <v>26.560398356119801</v>
      </c>
      <c r="J8293">
        <v>20.881</v>
      </c>
      <c r="K8293">
        <v>62.539671673750199</v>
      </c>
      <c r="L8293">
        <v>1297.75994639295</v>
      </c>
      <c r="M8293">
        <v>0.21849087040291701</v>
      </c>
    </row>
    <row r="8294" spans="1:13">
      <c r="A8294">
        <v>283.72899999999998</v>
      </c>
      <c r="B8294">
        <v>2018</v>
      </c>
      <c r="C8294">
        <v>283</v>
      </c>
      <c r="D8294">
        <v>17.5</v>
      </c>
      <c r="E8294">
        <v>1.06465916501243</v>
      </c>
      <c r="F8294">
        <v>28.4547624837966</v>
      </c>
      <c r="G8294">
        <v>10.2053464576413</v>
      </c>
      <c r="H8294" t="s">
        <v>12</v>
      </c>
      <c r="I8294">
        <v>26.131956617567401</v>
      </c>
      <c r="J8294">
        <v>20.8966666666667</v>
      </c>
      <c r="K8294">
        <v>63.7154704742183</v>
      </c>
      <c r="L8294">
        <v>1225.65946848407</v>
      </c>
      <c r="M8294">
        <v>0.21897131618905799</v>
      </c>
    </row>
    <row r="8295" spans="1:13">
      <c r="A8295">
        <v>283.74900000000002</v>
      </c>
      <c r="B8295">
        <v>2018</v>
      </c>
      <c r="C8295">
        <v>283</v>
      </c>
      <c r="D8295">
        <v>18</v>
      </c>
      <c r="E8295">
        <v>2.6608596094284498</v>
      </c>
      <c r="F8295">
        <v>23.609686958730901</v>
      </c>
      <c r="G8295">
        <v>-13.8114206286204</v>
      </c>
      <c r="H8295" t="s">
        <v>12</v>
      </c>
      <c r="I8295">
        <v>25.254737362331898</v>
      </c>
      <c r="J8295">
        <v>20.944333333333301</v>
      </c>
      <c r="K8295">
        <v>68.030587639586798</v>
      </c>
      <c r="L8295">
        <v>1025.18325941796</v>
      </c>
      <c r="M8295">
        <v>0.21592923253827301</v>
      </c>
    </row>
    <row r="8296" spans="1:13">
      <c r="A8296">
        <v>283.77</v>
      </c>
      <c r="B8296">
        <v>2018</v>
      </c>
      <c r="C8296">
        <v>283</v>
      </c>
      <c r="D8296">
        <v>18.5</v>
      </c>
      <c r="E8296">
        <v>1.9860244696624301</v>
      </c>
      <c r="F8296">
        <v>5.0594873720584799</v>
      </c>
      <c r="G8296">
        <v>-3.8687155645538298</v>
      </c>
      <c r="H8296" t="s">
        <v>12</v>
      </c>
      <c r="I8296">
        <v>23.791300216674799</v>
      </c>
      <c r="J8296">
        <v>20.975999999999999</v>
      </c>
      <c r="K8296">
        <v>74.166262257363599</v>
      </c>
      <c r="L8296">
        <v>759.00539349805797</v>
      </c>
      <c r="M8296">
        <v>9.9967051971531107E-2</v>
      </c>
    </row>
    <row r="8297" spans="1:13">
      <c r="A8297">
        <v>283.791</v>
      </c>
      <c r="B8297">
        <v>2018</v>
      </c>
      <c r="C8297">
        <v>283</v>
      </c>
      <c r="D8297">
        <v>19</v>
      </c>
      <c r="E8297">
        <v>-4.3985209386418003</v>
      </c>
      <c r="F8297">
        <v>2.6382091719899501</v>
      </c>
      <c r="G8297">
        <v>-1.0533810396121901</v>
      </c>
      <c r="H8297" t="s">
        <v>12</v>
      </c>
      <c r="I8297">
        <v>21.9867110883925</v>
      </c>
      <c r="J8297">
        <v>20.968333333333302</v>
      </c>
      <c r="K8297">
        <v>81.748852914124697</v>
      </c>
      <c r="L8297">
        <v>480.71597780235498</v>
      </c>
      <c r="M8297">
        <v>7.5689766159403593E-2</v>
      </c>
    </row>
    <row r="8298" spans="1:13">
      <c r="A8298">
        <v>283.81200000000001</v>
      </c>
      <c r="B8298">
        <v>2018</v>
      </c>
      <c r="C8298">
        <v>283</v>
      </c>
      <c r="D8298">
        <v>19.5</v>
      </c>
      <c r="E8298">
        <v>0.43917723760814698</v>
      </c>
      <c r="F8298">
        <v>-3.0111479554691098</v>
      </c>
      <c r="G8298">
        <v>-4.34538442300118</v>
      </c>
      <c r="H8298" t="s">
        <v>12</v>
      </c>
      <c r="I8298">
        <v>20.8407125752768</v>
      </c>
      <c r="J8298">
        <v>21.032</v>
      </c>
      <c r="K8298">
        <v>87.372083984194504</v>
      </c>
      <c r="L8298">
        <v>310.061539493834</v>
      </c>
      <c r="M8298">
        <v>5.4052384561594599E-2</v>
      </c>
    </row>
    <row r="8299" spans="1:13">
      <c r="A8299">
        <v>283.83300000000003</v>
      </c>
      <c r="B8299">
        <v>2018</v>
      </c>
      <c r="C8299">
        <v>283</v>
      </c>
      <c r="D8299">
        <v>20</v>
      </c>
      <c r="E8299">
        <v>9.4363287488225698</v>
      </c>
      <c r="F8299">
        <v>-1.5163480400406699</v>
      </c>
      <c r="G8299">
        <v>-18.576859483037801</v>
      </c>
      <c r="H8299" t="s">
        <v>12</v>
      </c>
      <c r="I8299">
        <v>21.525166024102202</v>
      </c>
      <c r="J8299">
        <v>20.984000000000002</v>
      </c>
      <c r="K8299">
        <v>84.811457235532103</v>
      </c>
      <c r="L8299">
        <v>388.92897539810201</v>
      </c>
      <c r="M8299">
        <v>0.111556130135898</v>
      </c>
    </row>
    <row r="8300" spans="1:13">
      <c r="A8300">
        <v>283.85399999999998</v>
      </c>
      <c r="B8300">
        <v>2018</v>
      </c>
      <c r="C8300">
        <v>283</v>
      </c>
      <c r="D8300">
        <v>20.5</v>
      </c>
      <c r="E8300">
        <v>3.3868719735149999</v>
      </c>
      <c r="F8300">
        <v>0.58302680803660401</v>
      </c>
      <c r="G8300">
        <v>-17.885613802536199</v>
      </c>
      <c r="H8300" t="s">
        <v>12</v>
      </c>
      <c r="I8300">
        <v>21.451939090304901</v>
      </c>
      <c r="J8300">
        <v>21.024000000000001</v>
      </c>
      <c r="K8300">
        <v>85.825189657838806</v>
      </c>
      <c r="L8300">
        <v>361.34731401388802</v>
      </c>
      <c r="M8300">
        <v>0.110656012303517</v>
      </c>
    </row>
    <row r="8301" spans="1:13">
      <c r="A8301">
        <v>283.87400000000002</v>
      </c>
      <c r="B8301">
        <v>2018</v>
      </c>
      <c r="C8301">
        <v>283</v>
      </c>
      <c r="D8301">
        <v>21</v>
      </c>
      <c r="E8301">
        <v>1.3116096193256801</v>
      </c>
      <c r="F8301">
        <v>-1.8801406686637001</v>
      </c>
      <c r="G8301">
        <v>-11.5966382275027</v>
      </c>
      <c r="H8301" t="s">
        <v>12</v>
      </c>
      <c r="I8301">
        <v>21.3165395965576</v>
      </c>
      <c r="J8301">
        <v>21.04</v>
      </c>
      <c r="K8301">
        <v>87.669054459981098</v>
      </c>
      <c r="L8301">
        <v>311.74657390851701</v>
      </c>
      <c r="M8301">
        <v>0.12461041400799</v>
      </c>
    </row>
    <row r="8302" spans="1:13">
      <c r="A8302">
        <v>283.89499999999998</v>
      </c>
      <c r="B8302">
        <v>2018</v>
      </c>
      <c r="C8302">
        <v>283</v>
      </c>
      <c r="D8302">
        <v>21.5</v>
      </c>
      <c r="E8302">
        <v>5.1556747150893703</v>
      </c>
      <c r="F8302">
        <v>-2.9280015042740302</v>
      </c>
      <c r="G8302">
        <v>-11.7701183380081</v>
      </c>
      <c r="H8302" t="s">
        <v>12</v>
      </c>
      <c r="I8302">
        <v>20.938711093478801</v>
      </c>
      <c r="J8302">
        <v>21</v>
      </c>
      <c r="K8302">
        <v>89.992992524985894</v>
      </c>
      <c r="L8302">
        <v>247.19382475368801</v>
      </c>
      <c r="M8302">
        <v>0.155486916861173</v>
      </c>
    </row>
    <row r="8303" spans="1:13">
      <c r="A8303">
        <v>283.916</v>
      </c>
      <c r="B8303">
        <v>2018</v>
      </c>
      <c r="C8303">
        <v>283</v>
      </c>
      <c r="D8303">
        <v>22</v>
      </c>
      <c r="E8303">
        <v>2.6684035483002599</v>
      </c>
      <c r="F8303">
        <v>-3.3203153710543698</v>
      </c>
      <c r="G8303">
        <v>-13.148414628134599</v>
      </c>
      <c r="H8303" t="s">
        <v>12</v>
      </c>
      <c r="I8303">
        <v>20.831596154107</v>
      </c>
      <c r="J8303">
        <v>21.024000000000001</v>
      </c>
      <c r="K8303">
        <v>91.579867385684395</v>
      </c>
      <c r="L8303">
        <v>206.629145219413</v>
      </c>
      <c r="M8303">
        <v>0.169173463285372</v>
      </c>
    </row>
    <row r="8304" spans="1:13">
      <c r="A8304">
        <v>283.93700000000001</v>
      </c>
      <c r="B8304">
        <v>2018</v>
      </c>
      <c r="C8304">
        <v>283</v>
      </c>
      <c r="D8304">
        <v>22.5</v>
      </c>
      <c r="E8304">
        <v>3.5324361029623601</v>
      </c>
      <c r="F8304">
        <v>9.6666422909970198E-2</v>
      </c>
      <c r="G8304">
        <v>-5.7043026224391298</v>
      </c>
      <c r="H8304" t="s">
        <v>12</v>
      </c>
      <c r="I8304">
        <v>21.116308776855501</v>
      </c>
      <c r="J8304">
        <v>21.032</v>
      </c>
      <c r="K8304">
        <v>91.466864300490798</v>
      </c>
      <c r="L8304">
        <v>213.09830087805901</v>
      </c>
      <c r="M8304">
        <v>0.13200928585854399</v>
      </c>
    </row>
    <row r="8305" spans="1:16">
      <c r="A8305">
        <v>283.95800000000003</v>
      </c>
      <c r="B8305">
        <v>2018</v>
      </c>
      <c r="C8305">
        <v>283</v>
      </c>
      <c r="D8305">
        <v>23</v>
      </c>
      <c r="E8305">
        <v>2.5975134723592799</v>
      </c>
      <c r="F8305">
        <v>4.2242998558953504</v>
      </c>
      <c r="G8305">
        <v>-5.8862625281710503</v>
      </c>
      <c r="H8305" t="s">
        <v>12</v>
      </c>
      <c r="I8305">
        <v>21.218804070366801</v>
      </c>
      <c r="J8305">
        <v>20.992000000000001</v>
      </c>
      <c r="K8305">
        <v>91.690532125965007</v>
      </c>
      <c r="L8305">
        <v>208.821860825198</v>
      </c>
      <c r="M8305">
        <v>0.162978519194554</v>
      </c>
    </row>
    <row r="8306" spans="1:16">
      <c r="A8306">
        <v>283.97899999999998</v>
      </c>
      <c r="B8306">
        <v>2018</v>
      </c>
      <c r="C8306">
        <v>283</v>
      </c>
      <c r="D8306">
        <v>23.5</v>
      </c>
      <c r="E8306">
        <v>2.8792122535179598</v>
      </c>
      <c r="F8306">
        <v>6.3445874706962702</v>
      </c>
      <c r="G8306">
        <v>-7.5581094027939697</v>
      </c>
      <c r="H8306" t="s">
        <v>12</v>
      </c>
      <c r="I8306">
        <v>21.372837697347101</v>
      </c>
      <c r="J8306">
        <v>20.992000000000001</v>
      </c>
      <c r="K8306">
        <v>91.464781609346304</v>
      </c>
      <c r="L8306">
        <v>216.530061112493</v>
      </c>
      <c r="M8306">
        <v>0.218873122687989</v>
      </c>
    </row>
    <row r="8307" spans="1:16">
      <c r="A8307">
        <v>284</v>
      </c>
      <c r="B8307">
        <v>2018</v>
      </c>
      <c r="C8307">
        <v>284</v>
      </c>
      <c r="D8307">
        <v>0</v>
      </c>
      <c r="E8307">
        <v>2.0924742339047699</v>
      </c>
      <c r="F8307">
        <v>2.8934351282212099</v>
      </c>
      <c r="G8307">
        <v>-8.2502201153229695</v>
      </c>
      <c r="H8307" t="s">
        <v>12</v>
      </c>
      <c r="I8307">
        <v>21.322906672159899</v>
      </c>
      <c r="J8307">
        <v>21.032</v>
      </c>
      <c r="K8307">
        <v>91.750502482823194</v>
      </c>
      <c r="L8307">
        <v>208.64226280382999</v>
      </c>
      <c r="M8307">
        <v>0.243212335382297</v>
      </c>
      <c r="O8307">
        <f t="shared" ref="O8307" si="344">A8307</f>
        <v>284</v>
      </c>
      <c r="P8307">
        <f t="shared" ref="P8307" si="345">AVERAGE(E8307:E8354)</f>
        <v>2.9133372890885281</v>
      </c>
    </row>
    <row r="8308" spans="1:16">
      <c r="A8308">
        <v>284.02</v>
      </c>
      <c r="B8308">
        <v>2018</v>
      </c>
      <c r="C8308">
        <v>284</v>
      </c>
      <c r="D8308">
        <v>0.5</v>
      </c>
      <c r="E8308">
        <v>2.17090887938532</v>
      </c>
      <c r="F8308">
        <v>4.07834471997037</v>
      </c>
      <c r="G8308">
        <v>-6.5996120340250499</v>
      </c>
      <c r="H8308" t="s">
        <v>12</v>
      </c>
      <c r="I8308">
        <v>21.3794568091499</v>
      </c>
      <c r="J8308">
        <v>20.960333333333299</v>
      </c>
      <c r="K8308">
        <v>91.985596123848495</v>
      </c>
      <c r="L8308">
        <v>203.39997513507799</v>
      </c>
      <c r="M8308">
        <v>0.21612279757890501</v>
      </c>
    </row>
    <row r="8309" spans="1:16">
      <c r="A8309">
        <v>284.041</v>
      </c>
      <c r="B8309">
        <v>2018</v>
      </c>
      <c r="C8309">
        <v>284</v>
      </c>
      <c r="D8309">
        <v>1</v>
      </c>
      <c r="E8309">
        <v>3.321434739526</v>
      </c>
      <c r="F8309">
        <v>8.8955716595809295E-2</v>
      </c>
      <c r="G8309">
        <v>-11.399190396305199</v>
      </c>
      <c r="H8309" t="s">
        <v>12</v>
      </c>
      <c r="I8309">
        <v>21.318203216552799</v>
      </c>
      <c r="J8309">
        <v>20.975999999999999</v>
      </c>
      <c r="K8309">
        <v>92.669199273241205</v>
      </c>
      <c r="L8309">
        <v>185.35359202083399</v>
      </c>
      <c r="M8309">
        <v>0.249619605983286</v>
      </c>
    </row>
    <row r="8310" spans="1:16">
      <c r="A8310">
        <v>284.06200000000001</v>
      </c>
      <c r="B8310">
        <v>2018</v>
      </c>
      <c r="C8310">
        <v>284</v>
      </c>
      <c r="D8310">
        <v>1.5</v>
      </c>
      <c r="E8310">
        <v>2.7221953920624</v>
      </c>
      <c r="F8310">
        <v>-2.2665530049037699</v>
      </c>
      <c r="G8310">
        <v>-11.622847497248999</v>
      </c>
      <c r="H8310" t="s">
        <v>12</v>
      </c>
      <c r="I8310">
        <v>21.326400165134</v>
      </c>
      <c r="J8310">
        <v>21</v>
      </c>
      <c r="K8310">
        <v>93.054514340859697</v>
      </c>
      <c r="L8310">
        <v>175.69944634088799</v>
      </c>
      <c r="M8310">
        <v>0.21775076075758501</v>
      </c>
    </row>
    <row r="8311" spans="1:16">
      <c r="A8311">
        <v>284.08300000000003</v>
      </c>
      <c r="B8311">
        <v>2018</v>
      </c>
      <c r="C8311">
        <v>284</v>
      </c>
      <c r="D8311">
        <v>2</v>
      </c>
      <c r="E8311">
        <v>2.59477641852776</v>
      </c>
      <c r="F8311">
        <v>1.91426934605135</v>
      </c>
      <c r="G8311">
        <v>-14.9818348424619</v>
      </c>
      <c r="H8311" t="s">
        <v>12</v>
      </c>
      <c r="I8311">
        <v>21.655005152384501</v>
      </c>
      <c r="J8311">
        <v>20.936333333333302</v>
      </c>
      <c r="K8311">
        <v>91.723693985045301</v>
      </c>
      <c r="L8311">
        <v>213.618860356797</v>
      </c>
      <c r="M8311">
        <v>0.29031645360903202</v>
      </c>
    </row>
    <row r="8312" spans="1:16">
      <c r="A8312">
        <v>284.10399999999998</v>
      </c>
      <c r="B8312">
        <v>2018</v>
      </c>
      <c r="C8312">
        <v>284</v>
      </c>
      <c r="D8312">
        <v>2.5</v>
      </c>
      <c r="E8312">
        <v>4.0335129837180004</v>
      </c>
      <c r="F8312">
        <v>3.3750336583253899</v>
      </c>
      <c r="G8312">
        <v>-12.1745077298891</v>
      </c>
      <c r="H8312" t="s">
        <v>12</v>
      </c>
      <c r="I8312">
        <v>21.227408306545801</v>
      </c>
      <c r="J8312">
        <v>20.968333333333302</v>
      </c>
      <c r="K8312">
        <v>100</v>
      </c>
      <c r="L8312">
        <v>0</v>
      </c>
      <c r="M8312">
        <v>0.22216668619494001</v>
      </c>
    </row>
    <row r="8313" spans="1:16">
      <c r="A8313">
        <v>284.12400000000002</v>
      </c>
      <c r="B8313">
        <v>2018</v>
      </c>
      <c r="C8313">
        <v>284</v>
      </c>
      <c r="D8313">
        <v>3</v>
      </c>
      <c r="E8313">
        <v>4.8347501925791603</v>
      </c>
      <c r="F8313">
        <v>19.551775359636899</v>
      </c>
      <c r="G8313">
        <v>-13.974440192791</v>
      </c>
      <c r="H8313" t="s">
        <v>12</v>
      </c>
      <c r="I8313">
        <v>21.053870039198198</v>
      </c>
      <c r="J8313">
        <v>20.975999999999999</v>
      </c>
      <c r="K8313">
        <v>100</v>
      </c>
      <c r="L8313">
        <v>0</v>
      </c>
      <c r="M8313">
        <v>0.21471021453126701</v>
      </c>
    </row>
    <row r="8314" spans="1:16">
      <c r="A8314">
        <v>284.14499999999998</v>
      </c>
      <c r="B8314">
        <v>2018</v>
      </c>
      <c r="C8314">
        <v>284</v>
      </c>
      <c r="D8314">
        <v>3.5</v>
      </c>
      <c r="E8314">
        <v>3.6618234503140399</v>
      </c>
      <c r="F8314">
        <v>13.5681304618283</v>
      </c>
      <c r="G8314">
        <v>-15.2069177806958</v>
      </c>
      <c r="H8314" t="s">
        <v>12</v>
      </c>
      <c r="I8314">
        <v>21.3741086018881</v>
      </c>
      <c r="J8314">
        <v>20.936333333333302</v>
      </c>
      <c r="K8314">
        <v>100</v>
      </c>
      <c r="L8314">
        <v>0</v>
      </c>
      <c r="M8314">
        <v>0.26039055164612301</v>
      </c>
    </row>
    <row r="8315" spans="1:16">
      <c r="A8315">
        <v>284.166</v>
      </c>
      <c r="B8315">
        <v>2018</v>
      </c>
      <c r="C8315">
        <v>284</v>
      </c>
      <c r="D8315">
        <v>4</v>
      </c>
      <c r="E8315">
        <v>9.3356798605506004</v>
      </c>
      <c r="F8315">
        <v>17.557568314957098</v>
      </c>
      <c r="G8315">
        <v>-11.345128336974</v>
      </c>
      <c r="H8315" t="s">
        <v>12</v>
      </c>
      <c r="I8315">
        <v>21.337736868964299</v>
      </c>
      <c r="J8315">
        <v>20.968</v>
      </c>
      <c r="K8315">
        <v>100</v>
      </c>
      <c r="L8315">
        <v>0</v>
      </c>
      <c r="M8315">
        <v>0.23154217440653499</v>
      </c>
    </row>
    <row r="8316" spans="1:16">
      <c r="A8316">
        <v>284.18700000000001</v>
      </c>
      <c r="B8316">
        <v>2018</v>
      </c>
      <c r="C8316">
        <v>284</v>
      </c>
      <c r="D8316">
        <v>4.5</v>
      </c>
      <c r="E8316">
        <v>13.5071806745906</v>
      </c>
      <c r="F8316">
        <v>27.5029238373534</v>
      </c>
      <c r="G8316">
        <v>-19.1026050422686</v>
      </c>
      <c r="H8316" t="s">
        <v>12</v>
      </c>
      <c r="I8316">
        <v>21.408991260104798</v>
      </c>
      <c r="J8316">
        <v>20.96</v>
      </c>
      <c r="K8316">
        <v>93.657712816631403</v>
      </c>
      <c r="L8316">
        <v>161.25428706017601</v>
      </c>
      <c r="M8316">
        <v>0.28686328217224</v>
      </c>
    </row>
    <row r="8317" spans="1:16">
      <c r="A8317">
        <v>284.20800000000003</v>
      </c>
      <c r="B8317">
        <v>2018</v>
      </c>
      <c r="C8317">
        <v>284</v>
      </c>
      <c r="D8317">
        <v>5</v>
      </c>
      <c r="E8317">
        <v>3.1969834736739799</v>
      </c>
      <c r="F8317">
        <v>7.52131165525652</v>
      </c>
      <c r="G8317">
        <v>-13.816460473728</v>
      </c>
      <c r="H8317" t="s">
        <v>12</v>
      </c>
      <c r="I8317">
        <v>21.477156372070301</v>
      </c>
      <c r="J8317">
        <v>20.936333333333302</v>
      </c>
      <c r="K8317">
        <v>91.031859322748403</v>
      </c>
      <c r="L8317">
        <v>228.97099421311299</v>
      </c>
      <c r="M8317">
        <v>0.261027255738641</v>
      </c>
    </row>
    <row r="8318" spans="1:16">
      <c r="A8318">
        <v>284.22899999999998</v>
      </c>
      <c r="B8318">
        <v>2018</v>
      </c>
      <c r="C8318">
        <v>284</v>
      </c>
      <c r="D8318">
        <v>5.5</v>
      </c>
      <c r="E8318">
        <v>2.9392673805460601</v>
      </c>
      <c r="F8318">
        <v>6.0054497645237399</v>
      </c>
      <c r="G8318">
        <v>-14.335216765330401</v>
      </c>
      <c r="H8318" t="s">
        <v>12</v>
      </c>
      <c r="I8318">
        <v>21.449955639309401</v>
      </c>
      <c r="J8318">
        <v>20.944333333333301</v>
      </c>
      <c r="K8318">
        <v>91.003124731503306</v>
      </c>
      <c r="L8318">
        <v>229.32242812481601</v>
      </c>
      <c r="M8318">
        <v>0.25346128349066299</v>
      </c>
    </row>
    <row r="8319" spans="1:16">
      <c r="A8319">
        <v>284.24900000000002</v>
      </c>
      <c r="B8319">
        <v>2018</v>
      </c>
      <c r="C8319">
        <v>284</v>
      </c>
      <c r="D8319">
        <v>6</v>
      </c>
      <c r="E8319">
        <v>3.2811240964456601</v>
      </c>
      <c r="F8319">
        <v>6.1238409014842601</v>
      </c>
      <c r="G8319">
        <v>-13.593012450825301</v>
      </c>
      <c r="H8319" t="s">
        <v>12</v>
      </c>
      <c r="I8319">
        <v>21.4656856621637</v>
      </c>
      <c r="J8319">
        <v>20.928333333333299</v>
      </c>
      <c r="K8319">
        <v>90.874413831746907</v>
      </c>
      <c r="L8319">
        <v>232.82727645492901</v>
      </c>
      <c r="M8319">
        <v>0.213865876441278</v>
      </c>
    </row>
    <row r="8320" spans="1:16">
      <c r="A8320">
        <v>284.27</v>
      </c>
      <c r="B8320">
        <v>2018</v>
      </c>
      <c r="C8320">
        <v>284</v>
      </c>
      <c r="D8320">
        <v>6.5</v>
      </c>
      <c r="E8320">
        <v>2.7991562400154999</v>
      </c>
      <c r="F8320">
        <v>7.6615381938439597</v>
      </c>
      <c r="G8320">
        <v>-11.9342528102658</v>
      </c>
      <c r="H8320" t="s">
        <v>12</v>
      </c>
      <c r="I8320">
        <v>21.494624991522901</v>
      </c>
      <c r="J8320">
        <v>20.9203333333333</v>
      </c>
      <c r="K8320">
        <v>90.736064837087994</v>
      </c>
      <c r="L8320">
        <v>236.77614666319599</v>
      </c>
      <c r="M8320">
        <v>0.23970605953565599</v>
      </c>
    </row>
    <row r="8321" spans="1:13">
      <c r="A8321">
        <v>284.291</v>
      </c>
      <c r="B8321">
        <v>2018</v>
      </c>
      <c r="C8321">
        <v>284</v>
      </c>
      <c r="D8321">
        <v>7</v>
      </c>
      <c r="E8321">
        <v>3.19101510356065</v>
      </c>
      <c r="F8321">
        <v>10.745676414941</v>
      </c>
      <c r="G8321">
        <v>-14.757333157742099</v>
      </c>
      <c r="H8321" t="s">
        <v>12</v>
      </c>
      <c r="I8321">
        <v>21.613833494398399</v>
      </c>
      <c r="J8321">
        <v>20.912666666666698</v>
      </c>
      <c r="K8321">
        <v>89.745874711302804</v>
      </c>
      <c r="L8321">
        <v>264.00273172851598</v>
      </c>
      <c r="M8321">
        <v>0.27002866090921002</v>
      </c>
    </row>
    <row r="8322" spans="1:13">
      <c r="A8322">
        <v>284.31200000000001</v>
      </c>
      <c r="B8322">
        <v>2018</v>
      </c>
      <c r="C8322">
        <v>284</v>
      </c>
      <c r="D8322">
        <v>7.5</v>
      </c>
      <c r="E8322">
        <v>3.4701227772088501</v>
      </c>
      <c r="F8322">
        <v>11.0402348898192</v>
      </c>
      <c r="G8322">
        <v>-13.025482262560001</v>
      </c>
      <c r="H8322" t="s">
        <v>12</v>
      </c>
      <c r="I8322">
        <v>21.664089391072601</v>
      </c>
      <c r="J8322">
        <v>20.9203333333333</v>
      </c>
      <c r="K8322">
        <v>89.284489315778899</v>
      </c>
      <c r="L8322">
        <v>276.73054542329299</v>
      </c>
      <c r="M8322">
        <v>0.26043451409548302</v>
      </c>
    </row>
    <row r="8323" spans="1:13">
      <c r="A8323">
        <v>284.33300000000003</v>
      </c>
      <c r="B8323">
        <v>2018</v>
      </c>
      <c r="C8323">
        <v>284</v>
      </c>
      <c r="D8323">
        <v>8</v>
      </c>
      <c r="E8323">
        <v>3.4857401394713099</v>
      </c>
      <c r="F8323">
        <v>10.5833798496752</v>
      </c>
      <c r="G8323">
        <v>-9.9261719894550602</v>
      </c>
      <c r="H8323" t="s">
        <v>12</v>
      </c>
      <c r="I8323">
        <v>21.7115571458605</v>
      </c>
      <c r="J8323">
        <v>20.888999999999999</v>
      </c>
      <c r="K8323">
        <v>89.029062019148199</v>
      </c>
      <c r="L8323">
        <v>284.15015902183001</v>
      </c>
      <c r="M8323">
        <v>0.27204298084823197</v>
      </c>
    </row>
    <row r="8324" spans="1:13">
      <c r="A8324">
        <v>284.35399999999998</v>
      </c>
      <c r="B8324">
        <v>2018</v>
      </c>
      <c r="C8324">
        <v>284</v>
      </c>
      <c r="D8324">
        <v>8.5</v>
      </c>
      <c r="E8324">
        <v>1.0937026516908701</v>
      </c>
      <c r="F8324">
        <v>13.4078485107355</v>
      </c>
      <c r="G8324">
        <v>-7.4894178416984696</v>
      </c>
      <c r="H8324" t="s">
        <v>12</v>
      </c>
      <c r="I8324">
        <v>21.174966930813198</v>
      </c>
      <c r="J8324">
        <v>20.943999999999999</v>
      </c>
      <c r="K8324">
        <v>94.141558230667599</v>
      </c>
      <c r="L8324">
        <v>146.83071276008999</v>
      </c>
      <c r="M8324">
        <v>0.242940407672849</v>
      </c>
    </row>
    <row r="8325" spans="1:13">
      <c r="A8325">
        <v>284.37400000000002</v>
      </c>
      <c r="B8325">
        <v>2018</v>
      </c>
      <c r="C8325">
        <v>284</v>
      </c>
      <c r="D8325">
        <v>9</v>
      </c>
      <c r="E8325">
        <v>-8.3924020585485497</v>
      </c>
      <c r="F8325">
        <v>7.6236157692465998</v>
      </c>
      <c r="G8325">
        <v>-10.8167513431207</v>
      </c>
      <c r="H8325" t="s">
        <v>12</v>
      </c>
      <c r="I8325">
        <v>21.218010764227898</v>
      </c>
      <c r="J8325">
        <v>20.912666666666698</v>
      </c>
      <c r="K8325">
        <v>100</v>
      </c>
      <c r="L8325">
        <v>0</v>
      </c>
      <c r="M8325">
        <v>0.26385548787788998</v>
      </c>
    </row>
    <row r="8326" spans="1:13">
      <c r="A8326">
        <v>284.39499999999998</v>
      </c>
      <c r="B8326">
        <v>2018</v>
      </c>
      <c r="C8326">
        <v>284</v>
      </c>
      <c r="D8326">
        <v>9.5</v>
      </c>
      <c r="E8326">
        <v>15.389053868401501</v>
      </c>
      <c r="F8326">
        <v>85.254119850967896</v>
      </c>
      <c r="G8326">
        <v>-7.1767689931361804</v>
      </c>
      <c r="H8326" t="s">
        <v>12</v>
      </c>
      <c r="I8326">
        <v>21.963787270440001</v>
      </c>
      <c r="J8326">
        <v>20.9203333333333</v>
      </c>
      <c r="K8326">
        <v>100</v>
      </c>
      <c r="L8326">
        <v>0</v>
      </c>
      <c r="M8326">
        <v>0.29687840467569299</v>
      </c>
    </row>
    <row r="8327" spans="1:13">
      <c r="A8327">
        <v>284.416</v>
      </c>
      <c r="B8327">
        <v>2018</v>
      </c>
      <c r="C8327">
        <v>284</v>
      </c>
      <c r="D8327">
        <v>10</v>
      </c>
      <c r="E8327">
        <v>10.994964728465799</v>
      </c>
      <c r="F8327">
        <v>44.1511376556549</v>
      </c>
      <c r="G8327">
        <v>-1.2391680830253</v>
      </c>
      <c r="H8327" t="s">
        <v>12</v>
      </c>
      <c r="I8327">
        <v>22.695154371473599</v>
      </c>
      <c r="J8327">
        <v>20.912666666666698</v>
      </c>
      <c r="K8327">
        <v>88.193534156968994</v>
      </c>
      <c r="L8327">
        <v>324.65949887988501</v>
      </c>
      <c r="M8327">
        <v>0.32734106731663898</v>
      </c>
    </row>
    <row r="8328" spans="1:13">
      <c r="A8328">
        <v>284.43700000000001</v>
      </c>
      <c r="B8328">
        <v>2018</v>
      </c>
      <c r="C8328">
        <v>284</v>
      </c>
      <c r="D8328">
        <v>10.5</v>
      </c>
      <c r="E8328">
        <v>2.5874343248532901</v>
      </c>
      <c r="F8328">
        <v>29.4729693025009</v>
      </c>
      <c r="G8328">
        <v>1.26891312799766</v>
      </c>
      <c r="H8328" t="s">
        <v>12</v>
      </c>
      <c r="I8328">
        <v>22.985004647149001</v>
      </c>
      <c r="J8328">
        <v>20.849</v>
      </c>
      <c r="K8328">
        <v>85.475976687124799</v>
      </c>
      <c r="L8328">
        <v>406.46273795807599</v>
      </c>
      <c r="M8328">
        <v>0.295611178746574</v>
      </c>
    </row>
    <row r="8329" spans="1:13">
      <c r="A8329">
        <v>284.45800000000003</v>
      </c>
      <c r="B8329">
        <v>2018</v>
      </c>
      <c r="C8329">
        <v>284</v>
      </c>
      <c r="D8329">
        <v>11</v>
      </c>
      <c r="E8329">
        <v>-17.857965453738299</v>
      </c>
      <c r="F8329">
        <v>-27.0620937624596</v>
      </c>
      <c r="G8329">
        <v>-1.14060292256372</v>
      </c>
      <c r="H8329" t="s">
        <v>12</v>
      </c>
      <c r="I8329">
        <v>22.383212939792301</v>
      </c>
      <c r="J8329">
        <v>20.936333333333302</v>
      </c>
      <c r="K8329">
        <v>95.002322381378093</v>
      </c>
      <c r="L8329">
        <v>134.84991648691599</v>
      </c>
      <c r="M8329">
        <v>0.28061358104830902</v>
      </c>
    </row>
    <row r="8330" spans="1:13">
      <c r="A8330">
        <v>284.47899999999998</v>
      </c>
      <c r="B8330">
        <v>2018</v>
      </c>
      <c r="C8330">
        <v>284</v>
      </c>
      <c r="D8330">
        <v>11.5</v>
      </c>
      <c r="E8330">
        <v>1.61952801830477</v>
      </c>
      <c r="F8330">
        <v>26.874045345376501</v>
      </c>
      <c r="G8330">
        <v>-0.58153185954831499</v>
      </c>
      <c r="H8330" t="s">
        <v>12</v>
      </c>
      <c r="I8330">
        <v>22.652433005439001</v>
      </c>
      <c r="J8330">
        <v>20.936333333333302</v>
      </c>
      <c r="K8330">
        <v>92.397389864944998</v>
      </c>
      <c r="L8330">
        <v>208.51895472320601</v>
      </c>
      <c r="M8330">
        <v>0.20816516989749201</v>
      </c>
    </row>
    <row r="8331" spans="1:13">
      <c r="A8331">
        <v>284.49900000000002</v>
      </c>
      <c r="B8331">
        <v>2018</v>
      </c>
      <c r="C8331">
        <v>284</v>
      </c>
      <c r="D8331">
        <v>12</v>
      </c>
      <c r="E8331">
        <v>-28.5067068605141</v>
      </c>
      <c r="F8331">
        <v>-47.413426963569499</v>
      </c>
      <c r="G8331">
        <v>2.4568119206584602</v>
      </c>
      <c r="H8331" t="s">
        <v>12</v>
      </c>
      <c r="I8331">
        <v>22.489492755465999</v>
      </c>
      <c r="J8331">
        <v>20.984000000000002</v>
      </c>
      <c r="K8331">
        <v>98.836685612085702</v>
      </c>
      <c r="L8331">
        <v>31.592522687909899</v>
      </c>
      <c r="M8331">
        <v>0.12502034846669699</v>
      </c>
    </row>
    <row r="8332" spans="1:13">
      <c r="A8332">
        <v>284.52</v>
      </c>
      <c r="B8332">
        <v>2018</v>
      </c>
      <c r="C8332">
        <v>284</v>
      </c>
      <c r="D8332">
        <v>12.5</v>
      </c>
      <c r="E8332">
        <v>20.007279648891199</v>
      </c>
      <c r="F8332">
        <v>50.416085513749401</v>
      </c>
      <c r="G8332">
        <v>-3.3669489324804398</v>
      </c>
      <c r="H8332" t="s">
        <v>12</v>
      </c>
      <c r="I8332">
        <v>21.9188245764839</v>
      </c>
      <c r="J8332">
        <v>21.055666666666699</v>
      </c>
      <c r="K8332">
        <v>100</v>
      </c>
      <c r="L8332">
        <v>0</v>
      </c>
      <c r="M8332">
        <v>9.3833495384615995E-2</v>
      </c>
    </row>
    <row r="8333" spans="1:13">
      <c r="A8333">
        <v>284.541</v>
      </c>
      <c r="B8333">
        <v>2018</v>
      </c>
      <c r="C8333">
        <v>284</v>
      </c>
      <c r="D8333">
        <v>13</v>
      </c>
      <c r="E8333">
        <v>4.20816035541272</v>
      </c>
      <c r="F8333">
        <v>12.0937648416161</v>
      </c>
      <c r="G8333">
        <v>-0.19108151518768901</v>
      </c>
      <c r="H8333" t="s">
        <v>12</v>
      </c>
      <c r="I8333">
        <v>21.454071911282</v>
      </c>
      <c r="J8333">
        <v>21.015999999999998</v>
      </c>
      <c r="K8333">
        <v>100</v>
      </c>
      <c r="L8333">
        <v>0</v>
      </c>
      <c r="M8333">
        <v>0.10091806721799</v>
      </c>
    </row>
    <row r="8334" spans="1:13">
      <c r="A8334">
        <v>284.56200000000001</v>
      </c>
      <c r="B8334">
        <v>2018</v>
      </c>
      <c r="C8334">
        <v>284</v>
      </c>
      <c r="D8334">
        <v>13.5</v>
      </c>
      <c r="E8334">
        <v>-8.0421782636059795</v>
      </c>
      <c r="F8334">
        <v>-18.590846597025902</v>
      </c>
      <c r="G8334">
        <v>1.2147400751806601</v>
      </c>
      <c r="H8334" t="s">
        <v>12</v>
      </c>
      <c r="I8334">
        <v>21.248416881985101</v>
      </c>
      <c r="J8334">
        <v>21.079333333333299</v>
      </c>
      <c r="K8334">
        <v>100</v>
      </c>
      <c r="L8334">
        <v>0</v>
      </c>
      <c r="M8334">
        <v>0.108615832324453</v>
      </c>
    </row>
    <row r="8335" spans="1:13">
      <c r="A8335">
        <v>284.58300000000003</v>
      </c>
      <c r="B8335">
        <v>2018</v>
      </c>
      <c r="C8335">
        <v>284</v>
      </c>
      <c r="D8335">
        <v>14</v>
      </c>
      <c r="E8335">
        <v>-1.03854753122177</v>
      </c>
      <c r="F8335">
        <v>28.081069708285099</v>
      </c>
      <c r="G8335">
        <v>-10.404684680560999</v>
      </c>
      <c r="H8335" t="s">
        <v>12</v>
      </c>
      <c r="I8335">
        <v>19.646042573717001</v>
      </c>
      <c r="J8335">
        <v>21.055666666666699</v>
      </c>
      <c r="K8335">
        <v>100</v>
      </c>
      <c r="L8335">
        <v>0</v>
      </c>
      <c r="M8335">
        <v>0.23549910055304499</v>
      </c>
    </row>
    <row r="8336" spans="1:13">
      <c r="A8336">
        <v>284.60399999999998</v>
      </c>
      <c r="B8336">
        <v>2018</v>
      </c>
      <c r="C8336">
        <v>284</v>
      </c>
      <c r="D8336">
        <v>14.5</v>
      </c>
      <c r="E8336">
        <v>7.9232169608649796</v>
      </c>
      <c r="F8336">
        <v>33.700114275714697</v>
      </c>
      <c r="G8336">
        <v>-6.4201169097629398</v>
      </c>
      <c r="H8336" t="s">
        <v>12</v>
      </c>
      <c r="I8336">
        <v>19.433491600884299</v>
      </c>
      <c r="J8336">
        <v>21.103000000000002</v>
      </c>
      <c r="K8336">
        <v>100</v>
      </c>
      <c r="L8336">
        <v>0</v>
      </c>
      <c r="M8336">
        <v>0.135236486430064</v>
      </c>
    </row>
    <row r="8337" spans="1:13">
      <c r="A8337">
        <v>284.62400000000002</v>
      </c>
      <c r="B8337">
        <v>2018</v>
      </c>
      <c r="C8337">
        <v>284</v>
      </c>
      <c r="D8337">
        <v>15</v>
      </c>
      <c r="E8337">
        <v>5.8026470153843501</v>
      </c>
      <c r="F8337">
        <v>29.976872962261801</v>
      </c>
      <c r="G8337">
        <v>0.90366912503487395</v>
      </c>
      <c r="H8337" t="s">
        <v>12</v>
      </c>
      <c r="I8337">
        <v>19.4987919650608</v>
      </c>
      <c r="J8337">
        <v>21.103000000000002</v>
      </c>
      <c r="K8337">
        <v>100</v>
      </c>
      <c r="L8337">
        <v>0</v>
      </c>
      <c r="M8337">
        <v>0.166525038413018</v>
      </c>
    </row>
    <row r="8338" spans="1:13">
      <c r="A8338">
        <v>284.64499999999998</v>
      </c>
      <c r="B8338">
        <v>2018</v>
      </c>
      <c r="C8338">
        <v>284</v>
      </c>
      <c r="D8338">
        <v>15.5</v>
      </c>
      <c r="E8338">
        <v>-2.74802688539457</v>
      </c>
      <c r="F8338">
        <v>26.249821360062999</v>
      </c>
      <c r="G8338">
        <v>2.2000392958504298</v>
      </c>
      <c r="H8338" t="s">
        <v>12</v>
      </c>
      <c r="I8338">
        <v>19.6240827111138</v>
      </c>
      <c r="J8338">
        <v>21.079333333333299</v>
      </c>
      <c r="K8338">
        <v>100</v>
      </c>
      <c r="L8338">
        <v>0</v>
      </c>
      <c r="M8338">
        <v>0.17244261946078099</v>
      </c>
    </row>
    <row r="8339" spans="1:13">
      <c r="A8339">
        <v>284.666</v>
      </c>
      <c r="B8339">
        <v>2018</v>
      </c>
      <c r="C8339">
        <v>284</v>
      </c>
      <c r="D8339">
        <v>16</v>
      </c>
      <c r="E8339">
        <v>8.5358128813217409</v>
      </c>
      <c r="F8339">
        <v>19.913402115343501</v>
      </c>
      <c r="G8339">
        <v>2.3635036014744601</v>
      </c>
      <c r="H8339" t="s">
        <v>12</v>
      </c>
      <c r="I8339">
        <v>19.516055943807</v>
      </c>
      <c r="J8339">
        <v>21.063333333333301</v>
      </c>
      <c r="K8339">
        <v>100</v>
      </c>
      <c r="L8339">
        <v>0</v>
      </c>
      <c r="M8339">
        <v>0.18236405065876099</v>
      </c>
    </row>
    <row r="8340" spans="1:13">
      <c r="A8340">
        <v>284.68700000000001</v>
      </c>
      <c r="B8340">
        <v>2018</v>
      </c>
      <c r="C8340">
        <v>284</v>
      </c>
      <c r="D8340">
        <v>16.5</v>
      </c>
      <c r="E8340">
        <v>16.749135022228401</v>
      </c>
      <c r="F8340">
        <v>61.787118319850499</v>
      </c>
      <c r="G8340">
        <v>-4.8167069486473899</v>
      </c>
      <c r="H8340" t="s">
        <v>12</v>
      </c>
      <c r="I8340">
        <v>19.4220378706191</v>
      </c>
      <c r="J8340">
        <v>21.0476666666667</v>
      </c>
      <c r="K8340">
        <v>100</v>
      </c>
      <c r="L8340">
        <v>0</v>
      </c>
      <c r="M8340">
        <v>0.18961738293411701</v>
      </c>
    </row>
    <row r="8341" spans="1:13">
      <c r="A8341">
        <v>284.70800000000003</v>
      </c>
      <c r="B8341">
        <v>2018</v>
      </c>
      <c r="C8341">
        <v>284</v>
      </c>
      <c r="D8341">
        <v>17</v>
      </c>
      <c r="F8341">
        <v>-194.86012269877301</v>
      </c>
      <c r="G8341">
        <v>9.8756032188071892</v>
      </c>
      <c r="H8341" t="s">
        <v>12</v>
      </c>
      <c r="I8341">
        <v>19.369444724189002</v>
      </c>
      <c r="J8341">
        <v>21.119</v>
      </c>
      <c r="K8341" t="s">
        <v>12</v>
      </c>
      <c r="L8341" t="s">
        <v>12</v>
      </c>
      <c r="M8341">
        <v>0.16899201226220001</v>
      </c>
    </row>
    <row r="8342" spans="1:13">
      <c r="A8342">
        <v>284.72899999999998</v>
      </c>
      <c r="B8342">
        <v>2018</v>
      </c>
      <c r="C8342">
        <v>284</v>
      </c>
      <c r="D8342">
        <v>17.5</v>
      </c>
      <c r="F8342" t="s">
        <v>12</v>
      </c>
      <c r="G8342">
        <v>-0.808267890890352</v>
      </c>
      <c r="H8342" t="s">
        <v>12</v>
      </c>
      <c r="I8342">
        <v>19.326362162272201</v>
      </c>
      <c r="J8342">
        <v>21.151</v>
      </c>
      <c r="K8342" t="s">
        <v>12</v>
      </c>
      <c r="L8342" t="s">
        <v>12</v>
      </c>
      <c r="M8342">
        <v>0.19910968487719499</v>
      </c>
    </row>
    <row r="8343" spans="1:13">
      <c r="A8343">
        <v>284.74900000000002</v>
      </c>
      <c r="B8343">
        <v>2018</v>
      </c>
      <c r="C8343">
        <v>284</v>
      </c>
      <c r="D8343">
        <v>18</v>
      </c>
      <c r="F8343" t="s">
        <v>12</v>
      </c>
      <c r="G8343">
        <v>-3.83975905830341</v>
      </c>
      <c r="H8343" t="s">
        <v>12</v>
      </c>
      <c r="I8343">
        <v>19.337558834499799</v>
      </c>
      <c r="J8343">
        <v>21.167000000000002</v>
      </c>
      <c r="K8343" t="s">
        <v>12</v>
      </c>
      <c r="L8343" t="s">
        <v>12</v>
      </c>
      <c r="M8343">
        <v>0.21585559197725901</v>
      </c>
    </row>
    <row r="8344" spans="1:13">
      <c r="A8344">
        <v>284.77</v>
      </c>
      <c r="B8344">
        <v>2018</v>
      </c>
      <c r="C8344">
        <v>284</v>
      </c>
      <c r="D8344">
        <v>18.5</v>
      </c>
      <c r="E8344">
        <v>-8.3391561468143909</v>
      </c>
      <c r="F8344">
        <v>30.529523543398501</v>
      </c>
      <c r="G8344">
        <v>-9.2412701109535593</v>
      </c>
      <c r="H8344" t="s">
        <v>12</v>
      </c>
      <c r="I8344">
        <v>19.434419962565102</v>
      </c>
      <c r="J8344">
        <v>21.183</v>
      </c>
      <c r="K8344">
        <v>100</v>
      </c>
      <c r="L8344">
        <v>0</v>
      </c>
      <c r="M8344">
        <v>0.32167919735383399</v>
      </c>
    </row>
    <row r="8345" spans="1:13">
      <c r="A8345">
        <v>284.791</v>
      </c>
      <c r="B8345">
        <v>2018</v>
      </c>
      <c r="C8345">
        <v>284</v>
      </c>
      <c r="D8345">
        <v>19</v>
      </c>
      <c r="E8345">
        <v>5.4307330841629904</v>
      </c>
      <c r="F8345">
        <v>2.1219260656453001</v>
      </c>
      <c r="G8345">
        <v>-5.36614252637807</v>
      </c>
      <c r="H8345" t="s">
        <v>12</v>
      </c>
      <c r="I8345">
        <v>19.612598078409899</v>
      </c>
      <c r="J8345">
        <v>21.190999999999999</v>
      </c>
      <c r="K8345">
        <v>100</v>
      </c>
      <c r="L8345">
        <v>0</v>
      </c>
      <c r="M8345">
        <v>0.16603838175416599</v>
      </c>
    </row>
    <row r="8346" spans="1:13">
      <c r="A8346">
        <v>284.81200000000001</v>
      </c>
      <c r="B8346">
        <v>2018</v>
      </c>
      <c r="C8346">
        <v>284</v>
      </c>
      <c r="D8346">
        <v>19.5</v>
      </c>
      <c r="E8346">
        <v>2.7932421908915699</v>
      </c>
      <c r="F8346">
        <v>8.2155583952692002</v>
      </c>
      <c r="G8346">
        <v>-3.9507474284474502</v>
      </c>
      <c r="H8346" t="s">
        <v>12</v>
      </c>
      <c r="I8346">
        <v>19.860483528985</v>
      </c>
      <c r="J8346">
        <v>21.199000000000002</v>
      </c>
      <c r="K8346">
        <v>100</v>
      </c>
      <c r="L8346">
        <v>0</v>
      </c>
      <c r="M8346">
        <v>0.14743378714910901</v>
      </c>
    </row>
    <row r="8347" spans="1:13">
      <c r="A8347">
        <v>284.83300000000003</v>
      </c>
      <c r="B8347">
        <v>2018</v>
      </c>
      <c r="C8347">
        <v>284</v>
      </c>
      <c r="D8347">
        <v>20</v>
      </c>
      <c r="E8347">
        <v>5.5318239949359604</v>
      </c>
      <c r="F8347">
        <v>4.2892553520915202</v>
      </c>
      <c r="G8347">
        <v>-4.9588023064838103</v>
      </c>
      <c r="H8347" t="s">
        <v>12</v>
      </c>
      <c r="I8347">
        <v>20.048993840535498</v>
      </c>
      <c r="J8347">
        <v>21.199000000000002</v>
      </c>
      <c r="K8347">
        <v>100</v>
      </c>
      <c r="L8347">
        <v>0</v>
      </c>
      <c r="M8347">
        <v>0.169119190619933</v>
      </c>
    </row>
    <row r="8348" spans="1:13">
      <c r="A8348">
        <v>284.85399999999998</v>
      </c>
      <c r="B8348">
        <v>2018</v>
      </c>
      <c r="C8348">
        <v>284</v>
      </c>
      <c r="D8348">
        <v>20.5</v>
      </c>
      <c r="E8348">
        <v>-8.8938646509664991</v>
      </c>
      <c r="F8348">
        <v>-57.3176510203186</v>
      </c>
      <c r="G8348">
        <v>-15.6125959183536</v>
      </c>
      <c r="H8348" t="s">
        <v>12</v>
      </c>
      <c r="I8348">
        <v>20.130067042032898</v>
      </c>
      <c r="J8348">
        <v>21.167000000000002</v>
      </c>
      <c r="K8348">
        <v>100</v>
      </c>
      <c r="L8348">
        <v>0</v>
      </c>
      <c r="M8348">
        <v>0.347428382580869</v>
      </c>
    </row>
    <row r="8349" spans="1:13">
      <c r="A8349">
        <v>284.87400000000002</v>
      </c>
      <c r="B8349">
        <v>2018</v>
      </c>
      <c r="C8349">
        <v>284</v>
      </c>
      <c r="D8349">
        <v>21</v>
      </c>
      <c r="E8349">
        <v>4.5981158506958302</v>
      </c>
      <c r="F8349">
        <v>32.923238721228401</v>
      </c>
      <c r="G8349">
        <v>-5.7066152385241899</v>
      </c>
      <c r="H8349" t="s">
        <v>12</v>
      </c>
      <c r="I8349">
        <v>18.752870054457102</v>
      </c>
      <c r="J8349">
        <v>21.167000000000002</v>
      </c>
      <c r="K8349">
        <v>100</v>
      </c>
      <c r="L8349">
        <v>0</v>
      </c>
      <c r="M8349">
        <v>0.190228657862272</v>
      </c>
    </row>
    <row r="8350" spans="1:13">
      <c r="A8350">
        <v>284.89499999999998</v>
      </c>
      <c r="B8350">
        <v>2018</v>
      </c>
      <c r="C8350">
        <v>284</v>
      </c>
      <c r="D8350">
        <v>21.5</v>
      </c>
      <c r="E8350">
        <v>2.9645155960511</v>
      </c>
      <c r="F8350">
        <v>12.2853962863569</v>
      </c>
      <c r="G8350">
        <v>-5.7945550192569</v>
      </c>
      <c r="H8350" t="s">
        <v>12</v>
      </c>
      <c r="I8350">
        <v>18.223297885470998</v>
      </c>
      <c r="J8350">
        <v>21.199000000000002</v>
      </c>
      <c r="K8350">
        <v>100</v>
      </c>
      <c r="L8350">
        <v>0</v>
      </c>
      <c r="M8350">
        <v>0.13409656369029099</v>
      </c>
    </row>
    <row r="8351" spans="1:13">
      <c r="A8351">
        <v>284.916</v>
      </c>
      <c r="B8351">
        <v>2018</v>
      </c>
      <c r="C8351">
        <v>284</v>
      </c>
      <c r="D8351">
        <v>22</v>
      </c>
      <c r="E8351">
        <v>20.896888877068601</v>
      </c>
      <c r="F8351">
        <v>30.2144599737947</v>
      </c>
      <c r="G8351">
        <v>-5.6542987766088402</v>
      </c>
      <c r="H8351" t="s">
        <v>12</v>
      </c>
      <c r="I8351">
        <v>17.6771044243707</v>
      </c>
      <c r="J8351">
        <v>21.143000000000001</v>
      </c>
      <c r="K8351">
        <v>100</v>
      </c>
      <c r="L8351">
        <v>0</v>
      </c>
      <c r="M8351">
        <v>0.15506228745386699</v>
      </c>
    </row>
    <row r="8352" spans="1:13">
      <c r="A8352">
        <v>284.93700000000001</v>
      </c>
      <c r="B8352">
        <v>2018</v>
      </c>
      <c r="C8352">
        <v>284</v>
      </c>
      <c r="D8352">
        <v>22.5</v>
      </c>
      <c r="E8352">
        <v>4.4999736341361896</v>
      </c>
      <c r="F8352">
        <v>24.206344903921099</v>
      </c>
      <c r="G8352">
        <v>-1.41332914979555</v>
      </c>
      <c r="H8352" t="s">
        <v>12</v>
      </c>
      <c r="I8352">
        <v>16.604204727172799</v>
      </c>
      <c r="J8352">
        <v>21.126999999999999</v>
      </c>
      <c r="K8352">
        <v>100</v>
      </c>
      <c r="L8352">
        <v>0</v>
      </c>
      <c r="M8352">
        <v>0.13898663972943701</v>
      </c>
    </row>
    <row r="8353" spans="1:16">
      <c r="A8353">
        <v>284.95800000000003</v>
      </c>
      <c r="B8353">
        <v>2018</v>
      </c>
      <c r="C8353">
        <v>284</v>
      </c>
      <c r="D8353">
        <v>23</v>
      </c>
      <c r="E8353">
        <v>-0.79169310688955497</v>
      </c>
      <c r="F8353">
        <v>8.6300771069911804</v>
      </c>
      <c r="G8353">
        <v>-3.7761202452834599</v>
      </c>
      <c r="H8353" t="s">
        <v>12</v>
      </c>
      <c r="I8353">
        <v>16.591599463568802</v>
      </c>
      <c r="J8353">
        <v>21.151</v>
      </c>
      <c r="K8353">
        <v>100</v>
      </c>
      <c r="L8353">
        <v>0</v>
      </c>
      <c r="M8353">
        <v>0.15464877990168699</v>
      </c>
    </row>
    <row r="8354" spans="1:16">
      <c r="A8354">
        <v>284.97899999999998</v>
      </c>
      <c r="B8354">
        <v>2018</v>
      </c>
      <c r="C8354">
        <v>284</v>
      </c>
      <c r="D8354">
        <v>23.5</v>
      </c>
      <c r="E8354">
        <v>3.44634422683492</v>
      </c>
      <c r="F8354">
        <v>13.4926274182453</v>
      </c>
      <c r="G8354">
        <v>-2.3327372189818099</v>
      </c>
      <c r="H8354" t="s">
        <v>12</v>
      </c>
      <c r="I8354">
        <v>16.6474043155247</v>
      </c>
      <c r="J8354">
        <v>21.175000000000001</v>
      </c>
      <c r="K8354">
        <v>100</v>
      </c>
      <c r="L8354">
        <v>0</v>
      </c>
      <c r="M8354">
        <v>0.100993721688151</v>
      </c>
    </row>
    <row r="8355" spans="1:16">
      <c r="A8355">
        <v>285</v>
      </c>
      <c r="B8355">
        <v>2018</v>
      </c>
      <c r="C8355">
        <v>285</v>
      </c>
      <c r="D8355">
        <v>0</v>
      </c>
      <c r="F8355" t="s">
        <v>12</v>
      </c>
      <c r="G8355" t="s">
        <v>12</v>
      </c>
      <c r="H8355" t="s">
        <v>12</v>
      </c>
      <c r="I8355" t="s">
        <v>12</v>
      </c>
      <c r="J8355" t="s">
        <v>12</v>
      </c>
      <c r="K8355" t="s">
        <v>12</v>
      </c>
      <c r="L8355" t="s">
        <v>12</v>
      </c>
      <c r="M8355" t="s">
        <v>12</v>
      </c>
      <c r="O8355">
        <f t="shared" ref="O8355" si="346">A8355</f>
        <v>285</v>
      </c>
      <c r="P8355" t="e">
        <f t="shared" ref="P8355" si="347">AVERAGE(E8355:E8402)</f>
        <v>#DIV/0!</v>
      </c>
    </row>
    <row r="8356" spans="1:16">
      <c r="A8356">
        <v>285.02083333325601</v>
      </c>
      <c r="B8356">
        <v>2018</v>
      </c>
      <c r="C8356">
        <v>285</v>
      </c>
      <c r="D8356">
        <v>0.5</v>
      </c>
      <c r="F8356" t="s">
        <v>12</v>
      </c>
      <c r="G8356" t="s">
        <v>12</v>
      </c>
      <c r="H8356" t="s">
        <v>12</v>
      </c>
      <c r="I8356" t="s">
        <v>12</v>
      </c>
      <c r="J8356" t="s">
        <v>12</v>
      </c>
      <c r="K8356" t="s">
        <v>12</v>
      </c>
      <c r="L8356" t="s">
        <v>12</v>
      </c>
      <c r="M8356" t="s">
        <v>12</v>
      </c>
    </row>
    <row r="8357" spans="1:16">
      <c r="A8357">
        <v>285.04166666651099</v>
      </c>
      <c r="B8357">
        <v>2018</v>
      </c>
      <c r="C8357">
        <v>285</v>
      </c>
      <c r="D8357">
        <v>1</v>
      </c>
      <c r="F8357" t="s">
        <v>12</v>
      </c>
      <c r="G8357" t="s">
        <v>12</v>
      </c>
      <c r="H8357" t="s">
        <v>12</v>
      </c>
      <c r="I8357" t="s">
        <v>12</v>
      </c>
      <c r="J8357" t="s">
        <v>12</v>
      </c>
      <c r="K8357" t="s">
        <v>12</v>
      </c>
      <c r="L8357" t="s">
        <v>12</v>
      </c>
      <c r="M8357" t="s">
        <v>12</v>
      </c>
    </row>
    <row r="8358" spans="1:16">
      <c r="A8358">
        <v>285.062499999767</v>
      </c>
      <c r="B8358">
        <v>2018</v>
      </c>
      <c r="C8358">
        <v>285</v>
      </c>
      <c r="D8358">
        <v>1.5</v>
      </c>
      <c r="F8358" t="s">
        <v>12</v>
      </c>
      <c r="G8358" t="s">
        <v>12</v>
      </c>
      <c r="H8358" t="s">
        <v>12</v>
      </c>
      <c r="I8358" t="s">
        <v>12</v>
      </c>
      <c r="J8358" t="s">
        <v>12</v>
      </c>
      <c r="K8358" t="s">
        <v>12</v>
      </c>
      <c r="L8358" t="s">
        <v>12</v>
      </c>
      <c r="M8358" t="s">
        <v>12</v>
      </c>
    </row>
    <row r="8359" spans="1:16">
      <c r="A8359">
        <v>285.08333333302301</v>
      </c>
      <c r="B8359">
        <v>2018</v>
      </c>
      <c r="C8359">
        <v>285</v>
      </c>
      <c r="D8359">
        <v>2</v>
      </c>
      <c r="F8359" t="s">
        <v>12</v>
      </c>
      <c r="G8359" t="s">
        <v>12</v>
      </c>
      <c r="H8359" t="s">
        <v>12</v>
      </c>
      <c r="I8359" t="s">
        <v>12</v>
      </c>
      <c r="J8359" t="s">
        <v>12</v>
      </c>
      <c r="K8359" t="s">
        <v>12</v>
      </c>
      <c r="L8359" t="s">
        <v>12</v>
      </c>
      <c r="M8359" t="s">
        <v>12</v>
      </c>
    </row>
    <row r="8360" spans="1:16">
      <c r="A8360">
        <v>285.10416666627901</v>
      </c>
      <c r="B8360">
        <v>2018</v>
      </c>
      <c r="C8360">
        <v>285</v>
      </c>
      <c r="D8360">
        <v>2.5</v>
      </c>
      <c r="F8360" t="s">
        <v>12</v>
      </c>
      <c r="G8360" t="s">
        <v>12</v>
      </c>
      <c r="H8360" t="s">
        <v>12</v>
      </c>
      <c r="I8360" t="s">
        <v>12</v>
      </c>
      <c r="J8360" t="s">
        <v>12</v>
      </c>
      <c r="K8360" t="s">
        <v>12</v>
      </c>
      <c r="L8360" t="s">
        <v>12</v>
      </c>
      <c r="M8360" t="s">
        <v>12</v>
      </c>
    </row>
    <row r="8361" spans="1:16">
      <c r="A8361">
        <v>285.124999999534</v>
      </c>
      <c r="B8361">
        <v>2018</v>
      </c>
      <c r="C8361">
        <v>285</v>
      </c>
      <c r="D8361">
        <v>3</v>
      </c>
      <c r="F8361" t="s">
        <v>12</v>
      </c>
      <c r="G8361" t="s">
        <v>12</v>
      </c>
      <c r="H8361" t="s">
        <v>12</v>
      </c>
      <c r="I8361" t="s">
        <v>12</v>
      </c>
      <c r="J8361" t="s">
        <v>12</v>
      </c>
      <c r="K8361" t="s">
        <v>12</v>
      </c>
      <c r="L8361" t="s">
        <v>12</v>
      </c>
      <c r="M8361" t="s">
        <v>12</v>
      </c>
    </row>
    <row r="8362" spans="1:16">
      <c r="A8362">
        <v>285.14583333279</v>
      </c>
      <c r="B8362">
        <v>2018</v>
      </c>
      <c r="C8362">
        <v>285</v>
      </c>
      <c r="D8362">
        <v>3.5</v>
      </c>
      <c r="F8362" t="s">
        <v>12</v>
      </c>
      <c r="G8362" t="s">
        <v>12</v>
      </c>
      <c r="H8362" t="s">
        <v>12</v>
      </c>
      <c r="I8362" t="s">
        <v>12</v>
      </c>
      <c r="J8362" t="s">
        <v>12</v>
      </c>
      <c r="K8362" t="s">
        <v>12</v>
      </c>
      <c r="L8362" t="s">
        <v>12</v>
      </c>
      <c r="M8362" t="s">
        <v>12</v>
      </c>
    </row>
    <row r="8363" spans="1:16">
      <c r="A8363">
        <v>285.16666666604601</v>
      </c>
      <c r="B8363">
        <v>2018</v>
      </c>
      <c r="C8363">
        <v>285</v>
      </c>
      <c r="D8363">
        <v>4</v>
      </c>
      <c r="F8363" t="s">
        <v>12</v>
      </c>
      <c r="G8363" t="s">
        <v>12</v>
      </c>
      <c r="H8363" t="s">
        <v>12</v>
      </c>
      <c r="I8363" t="s">
        <v>12</v>
      </c>
      <c r="J8363" t="s">
        <v>12</v>
      </c>
      <c r="K8363" t="s">
        <v>12</v>
      </c>
      <c r="L8363" t="s">
        <v>12</v>
      </c>
      <c r="M8363" t="s">
        <v>12</v>
      </c>
    </row>
    <row r="8364" spans="1:16">
      <c r="A8364">
        <v>285.18749999930202</v>
      </c>
      <c r="B8364">
        <v>2018</v>
      </c>
      <c r="C8364">
        <v>285</v>
      </c>
      <c r="D8364">
        <v>4.5</v>
      </c>
      <c r="F8364" t="s">
        <v>12</v>
      </c>
      <c r="G8364" t="s">
        <v>12</v>
      </c>
      <c r="H8364" t="s">
        <v>12</v>
      </c>
      <c r="I8364" t="s">
        <v>12</v>
      </c>
      <c r="J8364" t="s">
        <v>12</v>
      </c>
      <c r="K8364" t="s">
        <v>12</v>
      </c>
      <c r="L8364" t="s">
        <v>12</v>
      </c>
      <c r="M8364" t="s">
        <v>12</v>
      </c>
    </row>
    <row r="8365" spans="1:16">
      <c r="A8365">
        <v>285.208333332557</v>
      </c>
      <c r="B8365">
        <v>2018</v>
      </c>
      <c r="C8365">
        <v>285</v>
      </c>
      <c r="D8365">
        <v>5</v>
      </c>
      <c r="F8365" t="s">
        <v>12</v>
      </c>
      <c r="G8365" t="s">
        <v>12</v>
      </c>
      <c r="H8365" t="s">
        <v>12</v>
      </c>
      <c r="I8365" t="s">
        <v>12</v>
      </c>
      <c r="J8365" t="s">
        <v>12</v>
      </c>
      <c r="K8365" t="s">
        <v>12</v>
      </c>
      <c r="L8365" t="s">
        <v>12</v>
      </c>
      <c r="M8365" t="s">
        <v>12</v>
      </c>
    </row>
    <row r="8366" spans="1:16">
      <c r="A8366">
        <v>285.22916666581301</v>
      </c>
      <c r="B8366">
        <v>2018</v>
      </c>
      <c r="C8366">
        <v>285</v>
      </c>
      <c r="D8366">
        <v>5.5</v>
      </c>
      <c r="F8366" t="s">
        <v>12</v>
      </c>
      <c r="G8366" t="s">
        <v>12</v>
      </c>
      <c r="H8366" t="s">
        <v>12</v>
      </c>
      <c r="I8366" t="s">
        <v>12</v>
      </c>
      <c r="J8366" t="s">
        <v>12</v>
      </c>
      <c r="K8366" t="s">
        <v>12</v>
      </c>
      <c r="L8366" t="s">
        <v>12</v>
      </c>
      <c r="M8366" t="s">
        <v>12</v>
      </c>
    </row>
    <row r="8367" spans="1:16">
      <c r="A8367">
        <v>285.24999999906902</v>
      </c>
      <c r="B8367">
        <v>2018</v>
      </c>
      <c r="C8367">
        <v>285</v>
      </c>
      <c r="D8367">
        <v>6</v>
      </c>
      <c r="F8367" t="s">
        <v>12</v>
      </c>
      <c r="G8367" t="s">
        <v>12</v>
      </c>
      <c r="H8367" t="s">
        <v>12</v>
      </c>
      <c r="I8367" t="s">
        <v>12</v>
      </c>
      <c r="J8367" t="s">
        <v>12</v>
      </c>
      <c r="K8367" t="s">
        <v>12</v>
      </c>
      <c r="L8367" t="s">
        <v>12</v>
      </c>
      <c r="M8367" t="s">
        <v>12</v>
      </c>
    </row>
    <row r="8368" spans="1:16">
      <c r="A8368">
        <v>285.270833332324</v>
      </c>
      <c r="B8368">
        <v>2018</v>
      </c>
      <c r="C8368">
        <v>285</v>
      </c>
      <c r="D8368">
        <v>6.5</v>
      </c>
      <c r="F8368" t="s">
        <v>12</v>
      </c>
      <c r="G8368" t="s">
        <v>12</v>
      </c>
      <c r="H8368" t="s">
        <v>12</v>
      </c>
      <c r="I8368" t="s">
        <v>12</v>
      </c>
      <c r="J8368" t="s">
        <v>12</v>
      </c>
      <c r="K8368" t="s">
        <v>12</v>
      </c>
      <c r="L8368" t="s">
        <v>12</v>
      </c>
      <c r="M8368" t="s">
        <v>12</v>
      </c>
    </row>
    <row r="8369" spans="1:13">
      <c r="A8369">
        <v>285.29166666558001</v>
      </c>
      <c r="B8369">
        <v>2018</v>
      </c>
      <c r="C8369">
        <v>285</v>
      </c>
      <c r="D8369">
        <v>7</v>
      </c>
      <c r="F8369" t="s">
        <v>12</v>
      </c>
      <c r="G8369" t="s">
        <v>12</v>
      </c>
      <c r="H8369" t="s">
        <v>12</v>
      </c>
      <c r="I8369" t="s">
        <v>12</v>
      </c>
      <c r="J8369" t="s">
        <v>12</v>
      </c>
      <c r="K8369" t="s">
        <v>12</v>
      </c>
      <c r="L8369" t="s">
        <v>12</v>
      </c>
      <c r="M8369" t="s">
        <v>12</v>
      </c>
    </row>
    <row r="8370" spans="1:13">
      <c r="A8370">
        <v>285.31249999883602</v>
      </c>
      <c r="B8370">
        <v>2018</v>
      </c>
      <c r="C8370">
        <v>285</v>
      </c>
      <c r="D8370">
        <v>7.5</v>
      </c>
      <c r="F8370" t="s">
        <v>12</v>
      </c>
      <c r="G8370" t="s">
        <v>12</v>
      </c>
      <c r="H8370" t="s">
        <v>12</v>
      </c>
      <c r="I8370" t="s">
        <v>12</v>
      </c>
      <c r="J8370" t="s">
        <v>12</v>
      </c>
      <c r="K8370" t="s">
        <v>12</v>
      </c>
      <c r="L8370" t="s">
        <v>12</v>
      </c>
      <c r="M8370" t="s">
        <v>12</v>
      </c>
    </row>
    <row r="8371" spans="1:13">
      <c r="A8371">
        <v>285.33333333209202</v>
      </c>
      <c r="B8371">
        <v>2018</v>
      </c>
      <c r="C8371">
        <v>285</v>
      </c>
      <c r="D8371">
        <v>8</v>
      </c>
      <c r="F8371" t="s">
        <v>12</v>
      </c>
      <c r="G8371" t="s">
        <v>12</v>
      </c>
      <c r="H8371" t="s">
        <v>12</v>
      </c>
      <c r="I8371" t="s">
        <v>12</v>
      </c>
      <c r="J8371" t="s">
        <v>12</v>
      </c>
      <c r="K8371" t="s">
        <v>12</v>
      </c>
      <c r="L8371" t="s">
        <v>12</v>
      </c>
      <c r="M8371" t="s">
        <v>12</v>
      </c>
    </row>
    <row r="8372" spans="1:13">
      <c r="A8372">
        <v>285.35416666534701</v>
      </c>
      <c r="B8372">
        <v>2018</v>
      </c>
      <c r="C8372">
        <v>285</v>
      </c>
      <c r="D8372">
        <v>8.5</v>
      </c>
      <c r="F8372" t="s">
        <v>12</v>
      </c>
      <c r="G8372" t="s">
        <v>12</v>
      </c>
      <c r="H8372" t="s">
        <v>12</v>
      </c>
      <c r="I8372" t="s">
        <v>12</v>
      </c>
      <c r="J8372" t="s">
        <v>12</v>
      </c>
      <c r="K8372" t="s">
        <v>12</v>
      </c>
      <c r="L8372" t="s">
        <v>12</v>
      </c>
      <c r="M8372" t="s">
        <v>12</v>
      </c>
    </row>
    <row r="8373" spans="1:13">
      <c r="A8373">
        <v>285.37499999860302</v>
      </c>
      <c r="B8373">
        <v>2018</v>
      </c>
      <c r="C8373">
        <v>285</v>
      </c>
      <c r="D8373">
        <v>9</v>
      </c>
      <c r="F8373" t="s">
        <v>12</v>
      </c>
      <c r="G8373" t="s">
        <v>12</v>
      </c>
      <c r="H8373" t="s">
        <v>12</v>
      </c>
      <c r="I8373" t="s">
        <v>12</v>
      </c>
      <c r="J8373" t="s">
        <v>12</v>
      </c>
      <c r="K8373" t="s">
        <v>12</v>
      </c>
      <c r="L8373" t="s">
        <v>12</v>
      </c>
      <c r="M8373" t="s">
        <v>12</v>
      </c>
    </row>
    <row r="8374" spans="1:13">
      <c r="A8374">
        <v>285.39583333185902</v>
      </c>
      <c r="B8374">
        <v>2018</v>
      </c>
      <c r="C8374">
        <v>285</v>
      </c>
      <c r="D8374">
        <v>9.5</v>
      </c>
      <c r="F8374" t="s">
        <v>12</v>
      </c>
      <c r="G8374" t="s">
        <v>12</v>
      </c>
      <c r="H8374" t="s">
        <v>12</v>
      </c>
      <c r="I8374" t="s">
        <v>12</v>
      </c>
      <c r="J8374" t="s">
        <v>12</v>
      </c>
      <c r="K8374" t="s">
        <v>12</v>
      </c>
      <c r="L8374" t="s">
        <v>12</v>
      </c>
      <c r="M8374" t="s">
        <v>12</v>
      </c>
    </row>
    <row r="8375" spans="1:13">
      <c r="A8375">
        <v>285.41666666511401</v>
      </c>
      <c r="B8375">
        <v>2018</v>
      </c>
      <c r="C8375">
        <v>285</v>
      </c>
      <c r="D8375">
        <v>10</v>
      </c>
      <c r="F8375" t="s">
        <v>12</v>
      </c>
      <c r="G8375" t="s">
        <v>12</v>
      </c>
      <c r="H8375" t="s">
        <v>12</v>
      </c>
      <c r="I8375" t="s">
        <v>12</v>
      </c>
      <c r="J8375" t="s">
        <v>12</v>
      </c>
      <c r="K8375" t="s">
        <v>12</v>
      </c>
      <c r="L8375" t="s">
        <v>12</v>
      </c>
      <c r="M8375" t="s">
        <v>12</v>
      </c>
    </row>
    <row r="8376" spans="1:13">
      <c r="A8376">
        <v>285.43749999837001</v>
      </c>
      <c r="B8376">
        <v>2018</v>
      </c>
      <c r="C8376">
        <v>285</v>
      </c>
      <c r="D8376">
        <v>10.5</v>
      </c>
      <c r="F8376" t="s">
        <v>12</v>
      </c>
      <c r="G8376" t="s">
        <v>12</v>
      </c>
      <c r="H8376" t="s">
        <v>12</v>
      </c>
      <c r="I8376" t="s">
        <v>12</v>
      </c>
      <c r="J8376" t="s">
        <v>12</v>
      </c>
      <c r="K8376" t="s">
        <v>12</v>
      </c>
      <c r="L8376" t="s">
        <v>12</v>
      </c>
      <c r="M8376" t="s">
        <v>12</v>
      </c>
    </row>
    <row r="8377" spans="1:13">
      <c r="A8377">
        <v>285.45833333162602</v>
      </c>
      <c r="B8377">
        <v>2018</v>
      </c>
      <c r="C8377">
        <v>285</v>
      </c>
      <c r="D8377">
        <v>11</v>
      </c>
      <c r="F8377" t="s">
        <v>12</v>
      </c>
      <c r="G8377" t="s">
        <v>12</v>
      </c>
      <c r="H8377" t="s">
        <v>12</v>
      </c>
      <c r="I8377" t="s">
        <v>12</v>
      </c>
      <c r="J8377" t="s">
        <v>12</v>
      </c>
      <c r="K8377" t="s">
        <v>12</v>
      </c>
      <c r="L8377" t="s">
        <v>12</v>
      </c>
      <c r="M8377" t="s">
        <v>12</v>
      </c>
    </row>
    <row r="8378" spans="1:13">
      <c r="A8378">
        <v>285.47916666488197</v>
      </c>
      <c r="B8378">
        <v>2018</v>
      </c>
      <c r="C8378">
        <v>285</v>
      </c>
      <c r="D8378">
        <v>11.5</v>
      </c>
      <c r="F8378" t="s">
        <v>12</v>
      </c>
      <c r="G8378" t="s">
        <v>12</v>
      </c>
      <c r="H8378" t="s">
        <v>12</v>
      </c>
      <c r="I8378" t="s">
        <v>12</v>
      </c>
      <c r="J8378" t="s">
        <v>12</v>
      </c>
      <c r="K8378" t="s">
        <v>12</v>
      </c>
      <c r="L8378" t="s">
        <v>12</v>
      </c>
      <c r="M8378" t="s">
        <v>12</v>
      </c>
    </row>
    <row r="8379" spans="1:13">
      <c r="A8379">
        <v>285.49999999813701</v>
      </c>
      <c r="B8379">
        <v>2018</v>
      </c>
      <c r="C8379">
        <v>285</v>
      </c>
      <c r="D8379">
        <v>12</v>
      </c>
      <c r="F8379" t="s">
        <v>12</v>
      </c>
      <c r="G8379" t="s">
        <v>12</v>
      </c>
      <c r="H8379" t="s">
        <v>12</v>
      </c>
      <c r="I8379" t="s">
        <v>12</v>
      </c>
      <c r="J8379" t="s">
        <v>12</v>
      </c>
      <c r="K8379" t="s">
        <v>12</v>
      </c>
      <c r="L8379" t="s">
        <v>12</v>
      </c>
      <c r="M8379" t="s">
        <v>12</v>
      </c>
    </row>
    <row r="8380" spans="1:13">
      <c r="A8380">
        <v>285.52083333139302</v>
      </c>
      <c r="B8380">
        <v>2018</v>
      </c>
      <c r="C8380">
        <v>285</v>
      </c>
      <c r="D8380">
        <v>12.5</v>
      </c>
      <c r="F8380" t="s">
        <v>12</v>
      </c>
      <c r="G8380" t="s">
        <v>12</v>
      </c>
      <c r="H8380" t="s">
        <v>12</v>
      </c>
      <c r="I8380" t="s">
        <v>12</v>
      </c>
      <c r="J8380" t="s">
        <v>12</v>
      </c>
      <c r="K8380" t="s">
        <v>12</v>
      </c>
      <c r="L8380" t="s">
        <v>12</v>
      </c>
      <c r="M8380" t="s">
        <v>12</v>
      </c>
    </row>
    <row r="8381" spans="1:13">
      <c r="A8381">
        <v>285.54166666464897</v>
      </c>
      <c r="B8381">
        <v>2018</v>
      </c>
      <c r="C8381">
        <v>285</v>
      </c>
      <c r="D8381">
        <v>13</v>
      </c>
      <c r="F8381" t="s">
        <v>12</v>
      </c>
      <c r="G8381" t="s">
        <v>12</v>
      </c>
      <c r="H8381" t="s">
        <v>12</v>
      </c>
      <c r="I8381" t="s">
        <v>12</v>
      </c>
      <c r="J8381" t="s">
        <v>12</v>
      </c>
      <c r="K8381" t="s">
        <v>12</v>
      </c>
      <c r="L8381" t="s">
        <v>12</v>
      </c>
      <c r="M8381" t="s">
        <v>12</v>
      </c>
    </row>
    <row r="8382" spans="1:13">
      <c r="A8382">
        <v>285.56249999790498</v>
      </c>
      <c r="B8382">
        <v>2018</v>
      </c>
      <c r="C8382">
        <v>285</v>
      </c>
      <c r="D8382">
        <v>13.5</v>
      </c>
      <c r="F8382" t="s">
        <v>12</v>
      </c>
      <c r="G8382" t="s">
        <v>12</v>
      </c>
      <c r="H8382" t="s">
        <v>12</v>
      </c>
      <c r="I8382" t="s">
        <v>12</v>
      </c>
      <c r="J8382" t="s">
        <v>12</v>
      </c>
      <c r="K8382" t="s">
        <v>12</v>
      </c>
      <c r="L8382" t="s">
        <v>12</v>
      </c>
      <c r="M8382" t="s">
        <v>12</v>
      </c>
    </row>
    <row r="8383" spans="1:13">
      <c r="A8383">
        <v>285.58333333116002</v>
      </c>
      <c r="B8383">
        <v>2018</v>
      </c>
      <c r="C8383">
        <v>285</v>
      </c>
      <c r="D8383">
        <v>14</v>
      </c>
      <c r="F8383" t="s">
        <v>12</v>
      </c>
      <c r="G8383" t="s">
        <v>12</v>
      </c>
      <c r="H8383" t="s">
        <v>12</v>
      </c>
      <c r="I8383" t="s">
        <v>12</v>
      </c>
      <c r="J8383" t="s">
        <v>12</v>
      </c>
      <c r="K8383" t="s">
        <v>12</v>
      </c>
      <c r="L8383" t="s">
        <v>12</v>
      </c>
      <c r="M8383" t="s">
        <v>12</v>
      </c>
    </row>
    <row r="8384" spans="1:13">
      <c r="A8384">
        <v>285.60416666441603</v>
      </c>
      <c r="B8384">
        <v>2018</v>
      </c>
      <c r="C8384">
        <v>285</v>
      </c>
      <c r="D8384">
        <v>14.5</v>
      </c>
      <c r="F8384" t="s">
        <v>12</v>
      </c>
      <c r="G8384" t="s">
        <v>12</v>
      </c>
      <c r="H8384" t="s">
        <v>12</v>
      </c>
      <c r="I8384" t="s">
        <v>12</v>
      </c>
      <c r="J8384" t="s">
        <v>12</v>
      </c>
      <c r="K8384" t="s">
        <v>12</v>
      </c>
      <c r="L8384" t="s">
        <v>12</v>
      </c>
      <c r="M8384" t="s">
        <v>12</v>
      </c>
    </row>
    <row r="8385" spans="1:13">
      <c r="A8385">
        <v>285.62499999767198</v>
      </c>
      <c r="B8385">
        <v>2018</v>
      </c>
      <c r="C8385">
        <v>285</v>
      </c>
      <c r="D8385">
        <v>15</v>
      </c>
      <c r="F8385" t="s">
        <v>12</v>
      </c>
      <c r="G8385" t="s">
        <v>12</v>
      </c>
      <c r="H8385" t="s">
        <v>12</v>
      </c>
      <c r="I8385" t="s">
        <v>12</v>
      </c>
      <c r="J8385" t="s">
        <v>12</v>
      </c>
      <c r="K8385" t="s">
        <v>12</v>
      </c>
      <c r="L8385" t="s">
        <v>12</v>
      </c>
      <c r="M8385" t="s">
        <v>12</v>
      </c>
    </row>
    <row r="8386" spans="1:13">
      <c r="A8386">
        <v>285.64583333092702</v>
      </c>
      <c r="B8386">
        <v>2018</v>
      </c>
      <c r="C8386">
        <v>285</v>
      </c>
      <c r="D8386">
        <v>15.5</v>
      </c>
      <c r="F8386" t="s">
        <v>12</v>
      </c>
      <c r="G8386" t="s">
        <v>12</v>
      </c>
      <c r="H8386" t="s">
        <v>12</v>
      </c>
      <c r="I8386" t="s">
        <v>12</v>
      </c>
      <c r="J8386" t="s">
        <v>12</v>
      </c>
      <c r="K8386" t="s">
        <v>12</v>
      </c>
      <c r="L8386" t="s">
        <v>12</v>
      </c>
      <c r="M8386" t="s">
        <v>12</v>
      </c>
    </row>
    <row r="8387" spans="1:13">
      <c r="A8387">
        <v>285.66666666418303</v>
      </c>
      <c r="B8387">
        <v>2018</v>
      </c>
      <c r="C8387">
        <v>285</v>
      </c>
      <c r="D8387">
        <v>16</v>
      </c>
      <c r="F8387" t="s">
        <v>12</v>
      </c>
      <c r="G8387" t="s">
        <v>12</v>
      </c>
      <c r="H8387" t="s">
        <v>12</v>
      </c>
      <c r="I8387" t="s">
        <v>12</v>
      </c>
      <c r="J8387" t="s">
        <v>12</v>
      </c>
      <c r="K8387" t="s">
        <v>12</v>
      </c>
      <c r="L8387" t="s">
        <v>12</v>
      </c>
      <c r="M8387" t="s">
        <v>12</v>
      </c>
    </row>
    <row r="8388" spans="1:13">
      <c r="A8388">
        <v>285.68749999743898</v>
      </c>
      <c r="B8388">
        <v>2018</v>
      </c>
      <c r="C8388">
        <v>285</v>
      </c>
      <c r="D8388">
        <v>16.5</v>
      </c>
      <c r="F8388" t="s">
        <v>12</v>
      </c>
      <c r="G8388" t="s">
        <v>12</v>
      </c>
      <c r="H8388" t="s">
        <v>12</v>
      </c>
      <c r="I8388" t="s">
        <v>12</v>
      </c>
      <c r="J8388" t="s">
        <v>12</v>
      </c>
      <c r="K8388" t="s">
        <v>12</v>
      </c>
      <c r="L8388" t="s">
        <v>12</v>
      </c>
      <c r="M8388" t="s">
        <v>12</v>
      </c>
    </row>
    <row r="8389" spans="1:13">
      <c r="A8389">
        <v>285.70833333069498</v>
      </c>
      <c r="B8389">
        <v>2018</v>
      </c>
      <c r="C8389">
        <v>285</v>
      </c>
      <c r="D8389">
        <v>17</v>
      </c>
      <c r="F8389" t="s">
        <v>12</v>
      </c>
      <c r="G8389" t="s">
        <v>12</v>
      </c>
      <c r="H8389" t="s">
        <v>12</v>
      </c>
      <c r="I8389" t="s">
        <v>12</v>
      </c>
      <c r="J8389" t="s">
        <v>12</v>
      </c>
      <c r="K8389" t="s">
        <v>12</v>
      </c>
      <c r="L8389" t="s">
        <v>12</v>
      </c>
      <c r="M8389" t="s">
        <v>12</v>
      </c>
    </row>
    <row r="8390" spans="1:13">
      <c r="A8390">
        <v>285.72916666395002</v>
      </c>
      <c r="B8390">
        <v>2018</v>
      </c>
      <c r="C8390">
        <v>285</v>
      </c>
      <c r="D8390">
        <v>17.5</v>
      </c>
      <c r="F8390" t="s">
        <v>12</v>
      </c>
      <c r="G8390" t="s">
        <v>12</v>
      </c>
      <c r="H8390" t="s">
        <v>12</v>
      </c>
      <c r="I8390" t="s">
        <v>12</v>
      </c>
      <c r="J8390" t="s">
        <v>12</v>
      </c>
      <c r="K8390" t="s">
        <v>12</v>
      </c>
      <c r="L8390" t="s">
        <v>12</v>
      </c>
      <c r="M8390" t="s">
        <v>12</v>
      </c>
    </row>
    <row r="8391" spans="1:13">
      <c r="A8391">
        <v>285.74999999720598</v>
      </c>
      <c r="B8391">
        <v>2018</v>
      </c>
      <c r="C8391">
        <v>285</v>
      </c>
      <c r="D8391">
        <v>18</v>
      </c>
      <c r="F8391" t="s">
        <v>12</v>
      </c>
      <c r="G8391" t="s">
        <v>12</v>
      </c>
      <c r="H8391" t="s">
        <v>12</v>
      </c>
      <c r="I8391" t="s">
        <v>12</v>
      </c>
      <c r="J8391" t="s">
        <v>12</v>
      </c>
      <c r="K8391" t="s">
        <v>12</v>
      </c>
      <c r="L8391" t="s">
        <v>12</v>
      </c>
      <c r="M8391" t="s">
        <v>12</v>
      </c>
    </row>
    <row r="8392" spans="1:13">
      <c r="A8392">
        <v>285.77083333046198</v>
      </c>
      <c r="B8392">
        <v>2018</v>
      </c>
      <c r="C8392">
        <v>285</v>
      </c>
      <c r="D8392">
        <v>18.5</v>
      </c>
      <c r="F8392" t="s">
        <v>12</v>
      </c>
      <c r="G8392" t="s">
        <v>12</v>
      </c>
      <c r="H8392" t="s">
        <v>12</v>
      </c>
      <c r="I8392" t="s">
        <v>12</v>
      </c>
      <c r="J8392" t="s">
        <v>12</v>
      </c>
      <c r="K8392" t="s">
        <v>12</v>
      </c>
      <c r="L8392" t="s">
        <v>12</v>
      </c>
      <c r="M8392" t="s">
        <v>12</v>
      </c>
    </row>
    <row r="8393" spans="1:13">
      <c r="A8393">
        <v>285.79166666371799</v>
      </c>
      <c r="B8393">
        <v>2018</v>
      </c>
      <c r="C8393">
        <v>285</v>
      </c>
      <c r="D8393">
        <v>19</v>
      </c>
      <c r="F8393" t="s">
        <v>12</v>
      </c>
      <c r="G8393" t="s">
        <v>12</v>
      </c>
      <c r="H8393" t="s">
        <v>12</v>
      </c>
      <c r="I8393" t="s">
        <v>12</v>
      </c>
      <c r="J8393" t="s">
        <v>12</v>
      </c>
      <c r="K8393" t="s">
        <v>12</v>
      </c>
      <c r="L8393" t="s">
        <v>12</v>
      </c>
      <c r="M8393" t="s">
        <v>12</v>
      </c>
    </row>
    <row r="8394" spans="1:13">
      <c r="A8394">
        <v>285.81249999697297</v>
      </c>
      <c r="B8394">
        <v>2018</v>
      </c>
      <c r="C8394">
        <v>285</v>
      </c>
      <c r="D8394">
        <v>19.5</v>
      </c>
      <c r="F8394" t="s">
        <v>12</v>
      </c>
      <c r="G8394" t="s">
        <v>12</v>
      </c>
      <c r="H8394" t="s">
        <v>12</v>
      </c>
      <c r="I8394" t="s">
        <v>12</v>
      </c>
      <c r="J8394" t="s">
        <v>12</v>
      </c>
      <c r="K8394" t="s">
        <v>12</v>
      </c>
      <c r="L8394" t="s">
        <v>12</v>
      </c>
      <c r="M8394" t="s">
        <v>12</v>
      </c>
    </row>
    <row r="8395" spans="1:13">
      <c r="A8395">
        <v>285.83333333022898</v>
      </c>
      <c r="B8395">
        <v>2018</v>
      </c>
      <c r="C8395">
        <v>285</v>
      </c>
      <c r="D8395">
        <v>20</v>
      </c>
      <c r="F8395" t="s">
        <v>12</v>
      </c>
      <c r="G8395" t="s">
        <v>12</v>
      </c>
      <c r="H8395" t="s">
        <v>12</v>
      </c>
      <c r="I8395" t="s">
        <v>12</v>
      </c>
      <c r="J8395" t="s">
        <v>12</v>
      </c>
      <c r="K8395" t="s">
        <v>12</v>
      </c>
      <c r="L8395" t="s">
        <v>12</v>
      </c>
      <c r="M8395" t="s">
        <v>12</v>
      </c>
    </row>
    <row r="8396" spans="1:13">
      <c r="A8396">
        <v>285.85416666348499</v>
      </c>
      <c r="B8396">
        <v>2018</v>
      </c>
      <c r="C8396">
        <v>285</v>
      </c>
      <c r="D8396">
        <v>20.5</v>
      </c>
      <c r="F8396" t="s">
        <v>12</v>
      </c>
      <c r="G8396" t="s">
        <v>12</v>
      </c>
      <c r="H8396" t="s">
        <v>12</v>
      </c>
      <c r="I8396" t="s">
        <v>12</v>
      </c>
      <c r="J8396" t="s">
        <v>12</v>
      </c>
      <c r="K8396" t="s">
        <v>12</v>
      </c>
      <c r="L8396" t="s">
        <v>12</v>
      </c>
      <c r="M8396" t="s">
        <v>12</v>
      </c>
    </row>
    <row r="8397" spans="1:13">
      <c r="A8397">
        <v>285.87499999673997</v>
      </c>
      <c r="B8397">
        <v>2018</v>
      </c>
      <c r="C8397">
        <v>285</v>
      </c>
      <c r="D8397">
        <v>21</v>
      </c>
      <c r="F8397" t="s">
        <v>12</v>
      </c>
      <c r="G8397" t="s">
        <v>12</v>
      </c>
      <c r="H8397" t="s">
        <v>12</v>
      </c>
      <c r="I8397" t="s">
        <v>12</v>
      </c>
      <c r="J8397" t="s">
        <v>12</v>
      </c>
      <c r="K8397" t="s">
        <v>12</v>
      </c>
      <c r="L8397" t="s">
        <v>12</v>
      </c>
      <c r="M8397" t="s">
        <v>12</v>
      </c>
    </row>
    <row r="8398" spans="1:13">
      <c r="A8398">
        <v>285.89583332999598</v>
      </c>
      <c r="B8398">
        <v>2018</v>
      </c>
      <c r="C8398">
        <v>285</v>
      </c>
      <c r="D8398">
        <v>21.5</v>
      </c>
      <c r="F8398" t="s">
        <v>12</v>
      </c>
      <c r="G8398" t="s">
        <v>12</v>
      </c>
      <c r="H8398" t="s">
        <v>12</v>
      </c>
      <c r="I8398" t="s">
        <v>12</v>
      </c>
      <c r="J8398" t="s">
        <v>12</v>
      </c>
      <c r="K8398" t="s">
        <v>12</v>
      </c>
      <c r="L8398" t="s">
        <v>12</v>
      </c>
      <c r="M8398" t="s">
        <v>12</v>
      </c>
    </row>
    <row r="8399" spans="1:13">
      <c r="A8399">
        <v>285.91666666325199</v>
      </c>
      <c r="B8399">
        <v>2018</v>
      </c>
      <c r="C8399">
        <v>285</v>
      </c>
      <c r="D8399">
        <v>22</v>
      </c>
      <c r="F8399" t="s">
        <v>12</v>
      </c>
      <c r="G8399" t="s">
        <v>12</v>
      </c>
      <c r="H8399" t="s">
        <v>12</v>
      </c>
      <c r="I8399" t="s">
        <v>12</v>
      </c>
      <c r="J8399" t="s">
        <v>12</v>
      </c>
      <c r="K8399" t="s">
        <v>12</v>
      </c>
      <c r="L8399" t="s">
        <v>12</v>
      </c>
      <c r="M8399" t="s">
        <v>12</v>
      </c>
    </row>
    <row r="8400" spans="1:13">
      <c r="A8400">
        <v>285.937499996508</v>
      </c>
      <c r="B8400">
        <v>2018</v>
      </c>
      <c r="C8400">
        <v>285</v>
      </c>
      <c r="D8400">
        <v>22.5</v>
      </c>
      <c r="F8400" t="s">
        <v>12</v>
      </c>
      <c r="G8400" t="s">
        <v>12</v>
      </c>
      <c r="H8400" t="s">
        <v>12</v>
      </c>
      <c r="I8400" t="s">
        <v>12</v>
      </c>
      <c r="J8400" t="s">
        <v>12</v>
      </c>
      <c r="K8400" t="s">
        <v>12</v>
      </c>
      <c r="L8400" t="s">
        <v>12</v>
      </c>
      <c r="M8400" t="s">
        <v>12</v>
      </c>
    </row>
    <row r="8401" spans="1:16">
      <c r="A8401">
        <v>285.95833332976298</v>
      </c>
      <c r="B8401">
        <v>2018</v>
      </c>
      <c r="C8401">
        <v>285</v>
      </c>
      <c r="D8401">
        <v>23</v>
      </c>
      <c r="F8401" t="s">
        <v>12</v>
      </c>
      <c r="G8401" t="s">
        <v>12</v>
      </c>
      <c r="H8401" t="s">
        <v>12</v>
      </c>
      <c r="I8401" t="s">
        <v>12</v>
      </c>
      <c r="J8401" t="s">
        <v>12</v>
      </c>
      <c r="K8401" t="s">
        <v>12</v>
      </c>
      <c r="L8401" t="s">
        <v>12</v>
      </c>
      <c r="M8401" t="s">
        <v>12</v>
      </c>
    </row>
    <row r="8402" spans="1:16">
      <c r="A8402">
        <v>285.97916666301899</v>
      </c>
      <c r="B8402">
        <v>2018</v>
      </c>
      <c r="C8402">
        <v>285</v>
      </c>
      <c r="D8402">
        <v>23.5</v>
      </c>
      <c r="F8402" t="s">
        <v>12</v>
      </c>
      <c r="G8402" t="s">
        <v>12</v>
      </c>
      <c r="H8402" t="s">
        <v>12</v>
      </c>
      <c r="I8402" t="s">
        <v>12</v>
      </c>
      <c r="J8402" t="s">
        <v>12</v>
      </c>
      <c r="K8402" t="s">
        <v>12</v>
      </c>
      <c r="L8402" t="s">
        <v>12</v>
      </c>
      <c r="M8402" t="s">
        <v>12</v>
      </c>
    </row>
    <row r="8403" spans="1:16">
      <c r="A8403">
        <v>286</v>
      </c>
      <c r="B8403">
        <v>2018</v>
      </c>
      <c r="C8403">
        <v>286</v>
      </c>
      <c r="D8403">
        <v>0</v>
      </c>
      <c r="E8403">
        <v>-0.394703124809964</v>
      </c>
      <c r="F8403">
        <v>3.89373918327744</v>
      </c>
      <c r="G8403">
        <v>0.69652872645223995</v>
      </c>
      <c r="H8403" t="s">
        <v>12</v>
      </c>
      <c r="I8403">
        <v>6.3909674140082897</v>
      </c>
      <c r="J8403">
        <v>21.183</v>
      </c>
      <c r="K8403">
        <v>88.388332700547906</v>
      </c>
      <c r="L8403">
        <v>111.23964644528699</v>
      </c>
      <c r="M8403">
        <v>9.5368432463603797E-2</v>
      </c>
      <c r="O8403">
        <f t="shared" ref="O8403" si="348">A8403</f>
        <v>286</v>
      </c>
      <c r="P8403">
        <f t="shared" ref="P8403" si="349">AVERAGE(E8403:E8450)</f>
        <v>1.4235979164066337</v>
      </c>
    </row>
    <row r="8404" spans="1:16">
      <c r="A8404">
        <v>286.02</v>
      </c>
      <c r="B8404">
        <v>2018</v>
      </c>
      <c r="C8404">
        <v>286</v>
      </c>
      <c r="D8404">
        <v>0.5</v>
      </c>
      <c r="E8404">
        <v>3.8948807574889699</v>
      </c>
      <c r="F8404">
        <v>1.34775040456798</v>
      </c>
      <c r="G8404">
        <v>-1.8649662144025101</v>
      </c>
      <c r="H8404" t="s">
        <v>12</v>
      </c>
      <c r="I8404">
        <v>6.0249364267985497</v>
      </c>
      <c r="J8404">
        <v>21.215</v>
      </c>
      <c r="K8404">
        <v>92.465695850790098</v>
      </c>
      <c r="L8404">
        <v>70.377015064665599</v>
      </c>
      <c r="M8404">
        <v>5.6115981954075397E-2</v>
      </c>
    </row>
    <row r="8405" spans="1:16">
      <c r="A8405">
        <v>286.041</v>
      </c>
      <c r="B8405">
        <v>2018</v>
      </c>
      <c r="C8405">
        <v>286</v>
      </c>
      <c r="D8405">
        <v>1</v>
      </c>
      <c r="E8405">
        <v>2.5120969855975401</v>
      </c>
      <c r="F8405">
        <v>3.06447626525325</v>
      </c>
      <c r="G8405">
        <v>1.2341415266995199</v>
      </c>
      <c r="H8405" t="s">
        <v>12</v>
      </c>
      <c r="I8405">
        <v>6.16751419236925</v>
      </c>
      <c r="J8405">
        <v>21.222999999999999</v>
      </c>
      <c r="K8405">
        <v>92.648839328952803</v>
      </c>
      <c r="L8405">
        <v>69.346317350122206</v>
      </c>
      <c r="M8405">
        <v>5.4846108450701897E-2</v>
      </c>
    </row>
    <row r="8406" spans="1:16">
      <c r="A8406">
        <v>286.06200000000001</v>
      </c>
      <c r="B8406">
        <v>2018</v>
      </c>
      <c r="C8406">
        <v>286</v>
      </c>
      <c r="D8406">
        <v>1.5</v>
      </c>
      <c r="E8406">
        <v>1.3875225966373701</v>
      </c>
      <c r="F8406">
        <v>3.1030108790308799</v>
      </c>
      <c r="G8406">
        <v>0.58748445745687194</v>
      </c>
      <c r="H8406" t="s">
        <v>12</v>
      </c>
      <c r="I8406">
        <v>6.3614820437961201</v>
      </c>
      <c r="J8406">
        <v>21.238333333333301</v>
      </c>
      <c r="K8406">
        <v>93.261914373013298</v>
      </c>
      <c r="L8406">
        <v>64.419666824821903</v>
      </c>
      <c r="M8406">
        <v>4.2378650562935799E-2</v>
      </c>
    </row>
    <row r="8407" spans="1:16">
      <c r="A8407">
        <v>286.08300000000003</v>
      </c>
      <c r="B8407">
        <v>2018</v>
      </c>
      <c r="C8407">
        <v>286</v>
      </c>
      <c r="D8407">
        <v>2</v>
      </c>
      <c r="E8407">
        <v>3.1596402082229602</v>
      </c>
      <c r="F8407">
        <v>2.7087009196666201</v>
      </c>
      <c r="G8407">
        <v>-0.23240780590093299</v>
      </c>
      <c r="H8407" t="s">
        <v>12</v>
      </c>
      <c r="I8407">
        <v>6.6145140245225802</v>
      </c>
      <c r="J8407">
        <v>21.126999999999999</v>
      </c>
      <c r="K8407">
        <v>92.849294430079198</v>
      </c>
      <c r="L8407">
        <v>69.566818681240306</v>
      </c>
      <c r="M8407">
        <v>6.7127366928262794E-2</v>
      </c>
    </row>
    <row r="8408" spans="1:16">
      <c r="A8408">
        <v>286.10399999999998</v>
      </c>
      <c r="B8408">
        <v>2018</v>
      </c>
      <c r="C8408">
        <v>286</v>
      </c>
      <c r="D8408">
        <v>2.5</v>
      </c>
      <c r="E8408">
        <v>1.21193231736975</v>
      </c>
      <c r="F8408">
        <v>6.1036692900020801</v>
      </c>
      <c r="G8408">
        <v>0.583960043185342</v>
      </c>
      <c r="H8408" t="s">
        <v>12</v>
      </c>
      <c r="I8408">
        <v>6.8275741763645197</v>
      </c>
      <c r="J8408">
        <v>21.151</v>
      </c>
      <c r="K8408">
        <v>91.242952404649003</v>
      </c>
      <c r="L8408">
        <v>86.451834567622996</v>
      </c>
      <c r="M8408">
        <v>7.0388115854822103E-2</v>
      </c>
    </row>
    <row r="8409" spans="1:16">
      <c r="A8409">
        <v>286.12400000000002</v>
      </c>
      <c r="B8409">
        <v>2018</v>
      </c>
      <c r="C8409">
        <v>286</v>
      </c>
      <c r="D8409">
        <v>3</v>
      </c>
      <c r="E8409">
        <v>0.54696866253509302</v>
      </c>
      <c r="F8409">
        <v>5.0781472656060096</v>
      </c>
      <c r="G8409">
        <v>2.0071505552270601</v>
      </c>
      <c r="H8409" t="s">
        <v>12</v>
      </c>
      <c r="I8409">
        <v>7.30093756612143</v>
      </c>
      <c r="J8409">
        <v>21.175000000000001</v>
      </c>
      <c r="K8409">
        <v>89.313974860668296</v>
      </c>
      <c r="L8409">
        <v>108.976052016308</v>
      </c>
      <c r="M8409">
        <v>4.6077255370285501E-2</v>
      </c>
    </row>
    <row r="8410" spans="1:16">
      <c r="A8410">
        <v>286.14499999999998</v>
      </c>
      <c r="B8410">
        <v>2018</v>
      </c>
      <c r="C8410">
        <v>286</v>
      </c>
      <c r="D8410">
        <v>3.5</v>
      </c>
      <c r="E8410">
        <v>1.32320763515491</v>
      </c>
      <c r="F8410">
        <v>9.0635802536864301</v>
      </c>
      <c r="G8410">
        <v>1.4299552502983901</v>
      </c>
      <c r="H8410" t="s">
        <v>12</v>
      </c>
      <c r="I8410">
        <v>7.3000595770942001</v>
      </c>
      <c r="J8410">
        <v>21.183</v>
      </c>
      <c r="K8410">
        <v>89.673220559803198</v>
      </c>
      <c r="L8410">
        <v>105.30613671057</v>
      </c>
      <c r="M8410">
        <v>8.6047797717413693E-2</v>
      </c>
    </row>
    <row r="8411" spans="1:16">
      <c r="A8411">
        <v>286.166</v>
      </c>
      <c r="B8411">
        <v>2018</v>
      </c>
      <c r="C8411">
        <v>286</v>
      </c>
      <c r="D8411">
        <v>4</v>
      </c>
      <c r="E8411">
        <v>3.11358228372023</v>
      </c>
      <c r="F8411">
        <v>5.9675877674048898</v>
      </c>
      <c r="G8411">
        <v>0.31568033694778702</v>
      </c>
      <c r="H8411" t="s">
        <v>12</v>
      </c>
      <c r="I8411">
        <v>7.4464344312880302</v>
      </c>
      <c r="J8411">
        <v>21.063666666666698</v>
      </c>
      <c r="K8411">
        <v>89.849148633630804</v>
      </c>
      <c r="L8411">
        <v>104.553828135903</v>
      </c>
      <c r="M8411">
        <v>0.117987627915078</v>
      </c>
    </row>
    <row r="8412" spans="1:16">
      <c r="A8412">
        <v>286.18700000000001</v>
      </c>
      <c r="B8412">
        <v>2018</v>
      </c>
      <c r="C8412">
        <v>286</v>
      </c>
      <c r="D8412">
        <v>4.5</v>
      </c>
      <c r="E8412">
        <v>0.73418617026817401</v>
      </c>
      <c r="F8412">
        <v>8.3577966384896705</v>
      </c>
      <c r="G8412">
        <v>1.0592581529990399</v>
      </c>
      <c r="H8412" t="s">
        <v>12</v>
      </c>
      <c r="I8412">
        <v>7.6158058624267797</v>
      </c>
      <c r="J8412">
        <v>21.094999999999999</v>
      </c>
      <c r="K8412">
        <v>87.915012464404199</v>
      </c>
      <c r="L8412">
        <v>125.924195113344</v>
      </c>
      <c r="M8412">
        <v>0.103573991094115</v>
      </c>
    </row>
    <row r="8413" spans="1:16">
      <c r="A8413">
        <v>286.20800000000003</v>
      </c>
      <c r="B8413">
        <v>2018</v>
      </c>
      <c r="C8413">
        <v>286</v>
      </c>
      <c r="D8413">
        <v>5</v>
      </c>
      <c r="E8413">
        <v>-0.71677040259299596</v>
      </c>
      <c r="F8413">
        <v>7.5927035179298299</v>
      </c>
      <c r="G8413">
        <v>9.3414744097419594E-2</v>
      </c>
      <c r="H8413" t="s">
        <v>12</v>
      </c>
      <c r="I8413">
        <v>7.7332447187635598</v>
      </c>
      <c r="J8413">
        <v>21.126999999999999</v>
      </c>
      <c r="K8413">
        <v>88.316465989839102</v>
      </c>
      <c r="L8413">
        <v>122.720684988862</v>
      </c>
      <c r="M8413">
        <v>0.105468169436828</v>
      </c>
    </row>
    <row r="8414" spans="1:16">
      <c r="A8414">
        <v>286.22899999999998</v>
      </c>
      <c r="B8414">
        <v>2018</v>
      </c>
      <c r="C8414">
        <v>286</v>
      </c>
      <c r="D8414">
        <v>5.5</v>
      </c>
      <c r="E8414">
        <v>2.6549520280844199</v>
      </c>
      <c r="F8414">
        <v>8.4327768122491005</v>
      </c>
      <c r="G8414">
        <v>0.24672434327083401</v>
      </c>
      <c r="H8414" t="s">
        <v>12</v>
      </c>
      <c r="I8414">
        <v>7.7065969916449699</v>
      </c>
      <c r="J8414">
        <v>21.151</v>
      </c>
      <c r="K8414">
        <v>94.592539581819196</v>
      </c>
      <c r="L8414">
        <v>56.695346715619699</v>
      </c>
      <c r="M8414">
        <v>7.4701652026123902E-2</v>
      </c>
    </row>
    <row r="8415" spans="1:16">
      <c r="A8415">
        <v>286.24900000000002</v>
      </c>
      <c r="B8415">
        <v>2018</v>
      </c>
      <c r="C8415">
        <v>286</v>
      </c>
      <c r="D8415">
        <v>6</v>
      </c>
      <c r="E8415">
        <v>1.1334883227204799</v>
      </c>
      <c r="F8415">
        <v>12.7142904284834</v>
      </c>
      <c r="G8415">
        <v>1.7300895529162299</v>
      </c>
      <c r="H8415" t="s">
        <v>12</v>
      </c>
      <c r="I8415">
        <v>7.5755650973849802</v>
      </c>
      <c r="J8415">
        <v>21.151</v>
      </c>
      <c r="K8415">
        <v>100</v>
      </c>
      <c r="L8415">
        <v>0</v>
      </c>
      <c r="M8415">
        <v>9.5384642715934997E-2</v>
      </c>
    </row>
    <row r="8416" spans="1:16">
      <c r="A8416">
        <v>286.27</v>
      </c>
      <c r="B8416">
        <v>2018</v>
      </c>
      <c r="C8416">
        <v>286</v>
      </c>
      <c r="D8416">
        <v>6.5</v>
      </c>
      <c r="E8416">
        <v>-8.3718161574810299</v>
      </c>
      <c r="F8416">
        <v>13.7877433246452</v>
      </c>
      <c r="G8416">
        <v>3.5578070835411202</v>
      </c>
      <c r="H8416" t="s">
        <v>12</v>
      </c>
      <c r="I8416">
        <v>7.30813763258198</v>
      </c>
      <c r="J8416">
        <v>21.151</v>
      </c>
      <c r="K8416">
        <v>100</v>
      </c>
      <c r="L8416">
        <v>0</v>
      </c>
      <c r="M8416">
        <v>0.108107374072451</v>
      </c>
    </row>
    <row r="8417" spans="1:13">
      <c r="A8417">
        <v>286.291</v>
      </c>
      <c r="B8417">
        <v>2018</v>
      </c>
      <c r="C8417">
        <v>286</v>
      </c>
      <c r="D8417">
        <v>7</v>
      </c>
      <c r="F8417">
        <v>44.623941842961599</v>
      </c>
      <c r="G8417">
        <v>4.7967829250960099</v>
      </c>
      <c r="H8417" t="s">
        <v>12</v>
      </c>
      <c r="I8417">
        <v>6.9559721849229801</v>
      </c>
      <c r="J8417">
        <v>21.087666666666699</v>
      </c>
      <c r="K8417">
        <v>90.661187244089504</v>
      </c>
      <c r="L8417">
        <v>93.011709146659896</v>
      </c>
      <c r="M8417">
        <v>0.10026976810145</v>
      </c>
    </row>
    <row r="8418" spans="1:13">
      <c r="A8418">
        <v>286.31200000000001</v>
      </c>
      <c r="B8418">
        <v>2018</v>
      </c>
      <c r="C8418">
        <v>286</v>
      </c>
      <c r="D8418">
        <v>7.5</v>
      </c>
      <c r="F8418" t="s">
        <v>12</v>
      </c>
      <c r="G8418">
        <v>3.6949478930612298</v>
      </c>
      <c r="H8418" t="s">
        <v>12</v>
      </c>
      <c r="I8418">
        <v>7.0068503129747297</v>
      </c>
      <c r="J8418">
        <v>21.063666666666698</v>
      </c>
      <c r="K8418" t="s">
        <v>12</v>
      </c>
      <c r="L8418" t="s">
        <v>12</v>
      </c>
      <c r="M8418">
        <v>5.5033534255659301E-2</v>
      </c>
    </row>
    <row r="8419" spans="1:13">
      <c r="A8419">
        <v>286.33300000000003</v>
      </c>
      <c r="B8419">
        <v>2018</v>
      </c>
      <c r="C8419">
        <v>286</v>
      </c>
      <c r="D8419">
        <v>8</v>
      </c>
      <c r="F8419">
        <v>74.085016648133404</v>
      </c>
      <c r="G8419">
        <v>-1.04217579895552</v>
      </c>
      <c r="H8419" t="s">
        <v>12</v>
      </c>
      <c r="I8419">
        <v>7.1752653164334097</v>
      </c>
      <c r="J8419">
        <v>21.079000000000001</v>
      </c>
      <c r="K8419">
        <v>93.082526123547098</v>
      </c>
      <c r="L8419">
        <v>69.939851428837201</v>
      </c>
      <c r="M8419">
        <v>8.1209144922083698E-2</v>
      </c>
    </row>
    <row r="8420" spans="1:13">
      <c r="A8420">
        <v>286.35399999999998</v>
      </c>
      <c r="B8420">
        <v>2018</v>
      </c>
      <c r="C8420">
        <v>286</v>
      </c>
      <c r="D8420">
        <v>8.5</v>
      </c>
      <c r="F8420" t="s">
        <v>12</v>
      </c>
      <c r="G8420">
        <v>6.8003708286355096</v>
      </c>
      <c r="H8420" t="s">
        <v>12</v>
      </c>
      <c r="I8420">
        <v>7.2030149976942504</v>
      </c>
      <c r="J8420">
        <v>21.103000000000002</v>
      </c>
      <c r="K8420" t="s">
        <v>12</v>
      </c>
      <c r="L8420" t="s">
        <v>12</v>
      </c>
      <c r="M8420">
        <v>0.10667694984646101</v>
      </c>
    </row>
    <row r="8421" spans="1:13">
      <c r="A8421">
        <v>286.37400000000002</v>
      </c>
      <c r="B8421">
        <v>2018</v>
      </c>
      <c r="C8421">
        <v>286</v>
      </c>
      <c r="D8421">
        <v>9</v>
      </c>
      <c r="F8421" t="s">
        <v>12</v>
      </c>
      <c r="G8421">
        <v>1.7824294947128301</v>
      </c>
      <c r="H8421" t="s">
        <v>12</v>
      </c>
      <c r="I8421">
        <v>7.3347187059190997</v>
      </c>
      <c r="J8421">
        <v>21.111000000000001</v>
      </c>
      <c r="K8421" t="s">
        <v>12</v>
      </c>
      <c r="L8421" t="s">
        <v>12</v>
      </c>
      <c r="M8421">
        <v>7.6400012437371906E-2</v>
      </c>
    </row>
    <row r="8422" spans="1:13">
      <c r="A8422">
        <v>286.39499999999998</v>
      </c>
      <c r="B8422">
        <v>2018</v>
      </c>
      <c r="C8422">
        <v>286</v>
      </c>
      <c r="D8422">
        <v>9.5</v>
      </c>
      <c r="E8422">
        <v>2.9501251597012699</v>
      </c>
      <c r="F8422">
        <v>19.727343171231901</v>
      </c>
      <c r="G8422">
        <v>7.9888451296782899</v>
      </c>
      <c r="H8422" t="s">
        <v>12</v>
      </c>
      <c r="I8422">
        <v>7.3925866665310904</v>
      </c>
      <c r="J8422">
        <v>21.119</v>
      </c>
      <c r="K8422">
        <v>100</v>
      </c>
      <c r="L8422">
        <v>0</v>
      </c>
      <c r="M8422">
        <v>0.13119807017889801</v>
      </c>
    </row>
    <row r="8423" spans="1:13">
      <c r="A8423">
        <v>286.416</v>
      </c>
      <c r="B8423">
        <v>2018</v>
      </c>
      <c r="C8423">
        <v>286</v>
      </c>
      <c r="D8423">
        <v>10</v>
      </c>
      <c r="F8423">
        <v>-9.2315947409862602</v>
      </c>
      <c r="G8423">
        <v>9.9256151723567907</v>
      </c>
      <c r="H8423" t="s">
        <v>12</v>
      </c>
      <c r="I8423">
        <v>7.1518579711914203</v>
      </c>
      <c r="J8423">
        <v>21.126999999999999</v>
      </c>
      <c r="K8423" t="s">
        <v>12</v>
      </c>
      <c r="L8423" t="s">
        <v>12</v>
      </c>
      <c r="M8423">
        <v>0.11611484435123701</v>
      </c>
    </row>
    <row r="8424" spans="1:13">
      <c r="A8424">
        <v>286.43700000000001</v>
      </c>
      <c r="B8424">
        <v>2018</v>
      </c>
      <c r="C8424">
        <v>286</v>
      </c>
      <c r="D8424">
        <v>10.5</v>
      </c>
      <c r="F8424" t="s">
        <v>12</v>
      </c>
      <c r="G8424">
        <v>19.1333584636835</v>
      </c>
      <c r="H8424" t="s">
        <v>12</v>
      </c>
      <c r="I8424">
        <v>7.44091503567165</v>
      </c>
      <c r="J8424">
        <v>20.975999999999999</v>
      </c>
      <c r="K8424" t="s">
        <v>12</v>
      </c>
      <c r="L8424" t="s">
        <v>12</v>
      </c>
      <c r="M8424">
        <v>0.161509755314413</v>
      </c>
    </row>
    <row r="8425" spans="1:13">
      <c r="A8425">
        <v>286.45800000000003</v>
      </c>
      <c r="B8425">
        <v>2018</v>
      </c>
      <c r="C8425">
        <v>286</v>
      </c>
      <c r="D8425">
        <v>11</v>
      </c>
      <c r="E8425">
        <v>-0.94463227640231096</v>
      </c>
      <c r="F8425">
        <v>37.607752556341602</v>
      </c>
      <c r="G8425">
        <v>19.514520107720202</v>
      </c>
      <c r="H8425" t="s">
        <v>12</v>
      </c>
      <c r="I8425">
        <v>7.3217155388727004</v>
      </c>
      <c r="J8425">
        <v>21.032</v>
      </c>
      <c r="K8425">
        <v>100</v>
      </c>
      <c r="L8425">
        <v>0</v>
      </c>
      <c r="M8425">
        <v>0.174266203758973</v>
      </c>
    </row>
    <row r="8426" spans="1:13">
      <c r="A8426">
        <v>286.47899999999998</v>
      </c>
      <c r="B8426">
        <v>2018</v>
      </c>
      <c r="C8426">
        <v>286</v>
      </c>
      <c r="D8426">
        <v>11.5</v>
      </c>
      <c r="F8426">
        <v>90.285242577901201</v>
      </c>
      <c r="G8426">
        <v>48.113197298289897</v>
      </c>
      <c r="H8426" t="s">
        <v>12</v>
      </c>
      <c r="I8426">
        <v>7.6537649570041104</v>
      </c>
      <c r="J8426">
        <v>21.056000000000001</v>
      </c>
      <c r="K8426">
        <v>92.272940448076994</v>
      </c>
      <c r="L8426">
        <v>80.723986280934398</v>
      </c>
      <c r="M8426">
        <v>0.231508933257248</v>
      </c>
    </row>
    <row r="8427" spans="1:13">
      <c r="A8427">
        <v>286.49900000000002</v>
      </c>
      <c r="B8427">
        <v>2018</v>
      </c>
      <c r="C8427">
        <v>286</v>
      </c>
      <c r="D8427">
        <v>12</v>
      </c>
      <c r="F8427">
        <v>155.62591367156199</v>
      </c>
      <c r="G8427">
        <v>66.064169088875701</v>
      </c>
      <c r="H8427" t="s">
        <v>12</v>
      </c>
      <c r="I8427">
        <v>8.8160054796007294</v>
      </c>
      <c r="J8427">
        <v>21.0713333333333</v>
      </c>
      <c r="K8427">
        <v>97.833492085283595</v>
      </c>
      <c r="L8427">
        <v>24.492861519561501</v>
      </c>
      <c r="M8427">
        <v>0.230097527656626</v>
      </c>
    </row>
    <row r="8428" spans="1:13">
      <c r="A8428">
        <v>286.52</v>
      </c>
      <c r="B8428">
        <v>2018</v>
      </c>
      <c r="C8428">
        <v>286</v>
      </c>
      <c r="D8428">
        <v>12.5</v>
      </c>
      <c r="F8428">
        <v>114.547619225631</v>
      </c>
      <c r="G8428">
        <v>58.122577300708897</v>
      </c>
      <c r="H8428" t="s">
        <v>12</v>
      </c>
      <c r="I8428">
        <v>9.4589699300130405</v>
      </c>
      <c r="J8428">
        <v>21.111000000000001</v>
      </c>
      <c r="K8428">
        <v>100</v>
      </c>
      <c r="L8428">
        <v>0</v>
      </c>
      <c r="M8428">
        <v>0.141279887747817</v>
      </c>
    </row>
    <row r="8429" spans="1:13">
      <c r="A8429">
        <v>286.541</v>
      </c>
      <c r="B8429">
        <v>2018</v>
      </c>
      <c r="C8429">
        <v>286</v>
      </c>
      <c r="D8429">
        <v>13</v>
      </c>
      <c r="E8429">
        <v>5.3726296351804503</v>
      </c>
      <c r="F8429">
        <v>118.637401839267</v>
      </c>
      <c r="G8429">
        <v>52.0869017233912</v>
      </c>
      <c r="H8429" t="s">
        <v>12</v>
      </c>
      <c r="I8429">
        <v>9.9254075317382995</v>
      </c>
      <c r="J8429">
        <v>21.135000000000002</v>
      </c>
      <c r="K8429">
        <v>78.320197596616893</v>
      </c>
      <c r="L8429">
        <v>264.10076797922301</v>
      </c>
      <c r="M8429">
        <v>9.7670861654379104E-2</v>
      </c>
    </row>
    <row r="8430" spans="1:13">
      <c r="A8430">
        <v>286.56200000000001</v>
      </c>
      <c r="B8430">
        <v>2018</v>
      </c>
      <c r="C8430">
        <v>286</v>
      </c>
      <c r="D8430">
        <v>13.5</v>
      </c>
      <c r="E8430">
        <v>-2.15166096692777</v>
      </c>
      <c r="F8430">
        <v>108.693581193555</v>
      </c>
      <c r="G8430">
        <v>51.948971688514298</v>
      </c>
      <c r="H8430" t="s">
        <v>12</v>
      </c>
      <c r="I8430">
        <v>10.158319351196299</v>
      </c>
      <c r="J8430">
        <v>21.175000000000001</v>
      </c>
      <c r="K8430">
        <v>73.247622110527999</v>
      </c>
      <c r="L8430">
        <v>331.01661586107298</v>
      </c>
      <c r="M8430">
        <v>0.118658303589324</v>
      </c>
    </row>
    <row r="8431" spans="1:13">
      <c r="A8431">
        <v>286.58300000000003</v>
      </c>
      <c r="B8431">
        <v>2018</v>
      </c>
      <c r="C8431">
        <v>286</v>
      </c>
      <c r="D8431">
        <v>14</v>
      </c>
      <c r="E8431">
        <v>-0.57625220147311695</v>
      </c>
      <c r="F8431">
        <v>85.911943173160196</v>
      </c>
      <c r="G8431">
        <v>50.564020098502198</v>
      </c>
      <c r="H8431" t="s">
        <v>12</v>
      </c>
      <c r="I8431">
        <v>10.6715998111301</v>
      </c>
      <c r="J8431">
        <v>21.126999999999999</v>
      </c>
      <c r="K8431">
        <v>68.703542784629093</v>
      </c>
      <c r="L8431">
        <v>400.741538771347</v>
      </c>
      <c r="M8431">
        <v>0.110637873270273</v>
      </c>
    </row>
    <row r="8432" spans="1:13">
      <c r="A8432">
        <v>286.60399999999998</v>
      </c>
      <c r="B8432">
        <v>2018</v>
      </c>
      <c r="C8432">
        <v>286</v>
      </c>
      <c r="D8432">
        <v>14.5</v>
      </c>
      <c r="E8432">
        <v>17.378690265450398</v>
      </c>
      <c r="F8432">
        <v>138.65784841841901</v>
      </c>
      <c r="G8432">
        <v>85.006869121010396</v>
      </c>
      <c r="H8432" t="s">
        <v>12</v>
      </c>
      <c r="I8432">
        <v>11.4574706013998</v>
      </c>
      <c r="J8432">
        <v>21.151</v>
      </c>
      <c r="K8432">
        <v>68.944375630410093</v>
      </c>
      <c r="L8432">
        <v>418.964225842838</v>
      </c>
      <c r="M8432">
        <v>0.14781928863332899</v>
      </c>
    </row>
    <row r="8433" spans="1:13">
      <c r="A8433">
        <v>286.62400000000002</v>
      </c>
      <c r="B8433">
        <v>2018</v>
      </c>
      <c r="C8433">
        <v>286</v>
      </c>
      <c r="D8433">
        <v>15</v>
      </c>
      <c r="E8433">
        <v>-5.6737931816529104</v>
      </c>
      <c r="F8433">
        <v>132.558731139613</v>
      </c>
      <c r="G8433">
        <v>109.13803869585399</v>
      </c>
      <c r="H8433" t="s">
        <v>12</v>
      </c>
      <c r="I8433">
        <v>12.708943764580701</v>
      </c>
      <c r="J8433">
        <v>21.215</v>
      </c>
      <c r="K8433">
        <v>66.777232347663499</v>
      </c>
      <c r="L8433">
        <v>486.719508793025</v>
      </c>
      <c r="M8433">
        <v>0.142991290981314</v>
      </c>
    </row>
    <row r="8434" spans="1:13">
      <c r="A8434">
        <v>286.64499999999998</v>
      </c>
      <c r="B8434">
        <v>2018</v>
      </c>
      <c r="C8434">
        <v>286</v>
      </c>
      <c r="D8434">
        <v>15.5</v>
      </c>
      <c r="E8434">
        <v>11.7238599169537</v>
      </c>
      <c r="F8434">
        <v>124.061149135166</v>
      </c>
      <c r="G8434">
        <v>64.992254559290402</v>
      </c>
      <c r="H8434" t="s">
        <v>12</v>
      </c>
      <c r="I8434">
        <v>11.41984393141</v>
      </c>
      <c r="J8434">
        <v>21.262</v>
      </c>
      <c r="K8434">
        <v>70.806539180959504</v>
      </c>
      <c r="L8434">
        <v>392.86215218402702</v>
      </c>
      <c r="M8434">
        <v>0.17557486178053999</v>
      </c>
    </row>
    <row r="8435" spans="1:13">
      <c r="A8435">
        <v>286.666</v>
      </c>
      <c r="B8435">
        <v>2018</v>
      </c>
      <c r="C8435">
        <v>286</v>
      </c>
      <c r="D8435">
        <v>16</v>
      </c>
      <c r="E8435">
        <v>0.74666056029704198</v>
      </c>
      <c r="F8435">
        <v>96.051982057364597</v>
      </c>
      <c r="G8435">
        <v>64.117522988101797</v>
      </c>
      <c r="H8435" t="s">
        <v>12</v>
      </c>
      <c r="I8435">
        <v>12.266878651936899</v>
      </c>
      <c r="J8435">
        <v>21.199000000000002</v>
      </c>
      <c r="K8435">
        <v>62.234270006188403</v>
      </c>
      <c r="L8435">
        <v>537.44417800398298</v>
      </c>
      <c r="M8435">
        <v>5.5300096028657597E-2</v>
      </c>
    </row>
    <row r="8436" spans="1:13">
      <c r="A8436">
        <v>286.68700000000001</v>
      </c>
      <c r="B8436">
        <v>2018</v>
      </c>
      <c r="C8436">
        <v>286</v>
      </c>
      <c r="D8436">
        <v>16.5</v>
      </c>
      <c r="E8436">
        <v>0.54426205648366799</v>
      </c>
      <c r="F8436">
        <v>83.867446737543503</v>
      </c>
      <c r="G8436">
        <v>78.2699760872665</v>
      </c>
      <c r="H8436" t="s">
        <v>12</v>
      </c>
      <c r="I8436">
        <v>12.904192170884899</v>
      </c>
      <c r="J8436">
        <v>21.277999999999999</v>
      </c>
      <c r="K8436">
        <v>59.8394573982265</v>
      </c>
      <c r="L8436">
        <v>595.93221065738805</v>
      </c>
      <c r="M8436">
        <v>0.110743722815035</v>
      </c>
    </row>
    <row r="8437" spans="1:13">
      <c r="A8437">
        <v>286.70800000000003</v>
      </c>
      <c r="B8437">
        <v>2018</v>
      </c>
      <c r="C8437">
        <v>286</v>
      </c>
      <c r="D8437">
        <v>17</v>
      </c>
      <c r="E8437">
        <v>1.0018974373843901</v>
      </c>
      <c r="F8437">
        <v>59.983391213434501</v>
      </c>
      <c r="G8437">
        <v>36.067099852662999</v>
      </c>
      <c r="H8437" t="s">
        <v>12</v>
      </c>
      <c r="I8437">
        <v>12.414397527059</v>
      </c>
      <c r="J8437">
        <v>21.341999999999999</v>
      </c>
      <c r="K8437">
        <v>60.473855151477203</v>
      </c>
      <c r="L8437">
        <v>567.97864777976895</v>
      </c>
      <c r="M8437">
        <v>0.15565181093201999</v>
      </c>
    </row>
    <row r="8438" spans="1:13">
      <c r="A8438">
        <v>286.72899999999998</v>
      </c>
      <c r="B8438">
        <v>2018</v>
      </c>
      <c r="C8438">
        <v>286</v>
      </c>
      <c r="D8438">
        <v>17.5</v>
      </c>
      <c r="E8438">
        <v>1.0968946904558401</v>
      </c>
      <c r="F8438">
        <v>41.214988929185999</v>
      </c>
      <c r="G8438">
        <v>3.3889536738167001</v>
      </c>
      <c r="H8438" t="s">
        <v>12</v>
      </c>
      <c r="I8438">
        <v>11.8072412124317</v>
      </c>
      <c r="J8438">
        <v>21.262333333333299</v>
      </c>
      <c r="K8438">
        <v>59.200933913714302</v>
      </c>
      <c r="L8438">
        <v>563.28751729505802</v>
      </c>
      <c r="M8438">
        <v>0.19894154934484101</v>
      </c>
    </row>
    <row r="8439" spans="1:13">
      <c r="A8439">
        <v>286.74900000000002</v>
      </c>
      <c r="B8439">
        <v>2018</v>
      </c>
      <c r="C8439">
        <v>286</v>
      </c>
      <c r="D8439">
        <v>18</v>
      </c>
      <c r="E8439">
        <v>1.1819148831043</v>
      </c>
      <c r="F8439">
        <v>36.624627847898999</v>
      </c>
      <c r="G8439">
        <v>-18.1834967266578</v>
      </c>
      <c r="H8439" t="s">
        <v>12</v>
      </c>
      <c r="I8439">
        <v>10.993167251587</v>
      </c>
      <c r="J8439">
        <v>21.35</v>
      </c>
      <c r="K8439">
        <v>62.4189463468052</v>
      </c>
      <c r="L8439">
        <v>491.62109233955698</v>
      </c>
      <c r="M8439">
        <v>0.23603508853402499</v>
      </c>
    </row>
    <row r="8440" spans="1:13">
      <c r="A8440">
        <v>286.77</v>
      </c>
      <c r="B8440">
        <v>2018</v>
      </c>
      <c r="C8440">
        <v>286</v>
      </c>
      <c r="D8440">
        <v>18.5</v>
      </c>
      <c r="E8440">
        <v>2.0336051770288801</v>
      </c>
      <c r="F8440">
        <v>36.619685389824802</v>
      </c>
      <c r="G8440">
        <v>-27.985197941237001</v>
      </c>
      <c r="H8440" t="s">
        <v>12</v>
      </c>
      <c r="I8440">
        <v>9.6794104631211404</v>
      </c>
      <c r="J8440">
        <v>21.341999999999999</v>
      </c>
      <c r="K8440">
        <v>68.023824858195397</v>
      </c>
      <c r="L8440">
        <v>383.15418975814998</v>
      </c>
      <c r="M8440">
        <v>0.23218179323660701</v>
      </c>
    </row>
    <row r="8441" spans="1:13">
      <c r="A8441">
        <v>286.791</v>
      </c>
      <c r="B8441">
        <v>2018</v>
      </c>
      <c r="C8441">
        <v>286</v>
      </c>
      <c r="D8441">
        <v>19</v>
      </c>
      <c r="E8441">
        <v>1.5191685643078801</v>
      </c>
      <c r="F8441">
        <v>17.959755760734101</v>
      </c>
      <c r="G8441">
        <v>-30.304949168473598</v>
      </c>
      <c r="H8441" t="s">
        <v>12</v>
      </c>
      <c r="I8441">
        <v>8.4892230275472702</v>
      </c>
      <c r="J8441">
        <v>21.358000000000001</v>
      </c>
      <c r="K8441">
        <v>73.620795047476904</v>
      </c>
      <c r="L8441">
        <v>291.69692260029097</v>
      </c>
      <c r="M8441">
        <v>0.21181380733062699</v>
      </c>
    </row>
    <row r="8442" spans="1:13">
      <c r="A8442">
        <v>286.81200000000001</v>
      </c>
      <c r="B8442">
        <v>2018</v>
      </c>
      <c r="C8442">
        <v>286</v>
      </c>
      <c r="D8442">
        <v>19.5</v>
      </c>
      <c r="E8442">
        <v>1.68461214349067</v>
      </c>
      <c r="F8442">
        <v>22.576982287917801</v>
      </c>
      <c r="G8442">
        <v>-24.398404868430902</v>
      </c>
      <c r="H8442" t="s">
        <v>12</v>
      </c>
      <c r="I8442">
        <v>8.0576551038953994</v>
      </c>
      <c r="J8442">
        <v>21.420999999999999</v>
      </c>
      <c r="K8442">
        <v>73.743725515246496</v>
      </c>
      <c r="L8442">
        <v>281.95136996218702</v>
      </c>
      <c r="M8442">
        <v>0.177986575878747</v>
      </c>
    </row>
    <row r="8443" spans="1:13">
      <c r="A8443">
        <v>286.83300000000003</v>
      </c>
      <c r="B8443">
        <v>2018</v>
      </c>
      <c r="C8443">
        <v>286</v>
      </c>
      <c r="D8443">
        <v>20</v>
      </c>
      <c r="E8443">
        <v>1.6849371615451401</v>
      </c>
      <c r="F8443">
        <v>14.5150906050806</v>
      </c>
      <c r="G8443">
        <v>-20.528741331474301</v>
      </c>
      <c r="H8443" t="s">
        <v>12</v>
      </c>
      <c r="I8443">
        <v>7.5044572330051</v>
      </c>
      <c r="J8443">
        <v>21.365666666666701</v>
      </c>
      <c r="K8443">
        <v>77.848526178806296</v>
      </c>
      <c r="L8443">
        <v>229.06698164141301</v>
      </c>
      <c r="M8443">
        <v>0.157187069003521</v>
      </c>
    </row>
    <row r="8444" spans="1:13">
      <c r="A8444">
        <v>286.85399999999998</v>
      </c>
      <c r="B8444">
        <v>2018</v>
      </c>
      <c r="C8444">
        <v>286</v>
      </c>
      <c r="D8444">
        <v>20.5</v>
      </c>
      <c r="E8444">
        <v>0.78469653691663399</v>
      </c>
      <c r="F8444">
        <v>10.1934409087505</v>
      </c>
      <c r="G8444">
        <v>-17.133810642605301</v>
      </c>
      <c r="H8444" t="s">
        <v>12</v>
      </c>
      <c r="I8444">
        <v>7.1146403995089704</v>
      </c>
      <c r="J8444">
        <v>21.445</v>
      </c>
      <c r="K8444">
        <v>80.207577245032695</v>
      </c>
      <c r="L8444">
        <v>199.283662456466</v>
      </c>
      <c r="M8444">
        <v>0.16146214469672701</v>
      </c>
    </row>
    <row r="8445" spans="1:13">
      <c r="A8445">
        <v>286.87400000000002</v>
      </c>
      <c r="B8445">
        <v>2018</v>
      </c>
      <c r="C8445">
        <v>286</v>
      </c>
      <c r="D8445">
        <v>21</v>
      </c>
      <c r="E8445">
        <v>-3.1788855228688901</v>
      </c>
      <c r="F8445">
        <v>1.58515459057666</v>
      </c>
      <c r="G8445">
        <v>4.1182060979673496</v>
      </c>
      <c r="H8445" t="s">
        <v>12</v>
      </c>
      <c r="I8445">
        <v>6.46350361802837</v>
      </c>
      <c r="J8445">
        <v>21.421333333333301</v>
      </c>
      <c r="K8445">
        <v>84.157600303404806</v>
      </c>
      <c r="L8445">
        <v>152.53078238123601</v>
      </c>
      <c r="M8445">
        <v>9.4293679290112203E-2</v>
      </c>
    </row>
    <row r="8446" spans="1:13">
      <c r="A8446">
        <v>286.89499999999998</v>
      </c>
      <c r="B8446">
        <v>2018</v>
      </c>
      <c r="C8446">
        <v>286</v>
      </c>
      <c r="D8446">
        <v>21.5</v>
      </c>
      <c r="E8446">
        <v>-0.34045506755830801</v>
      </c>
      <c r="F8446">
        <v>-0.662633648845525</v>
      </c>
      <c r="G8446">
        <v>-3.0180379199872198</v>
      </c>
      <c r="H8446" t="s">
        <v>12</v>
      </c>
      <c r="I8446">
        <v>5.6259626566568999</v>
      </c>
      <c r="J8446">
        <v>21.484999999999999</v>
      </c>
      <c r="K8446">
        <v>89.206852355600105</v>
      </c>
      <c r="L8446">
        <v>98.069379015711803</v>
      </c>
      <c r="M8446">
        <v>5.7379400479951999E-2</v>
      </c>
    </row>
    <row r="8447" spans="1:13">
      <c r="A8447">
        <v>286.916</v>
      </c>
      <c r="B8447">
        <v>2018</v>
      </c>
      <c r="C8447">
        <v>286</v>
      </c>
      <c r="D8447">
        <v>22</v>
      </c>
      <c r="E8447">
        <v>3.4339364069456502</v>
      </c>
      <c r="F8447">
        <v>-1.1656786524173299</v>
      </c>
      <c r="G8447">
        <v>-6.4574416555068899</v>
      </c>
      <c r="H8447" t="s">
        <v>12</v>
      </c>
      <c r="I8447">
        <v>5.1071582709419099</v>
      </c>
      <c r="J8447">
        <v>21.469000000000001</v>
      </c>
      <c r="K8447">
        <v>91.456864049607603</v>
      </c>
      <c r="L8447">
        <v>74.875059766656406</v>
      </c>
      <c r="M8447">
        <v>7.2977670256431898E-2</v>
      </c>
    </row>
    <row r="8448" spans="1:13">
      <c r="A8448">
        <v>286.93700000000001</v>
      </c>
      <c r="B8448">
        <v>2018</v>
      </c>
      <c r="C8448">
        <v>286</v>
      </c>
      <c r="D8448">
        <v>22.5</v>
      </c>
      <c r="E8448">
        <v>2.4557166234015302</v>
      </c>
      <c r="F8448">
        <v>22.852016306026002</v>
      </c>
      <c r="G8448">
        <v>-6.1300232817286204</v>
      </c>
      <c r="H8448" t="s">
        <v>12</v>
      </c>
      <c r="I8448">
        <v>4.2369111938476802</v>
      </c>
      <c r="J8448">
        <v>21.365666666666701</v>
      </c>
      <c r="K8448">
        <v>86.618980366402994</v>
      </c>
      <c r="L8448">
        <v>110.352714844928</v>
      </c>
      <c r="M8448">
        <v>0.123669143650517</v>
      </c>
    </row>
    <row r="8449" spans="1:16">
      <c r="A8449">
        <v>286.95800000000003</v>
      </c>
      <c r="B8449">
        <v>2018</v>
      </c>
      <c r="C8449">
        <v>286</v>
      </c>
      <c r="D8449">
        <v>23</v>
      </c>
      <c r="E8449">
        <v>-0.56479744750663696</v>
      </c>
      <c r="F8449">
        <v>24.818134469239201</v>
      </c>
      <c r="G8449">
        <v>1.34355638563931</v>
      </c>
      <c r="H8449" t="s">
        <v>12</v>
      </c>
      <c r="I8449">
        <v>3.8620435299343998</v>
      </c>
      <c r="J8449">
        <v>21.2863333333333</v>
      </c>
      <c r="K8449">
        <v>42.856152485509803</v>
      </c>
      <c r="L8449">
        <v>459.01005735970199</v>
      </c>
      <c r="M8449">
        <v>7.8655262332317497E-2</v>
      </c>
    </row>
    <row r="8450" spans="1:16">
      <c r="A8450">
        <v>286.97899999999998</v>
      </c>
      <c r="B8450">
        <v>2018</v>
      </c>
      <c r="C8450">
        <v>286</v>
      </c>
      <c r="D8450">
        <v>23.5</v>
      </c>
      <c r="E8450">
        <v>-0.25557801372133099</v>
      </c>
      <c r="F8450" t="s">
        <v>12</v>
      </c>
      <c r="G8450">
        <v>-1.2855256129763399</v>
      </c>
      <c r="H8450" t="s">
        <v>12</v>
      </c>
      <c r="I8450">
        <v>3.6429672665066199</v>
      </c>
      <c r="J8450">
        <v>21.238666666666699</v>
      </c>
      <c r="K8450" t="s">
        <v>12</v>
      </c>
      <c r="L8450" t="s">
        <v>12</v>
      </c>
      <c r="M8450">
        <v>4.39316841642775E-2</v>
      </c>
    </row>
    <row r="8451" spans="1:16">
      <c r="A8451">
        <v>287</v>
      </c>
      <c r="B8451">
        <v>2018</v>
      </c>
      <c r="C8451">
        <v>287</v>
      </c>
      <c r="D8451">
        <v>0</v>
      </c>
      <c r="E8451">
        <v>-14.024223879461401</v>
      </c>
      <c r="F8451" t="s">
        <v>12</v>
      </c>
      <c r="G8451">
        <v>0.42805058826096698</v>
      </c>
      <c r="H8451" t="s">
        <v>12</v>
      </c>
      <c r="I8451">
        <v>3.3154667934841799</v>
      </c>
      <c r="J8451">
        <v>21.302333333333301</v>
      </c>
      <c r="K8451" t="s">
        <v>12</v>
      </c>
      <c r="L8451" t="s">
        <v>12</v>
      </c>
      <c r="M8451">
        <v>0.152977326482265</v>
      </c>
      <c r="O8451">
        <f t="shared" ref="O8451" si="350">A8451</f>
        <v>287</v>
      </c>
      <c r="P8451">
        <f t="shared" ref="P8451" si="351">AVERAGE(E8451:E8498)</f>
        <v>0.26818116597712194</v>
      </c>
    </row>
    <row r="8452" spans="1:16">
      <c r="A8452">
        <v>287.02</v>
      </c>
      <c r="B8452">
        <v>2018</v>
      </c>
      <c r="C8452">
        <v>287</v>
      </c>
      <c r="D8452">
        <v>0.5</v>
      </c>
      <c r="E8452">
        <v>-9.6666933422322696</v>
      </c>
      <c r="F8452">
        <v>4.8405053567577001</v>
      </c>
      <c r="G8452">
        <v>0.7444106426232</v>
      </c>
      <c r="H8452" t="s">
        <v>12</v>
      </c>
      <c r="I8452">
        <v>3.2488146057129401</v>
      </c>
      <c r="J8452">
        <v>21.437000000000001</v>
      </c>
      <c r="K8452">
        <v>6.0243245796897202</v>
      </c>
      <c r="L8452">
        <v>722.89736853055001</v>
      </c>
      <c r="M8452">
        <v>5.3964666468959803E-2</v>
      </c>
    </row>
    <row r="8453" spans="1:16">
      <c r="A8453">
        <v>287.041</v>
      </c>
      <c r="B8453">
        <v>2018</v>
      </c>
      <c r="C8453">
        <v>287</v>
      </c>
      <c r="D8453">
        <v>1</v>
      </c>
      <c r="E8453">
        <v>0.111875144689596</v>
      </c>
      <c r="F8453" t="s">
        <v>12</v>
      </c>
      <c r="G8453">
        <v>-3.26189173442223</v>
      </c>
      <c r="H8453" t="s">
        <v>12</v>
      </c>
      <c r="I8453">
        <v>3.0938722568088202</v>
      </c>
      <c r="J8453">
        <v>21.460999999999999</v>
      </c>
      <c r="K8453" t="s">
        <v>12</v>
      </c>
      <c r="L8453" t="s">
        <v>12</v>
      </c>
      <c r="M8453">
        <v>5.4323109518807103E-2</v>
      </c>
    </row>
    <row r="8454" spans="1:16">
      <c r="A8454">
        <v>287.06200000000001</v>
      </c>
      <c r="B8454">
        <v>2018</v>
      </c>
      <c r="C8454">
        <v>287</v>
      </c>
      <c r="D8454">
        <v>1.5</v>
      </c>
      <c r="E8454">
        <v>7.4293895088891997</v>
      </c>
      <c r="F8454" t="s">
        <v>12</v>
      </c>
      <c r="G8454">
        <v>0.39610884892111298</v>
      </c>
      <c r="H8454" t="s">
        <v>12</v>
      </c>
      <c r="I8454">
        <v>3.03947926500109</v>
      </c>
      <c r="J8454">
        <v>21.460999999999999</v>
      </c>
      <c r="K8454" t="s">
        <v>12</v>
      </c>
      <c r="L8454" t="s">
        <v>12</v>
      </c>
      <c r="M8454">
        <v>6.5166501952178393E-2</v>
      </c>
    </row>
    <row r="8455" spans="1:16">
      <c r="A8455">
        <v>287.08300000000003</v>
      </c>
      <c r="B8455">
        <v>2018</v>
      </c>
      <c r="C8455">
        <v>287</v>
      </c>
      <c r="D8455">
        <v>2</v>
      </c>
      <c r="E8455">
        <v>3.5548350020154098</v>
      </c>
      <c r="F8455" t="s">
        <v>12</v>
      </c>
      <c r="G8455">
        <v>-12.1833016763263</v>
      </c>
      <c r="H8455" t="s">
        <v>12</v>
      </c>
      <c r="I8455">
        <v>2.6359222971598202</v>
      </c>
      <c r="J8455">
        <v>21.421666666666699</v>
      </c>
      <c r="K8455" t="s">
        <v>12</v>
      </c>
      <c r="L8455" t="s">
        <v>12</v>
      </c>
      <c r="M8455">
        <v>0.11155506542001301</v>
      </c>
    </row>
    <row r="8456" spans="1:16">
      <c r="A8456">
        <v>287.10399999999998</v>
      </c>
      <c r="B8456">
        <v>2018</v>
      </c>
      <c r="C8456">
        <v>287</v>
      </c>
      <c r="D8456">
        <v>2.5</v>
      </c>
      <c r="E8456">
        <v>1.20225583212681</v>
      </c>
      <c r="F8456" t="s">
        <v>12</v>
      </c>
      <c r="G8456">
        <v>-2.7894816455484701</v>
      </c>
      <c r="H8456" t="s">
        <v>12</v>
      </c>
      <c r="I8456">
        <v>2.5694517534044499</v>
      </c>
      <c r="J8456">
        <v>21.445</v>
      </c>
      <c r="K8456" t="s">
        <v>12</v>
      </c>
      <c r="L8456" t="s">
        <v>12</v>
      </c>
      <c r="M8456">
        <v>0.112562991268575</v>
      </c>
    </row>
    <row r="8457" spans="1:16">
      <c r="A8457">
        <v>287.12400000000002</v>
      </c>
      <c r="B8457">
        <v>2018</v>
      </c>
      <c r="C8457">
        <v>287</v>
      </c>
      <c r="D8457">
        <v>3</v>
      </c>
      <c r="E8457">
        <v>0.39460485799390599</v>
      </c>
      <c r="F8457">
        <v>0.41338612210834802</v>
      </c>
      <c r="G8457">
        <v>2.55376827750429</v>
      </c>
      <c r="H8457" t="s">
        <v>12</v>
      </c>
      <c r="I8457">
        <v>2.3964616377088501</v>
      </c>
      <c r="J8457">
        <v>21.405666666666701</v>
      </c>
      <c r="K8457">
        <v>2.6236685409708</v>
      </c>
      <c r="L8457">
        <v>705.08021528876895</v>
      </c>
      <c r="M8457">
        <v>5.6987079776197998E-2</v>
      </c>
    </row>
    <row r="8458" spans="1:16">
      <c r="A8458">
        <v>287.14499999999998</v>
      </c>
      <c r="B8458">
        <v>2018</v>
      </c>
      <c r="C8458">
        <v>287</v>
      </c>
      <c r="D8458">
        <v>3.5</v>
      </c>
      <c r="E8458">
        <v>-1.7393975690958501</v>
      </c>
      <c r="F8458">
        <v>-2.18820060448664</v>
      </c>
      <c r="G8458">
        <v>-0.45238313233709299</v>
      </c>
      <c r="H8458" t="s">
        <v>12</v>
      </c>
      <c r="I8458">
        <v>2.4752542063395699</v>
      </c>
      <c r="J8458">
        <v>21.428999999999998</v>
      </c>
      <c r="K8458">
        <v>7.8838668843134299</v>
      </c>
      <c r="L8458">
        <v>670.74509853423103</v>
      </c>
      <c r="M8458">
        <v>7.5797320178979305E-2</v>
      </c>
    </row>
    <row r="8459" spans="1:16">
      <c r="A8459">
        <v>287.166</v>
      </c>
      <c r="B8459">
        <v>2018</v>
      </c>
      <c r="C8459">
        <v>287</v>
      </c>
      <c r="D8459">
        <v>4</v>
      </c>
      <c r="E8459">
        <v>2.83206198053922</v>
      </c>
      <c r="F8459">
        <v>-3.9332374751241002</v>
      </c>
      <c r="G8459">
        <v>-11.405742468965499</v>
      </c>
      <c r="H8459" t="s">
        <v>12</v>
      </c>
      <c r="I8459">
        <v>3.2991694081624701</v>
      </c>
      <c r="J8459">
        <v>21.366</v>
      </c>
      <c r="K8459">
        <v>14.0434154737084</v>
      </c>
      <c r="L8459">
        <v>663.57029809794801</v>
      </c>
      <c r="M8459">
        <v>0.118272271134607</v>
      </c>
    </row>
    <row r="8460" spans="1:16">
      <c r="A8460">
        <v>287.18700000000001</v>
      </c>
      <c r="B8460">
        <v>2018</v>
      </c>
      <c r="C8460">
        <v>287</v>
      </c>
      <c r="D8460">
        <v>4.5</v>
      </c>
      <c r="E8460">
        <v>1.5803764914045</v>
      </c>
      <c r="F8460">
        <v>0.39928478799041001</v>
      </c>
      <c r="G8460">
        <v>-2.8841749402064498</v>
      </c>
      <c r="H8460" t="s">
        <v>12</v>
      </c>
      <c r="I8460">
        <v>3.4202025502523301</v>
      </c>
      <c r="J8460">
        <v>21.3973333333333</v>
      </c>
      <c r="K8460">
        <v>15.3300174883588</v>
      </c>
      <c r="L8460">
        <v>659.25293915579005</v>
      </c>
      <c r="M8460">
        <v>8.6409698731614401E-2</v>
      </c>
    </row>
    <row r="8461" spans="1:16">
      <c r="A8461">
        <v>287.20800000000003</v>
      </c>
      <c r="B8461">
        <v>2018</v>
      </c>
      <c r="C8461">
        <v>287</v>
      </c>
      <c r="D8461">
        <v>5</v>
      </c>
      <c r="E8461">
        <v>0.48226319473947299</v>
      </c>
      <c r="F8461">
        <v>1.49029100471829</v>
      </c>
      <c r="G8461">
        <v>-4.5643009825725498</v>
      </c>
      <c r="H8461" t="s">
        <v>12</v>
      </c>
      <c r="I8461">
        <v>3.5134746025933601</v>
      </c>
      <c r="J8461">
        <v>21.366</v>
      </c>
      <c r="K8461">
        <v>16.919514771486799</v>
      </c>
      <c r="L8461">
        <v>651.15125659918897</v>
      </c>
      <c r="M8461">
        <v>0.106417852859021</v>
      </c>
    </row>
    <row r="8462" spans="1:16">
      <c r="A8462">
        <v>287.22899999999998</v>
      </c>
      <c r="B8462">
        <v>2018</v>
      </c>
      <c r="C8462">
        <v>287</v>
      </c>
      <c r="D8462">
        <v>5.5</v>
      </c>
      <c r="E8462">
        <v>0.365531959159141</v>
      </c>
      <c r="F8462">
        <v>-2.06953592749981</v>
      </c>
      <c r="G8462">
        <v>-4.3920558733715502</v>
      </c>
      <c r="H8462" t="s">
        <v>12</v>
      </c>
      <c r="I8462">
        <v>3.5136282026502998</v>
      </c>
      <c r="J8462">
        <v>21.373333333333299</v>
      </c>
      <c r="K8462">
        <v>13.5868313190868</v>
      </c>
      <c r="L8462">
        <v>677.27882497359496</v>
      </c>
      <c r="M8462">
        <v>8.7991364116354803E-2</v>
      </c>
    </row>
    <row r="8463" spans="1:16">
      <c r="A8463">
        <v>287.24900000000002</v>
      </c>
      <c r="B8463">
        <v>2018</v>
      </c>
      <c r="C8463">
        <v>287</v>
      </c>
      <c r="D8463">
        <v>6</v>
      </c>
      <c r="E8463">
        <v>0.67850377695598996</v>
      </c>
      <c r="F8463">
        <v>0.66095298151565496</v>
      </c>
      <c r="G8463">
        <v>-3.2097588734301099</v>
      </c>
      <c r="H8463" t="s">
        <v>12</v>
      </c>
      <c r="I8463">
        <v>3.6947515784369802</v>
      </c>
      <c r="J8463">
        <v>21.341999999999999</v>
      </c>
      <c r="K8463">
        <v>12.125782528601</v>
      </c>
      <c r="L8463">
        <v>697.58493380976404</v>
      </c>
      <c r="M8463">
        <v>5.89569057923717E-2</v>
      </c>
    </row>
    <row r="8464" spans="1:16">
      <c r="A8464">
        <v>287.27</v>
      </c>
      <c r="B8464">
        <v>2018</v>
      </c>
      <c r="C8464">
        <v>287</v>
      </c>
      <c r="D8464">
        <v>6.5</v>
      </c>
      <c r="E8464">
        <v>-1.2621794983105199</v>
      </c>
      <c r="F8464">
        <v>1.5853766358582</v>
      </c>
      <c r="G8464">
        <v>-1.9082964675257701</v>
      </c>
      <c r="H8464" t="s">
        <v>12</v>
      </c>
      <c r="I8464">
        <v>3.6169704572889101</v>
      </c>
      <c r="J8464">
        <v>21.358000000000001</v>
      </c>
      <c r="K8464">
        <v>10.111860024438601</v>
      </c>
      <c r="L8464">
        <v>709.67005271898097</v>
      </c>
      <c r="M8464">
        <v>6.5279569474516394E-2</v>
      </c>
    </row>
    <row r="8465" spans="1:13">
      <c r="A8465">
        <v>287.291</v>
      </c>
      <c r="B8465">
        <v>2018</v>
      </c>
      <c r="C8465">
        <v>287</v>
      </c>
      <c r="D8465">
        <v>7</v>
      </c>
      <c r="E8465">
        <v>-0.40188090170727903</v>
      </c>
      <c r="F8465">
        <v>0.65879017287934605</v>
      </c>
      <c r="G8465">
        <v>1.2900654355793399</v>
      </c>
      <c r="H8465" t="s">
        <v>12</v>
      </c>
      <c r="I8465">
        <v>4.0505328708225097</v>
      </c>
      <c r="J8465">
        <v>21.334</v>
      </c>
      <c r="K8465">
        <v>10.8669142846841</v>
      </c>
      <c r="L8465">
        <v>725.51900468375095</v>
      </c>
      <c r="M8465">
        <v>4.3754267749758699E-2</v>
      </c>
    </row>
    <row r="8466" spans="1:13">
      <c r="A8466">
        <v>287.31200000000001</v>
      </c>
      <c r="B8466">
        <v>2018</v>
      </c>
      <c r="C8466">
        <v>287</v>
      </c>
      <c r="D8466">
        <v>7.5</v>
      </c>
      <c r="E8466">
        <v>4.1693531765154503</v>
      </c>
      <c r="F8466">
        <v>0.41254513762214301</v>
      </c>
      <c r="G8466">
        <v>-1.98965718826444</v>
      </c>
      <c r="H8466" t="s">
        <v>12</v>
      </c>
      <c r="I8466">
        <v>4.0589740600586302</v>
      </c>
      <c r="J8466">
        <v>21.302</v>
      </c>
      <c r="K8466">
        <v>18.077417487389798</v>
      </c>
      <c r="L8466">
        <v>667.22314456973197</v>
      </c>
      <c r="M8466">
        <v>8.3259966426512302E-2</v>
      </c>
    </row>
    <row r="8467" spans="1:13">
      <c r="A8467">
        <v>287.33300000000003</v>
      </c>
      <c r="B8467">
        <v>2018</v>
      </c>
      <c r="C8467">
        <v>287</v>
      </c>
      <c r="D8467">
        <v>8</v>
      </c>
      <c r="E8467">
        <v>1.7225980008966799</v>
      </c>
      <c r="F8467">
        <v>4.9450003785456902</v>
      </c>
      <c r="G8467">
        <v>1.9249816775464001E-2</v>
      </c>
      <c r="H8467" t="s">
        <v>12</v>
      </c>
      <c r="I8467">
        <v>4.2890799170600102</v>
      </c>
      <c r="J8467">
        <v>21.318000000000001</v>
      </c>
      <c r="K8467">
        <v>30.217715221732298</v>
      </c>
      <c r="L8467">
        <v>577.60166794222596</v>
      </c>
      <c r="M8467">
        <v>0.107994624303605</v>
      </c>
    </row>
    <row r="8468" spans="1:13">
      <c r="A8468">
        <v>287.35399999999998</v>
      </c>
      <c r="B8468">
        <v>2018</v>
      </c>
      <c r="C8468">
        <v>287</v>
      </c>
      <c r="D8468">
        <v>8.5</v>
      </c>
      <c r="E8468">
        <v>-10.6017207394833</v>
      </c>
      <c r="F8468">
        <v>24.147899397964999</v>
      </c>
      <c r="G8468">
        <v>4.3107937047206804</v>
      </c>
      <c r="H8468" t="s">
        <v>12</v>
      </c>
      <c r="I8468">
        <v>4.8155700785318896</v>
      </c>
      <c r="J8468">
        <v>21.270333333333301</v>
      </c>
      <c r="K8468">
        <v>57.296394011120597</v>
      </c>
      <c r="L8468">
        <v>366.73370328233699</v>
      </c>
      <c r="M8468">
        <v>0.12412100985360899</v>
      </c>
    </row>
    <row r="8469" spans="1:13">
      <c r="A8469">
        <v>287.37400000000002</v>
      </c>
      <c r="B8469">
        <v>2018</v>
      </c>
      <c r="C8469">
        <v>287</v>
      </c>
      <c r="D8469">
        <v>9</v>
      </c>
      <c r="E8469">
        <v>-2.3562658458027399</v>
      </c>
      <c r="F8469">
        <v>21.2305555977387</v>
      </c>
      <c r="G8469">
        <v>11.9009204429482</v>
      </c>
      <c r="H8469" t="s">
        <v>12</v>
      </c>
      <c r="I8469">
        <v>5.3038590579562896</v>
      </c>
      <c r="J8469">
        <v>21.294</v>
      </c>
      <c r="K8469">
        <v>89.2422344810808</v>
      </c>
      <c r="L8469">
        <v>95.584865967756699</v>
      </c>
      <c r="M8469">
        <v>0.10105451814465399</v>
      </c>
    </row>
    <row r="8470" spans="1:13">
      <c r="A8470">
        <v>287.39499999999998</v>
      </c>
      <c r="B8470">
        <v>2018</v>
      </c>
      <c r="C8470">
        <v>287</v>
      </c>
      <c r="D8470">
        <v>9.5</v>
      </c>
      <c r="E8470">
        <v>1.5586337550973199</v>
      </c>
      <c r="F8470">
        <v>63.923708923351398</v>
      </c>
      <c r="G8470">
        <v>46.733913719310799</v>
      </c>
      <c r="H8470" t="s">
        <v>12</v>
      </c>
      <c r="I8470">
        <v>7.1318269958495097</v>
      </c>
      <c r="J8470">
        <v>21.238666666666699</v>
      </c>
      <c r="K8470">
        <v>83.360137860103194</v>
      </c>
      <c r="L8470">
        <v>167.73901670694499</v>
      </c>
      <c r="M8470">
        <v>0.11608002947686701</v>
      </c>
    </row>
    <row r="8471" spans="1:13">
      <c r="A8471">
        <v>287.416</v>
      </c>
      <c r="B8471">
        <v>2018</v>
      </c>
      <c r="C8471">
        <v>287</v>
      </c>
      <c r="D8471">
        <v>10</v>
      </c>
      <c r="E8471">
        <v>-1.5309249093961299</v>
      </c>
      <c r="F8471">
        <v>56.089857178589</v>
      </c>
      <c r="G8471">
        <v>61.879667672998501</v>
      </c>
      <c r="H8471" t="s">
        <v>12</v>
      </c>
      <c r="I8471">
        <v>8.7985059865316693</v>
      </c>
      <c r="J8471">
        <v>21.27</v>
      </c>
      <c r="K8471">
        <v>75.981042808427702</v>
      </c>
      <c r="L8471">
        <v>271.21859223379101</v>
      </c>
      <c r="M8471">
        <v>0.10849416189562899</v>
      </c>
    </row>
    <row r="8472" spans="1:13">
      <c r="A8472">
        <v>287.43700000000001</v>
      </c>
      <c r="B8472">
        <v>2018</v>
      </c>
      <c r="C8472">
        <v>287</v>
      </c>
      <c r="D8472">
        <v>10.5</v>
      </c>
      <c r="E8472">
        <v>1.5280969418735499</v>
      </c>
      <c r="F8472">
        <v>90.884220499470899</v>
      </c>
      <c r="G8472">
        <v>53.977273617282698</v>
      </c>
      <c r="H8472" t="s">
        <v>12</v>
      </c>
      <c r="I8472">
        <v>10.0706946546767</v>
      </c>
      <c r="J8472">
        <v>21.238666666666699</v>
      </c>
      <c r="K8472">
        <v>71.604608394929599</v>
      </c>
      <c r="L8472">
        <v>349.291988714365</v>
      </c>
      <c r="M8472">
        <v>0.18699146025543001</v>
      </c>
    </row>
    <row r="8473" spans="1:13">
      <c r="A8473">
        <v>287.45800000000003</v>
      </c>
      <c r="B8473">
        <v>2018</v>
      </c>
      <c r="C8473">
        <v>287</v>
      </c>
      <c r="D8473">
        <v>11</v>
      </c>
      <c r="E8473">
        <v>-0.429926598850772</v>
      </c>
      <c r="F8473">
        <v>51.553907790827502</v>
      </c>
      <c r="G8473">
        <v>54.971080558401603</v>
      </c>
      <c r="H8473" t="s">
        <v>12</v>
      </c>
      <c r="I8473">
        <v>10.4520070597331</v>
      </c>
      <c r="J8473">
        <v>21.254000000000001</v>
      </c>
      <c r="K8473">
        <v>68.191170721217404</v>
      </c>
      <c r="L8473">
        <v>401.38170363819899</v>
      </c>
      <c r="M8473">
        <v>0.155656082810541</v>
      </c>
    </row>
    <row r="8474" spans="1:13">
      <c r="A8474">
        <v>287.47899999999998</v>
      </c>
      <c r="B8474">
        <v>2018</v>
      </c>
      <c r="C8474">
        <v>287</v>
      </c>
      <c r="D8474">
        <v>11.5</v>
      </c>
      <c r="E8474">
        <v>-1.07452027498722</v>
      </c>
      <c r="F8474">
        <v>83.336899587670004</v>
      </c>
      <c r="G8474">
        <v>93.282328186803298</v>
      </c>
      <c r="H8474" t="s">
        <v>12</v>
      </c>
      <c r="I8474">
        <v>11.4605671301948</v>
      </c>
      <c r="J8474">
        <v>21.238666666666699</v>
      </c>
      <c r="K8474">
        <v>65.288295510072103</v>
      </c>
      <c r="L8474">
        <v>468.383569174988</v>
      </c>
      <c r="M8474">
        <v>0.2349218334024</v>
      </c>
    </row>
    <row r="8475" spans="1:13">
      <c r="A8475">
        <v>287.49900000000002</v>
      </c>
      <c r="B8475">
        <v>2018</v>
      </c>
      <c r="C8475">
        <v>287</v>
      </c>
      <c r="D8475">
        <v>12</v>
      </c>
      <c r="E8475">
        <v>-0.63776390083224599</v>
      </c>
      <c r="F8475">
        <v>83.342794486731705</v>
      </c>
      <c r="G8475">
        <v>93.892872457876294</v>
      </c>
      <c r="H8475" t="s">
        <v>12</v>
      </c>
      <c r="I8475">
        <v>12.2371275872125</v>
      </c>
      <c r="J8475">
        <v>21.2463333333333</v>
      </c>
      <c r="K8475">
        <v>57.242156281052601</v>
      </c>
      <c r="L8475">
        <v>607.29709245805395</v>
      </c>
      <c r="M8475">
        <v>0.22270921223465701</v>
      </c>
    </row>
    <row r="8476" spans="1:13">
      <c r="A8476">
        <v>287.52</v>
      </c>
      <c r="B8476">
        <v>2018</v>
      </c>
      <c r="C8476">
        <v>287</v>
      </c>
      <c r="D8476">
        <v>12.5</v>
      </c>
      <c r="E8476">
        <v>-0.89710755845269097</v>
      </c>
      <c r="F8476">
        <v>71.267964332208294</v>
      </c>
      <c r="G8476">
        <v>70.744530403165399</v>
      </c>
      <c r="H8476" t="s">
        <v>12</v>
      </c>
      <c r="I8476">
        <v>12.298618487888</v>
      </c>
      <c r="J8476">
        <v>21.2543333333333</v>
      </c>
      <c r="K8476">
        <v>52.956822889870601</v>
      </c>
      <c r="L8476">
        <v>670.87066147197004</v>
      </c>
      <c r="M8476">
        <v>0.23660582673585701</v>
      </c>
    </row>
    <row r="8477" spans="1:13">
      <c r="A8477">
        <v>287.541</v>
      </c>
      <c r="B8477">
        <v>2018</v>
      </c>
      <c r="C8477">
        <v>287</v>
      </c>
      <c r="D8477">
        <v>13</v>
      </c>
      <c r="E8477">
        <v>-1.12909167875139</v>
      </c>
      <c r="F8477">
        <v>78.246215199769694</v>
      </c>
      <c r="G8477">
        <v>99.097083381886193</v>
      </c>
      <c r="H8477" t="s">
        <v>12</v>
      </c>
      <c r="I8477">
        <v>12.720531731499401</v>
      </c>
      <c r="J8477">
        <v>21.2463333333333</v>
      </c>
      <c r="K8477">
        <v>52.274448462978398</v>
      </c>
      <c r="L8477">
        <v>699.71919912594899</v>
      </c>
      <c r="M8477">
        <v>0.21976545800831701</v>
      </c>
    </row>
    <row r="8478" spans="1:13">
      <c r="A8478">
        <v>287.56200000000001</v>
      </c>
      <c r="B8478">
        <v>2018</v>
      </c>
      <c r="C8478">
        <v>287</v>
      </c>
      <c r="D8478">
        <v>13.5</v>
      </c>
      <c r="E8478">
        <v>-0.60655069765419001</v>
      </c>
      <c r="F8478">
        <v>65.350424563085994</v>
      </c>
      <c r="G8478">
        <v>70.304540750000797</v>
      </c>
      <c r="H8478" t="s">
        <v>12</v>
      </c>
      <c r="I8478">
        <v>13.4333528035482</v>
      </c>
      <c r="J8478">
        <v>21.222666666666701</v>
      </c>
      <c r="K8478">
        <v>52.041937478746199</v>
      </c>
      <c r="L8478">
        <v>736.66356455846505</v>
      </c>
      <c r="M8478">
        <v>0.193350462270833</v>
      </c>
    </row>
    <row r="8479" spans="1:13">
      <c r="A8479">
        <v>287.58300000000003</v>
      </c>
      <c r="B8479">
        <v>2018</v>
      </c>
      <c r="C8479">
        <v>287</v>
      </c>
      <c r="D8479">
        <v>14</v>
      </c>
      <c r="E8479">
        <v>-0.37126615505939298</v>
      </c>
      <c r="F8479">
        <v>70.976423880631401</v>
      </c>
      <c r="G8479">
        <v>83.185862704759202</v>
      </c>
      <c r="H8479" t="s">
        <v>12</v>
      </c>
      <c r="I8479">
        <v>13.6667018585206</v>
      </c>
      <c r="J8479">
        <v>21.2463333333333</v>
      </c>
      <c r="K8479">
        <v>54.237719519829703</v>
      </c>
      <c r="L8479">
        <v>713.69807599037904</v>
      </c>
      <c r="M8479">
        <v>0.19511727127200101</v>
      </c>
    </row>
    <row r="8480" spans="1:13">
      <c r="A8480">
        <v>287.60399999999998</v>
      </c>
      <c r="B8480">
        <v>2018</v>
      </c>
      <c r="C8480">
        <v>287</v>
      </c>
      <c r="D8480">
        <v>14.5</v>
      </c>
      <c r="E8480">
        <v>-0.94309344063621403</v>
      </c>
      <c r="F8480">
        <v>86.539741237671095</v>
      </c>
      <c r="G8480">
        <v>105.354856639644</v>
      </c>
      <c r="H8480" t="s">
        <v>12</v>
      </c>
      <c r="I8480">
        <v>14.4973175879585</v>
      </c>
      <c r="J8480">
        <v>21.238333333333301</v>
      </c>
      <c r="K8480">
        <v>51.345841647151602</v>
      </c>
      <c r="L8480">
        <v>800.790657156517</v>
      </c>
      <c r="M8480">
        <v>0.23944834346980901</v>
      </c>
    </row>
    <row r="8481" spans="1:13">
      <c r="A8481">
        <v>287.62400000000002</v>
      </c>
      <c r="B8481">
        <v>2018</v>
      </c>
      <c r="C8481">
        <v>287</v>
      </c>
      <c r="D8481">
        <v>15</v>
      </c>
      <c r="E8481">
        <v>-0.60686039457567897</v>
      </c>
      <c r="F8481">
        <v>63.017008454338999</v>
      </c>
      <c r="G8481">
        <v>61.8524367265465</v>
      </c>
      <c r="H8481" t="s">
        <v>12</v>
      </c>
      <c r="I8481">
        <v>14.411889760335299</v>
      </c>
      <c r="J8481">
        <v>21.262</v>
      </c>
      <c r="K8481">
        <v>51.858732543828502</v>
      </c>
      <c r="L8481">
        <v>787.98464673238095</v>
      </c>
      <c r="M8481">
        <v>0.25178704000004198</v>
      </c>
    </row>
    <row r="8482" spans="1:13">
      <c r="A8482">
        <v>287.64499999999998</v>
      </c>
      <c r="B8482">
        <v>2018</v>
      </c>
      <c r="C8482">
        <v>287</v>
      </c>
      <c r="D8482">
        <v>15.5</v>
      </c>
      <c r="E8482">
        <v>-0.26946298031716798</v>
      </c>
      <c r="F8482">
        <v>61.8704453236627</v>
      </c>
      <c r="G8482">
        <v>62.3979922189409</v>
      </c>
      <c r="H8482" t="s">
        <v>12</v>
      </c>
      <c r="I8482">
        <v>14.9836792907715</v>
      </c>
      <c r="J8482">
        <v>21.222666666666701</v>
      </c>
      <c r="K8482">
        <v>49.5434182139523</v>
      </c>
      <c r="L8482">
        <v>856.92560962282903</v>
      </c>
      <c r="M8482">
        <v>0.18369652327484401</v>
      </c>
    </row>
    <row r="8483" spans="1:13">
      <c r="A8483">
        <v>287.666</v>
      </c>
      <c r="B8483">
        <v>2018</v>
      </c>
      <c r="C8483">
        <v>287</v>
      </c>
      <c r="D8483">
        <v>16</v>
      </c>
      <c r="E8483">
        <v>-0.32608647062542301</v>
      </c>
      <c r="F8483">
        <v>78.980891438218805</v>
      </c>
      <c r="G8483">
        <v>61.745327183563198</v>
      </c>
      <c r="H8483" t="s">
        <v>12</v>
      </c>
      <c r="I8483">
        <v>15.3694649132621</v>
      </c>
      <c r="J8483">
        <v>21.262</v>
      </c>
      <c r="K8483">
        <v>45.629317331267401</v>
      </c>
      <c r="L8483">
        <v>946.58918921173495</v>
      </c>
      <c r="M8483">
        <v>0.25598852308978698</v>
      </c>
    </row>
    <row r="8484" spans="1:13">
      <c r="A8484">
        <v>287.68700000000001</v>
      </c>
      <c r="B8484">
        <v>2018</v>
      </c>
      <c r="C8484">
        <v>287</v>
      </c>
      <c r="D8484">
        <v>16.5</v>
      </c>
      <c r="E8484">
        <v>0.61262318169531704</v>
      </c>
      <c r="F8484">
        <v>44.098531071601101</v>
      </c>
      <c r="G8484">
        <v>9.0262028864691803</v>
      </c>
      <c r="H8484" t="s">
        <v>12</v>
      </c>
      <c r="I8484">
        <v>14.1217147318523</v>
      </c>
      <c r="J8484">
        <v>21.318000000000001</v>
      </c>
      <c r="K8484">
        <v>48.517182968965201</v>
      </c>
      <c r="L8484">
        <v>826.99410234504603</v>
      </c>
      <c r="M8484">
        <v>0.222091996554313</v>
      </c>
    </row>
    <row r="8485" spans="1:13">
      <c r="A8485">
        <v>287.70800000000003</v>
      </c>
      <c r="B8485">
        <v>2018</v>
      </c>
      <c r="C8485">
        <v>287</v>
      </c>
      <c r="D8485">
        <v>17</v>
      </c>
      <c r="E8485">
        <v>0.53696244570129004</v>
      </c>
      <c r="F8485">
        <v>48.034028032715497</v>
      </c>
      <c r="G8485">
        <v>22.347072404369701</v>
      </c>
      <c r="H8485" t="s">
        <v>12</v>
      </c>
      <c r="I8485">
        <v>14.3152842491999</v>
      </c>
      <c r="J8485">
        <v>21.262</v>
      </c>
      <c r="K8485">
        <v>48.664113200153302</v>
      </c>
      <c r="L8485">
        <v>835.038874233966</v>
      </c>
      <c r="M8485">
        <v>0.20418092326828899</v>
      </c>
    </row>
    <row r="8486" spans="1:13">
      <c r="A8486">
        <v>287.72899999999998</v>
      </c>
      <c r="B8486">
        <v>2018</v>
      </c>
      <c r="C8486">
        <v>287</v>
      </c>
      <c r="D8486">
        <v>17.5</v>
      </c>
      <c r="E8486">
        <v>1.1712726381301799</v>
      </c>
      <c r="F8486">
        <v>35.277805629332299</v>
      </c>
      <c r="G8486">
        <v>13.9542048849432</v>
      </c>
      <c r="H8486" t="s">
        <v>12</v>
      </c>
      <c r="I8486">
        <v>14.4666867455377</v>
      </c>
      <c r="J8486">
        <v>21.31</v>
      </c>
      <c r="K8486">
        <v>50.604613631235402</v>
      </c>
      <c r="L8486">
        <v>811.38223968713999</v>
      </c>
      <c r="M8486">
        <v>0.23433300011916</v>
      </c>
    </row>
    <row r="8487" spans="1:13">
      <c r="A8487">
        <v>287.74900000000002</v>
      </c>
      <c r="B8487">
        <v>2018</v>
      </c>
      <c r="C8487">
        <v>287</v>
      </c>
      <c r="D8487">
        <v>18</v>
      </c>
      <c r="E8487">
        <v>1.7082073102508699</v>
      </c>
      <c r="F8487">
        <v>21.085348769545899</v>
      </c>
      <c r="G8487">
        <v>-3.23681739662812</v>
      </c>
      <c r="H8487" t="s">
        <v>12</v>
      </c>
      <c r="I8487">
        <v>13.4957588755291</v>
      </c>
      <c r="J8487">
        <v>21.334</v>
      </c>
      <c r="K8487">
        <v>56.223760777748801</v>
      </c>
      <c r="L8487">
        <v>675.16838348428303</v>
      </c>
      <c r="M8487">
        <v>0.155882429238662</v>
      </c>
    </row>
    <row r="8488" spans="1:13">
      <c r="A8488">
        <v>287.77</v>
      </c>
      <c r="B8488">
        <v>2018</v>
      </c>
      <c r="C8488">
        <v>287</v>
      </c>
      <c r="D8488">
        <v>18.5</v>
      </c>
      <c r="E8488">
        <v>1.46428243114829</v>
      </c>
      <c r="F8488">
        <v>9.9438633774891407</v>
      </c>
      <c r="G8488">
        <v>-3.3744939685923798</v>
      </c>
      <c r="H8488" t="s">
        <v>12</v>
      </c>
      <c r="I8488">
        <v>11.6880756920708</v>
      </c>
      <c r="J8488">
        <v>21.294</v>
      </c>
      <c r="K8488">
        <v>64.621595458520105</v>
      </c>
      <c r="L8488">
        <v>484.61805856192802</v>
      </c>
      <c r="M8488">
        <v>0.14292102642770199</v>
      </c>
    </row>
    <row r="8489" spans="1:13">
      <c r="A8489">
        <v>287.791</v>
      </c>
      <c r="B8489">
        <v>2018</v>
      </c>
      <c r="C8489">
        <v>287</v>
      </c>
      <c r="D8489">
        <v>19</v>
      </c>
      <c r="E8489">
        <v>2.05397782694001</v>
      </c>
      <c r="F8489">
        <v>9.7372066182229506</v>
      </c>
      <c r="G8489">
        <v>-19.762532312237099</v>
      </c>
      <c r="H8489" t="s">
        <v>12</v>
      </c>
      <c r="I8489">
        <v>10.262340910169801</v>
      </c>
      <c r="J8489">
        <v>21.326000000000001</v>
      </c>
      <c r="K8489">
        <v>72.361820528035693</v>
      </c>
      <c r="L8489">
        <v>344.363972319722</v>
      </c>
      <c r="M8489">
        <v>0.14124583114328301</v>
      </c>
    </row>
    <row r="8490" spans="1:13">
      <c r="A8490">
        <v>287.81200000000001</v>
      </c>
      <c r="B8490">
        <v>2018</v>
      </c>
      <c r="C8490">
        <v>287</v>
      </c>
      <c r="D8490">
        <v>19.5</v>
      </c>
      <c r="E8490">
        <v>2.4580055679981898</v>
      </c>
      <c r="F8490">
        <v>8.1249565755107902</v>
      </c>
      <c r="G8490">
        <v>-16.793312800880098</v>
      </c>
      <c r="H8490" t="s">
        <v>12</v>
      </c>
      <c r="I8490">
        <v>9.6754568854437899</v>
      </c>
      <c r="J8490">
        <v>21.35</v>
      </c>
      <c r="K8490">
        <v>75.043368209619501</v>
      </c>
      <c r="L8490">
        <v>298.96319852448198</v>
      </c>
      <c r="M8490">
        <v>0.157702944312963</v>
      </c>
    </row>
    <row r="8491" spans="1:13">
      <c r="A8491">
        <v>287.83300000000003</v>
      </c>
      <c r="B8491">
        <v>2018</v>
      </c>
      <c r="C8491">
        <v>287</v>
      </c>
      <c r="D8491">
        <v>20</v>
      </c>
      <c r="E8491">
        <v>3.7210344486795899</v>
      </c>
      <c r="F8491">
        <v>8.2435960288655501</v>
      </c>
      <c r="G8491">
        <v>-20.214031054221898</v>
      </c>
      <c r="H8491" t="s">
        <v>12</v>
      </c>
      <c r="I8491">
        <v>9.1425388539632895</v>
      </c>
      <c r="J8491">
        <v>21.302</v>
      </c>
      <c r="K8491">
        <v>77.248823940159397</v>
      </c>
      <c r="L8491">
        <v>262.941873438019</v>
      </c>
      <c r="M8491">
        <v>0.13939646860797</v>
      </c>
    </row>
    <row r="8492" spans="1:13">
      <c r="A8492">
        <v>287.85399999999998</v>
      </c>
      <c r="B8492">
        <v>2018</v>
      </c>
      <c r="C8492">
        <v>287</v>
      </c>
      <c r="D8492">
        <v>20.5</v>
      </c>
      <c r="E8492">
        <v>2.3763113402234302</v>
      </c>
      <c r="F8492">
        <v>11.422453099468701</v>
      </c>
      <c r="G8492">
        <v>-20.656543492199699</v>
      </c>
      <c r="H8492" t="s">
        <v>12</v>
      </c>
      <c r="I8492">
        <v>8.7907651977539008</v>
      </c>
      <c r="J8492">
        <v>21.318000000000001</v>
      </c>
      <c r="K8492">
        <v>78.731951541272593</v>
      </c>
      <c r="L8492">
        <v>240.03003605375901</v>
      </c>
      <c r="M8492">
        <v>0.192898749066197</v>
      </c>
    </row>
    <row r="8493" spans="1:13">
      <c r="A8493">
        <v>287.87400000000002</v>
      </c>
      <c r="B8493">
        <v>2018</v>
      </c>
      <c r="C8493">
        <v>287</v>
      </c>
      <c r="D8493">
        <v>21</v>
      </c>
      <c r="E8493">
        <v>2.3993029426911598</v>
      </c>
      <c r="F8493">
        <v>7.52624395184219</v>
      </c>
      <c r="G8493">
        <v>-18.046485176208801</v>
      </c>
      <c r="H8493" t="s">
        <v>12</v>
      </c>
      <c r="I8493">
        <v>8.4251375105116004</v>
      </c>
      <c r="J8493">
        <v>21.35</v>
      </c>
      <c r="K8493">
        <v>80.611749277124403</v>
      </c>
      <c r="L8493">
        <v>213.46238987418599</v>
      </c>
      <c r="M8493">
        <v>0.16560985046893201</v>
      </c>
    </row>
    <row r="8494" spans="1:13">
      <c r="A8494">
        <v>287.89499999999998</v>
      </c>
      <c r="B8494">
        <v>2018</v>
      </c>
      <c r="C8494">
        <v>287</v>
      </c>
      <c r="D8494">
        <v>21.5</v>
      </c>
      <c r="E8494">
        <v>2.6715887924771802</v>
      </c>
      <c r="F8494">
        <v>8.5477169483224902</v>
      </c>
      <c r="G8494">
        <v>-17.6247915465548</v>
      </c>
      <c r="H8494" t="s">
        <v>12</v>
      </c>
      <c r="I8494">
        <v>8.1641658850776402</v>
      </c>
      <c r="J8494">
        <v>21.318000000000001</v>
      </c>
      <c r="K8494">
        <v>82.484009441498898</v>
      </c>
      <c r="L8494">
        <v>189.46170160303001</v>
      </c>
      <c r="M8494">
        <v>0.19834212758869799</v>
      </c>
    </row>
    <row r="8495" spans="1:13">
      <c r="A8495">
        <v>287.916</v>
      </c>
      <c r="B8495">
        <v>2018</v>
      </c>
      <c r="C8495">
        <v>287</v>
      </c>
      <c r="D8495">
        <v>22</v>
      </c>
      <c r="E8495">
        <v>3.2866490454543502</v>
      </c>
      <c r="F8495">
        <v>7.8960296859155301</v>
      </c>
      <c r="G8495">
        <v>-14.9596576522659</v>
      </c>
      <c r="H8495" t="s">
        <v>12</v>
      </c>
      <c r="I8495">
        <v>7.8645752020942199</v>
      </c>
      <c r="J8495">
        <v>21.341999999999999</v>
      </c>
      <c r="K8495">
        <v>84.2332717511038</v>
      </c>
      <c r="L8495">
        <v>167.098867973865</v>
      </c>
      <c r="M8495">
        <v>0.18253332644010301</v>
      </c>
    </row>
    <row r="8496" spans="1:13">
      <c r="A8496">
        <v>287.93700000000001</v>
      </c>
      <c r="B8496">
        <v>2018</v>
      </c>
      <c r="C8496">
        <v>287</v>
      </c>
      <c r="D8496">
        <v>22.5</v>
      </c>
      <c r="E8496">
        <v>2.7602331052757001</v>
      </c>
      <c r="F8496">
        <v>10.347858811144</v>
      </c>
      <c r="G8496">
        <v>-18.4010694828163</v>
      </c>
      <c r="H8496" t="s">
        <v>12</v>
      </c>
      <c r="I8496">
        <v>7.9344074062771597</v>
      </c>
      <c r="J8496">
        <v>21.358000000000001</v>
      </c>
      <c r="K8496">
        <v>83.875632933658693</v>
      </c>
      <c r="L8496">
        <v>171.70403206535201</v>
      </c>
      <c r="M8496">
        <v>0.23279027381039</v>
      </c>
    </row>
    <row r="8497" spans="1:16">
      <c r="A8497">
        <v>287.95800000000003</v>
      </c>
      <c r="B8497">
        <v>2018</v>
      </c>
      <c r="C8497">
        <v>287</v>
      </c>
      <c r="D8497">
        <v>23</v>
      </c>
      <c r="E8497">
        <v>5.5585461396439504</v>
      </c>
      <c r="F8497">
        <v>10.480228513030101</v>
      </c>
      <c r="G8497">
        <v>-15.4368080436232</v>
      </c>
      <c r="H8497" t="s">
        <v>12</v>
      </c>
      <c r="I8497">
        <v>7.8472908969455402</v>
      </c>
      <c r="J8497">
        <v>21.389666666666699</v>
      </c>
      <c r="K8497">
        <v>83.962937678535397</v>
      </c>
      <c r="L8497">
        <v>169.76385559603401</v>
      </c>
      <c r="M8497">
        <v>0.19830196751766299</v>
      </c>
    </row>
    <row r="8498" spans="1:16">
      <c r="A8498">
        <v>287.97899999999998</v>
      </c>
      <c r="B8498">
        <v>2018</v>
      </c>
      <c r="C8498">
        <v>287</v>
      </c>
      <c r="D8498">
        <v>23.5</v>
      </c>
      <c r="E8498">
        <v>1.35833596392798</v>
      </c>
      <c r="F8498">
        <v>3.6096589815932401</v>
      </c>
      <c r="G8498">
        <v>-18.009976193918799</v>
      </c>
      <c r="H8498" t="s">
        <v>12</v>
      </c>
      <c r="I8498">
        <v>7.5217352210150903</v>
      </c>
      <c r="J8498">
        <v>21.35</v>
      </c>
      <c r="K8498">
        <v>85.351929286810901</v>
      </c>
      <c r="L8498">
        <v>151.65370776040601</v>
      </c>
      <c r="M8498">
        <v>0.17388187751404499</v>
      </c>
    </row>
    <row r="8499" spans="1:16">
      <c r="A8499">
        <v>288</v>
      </c>
      <c r="B8499">
        <v>2018</v>
      </c>
      <c r="C8499">
        <v>288</v>
      </c>
      <c r="D8499">
        <v>0</v>
      </c>
      <c r="F8499" t="s">
        <v>12</v>
      </c>
      <c r="G8499" t="s">
        <v>12</v>
      </c>
      <c r="H8499" t="s">
        <v>12</v>
      </c>
      <c r="I8499" t="s">
        <v>12</v>
      </c>
      <c r="J8499" t="s">
        <v>12</v>
      </c>
      <c r="K8499" t="s">
        <v>12</v>
      </c>
      <c r="L8499" t="s">
        <v>12</v>
      </c>
      <c r="M8499" t="s">
        <v>12</v>
      </c>
      <c r="O8499">
        <f t="shared" ref="O8499" si="352">A8499</f>
        <v>288</v>
      </c>
      <c r="P8499" t="e">
        <f t="shared" ref="P8499" si="353">AVERAGE(E8499:E8546)</f>
        <v>#DIV/0!</v>
      </c>
    </row>
    <row r="8500" spans="1:16">
      <c r="A8500">
        <v>288.02083333325601</v>
      </c>
      <c r="B8500">
        <v>2018</v>
      </c>
      <c r="C8500">
        <v>288</v>
      </c>
      <c r="D8500">
        <v>0.5</v>
      </c>
      <c r="F8500" t="s">
        <v>12</v>
      </c>
      <c r="G8500" t="s">
        <v>12</v>
      </c>
      <c r="H8500" t="s">
        <v>12</v>
      </c>
      <c r="I8500" t="s">
        <v>12</v>
      </c>
      <c r="J8500" t="s">
        <v>12</v>
      </c>
      <c r="K8500" t="s">
        <v>12</v>
      </c>
      <c r="L8500" t="s">
        <v>12</v>
      </c>
      <c r="M8500" t="s">
        <v>12</v>
      </c>
    </row>
    <row r="8501" spans="1:16">
      <c r="A8501">
        <v>288.04166666651099</v>
      </c>
      <c r="B8501">
        <v>2018</v>
      </c>
      <c r="C8501">
        <v>288</v>
      </c>
      <c r="D8501">
        <v>1</v>
      </c>
      <c r="F8501" t="s">
        <v>12</v>
      </c>
      <c r="G8501" t="s">
        <v>12</v>
      </c>
      <c r="H8501" t="s">
        <v>12</v>
      </c>
      <c r="I8501" t="s">
        <v>12</v>
      </c>
      <c r="J8501" t="s">
        <v>12</v>
      </c>
      <c r="K8501" t="s">
        <v>12</v>
      </c>
      <c r="L8501" t="s">
        <v>12</v>
      </c>
      <c r="M8501" t="s">
        <v>12</v>
      </c>
    </row>
    <row r="8502" spans="1:16">
      <c r="A8502">
        <v>288.062499999767</v>
      </c>
      <c r="B8502">
        <v>2018</v>
      </c>
      <c r="C8502">
        <v>288</v>
      </c>
      <c r="D8502">
        <v>1.5</v>
      </c>
      <c r="F8502" t="s">
        <v>12</v>
      </c>
      <c r="G8502" t="s">
        <v>12</v>
      </c>
      <c r="H8502" t="s">
        <v>12</v>
      </c>
      <c r="I8502" t="s">
        <v>12</v>
      </c>
      <c r="J8502" t="s">
        <v>12</v>
      </c>
      <c r="K8502" t="s">
        <v>12</v>
      </c>
      <c r="L8502" t="s">
        <v>12</v>
      </c>
      <c r="M8502" t="s">
        <v>12</v>
      </c>
    </row>
    <row r="8503" spans="1:16">
      <c r="A8503">
        <v>288.08333333302301</v>
      </c>
      <c r="B8503">
        <v>2018</v>
      </c>
      <c r="C8503">
        <v>288</v>
      </c>
      <c r="D8503">
        <v>2</v>
      </c>
      <c r="F8503" t="s">
        <v>12</v>
      </c>
      <c r="G8503" t="s">
        <v>12</v>
      </c>
      <c r="H8503" t="s">
        <v>12</v>
      </c>
      <c r="I8503" t="s">
        <v>12</v>
      </c>
      <c r="J8503" t="s">
        <v>12</v>
      </c>
      <c r="K8503" t="s">
        <v>12</v>
      </c>
      <c r="L8503" t="s">
        <v>12</v>
      </c>
      <c r="M8503" t="s">
        <v>12</v>
      </c>
    </row>
    <row r="8504" spans="1:16">
      <c r="A8504">
        <v>288.10416666627901</v>
      </c>
      <c r="B8504">
        <v>2018</v>
      </c>
      <c r="C8504">
        <v>288</v>
      </c>
      <c r="D8504">
        <v>2.5</v>
      </c>
      <c r="F8504" t="s">
        <v>12</v>
      </c>
      <c r="G8504" t="s">
        <v>12</v>
      </c>
      <c r="H8504" t="s">
        <v>12</v>
      </c>
      <c r="I8504" t="s">
        <v>12</v>
      </c>
      <c r="J8504" t="s">
        <v>12</v>
      </c>
      <c r="K8504" t="s">
        <v>12</v>
      </c>
      <c r="L8504" t="s">
        <v>12</v>
      </c>
      <c r="M8504" t="s">
        <v>12</v>
      </c>
    </row>
    <row r="8505" spans="1:16">
      <c r="A8505">
        <v>288.124999999534</v>
      </c>
      <c r="B8505">
        <v>2018</v>
      </c>
      <c r="C8505">
        <v>288</v>
      </c>
      <c r="D8505">
        <v>3</v>
      </c>
      <c r="F8505" t="s">
        <v>12</v>
      </c>
      <c r="G8505" t="s">
        <v>12</v>
      </c>
      <c r="H8505" t="s">
        <v>12</v>
      </c>
      <c r="I8505" t="s">
        <v>12</v>
      </c>
      <c r="J8505" t="s">
        <v>12</v>
      </c>
      <c r="K8505" t="s">
        <v>12</v>
      </c>
      <c r="L8505" t="s">
        <v>12</v>
      </c>
      <c r="M8505" t="s">
        <v>12</v>
      </c>
    </row>
    <row r="8506" spans="1:16">
      <c r="A8506">
        <v>288.14583333279</v>
      </c>
      <c r="B8506">
        <v>2018</v>
      </c>
      <c r="C8506">
        <v>288</v>
      </c>
      <c r="D8506">
        <v>3.5</v>
      </c>
      <c r="F8506" t="s">
        <v>12</v>
      </c>
      <c r="G8506" t="s">
        <v>12</v>
      </c>
      <c r="H8506" t="s">
        <v>12</v>
      </c>
      <c r="I8506" t="s">
        <v>12</v>
      </c>
      <c r="J8506" t="s">
        <v>12</v>
      </c>
      <c r="K8506" t="s">
        <v>12</v>
      </c>
      <c r="L8506" t="s">
        <v>12</v>
      </c>
      <c r="M8506" t="s">
        <v>12</v>
      </c>
    </row>
    <row r="8507" spans="1:16">
      <c r="A8507">
        <v>288.16666666604601</v>
      </c>
      <c r="B8507">
        <v>2018</v>
      </c>
      <c r="C8507">
        <v>288</v>
      </c>
      <c r="D8507">
        <v>4</v>
      </c>
      <c r="F8507" t="s">
        <v>12</v>
      </c>
      <c r="G8507" t="s">
        <v>12</v>
      </c>
      <c r="H8507" t="s">
        <v>12</v>
      </c>
      <c r="I8507" t="s">
        <v>12</v>
      </c>
      <c r="J8507" t="s">
        <v>12</v>
      </c>
      <c r="K8507" t="s">
        <v>12</v>
      </c>
      <c r="L8507" t="s">
        <v>12</v>
      </c>
      <c r="M8507" t="s">
        <v>12</v>
      </c>
    </row>
    <row r="8508" spans="1:16">
      <c r="A8508">
        <v>288.18749999930202</v>
      </c>
      <c r="B8508">
        <v>2018</v>
      </c>
      <c r="C8508">
        <v>288</v>
      </c>
      <c r="D8508">
        <v>4.5</v>
      </c>
      <c r="F8508" t="s">
        <v>12</v>
      </c>
      <c r="G8508" t="s">
        <v>12</v>
      </c>
      <c r="H8508" t="s">
        <v>12</v>
      </c>
      <c r="I8508" t="s">
        <v>12</v>
      </c>
      <c r="J8508" t="s">
        <v>12</v>
      </c>
      <c r="K8508" t="s">
        <v>12</v>
      </c>
      <c r="L8508" t="s">
        <v>12</v>
      </c>
      <c r="M8508" t="s">
        <v>12</v>
      </c>
    </row>
    <row r="8509" spans="1:16">
      <c r="A8509">
        <v>288.208333332557</v>
      </c>
      <c r="B8509">
        <v>2018</v>
      </c>
      <c r="C8509">
        <v>288</v>
      </c>
      <c r="D8509">
        <v>5</v>
      </c>
      <c r="F8509" t="s">
        <v>12</v>
      </c>
      <c r="G8509" t="s">
        <v>12</v>
      </c>
      <c r="H8509" t="s">
        <v>12</v>
      </c>
      <c r="I8509" t="s">
        <v>12</v>
      </c>
      <c r="J8509" t="s">
        <v>12</v>
      </c>
      <c r="K8509" t="s">
        <v>12</v>
      </c>
      <c r="L8509" t="s">
        <v>12</v>
      </c>
      <c r="M8509" t="s">
        <v>12</v>
      </c>
    </row>
    <row r="8510" spans="1:16">
      <c r="A8510">
        <v>288.22916666581301</v>
      </c>
      <c r="B8510">
        <v>2018</v>
      </c>
      <c r="C8510">
        <v>288</v>
      </c>
      <c r="D8510">
        <v>5.5</v>
      </c>
      <c r="F8510" t="s">
        <v>12</v>
      </c>
      <c r="G8510" t="s">
        <v>12</v>
      </c>
      <c r="H8510" t="s">
        <v>12</v>
      </c>
      <c r="I8510" t="s">
        <v>12</v>
      </c>
      <c r="J8510" t="s">
        <v>12</v>
      </c>
      <c r="K8510" t="s">
        <v>12</v>
      </c>
      <c r="L8510" t="s">
        <v>12</v>
      </c>
      <c r="M8510" t="s">
        <v>12</v>
      </c>
    </row>
    <row r="8511" spans="1:16">
      <c r="A8511">
        <v>288.24999999906902</v>
      </c>
      <c r="B8511">
        <v>2018</v>
      </c>
      <c r="C8511">
        <v>288</v>
      </c>
      <c r="D8511">
        <v>6</v>
      </c>
      <c r="F8511" t="s">
        <v>12</v>
      </c>
      <c r="G8511" t="s">
        <v>12</v>
      </c>
      <c r="H8511" t="s">
        <v>12</v>
      </c>
      <c r="I8511" t="s">
        <v>12</v>
      </c>
      <c r="J8511" t="s">
        <v>12</v>
      </c>
      <c r="K8511" t="s">
        <v>12</v>
      </c>
      <c r="L8511" t="s">
        <v>12</v>
      </c>
      <c r="M8511" t="s">
        <v>12</v>
      </c>
    </row>
    <row r="8512" spans="1:16">
      <c r="A8512">
        <v>288.270833332324</v>
      </c>
      <c r="B8512">
        <v>2018</v>
      </c>
      <c r="C8512">
        <v>288</v>
      </c>
      <c r="D8512">
        <v>6.5</v>
      </c>
      <c r="F8512" t="s">
        <v>12</v>
      </c>
      <c r="G8512" t="s">
        <v>12</v>
      </c>
      <c r="H8512" t="s">
        <v>12</v>
      </c>
      <c r="I8512" t="s">
        <v>12</v>
      </c>
      <c r="J8512" t="s">
        <v>12</v>
      </c>
      <c r="K8512" t="s">
        <v>12</v>
      </c>
      <c r="L8512" t="s">
        <v>12</v>
      </c>
      <c r="M8512" t="s">
        <v>12</v>
      </c>
    </row>
    <row r="8513" spans="1:13">
      <c r="A8513">
        <v>288.29166666558001</v>
      </c>
      <c r="B8513">
        <v>2018</v>
      </c>
      <c r="C8513">
        <v>288</v>
      </c>
      <c r="D8513">
        <v>7</v>
      </c>
      <c r="F8513" t="s">
        <v>12</v>
      </c>
      <c r="G8513" t="s">
        <v>12</v>
      </c>
      <c r="H8513" t="s">
        <v>12</v>
      </c>
      <c r="I8513" t="s">
        <v>12</v>
      </c>
      <c r="J8513" t="s">
        <v>12</v>
      </c>
      <c r="K8513" t="s">
        <v>12</v>
      </c>
      <c r="L8513" t="s">
        <v>12</v>
      </c>
      <c r="M8513" t="s">
        <v>12</v>
      </c>
    </row>
    <row r="8514" spans="1:13">
      <c r="A8514">
        <v>288.31249999883602</v>
      </c>
      <c r="B8514">
        <v>2018</v>
      </c>
      <c r="C8514">
        <v>288</v>
      </c>
      <c r="D8514">
        <v>7.5</v>
      </c>
      <c r="F8514" t="s">
        <v>12</v>
      </c>
      <c r="G8514" t="s">
        <v>12</v>
      </c>
      <c r="H8514" t="s">
        <v>12</v>
      </c>
      <c r="I8514" t="s">
        <v>12</v>
      </c>
      <c r="J8514" t="s">
        <v>12</v>
      </c>
      <c r="K8514" t="s">
        <v>12</v>
      </c>
      <c r="L8514" t="s">
        <v>12</v>
      </c>
      <c r="M8514" t="s">
        <v>12</v>
      </c>
    </row>
    <row r="8515" spans="1:13">
      <c r="A8515">
        <v>288.33333333209202</v>
      </c>
      <c r="B8515">
        <v>2018</v>
      </c>
      <c r="C8515">
        <v>288</v>
      </c>
      <c r="D8515">
        <v>8</v>
      </c>
      <c r="F8515" t="s">
        <v>12</v>
      </c>
      <c r="G8515" t="s">
        <v>12</v>
      </c>
      <c r="H8515" t="s">
        <v>12</v>
      </c>
      <c r="I8515" t="s">
        <v>12</v>
      </c>
      <c r="J8515" t="s">
        <v>12</v>
      </c>
      <c r="K8515" t="s">
        <v>12</v>
      </c>
      <c r="L8515" t="s">
        <v>12</v>
      </c>
      <c r="M8515" t="s">
        <v>12</v>
      </c>
    </row>
    <row r="8516" spans="1:13">
      <c r="A8516">
        <v>288.35416666534701</v>
      </c>
      <c r="B8516">
        <v>2018</v>
      </c>
      <c r="C8516">
        <v>288</v>
      </c>
      <c r="D8516">
        <v>8.5</v>
      </c>
      <c r="F8516" t="s">
        <v>12</v>
      </c>
      <c r="G8516" t="s">
        <v>12</v>
      </c>
      <c r="H8516" t="s">
        <v>12</v>
      </c>
      <c r="I8516" t="s">
        <v>12</v>
      </c>
      <c r="J8516" t="s">
        <v>12</v>
      </c>
      <c r="K8516" t="s">
        <v>12</v>
      </c>
      <c r="L8516" t="s">
        <v>12</v>
      </c>
      <c r="M8516" t="s">
        <v>12</v>
      </c>
    </row>
    <row r="8517" spans="1:13">
      <c r="A8517">
        <v>288.37499999860302</v>
      </c>
      <c r="B8517">
        <v>2018</v>
      </c>
      <c r="C8517">
        <v>288</v>
      </c>
      <c r="D8517">
        <v>9</v>
      </c>
      <c r="F8517" t="s">
        <v>12</v>
      </c>
      <c r="G8517" t="s">
        <v>12</v>
      </c>
      <c r="H8517" t="s">
        <v>12</v>
      </c>
      <c r="I8517" t="s">
        <v>12</v>
      </c>
      <c r="J8517" t="s">
        <v>12</v>
      </c>
      <c r="K8517" t="s">
        <v>12</v>
      </c>
      <c r="L8517" t="s">
        <v>12</v>
      </c>
      <c r="M8517" t="s">
        <v>12</v>
      </c>
    </row>
    <row r="8518" spans="1:13">
      <c r="A8518">
        <v>288.39583333185902</v>
      </c>
      <c r="B8518">
        <v>2018</v>
      </c>
      <c r="C8518">
        <v>288</v>
      </c>
      <c r="D8518">
        <v>9.5</v>
      </c>
      <c r="F8518" t="s">
        <v>12</v>
      </c>
      <c r="G8518" t="s">
        <v>12</v>
      </c>
      <c r="H8518" t="s">
        <v>12</v>
      </c>
      <c r="I8518" t="s">
        <v>12</v>
      </c>
      <c r="J8518" t="s">
        <v>12</v>
      </c>
      <c r="K8518" t="s">
        <v>12</v>
      </c>
      <c r="L8518" t="s">
        <v>12</v>
      </c>
      <c r="M8518" t="s">
        <v>12</v>
      </c>
    </row>
    <row r="8519" spans="1:13">
      <c r="A8519">
        <v>288.41666666511401</v>
      </c>
      <c r="B8519">
        <v>2018</v>
      </c>
      <c r="C8519">
        <v>288</v>
      </c>
      <c r="D8519">
        <v>10</v>
      </c>
      <c r="F8519" t="s">
        <v>12</v>
      </c>
      <c r="G8519" t="s">
        <v>12</v>
      </c>
      <c r="H8519" t="s">
        <v>12</v>
      </c>
      <c r="I8519" t="s">
        <v>12</v>
      </c>
      <c r="J8519" t="s">
        <v>12</v>
      </c>
      <c r="K8519" t="s">
        <v>12</v>
      </c>
      <c r="L8519" t="s">
        <v>12</v>
      </c>
      <c r="M8519" t="s">
        <v>12</v>
      </c>
    </row>
    <row r="8520" spans="1:13">
      <c r="A8520">
        <v>288.43749999837001</v>
      </c>
      <c r="B8520">
        <v>2018</v>
      </c>
      <c r="C8520">
        <v>288</v>
      </c>
      <c r="D8520">
        <v>10.5</v>
      </c>
      <c r="F8520" t="s">
        <v>12</v>
      </c>
      <c r="G8520" t="s">
        <v>12</v>
      </c>
      <c r="H8520" t="s">
        <v>12</v>
      </c>
      <c r="I8520" t="s">
        <v>12</v>
      </c>
      <c r="J8520" t="s">
        <v>12</v>
      </c>
      <c r="K8520" t="s">
        <v>12</v>
      </c>
      <c r="L8520" t="s">
        <v>12</v>
      </c>
      <c r="M8520" t="s">
        <v>12</v>
      </c>
    </row>
    <row r="8521" spans="1:13">
      <c r="A8521">
        <v>288.45833333162602</v>
      </c>
      <c r="B8521">
        <v>2018</v>
      </c>
      <c r="C8521">
        <v>288</v>
      </c>
      <c r="D8521">
        <v>11</v>
      </c>
      <c r="F8521" t="s">
        <v>12</v>
      </c>
      <c r="G8521" t="s">
        <v>12</v>
      </c>
      <c r="H8521" t="s">
        <v>12</v>
      </c>
      <c r="I8521" t="s">
        <v>12</v>
      </c>
      <c r="J8521" t="s">
        <v>12</v>
      </c>
      <c r="K8521" t="s">
        <v>12</v>
      </c>
      <c r="L8521" t="s">
        <v>12</v>
      </c>
      <c r="M8521" t="s">
        <v>12</v>
      </c>
    </row>
    <row r="8522" spans="1:13">
      <c r="A8522">
        <v>288.47916666488197</v>
      </c>
      <c r="B8522">
        <v>2018</v>
      </c>
      <c r="C8522">
        <v>288</v>
      </c>
      <c r="D8522">
        <v>11.5</v>
      </c>
      <c r="F8522" t="s">
        <v>12</v>
      </c>
      <c r="G8522" t="s">
        <v>12</v>
      </c>
      <c r="H8522" t="s">
        <v>12</v>
      </c>
      <c r="I8522" t="s">
        <v>12</v>
      </c>
      <c r="J8522" t="s">
        <v>12</v>
      </c>
      <c r="K8522" t="s">
        <v>12</v>
      </c>
      <c r="L8522" t="s">
        <v>12</v>
      </c>
      <c r="M8522" t="s">
        <v>12</v>
      </c>
    </row>
    <row r="8523" spans="1:13">
      <c r="A8523">
        <v>288.49999999813701</v>
      </c>
      <c r="B8523">
        <v>2018</v>
      </c>
      <c r="C8523">
        <v>288</v>
      </c>
      <c r="D8523">
        <v>12</v>
      </c>
      <c r="F8523" t="s">
        <v>12</v>
      </c>
      <c r="G8523" t="s">
        <v>12</v>
      </c>
      <c r="H8523" t="s">
        <v>12</v>
      </c>
      <c r="I8523" t="s">
        <v>12</v>
      </c>
      <c r="J8523" t="s">
        <v>12</v>
      </c>
      <c r="K8523" t="s">
        <v>12</v>
      </c>
      <c r="L8523" t="s">
        <v>12</v>
      </c>
      <c r="M8523" t="s">
        <v>12</v>
      </c>
    </row>
    <row r="8524" spans="1:13">
      <c r="A8524">
        <v>288.52083333139302</v>
      </c>
      <c r="B8524">
        <v>2018</v>
      </c>
      <c r="C8524">
        <v>288</v>
      </c>
      <c r="D8524">
        <v>12.5</v>
      </c>
      <c r="F8524" t="s">
        <v>12</v>
      </c>
      <c r="G8524" t="s">
        <v>12</v>
      </c>
      <c r="H8524" t="s">
        <v>12</v>
      </c>
      <c r="I8524" t="s">
        <v>12</v>
      </c>
      <c r="J8524" t="s">
        <v>12</v>
      </c>
      <c r="K8524" t="s">
        <v>12</v>
      </c>
      <c r="L8524" t="s">
        <v>12</v>
      </c>
      <c r="M8524" t="s">
        <v>12</v>
      </c>
    </row>
    <row r="8525" spans="1:13">
      <c r="A8525">
        <v>288.54166666464897</v>
      </c>
      <c r="B8525">
        <v>2018</v>
      </c>
      <c r="C8525">
        <v>288</v>
      </c>
      <c r="D8525">
        <v>13</v>
      </c>
      <c r="F8525" t="s">
        <v>12</v>
      </c>
      <c r="G8525" t="s">
        <v>12</v>
      </c>
      <c r="H8525" t="s">
        <v>12</v>
      </c>
      <c r="I8525" t="s">
        <v>12</v>
      </c>
      <c r="J8525" t="s">
        <v>12</v>
      </c>
      <c r="K8525" t="s">
        <v>12</v>
      </c>
      <c r="L8525" t="s">
        <v>12</v>
      </c>
      <c r="M8525" t="s">
        <v>12</v>
      </c>
    </row>
    <row r="8526" spans="1:13">
      <c r="A8526">
        <v>288.56249999790498</v>
      </c>
      <c r="B8526">
        <v>2018</v>
      </c>
      <c r="C8526">
        <v>288</v>
      </c>
      <c r="D8526">
        <v>13.5</v>
      </c>
      <c r="F8526" t="s">
        <v>12</v>
      </c>
      <c r="G8526" t="s">
        <v>12</v>
      </c>
      <c r="H8526" t="s">
        <v>12</v>
      </c>
      <c r="I8526" t="s">
        <v>12</v>
      </c>
      <c r="J8526" t="s">
        <v>12</v>
      </c>
      <c r="K8526" t="s">
        <v>12</v>
      </c>
      <c r="L8526" t="s">
        <v>12</v>
      </c>
      <c r="M8526" t="s">
        <v>12</v>
      </c>
    </row>
    <row r="8527" spans="1:13">
      <c r="A8527">
        <v>288.58333333116002</v>
      </c>
      <c r="B8527">
        <v>2018</v>
      </c>
      <c r="C8527">
        <v>288</v>
      </c>
      <c r="D8527">
        <v>14</v>
      </c>
      <c r="F8527" t="s">
        <v>12</v>
      </c>
      <c r="G8527" t="s">
        <v>12</v>
      </c>
      <c r="H8527" t="s">
        <v>12</v>
      </c>
      <c r="I8527" t="s">
        <v>12</v>
      </c>
      <c r="J8527" t="s">
        <v>12</v>
      </c>
      <c r="K8527" t="s">
        <v>12</v>
      </c>
      <c r="L8527" t="s">
        <v>12</v>
      </c>
      <c r="M8527" t="s">
        <v>12</v>
      </c>
    </row>
    <row r="8528" spans="1:13">
      <c r="A8528">
        <v>288.60416666441603</v>
      </c>
      <c r="B8528">
        <v>2018</v>
      </c>
      <c r="C8528">
        <v>288</v>
      </c>
      <c r="D8528">
        <v>14.5</v>
      </c>
      <c r="F8528" t="s">
        <v>12</v>
      </c>
      <c r="G8528" t="s">
        <v>12</v>
      </c>
      <c r="H8528" t="s">
        <v>12</v>
      </c>
      <c r="I8528" t="s">
        <v>12</v>
      </c>
      <c r="J8528" t="s">
        <v>12</v>
      </c>
      <c r="K8528" t="s">
        <v>12</v>
      </c>
      <c r="L8528" t="s">
        <v>12</v>
      </c>
      <c r="M8528" t="s">
        <v>12</v>
      </c>
    </row>
    <row r="8529" spans="1:13">
      <c r="A8529">
        <v>288.62499999767198</v>
      </c>
      <c r="B8529">
        <v>2018</v>
      </c>
      <c r="C8529">
        <v>288</v>
      </c>
      <c r="D8529">
        <v>15</v>
      </c>
      <c r="F8529" t="s">
        <v>12</v>
      </c>
      <c r="G8529" t="s">
        <v>12</v>
      </c>
      <c r="H8529" t="s">
        <v>12</v>
      </c>
      <c r="I8529" t="s">
        <v>12</v>
      </c>
      <c r="J8529" t="s">
        <v>12</v>
      </c>
      <c r="K8529" t="s">
        <v>12</v>
      </c>
      <c r="L8529" t="s">
        <v>12</v>
      </c>
      <c r="M8529" t="s">
        <v>12</v>
      </c>
    </row>
    <row r="8530" spans="1:13">
      <c r="A8530">
        <v>288.64583333092702</v>
      </c>
      <c r="B8530">
        <v>2018</v>
      </c>
      <c r="C8530">
        <v>288</v>
      </c>
      <c r="D8530">
        <v>15.5</v>
      </c>
      <c r="F8530" t="s">
        <v>12</v>
      </c>
      <c r="G8530" t="s">
        <v>12</v>
      </c>
      <c r="H8530" t="s">
        <v>12</v>
      </c>
      <c r="I8530" t="s">
        <v>12</v>
      </c>
      <c r="J8530" t="s">
        <v>12</v>
      </c>
      <c r="K8530" t="s">
        <v>12</v>
      </c>
      <c r="L8530" t="s">
        <v>12</v>
      </c>
      <c r="M8530" t="s">
        <v>12</v>
      </c>
    </row>
    <row r="8531" spans="1:13">
      <c r="A8531">
        <v>288.66666666418303</v>
      </c>
      <c r="B8531">
        <v>2018</v>
      </c>
      <c r="C8531">
        <v>288</v>
      </c>
      <c r="D8531">
        <v>16</v>
      </c>
      <c r="F8531" t="s">
        <v>12</v>
      </c>
      <c r="G8531" t="s">
        <v>12</v>
      </c>
      <c r="H8531" t="s">
        <v>12</v>
      </c>
      <c r="I8531" t="s">
        <v>12</v>
      </c>
      <c r="J8531" t="s">
        <v>12</v>
      </c>
      <c r="K8531" t="s">
        <v>12</v>
      </c>
      <c r="L8531" t="s">
        <v>12</v>
      </c>
      <c r="M8531" t="s">
        <v>12</v>
      </c>
    </row>
    <row r="8532" spans="1:13">
      <c r="A8532">
        <v>288.68749999743898</v>
      </c>
      <c r="B8532">
        <v>2018</v>
      </c>
      <c r="C8532">
        <v>288</v>
      </c>
      <c r="D8532">
        <v>16.5</v>
      </c>
      <c r="F8532" t="s">
        <v>12</v>
      </c>
      <c r="G8532" t="s">
        <v>12</v>
      </c>
      <c r="H8532" t="s">
        <v>12</v>
      </c>
      <c r="I8532" t="s">
        <v>12</v>
      </c>
      <c r="J8532" t="s">
        <v>12</v>
      </c>
      <c r="K8532" t="s">
        <v>12</v>
      </c>
      <c r="L8532" t="s">
        <v>12</v>
      </c>
      <c r="M8532" t="s">
        <v>12</v>
      </c>
    </row>
    <row r="8533" spans="1:13">
      <c r="A8533">
        <v>288.70833333069498</v>
      </c>
      <c r="B8533">
        <v>2018</v>
      </c>
      <c r="C8533">
        <v>288</v>
      </c>
      <c r="D8533">
        <v>17</v>
      </c>
      <c r="F8533" t="s">
        <v>12</v>
      </c>
      <c r="G8533" t="s">
        <v>12</v>
      </c>
      <c r="H8533" t="s">
        <v>12</v>
      </c>
      <c r="I8533" t="s">
        <v>12</v>
      </c>
      <c r="J8533" t="s">
        <v>12</v>
      </c>
      <c r="K8533" t="s">
        <v>12</v>
      </c>
      <c r="L8533" t="s">
        <v>12</v>
      </c>
      <c r="M8533" t="s">
        <v>12</v>
      </c>
    </row>
    <row r="8534" spans="1:13">
      <c r="A8534">
        <v>288.72916666395002</v>
      </c>
      <c r="B8534">
        <v>2018</v>
      </c>
      <c r="C8534">
        <v>288</v>
      </c>
      <c r="D8534">
        <v>17.5</v>
      </c>
      <c r="F8534" t="s">
        <v>12</v>
      </c>
      <c r="G8534" t="s">
        <v>12</v>
      </c>
      <c r="H8534" t="s">
        <v>12</v>
      </c>
      <c r="I8534" t="s">
        <v>12</v>
      </c>
      <c r="J8534" t="s">
        <v>12</v>
      </c>
      <c r="K8534" t="s">
        <v>12</v>
      </c>
      <c r="L8534" t="s">
        <v>12</v>
      </c>
      <c r="M8534" t="s">
        <v>12</v>
      </c>
    </row>
    <row r="8535" spans="1:13">
      <c r="A8535">
        <v>288.74999999720598</v>
      </c>
      <c r="B8535">
        <v>2018</v>
      </c>
      <c r="C8535">
        <v>288</v>
      </c>
      <c r="D8535">
        <v>18</v>
      </c>
      <c r="F8535" t="s">
        <v>12</v>
      </c>
      <c r="G8535" t="s">
        <v>12</v>
      </c>
      <c r="H8535" t="s">
        <v>12</v>
      </c>
      <c r="I8535" t="s">
        <v>12</v>
      </c>
      <c r="J8535" t="s">
        <v>12</v>
      </c>
      <c r="K8535" t="s">
        <v>12</v>
      </c>
      <c r="L8535" t="s">
        <v>12</v>
      </c>
      <c r="M8535" t="s">
        <v>12</v>
      </c>
    </row>
    <row r="8536" spans="1:13">
      <c r="A8536">
        <v>288.77083333046198</v>
      </c>
      <c r="B8536">
        <v>2018</v>
      </c>
      <c r="C8536">
        <v>288</v>
      </c>
      <c r="D8536">
        <v>18.5</v>
      </c>
      <c r="F8536" t="s">
        <v>12</v>
      </c>
      <c r="G8536" t="s">
        <v>12</v>
      </c>
      <c r="H8536" t="s">
        <v>12</v>
      </c>
      <c r="I8536" t="s">
        <v>12</v>
      </c>
      <c r="J8536" t="s">
        <v>12</v>
      </c>
      <c r="K8536" t="s">
        <v>12</v>
      </c>
      <c r="L8536" t="s">
        <v>12</v>
      </c>
      <c r="M8536" t="s">
        <v>12</v>
      </c>
    </row>
    <row r="8537" spans="1:13">
      <c r="A8537">
        <v>288.79166666371799</v>
      </c>
      <c r="B8537">
        <v>2018</v>
      </c>
      <c r="C8537">
        <v>288</v>
      </c>
      <c r="D8537">
        <v>19</v>
      </c>
      <c r="F8537" t="s">
        <v>12</v>
      </c>
      <c r="G8537" t="s">
        <v>12</v>
      </c>
      <c r="H8537" t="s">
        <v>12</v>
      </c>
      <c r="I8537" t="s">
        <v>12</v>
      </c>
      <c r="J8537" t="s">
        <v>12</v>
      </c>
      <c r="K8537" t="s">
        <v>12</v>
      </c>
      <c r="L8537" t="s">
        <v>12</v>
      </c>
      <c r="M8537" t="s">
        <v>12</v>
      </c>
    </row>
    <row r="8538" spans="1:13">
      <c r="A8538">
        <v>288.81249999697297</v>
      </c>
      <c r="B8538">
        <v>2018</v>
      </c>
      <c r="C8538">
        <v>288</v>
      </c>
      <c r="D8538">
        <v>19.5</v>
      </c>
      <c r="F8538" t="s">
        <v>12</v>
      </c>
      <c r="G8538" t="s">
        <v>12</v>
      </c>
      <c r="H8538" t="s">
        <v>12</v>
      </c>
      <c r="I8538" t="s">
        <v>12</v>
      </c>
      <c r="J8538" t="s">
        <v>12</v>
      </c>
      <c r="K8538" t="s">
        <v>12</v>
      </c>
      <c r="L8538" t="s">
        <v>12</v>
      </c>
      <c r="M8538" t="s">
        <v>12</v>
      </c>
    </row>
    <row r="8539" spans="1:13">
      <c r="A8539">
        <v>288.83333333022898</v>
      </c>
      <c r="B8539">
        <v>2018</v>
      </c>
      <c r="C8539">
        <v>288</v>
      </c>
      <c r="D8539">
        <v>20</v>
      </c>
      <c r="F8539" t="s">
        <v>12</v>
      </c>
      <c r="G8539" t="s">
        <v>12</v>
      </c>
      <c r="H8539" t="s">
        <v>12</v>
      </c>
      <c r="I8539" t="s">
        <v>12</v>
      </c>
      <c r="J8539" t="s">
        <v>12</v>
      </c>
      <c r="K8539" t="s">
        <v>12</v>
      </c>
      <c r="L8539" t="s">
        <v>12</v>
      </c>
      <c r="M8539" t="s">
        <v>12</v>
      </c>
    </row>
    <row r="8540" spans="1:13">
      <c r="A8540">
        <v>288.85416666348499</v>
      </c>
      <c r="B8540">
        <v>2018</v>
      </c>
      <c r="C8540">
        <v>288</v>
      </c>
      <c r="D8540">
        <v>20.5</v>
      </c>
      <c r="F8540" t="s">
        <v>12</v>
      </c>
      <c r="G8540" t="s">
        <v>12</v>
      </c>
      <c r="H8540" t="s">
        <v>12</v>
      </c>
      <c r="I8540" t="s">
        <v>12</v>
      </c>
      <c r="J8540" t="s">
        <v>12</v>
      </c>
      <c r="K8540" t="s">
        <v>12</v>
      </c>
      <c r="L8540" t="s">
        <v>12</v>
      </c>
      <c r="M8540" t="s">
        <v>12</v>
      </c>
    </row>
    <row r="8541" spans="1:13">
      <c r="A8541">
        <v>288.87499999673997</v>
      </c>
      <c r="B8541">
        <v>2018</v>
      </c>
      <c r="C8541">
        <v>288</v>
      </c>
      <c r="D8541">
        <v>21</v>
      </c>
      <c r="F8541" t="s">
        <v>12</v>
      </c>
      <c r="G8541" t="s">
        <v>12</v>
      </c>
      <c r="H8541" t="s">
        <v>12</v>
      </c>
      <c r="I8541" t="s">
        <v>12</v>
      </c>
      <c r="J8541" t="s">
        <v>12</v>
      </c>
      <c r="K8541" t="s">
        <v>12</v>
      </c>
      <c r="L8541" t="s">
        <v>12</v>
      </c>
      <c r="M8541" t="s">
        <v>12</v>
      </c>
    </row>
    <row r="8542" spans="1:13">
      <c r="A8542">
        <v>288.89583332999598</v>
      </c>
      <c r="B8542">
        <v>2018</v>
      </c>
      <c r="C8542">
        <v>288</v>
      </c>
      <c r="D8542">
        <v>21.5</v>
      </c>
      <c r="F8542" t="s">
        <v>12</v>
      </c>
      <c r="G8542" t="s">
        <v>12</v>
      </c>
      <c r="H8542" t="s">
        <v>12</v>
      </c>
      <c r="I8542" t="s">
        <v>12</v>
      </c>
      <c r="J8542" t="s">
        <v>12</v>
      </c>
      <c r="K8542" t="s">
        <v>12</v>
      </c>
      <c r="L8542" t="s">
        <v>12</v>
      </c>
      <c r="M8542" t="s">
        <v>12</v>
      </c>
    </row>
    <row r="8543" spans="1:13">
      <c r="A8543">
        <v>288.91666666325199</v>
      </c>
      <c r="B8543">
        <v>2018</v>
      </c>
      <c r="C8543">
        <v>288</v>
      </c>
      <c r="D8543">
        <v>22</v>
      </c>
      <c r="F8543" t="s">
        <v>12</v>
      </c>
      <c r="G8543" t="s">
        <v>12</v>
      </c>
      <c r="H8543" t="s">
        <v>12</v>
      </c>
      <c r="I8543" t="s">
        <v>12</v>
      </c>
      <c r="J8543" t="s">
        <v>12</v>
      </c>
      <c r="K8543" t="s">
        <v>12</v>
      </c>
      <c r="L8543" t="s">
        <v>12</v>
      </c>
      <c r="M8543" t="s">
        <v>12</v>
      </c>
    </row>
    <row r="8544" spans="1:13">
      <c r="A8544">
        <v>288.937499996508</v>
      </c>
      <c r="B8544">
        <v>2018</v>
      </c>
      <c r="C8544">
        <v>288</v>
      </c>
      <c r="D8544">
        <v>22.5</v>
      </c>
      <c r="F8544" t="s">
        <v>12</v>
      </c>
      <c r="G8544" t="s">
        <v>12</v>
      </c>
      <c r="H8544" t="s">
        <v>12</v>
      </c>
      <c r="I8544" t="s">
        <v>12</v>
      </c>
      <c r="J8544" t="s">
        <v>12</v>
      </c>
      <c r="K8544" t="s">
        <v>12</v>
      </c>
      <c r="L8544" t="s">
        <v>12</v>
      </c>
      <c r="M8544" t="s">
        <v>12</v>
      </c>
    </row>
    <row r="8545" spans="1:16">
      <c r="A8545">
        <v>288.95833332976298</v>
      </c>
      <c r="B8545">
        <v>2018</v>
      </c>
      <c r="C8545">
        <v>288</v>
      </c>
      <c r="D8545">
        <v>23</v>
      </c>
      <c r="F8545" t="s">
        <v>12</v>
      </c>
      <c r="G8545" t="s">
        <v>12</v>
      </c>
      <c r="H8545" t="s">
        <v>12</v>
      </c>
      <c r="I8545" t="s">
        <v>12</v>
      </c>
      <c r="J8545" t="s">
        <v>12</v>
      </c>
      <c r="K8545" t="s">
        <v>12</v>
      </c>
      <c r="L8545" t="s">
        <v>12</v>
      </c>
      <c r="M8545" t="s">
        <v>12</v>
      </c>
    </row>
    <row r="8546" spans="1:16">
      <c r="A8546">
        <v>288.97916666301899</v>
      </c>
      <c r="B8546">
        <v>2018</v>
      </c>
      <c r="C8546">
        <v>288</v>
      </c>
      <c r="D8546">
        <v>23.5</v>
      </c>
      <c r="F8546" t="s">
        <v>12</v>
      </c>
      <c r="G8546" t="s">
        <v>12</v>
      </c>
      <c r="H8546" t="s">
        <v>12</v>
      </c>
      <c r="I8546" t="s">
        <v>12</v>
      </c>
      <c r="J8546" t="s">
        <v>12</v>
      </c>
      <c r="K8546" t="s">
        <v>12</v>
      </c>
      <c r="L8546" t="s">
        <v>12</v>
      </c>
      <c r="M8546" t="s">
        <v>12</v>
      </c>
    </row>
    <row r="8547" spans="1:16">
      <c r="A8547">
        <v>289</v>
      </c>
      <c r="B8547">
        <v>2018</v>
      </c>
      <c r="C8547">
        <v>289</v>
      </c>
      <c r="D8547">
        <v>0</v>
      </c>
      <c r="F8547">
        <v>299.913512981179</v>
      </c>
      <c r="G8547">
        <v>-75.636615136147697</v>
      </c>
      <c r="H8547" t="s">
        <v>12</v>
      </c>
      <c r="I8547">
        <v>13.4468130950928</v>
      </c>
      <c r="J8547">
        <v>21.373666666666701</v>
      </c>
      <c r="K8547">
        <v>83.819581766133496</v>
      </c>
      <c r="L8547">
        <v>248.75871384232499</v>
      </c>
      <c r="M8547">
        <v>0.50127536395115702</v>
      </c>
      <c r="O8547">
        <f t="shared" ref="O8547" si="354">A8547</f>
        <v>289</v>
      </c>
      <c r="P8547">
        <f t="shared" ref="P8547" si="355">AVERAGE(E8547:E8594)</f>
        <v>0.38712611886447207</v>
      </c>
    </row>
    <row r="8548" spans="1:16">
      <c r="A8548">
        <v>289.02</v>
      </c>
      <c r="B8548">
        <v>2018</v>
      </c>
      <c r="C8548">
        <v>289</v>
      </c>
      <c r="D8548">
        <v>0.5</v>
      </c>
      <c r="E8548">
        <v>-6.0150745993150201</v>
      </c>
      <c r="F8548">
        <v>109.795296628119</v>
      </c>
      <c r="G8548">
        <v>-73.843542356084996</v>
      </c>
      <c r="H8548" t="s">
        <v>12</v>
      </c>
      <c r="I8548">
        <v>13.4413693712022</v>
      </c>
      <c r="J8548">
        <v>21.318000000000001</v>
      </c>
      <c r="K8548">
        <v>70.488440210572605</v>
      </c>
      <c r="L8548">
        <v>453.55153568160802</v>
      </c>
      <c r="M8548">
        <v>0.36605118892025701</v>
      </c>
    </row>
    <row r="8549" spans="1:16">
      <c r="A8549">
        <v>289.041</v>
      </c>
      <c r="B8549">
        <v>2018</v>
      </c>
      <c r="C8549">
        <v>289</v>
      </c>
      <c r="D8549">
        <v>1</v>
      </c>
      <c r="E8549">
        <v>3.1346500901797101</v>
      </c>
      <c r="F8549">
        <v>53.578113346095698</v>
      </c>
      <c r="G8549">
        <v>-31.789395778891301</v>
      </c>
      <c r="H8549" t="s">
        <v>12</v>
      </c>
      <c r="I8549">
        <v>12.379487365722801</v>
      </c>
      <c r="J8549">
        <v>21.397666666666701</v>
      </c>
      <c r="K8549">
        <v>77.135665082961197</v>
      </c>
      <c r="L8549">
        <v>327.80063284292601</v>
      </c>
      <c r="M8549">
        <v>0.28833990778011898</v>
      </c>
    </row>
    <row r="8550" spans="1:16">
      <c r="A8550">
        <v>289.06200000000001</v>
      </c>
      <c r="B8550">
        <v>2018</v>
      </c>
      <c r="C8550">
        <v>289</v>
      </c>
      <c r="D8550">
        <v>1.5</v>
      </c>
      <c r="E8550">
        <v>2.94314591805322</v>
      </c>
      <c r="F8550">
        <v>102.74404640111899</v>
      </c>
      <c r="G8550">
        <v>-64.381777137871794</v>
      </c>
      <c r="H8550" t="s">
        <v>12</v>
      </c>
      <c r="I8550">
        <v>11.414741407606201</v>
      </c>
      <c r="J8550">
        <v>21.357666666666699</v>
      </c>
      <c r="K8550">
        <v>68.517345915604096</v>
      </c>
      <c r="L8550">
        <v>423.52512871997999</v>
      </c>
      <c r="M8550">
        <v>0.51295700530731903</v>
      </c>
    </row>
    <row r="8551" spans="1:16">
      <c r="A8551">
        <v>289.08300000000003</v>
      </c>
      <c r="B8551">
        <v>2018</v>
      </c>
      <c r="C8551">
        <v>289</v>
      </c>
      <c r="D8551">
        <v>2</v>
      </c>
      <c r="E8551">
        <v>4.21190833908374</v>
      </c>
      <c r="F8551">
        <v>165.501154166276</v>
      </c>
      <c r="G8551">
        <v>-87.876557842437904</v>
      </c>
      <c r="H8551" t="s">
        <v>12</v>
      </c>
      <c r="I8551">
        <v>10.581654951307501</v>
      </c>
      <c r="J8551">
        <v>21.437000000000001</v>
      </c>
      <c r="K8551">
        <v>57.592152039204301</v>
      </c>
      <c r="L8551">
        <v>539.77405509247399</v>
      </c>
      <c r="M8551">
        <v>0.507101988845572</v>
      </c>
    </row>
    <row r="8552" spans="1:16">
      <c r="A8552">
        <v>289.10399999999998</v>
      </c>
      <c r="B8552">
        <v>2018</v>
      </c>
      <c r="C8552">
        <v>289</v>
      </c>
      <c r="D8552">
        <v>2.5</v>
      </c>
      <c r="E8552">
        <v>2.4794119596963999</v>
      </c>
      <c r="F8552">
        <v>79.461154254979505</v>
      </c>
      <c r="G8552">
        <v>-55.573197615009697</v>
      </c>
      <c r="H8552" t="s">
        <v>12</v>
      </c>
      <c r="I8552">
        <v>9.4649470028347196</v>
      </c>
      <c r="J8552">
        <v>21.358000000000001</v>
      </c>
      <c r="K8552">
        <v>58.766199385527003</v>
      </c>
      <c r="L8552">
        <v>487.01281365874701</v>
      </c>
      <c r="M8552">
        <v>0.31754739300079499</v>
      </c>
    </row>
    <row r="8553" spans="1:16">
      <c r="A8553">
        <v>289.12400000000002</v>
      </c>
      <c r="B8553">
        <v>2018</v>
      </c>
      <c r="C8553">
        <v>289</v>
      </c>
      <c r="D8553">
        <v>3</v>
      </c>
      <c r="E8553">
        <v>2.93923940667251</v>
      </c>
      <c r="F8553">
        <v>95.622738059536303</v>
      </c>
      <c r="G8553">
        <v>-76.617846272874104</v>
      </c>
      <c r="H8553" t="s">
        <v>12</v>
      </c>
      <c r="I8553">
        <v>8.9604124637181108</v>
      </c>
      <c r="J8553">
        <v>21.381333333333298</v>
      </c>
      <c r="K8553">
        <v>55.218419162624897</v>
      </c>
      <c r="L8553">
        <v>511.23074559010001</v>
      </c>
      <c r="M8553">
        <v>0.38157942492471097</v>
      </c>
    </row>
    <row r="8554" spans="1:16">
      <c r="A8554">
        <v>289.14499999999998</v>
      </c>
      <c r="B8554">
        <v>2018</v>
      </c>
      <c r="C8554">
        <v>289</v>
      </c>
      <c r="D8554">
        <v>3.5</v>
      </c>
      <c r="E8554">
        <v>1.8580879389801099</v>
      </c>
      <c r="F8554">
        <v>54.288934521850599</v>
      </c>
      <c r="G8554">
        <v>-49.296701600755199</v>
      </c>
      <c r="H8554" t="s">
        <v>12</v>
      </c>
      <c r="I8554">
        <v>7.8837809075249696</v>
      </c>
      <c r="J8554">
        <v>21.366</v>
      </c>
      <c r="K8554">
        <v>59.180392773179697</v>
      </c>
      <c r="L8554">
        <v>433.180639106493</v>
      </c>
      <c r="M8554">
        <v>0.33771513439376699</v>
      </c>
    </row>
    <row r="8555" spans="1:16">
      <c r="A8555">
        <v>289.166</v>
      </c>
      <c r="B8555">
        <v>2018</v>
      </c>
      <c r="C8555">
        <v>289</v>
      </c>
      <c r="D8555">
        <v>4</v>
      </c>
      <c r="E8555">
        <v>2.2139918382777299</v>
      </c>
      <c r="F8555">
        <v>76.594349535903604</v>
      </c>
      <c r="G8555">
        <v>-56.542008261865298</v>
      </c>
      <c r="H8555" t="s">
        <v>12</v>
      </c>
      <c r="I8555">
        <v>7.2495766092936798</v>
      </c>
      <c r="J8555">
        <v>21.3653333333333</v>
      </c>
      <c r="K8555">
        <v>55.771439557610002</v>
      </c>
      <c r="L8555">
        <v>449.45951664164801</v>
      </c>
      <c r="M8555">
        <v>0.36723560595473098</v>
      </c>
    </row>
    <row r="8556" spans="1:16">
      <c r="A8556">
        <v>289.18700000000001</v>
      </c>
      <c r="B8556">
        <v>2018</v>
      </c>
      <c r="C8556">
        <v>289</v>
      </c>
      <c r="D8556">
        <v>4.5</v>
      </c>
      <c r="E8556">
        <v>1.21456126909232</v>
      </c>
      <c r="F8556">
        <v>22.695162819289902</v>
      </c>
      <c r="G8556">
        <v>-23.083225842285898</v>
      </c>
      <c r="H8556" t="s">
        <v>12</v>
      </c>
      <c r="I8556">
        <v>6.6477576497395603</v>
      </c>
      <c r="J8556">
        <v>21.358000000000001</v>
      </c>
      <c r="K8556">
        <v>57.222199664925299</v>
      </c>
      <c r="L8556">
        <v>417.12408946029899</v>
      </c>
      <c r="M8556">
        <v>0.16169487396729201</v>
      </c>
    </row>
    <row r="8557" spans="1:16">
      <c r="A8557">
        <v>289.20800000000003</v>
      </c>
      <c r="B8557">
        <v>2018</v>
      </c>
      <c r="C8557">
        <v>289</v>
      </c>
      <c r="D8557">
        <v>5</v>
      </c>
      <c r="E8557">
        <v>1.4736695475525099</v>
      </c>
      <c r="F8557">
        <v>13.2334462028724</v>
      </c>
      <c r="G8557">
        <v>-15.6143875069142</v>
      </c>
      <c r="H8557" t="s">
        <v>12</v>
      </c>
      <c r="I8557">
        <v>6.0008615197075397</v>
      </c>
      <c r="J8557">
        <v>21.326000000000001</v>
      </c>
      <c r="K8557">
        <v>64.264242210640802</v>
      </c>
      <c r="L8557">
        <v>333.24799158347997</v>
      </c>
      <c r="M8557">
        <v>9.2297348682424493E-2</v>
      </c>
    </row>
    <row r="8558" spans="1:16">
      <c r="A8558">
        <v>289.22899999999998</v>
      </c>
      <c r="B8558">
        <v>2018</v>
      </c>
      <c r="C8558">
        <v>289</v>
      </c>
      <c r="D8558">
        <v>5.5</v>
      </c>
      <c r="E8558">
        <v>1.31562823537161</v>
      </c>
      <c r="F8558">
        <v>9.7818785661504908</v>
      </c>
      <c r="G8558">
        <v>-10.115636820512799</v>
      </c>
      <c r="H8558" t="s">
        <v>12</v>
      </c>
      <c r="I8558">
        <v>5.3853718872070404</v>
      </c>
      <c r="J8558">
        <v>21.35</v>
      </c>
      <c r="K8558">
        <v>68.309846459083602</v>
      </c>
      <c r="L8558">
        <v>283.17384853236302</v>
      </c>
      <c r="M8558">
        <v>7.7198144553988393E-2</v>
      </c>
    </row>
    <row r="8559" spans="1:16">
      <c r="A8559">
        <v>289.24900000000002</v>
      </c>
      <c r="B8559">
        <v>2018</v>
      </c>
      <c r="C8559">
        <v>289</v>
      </c>
      <c r="D8559">
        <v>6</v>
      </c>
      <c r="E8559">
        <v>1.0125273390009</v>
      </c>
      <c r="F8559">
        <v>10.8322406899438</v>
      </c>
      <c r="G8559">
        <v>-11.159589503674299</v>
      </c>
      <c r="H8559" t="s">
        <v>12</v>
      </c>
      <c r="I8559">
        <v>5.2320216335720602</v>
      </c>
      <c r="J8559">
        <v>21.302</v>
      </c>
      <c r="K8559">
        <v>65.806327214837395</v>
      </c>
      <c r="L8559">
        <v>302.30263153375103</v>
      </c>
      <c r="M8559">
        <v>8.1803081421373103E-2</v>
      </c>
    </row>
    <row r="8560" spans="1:16">
      <c r="A8560">
        <v>289.27</v>
      </c>
      <c r="B8560">
        <v>2018</v>
      </c>
      <c r="C8560">
        <v>289</v>
      </c>
      <c r="D8560">
        <v>6.5</v>
      </c>
      <c r="E8560">
        <v>1.50966852631727</v>
      </c>
      <c r="F8560">
        <v>22.691506250458001</v>
      </c>
      <c r="G8560">
        <v>-26.827856872227802</v>
      </c>
      <c r="H8560" t="s">
        <v>12</v>
      </c>
      <c r="I8560">
        <v>5.2731392093235199</v>
      </c>
      <c r="J8560">
        <v>21.334</v>
      </c>
      <c r="K8560">
        <v>59.877833150049298</v>
      </c>
      <c r="L8560">
        <v>355.73226702500199</v>
      </c>
      <c r="M8560">
        <v>0.13248970833420101</v>
      </c>
    </row>
    <row r="8561" spans="1:13">
      <c r="A8561">
        <v>289.291</v>
      </c>
      <c r="B8561">
        <v>2018</v>
      </c>
      <c r="C8561">
        <v>289</v>
      </c>
      <c r="D8561">
        <v>7</v>
      </c>
      <c r="E8561">
        <v>1.08780867620291</v>
      </c>
      <c r="F8561">
        <v>18.556460950237501</v>
      </c>
      <c r="G8561">
        <v>-27.0300438162494</v>
      </c>
      <c r="H8561" t="s">
        <v>12</v>
      </c>
      <c r="I8561">
        <v>5.2514649285210497</v>
      </c>
      <c r="J8561">
        <v>21.294333333333299</v>
      </c>
      <c r="K8561">
        <v>57.810162317681502</v>
      </c>
      <c r="L8561">
        <v>373.50095862957897</v>
      </c>
      <c r="M8561">
        <v>0.16492844464853401</v>
      </c>
    </row>
    <row r="8562" spans="1:13">
      <c r="A8562">
        <v>289.31200000000001</v>
      </c>
      <c r="B8562">
        <v>2018</v>
      </c>
      <c r="C8562">
        <v>289</v>
      </c>
      <c r="D8562">
        <v>7.5</v>
      </c>
      <c r="E8562">
        <v>1.24861605047371</v>
      </c>
      <c r="F8562">
        <v>14.0697235941558</v>
      </c>
      <c r="G8562">
        <v>-24.945397658249899</v>
      </c>
      <c r="H8562" t="s">
        <v>12</v>
      </c>
      <c r="I8562">
        <v>5.2312291327583003</v>
      </c>
      <c r="J8562">
        <v>21.318000000000001</v>
      </c>
      <c r="K8562">
        <v>57.411003987868</v>
      </c>
      <c r="L8562">
        <v>376.50402425822602</v>
      </c>
      <c r="M8562">
        <v>0.143450070092662</v>
      </c>
    </row>
    <row r="8563" spans="1:13">
      <c r="A8563">
        <v>289.33300000000003</v>
      </c>
      <c r="B8563">
        <v>2018</v>
      </c>
      <c r="C8563">
        <v>289</v>
      </c>
      <c r="D8563">
        <v>8</v>
      </c>
      <c r="E8563">
        <v>1.0314088172293401</v>
      </c>
      <c r="F8563">
        <v>21.147290803532499</v>
      </c>
      <c r="G8563">
        <v>-15.173610743625099</v>
      </c>
      <c r="H8563" t="s">
        <v>12</v>
      </c>
      <c r="I8563">
        <v>5.8531467183431696</v>
      </c>
      <c r="J8563">
        <v>21.270333333333301</v>
      </c>
      <c r="K8563">
        <v>56.242896538454303</v>
      </c>
      <c r="L8563">
        <v>403.89924357982397</v>
      </c>
      <c r="M8563">
        <v>0.159500917325062</v>
      </c>
    </row>
    <row r="8564" spans="1:13">
      <c r="A8564">
        <v>289.35399999999998</v>
      </c>
      <c r="B8564">
        <v>2018</v>
      </c>
      <c r="C8564">
        <v>289</v>
      </c>
      <c r="D8564">
        <v>8.5</v>
      </c>
      <c r="E8564">
        <v>1.00119538393013</v>
      </c>
      <c r="F8564">
        <v>50.0631254885581</v>
      </c>
      <c r="G8564">
        <v>9.2856050701034098E-3</v>
      </c>
      <c r="H8564" t="s">
        <v>12</v>
      </c>
      <c r="I8564">
        <v>7.3142195112440103</v>
      </c>
      <c r="J8564">
        <v>21.302</v>
      </c>
      <c r="K8564">
        <v>52.896308830908097</v>
      </c>
      <c r="L8564">
        <v>480.80018429457903</v>
      </c>
      <c r="M8564">
        <v>0.20155220222638301</v>
      </c>
    </row>
    <row r="8565" spans="1:13">
      <c r="A8565">
        <v>289.37400000000002</v>
      </c>
      <c r="B8565">
        <v>2018</v>
      </c>
      <c r="C8565">
        <v>289</v>
      </c>
      <c r="D8565">
        <v>9</v>
      </c>
      <c r="E8565">
        <v>0.82951988201638505</v>
      </c>
      <c r="F8565">
        <v>72.076758641833294</v>
      </c>
      <c r="G8565">
        <v>19.310830274386301</v>
      </c>
      <c r="H8565" t="s">
        <v>12</v>
      </c>
      <c r="I8565">
        <v>8.3143872629801798</v>
      </c>
      <c r="J8565">
        <v>21.214666666666702</v>
      </c>
      <c r="K8565">
        <v>50.014048110649902</v>
      </c>
      <c r="L8565">
        <v>546.21883505106996</v>
      </c>
      <c r="M8565">
        <v>0.21845313937650901</v>
      </c>
    </row>
    <row r="8566" spans="1:13">
      <c r="A8566">
        <v>289.39499999999998</v>
      </c>
      <c r="B8566">
        <v>2018</v>
      </c>
      <c r="C8566">
        <v>289</v>
      </c>
      <c r="D8566">
        <v>9.5</v>
      </c>
      <c r="E8566">
        <v>0.294958378326521</v>
      </c>
      <c r="F8566">
        <v>89.22062101361</v>
      </c>
      <c r="G8566">
        <v>56.587948730102497</v>
      </c>
      <c r="H8566" t="s">
        <v>12</v>
      </c>
      <c r="I8566">
        <v>9.3651485120984699</v>
      </c>
      <c r="J8566">
        <v>21.27</v>
      </c>
      <c r="K8566">
        <v>47.315632156995498</v>
      </c>
      <c r="L8566">
        <v>618.09051526888504</v>
      </c>
      <c r="M8566">
        <v>0.29853571737439899</v>
      </c>
    </row>
    <row r="8567" spans="1:13">
      <c r="A8567">
        <v>289.416</v>
      </c>
      <c r="B8567">
        <v>2018</v>
      </c>
      <c r="C8567">
        <v>289</v>
      </c>
      <c r="D8567">
        <v>10</v>
      </c>
      <c r="E8567">
        <v>0.488532729143902</v>
      </c>
      <c r="F8567">
        <v>92.807567745101295</v>
      </c>
      <c r="G8567">
        <v>67.567827603448606</v>
      </c>
      <c r="H8567" t="s">
        <v>12</v>
      </c>
      <c r="I8567">
        <v>10.2364820505778</v>
      </c>
      <c r="J8567">
        <v>21.214666666666702</v>
      </c>
      <c r="K8567">
        <v>45.873132885741597</v>
      </c>
      <c r="L8567">
        <v>673.24081718481102</v>
      </c>
      <c r="M8567">
        <v>0.271753775818109</v>
      </c>
    </row>
    <row r="8568" spans="1:13">
      <c r="A8568">
        <v>289.43700000000001</v>
      </c>
      <c r="B8568">
        <v>2018</v>
      </c>
      <c r="C8568">
        <v>289</v>
      </c>
      <c r="D8568">
        <v>10.5</v>
      </c>
      <c r="E8568">
        <v>-6.3119160975878302E-2</v>
      </c>
      <c r="F8568">
        <v>100.242922479757</v>
      </c>
      <c r="G8568">
        <v>85.146995014019595</v>
      </c>
      <c r="H8568" t="s">
        <v>12</v>
      </c>
      <c r="I8568">
        <v>10.4436085154216</v>
      </c>
      <c r="J8568">
        <v>21.2306666666667</v>
      </c>
      <c r="K8568">
        <v>45.965410877604697</v>
      </c>
      <c r="L8568">
        <v>681.45675569806895</v>
      </c>
      <c r="M8568">
        <v>0.27794936391793001</v>
      </c>
    </row>
    <row r="8569" spans="1:13">
      <c r="A8569">
        <v>289.45800000000003</v>
      </c>
      <c r="B8569">
        <v>2018</v>
      </c>
      <c r="C8569">
        <v>289</v>
      </c>
      <c r="D8569">
        <v>11</v>
      </c>
      <c r="E8569">
        <v>-0.91920362942587497</v>
      </c>
      <c r="F8569">
        <v>107.113971097712</v>
      </c>
      <c r="G8569">
        <v>123.152933920306</v>
      </c>
      <c r="H8569" t="s">
        <v>12</v>
      </c>
      <c r="I8569">
        <v>10.901969952053401</v>
      </c>
      <c r="J8569">
        <v>21.2463333333333</v>
      </c>
      <c r="K8569">
        <v>45.538665250149698</v>
      </c>
      <c r="L8569">
        <v>708.13639405942604</v>
      </c>
      <c r="M8569">
        <v>0.31236698053429601</v>
      </c>
    </row>
    <row r="8570" spans="1:13">
      <c r="A8570">
        <v>289.47899999999998</v>
      </c>
      <c r="B8570">
        <v>2018</v>
      </c>
      <c r="C8570">
        <v>289</v>
      </c>
      <c r="D8570">
        <v>11.5</v>
      </c>
      <c r="E8570">
        <v>-0.91924339903943597</v>
      </c>
      <c r="F8570">
        <v>118.466534809443</v>
      </c>
      <c r="G8570">
        <v>153.720410535078</v>
      </c>
      <c r="H8570" t="s">
        <v>12</v>
      </c>
      <c r="I8570">
        <v>11.3394012620713</v>
      </c>
      <c r="J8570">
        <v>21.2306666666667</v>
      </c>
      <c r="K8570">
        <v>43.946447688830602</v>
      </c>
      <c r="L8570">
        <v>750.31442052748105</v>
      </c>
      <c r="M8570">
        <v>0.29784723541428099</v>
      </c>
    </row>
    <row r="8571" spans="1:13">
      <c r="A8571">
        <v>289.49900000000002</v>
      </c>
      <c r="B8571">
        <v>2018</v>
      </c>
      <c r="C8571">
        <v>289</v>
      </c>
      <c r="D8571">
        <v>12</v>
      </c>
      <c r="E8571">
        <v>-1.73212225617176</v>
      </c>
      <c r="F8571">
        <v>115.73999559858601</v>
      </c>
      <c r="G8571">
        <v>179.41743421355901</v>
      </c>
      <c r="H8571" t="s">
        <v>12</v>
      </c>
      <c r="I8571">
        <v>11.8023293473985</v>
      </c>
      <c r="J8571">
        <v>21.286000000000001</v>
      </c>
      <c r="K8571">
        <v>42.110152100110199</v>
      </c>
      <c r="L8571">
        <v>798.99022986879902</v>
      </c>
      <c r="M8571">
        <v>0.29132462451429503</v>
      </c>
    </row>
    <row r="8572" spans="1:13">
      <c r="A8572">
        <v>289.52</v>
      </c>
      <c r="B8572">
        <v>2018</v>
      </c>
      <c r="C8572">
        <v>289</v>
      </c>
      <c r="D8572">
        <v>12.5</v>
      </c>
      <c r="E8572">
        <v>-1.4676004352934999</v>
      </c>
      <c r="F8572">
        <v>106.986905028173</v>
      </c>
      <c r="G8572">
        <v>173.84883356661399</v>
      </c>
      <c r="H8572" t="s">
        <v>12</v>
      </c>
      <c r="I8572">
        <v>12.2880921393501</v>
      </c>
      <c r="J8572">
        <v>21.2463333333333</v>
      </c>
      <c r="K8572">
        <v>40.115233488506902</v>
      </c>
      <c r="L8572">
        <v>853.41023410472201</v>
      </c>
      <c r="M8572">
        <v>0.280565265039596</v>
      </c>
    </row>
    <row r="8573" spans="1:13">
      <c r="A8573">
        <v>289.541</v>
      </c>
      <c r="B8573">
        <v>2018</v>
      </c>
      <c r="C8573">
        <v>289</v>
      </c>
      <c r="D8573">
        <v>13</v>
      </c>
      <c r="E8573">
        <v>-1.79391429234387</v>
      </c>
      <c r="F8573">
        <v>104.999083019087</v>
      </c>
      <c r="G8573">
        <v>206.413438372119</v>
      </c>
      <c r="H8573" t="s">
        <v>12</v>
      </c>
      <c r="I8573">
        <v>13.1010879957411</v>
      </c>
      <c r="J8573">
        <v>21.286000000000001</v>
      </c>
      <c r="K8573">
        <v>37.550839252626602</v>
      </c>
      <c r="L8573">
        <v>938.67752166481398</v>
      </c>
      <c r="M8573">
        <v>0.24020191682462</v>
      </c>
    </row>
    <row r="8574" spans="1:13">
      <c r="A8574">
        <v>289.56200000000001</v>
      </c>
      <c r="B8574">
        <v>2018</v>
      </c>
      <c r="C8574">
        <v>289</v>
      </c>
      <c r="D8574">
        <v>13.5</v>
      </c>
      <c r="E8574">
        <v>-1.8356546356005301</v>
      </c>
      <c r="F8574">
        <v>78.515122887640501</v>
      </c>
      <c r="G8574">
        <v>149.999676966322</v>
      </c>
      <c r="H8574" t="s">
        <v>12</v>
      </c>
      <c r="I8574">
        <v>13.428140611436699</v>
      </c>
      <c r="J8574">
        <v>21.318000000000001</v>
      </c>
      <c r="K8574">
        <v>36.0735728483114</v>
      </c>
      <c r="L8574">
        <v>981.61333359283606</v>
      </c>
      <c r="M8574">
        <v>9.8150091692981098E-2</v>
      </c>
    </row>
    <row r="8575" spans="1:13">
      <c r="A8575">
        <v>289.58300000000003</v>
      </c>
      <c r="B8575">
        <v>2018</v>
      </c>
      <c r="C8575">
        <v>289</v>
      </c>
      <c r="D8575">
        <v>14</v>
      </c>
      <c r="E8575">
        <v>-1.3811751002536701</v>
      </c>
      <c r="F8575">
        <v>81.528404624733895</v>
      </c>
      <c r="G8575">
        <v>160.31418036827199</v>
      </c>
      <c r="H8575" t="s">
        <v>12</v>
      </c>
      <c r="I8575">
        <v>13.5733712615967</v>
      </c>
      <c r="J8575">
        <v>21.294</v>
      </c>
      <c r="K8575">
        <v>36.193461425081203</v>
      </c>
      <c r="L8575">
        <v>989.08597661326598</v>
      </c>
      <c r="M8575">
        <v>0.22804402730515699</v>
      </c>
    </row>
    <row r="8576" spans="1:13">
      <c r="A8576">
        <v>289.60399999999998</v>
      </c>
      <c r="B8576">
        <v>2018</v>
      </c>
      <c r="C8576">
        <v>289</v>
      </c>
      <c r="D8576">
        <v>14.5</v>
      </c>
      <c r="E8576">
        <v>-1.5715787176003</v>
      </c>
      <c r="F8576">
        <v>84.164289458964504</v>
      </c>
      <c r="G8576">
        <v>169.333782745935</v>
      </c>
      <c r="H8576" t="s">
        <v>12</v>
      </c>
      <c r="I8576">
        <v>13.868392266167501</v>
      </c>
      <c r="J8576">
        <v>21.294</v>
      </c>
      <c r="K8576">
        <v>35.376351694243098</v>
      </c>
      <c r="L8576">
        <v>1021.15701836011</v>
      </c>
      <c r="M8576">
        <v>0.14176456993052799</v>
      </c>
    </row>
    <row r="8577" spans="1:13">
      <c r="A8577">
        <v>289.62400000000002</v>
      </c>
      <c r="B8577">
        <v>2018</v>
      </c>
      <c r="C8577">
        <v>289</v>
      </c>
      <c r="D8577">
        <v>15</v>
      </c>
      <c r="E8577">
        <v>-1.4701986522028601</v>
      </c>
      <c r="F8577">
        <v>67.338252768326001</v>
      </c>
      <c r="G8577">
        <v>133.90318714049599</v>
      </c>
      <c r="H8577" t="s">
        <v>12</v>
      </c>
      <c r="I8577">
        <v>14.5561910671659</v>
      </c>
      <c r="J8577">
        <v>21.326000000000001</v>
      </c>
      <c r="K8577">
        <v>34.168268968924899</v>
      </c>
      <c r="L8577">
        <v>1087.6433925987801</v>
      </c>
      <c r="M8577">
        <v>0.20410868020922199</v>
      </c>
    </row>
    <row r="8578" spans="1:13">
      <c r="A8578">
        <v>289.64499999999998</v>
      </c>
      <c r="B8578">
        <v>2018</v>
      </c>
      <c r="C8578">
        <v>289</v>
      </c>
      <c r="D8578">
        <v>15.5</v>
      </c>
      <c r="E8578">
        <v>-0.24829819587424701</v>
      </c>
      <c r="F8578">
        <v>76.343967945847396</v>
      </c>
      <c r="G8578">
        <v>111.394912581841</v>
      </c>
      <c r="H8578" t="s">
        <v>12</v>
      </c>
      <c r="I8578">
        <v>14.6363067830404</v>
      </c>
      <c r="J8578">
        <v>21.277999999999999</v>
      </c>
      <c r="K8578">
        <v>34.7437913434322</v>
      </c>
      <c r="L8578">
        <v>1083.7278056217899</v>
      </c>
      <c r="M8578">
        <v>0.218414178344572</v>
      </c>
    </row>
    <row r="8579" spans="1:13">
      <c r="A8579">
        <v>289.666</v>
      </c>
      <c r="B8579">
        <v>2018</v>
      </c>
      <c r="C8579">
        <v>289</v>
      </c>
      <c r="D8579">
        <v>16</v>
      </c>
      <c r="E8579">
        <v>-0.77185769792718795</v>
      </c>
      <c r="F8579">
        <v>70.764864142646005</v>
      </c>
      <c r="G8579">
        <v>75.8101197489394</v>
      </c>
      <c r="H8579" t="s">
        <v>12</v>
      </c>
      <c r="I8579">
        <v>14.4844619971381</v>
      </c>
      <c r="J8579">
        <v>21.286000000000001</v>
      </c>
      <c r="K8579">
        <v>36.859087436916397</v>
      </c>
      <c r="L8579">
        <v>1038.3625305395601</v>
      </c>
      <c r="M8579">
        <v>0.25239907237083098</v>
      </c>
    </row>
    <row r="8580" spans="1:13">
      <c r="A8580">
        <v>289.68700000000001</v>
      </c>
      <c r="B8580">
        <v>2018</v>
      </c>
      <c r="C8580">
        <v>289</v>
      </c>
      <c r="D8580">
        <v>16.5</v>
      </c>
      <c r="E8580">
        <v>-0.35955102589735499</v>
      </c>
      <c r="F8580">
        <v>49.586821500254104</v>
      </c>
      <c r="G8580">
        <v>51.120181982705098</v>
      </c>
      <c r="H8580" t="s">
        <v>12</v>
      </c>
      <c r="I8580">
        <v>13.970663052029099</v>
      </c>
      <c r="J8580">
        <v>21.318000000000001</v>
      </c>
      <c r="K8580">
        <v>35.9919493936941</v>
      </c>
      <c r="L8580">
        <v>1018.16821577191</v>
      </c>
      <c r="M8580">
        <v>0.129539528337626</v>
      </c>
    </row>
    <row r="8581" spans="1:13">
      <c r="A8581">
        <v>289.70800000000003</v>
      </c>
      <c r="B8581">
        <v>2018</v>
      </c>
      <c r="C8581">
        <v>289</v>
      </c>
      <c r="D8581">
        <v>17</v>
      </c>
      <c r="E8581">
        <v>0.40729294638859997</v>
      </c>
      <c r="F8581">
        <v>41.767919512795501</v>
      </c>
      <c r="G8581">
        <v>33.400972128815297</v>
      </c>
      <c r="H8581" t="s">
        <v>12</v>
      </c>
      <c r="I8581">
        <v>13.635643037584099</v>
      </c>
      <c r="J8581">
        <v>21.2543333333333</v>
      </c>
      <c r="K8581">
        <v>38.027751952456299</v>
      </c>
      <c r="L8581">
        <v>964.55378545950202</v>
      </c>
      <c r="M8581">
        <v>0.172383084610614</v>
      </c>
    </row>
    <row r="8582" spans="1:13">
      <c r="A8582">
        <v>289.72899999999998</v>
      </c>
      <c r="B8582">
        <v>2018</v>
      </c>
      <c r="C8582">
        <v>289</v>
      </c>
      <c r="D8582">
        <v>17.5</v>
      </c>
      <c r="E8582">
        <v>0.56163262014943405</v>
      </c>
      <c r="F8582">
        <v>26.9044682749761</v>
      </c>
      <c r="G8582">
        <v>8.2139338934278605</v>
      </c>
      <c r="H8582" t="s">
        <v>12</v>
      </c>
      <c r="I8582">
        <v>12.962961344401201</v>
      </c>
      <c r="J8582">
        <v>21.294</v>
      </c>
      <c r="K8582">
        <v>40.827601330025303</v>
      </c>
      <c r="L8582">
        <v>881.42755484387806</v>
      </c>
      <c r="M8582">
        <v>0.116482070197246</v>
      </c>
    </row>
    <row r="8583" spans="1:13">
      <c r="A8583">
        <v>289.74900000000002</v>
      </c>
      <c r="B8583">
        <v>2018</v>
      </c>
      <c r="C8583">
        <v>289</v>
      </c>
      <c r="D8583">
        <v>18</v>
      </c>
      <c r="E8583">
        <v>6.46283498524551</v>
      </c>
      <c r="F8583">
        <v>45.151607928359901</v>
      </c>
      <c r="G8583">
        <v>-25.872307048304901</v>
      </c>
      <c r="H8583" t="s">
        <v>12</v>
      </c>
      <c r="I8583">
        <v>11.5775377671982</v>
      </c>
      <c r="J8583">
        <v>21.294</v>
      </c>
      <c r="K8583">
        <v>49.961100682622202</v>
      </c>
      <c r="L8583">
        <v>680.44832803967097</v>
      </c>
      <c r="M8583">
        <v>9.78893880603353E-2</v>
      </c>
    </row>
    <row r="8584" spans="1:13">
      <c r="A8584">
        <v>289.77</v>
      </c>
      <c r="B8584">
        <v>2018</v>
      </c>
      <c r="C8584">
        <v>289</v>
      </c>
      <c r="D8584">
        <v>18.5</v>
      </c>
      <c r="E8584">
        <v>-1.9145699501354101</v>
      </c>
      <c r="F8584">
        <v>1.0250204663837601</v>
      </c>
      <c r="G8584">
        <v>0.42439564502010402</v>
      </c>
      <c r="H8584" t="s">
        <v>12</v>
      </c>
      <c r="I8584">
        <v>8.6989767184790008</v>
      </c>
      <c r="J8584">
        <v>21.238333333333301</v>
      </c>
      <c r="K8584">
        <v>72.124295956726002</v>
      </c>
      <c r="L8584">
        <v>312.65597606741801</v>
      </c>
      <c r="M8584">
        <v>6.6951077526991004E-2</v>
      </c>
    </row>
    <row r="8585" spans="1:13">
      <c r="A8585">
        <v>289.791</v>
      </c>
      <c r="B8585">
        <v>2018</v>
      </c>
      <c r="C8585">
        <v>289</v>
      </c>
      <c r="D8585">
        <v>19</v>
      </c>
      <c r="E8585">
        <v>2.2725276615547201</v>
      </c>
      <c r="F8585">
        <v>12.416183349229099</v>
      </c>
      <c r="G8585">
        <v>-13.9061899930095</v>
      </c>
      <c r="H8585" t="s">
        <v>12</v>
      </c>
      <c r="I8585">
        <v>7.3186895565457402</v>
      </c>
      <c r="J8585">
        <v>21.2143333333333</v>
      </c>
      <c r="K8585">
        <v>74.5536644944643</v>
      </c>
      <c r="L8585">
        <v>259.81713896124199</v>
      </c>
      <c r="M8585">
        <v>8.3468524558524201E-2</v>
      </c>
    </row>
    <row r="8586" spans="1:13">
      <c r="A8586">
        <v>289.81200000000001</v>
      </c>
      <c r="B8586">
        <v>2018</v>
      </c>
      <c r="C8586">
        <v>289</v>
      </c>
      <c r="D8586">
        <v>19.5</v>
      </c>
      <c r="E8586">
        <v>-2.6694190479229198</v>
      </c>
      <c r="F8586">
        <v>-8.1590585023691808</v>
      </c>
      <c r="G8586">
        <v>6.7037340108530303</v>
      </c>
      <c r="H8586" t="s">
        <v>12</v>
      </c>
      <c r="I8586">
        <v>6.2844007331000302</v>
      </c>
      <c r="J8586">
        <v>21.182666666666702</v>
      </c>
      <c r="K8586">
        <v>83.424532698344905</v>
      </c>
      <c r="L8586">
        <v>157.629754973659</v>
      </c>
      <c r="M8586">
        <v>0.114630884556409</v>
      </c>
    </row>
    <row r="8587" spans="1:13">
      <c r="A8587">
        <v>289.83300000000003</v>
      </c>
      <c r="B8587">
        <v>2018</v>
      </c>
      <c r="C8587">
        <v>289</v>
      </c>
      <c r="D8587">
        <v>20</v>
      </c>
      <c r="E8587">
        <v>12.2291545510177</v>
      </c>
      <c r="F8587">
        <v>7.1040503792904097</v>
      </c>
      <c r="G8587">
        <v>-29.235550112096799</v>
      </c>
      <c r="H8587" t="s">
        <v>12</v>
      </c>
      <c r="I8587">
        <v>5.42825861612965</v>
      </c>
      <c r="J8587">
        <v>21.2463333333333</v>
      </c>
      <c r="K8587">
        <v>88.489937960054604</v>
      </c>
      <c r="L8587">
        <v>103.15754949064601</v>
      </c>
      <c r="M8587">
        <v>0.16591154381378301</v>
      </c>
    </row>
    <row r="8588" spans="1:13">
      <c r="A8588">
        <v>289.85399999999998</v>
      </c>
      <c r="B8588">
        <v>2018</v>
      </c>
      <c r="C8588">
        <v>289</v>
      </c>
      <c r="D8588">
        <v>20.5</v>
      </c>
      <c r="E8588">
        <v>-8.2018381783255503</v>
      </c>
      <c r="F8588">
        <v>0.67638217777075105</v>
      </c>
      <c r="G8588">
        <v>26.140433734456298</v>
      </c>
      <c r="H8588" t="s">
        <v>12</v>
      </c>
      <c r="I8588">
        <v>5.2528321940104696</v>
      </c>
      <c r="J8588">
        <v>21.207000000000001</v>
      </c>
      <c r="K8588">
        <v>89.052408756070093</v>
      </c>
      <c r="L8588">
        <v>96.926775049283293</v>
      </c>
      <c r="M8588">
        <v>0.17541583646179601</v>
      </c>
    </row>
    <row r="8589" spans="1:13">
      <c r="A8589">
        <v>289.87400000000002</v>
      </c>
      <c r="B8589">
        <v>2018</v>
      </c>
      <c r="C8589">
        <v>289</v>
      </c>
      <c r="D8589">
        <v>21</v>
      </c>
      <c r="E8589">
        <v>0.60423547415180801</v>
      </c>
      <c r="F8589">
        <v>0.81160883555955898</v>
      </c>
      <c r="G8589">
        <v>-0.64844015592512805</v>
      </c>
      <c r="H8589" t="s">
        <v>12</v>
      </c>
      <c r="I8589">
        <v>5.2796963382297699</v>
      </c>
      <c r="J8589">
        <v>21.27</v>
      </c>
      <c r="K8589">
        <v>88.7397899585999</v>
      </c>
      <c r="L8589">
        <v>99.881144723116194</v>
      </c>
      <c r="M8589">
        <v>5.2015648729474999E-2</v>
      </c>
    </row>
    <row r="8590" spans="1:13">
      <c r="A8590">
        <v>289.89499999999998</v>
      </c>
      <c r="B8590">
        <v>2018</v>
      </c>
      <c r="C8590">
        <v>289</v>
      </c>
      <c r="D8590">
        <v>21.5</v>
      </c>
      <c r="E8590">
        <v>-3.2930768024519201</v>
      </c>
      <c r="F8590">
        <v>3.0840784414834799</v>
      </c>
      <c r="G8590">
        <v>7.3778877225224297</v>
      </c>
      <c r="H8590" t="s">
        <v>12</v>
      </c>
      <c r="I8590">
        <v>5.1317563968234499</v>
      </c>
      <c r="J8590">
        <v>21.206666666666699</v>
      </c>
      <c r="K8590">
        <v>88.669366076145494</v>
      </c>
      <c r="L8590">
        <v>99.475999259480304</v>
      </c>
      <c r="M8590">
        <v>8.3577419498565494E-2</v>
      </c>
    </row>
    <row r="8591" spans="1:13">
      <c r="A8591">
        <v>289.916</v>
      </c>
      <c r="B8591">
        <v>2018</v>
      </c>
      <c r="C8591">
        <v>289</v>
      </c>
      <c r="D8591">
        <v>22</v>
      </c>
      <c r="E8591">
        <v>-1.2863442321649901</v>
      </c>
      <c r="F8591">
        <v>1.6871818635413101</v>
      </c>
      <c r="G8591">
        <v>-2.88906566512911</v>
      </c>
      <c r="H8591" t="s">
        <v>12</v>
      </c>
      <c r="I8591">
        <v>4.8353113708496398</v>
      </c>
      <c r="J8591">
        <v>21.294</v>
      </c>
      <c r="K8591">
        <v>88.798185455314197</v>
      </c>
      <c r="L8591">
        <v>96.332619747233494</v>
      </c>
      <c r="M8591">
        <v>0.13753860460498599</v>
      </c>
    </row>
    <row r="8592" spans="1:13">
      <c r="A8592">
        <v>289.93700000000001</v>
      </c>
      <c r="B8592">
        <v>2018</v>
      </c>
      <c r="C8592">
        <v>289</v>
      </c>
      <c r="D8592">
        <v>22.5</v>
      </c>
      <c r="E8592">
        <v>-2.5763714962324098</v>
      </c>
      <c r="F8592">
        <v>9.7122397798882503</v>
      </c>
      <c r="G8592">
        <v>-1.7241927252759801</v>
      </c>
      <c r="H8592" t="s">
        <v>12</v>
      </c>
      <c r="I8592">
        <v>5.6422278849285004</v>
      </c>
      <c r="J8592">
        <v>21.294</v>
      </c>
      <c r="K8592">
        <v>80.833972774829803</v>
      </c>
      <c r="L8592">
        <v>174.34418885339801</v>
      </c>
      <c r="M8592">
        <v>8.6659376491272394E-2</v>
      </c>
    </row>
    <row r="8593" spans="1:16">
      <c r="A8593">
        <v>289.95800000000003</v>
      </c>
      <c r="B8593">
        <v>2018</v>
      </c>
      <c r="C8593">
        <v>289</v>
      </c>
      <c r="D8593">
        <v>23</v>
      </c>
      <c r="E8593">
        <v>2.3921843417229098</v>
      </c>
      <c r="F8593">
        <v>26.132972622011</v>
      </c>
      <c r="G8593">
        <v>-23.2193158072104</v>
      </c>
      <c r="H8593" t="s">
        <v>12</v>
      </c>
      <c r="I8593">
        <v>6.7373728671603903</v>
      </c>
      <c r="J8593">
        <v>21.3103333333333</v>
      </c>
      <c r="K8593">
        <v>72.458686949266394</v>
      </c>
      <c r="L8593">
        <v>270.21442440732699</v>
      </c>
      <c r="M8593">
        <v>0.19316468672282999</v>
      </c>
    </row>
    <row r="8594" spans="1:16">
      <c r="A8594">
        <v>289.97899999999998</v>
      </c>
      <c r="B8594">
        <v>2018</v>
      </c>
      <c r="C8594">
        <v>289</v>
      </c>
      <c r="D8594">
        <v>23.5</v>
      </c>
      <c r="E8594">
        <v>1.46674618595327</v>
      </c>
      <c r="F8594">
        <v>13.9443397623225</v>
      </c>
      <c r="G8594">
        <v>-11.7619430413553</v>
      </c>
      <c r="H8594" t="s">
        <v>12</v>
      </c>
      <c r="I8594">
        <v>6.6498904232448703</v>
      </c>
      <c r="J8594">
        <v>21.277999999999999</v>
      </c>
      <c r="K8594">
        <v>72.173060611902002</v>
      </c>
      <c r="L8594">
        <v>271.37885090523599</v>
      </c>
      <c r="M8594">
        <v>0.119391879603651</v>
      </c>
    </row>
    <row r="8595" spans="1:16">
      <c r="A8595">
        <v>290</v>
      </c>
      <c r="B8595">
        <v>2018</v>
      </c>
      <c r="C8595">
        <v>290</v>
      </c>
      <c r="D8595">
        <v>0</v>
      </c>
      <c r="E8595">
        <v>4.0374409389148997</v>
      </c>
      <c r="F8595">
        <v>5.9924043341725497</v>
      </c>
      <c r="G8595">
        <v>-36.179705559860899</v>
      </c>
      <c r="H8595" t="s">
        <v>12</v>
      </c>
      <c r="I8595">
        <v>5.5139432101779002</v>
      </c>
      <c r="J8595">
        <v>21.318000000000001</v>
      </c>
      <c r="K8595">
        <v>78.013498273650697</v>
      </c>
      <c r="L8595">
        <v>198.22780008896501</v>
      </c>
      <c r="M8595">
        <v>0.11065135645836099</v>
      </c>
      <c r="O8595">
        <f t="shared" ref="O8595" si="356">A8595</f>
        <v>290</v>
      </c>
      <c r="P8595">
        <f t="shared" ref="P8595" si="357">AVERAGE(E8595:E8642)</f>
        <v>1.444749548676316</v>
      </c>
    </row>
    <row r="8596" spans="1:16">
      <c r="A8596">
        <v>290.02</v>
      </c>
      <c r="B8596">
        <v>2018</v>
      </c>
      <c r="C8596">
        <v>290</v>
      </c>
      <c r="D8596">
        <v>0.5</v>
      </c>
      <c r="E8596">
        <v>0.81174365090457501</v>
      </c>
      <c r="F8596">
        <v>3.9564410756378501</v>
      </c>
      <c r="G8596">
        <v>-16.696091718092301</v>
      </c>
      <c r="H8596" t="s">
        <v>12</v>
      </c>
      <c r="I8596">
        <v>4.5372700839573099</v>
      </c>
      <c r="J8596">
        <v>21.238666666666699</v>
      </c>
      <c r="K8596">
        <v>82.969973403807103</v>
      </c>
      <c r="L8596">
        <v>143.433642013623</v>
      </c>
      <c r="M8596">
        <v>0.13417299103743999</v>
      </c>
    </row>
    <row r="8597" spans="1:16">
      <c r="A8597">
        <v>290.041</v>
      </c>
      <c r="B8597">
        <v>2018</v>
      </c>
      <c r="C8597">
        <v>290</v>
      </c>
      <c r="D8597">
        <v>1</v>
      </c>
      <c r="E8597">
        <v>2.1966395240339498</v>
      </c>
      <c r="F8597">
        <v>9.6254371959691394</v>
      </c>
      <c r="G8597">
        <v>-11.029619206422099</v>
      </c>
      <c r="H8597" t="s">
        <v>12</v>
      </c>
      <c r="I8597">
        <v>5.3065613911946903</v>
      </c>
      <c r="J8597">
        <v>21.27</v>
      </c>
      <c r="K8597">
        <v>78.273772005641007</v>
      </c>
      <c r="L8597">
        <v>193.07810712214999</v>
      </c>
      <c r="M8597">
        <v>0.144664866581349</v>
      </c>
    </row>
    <row r="8598" spans="1:16">
      <c r="A8598">
        <v>290.06200000000001</v>
      </c>
      <c r="B8598">
        <v>2018</v>
      </c>
      <c r="C8598">
        <v>290</v>
      </c>
      <c r="D8598">
        <v>1.5</v>
      </c>
      <c r="E8598">
        <v>1.4615112484245401</v>
      </c>
      <c r="F8598">
        <v>4.84824557969793</v>
      </c>
      <c r="G8598">
        <v>-9.4118335035846599</v>
      </c>
      <c r="H8598" t="s">
        <v>12</v>
      </c>
      <c r="I8598">
        <v>4.9471314680310998</v>
      </c>
      <c r="J8598">
        <v>21.302</v>
      </c>
      <c r="K8598">
        <v>79.847851149765603</v>
      </c>
      <c r="L8598">
        <v>174.66096144617401</v>
      </c>
      <c r="M8598">
        <v>0.12889743488668901</v>
      </c>
    </row>
    <row r="8599" spans="1:16">
      <c r="A8599">
        <v>290.08300000000003</v>
      </c>
      <c r="B8599">
        <v>2018</v>
      </c>
      <c r="C8599">
        <v>290</v>
      </c>
      <c r="D8599">
        <v>2</v>
      </c>
      <c r="E8599">
        <v>3.0033712250517199</v>
      </c>
      <c r="F8599">
        <v>7.7735660207367099</v>
      </c>
      <c r="G8599">
        <v>-13.308039675719399</v>
      </c>
      <c r="H8599" t="s">
        <v>12</v>
      </c>
      <c r="I8599">
        <v>4.7955056440565604</v>
      </c>
      <c r="J8599">
        <v>21.318000000000001</v>
      </c>
      <c r="K8599">
        <v>81.000849933018102</v>
      </c>
      <c r="L8599">
        <v>162.93404177293201</v>
      </c>
      <c r="M8599">
        <v>0.14115939447360301</v>
      </c>
    </row>
    <row r="8600" spans="1:16">
      <c r="A8600">
        <v>290.10399999999998</v>
      </c>
      <c r="B8600">
        <v>2018</v>
      </c>
      <c r="C8600">
        <v>290</v>
      </c>
      <c r="D8600">
        <v>2.5</v>
      </c>
      <c r="E8600">
        <v>4.2851256711226897</v>
      </c>
      <c r="F8600">
        <v>11.6097604155414</v>
      </c>
      <c r="G8600">
        <v>-20.282218809427199</v>
      </c>
      <c r="H8600" t="s">
        <v>12</v>
      </c>
      <c r="I8600">
        <v>5.2563603091770101</v>
      </c>
      <c r="J8600">
        <v>21.318000000000001</v>
      </c>
      <c r="K8600">
        <v>78.859564828171003</v>
      </c>
      <c r="L8600">
        <v>187.217198248155</v>
      </c>
      <c r="M8600">
        <v>0.16236695043708199</v>
      </c>
    </row>
    <row r="8601" spans="1:16">
      <c r="A8601">
        <v>290.12400000000002</v>
      </c>
      <c r="B8601">
        <v>2018</v>
      </c>
      <c r="C8601">
        <v>290</v>
      </c>
      <c r="D8601">
        <v>3</v>
      </c>
      <c r="E8601">
        <v>4.8619739561874403E-2</v>
      </c>
      <c r="F8601">
        <v>10.318201735969</v>
      </c>
      <c r="G8601">
        <v>-21.420166947590701</v>
      </c>
      <c r="H8601" t="s">
        <v>12</v>
      </c>
      <c r="I8601">
        <v>5.0645825347900804</v>
      </c>
      <c r="J8601">
        <v>21.2306666666667</v>
      </c>
      <c r="K8601">
        <v>80.482024117384597</v>
      </c>
      <c r="L8601">
        <v>170.55565537659399</v>
      </c>
      <c r="M8601">
        <v>0.14181927492143001</v>
      </c>
    </row>
    <row r="8602" spans="1:16">
      <c r="A8602">
        <v>290.14499999999998</v>
      </c>
      <c r="B8602">
        <v>2018</v>
      </c>
      <c r="C8602">
        <v>290</v>
      </c>
      <c r="D8602">
        <v>3.5</v>
      </c>
      <c r="E8602">
        <v>1.0844642550058501</v>
      </c>
      <c r="F8602">
        <v>8.1654511051474898</v>
      </c>
      <c r="G8602">
        <v>-20.8033262455399</v>
      </c>
      <c r="H8602" t="s">
        <v>12</v>
      </c>
      <c r="I8602">
        <v>4.8554482286241401</v>
      </c>
      <c r="J8602">
        <v>21.222666666666701</v>
      </c>
      <c r="K8602">
        <v>82.257677605337605</v>
      </c>
      <c r="L8602">
        <v>152.79392073994001</v>
      </c>
      <c r="M8602">
        <v>0.18669655712151501</v>
      </c>
    </row>
    <row r="8603" spans="1:16">
      <c r="A8603">
        <v>290.166</v>
      </c>
      <c r="B8603">
        <v>2018</v>
      </c>
      <c r="C8603">
        <v>290</v>
      </c>
      <c r="D8603">
        <v>4</v>
      </c>
      <c r="E8603">
        <v>0.27370771855938703</v>
      </c>
      <c r="F8603">
        <v>11.8083704281695</v>
      </c>
      <c r="G8603">
        <v>-21.6025309775384</v>
      </c>
      <c r="H8603" t="s">
        <v>12</v>
      </c>
      <c r="I8603">
        <v>4.7147196011013701</v>
      </c>
      <c r="J8603">
        <v>21.245999999999999</v>
      </c>
      <c r="K8603">
        <v>83.583741415771499</v>
      </c>
      <c r="L8603">
        <v>139.99107381637299</v>
      </c>
      <c r="M8603">
        <v>0.25322723452498203</v>
      </c>
    </row>
    <row r="8604" spans="1:16">
      <c r="A8604">
        <v>290.18700000000001</v>
      </c>
      <c r="B8604">
        <v>2018</v>
      </c>
      <c r="C8604">
        <v>290</v>
      </c>
      <c r="D8604">
        <v>4.5</v>
      </c>
      <c r="E8604">
        <v>0.49102984922760301</v>
      </c>
      <c r="F8604">
        <v>7.7193311362356303</v>
      </c>
      <c r="G8604">
        <v>-15.398219133372599</v>
      </c>
      <c r="H8604" t="s">
        <v>12</v>
      </c>
      <c r="I8604">
        <v>4.3735669063992804</v>
      </c>
      <c r="J8604">
        <v>21.254000000000001</v>
      </c>
      <c r="K8604">
        <v>85.490661739349804</v>
      </c>
      <c r="L8604">
        <v>120.81017627633</v>
      </c>
      <c r="M8604">
        <v>0.225924163868269</v>
      </c>
    </row>
    <row r="8605" spans="1:16">
      <c r="A8605">
        <v>290.20800000000003</v>
      </c>
      <c r="B8605">
        <v>2018</v>
      </c>
      <c r="C8605">
        <v>290</v>
      </c>
      <c r="D8605">
        <v>5</v>
      </c>
      <c r="E8605">
        <v>-0.45863055544617298</v>
      </c>
      <c r="F8605">
        <v>1.7327136321474801</v>
      </c>
      <c r="G8605">
        <v>-10.311980451471699</v>
      </c>
      <c r="H8605" t="s">
        <v>12</v>
      </c>
      <c r="I8605">
        <v>4.0935888078477696</v>
      </c>
      <c r="J8605">
        <v>21.27</v>
      </c>
      <c r="K8605">
        <v>86.5807956769859</v>
      </c>
      <c r="L8605">
        <v>109.559604687891</v>
      </c>
      <c r="M8605">
        <v>0.128828254250305</v>
      </c>
    </row>
    <row r="8606" spans="1:16">
      <c r="A8606">
        <v>290.22899999999998</v>
      </c>
      <c r="B8606">
        <v>2018</v>
      </c>
      <c r="C8606">
        <v>290</v>
      </c>
      <c r="D8606">
        <v>5.5</v>
      </c>
      <c r="E8606">
        <v>0.97857596961417903</v>
      </c>
      <c r="F8606">
        <v>-0.457090057320441</v>
      </c>
      <c r="G8606">
        <v>-4.05721607521295</v>
      </c>
      <c r="H8606" t="s">
        <v>12</v>
      </c>
      <c r="I8606">
        <v>3.8434915584988398</v>
      </c>
      <c r="J8606">
        <v>21.27</v>
      </c>
      <c r="K8606">
        <v>86.525982811586999</v>
      </c>
      <c r="L8606">
        <v>108.08929878061601</v>
      </c>
      <c r="M8606">
        <v>6.7875325041892295E-2</v>
      </c>
    </row>
    <row r="8607" spans="1:16">
      <c r="A8607">
        <v>290.24900000000002</v>
      </c>
      <c r="B8607">
        <v>2018</v>
      </c>
      <c r="C8607">
        <v>290</v>
      </c>
      <c r="D8607">
        <v>6</v>
      </c>
      <c r="E8607">
        <v>2.6622179392799501E-2</v>
      </c>
      <c r="F8607">
        <v>-2.1759116998757402</v>
      </c>
      <c r="G8607">
        <v>-7.0797667696675397</v>
      </c>
      <c r="H8607" t="s">
        <v>12</v>
      </c>
      <c r="I8607">
        <v>2.90278640916608</v>
      </c>
      <c r="J8607">
        <v>21.27</v>
      </c>
      <c r="K8607">
        <v>88.122001717188994</v>
      </c>
      <c r="L8607">
        <v>89.1577883805206</v>
      </c>
      <c r="M8607">
        <v>7.4498760247559803E-2</v>
      </c>
    </row>
    <row r="8608" spans="1:16">
      <c r="A8608">
        <v>290.27</v>
      </c>
      <c r="B8608">
        <v>2018</v>
      </c>
      <c r="C8608">
        <v>290</v>
      </c>
      <c r="D8608">
        <v>6.5</v>
      </c>
      <c r="E8608">
        <v>0.35007156924411298</v>
      </c>
      <c r="F8608">
        <v>5.9068642993373803</v>
      </c>
      <c r="G8608">
        <v>-10.9274099028334</v>
      </c>
      <c r="H8608" t="s">
        <v>12</v>
      </c>
      <c r="I8608">
        <v>4.1263207533095301</v>
      </c>
      <c r="J8608">
        <v>21.254000000000001</v>
      </c>
      <c r="K8608">
        <v>85.774843952668604</v>
      </c>
      <c r="L8608">
        <v>116.407035098309</v>
      </c>
      <c r="M8608">
        <v>0.13951777866579099</v>
      </c>
    </row>
    <row r="8609" spans="1:13">
      <c r="A8609">
        <v>290.291</v>
      </c>
      <c r="B8609">
        <v>2018</v>
      </c>
      <c r="C8609">
        <v>290</v>
      </c>
      <c r="D8609">
        <v>7</v>
      </c>
      <c r="E8609">
        <v>1.40054317102309</v>
      </c>
      <c r="F8609">
        <v>15.3587978498634</v>
      </c>
      <c r="G8609">
        <v>-5.1103442351913504</v>
      </c>
      <c r="H8609" t="s">
        <v>12</v>
      </c>
      <c r="I8609">
        <v>4.8819913736979297</v>
      </c>
      <c r="J8609">
        <v>21.245999999999999</v>
      </c>
      <c r="K8609">
        <v>82.4406081054683</v>
      </c>
      <c r="L8609">
        <v>151.49901295161001</v>
      </c>
      <c r="M8609">
        <v>0.21244644502948901</v>
      </c>
    </row>
    <row r="8610" spans="1:13">
      <c r="A8610">
        <v>290.31200000000001</v>
      </c>
      <c r="B8610">
        <v>2018</v>
      </c>
      <c r="C8610">
        <v>290</v>
      </c>
      <c r="D8610">
        <v>7.5</v>
      </c>
      <c r="E8610">
        <v>1.36952832683666</v>
      </c>
      <c r="F8610">
        <v>24.343585608270502</v>
      </c>
      <c r="G8610">
        <v>-10.1236298106625</v>
      </c>
      <c r="H8610" t="s">
        <v>12</v>
      </c>
      <c r="I8610">
        <v>5.1549019453260598</v>
      </c>
      <c r="J8610">
        <v>21.245999999999999</v>
      </c>
      <c r="K8610">
        <v>80.347749271811594</v>
      </c>
      <c r="L8610">
        <v>172.81305639013101</v>
      </c>
      <c r="M8610">
        <v>0.24504312301037501</v>
      </c>
    </row>
    <row r="8611" spans="1:13">
      <c r="A8611">
        <v>290.33300000000003</v>
      </c>
      <c r="B8611">
        <v>2018</v>
      </c>
      <c r="C8611">
        <v>290</v>
      </c>
      <c r="D8611">
        <v>8</v>
      </c>
      <c r="E8611">
        <v>1.8693846401498999</v>
      </c>
      <c r="F8611">
        <v>30.021270757245102</v>
      </c>
      <c r="G8611">
        <v>-8.8596585865677202</v>
      </c>
      <c r="H8611" t="s">
        <v>12</v>
      </c>
      <c r="I8611">
        <v>5.3894757724337996</v>
      </c>
      <c r="J8611">
        <v>21.238333333333301</v>
      </c>
      <c r="K8611">
        <v>78.802846685663894</v>
      </c>
      <c r="L8611">
        <v>189.46554248013501</v>
      </c>
      <c r="M8611">
        <v>0.26091734086912699</v>
      </c>
    </row>
    <row r="8612" spans="1:13">
      <c r="A8612">
        <v>290.35399999999998</v>
      </c>
      <c r="B8612">
        <v>2018</v>
      </c>
      <c r="C8612">
        <v>290</v>
      </c>
      <c r="D8612">
        <v>8.5</v>
      </c>
      <c r="E8612">
        <v>-3.27352300621555E-2</v>
      </c>
      <c r="F8612">
        <v>29.489331663531701</v>
      </c>
      <c r="G8612">
        <v>2.1285992261774198</v>
      </c>
      <c r="H8612" t="s">
        <v>12</v>
      </c>
      <c r="I8612">
        <v>5.79859937879786</v>
      </c>
      <c r="J8612">
        <v>21.222999999999999</v>
      </c>
      <c r="K8612">
        <v>76.851191283444706</v>
      </c>
      <c r="L8612">
        <v>212.86887805016701</v>
      </c>
      <c r="M8612">
        <v>0.23659424506482599</v>
      </c>
    </row>
    <row r="8613" spans="1:13">
      <c r="A8613">
        <v>290.37400000000002</v>
      </c>
      <c r="B8613">
        <v>2018</v>
      </c>
      <c r="C8613">
        <v>290</v>
      </c>
      <c r="D8613">
        <v>9</v>
      </c>
      <c r="E8613">
        <v>-0.26015083663330002</v>
      </c>
      <c r="F8613">
        <v>39.202959691198899</v>
      </c>
      <c r="G8613">
        <v>4.1801877736111797</v>
      </c>
      <c r="H8613" t="s">
        <v>12</v>
      </c>
      <c r="I8613">
        <v>6.7643028428820502</v>
      </c>
      <c r="J8613">
        <v>21.199000000000002</v>
      </c>
      <c r="K8613">
        <v>71.1237195075812</v>
      </c>
      <c r="L8613">
        <v>283.837148954231</v>
      </c>
      <c r="M8613">
        <v>0.25057093426079402</v>
      </c>
    </row>
    <row r="8614" spans="1:13">
      <c r="A8614">
        <v>290.39499999999998</v>
      </c>
      <c r="B8614">
        <v>2018</v>
      </c>
      <c r="C8614">
        <v>290</v>
      </c>
      <c r="D8614">
        <v>9.5</v>
      </c>
      <c r="E8614">
        <v>0.37642872911539499</v>
      </c>
      <c r="F8614">
        <v>55.986967229543403</v>
      </c>
      <c r="G8614">
        <v>33.4552735997285</v>
      </c>
      <c r="H8614" t="s">
        <v>12</v>
      </c>
      <c r="I8614">
        <v>8.4464401194254002</v>
      </c>
      <c r="J8614">
        <v>21.206666666666699</v>
      </c>
      <c r="K8614">
        <v>65.057133947718697</v>
      </c>
      <c r="L8614">
        <v>385.273166153148</v>
      </c>
      <c r="M8614">
        <v>0.308937994358991</v>
      </c>
    </row>
    <row r="8615" spans="1:13">
      <c r="A8615">
        <v>290.416</v>
      </c>
      <c r="B8615">
        <v>2018</v>
      </c>
      <c r="C8615">
        <v>290</v>
      </c>
      <c r="D8615">
        <v>10</v>
      </c>
      <c r="E8615">
        <v>0.19704275884869701</v>
      </c>
      <c r="F8615">
        <v>69.894469479988302</v>
      </c>
      <c r="G8615">
        <v>59.356214426905602</v>
      </c>
      <c r="H8615" t="s">
        <v>12</v>
      </c>
      <c r="I8615">
        <v>9.6715051201714495</v>
      </c>
      <c r="J8615">
        <v>21.151</v>
      </c>
      <c r="K8615">
        <v>59.900483889229299</v>
      </c>
      <c r="L8615">
        <v>480.23702039048101</v>
      </c>
      <c r="M8615">
        <v>0.33035332686760199</v>
      </c>
    </row>
    <row r="8616" spans="1:13">
      <c r="A8616">
        <v>290.43700000000001</v>
      </c>
      <c r="B8616">
        <v>2018</v>
      </c>
      <c r="C8616">
        <v>290</v>
      </c>
      <c r="D8616">
        <v>10.5</v>
      </c>
      <c r="E8616">
        <v>-1.57113738126474</v>
      </c>
      <c r="F8616">
        <v>82.073886513966798</v>
      </c>
      <c r="G8616">
        <v>91.328509955966894</v>
      </c>
      <c r="H8616" t="s">
        <v>12</v>
      </c>
      <c r="I8616">
        <v>10.756502146402999</v>
      </c>
      <c r="J8616">
        <v>21.199000000000002</v>
      </c>
      <c r="K8616">
        <v>56.653500053281</v>
      </c>
      <c r="L8616">
        <v>558.18603357627296</v>
      </c>
      <c r="M8616">
        <v>0.344462355491572</v>
      </c>
    </row>
    <row r="8617" spans="1:13">
      <c r="A8617">
        <v>290.45800000000003</v>
      </c>
      <c r="B8617">
        <v>2018</v>
      </c>
      <c r="C8617">
        <v>290</v>
      </c>
      <c r="D8617">
        <v>11</v>
      </c>
      <c r="E8617">
        <v>-0.73687670589693399</v>
      </c>
      <c r="F8617">
        <v>68.887959083843896</v>
      </c>
      <c r="G8617">
        <v>86.930646448864096</v>
      </c>
      <c r="H8617" t="s">
        <v>12</v>
      </c>
      <c r="I8617">
        <v>11.752776202731599</v>
      </c>
      <c r="J8617">
        <v>21.238333333333301</v>
      </c>
      <c r="K8617">
        <v>54.280185534808901</v>
      </c>
      <c r="L8617">
        <v>628.95895307105104</v>
      </c>
      <c r="M8617">
        <v>0.37296074963541098</v>
      </c>
    </row>
    <row r="8618" spans="1:13">
      <c r="A8618">
        <v>290.47899999999998</v>
      </c>
      <c r="B8618">
        <v>2018</v>
      </c>
      <c r="C8618">
        <v>290</v>
      </c>
      <c r="D8618">
        <v>11.5</v>
      </c>
      <c r="E8618">
        <v>0.28324358693150298</v>
      </c>
      <c r="F8618">
        <v>75.134359100755105</v>
      </c>
      <c r="G8618">
        <v>93.828148740356298</v>
      </c>
      <c r="H8618" t="s">
        <v>12</v>
      </c>
      <c r="I8618">
        <v>12.6147260318333</v>
      </c>
      <c r="J8618">
        <v>21.245999999999999</v>
      </c>
      <c r="K8618">
        <v>51.893498166171803</v>
      </c>
      <c r="L8618">
        <v>700.42781420327196</v>
      </c>
      <c r="M8618">
        <v>0.31535388858623697</v>
      </c>
    </row>
    <row r="8619" spans="1:13">
      <c r="A8619">
        <v>290.49900000000002</v>
      </c>
      <c r="B8619">
        <v>2018</v>
      </c>
      <c r="C8619">
        <v>290</v>
      </c>
      <c r="D8619">
        <v>12</v>
      </c>
      <c r="E8619">
        <v>-0.88131860828629205</v>
      </c>
      <c r="F8619">
        <v>72.767551537496701</v>
      </c>
      <c r="G8619">
        <v>108.91124850878499</v>
      </c>
      <c r="H8619" t="s">
        <v>12</v>
      </c>
      <c r="I8619">
        <v>13.3878694491916</v>
      </c>
      <c r="J8619">
        <v>21.262</v>
      </c>
      <c r="K8619">
        <v>50.845563836354799</v>
      </c>
      <c r="L8619">
        <v>752.80510404750896</v>
      </c>
      <c r="M8619">
        <v>0.34117835935931301</v>
      </c>
    </row>
    <row r="8620" spans="1:13">
      <c r="A8620">
        <v>290.52</v>
      </c>
      <c r="B8620">
        <v>2018</v>
      </c>
      <c r="C8620">
        <v>290</v>
      </c>
      <c r="D8620">
        <v>12.5</v>
      </c>
      <c r="E8620">
        <v>-0.52727772190814903</v>
      </c>
      <c r="F8620">
        <v>77.122429020955295</v>
      </c>
      <c r="G8620">
        <v>83.584400505486201</v>
      </c>
      <c r="H8620" t="s">
        <v>12</v>
      </c>
      <c r="I8620">
        <v>13.5561338992649</v>
      </c>
      <c r="J8620">
        <v>21.294</v>
      </c>
      <c r="K8620">
        <v>50.115663258022998</v>
      </c>
      <c r="L8620">
        <v>772.40598646236106</v>
      </c>
      <c r="M8620">
        <v>0.32917247594120402</v>
      </c>
    </row>
    <row r="8621" spans="1:13">
      <c r="A8621">
        <v>290.541</v>
      </c>
      <c r="B8621">
        <v>2018</v>
      </c>
      <c r="C8621">
        <v>290</v>
      </c>
      <c r="D8621">
        <v>13</v>
      </c>
      <c r="E8621">
        <v>0.416333738772527</v>
      </c>
      <c r="F8621">
        <v>67.697327279954706</v>
      </c>
      <c r="G8621">
        <v>53.393015876952397</v>
      </c>
      <c r="H8621" t="s">
        <v>12</v>
      </c>
      <c r="I8621">
        <v>13.3069443834093</v>
      </c>
      <c r="J8621">
        <v>21.334</v>
      </c>
      <c r="K8621">
        <v>51.855216435214501</v>
      </c>
      <c r="L8621">
        <v>733.46058462843996</v>
      </c>
      <c r="M8621">
        <v>0.35486449659282598</v>
      </c>
    </row>
    <row r="8622" spans="1:13">
      <c r="A8622">
        <v>290.56200000000001</v>
      </c>
      <c r="B8622">
        <v>2018</v>
      </c>
      <c r="C8622">
        <v>290</v>
      </c>
      <c r="D8622">
        <v>13.5</v>
      </c>
      <c r="E8622">
        <v>0.37050517887451301</v>
      </c>
      <c r="F8622">
        <v>46.003502743080702</v>
      </c>
      <c r="G8622">
        <v>13.3648019413463</v>
      </c>
      <c r="H8622" t="s">
        <v>12</v>
      </c>
      <c r="I8622">
        <v>12.8439064042834</v>
      </c>
      <c r="J8622">
        <v>21.341999999999999</v>
      </c>
      <c r="K8622">
        <v>53.568510399402598</v>
      </c>
      <c r="L8622">
        <v>686.27130057741294</v>
      </c>
      <c r="M8622">
        <v>0.29557562808285098</v>
      </c>
    </row>
    <row r="8623" spans="1:13">
      <c r="A8623">
        <v>290.58300000000003</v>
      </c>
      <c r="B8623">
        <v>2018</v>
      </c>
      <c r="C8623">
        <v>290</v>
      </c>
      <c r="D8623">
        <v>14</v>
      </c>
      <c r="E8623">
        <v>-2.0309300741090901</v>
      </c>
      <c r="F8623">
        <v>-3.36769484195402</v>
      </c>
      <c r="G8623">
        <v>6.4863109825601901</v>
      </c>
      <c r="H8623" t="s">
        <v>12</v>
      </c>
      <c r="I8623">
        <v>12.6531060282389</v>
      </c>
      <c r="J8623">
        <v>21.366</v>
      </c>
      <c r="K8623">
        <v>51.7877042559155</v>
      </c>
      <c r="L8623">
        <v>703.73755779940905</v>
      </c>
      <c r="M8623">
        <v>0.33955531106818299</v>
      </c>
    </row>
    <row r="8624" spans="1:13">
      <c r="A8624">
        <v>290.60399999999998</v>
      </c>
      <c r="B8624">
        <v>2018</v>
      </c>
      <c r="C8624">
        <v>290</v>
      </c>
      <c r="D8624">
        <v>14.5</v>
      </c>
      <c r="E8624">
        <v>1.42901841399028</v>
      </c>
      <c r="F8624">
        <v>61.383019464675698</v>
      </c>
      <c r="G8624">
        <v>39.310738139088897</v>
      </c>
      <c r="H8624" t="s">
        <v>12</v>
      </c>
      <c r="I8624">
        <v>13.5327316826715</v>
      </c>
      <c r="J8624">
        <v>21.39</v>
      </c>
      <c r="K8624">
        <v>43.836625488016601</v>
      </c>
      <c r="L8624">
        <v>868.30591485058403</v>
      </c>
      <c r="M8624">
        <v>0.35301984735439002</v>
      </c>
    </row>
    <row r="8625" spans="1:13">
      <c r="A8625">
        <v>290.62400000000002</v>
      </c>
      <c r="B8625">
        <v>2018</v>
      </c>
      <c r="C8625">
        <v>290</v>
      </c>
      <c r="D8625">
        <v>15</v>
      </c>
      <c r="E8625">
        <v>1.0461979458713</v>
      </c>
      <c r="F8625">
        <v>54.4271840620926</v>
      </c>
      <c r="G8625">
        <v>30.640051675767801</v>
      </c>
      <c r="H8625" t="s">
        <v>12</v>
      </c>
      <c r="I8625">
        <v>13.2686452060276</v>
      </c>
      <c r="J8625">
        <v>21.413</v>
      </c>
      <c r="K8625">
        <v>47.018973170152101</v>
      </c>
      <c r="L8625">
        <v>805.12355699191801</v>
      </c>
      <c r="M8625">
        <v>0.34777510814650697</v>
      </c>
    </row>
    <row r="8626" spans="1:13">
      <c r="A8626">
        <v>290.64499999999998</v>
      </c>
      <c r="B8626">
        <v>2018</v>
      </c>
      <c r="C8626">
        <v>290</v>
      </c>
      <c r="D8626">
        <v>15.5</v>
      </c>
      <c r="E8626">
        <v>-0.27600750313301298</v>
      </c>
      <c r="F8626">
        <v>50.051047491192001</v>
      </c>
      <c r="G8626">
        <v>73.981851848486301</v>
      </c>
      <c r="H8626" t="s">
        <v>12</v>
      </c>
      <c r="I8626">
        <v>13.259963136461099</v>
      </c>
      <c r="J8626">
        <v>21.341666666666701</v>
      </c>
      <c r="K8626">
        <v>47.491187282120997</v>
      </c>
      <c r="L8626">
        <v>797.49555313707697</v>
      </c>
      <c r="M8626">
        <v>0.453747910542729</v>
      </c>
    </row>
    <row r="8627" spans="1:13">
      <c r="A8627">
        <v>290.666</v>
      </c>
      <c r="B8627">
        <v>2018</v>
      </c>
      <c r="C8627">
        <v>290</v>
      </c>
      <c r="D8627">
        <v>16</v>
      </c>
      <c r="E8627">
        <v>0.95281237540184405</v>
      </c>
      <c r="F8627">
        <v>56.588301578353501</v>
      </c>
      <c r="G8627">
        <v>19.763865480059</v>
      </c>
      <c r="H8627" t="s">
        <v>12</v>
      </c>
      <c r="I8627">
        <v>12.673474878946999</v>
      </c>
      <c r="J8627">
        <v>21.334</v>
      </c>
      <c r="K8627">
        <v>44.866888107302998</v>
      </c>
      <c r="L8627">
        <v>805.83388576401705</v>
      </c>
      <c r="M8627">
        <v>0.34709383791440401</v>
      </c>
    </row>
    <row r="8628" spans="1:13">
      <c r="A8628">
        <v>290.68700000000001</v>
      </c>
      <c r="B8628">
        <v>2018</v>
      </c>
      <c r="C8628">
        <v>290</v>
      </c>
      <c r="D8628">
        <v>16.5</v>
      </c>
      <c r="E8628">
        <v>3.3980860581095298</v>
      </c>
      <c r="F8628">
        <v>139.27551823690601</v>
      </c>
      <c r="G8628">
        <v>-13.454878384431501</v>
      </c>
      <c r="H8628" t="s">
        <v>12</v>
      </c>
      <c r="I8628">
        <v>12.274533094618199</v>
      </c>
      <c r="J8628">
        <v>21.341999999999999</v>
      </c>
      <c r="K8628">
        <v>50.079949536019903</v>
      </c>
      <c r="L8628">
        <v>710.77013478835397</v>
      </c>
      <c r="M8628">
        <v>0.45499325480599301</v>
      </c>
    </row>
    <row r="8629" spans="1:13">
      <c r="A8629">
        <v>290.70800000000003</v>
      </c>
      <c r="B8629">
        <v>2018</v>
      </c>
      <c r="C8629">
        <v>290</v>
      </c>
      <c r="D8629">
        <v>17</v>
      </c>
      <c r="E8629">
        <v>-21.192732914047099</v>
      </c>
      <c r="F8629">
        <v>80.227698765416406</v>
      </c>
      <c r="G8629">
        <v>9.2303783307433296</v>
      </c>
      <c r="H8629" t="s">
        <v>12</v>
      </c>
      <c r="I8629">
        <v>8.4577123243544801</v>
      </c>
      <c r="J8629">
        <v>21.341999999999999</v>
      </c>
      <c r="K8629">
        <v>69.423200545060993</v>
      </c>
      <c r="L8629">
        <v>337.39159442277702</v>
      </c>
      <c r="M8629">
        <v>0.49965236102738902</v>
      </c>
    </row>
    <row r="8630" spans="1:13">
      <c r="A8630">
        <v>290.72899999999998</v>
      </c>
      <c r="B8630">
        <v>2018</v>
      </c>
      <c r="C8630">
        <v>290</v>
      </c>
      <c r="D8630">
        <v>17.5</v>
      </c>
      <c r="E8630">
        <v>3.9231656226626099</v>
      </c>
      <c r="F8630">
        <v>86.028937034550793</v>
      </c>
      <c r="G8630">
        <v>-24.186228372805399</v>
      </c>
      <c r="H8630" t="s">
        <v>12</v>
      </c>
      <c r="I8630">
        <v>8.6742420298259599</v>
      </c>
      <c r="J8630">
        <v>21.2543333333333</v>
      </c>
      <c r="K8630">
        <v>61.3035415875935</v>
      </c>
      <c r="L8630">
        <v>433.29629820007</v>
      </c>
      <c r="M8630">
        <v>0.35145963240836597</v>
      </c>
    </row>
    <row r="8631" spans="1:13">
      <c r="A8631">
        <v>290.74900000000002</v>
      </c>
      <c r="B8631">
        <v>2018</v>
      </c>
      <c r="C8631">
        <v>290</v>
      </c>
      <c r="D8631">
        <v>18</v>
      </c>
      <c r="E8631">
        <v>1.75789486771546</v>
      </c>
      <c r="F8631">
        <v>40.3907270049868</v>
      </c>
      <c r="G8631">
        <v>-16.0652941079207</v>
      </c>
      <c r="H8631" t="s">
        <v>12</v>
      </c>
      <c r="I8631">
        <v>9.1490997077094107</v>
      </c>
      <c r="J8631">
        <v>21.286000000000001</v>
      </c>
      <c r="K8631">
        <v>58.739379916737398</v>
      </c>
      <c r="L8631">
        <v>477.07187459386898</v>
      </c>
      <c r="M8631">
        <v>0.279731730795925</v>
      </c>
    </row>
    <row r="8632" spans="1:13">
      <c r="A8632">
        <v>290.77</v>
      </c>
      <c r="B8632">
        <v>2018</v>
      </c>
      <c r="C8632">
        <v>290</v>
      </c>
      <c r="D8632">
        <v>18.5</v>
      </c>
      <c r="E8632">
        <v>1.61416878177814</v>
      </c>
      <c r="F8632">
        <v>39.626892591576102</v>
      </c>
      <c r="G8632">
        <v>-50.866176781579</v>
      </c>
      <c r="H8632" t="s">
        <v>12</v>
      </c>
      <c r="I8632">
        <v>7.9510554046630704</v>
      </c>
      <c r="J8632">
        <v>21.294</v>
      </c>
      <c r="K8632">
        <v>63.5150771625906</v>
      </c>
      <c r="L8632">
        <v>388.958786882563</v>
      </c>
      <c r="M8632">
        <v>0.34977584760951702</v>
      </c>
    </row>
    <row r="8633" spans="1:13">
      <c r="A8633">
        <v>290.791</v>
      </c>
      <c r="B8633">
        <v>2018</v>
      </c>
      <c r="C8633">
        <v>290</v>
      </c>
      <c r="D8633">
        <v>19</v>
      </c>
      <c r="E8633">
        <v>2.0363197544457599</v>
      </c>
      <c r="F8633">
        <v>41.388773869997003</v>
      </c>
      <c r="G8633">
        <v>-56.200389503248502</v>
      </c>
      <c r="H8633" t="s">
        <v>12</v>
      </c>
      <c r="I8633">
        <v>7.9081350470648903</v>
      </c>
      <c r="J8633">
        <v>21.302</v>
      </c>
      <c r="K8633">
        <v>60.131549225692098</v>
      </c>
      <c r="L8633">
        <v>423.789391612533</v>
      </c>
      <c r="M8633">
        <v>0.37758717964060701</v>
      </c>
    </row>
    <row r="8634" spans="1:13">
      <c r="A8634">
        <v>290.81200000000001</v>
      </c>
      <c r="B8634">
        <v>2018</v>
      </c>
      <c r="C8634">
        <v>290</v>
      </c>
      <c r="D8634">
        <v>19.5</v>
      </c>
      <c r="E8634">
        <v>1.8249470061608</v>
      </c>
      <c r="F8634">
        <v>41.400219538881998</v>
      </c>
      <c r="G8634">
        <v>-55.782824285617103</v>
      </c>
      <c r="H8634" t="s">
        <v>12</v>
      </c>
      <c r="I8634">
        <v>7.7906085984972204</v>
      </c>
      <c r="J8634">
        <v>21.318000000000001</v>
      </c>
      <c r="K8634">
        <v>59.238514488709001</v>
      </c>
      <c r="L8634">
        <v>429.82577961150099</v>
      </c>
      <c r="M8634">
        <v>0.35173672986954801</v>
      </c>
    </row>
    <row r="8635" spans="1:13">
      <c r="A8635">
        <v>290.83300000000003</v>
      </c>
      <c r="B8635">
        <v>2018</v>
      </c>
      <c r="C8635">
        <v>290</v>
      </c>
      <c r="D8635">
        <v>20</v>
      </c>
      <c r="E8635">
        <v>9.2444205109982605</v>
      </c>
      <c r="F8635">
        <v>42.139524878300797</v>
      </c>
      <c r="G8635">
        <v>-41.564384630635701</v>
      </c>
      <c r="H8635" t="s">
        <v>12</v>
      </c>
      <c r="I8635">
        <v>7.94062330288358</v>
      </c>
      <c r="J8635">
        <v>21.318000000000001</v>
      </c>
      <c r="K8635">
        <v>57.869816652341903</v>
      </c>
      <c r="L8635">
        <v>448.822891545414</v>
      </c>
      <c r="M8635">
        <v>0.350846799301816</v>
      </c>
    </row>
    <row r="8636" spans="1:13">
      <c r="A8636">
        <v>290.85399999999998</v>
      </c>
      <c r="B8636">
        <v>2018</v>
      </c>
      <c r="C8636">
        <v>290</v>
      </c>
      <c r="D8636">
        <v>20.5</v>
      </c>
      <c r="E8636">
        <v>32.134561906077998</v>
      </c>
      <c r="F8636">
        <v>102.87980166611599</v>
      </c>
      <c r="G8636">
        <v>-34.688480802862998</v>
      </c>
      <c r="H8636" t="s">
        <v>12</v>
      </c>
      <c r="I8636">
        <v>6.7617889573838896</v>
      </c>
      <c r="J8636">
        <v>21.341999999999999</v>
      </c>
      <c r="K8636">
        <v>70.558704508440599</v>
      </c>
      <c r="L8636">
        <v>289.34091198812303</v>
      </c>
      <c r="M8636">
        <v>0.42153397462652598</v>
      </c>
    </row>
    <row r="8637" spans="1:13">
      <c r="A8637">
        <v>290.87400000000002</v>
      </c>
      <c r="B8637">
        <v>2018</v>
      </c>
      <c r="C8637">
        <v>290</v>
      </c>
      <c r="D8637">
        <v>21</v>
      </c>
      <c r="E8637">
        <v>1.8578313854648201</v>
      </c>
      <c r="F8637">
        <v>29.750050132230999</v>
      </c>
      <c r="G8637">
        <v>-51.211995797922199</v>
      </c>
      <c r="H8637" t="s">
        <v>12</v>
      </c>
      <c r="I8637">
        <v>6.4680830705431198</v>
      </c>
      <c r="J8637">
        <v>21.366</v>
      </c>
      <c r="K8637">
        <v>63.313455272358297</v>
      </c>
      <c r="L8637">
        <v>353.32990310679298</v>
      </c>
      <c r="M8637">
        <v>0.30640650186972601</v>
      </c>
    </row>
    <row r="8638" spans="1:13">
      <c r="A8638">
        <v>290.89499999999998</v>
      </c>
      <c r="B8638">
        <v>2018</v>
      </c>
      <c r="C8638">
        <v>290</v>
      </c>
      <c r="D8638">
        <v>21.5</v>
      </c>
      <c r="E8638">
        <v>2.18426004222504</v>
      </c>
      <c r="F8638">
        <v>63.810483207454901</v>
      </c>
      <c r="G8638">
        <v>-70.816541970608</v>
      </c>
      <c r="H8638" t="s">
        <v>12</v>
      </c>
      <c r="I8638">
        <v>6.7446384023030497</v>
      </c>
      <c r="J8638">
        <v>21.373999999999999</v>
      </c>
      <c r="K8638">
        <v>56.199123270663897</v>
      </c>
      <c r="L8638">
        <v>429.95563767981099</v>
      </c>
      <c r="M8638">
        <v>0.43056317843625402</v>
      </c>
    </row>
    <row r="8639" spans="1:13">
      <c r="A8639">
        <v>290.916</v>
      </c>
      <c r="B8639">
        <v>2018</v>
      </c>
      <c r="C8639">
        <v>290</v>
      </c>
      <c r="D8639">
        <v>22</v>
      </c>
      <c r="E8639">
        <v>1.99771465494084</v>
      </c>
      <c r="F8639">
        <v>48.527311385089199</v>
      </c>
      <c r="G8639">
        <v>-70.971948751610199</v>
      </c>
      <c r="H8639" t="s">
        <v>12</v>
      </c>
      <c r="I8639">
        <v>6.7334032508002801</v>
      </c>
      <c r="J8639">
        <v>21.39</v>
      </c>
      <c r="K8639">
        <v>53.999277997946699</v>
      </c>
      <c r="L8639">
        <v>451.20093626782699</v>
      </c>
      <c r="M8639">
        <v>0.46362106284513999</v>
      </c>
    </row>
    <row r="8640" spans="1:13">
      <c r="A8640">
        <v>290.93700000000001</v>
      </c>
      <c r="B8640">
        <v>2018</v>
      </c>
      <c r="C8640">
        <v>290</v>
      </c>
      <c r="D8640">
        <v>22.5</v>
      </c>
      <c r="E8640">
        <v>2.1434292940575101</v>
      </c>
      <c r="F8640">
        <v>41.953252358445297</v>
      </c>
      <c r="G8640">
        <v>-54.816181897688999</v>
      </c>
      <c r="H8640" t="s">
        <v>12</v>
      </c>
      <c r="I8640">
        <v>6.5839279717339396</v>
      </c>
      <c r="J8640">
        <v>21.413</v>
      </c>
      <c r="K8640">
        <v>54.944014946546403</v>
      </c>
      <c r="L8640">
        <v>437.41266489639298</v>
      </c>
      <c r="M8640">
        <v>0.41878833587821301</v>
      </c>
    </row>
    <row r="8641" spans="1:16">
      <c r="A8641">
        <v>290.95800000000003</v>
      </c>
      <c r="B8641">
        <v>2018</v>
      </c>
      <c r="C8641">
        <v>290</v>
      </c>
      <c r="D8641">
        <v>23</v>
      </c>
      <c r="E8641">
        <v>2.5885397334826199</v>
      </c>
      <c r="F8641">
        <v>62.015043844295803</v>
      </c>
      <c r="G8641">
        <v>-81.040353032666502</v>
      </c>
      <c r="H8641" t="s">
        <v>12</v>
      </c>
      <c r="I8641">
        <v>6.2292717369927599</v>
      </c>
      <c r="J8641">
        <v>21.397666666666701</v>
      </c>
      <c r="K8641">
        <v>49.724745040111699</v>
      </c>
      <c r="L8641">
        <v>476.29281401563401</v>
      </c>
      <c r="M8641">
        <v>0.52360932596495902</v>
      </c>
    </row>
    <row r="8642" spans="1:16">
      <c r="A8642">
        <v>290.97899999999998</v>
      </c>
      <c r="B8642">
        <v>2018</v>
      </c>
      <c r="C8642">
        <v>290</v>
      </c>
      <c r="D8642">
        <v>23.5</v>
      </c>
      <c r="E8642">
        <v>1.85047384425684</v>
      </c>
      <c r="F8642">
        <v>54.533592371281202</v>
      </c>
      <c r="G8642">
        <v>-65.897120356434598</v>
      </c>
      <c r="H8642" t="s">
        <v>12</v>
      </c>
      <c r="I8642">
        <v>5.7850367635091997</v>
      </c>
      <c r="J8642">
        <v>21.413</v>
      </c>
      <c r="K8642">
        <v>46.576336753135003</v>
      </c>
      <c r="L8642">
        <v>490.80510574195398</v>
      </c>
      <c r="M8642">
        <v>0.462208788610733</v>
      </c>
    </row>
    <row r="8643" spans="1:16">
      <c r="A8643">
        <v>291</v>
      </c>
      <c r="B8643">
        <v>2018</v>
      </c>
      <c r="C8643">
        <v>291</v>
      </c>
      <c r="D8643">
        <v>0</v>
      </c>
      <c r="E8643">
        <v>2.2136553273331701</v>
      </c>
      <c r="F8643">
        <v>57.862291272519599</v>
      </c>
      <c r="G8643">
        <v>-78.611544436848007</v>
      </c>
      <c r="H8643" t="s">
        <v>12</v>
      </c>
      <c r="I8643">
        <v>5.5301485341390704</v>
      </c>
      <c r="J8643">
        <v>21.413</v>
      </c>
      <c r="K8643">
        <v>45.717296547592497</v>
      </c>
      <c r="L8643">
        <v>489.95771758955198</v>
      </c>
      <c r="M8643">
        <v>0.53824108151985395</v>
      </c>
      <c r="O8643">
        <f t="shared" ref="O8643" si="358">A8643</f>
        <v>291</v>
      </c>
      <c r="P8643">
        <f t="shared" ref="P8643" si="359">AVERAGE(E8643:E8690)</f>
        <v>0.40545325378473879</v>
      </c>
    </row>
    <row r="8644" spans="1:16">
      <c r="A8644">
        <v>291.02</v>
      </c>
      <c r="B8644">
        <v>2018</v>
      </c>
      <c r="C8644">
        <v>291</v>
      </c>
      <c r="D8644">
        <v>0.5</v>
      </c>
      <c r="E8644">
        <v>1.8042793727992701</v>
      </c>
      <c r="F8644">
        <v>36.9379347069167</v>
      </c>
      <c r="G8644">
        <v>-62.747180085112802</v>
      </c>
      <c r="H8644" t="s">
        <v>12</v>
      </c>
      <c r="I8644">
        <v>4.9486276601155099</v>
      </c>
      <c r="J8644">
        <v>21.413</v>
      </c>
      <c r="K8644">
        <v>48.9259683752895</v>
      </c>
      <c r="L8644">
        <v>442.71063700374702</v>
      </c>
      <c r="M8644">
        <v>0.327952906748253</v>
      </c>
    </row>
    <row r="8645" spans="1:16">
      <c r="A8645">
        <v>291.041</v>
      </c>
      <c r="B8645">
        <v>2018</v>
      </c>
      <c r="C8645">
        <v>291</v>
      </c>
      <c r="D8645">
        <v>1</v>
      </c>
      <c r="E8645">
        <v>1.9696331410711401</v>
      </c>
      <c r="F8645">
        <v>34.115006625882899</v>
      </c>
      <c r="G8645">
        <v>-56.940592614471797</v>
      </c>
      <c r="H8645" t="s">
        <v>12</v>
      </c>
      <c r="I8645">
        <v>4.67995975579157</v>
      </c>
      <c r="J8645">
        <v>21.39</v>
      </c>
      <c r="K8645">
        <v>50.130283283151201</v>
      </c>
      <c r="L8645">
        <v>424.23623455284002</v>
      </c>
      <c r="M8645">
        <v>0.28371754457083198</v>
      </c>
    </row>
    <row r="8646" spans="1:16">
      <c r="A8646">
        <v>291.06200000000001</v>
      </c>
      <c r="B8646">
        <v>2018</v>
      </c>
      <c r="C8646">
        <v>291</v>
      </c>
      <c r="D8646">
        <v>1.5</v>
      </c>
      <c r="E8646">
        <v>1.3594379543931201</v>
      </c>
      <c r="F8646">
        <v>18.3625213295878</v>
      </c>
      <c r="G8646">
        <v>-34.231226333996503</v>
      </c>
      <c r="H8646" t="s">
        <v>12</v>
      </c>
      <c r="I8646">
        <v>4.38185642496751</v>
      </c>
      <c r="J8646">
        <v>21.405333333333299</v>
      </c>
      <c r="K8646">
        <v>53.487685163129299</v>
      </c>
      <c r="L8646">
        <v>387.504000061554</v>
      </c>
      <c r="M8646">
        <v>0.19763815478677901</v>
      </c>
    </row>
    <row r="8647" spans="1:16">
      <c r="A8647">
        <v>291.08300000000003</v>
      </c>
      <c r="B8647">
        <v>2018</v>
      </c>
      <c r="C8647">
        <v>291</v>
      </c>
      <c r="D8647">
        <v>2</v>
      </c>
      <c r="E8647">
        <v>0.93342643012280202</v>
      </c>
      <c r="F8647">
        <v>10.711193927135501</v>
      </c>
      <c r="G8647">
        <v>-14.0719221492551</v>
      </c>
      <c r="H8647" t="s">
        <v>12</v>
      </c>
      <c r="I8647">
        <v>4.0213787333170803</v>
      </c>
      <c r="J8647">
        <v>21.397666666666701</v>
      </c>
      <c r="K8647">
        <v>57.178223645306304</v>
      </c>
      <c r="L8647">
        <v>347.84409760287298</v>
      </c>
      <c r="M8647">
        <v>6.5473204712830302E-2</v>
      </c>
    </row>
    <row r="8648" spans="1:16">
      <c r="A8648">
        <v>291.10399999999998</v>
      </c>
      <c r="B8648">
        <v>2018</v>
      </c>
      <c r="C8648">
        <v>291</v>
      </c>
      <c r="D8648">
        <v>2.5</v>
      </c>
      <c r="E8648">
        <v>1.0201711174457899</v>
      </c>
      <c r="F8648">
        <v>35.7749226964782</v>
      </c>
      <c r="G8648">
        <v>-13.584307992294001</v>
      </c>
      <c r="H8648" t="s">
        <v>12</v>
      </c>
      <c r="I8648">
        <v>4.1637787560357502</v>
      </c>
      <c r="J8648">
        <v>21.39</v>
      </c>
      <c r="K8648">
        <v>62.750910168451497</v>
      </c>
      <c r="L8648">
        <v>305.61889050853603</v>
      </c>
      <c r="M8648">
        <v>0.32616623096233299</v>
      </c>
    </row>
    <row r="8649" spans="1:16">
      <c r="A8649">
        <v>291.12400000000002</v>
      </c>
      <c r="B8649">
        <v>2018</v>
      </c>
      <c r="C8649">
        <v>291</v>
      </c>
      <c r="D8649">
        <v>3</v>
      </c>
      <c r="E8649">
        <v>1.13002981387755</v>
      </c>
      <c r="F8649">
        <v>20.721341532257998</v>
      </c>
      <c r="G8649">
        <v>-16.494910652457499</v>
      </c>
      <c r="H8649" t="s">
        <v>12</v>
      </c>
      <c r="I8649">
        <v>3.2454035831027599</v>
      </c>
      <c r="J8649">
        <v>21.39</v>
      </c>
      <c r="K8649">
        <v>71.648776087148505</v>
      </c>
      <c r="L8649">
        <v>218.03600236581701</v>
      </c>
      <c r="M8649">
        <v>0.30893939673967302</v>
      </c>
    </row>
    <row r="8650" spans="1:16">
      <c r="A8650">
        <v>291.14499999999998</v>
      </c>
      <c r="B8650">
        <v>2018</v>
      </c>
      <c r="C8650">
        <v>291</v>
      </c>
      <c r="D8650">
        <v>3.5</v>
      </c>
      <c r="E8650">
        <v>0.59993185243807401</v>
      </c>
      <c r="F8650">
        <v>4.1207643994614198</v>
      </c>
      <c r="G8650">
        <v>-12.6540384342139</v>
      </c>
      <c r="H8650" t="s">
        <v>12</v>
      </c>
      <c r="I8650">
        <v>2.87042359415693</v>
      </c>
      <c r="J8650">
        <v>21.2863333333333</v>
      </c>
      <c r="K8650">
        <v>70.942271663907405</v>
      </c>
      <c r="L8650">
        <v>217.610848402534</v>
      </c>
      <c r="M8650">
        <v>0.12255360793704299</v>
      </c>
    </row>
    <row r="8651" spans="1:16">
      <c r="A8651">
        <v>291.166</v>
      </c>
      <c r="B8651">
        <v>2018</v>
      </c>
      <c r="C8651">
        <v>291</v>
      </c>
      <c r="D8651">
        <v>4</v>
      </c>
      <c r="E8651">
        <v>1.4487283839856999</v>
      </c>
      <c r="F8651">
        <v>20.644737254781798</v>
      </c>
      <c r="G8651">
        <v>-29.329683348095301</v>
      </c>
      <c r="H8651" t="s">
        <v>12</v>
      </c>
      <c r="I8651">
        <v>2.7211171552870002</v>
      </c>
      <c r="J8651">
        <v>21.27</v>
      </c>
      <c r="K8651">
        <v>66.961716631532596</v>
      </c>
      <c r="L8651">
        <v>244.81193449482501</v>
      </c>
      <c r="M8651">
        <v>0.25529856661945199</v>
      </c>
    </row>
    <row r="8652" spans="1:16">
      <c r="A8652">
        <v>291.18700000000001</v>
      </c>
      <c r="B8652">
        <v>2018</v>
      </c>
      <c r="C8652">
        <v>291</v>
      </c>
      <c r="D8652">
        <v>4.5</v>
      </c>
      <c r="E8652">
        <v>1.11620807622717</v>
      </c>
      <c r="F8652">
        <v>20.176151765377998</v>
      </c>
      <c r="G8652">
        <v>-24.468077699673501</v>
      </c>
      <c r="H8652" t="s">
        <v>12</v>
      </c>
      <c r="I8652">
        <v>2.6853739607069498</v>
      </c>
      <c r="J8652">
        <v>21.27</v>
      </c>
      <c r="K8652">
        <v>63.981308999337003</v>
      </c>
      <c r="L8652">
        <v>266.21963491905598</v>
      </c>
      <c r="M8652">
        <v>0.235722221113352</v>
      </c>
    </row>
    <row r="8653" spans="1:16">
      <c r="A8653">
        <v>291.20800000000003</v>
      </c>
      <c r="B8653">
        <v>2018</v>
      </c>
      <c r="C8653">
        <v>291</v>
      </c>
      <c r="D8653">
        <v>5</v>
      </c>
      <c r="E8653">
        <v>1.1543344224268099</v>
      </c>
      <c r="F8653">
        <v>21.378397404670999</v>
      </c>
      <c r="G8653">
        <v>-23.0592739031507</v>
      </c>
      <c r="H8653" t="s">
        <v>12</v>
      </c>
      <c r="I8653">
        <v>2.63158084784618</v>
      </c>
      <c r="J8653">
        <v>21.294</v>
      </c>
      <c r="K8653">
        <v>62.710421151630698</v>
      </c>
      <c r="L8653">
        <v>274.56115589013501</v>
      </c>
      <c r="M8653">
        <v>0.23965633951065801</v>
      </c>
    </row>
    <row r="8654" spans="1:16">
      <c r="A8654">
        <v>291.22899999999998</v>
      </c>
      <c r="B8654">
        <v>2018</v>
      </c>
      <c r="C8654">
        <v>291</v>
      </c>
      <c r="D8654">
        <v>5.5</v>
      </c>
      <c r="E8654">
        <v>0.82792685070694805</v>
      </c>
      <c r="F8654">
        <v>19.8001019434402</v>
      </c>
      <c r="G8654">
        <v>-20.725165893160298</v>
      </c>
      <c r="H8654" t="s">
        <v>12</v>
      </c>
      <c r="I8654">
        <v>2.4362201317681</v>
      </c>
      <c r="J8654">
        <v>21.294</v>
      </c>
      <c r="K8654">
        <v>60.074556180923601</v>
      </c>
      <c r="L8654">
        <v>289.91094720078598</v>
      </c>
      <c r="M8654">
        <v>0.22810768371055301</v>
      </c>
    </row>
    <row r="8655" spans="1:16">
      <c r="A8655">
        <v>291.24900000000002</v>
      </c>
      <c r="B8655">
        <v>2018</v>
      </c>
      <c r="C8655">
        <v>291</v>
      </c>
      <c r="D8655">
        <v>6</v>
      </c>
      <c r="E8655">
        <v>1.3310442610795501</v>
      </c>
      <c r="F8655">
        <v>18.0540843511662</v>
      </c>
      <c r="G8655">
        <v>-32.778705752232803</v>
      </c>
      <c r="H8655" t="s">
        <v>12</v>
      </c>
      <c r="I8655">
        <v>1.6922809516058801</v>
      </c>
      <c r="J8655">
        <v>21.277999999999999</v>
      </c>
      <c r="K8655">
        <v>59.887756485736702</v>
      </c>
      <c r="L8655">
        <v>276.19446838443099</v>
      </c>
      <c r="M8655">
        <v>0.186022621098759</v>
      </c>
    </row>
    <row r="8656" spans="1:16">
      <c r="A8656">
        <v>291.27</v>
      </c>
      <c r="B8656">
        <v>2018</v>
      </c>
      <c r="C8656">
        <v>291</v>
      </c>
      <c r="D8656">
        <v>6.5</v>
      </c>
      <c r="E8656">
        <v>0.53899850064488597</v>
      </c>
      <c r="F8656">
        <v>10.7938053598832</v>
      </c>
      <c r="G8656">
        <v>-21.700337185674599</v>
      </c>
      <c r="H8656" t="s">
        <v>12</v>
      </c>
      <c r="I8656">
        <v>1.26764439900717</v>
      </c>
      <c r="J8656">
        <v>21.277999999999999</v>
      </c>
      <c r="K8656">
        <v>59.7344584575645</v>
      </c>
      <c r="L8656">
        <v>268.92805037779698</v>
      </c>
      <c r="M8656">
        <v>0.14980422110977501</v>
      </c>
    </row>
    <row r="8657" spans="1:13">
      <c r="A8657">
        <v>291.291</v>
      </c>
      <c r="B8657">
        <v>2018</v>
      </c>
      <c r="C8657">
        <v>291</v>
      </c>
      <c r="D8657">
        <v>7</v>
      </c>
      <c r="E8657">
        <v>0.58162479518101295</v>
      </c>
      <c r="F8657">
        <v>9.1477050838166001</v>
      </c>
      <c r="G8657">
        <v>-14.585029090527801</v>
      </c>
      <c r="H8657" t="s">
        <v>12</v>
      </c>
      <c r="I8657">
        <v>1.2640970391167901</v>
      </c>
      <c r="J8657">
        <v>21.277999999999999</v>
      </c>
      <c r="K8657">
        <v>58.840504132048402</v>
      </c>
      <c r="L8657">
        <v>274.82854818836302</v>
      </c>
      <c r="M8657">
        <v>0.127118156871942</v>
      </c>
    </row>
    <row r="8658" spans="1:13">
      <c r="A8658">
        <v>291.31200000000001</v>
      </c>
      <c r="B8658">
        <v>2018</v>
      </c>
      <c r="C8658">
        <v>291</v>
      </c>
      <c r="D8658">
        <v>7.5</v>
      </c>
      <c r="E8658">
        <v>0.86549621062955695</v>
      </c>
      <c r="F8658">
        <v>12.7887962243408</v>
      </c>
      <c r="G8658">
        <v>-24.734822605396701</v>
      </c>
      <c r="H8658" t="s">
        <v>12</v>
      </c>
      <c r="I8658">
        <v>0.83000402662486295</v>
      </c>
      <c r="J8658">
        <v>21.262</v>
      </c>
      <c r="K8658">
        <v>58.453040980975302</v>
      </c>
      <c r="L8658">
        <v>268.87632467544103</v>
      </c>
      <c r="M8658">
        <v>0.15458982251396799</v>
      </c>
    </row>
    <row r="8659" spans="1:13">
      <c r="A8659">
        <v>291.33300000000003</v>
      </c>
      <c r="B8659">
        <v>2018</v>
      </c>
      <c r="C8659">
        <v>291</v>
      </c>
      <c r="D8659">
        <v>8</v>
      </c>
      <c r="E8659">
        <v>0.878906297592291</v>
      </c>
      <c r="F8659">
        <v>29.549336180719099</v>
      </c>
      <c r="G8659">
        <v>-18.887564687733601</v>
      </c>
      <c r="H8659" t="s">
        <v>12</v>
      </c>
      <c r="I8659">
        <v>1.6732322828505599</v>
      </c>
      <c r="J8659">
        <v>21.286000000000001</v>
      </c>
      <c r="K8659">
        <v>51.976064430591002</v>
      </c>
      <c r="L8659">
        <v>330.21974157904498</v>
      </c>
      <c r="M8659">
        <v>0.245082579144447</v>
      </c>
    </row>
    <row r="8660" spans="1:13">
      <c r="A8660">
        <v>291.35399999999998</v>
      </c>
      <c r="B8660">
        <v>2018</v>
      </c>
      <c r="C8660">
        <v>291</v>
      </c>
      <c r="D8660">
        <v>8.5</v>
      </c>
      <c r="E8660">
        <v>2.5381465565237099E-2</v>
      </c>
      <c r="F8660">
        <v>35.879566079707502</v>
      </c>
      <c r="G8660">
        <v>36.648572022745597</v>
      </c>
      <c r="H8660" t="s">
        <v>12</v>
      </c>
      <c r="I8660">
        <v>2.8666572825113699</v>
      </c>
      <c r="J8660">
        <v>21.294</v>
      </c>
      <c r="K8660">
        <v>50.606268048988298</v>
      </c>
      <c r="L8660">
        <v>369.80660254809902</v>
      </c>
      <c r="M8660">
        <v>0.256863445463833</v>
      </c>
    </row>
    <row r="8661" spans="1:13">
      <c r="A8661">
        <v>291.37400000000002</v>
      </c>
      <c r="B8661">
        <v>2018</v>
      </c>
      <c r="C8661">
        <v>291</v>
      </c>
      <c r="D8661">
        <v>9</v>
      </c>
      <c r="E8661">
        <v>-0.55082627063901601</v>
      </c>
      <c r="F8661">
        <v>53.050736354622501</v>
      </c>
      <c r="G8661">
        <v>80.307114971137096</v>
      </c>
      <c r="H8661" t="s">
        <v>12</v>
      </c>
      <c r="I8661">
        <v>3.65364033677844</v>
      </c>
      <c r="J8661">
        <v>21.2463333333333</v>
      </c>
      <c r="K8661">
        <v>47.160211573991802</v>
      </c>
      <c r="L8661">
        <v>418.25208815635801</v>
      </c>
      <c r="M8661">
        <v>0.34980835185113002</v>
      </c>
    </row>
    <row r="8662" spans="1:13">
      <c r="A8662">
        <v>291.39499999999998</v>
      </c>
      <c r="B8662">
        <v>2018</v>
      </c>
      <c r="C8662">
        <v>291</v>
      </c>
      <c r="D8662">
        <v>9.5</v>
      </c>
      <c r="E8662">
        <v>-0.535029501941647</v>
      </c>
      <c r="F8662">
        <v>55.783376740993504</v>
      </c>
      <c r="G8662">
        <v>85.883320384024799</v>
      </c>
      <c r="H8662" t="s">
        <v>12</v>
      </c>
      <c r="I8662">
        <v>4.0252255842420901</v>
      </c>
      <c r="J8662">
        <v>21.222666666666701</v>
      </c>
      <c r="K8662">
        <v>44.948816954539303</v>
      </c>
      <c r="L8662">
        <v>447.30530410876401</v>
      </c>
      <c r="M8662">
        <v>0.373981341291035</v>
      </c>
    </row>
    <row r="8663" spans="1:13">
      <c r="A8663">
        <v>291.416</v>
      </c>
      <c r="B8663">
        <v>2018</v>
      </c>
      <c r="C8663">
        <v>291</v>
      </c>
      <c r="D8663">
        <v>10</v>
      </c>
      <c r="E8663">
        <v>-0.31057943309046199</v>
      </c>
      <c r="F8663">
        <v>89.807842819738099</v>
      </c>
      <c r="G8663">
        <v>127.785851993555</v>
      </c>
      <c r="H8663" t="s">
        <v>12</v>
      </c>
      <c r="I8663">
        <v>4.25187839762373</v>
      </c>
      <c r="J8663">
        <v>21.262</v>
      </c>
      <c r="K8663">
        <v>37.7585345317909</v>
      </c>
      <c r="L8663">
        <v>513.84212234923905</v>
      </c>
      <c r="M8663">
        <v>0.57102689265325202</v>
      </c>
    </row>
    <row r="8664" spans="1:13">
      <c r="A8664">
        <v>291.43700000000001</v>
      </c>
      <c r="B8664">
        <v>2018</v>
      </c>
      <c r="C8664">
        <v>291</v>
      </c>
      <c r="D8664">
        <v>10.5</v>
      </c>
      <c r="E8664">
        <v>-1.6693708734522701</v>
      </c>
      <c r="F8664">
        <v>88.823736273288205</v>
      </c>
      <c r="G8664">
        <v>137.83491686291501</v>
      </c>
      <c r="H8664" t="s">
        <v>12</v>
      </c>
      <c r="I8664">
        <v>4.4680881262885404</v>
      </c>
      <c r="J8664">
        <v>21.230333333333299</v>
      </c>
      <c r="K8664">
        <v>34.017599570086396</v>
      </c>
      <c r="L8664">
        <v>553.04456884863203</v>
      </c>
      <c r="M8664">
        <v>0.60817807603132101</v>
      </c>
    </row>
    <row r="8665" spans="1:13">
      <c r="A8665">
        <v>291.45800000000003</v>
      </c>
      <c r="B8665">
        <v>2018</v>
      </c>
      <c r="C8665">
        <v>291</v>
      </c>
      <c r="D8665">
        <v>11</v>
      </c>
      <c r="E8665">
        <v>-2.3093372677655499</v>
      </c>
      <c r="F8665">
        <v>106.628230654951</v>
      </c>
      <c r="G8665">
        <v>202.08158224341801</v>
      </c>
      <c r="H8665" t="s">
        <v>12</v>
      </c>
      <c r="I8665">
        <v>4.9771620432536601</v>
      </c>
      <c r="J8665">
        <v>21.277999999999999</v>
      </c>
      <c r="K8665">
        <v>34.047163624612402</v>
      </c>
      <c r="L8665">
        <v>572.81940820105899</v>
      </c>
      <c r="M8665">
        <v>0.60872073692985695</v>
      </c>
    </row>
    <row r="8666" spans="1:13">
      <c r="A8666">
        <v>291.47899999999998</v>
      </c>
      <c r="B8666">
        <v>2018</v>
      </c>
      <c r="C8666">
        <v>291</v>
      </c>
      <c r="D8666">
        <v>11.5</v>
      </c>
      <c r="E8666">
        <v>-2.2464079784850099</v>
      </c>
      <c r="F8666">
        <v>97.3624230826088</v>
      </c>
      <c r="G8666">
        <v>193.172912588337</v>
      </c>
      <c r="H8666" t="s">
        <v>12</v>
      </c>
      <c r="I8666">
        <v>5.5475485975477996</v>
      </c>
      <c r="J8666">
        <v>21.214666666666702</v>
      </c>
      <c r="K8666">
        <v>33.644843869877697</v>
      </c>
      <c r="L8666">
        <v>599.64811808794104</v>
      </c>
      <c r="M8666">
        <v>0.55913329463479799</v>
      </c>
    </row>
    <row r="8667" spans="1:13">
      <c r="A8667">
        <v>291.49900000000002</v>
      </c>
      <c r="B8667">
        <v>2018</v>
      </c>
      <c r="C8667">
        <v>291</v>
      </c>
      <c r="D8667">
        <v>12</v>
      </c>
      <c r="E8667">
        <v>-2.4461384070794998</v>
      </c>
      <c r="F8667">
        <v>109.490281547664</v>
      </c>
      <c r="G8667">
        <v>211.97004104088799</v>
      </c>
      <c r="H8667" t="s">
        <v>12</v>
      </c>
      <c r="I8667">
        <v>5.7884122111003098</v>
      </c>
      <c r="J8667">
        <v>21.262</v>
      </c>
      <c r="K8667">
        <v>31.576516538670798</v>
      </c>
      <c r="L8667">
        <v>628.75603149411904</v>
      </c>
      <c r="M8667">
        <v>0.60987292187665498</v>
      </c>
    </row>
    <row r="8668" spans="1:13">
      <c r="A8668">
        <v>291.52</v>
      </c>
      <c r="B8668">
        <v>2018</v>
      </c>
      <c r="C8668">
        <v>291</v>
      </c>
      <c r="D8668">
        <v>12.5</v>
      </c>
      <c r="E8668">
        <v>-2.6846996398384402</v>
      </c>
      <c r="F8668">
        <v>120.189573899796</v>
      </c>
      <c r="G8668">
        <v>214.98054927959799</v>
      </c>
      <c r="H8668" t="s">
        <v>12</v>
      </c>
      <c r="I8668">
        <v>6.3911869116889797</v>
      </c>
      <c r="J8668">
        <v>21.31</v>
      </c>
      <c r="K8668">
        <v>28.636831619539901</v>
      </c>
      <c r="L8668">
        <v>683.66872417713603</v>
      </c>
      <c r="M8668">
        <v>0.59254667459029797</v>
      </c>
    </row>
    <row r="8669" spans="1:13">
      <c r="A8669">
        <v>291.541</v>
      </c>
      <c r="B8669">
        <v>2018</v>
      </c>
      <c r="C8669">
        <v>291</v>
      </c>
      <c r="D8669">
        <v>13</v>
      </c>
      <c r="E8669">
        <v>-3.0044916226792502</v>
      </c>
      <c r="F8669">
        <v>108.34203317511501</v>
      </c>
      <c r="G8669">
        <v>218.01809963264799</v>
      </c>
      <c r="H8669" t="s">
        <v>12</v>
      </c>
      <c r="I8669">
        <v>7.1646041124131399</v>
      </c>
      <c r="J8669">
        <v>21.294333333333299</v>
      </c>
      <c r="K8669">
        <v>27.238129312818199</v>
      </c>
      <c r="L8669">
        <v>735.12937598137296</v>
      </c>
      <c r="M8669">
        <v>0.48059308697653902</v>
      </c>
    </row>
    <row r="8670" spans="1:13">
      <c r="A8670">
        <v>291.56200000000001</v>
      </c>
      <c r="B8670">
        <v>2018</v>
      </c>
      <c r="C8670">
        <v>291</v>
      </c>
      <c r="D8670">
        <v>13.5</v>
      </c>
      <c r="E8670">
        <v>-2.4911024083574702</v>
      </c>
      <c r="F8670">
        <v>102.589298084829</v>
      </c>
      <c r="G8670">
        <v>209.00355129608201</v>
      </c>
      <c r="H8670" t="s">
        <v>12</v>
      </c>
      <c r="I8670">
        <v>7.7084457838270701</v>
      </c>
      <c r="J8670">
        <v>21.27</v>
      </c>
      <c r="K8670">
        <v>25.996732497704301</v>
      </c>
      <c r="L8670">
        <v>775.99646121134799</v>
      </c>
      <c r="M8670">
        <v>0.47772236539249702</v>
      </c>
    </row>
    <row r="8671" spans="1:13">
      <c r="A8671">
        <v>291.58300000000003</v>
      </c>
      <c r="B8671">
        <v>2018</v>
      </c>
      <c r="C8671">
        <v>291</v>
      </c>
      <c r="D8671">
        <v>14</v>
      </c>
      <c r="E8671">
        <v>-2.1872563088467301</v>
      </c>
      <c r="F8671">
        <v>103.24674492038299</v>
      </c>
      <c r="G8671">
        <v>203.64343554729899</v>
      </c>
      <c r="H8671" t="s">
        <v>12</v>
      </c>
      <c r="I8671">
        <v>7.9736765662299298</v>
      </c>
      <c r="J8671">
        <v>21.318000000000001</v>
      </c>
      <c r="K8671">
        <v>26.805640561402502</v>
      </c>
      <c r="L8671">
        <v>781.51379354396897</v>
      </c>
      <c r="M8671">
        <v>0.43890928549112801</v>
      </c>
    </row>
    <row r="8672" spans="1:13">
      <c r="A8672">
        <v>291.60399999999998</v>
      </c>
      <c r="B8672">
        <v>2018</v>
      </c>
      <c r="C8672">
        <v>291</v>
      </c>
      <c r="D8672">
        <v>14.5</v>
      </c>
      <c r="E8672">
        <v>-2.1998675116242001</v>
      </c>
      <c r="F8672">
        <v>101.878026758918</v>
      </c>
      <c r="G8672">
        <v>186.90749754884001</v>
      </c>
      <c r="H8672" t="s">
        <v>12</v>
      </c>
      <c r="I8672">
        <v>8.0726098208957602</v>
      </c>
      <c r="J8672">
        <v>21.358000000000001</v>
      </c>
      <c r="K8672">
        <v>28.402802508159301</v>
      </c>
      <c r="L8672">
        <v>769.62462441112405</v>
      </c>
      <c r="M8672">
        <v>0.429562712556747</v>
      </c>
    </row>
    <row r="8673" spans="1:13">
      <c r="A8673">
        <v>291.62400000000002</v>
      </c>
      <c r="B8673">
        <v>2018</v>
      </c>
      <c r="C8673">
        <v>291</v>
      </c>
      <c r="D8673">
        <v>15</v>
      </c>
      <c r="E8673">
        <v>-2.0295959898493399</v>
      </c>
      <c r="F8673">
        <v>96.282320689004095</v>
      </c>
      <c r="G8673">
        <v>169.02702351053401</v>
      </c>
      <c r="H8673" t="s">
        <v>12</v>
      </c>
      <c r="I8673">
        <v>8.5717125684950002</v>
      </c>
      <c r="J8673">
        <v>21.294333333333299</v>
      </c>
      <c r="K8673">
        <v>28.5587810149832</v>
      </c>
      <c r="L8673">
        <v>794.41420424118701</v>
      </c>
      <c r="M8673">
        <v>0.43855951042138103</v>
      </c>
    </row>
    <row r="8674" spans="1:13">
      <c r="A8674">
        <v>291.64499999999998</v>
      </c>
      <c r="B8674">
        <v>2018</v>
      </c>
      <c r="C8674">
        <v>291</v>
      </c>
      <c r="D8674">
        <v>15.5</v>
      </c>
      <c r="E8674">
        <v>-1.3077788074143999</v>
      </c>
      <c r="F8674">
        <v>74.058881841620604</v>
      </c>
      <c r="G8674">
        <v>127.52179693492801</v>
      </c>
      <c r="H8674" t="s">
        <v>12</v>
      </c>
      <c r="I8674">
        <v>8.8243444790310797</v>
      </c>
      <c r="J8674">
        <v>21.341999999999999</v>
      </c>
      <c r="K8674">
        <v>29.7269883934059</v>
      </c>
      <c r="L8674">
        <v>794.90035965147501</v>
      </c>
      <c r="M8674">
        <v>0.37416583473233</v>
      </c>
    </row>
    <row r="8675" spans="1:13">
      <c r="A8675">
        <v>291.666</v>
      </c>
      <c r="B8675">
        <v>2018</v>
      </c>
      <c r="C8675">
        <v>291</v>
      </c>
      <c r="D8675">
        <v>16</v>
      </c>
      <c r="E8675">
        <v>-0.29548387457445802</v>
      </c>
      <c r="F8675">
        <v>69.8417775145071</v>
      </c>
      <c r="G8675">
        <v>105.960284525738</v>
      </c>
      <c r="H8675" t="s">
        <v>12</v>
      </c>
      <c r="I8675">
        <v>8.8514509277343905</v>
      </c>
      <c r="J8675">
        <v>21.341999999999999</v>
      </c>
      <c r="K8675">
        <v>29.761460051694002</v>
      </c>
      <c r="L8675">
        <v>795.96778135625004</v>
      </c>
      <c r="M8675">
        <v>0.355996595961456</v>
      </c>
    </row>
    <row r="8676" spans="1:13">
      <c r="A8676">
        <v>291.68700000000001</v>
      </c>
      <c r="B8676">
        <v>2018</v>
      </c>
      <c r="C8676">
        <v>291</v>
      </c>
      <c r="D8676">
        <v>16.5</v>
      </c>
      <c r="E8676">
        <v>-0.158985065164469</v>
      </c>
      <c r="F8676">
        <v>63.860956317094399</v>
      </c>
      <c r="G8676">
        <v>70.270668105405605</v>
      </c>
      <c r="H8676" t="s">
        <v>12</v>
      </c>
      <c r="I8676">
        <v>8.7060746697320592</v>
      </c>
      <c r="J8676">
        <v>21.326000000000001</v>
      </c>
      <c r="K8676">
        <v>29.291950301426098</v>
      </c>
      <c r="L8676">
        <v>793.44783721157205</v>
      </c>
      <c r="M8676">
        <v>0.34599613209412899</v>
      </c>
    </row>
    <row r="8677" spans="1:13">
      <c r="A8677">
        <v>291.70800000000003</v>
      </c>
      <c r="B8677">
        <v>2018</v>
      </c>
      <c r="C8677">
        <v>291</v>
      </c>
      <c r="D8677">
        <v>17</v>
      </c>
      <c r="E8677">
        <v>0.28887185928126002</v>
      </c>
      <c r="F8677">
        <v>57.573162702350999</v>
      </c>
      <c r="G8677">
        <v>34.827330001162501</v>
      </c>
      <c r="H8677" t="s">
        <v>12</v>
      </c>
      <c r="I8677">
        <v>8.2799820743138106</v>
      </c>
      <c r="J8677">
        <v>21.318000000000001</v>
      </c>
      <c r="K8677">
        <v>29.289142396993899</v>
      </c>
      <c r="L8677">
        <v>770.88612160704395</v>
      </c>
      <c r="M8677">
        <v>0.30503410962815802</v>
      </c>
    </row>
    <row r="8678" spans="1:13">
      <c r="A8678">
        <v>291.72899999999998</v>
      </c>
      <c r="B8678">
        <v>2018</v>
      </c>
      <c r="C8678">
        <v>291</v>
      </c>
      <c r="D8678">
        <v>17.5</v>
      </c>
      <c r="E8678">
        <v>0.77942881647325901</v>
      </c>
      <c r="F8678">
        <v>45.406875292609598</v>
      </c>
      <c r="G8678">
        <v>0.57399839420602905</v>
      </c>
      <c r="H8678" t="s">
        <v>12</v>
      </c>
      <c r="I8678">
        <v>7.59239208814836</v>
      </c>
      <c r="J8678">
        <v>21.2783333333333</v>
      </c>
      <c r="K8678">
        <v>30.325939124112701</v>
      </c>
      <c r="L8678">
        <v>724.83605261628998</v>
      </c>
      <c r="M8678">
        <v>0.27378578911629198</v>
      </c>
    </row>
    <row r="8679" spans="1:13">
      <c r="A8679">
        <v>291.74900000000002</v>
      </c>
      <c r="B8679">
        <v>2018</v>
      </c>
      <c r="C8679">
        <v>291</v>
      </c>
      <c r="D8679">
        <v>18</v>
      </c>
      <c r="E8679">
        <v>1.37179085603736</v>
      </c>
      <c r="F8679">
        <v>31.809893354552202</v>
      </c>
      <c r="G8679">
        <v>-27.007265256959499</v>
      </c>
      <c r="H8679" t="s">
        <v>12</v>
      </c>
      <c r="I8679">
        <v>6.5220533345539602</v>
      </c>
      <c r="J8679">
        <v>21.326000000000001</v>
      </c>
      <c r="K8679">
        <v>34.343078668454503</v>
      </c>
      <c r="L8679">
        <v>634.70061689955003</v>
      </c>
      <c r="M8679">
        <v>0.199705060423744</v>
      </c>
    </row>
    <row r="8680" spans="1:13">
      <c r="A8680">
        <v>291.77</v>
      </c>
      <c r="B8680">
        <v>2018</v>
      </c>
      <c r="C8680">
        <v>291</v>
      </c>
      <c r="D8680">
        <v>18.5</v>
      </c>
      <c r="E8680">
        <v>1.0102587568585799</v>
      </c>
      <c r="F8680">
        <v>18.189694530014901</v>
      </c>
      <c r="G8680">
        <v>-25.5972173234099</v>
      </c>
      <c r="H8680" t="s">
        <v>12</v>
      </c>
      <c r="I8680">
        <v>4.88986724005815</v>
      </c>
      <c r="J8680">
        <v>21.318000000000001</v>
      </c>
      <c r="K8680">
        <v>40.158597118367297</v>
      </c>
      <c r="L8680">
        <v>516.58387007316003</v>
      </c>
      <c r="M8680">
        <v>0.17845506080682799</v>
      </c>
    </row>
    <row r="8681" spans="1:13">
      <c r="A8681">
        <v>291.791</v>
      </c>
      <c r="B8681">
        <v>2018</v>
      </c>
      <c r="C8681">
        <v>291</v>
      </c>
      <c r="D8681">
        <v>19</v>
      </c>
      <c r="E8681">
        <v>0.91093300709936698</v>
      </c>
      <c r="F8681">
        <v>6.0069891730962102</v>
      </c>
      <c r="G8681">
        <v>-10.566248313831499</v>
      </c>
      <c r="H8681" t="s">
        <v>12</v>
      </c>
      <c r="I8681">
        <v>3.7577335255941802</v>
      </c>
      <c r="J8681">
        <v>21.373999999999999</v>
      </c>
      <c r="K8681">
        <v>45.271019342110002</v>
      </c>
      <c r="L8681">
        <v>436.39551956993301</v>
      </c>
      <c r="M8681">
        <v>4.7792335213570701E-2</v>
      </c>
    </row>
    <row r="8682" spans="1:13">
      <c r="A8682">
        <v>291.81200000000001</v>
      </c>
      <c r="B8682">
        <v>2018</v>
      </c>
      <c r="C8682">
        <v>291</v>
      </c>
      <c r="D8682">
        <v>19.5</v>
      </c>
      <c r="E8682">
        <v>1.38618213674061</v>
      </c>
      <c r="F8682">
        <v>7.4581209690024597</v>
      </c>
      <c r="G8682">
        <v>-15.6618366740308</v>
      </c>
      <c r="H8682" t="s">
        <v>12</v>
      </c>
      <c r="I8682">
        <v>2.7130079515244998</v>
      </c>
      <c r="J8682">
        <v>21.31</v>
      </c>
      <c r="K8682">
        <v>53.8657890914508</v>
      </c>
      <c r="L8682">
        <v>341.65517656518301</v>
      </c>
      <c r="M8682">
        <v>6.10001324225313E-2</v>
      </c>
    </row>
    <row r="8683" spans="1:13">
      <c r="A8683">
        <v>291.83300000000003</v>
      </c>
      <c r="B8683">
        <v>2018</v>
      </c>
      <c r="C8683">
        <v>291</v>
      </c>
      <c r="D8683">
        <v>20</v>
      </c>
      <c r="E8683">
        <v>1.2245826041072401</v>
      </c>
      <c r="F8683">
        <v>2.3449075392196201</v>
      </c>
      <c r="G8683">
        <v>-12.827527961860101</v>
      </c>
      <c r="H8683" t="s">
        <v>12</v>
      </c>
      <c r="I8683">
        <v>2.1372943352593601</v>
      </c>
      <c r="J8683">
        <v>21.358000000000001</v>
      </c>
      <c r="K8683">
        <v>59.956259653278501</v>
      </c>
      <c r="L8683">
        <v>284.638604953043</v>
      </c>
      <c r="M8683">
        <v>5.5211862947197703E-2</v>
      </c>
    </row>
    <row r="8684" spans="1:13">
      <c r="A8684">
        <v>291.85399999999998</v>
      </c>
      <c r="B8684">
        <v>2018</v>
      </c>
      <c r="C8684">
        <v>291</v>
      </c>
      <c r="D8684">
        <v>20.5</v>
      </c>
      <c r="E8684">
        <v>2.9667528265815002</v>
      </c>
      <c r="F8684">
        <v>10.615371092481601</v>
      </c>
      <c r="G8684">
        <v>-16.135176520935399</v>
      </c>
      <c r="H8684" t="s">
        <v>12</v>
      </c>
      <c r="I8684">
        <v>2.07688454691572</v>
      </c>
      <c r="J8684">
        <v>21.334</v>
      </c>
      <c r="K8684">
        <v>56.3281953544451</v>
      </c>
      <c r="L8684">
        <v>309.09150377826899</v>
      </c>
      <c r="M8684">
        <v>6.1314678762488299E-2</v>
      </c>
    </row>
    <row r="8685" spans="1:13">
      <c r="A8685">
        <v>291.87400000000002</v>
      </c>
      <c r="B8685">
        <v>2018</v>
      </c>
      <c r="C8685">
        <v>291</v>
      </c>
      <c r="D8685">
        <v>21</v>
      </c>
      <c r="E8685">
        <v>5.9279582777356099</v>
      </c>
      <c r="F8685">
        <v>7.5155395095740998</v>
      </c>
      <c r="G8685">
        <v>-28.3515753212566</v>
      </c>
      <c r="H8685" t="s">
        <v>12</v>
      </c>
      <c r="I8685">
        <v>1.1837302161322301</v>
      </c>
      <c r="J8685">
        <v>21.35</v>
      </c>
      <c r="K8685">
        <v>68.899544148597201</v>
      </c>
      <c r="L8685">
        <v>206.46589662181199</v>
      </c>
      <c r="M8685">
        <v>9.9401124273994806E-2</v>
      </c>
    </row>
    <row r="8686" spans="1:13">
      <c r="A8686">
        <v>291.89499999999998</v>
      </c>
      <c r="B8686">
        <v>2018</v>
      </c>
      <c r="C8686">
        <v>291</v>
      </c>
      <c r="D8686">
        <v>21.5</v>
      </c>
      <c r="E8686">
        <v>10.1883521240224</v>
      </c>
      <c r="F8686">
        <v>14.5270956730387</v>
      </c>
      <c r="G8686">
        <v>-13.140473444839399</v>
      </c>
      <c r="H8686" t="s">
        <v>12</v>
      </c>
      <c r="I8686">
        <v>0.41842989942762199</v>
      </c>
      <c r="J8686">
        <v>21.334</v>
      </c>
      <c r="K8686">
        <v>77.854713092009405</v>
      </c>
      <c r="L8686">
        <v>139.115536371525</v>
      </c>
      <c r="M8686">
        <v>0.103238709319751</v>
      </c>
    </row>
    <row r="8687" spans="1:13">
      <c r="A8687">
        <v>291.916</v>
      </c>
      <c r="B8687">
        <v>2018</v>
      </c>
      <c r="C8687">
        <v>291</v>
      </c>
      <c r="D8687">
        <v>22</v>
      </c>
      <c r="E8687">
        <v>3.3841470515588998</v>
      </c>
      <c r="F8687">
        <v>0.97935429469512303</v>
      </c>
      <c r="G8687">
        <v>-13.412013159751201</v>
      </c>
      <c r="H8687" t="s">
        <v>12</v>
      </c>
      <c r="I8687">
        <v>-0.10723663160536</v>
      </c>
      <c r="J8687">
        <v>21.318000000000001</v>
      </c>
      <c r="K8687">
        <v>78.607104667976003</v>
      </c>
      <c r="L8687">
        <v>129.359908600165</v>
      </c>
      <c r="M8687">
        <v>9.0405138016897396E-2</v>
      </c>
    </row>
    <row r="8688" spans="1:13">
      <c r="A8688">
        <v>291.93700000000001</v>
      </c>
      <c r="B8688">
        <v>2018</v>
      </c>
      <c r="C8688">
        <v>291</v>
      </c>
      <c r="D8688">
        <v>22.5</v>
      </c>
      <c r="E8688">
        <v>-3.2917637728870799E-3</v>
      </c>
      <c r="F8688">
        <v>2.3630835770537701</v>
      </c>
      <c r="G8688">
        <v>-2.2661107064780599</v>
      </c>
      <c r="H8688" t="s">
        <v>12</v>
      </c>
      <c r="I8688">
        <v>-0.60805450100366398</v>
      </c>
      <c r="J8688">
        <v>21.373999999999999</v>
      </c>
      <c r="K8688">
        <v>82.814237389754496</v>
      </c>
      <c r="L8688">
        <v>100.196069717421</v>
      </c>
      <c r="M8688">
        <v>9.4003811592188499E-2</v>
      </c>
    </row>
    <row r="8689" spans="1:16">
      <c r="A8689">
        <v>291.95800000000003</v>
      </c>
      <c r="B8689">
        <v>2018</v>
      </c>
      <c r="C8689">
        <v>291</v>
      </c>
      <c r="D8689">
        <v>23</v>
      </c>
      <c r="E8689">
        <v>-0.39116496342548002</v>
      </c>
      <c r="F8689">
        <v>1.2990351256597901</v>
      </c>
      <c r="G8689">
        <v>3.22321229438456</v>
      </c>
      <c r="H8689" t="s">
        <v>12</v>
      </c>
      <c r="I8689">
        <v>-0.83388812425397396</v>
      </c>
      <c r="J8689">
        <v>21.286000000000001</v>
      </c>
      <c r="K8689">
        <v>84.331552345961697</v>
      </c>
      <c r="L8689">
        <v>89.854511339687505</v>
      </c>
      <c r="M8689">
        <v>0.144432788007128</v>
      </c>
    </row>
    <row r="8690" spans="1:16">
      <c r="A8690">
        <v>291.97899999999998</v>
      </c>
      <c r="B8690">
        <v>2018</v>
      </c>
      <c r="C8690">
        <v>291</v>
      </c>
      <c r="D8690">
        <v>23.5</v>
      </c>
      <c r="E8690">
        <v>-2.9553087203481199</v>
      </c>
      <c r="F8690">
        <v>-1.7512446597054401</v>
      </c>
      <c r="G8690">
        <v>9.6469857716032799</v>
      </c>
      <c r="H8690" t="s">
        <v>12</v>
      </c>
      <c r="I8690">
        <v>-1.1802639177110501</v>
      </c>
      <c r="J8690">
        <v>21.358000000000001</v>
      </c>
      <c r="K8690">
        <v>85.5928581105441</v>
      </c>
      <c r="L8690">
        <v>80.551138739216498</v>
      </c>
      <c r="M8690">
        <v>0.205197625588798</v>
      </c>
    </row>
    <row r="8691" spans="1:16">
      <c r="A8691">
        <v>292</v>
      </c>
      <c r="B8691">
        <v>2018</v>
      </c>
      <c r="C8691">
        <v>292</v>
      </c>
      <c r="D8691">
        <v>0</v>
      </c>
      <c r="E8691">
        <v>0.21097170089914299</v>
      </c>
      <c r="F8691">
        <v>-1.37100064421059</v>
      </c>
      <c r="G8691">
        <v>-3.4509931201259598</v>
      </c>
      <c r="H8691" t="s">
        <v>12</v>
      </c>
      <c r="I8691">
        <v>-1.13410434129503</v>
      </c>
      <c r="J8691">
        <v>21.302</v>
      </c>
      <c r="K8691">
        <v>83.925523980638602</v>
      </c>
      <c r="L8691">
        <v>90.178101290364694</v>
      </c>
      <c r="M8691">
        <v>9.6105785324332699E-2</v>
      </c>
      <c r="O8691">
        <f t="shared" ref="O8691" si="360">A8691</f>
        <v>292</v>
      </c>
      <c r="P8691">
        <f t="shared" ref="P8691" si="361">AVERAGE(E8691:E8738)</f>
        <v>-7.4082408017988141E-2</v>
      </c>
    </row>
    <row r="8692" spans="1:16">
      <c r="A8692">
        <v>292.02</v>
      </c>
      <c r="B8692">
        <v>2018</v>
      </c>
      <c r="C8692">
        <v>292</v>
      </c>
      <c r="D8692">
        <v>0.5</v>
      </c>
      <c r="E8692">
        <v>-4.0777479328977</v>
      </c>
      <c r="F8692">
        <v>2.4421392474675399</v>
      </c>
      <c r="G8692">
        <v>13.960211463828299</v>
      </c>
      <c r="H8692" t="s">
        <v>12</v>
      </c>
      <c r="I8692">
        <v>-1.4026881408690901</v>
      </c>
      <c r="J8692">
        <v>21.326000000000001</v>
      </c>
      <c r="K8692">
        <v>85.171946095288405</v>
      </c>
      <c r="L8692">
        <v>81.561423528373197</v>
      </c>
      <c r="M8692">
        <v>0.179432709157511</v>
      </c>
    </row>
    <row r="8693" spans="1:16">
      <c r="A8693">
        <v>292.041</v>
      </c>
      <c r="B8693">
        <v>2018</v>
      </c>
      <c r="C8693">
        <v>292</v>
      </c>
      <c r="D8693">
        <v>1</v>
      </c>
      <c r="E8693">
        <v>3.3150880018504498</v>
      </c>
      <c r="F8693">
        <v>1.5408921436543599</v>
      </c>
      <c r="G8693">
        <v>-15.6371751109354</v>
      </c>
      <c r="H8693" t="s">
        <v>12</v>
      </c>
      <c r="I8693">
        <v>-1.43476132710771</v>
      </c>
      <c r="J8693">
        <v>21.254666666666701</v>
      </c>
      <c r="K8693">
        <v>86.192733282422097</v>
      </c>
      <c r="L8693">
        <v>75.767759701071</v>
      </c>
      <c r="M8693">
        <v>0.19232153560849699</v>
      </c>
    </row>
    <row r="8694" spans="1:16">
      <c r="A8694">
        <v>292.06200000000001</v>
      </c>
      <c r="B8694">
        <v>2018</v>
      </c>
      <c r="C8694">
        <v>292</v>
      </c>
      <c r="D8694">
        <v>1.5</v>
      </c>
      <c r="E8694">
        <v>-1.22472216680991</v>
      </c>
      <c r="F8694">
        <v>-3.9377099304641701</v>
      </c>
      <c r="G8694">
        <v>1.4912536565883501</v>
      </c>
      <c r="H8694" t="s">
        <v>12</v>
      </c>
      <c r="I8694">
        <v>-1.9887312571207201</v>
      </c>
      <c r="J8694">
        <v>21.294</v>
      </c>
      <c r="K8694">
        <v>86.496405933597799</v>
      </c>
      <c r="L8694">
        <v>71.137398986562602</v>
      </c>
      <c r="M8694">
        <v>0.17067539315849101</v>
      </c>
    </row>
    <row r="8695" spans="1:16">
      <c r="A8695">
        <v>292.08300000000003</v>
      </c>
      <c r="B8695">
        <v>2018</v>
      </c>
      <c r="C8695">
        <v>292</v>
      </c>
      <c r="D8695">
        <v>2</v>
      </c>
      <c r="E8695">
        <v>-0.84853580031327003</v>
      </c>
      <c r="F8695">
        <v>-2.4037018899187998</v>
      </c>
      <c r="G8695">
        <v>4.5323543585284396</v>
      </c>
      <c r="H8695" t="s">
        <v>12</v>
      </c>
      <c r="I8695">
        <v>-2.1699537421331998</v>
      </c>
      <c r="J8695">
        <v>21.326000000000001</v>
      </c>
      <c r="K8695">
        <v>86.206611283416606</v>
      </c>
      <c r="L8695">
        <v>71.697227801345207</v>
      </c>
      <c r="M8695">
        <v>7.58961383188963E-2</v>
      </c>
    </row>
    <row r="8696" spans="1:16">
      <c r="A8696">
        <v>292.10399999999998</v>
      </c>
      <c r="B8696">
        <v>2018</v>
      </c>
      <c r="C8696">
        <v>292</v>
      </c>
      <c r="D8696">
        <v>2.5</v>
      </c>
      <c r="E8696">
        <v>-3.26505756460551</v>
      </c>
      <c r="F8696">
        <v>-13.229885761004301</v>
      </c>
      <c r="G8696">
        <v>4.7313373217620702</v>
      </c>
      <c r="H8696" t="s">
        <v>12</v>
      </c>
      <c r="I8696">
        <v>-2.2841046854654801</v>
      </c>
      <c r="J8696">
        <v>21.238333333333301</v>
      </c>
      <c r="K8696">
        <v>84.629747603604301</v>
      </c>
      <c r="L8696">
        <v>79.221607573280806</v>
      </c>
      <c r="M8696">
        <v>0.16483240758310999</v>
      </c>
    </row>
    <row r="8697" spans="1:16">
      <c r="A8697">
        <v>292.12400000000002</v>
      </c>
      <c r="B8697">
        <v>2018</v>
      </c>
      <c r="C8697">
        <v>292</v>
      </c>
      <c r="D8697">
        <v>3</v>
      </c>
      <c r="E8697">
        <v>-3.20915770621753</v>
      </c>
      <c r="F8697">
        <v>2.8885045360694002</v>
      </c>
      <c r="G8697">
        <v>3.9583481577278401</v>
      </c>
      <c r="H8697" t="s">
        <v>12</v>
      </c>
      <c r="I8697">
        <v>-2.2321881239149701</v>
      </c>
      <c r="J8697">
        <v>21.277999999999999</v>
      </c>
      <c r="K8697">
        <v>81.581246502780402</v>
      </c>
      <c r="L8697">
        <v>95.299776894721404</v>
      </c>
      <c r="M8697">
        <v>0.201549338949566</v>
      </c>
    </row>
    <row r="8698" spans="1:16">
      <c r="A8698">
        <v>292.14499999999998</v>
      </c>
      <c r="B8698">
        <v>2018</v>
      </c>
      <c r="C8698">
        <v>292</v>
      </c>
      <c r="D8698">
        <v>3.5</v>
      </c>
      <c r="E8698">
        <v>2.13398062568664</v>
      </c>
      <c r="F8698">
        <v>-11.4433979539332</v>
      </c>
      <c r="G8698">
        <v>-4.8579220652524802</v>
      </c>
      <c r="H8698" t="s">
        <v>12</v>
      </c>
      <c r="I8698">
        <v>-2.37245336405431</v>
      </c>
      <c r="J8698">
        <v>21.199000000000002</v>
      </c>
      <c r="K8698">
        <v>61.263548476677698</v>
      </c>
      <c r="L8698">
        <v>198.35384483328701</v>
      </c>
      <c r="M8698">
        <v>8.7679216276486394E-2</v>
      </c>
    </row>
    <row r="8699" spans="1:16">
      <c r="A8699">
        <v>292.166</v>
      </c>
      <c r="B8699">
        <v>2018</v>
      </c>
      <c r="C8699">
        <v>292</v>
      </c>
      <c r="D8699">
        <v>4</v>
      </c>
      <c r="E8699">
        <v>-0.26416440985529999</v>
      </c>
      <c r="F8699">
        <v>-2.6205951144239998</v>
      </c>
      <c r="G8699">
        <v>-4.5910102612130297</v>
      </c>
      <c r="H8699" t="s">
        <v>12</v>
      </c>
      <c r="I8699">
        <v>-2.4987121361625699</v>
      </c>
      <c r="J8699">
        <v>21.262</v>
      </c>
      <c r="K8699">
        <v>53.907087138052297</v>
      </c>
      <c r="L8699">
        <v>233.824501052443</v>
      </c>
      <c r="M8699">
        <v>2.6686643657082301E-2</v>
      </c>
    </row>
    <row r="8700" spans="1:16">
      <c r="A8700">
        <v>292.18700000000001</v>
      </c>
      <c r="B8700">
        <v>2018</v>
      </c>
      <c r="C8700">
        <v>292</v>
      </c>
      <c r="D8700">
        <v>4.5</v>
      </c>
      <c r="E8700">
        <v>0.28027372276451601</v>
      </c>
      <c r="F8700">
        <v>14.124613928298199</v>
      </c>
      <c r="G8700">
        <v>-9.3602570244910606</v>
      </c>
      <c r="H8700" t="s">
        <v>12</v>
      </c>
      <c r="I8700">
        <v>-2.46964434136282</v>
      </c>
      <c r="J8700">
        <v>21.190999999999999</v>
      </c>
      <c r="K8700">
        <v>74.218650560686996</v>
      </c>
      <c r="L8700">
        <v>131.068319038232</v>
      </c>
      <c r="M8700">
        <v>0.11817655135458199</v>
      </c>
    </row>
    <row r="8701" spans="1:16">
      <c r="A8701">
        <v>292.20800000000003</v>
      </c>
      <c r="B8701">
        <v>2018</v>
      </c>
      <c r="C8701">
        <v>292</v>
      </c>
      <c r="D8701">
        <v>5</v>
      </c>
      <c r="E8701">
        <v>-4.8658970153225001</v>
      </c>
      <c r="F8701">
        <v>-11.911787678753999</v>
      </c>
      <c r="G8701">
        <v>8.3602554724686104</v>
      </c>
      <c r="H8701" t="s">
        <v>12</v>
      </c>
      <c r="I8701">
        <v>-2.2858427225748401</v>
      </c>
      <c r="J8701">
        <v>21.2306666666667</v>
      </c>
      <c r="K8701">
        <v>61.295572678594198</v>
      </c>
      <c r="L8701">
        <v>199.46532611173399</v>
      </c>
      <c r="M8701">
        <v>9.0408310230417399E-2</v>
      </c>
    </row>
    <row r="8702" spans="1:16">
      <c r="A8702">
        <v>292.22899999999998</v>
      </c>
      <c r="B8702">
        <v>2018</v>
      </c>
      <c r="C8702">
        <v>292</v>
      </c>
      <c r="D8702">
        <v>5.5</v>
      </c>
      <c r="E8702">
        <v>2.1678189364752001</v>
      </c>
      <c r="F8702">
        <v>-3.4041711719275898</v>
      </c>
      <c r="G8702">
        <v>-2.38419431993491</v>
      </c>
      <c r="H8702" t="s">
        <v>12</v>
      </c>
      <c r="I8702">
        <v>-2.37987736850312</v>
      </c>
      <c r="J8702">
        <v>21.198333333333299</v>
      </c>
      <c r="K8702">
        <v>50.316604347069003</v>
      </c>
      <c r="L8702">
        <v>254.26885072404301</v>
      </c>
      <c r="M8702">
        <v>6.4158849748901403E-2</v>
      </c>
    </row>
    <row r="8703" spans="1:16">
      <c r="A8703">
        <v>292.24900000000002</v>
      </c>
      <c r="B8703">
        <v>2018</v>
      </c>
      <c r="C8703">
        <v>292</v>
      </c>
      <c r="D8703">
        <v>6</v>
      </c>
      <c r="E8703">
        <v>-2.14417017190708</v>
      </c>
      <c r="F8703">
        <v>-0.27520728632846497</v>
      </c>
      <c r="G8703">
        <v>0.41749494160533202</v>
      </c>
      <c r="H8703" t="s">
        <v>12</v>
      </c>
      <c r="I8703">
        <v>-2.4041229688855901</v>
      </c>
      <c r="J8703">
        <v>21.183</v>
      </c>
      <c r="K8703">
        <v>71.516131647818398</v>
      </c>
      <c r="L8703">
        <v>145.51258329028201</v>
      </c>
      <c r="M8703">
        <v>6.6211682102926203E-2</v>
      </c>
    </row>
    <row r="8704" spans="1:16">
      <c r="A8704">
        <v>292.27</v>
      </c>
      <c r="B8704">
        <v>2018</v>
      </c>
      <c r="C8704">
        <v>292</v>
      </c>
      <c r="D8704">
        <v>6.5</v>
      </c>
      <c r="E8704">
        <v>-3.1723220267160901</v>
      </c>
      <c r="F8704">
        <v>5.1367626450393802</v>
      </c>
      <c r="G8704">
        <v>4.0406726226113001</v>
      </c>
      <c r="H8704" t="s">
        <v>12</v>
      </c>
      <c r="I8704">
        <v>-1.9116256425646201</v>
      </c>
      <c r="J8704">
        <v>21.238333333333301</v>
      </c>
      <c r="K8704">
        <v>85.837102037146806</v>
      </c>
      <c r="L8704">
        <v>75.036601667316802</v>
      </c>
      <c r="M8704">
        <v>0.15930894852642</v>
      </c>
    </row>
    <row r="8705" spans="1:13">
      <c r="A8705">
        <v>292.291</v>
      </c>
      <c r="B8705">
        <v>2018</v>
      </c>
      <c r="C8705">
        <v>292</v>
      </c>
      <c r="D8705">
        <v>7</v>
      </c>
      <c r="E8705">
        <v>2.33452952379657</v>
      </c>
      <c r="F8705">
        <v>2.0029182799966501</v>
      </c>
      <c r="G8705">
        <v>-13.9398405998552</v>
      </c>
      <c r="H8705" t="s">
        <v>12</v>
      </c>
      <c r="I8705">
        <v>-1.8990448472764001</v>
      </c>
      <c r="J8705">
        <v>21.1666666666667</v>
      </c>
      <c r="K8705">
        <v>86.833575616283596</v>
      </c>
      <c r="L8705">
        <v>69.821976412851299</v>
      </c>
      <c r="M8705">
        <v>0.115646173479027</v>
      </c>
    </row>
    <row r="8706" spans="1:13">
      <c r="A8706">
        <v>292.31200000000001</v>
      </c>
      <c r="B8706">
        <v>2018</v>
      </c>
      <c r="C8706">
        <v>292</v>
      </c>
      <c r="D8706">
        <v>7.5</v>
      </c>
      <c r="E8706">
        <v>1.0011604165278201</v>
      </c>
      <c r="F8706">
        <v>0.561293091395207</v>
      </c>
      <c r="G8706">
        <v>-6.5365755656745899</v>
      </c>
      <c r="H8706" t="s">
        <v>12</v>
      </c>
      <c r="I8706">
        <v>-0.92970383029512504</v>
      </c>
      <c r="J8706">
        <v>21.190999999999999</v>
      </c>
      <c r="K8706">
        <v>85.507062685422596</v>
      </c>
      <c r="L8706">
        <v>82.532515932101703</v>
      </c>
      <c r="M8706">
        <v>0.10106312941362799</v>
      </c>
    </row>
    <row r="8707" spans="1:13">
      <c r="A8707">
        <v>292.33300000000003</v>
      </c>
      <c r="B8707">
        <v>2018</v>
      </c>
      <c r="C8707">
        <v>292</v>
      </c>
      <c r="D8707">
        <v>8</v>
      </c>
      <c r="E8707">
        <v>1.05438475800039</v>
      </c>
      <c r="F8707">
        <v>2.2347679419887498</v>
      </c>
      <c r="G8707">
        <v>-6.6968016146652198</v>
      </c>
      <c r="H8707" t="s">
        <v>12</v>
      </c>
      <c r="I8707">
        <v>0.29208423868828998</v>
      </c>
      <c r="J8707">
        <v>21.159333333333301</v>
      </c>
      <c r="K8707">
        <v>81.821856672032894</v>
      </c>
      <c r="L8707">
        <v>113.153801482186</v>
      </c>
      <c r="M8707">
        <v>8.7898728371798102E-2</v>
      </c>
    </row>
    <row r="8708" spans="1:13">
      <c r="A8708">
        <v>292.35399999999998</v>
      </c>
      <c r="B8708">
        <v>2018</v>
      </c>
      <c r="C8708">
        <v>292</v>
      </c>
      <c r="D8708">
        <v>8.5</v>
      </c>
      <c r="E8708">
        <v>1.4365181666555</v>
      </c>
      <c r="F8708">
        <v>18.825832650908101</v>
      </c>
      <c r="G8708">
        <v>-8.7357226526430107</v>
      </c>
      <c r="H8708" t="s">
        <v>12</v>
      </c>
      <c r="I8708">
        <v>2.4648116861980598</v>
      </c>
      <c r="J8708">
        <v>21.135000000000002</v>
      </c>
      <c r="K8708">
        <v>72.8524476135686</v>
      </c>
      <c r="L8708">
        <v>197.52844300794999</v>
      </c>
      <c r="M8708">
        <v>0.18523842486464101</v>
      </c>
    </row>
    <row r="8709" spans="1:13">
      <c r="A8709">
        <v>292.37400000000002</v>
      </c>
      <c r="B8709">
        <v>2018</v>
      </c>
      <c r="C8709">
        <v>292</v>
      </c>
      <c r="D8709">
        <v>9</v>
      </c>
      <c r="E8709">
        <v>0.42220902089756901</v>
      </c>
      <c r="F8709">
        <v>39.692991360838597</v>
      </c>
      <c r="G8709">
        <v>4.2895144243064003</v>
      </c>
      <c r="H8709" t="s">
        <v>12</v>
      </c>
      <c r="I8709">
        <v>3.95818706088596</v>
      </c>
      <c r="J8709">
        <v>21.183</v>
      </c>
      <c r="K8709">
        <v>67.874974331811302</v>
      </c>
      <c r="L8709">
        <v>259.79684563293102</v>
      </c>
      <c r="M8709">
        <v>0.21787802620538299</v>
      </c>
    </row>
    <row r="8710" spans="1:13">
      <c r="A8710">
        <v>292.39499999999998</v>
      </c>
      <c r="B8710">
        <v>2018</v>
      </c>
      <c r="C8710">
        <v>292</v>
      </c>
      <c r="D8710">
        <v>9.5</v>
      </c>
      <c r="E8710">
        <v>0.28045366683145601</v>
      </c>
      <c r="F8710">
        <v>46.103234885166898</v>
      </c>
      <c r="G8710">
        <v>24.808419364772899</v>
      </c>
      <c r="H8710" t="s">
        <v>12</v>
      </c>
      <c r="I8710">
        <v>5.6540787658690901</v>
      </c>
      <c r="J8710">
        <v>21.151</v>
      </c>
      <c r="K8710">
        <v>62.659153701600502</v>
      </c>
      <c r="L8710">
        <v>339.95118260939398</v>
      </c>
      <c r="M8710">
        <v>0.24179454469043399</v>
      </c>
    </row>
    <row r="8711" spans="1:13">
      <c r="A8711">
        <v>292.416</v>
      </c>
      <c r="B8711">
        <v>2018</v>
      </c>
      <c r="C8711">
        <v>292</v>
      </c>
      <c r="D8711">
        <v>10</v>
      </c>
      <c r="E8711">
        <v>-0.81132888441638296</v>
      </c>
      <c r="F8711">
        <v>52.476945968591103</v>
      </c>
      <c r="G8711">
        <v>63.944108086283897</v>
      </c>
      <c r="H8711" t="s">
        <v>12</v>
      </c>
      <c r="I8711">
        <v>7.0534977874756901</v>
      </c>
      <c r="J8711">
        <v>21.151</v>
      </c>
      <c r="K8711">
        <v>58.301657283329703</v>
      </c>
      <c r="L8711">
        <v>418.09097135360201</v>
      </c>
      <c r="M8711">
        <v>0.28985199670989897</v>
      </c>
    </row>
    <row r="8712" spans="1:13">
      <c r="A8712">
        <v>292.43700000000001</v>
      </c>
      <c r="B8712">
        <v>2018</v>
      </c>
      <c r="C8712">
        <v>292</v>
      </c>
      <c r="D8712">
        <v>10.5</v>
      </c>
      <c r="E8712">
        <v>-1.09370399776143</v>
      </c>
      <c r="F8712">
        <v>53.293069123617201</v>
      </c>
      <c r="G8712">
        <v>67.479455304947095</v>
      </c>
      <c r="H8712" t="s">
        <v>12</v>
      </c>
      <c r="I8712">
        <v>8.4583363697882401</v>
      </c>
      <c r="J8712">
        <v>21.183</v>
      </c>
      <c r="K8712">
        <v>52.971990662677499</v>
      </c>
      <c r="L8712">
        <v>518.94007278274501</v>
      </c>
      <c r="M8712">
        <v>0.27382530819605799</v>
      </c>
    </row>
    <row r="8713" spans="1:13">
      <c r="A8713">
        <v>292.45800000000003</v>
      </c>
      <c r="B8713">
        <v>2018</v>
      </c>
      <c r="C8713">
        <v>292</v>
      </c>
      <c r="D8713">
        <v>11</v>
      </c>
      <c r="E8713">
        <v>-1.0916267689096399</v>
      </c>
      <c r="F8713">
        <v>67.873500306995595</v>
      </c>
      <c r="G8713">
        <v>98.291783162839096</v>
      </c>
      <c r="H8713" t="s">
        <v>12</v>
      </c>
      <c r="I8713">
        <v>9.18550360785588</v>
      </c>
      <c r="J8713">
        <v>21.087333333333302</v>
      </c>
      <c r="K8713">
        <v>50.835471129773602</v>
      </c>
      <c r="L8713">
        <v>569.85714786225799</v>
      </c>
      <c r="M8713">
        <v>0.30330362101413</v>
      </c>
    </row>
    <row r="8714" spans="1:13">
      <c r="A8714">
        <v>292.47899999999998</v>
      </c>
      <c r="B8714">
        <v>2018</v>
      </c>
      <c r="C8714">
        <v>292</v>
      </c>
      <c r="D8714">
        <v>11.5</v>
      </c>
      <c r="E8714">
        <v>-1.4243889114708299</v>
      </c>
      <c r="F8714">
        <v>59.519430193538803</v>
      </c>
      <c r="G8714">
        <v>111.53363078267</v>
      </c>
      <c r="H8714" t="s">
        <v>12</v>
      </c>
      <c r="I8714">
        <v>10.194998870849499</v>
      </c>
      <c r="J8714">
        <v>21.143000000000001</v>
      </c>
      <c r="K8714">
        <v>48.646310475079297</v>
      </c>
      <c r="L8714">
        <v>636.97816452312998</v>
      </c>
      <c r="M8714">
        <v>0.29430049383947499</v>
      </c>
    </row>
    <row r="8715" spans="1:13">
      <c r="A8715">
        <v>292.49900000000002</v>
      </c>
      <c r="B8715">
        <v>2018</v>
      </c>
      <c r="C8715">
        <v>292</v>
      </c>
      <c r="D8715">
        <v>12</v>
      </c>
      <c r="E8715">
        <v>-2.1149843235916701</v>
      </c>
      <c r="F8715">
        <v>66.830826473442599</v>
      </c>
      <c r="G8715">
        <v>125.870244215059</v>
      </c>
      <c r="H8715" t="s">
        <v>12</v>
      </c>
      <c r="I8715">
        <v>11.2657643737792</v>
      </c>
      <c r="J8715">
        <v>21.111333333333299</v>
      </c>
      <c r="K8715">
        <v>47.251375379843701</v>
      </c>
      <c r="L8715">
        <v>702.63754258198901</v>
      </c>
      <c r="M8715">
        <v>0.30122731573413902</v>
      </c>
    </row>
    <row r="8716" spans="1:13">
      <c r="A8716">
        <v>292.52</v>
      </c>
      <c r="B8716">
        <v>2018</v>
      </c>
      <c r="C8716">
        <v>292</v>
      </c>
      <c r="D8716">
        <v>12.5</v>
      </c>
      <c r="E8716">
        <v>-1.0241380293254301</v>
      </c>
      <c r="F8716">
        <v>56.322043852013799</v>
      </c>
      <c r="G8716">
        <v>86.026121945172505</v>
      </c>
      <c r="H8716" t="s">
        <v>12</v>
      </c>
      <c r="I8716">
        <v>11.6718210618761</v>
      </c>
      <c r="J8716">
        <v>21.103000000000002</v>
      </c>
      <c r="K8716">
        <v>46.047797866117499</v>
      </c>
      <c r="L8716">
        <v>738.25087545215297</v>
      </c>
      <c r="M8716">
        <v>0.269141661345765</v>
      </c>
    </row>
    <row r="8717" spans="1:13">
      <c r="A8717">
        <v>292.541</v>
      </c>
      <c r="B8717">
        <v>2018</v>
      </c>
      <c r="C8717">
        <v>292</v>
      </c>
      <c r="D8717">
        <v>13</v>
      </c>
      <c r="E8717">
        <v>-1.7078228312819801</v>
      </c>
      <c r="F8717">
        <v>69.329741554776703</v>
      </c>
      <c r="G8717">
        <v>119.570112634558</v>
      </c>
      <c r="H8717" t="s">
        <v>12</v>
      </c>
      <c r="I8717">
        <v>13.0842087860108</v>
      </c>
      <c r="J8717">
        <v>21.151</v>
      </c>
      <c r="K8717">
        <v>42.566534066693301</v>
      </c>
      <c r="L8717">
        <v>862.33447786421402</v>
      </c>
      <c r="M8717">
        <v>0.30649860402717299</v>
      </c>
    </row>
    <row r="8718" spans="1:13">
      <c r="A8718">
        <v>292.56200000000001</v>
      </c>
      <c r="B8718">
        <v>2018</v>
      </c>
      <c r="C8718">
        <v>292</v>
      </c>
      <c r="D8718">
        <v>13.5</v>
      </c>
      <c r="E8718">
        <v>-1.56507856568905</v>
      </c>
      <c r="F8718">
        <v>71.645234505719003</v>
      </c>
      <c r="G8718">
        <v>129.909943479699</v>
      </c>
      <c r="H8718" t="s">
        <v>12</v>
      </c>
      <c r="I8718">
        <v>14.030021113077799</v>
      </c>
      <c r="J8718">
        <v>21.055333333333301</v>
      </c>
      <c r="K8718">
        <v>41.447662581517001</v>
      </c>
      <c r="L8718">
        <v>934.97911945404098</v>
      </c>
      <c r="M8718">
        <v>0.31632104998383298</v>
      </c>
    </row>
    <row r="8719" spans="1:13">
      <c r="A8719">
        <v>292.58300000000003</v>
      </c>
      <c r="B8719">
        <v>2018</v>
      </c>
      <c r="C8719">
        <v>292</v>
      </c>
      <c r="D8719">
        <v>14</v>
      </c>
      <c r="E8719">
        <v>-1.40082404991695</v>
      </c>
      <c r="F8719">
        <v>69.219144232278694</v>
      </c>
      <c r="G8719">
        <v>114.18848885438</v>
      </c>
      <c r="H8719" t="s">
        <v>12</v>
      </c>
      <c r="I8719">
        <v>14.5714552476671</v>
      </c>
      <c r="J8719">
        <v>21.095333333333301</v>
      </c>
      <c r="K8719">
        <v>41.417091333143901</v>
      </c>
      <c r="L8719">
        <v>968.836358663429</v>
      </c>
      <c r="M8719">
        <v>0.32709985134847303</v>
      </c>
    </row>
    <row r="8720" spans="1:13">
      <c r="A8720">
        <v>292.60399999999998</v>
      </c>
      <c r="B8720">
        <v>2018</v>
      </c>
      <c r="C8720">
        <v>292</v>
      </c>
      <c r="D8720">
        <v>14.5</v>
      </c>
      <c r="E8720">
        <v>-1.50391090079861</v>
      </c>
      <c r="F8720">
        <v>75.819434054525601</v>
      </c>
      <c r="G8720">
        <v>113.17714174272101</v>
      </c>
      <c r="H8720" t="s">
        <v>12</v>
      </c>
      <c r="I8720">
        <v>15.0205237477621</v>
      </c>
      <c r="J8720">
        <v>21.094999999999999</v>
      </c>
      <c r="K8720">
        <v>40.9811447945319</v>
      </c>
      <c r="L8720">
        <v>1004.72270481698</v>
      </c>
      <c r="M8720">
        <v>0.34775350575789099</v>
      </c>
    </row>
    <row r="8721" spans="1:13">
      <c r="A8721">
        <v>292.62400000000002</v>
      </c>
      <c r="B8721">
        <v>2018</v>
      </c>
      <c r="C8721">
        <v>292</v>
      </c>
      <c r="D8721">
        <v>15</v>
      </c>
      <c r="E8721">
        <v>-0.121668497999598</v>
      </c>
      <c r="F8721">
        <v>60.936324051626102</v>
      </c>
      <c r="G8721">
        <v>41.593892503746197</v>
      </c>
      <c r="H8721" t="s">
        <v>12</v>
      </c>
      <c r="I8721">
        <v>14.6980669809977</v>
      </c>
      <c r="J8721">
        <v>21.135000000000002</v>
      </c>
      <c r="K8721">
        <v>41.538267918643299</v>
      </c>
      <c r="L8721">
        <v>974.76824386326996</v>
      </c>
      <c r="M8721">
        <v>0.34005031662035101</v>
      </c>
    </row>
    <row r="8722" spans="1:13">
      <c r="A8722">
        <v>292.64499999999998</v>
      </c>
      <c r="B8722">
        <v>2018</v>
      </c>
      <c r="C8722">
        <v>292</v>
      </c>
      <c r="D8722">
        <v>15.5</v>
      </c>
      <c r="E8722">
        <v>-2.5310115132905601E-2</v>
      </c>
      <c r="F8722">
        <v>60.852257087411303</v>
      </c>
      <c r="G8722">
        <v>32.978932772119798</v>
      </c>
      <c r="H8722" t="s">
        <v>12</v>
      </c>
      <c r="I8722">
        <v>14.599275095621801</v>
      </c>
      <c r="J8722">
        <v>21.087333333333302</v>
      </c>
      <c r="K8722">
        <v>40.736667043109101</v>
      </c>
      <c r="L8722">
        <v>981.85180500800698</v>
      </c>
      <c r="M8722">
        <v>0.34501351053537799</v>
      </c>
    </row>
    <row r="8723" spans="1:13">
      <c r="A8723">
        <v>292.666</v>
      </c>
      <c r="B8723">
        <v>2018</v>
      </c>
      <c r="C8723">
        <v>292</v>
      </c>
      <c r="D8723">
        <v>16</v>
      </c>
      <c r="E8723">
        <v>-0.62556909533066896</v>
      </c>
      <c r="F8723">
        <v>58.327066888192398</v>
      </c>
      <c r="G8723">
        <v>60.648905864241598</v>
      </c>
      <c r="H8723" t="s">
        <v>12</v>
      </c>
      <c r="I8723">
        <v>15.9254564463298</v>
      </c>
      <c r="J8723">
        <v>21.111000000000001</v>
      </c>
      <c r="K8723">
        <v>37.024716294705698</v>
      </c>
      <c r="L8723">
        <v>1136.14397247139</v>
      </c>
      <c r="M8723">
        <v>0.33849050221575699</v>
      </c>
    </row>
    <row r="8724" spans="1:13">
      <c r="A8724">
        <v>292.68700000000001</v>
      </c>
      <c r="B8724">
        <v>2018</v>
      </c>
      <c r="C8724">
        <v>292</v>
      </c>
      <c r="D8724">
        <v>16.5</v>
      </c>
      <c r="E8724">
        <v>0.55210990208381105</v>
      </c>
      <c r="F8724">
        <v>46.259867035675398</v>
      </c>
      <c r="G8724">
        <v>-3.85444388329093</v>
      </c>
      <c r="H8724" t="s">
        <v>12</v>
      </c>
      <c r="I8724">
        <v>14.727704969618101</v>
      </c>
      <c r="J8724">
        <v>21.079333333333299</v>
      </c>
      <c r="K8724">
        <v>39.729358009800499</v>
      </c>
      <c r="L8724">
        <v>1006.85295859362</v>
      </c>
      <c r="M8724">
        <v>0.32677747238918398</v>
      </c>
    </row>
    <row r="8725" spans="1:13">
      <c r="A8725">
        <v>292.70800000000003</v>
      </c>
      <c r="B8725">
        <v>2018</v>
      </c>
      <c r="C8725">
        <v>292</v>
      </c>
      <c r="D8725">
        <v>17</v>
      </c>
      <c r="E8725">
        <v>0.63025744067447698</v>
      </c>
      <c r="F8725">
        <v>38.321898262719003</v>
      </c>
      <c r="G8725">
        <v>-3.6991623322887599</v>
      </c>
      <c r="H8725" t="s">
        <v>12</v>
      </c>
      <c r="I8725">
        <v>14.4387733629015</v>
      </c>
      <c r="J8725">
        <v>21.039666666666701</v>
      </c>
      <c r="K8725">
        <v>41.780022481540499</v>
      </c>
      <c r="L8725">
        <v>954.61296760464802</v>
      </c>
      <c r="M8725">
        <v>0.31146635815802898</v>
      </c>
    </row>
    <row r="8726" spans="1:13">
      <c r="A8726">
        <v>292.72899999999998</v>
      </c>
      <c r="B8726">
        <v>2018</v>
      </c>
      <c r="C8726">
        <v>292</v>
      </c>
      <c r="D8726">
        <v>17.5</v>
      </c>
      <c r="E8726">
        <v>0.84499350638142101</v>
      </c>
      <c r="F8726">
        <v>31.739297395006901</v>
      </c>
      <c r="G8726">
        <v>-25.4778116187275</v>
      </c>
      <c r="H8726" t="s">
        <v>12</v>
      </c>
      <c r="I8726">
        <v>13.546217252943199</v>
      </c>
      <c r="J8726">
        <v>20.992000000000001</v>
      </c>
      <c r="K8726">
        <v>43.438458374864901</v>
      </c>
      <c r="L8726">
        <v>875.23004613513694</v>
      </c>
      <c r="M8726">
        <v>0.30776651520864501</v>
      </c>
    </row>
    <row r="8727" spans="1:13">
      <c r="A8727">
        <v>292.74900000000002</v>
      </c>
      <c r="B8727">
        <v>2018</v>
      </c>
      <c r="C8727">
        <v>292</v>
      </c>
      <c r="D8727">
        <v>18</v>
      </c>
      <c r="E8727">
        <v>1.11558520410252</v>
      </c>
      <c r="F8727">
        <v>25.9111317097036</v>
      </c>
      <c r="G8727">
        <v>-30.553518351093</v>
      </c>
      <c r="H8727" t="s">
        <v>12</v>
      </c>
      <c r="I8727">
        <v>12.986040110270199</v>
      </c>
      <c r="J8727">
        <v>21.000333333333302</v>
      </c>
      <c r="K8727">
        <v>45.0427131840746</v>
      </c>
      <c r="L8727">
        <v>819.87641829438201</v>
      </c>
      <c r="M8727">
        <v>0.29078198681126299</v>
      </c>
    </row>
    <row r="8728" spans="1:13">
      <c r="A8728">
        <v>292.77</v>
      </c>
      <c r="B8728">
        <v>2018</v>
      </c>
      <c r="C8728">
        <v>292</v>
      </c>
      <c r="D8728">
        <v>18.5</v>
      </c>
      <c r="E8728">
        <v>1.4056783359692699</v>
      </c>
      <c r="F8728">
        <v>26.801926649081501</v>
      </c>
      <c r="G8728">
        <v>-35.936568942890403</v>
      </c>
      <c r="H8728" t="s">
        <v>12</v>
      </c>
      <c r="I8728">
        <v>12.535983310275601</v>
      </c>
      <c r="J8728">
        <v>21</v>
      </c>
      <c r="K8728">
        <v>45.522748148688898</v>
      </c>
      <c r="L8728">
        <v>789.09747386572894</v>
      </c>
      <c r="M8728">
        <v>0.254692236268931</v>
      </c>
    </row>
    <row r="8729" spans="1:13">
      <c r="A8729">
        <v>292.791</v>
      </c>
      <c r="B8729">
        <v>2018</v>
      </c>
      <c r="C8729">
        <v>292</v>
      </c>
      <c r="D8729">
        <v>19</v>
      </c>
      <c r="E8729">
        <v>0.84104589126783702</v>
      </c>
      <c r="F8729">
        <v>22.967089906601299</v>
      </c>
      <c r="G8729">
        <v>-30.095551300201901</v>
      </c>
      <c r="H8729" t="s">
        <v>12</v>
      </c>
      <c r="I8729">
        <v>12.269848919338701</v>
      </c>
      <c r="J8729">
        <v>21.032</v>
      </c>
      <c r="K8729">
        <v>46.383972289358603</v>
      </c>
      <c r="L8729">
        <v>763.15889718474898</v>
      </c>
      <c r="M8729">
        <v>0.26565512585412399</v>
      </c>
    </row>
    <row r="8730" spans="1:13">
      <c r="A8730">
        <v>292.81200000000001</v>
      </c>
      <c r="B8730">
        <v>2018</v>
      </c>
      <c r="C8730">
        <v>292</v>
      </c>
      <c r="D8730">
        <v>19.5</v>
      </c>
      <c r="E8730">
        <v>1.8093298556914399</v>
      </c>
      <c r="F8730">
        <v>23.967680617476301</v>
      </c>
      <c r="G8730">
        <v>-35.226825500942901</v>
      </c>
      <c r="H8730" t="s">
        <v>12</v>
      </c>
      <c r="I8730">
        <v>11.8601894785564</v>
      </c>
      <c r="J8730">
        <v>21.079333333333299</v>
      </c>
      <c r="K8730">
        <v>49.0386036297582</v>
      </c>
      <c r="L8730">
        <v>706.05598323444701</v>
      </c>
      <c r="M8730">
        <v>0.27134635534920498</v>
      </c>
    </row>
    <row r="8731" spans="1:13">
      <c r="A8731">
        <v>292.83300000000003</v>
      </c>
      <c r="B8731">
        <v>2018</v>
      </c>
      <c r="C8731">
        <v>292</v>
      </c>
      <c r="D8731">
        <v>20</v>
      </c>
      <c r="E8731">
        <v>1.7027345657075099</v>
      </c>
      <c r="F8731">
        <v>35.085358188497402</v>
      </c>
      <c r="G8731">
        <v>-46.770998186758398</v>
      </c>
      <c r="H8731" t="s">
        <v>12</v>
      </c>
      <c r="I8731">
        <v>11.7406356099447</v>
      </c>
      <c r="J8731">
        <v>21.024000000000001</v>
      </c>
      <c r="K8731">
        <v>46.595354002674497</v>
      </c>
      <c r="L8731">
        <v>734.08880245685998</v>
      </c>
      <c r="M8731">
        <v>0.30797700498914299</v>
      </c>
    </row>
    <row r="8732" spans="1:13">
      <c r="A8732">
        <v>292.85399999999998</v>
      </c>
      <c r="B8732">
        <v>2018</v>
      </c>
      <c r="C8732">
        <v>292</v>
      </c>
      <c r="D8732">
        <v>20.5</v>
      </c>
      <c r="E8732">
        <v>1.70964683186086</v>
      </c>
      <c r="F8732">
        <v>38.130859610857598</v>
      </c>
      <c r="G8732">
        <v>-45.2351704673939</v>
      </c>
      <c r="H8732" t="s">
        <v>12</v>
      </c>
      <c r="I8732">
        <v>11.8109589436849</v>
      </c>
      <c r="J8732">
        <v>21.0713333333333</v>
      </c>
      <c r="K8732">
        <v>44.193694502621497</v>
      </c>
      <c r="L8732">
        <v>770.67234978025499</v>
      </c>
      <c r="M8732">
        <v>0.34006999309015001</v>
      </c>
    </row>
    <row r="8733" spans="1:13">
      <c r="A8733">
        <v>292.87400000000002</v>
      </c>
      <c r="B8733">
        <v>2018</v>
      </c>
      <c r="C8733">
        <v>292</v>
      </c>
      <c r="D8733">
        <v>21</v>
      </c>
      <c r="E8733">
        <v>1.67319527577571</v>
      </c>
      <c r="F8733">
        <v>35.026403771553298</v>
      </c>
      <c r="G8733">
        <v>-44.6354874030717</v>
      </c>
      <c r="H8733" t="s">
        <v>12</v>
      </c>
      <c r="I8733">
        <v>11.6011600613064</v>
      </c>
      <c r="J8733">
        <v>21.055333333333301</v>
      </c>
      <c r="K8733">
        <v>45.427453569505701</v>
      </c>
      <c r="L8733">
        <v>743.25893476715203</v>
      </c>
      <c r="M8733">
        <v>0.34397425466787102</v>
      </c>
    </row>
    <row r="8734" spans="1:13">
      <c r="A8734">
        <v>292.89499999999998</v>
      </c>
      <c r="B8734">
        <v>2018</v>
      </c>
      <c r="C8734">
        <v>292</v>
      </c>
      <c r="D8734">
        <v>21.5</v>
      </c>
      <c r="E8734">
        <v>1.5179325378583799</v>
      </c>
      <c r="F8734">
        <v>38.543683776010802</v>
      </c>
      <c r="G8734">
        <v>-42.8000682583897</v>
      </c>
      <c r="H8734" t="s">
        <v>12</v>
      </c>
      <c r="I8734">
        <v>11.4392360127767</v>
      </c>
      <c r="J8734">
        <v>21.032</v>
      </c>
      <c r="K8734">
        <v>47.025042918976503</v>
      </c>
      <c r="L8734">
        <v>713.81051321021005</v>
      </c>
      <c r="M8734">
        <v>0.39851524855496001</v>
      </c>
    </row>
    <row r="8735" spans="1:13">
      <c r="A8735">
        <v>292.916</v>
      </c>
      <c r="B8735">
        <v>2018</v>
      </c>
      <c r="C8735">
        <v>292</v>
      </c>
      <c r="D8735">
        <v>22</v>
      </c>
      <c r="E8735">
        <v>0.68897789412099197</v>
      </c>
      <c r="F8735">
        <v>39.038057852851303</v>
      </c>
      <c r="G8735">
        <v>-43.631182632309802</v>
      </c>
      <c r="H8735" t="s">
        <v>12</v>
      </c>
      <c r="I8735">
        <v>11.127539333767301</v>
      </c>
      <c r="J8735">
        <v>21.079333333333299</v>
      </c>
      <c r="K8735">
        <v>48.780555757423301</v>
      </c>
      <c r="L8735">
        <v>676.03991381357002</v>
      </c>
      <c r="M8735">
        <v>0.34482854582894501</v>
      </c>
    </row>
    <row r="8736" spans="1:13">
      <c r="A8736">
        <v>292.93700000000001</v>
      </c>
      <c r="B8736">
        <v>2018</v>
      </c>
      <c r="C8736">
        <v>292</v>
      </c>
      <c r="D8736">
        <v>22.5</v>
      </c>
      <c r="E8736">
        <v>1.4340742547796601</v>
      </c>
      <c r="F8736">
        <v>27.056118470417399</v>
      </c>
      <c r="G8736">
        <v>-32.735210794501803</v>
      </c>
      <c r="H8736" t="s">
        <v>12</v>
      </c>
      <c r="I8736">
        <v>10.8667337290447</v>
      </c>
      <c r="J8736">
        <v>20.992000000000001</v>
      </c>
      <c r="K8736">
        <v>51.631032601277603</v>
      </c>
      <c r="L8736">
        <v>627.44786642696101</v>
      </c>
      <c r="M8736">
        <v>0.35363615513191798</v>
      </c>
    </row>
    <row r="8737" spans="1:16">
      <c r="A8737">
        <v>292.95800000000003</v>
      </c>
      <c r="B8737">
        <v>2018</v>
      </c>
      <c r="C8737">
        <v>292</v>
      </c>
      <c r="D8737">
        <v>23</v>
      </c>
      <c r="E8737">
        <v>1.9346945312717301</v>
      </c>
      <c r="F8737">
        <v>30.537072963439499</v>
      </c>
      <c r="G8737">
        <v>-42.474614965832998</v>
      </c>
      <c r="H8737" t="s">
        <v>12</v>
      </c>
      <c r="I8737">
        <v>10.335696685791101</v>
      </c>
      <c r="J8737">
        <v>21.047999999999998</v>
      </c>
      <c r="K8737">
        <v>56.001737168202602</v>
      </c>
      <c r="L8737">
        <v>550.89979497450497</v>
      </c>
      <c r="M8737">
        <v>0.32812886291021398</v>
      </c>
    </row>
    <row r="8738" spans="1:16">
      <c r="A8738">
        <v>292.97899999999998</v>
      </c>
      <c r="B8738">
        <v>2018</v>
      </c>
      <c r="C8738">
        <v>292</v>
      </c>
      <c r="D8738">
        <v>23.5</v>
      </c>
      <c r="E8738">
        <v>1.52852961347573</v>
      </c>
      <c r="F8738">
        <v>22.938038537868898</v>
      </c>
      <c r="G8738">
        <v>-30.3832147341172</v>
      </c>
      <c r="H8738" t="s">
        <v>12</v>
      </c>
      <c r="I8738">
        <v>10.3202216033936</v>
      </c>
      <c r="J8738">
        <v>21.0713333333333</v>
      </c>
      <c r="K8738">
        <v>58.317253194608703</v>
      </c>
      <c r="L8738">
        <v>521.36806237682595</v>
      </c>
      <c r="M8738">
        <v>0.35280735399436303</v>
      </c>
    </row>
    <row r="8739" spans="1:16">
      <c r="A8739">
        <v>293</v>
      </c>
      <c r="B8739">
        <v>2018</v>
      </c>
      <c r="C8739">
        <v>293</v>
      </c>
      <c r="D8739">
        <v>0</v>
      </c>
      <c r="E8739">
        <v>1.06099371056056</v>
      </c>
      <c r="F8739">
        <v>19.861758378809601</v>
      </c>
      <c r="G8739">
        <v>-25.099748079173199</v>
      </c>
      <c r="H8739" t="s">
        <v>12</v>
      </c>
      <c r="I8739">
        <v>10.259539474487401</v>
      </c>
      <c r="J8739">
        <v>21.032</v>
      </c>
      <c r="K8739">
        <v>61.071502543296198</v>
      </c>
      <c r="L8739">
        <v>484.94735441666899</v>
      </c>
      <c r="M8739">
        <v>0.36988565465495998</v>
      </c>
      <c r="O8739">
        <f t="shared" ref="O8739" si="362">A8739</f>
        <v>293</v>
      </c>
      <c r="P8739">
        <f t="shared" ref="P8739" si="363">AVERAGE(E8739:E8786)</f>
        <v>-5.5701769757898589E-2</v>
      </c>
    </row>
    <row r="8740" spans="1:16">
      <c r="A8740">
        <v>293.02</v>
      </c>
      <c r="B8740">
        <v>2018</v>
      </c>
      <c r="C8740">
        <v>293</v>
      </c>
      <c r="D8740">
        <v>0.5</v>
      </c>
      <c r="E8740">
        <v>0.98797901964831203</v>
      </c>
      <c r="F8740">
        <v>16.589811037761901</v>
      </c>
      <c r="G8740">
        <v>-23.846528425810099</v>
      </c>
      <c r="H8740" t="s">
        <v>12</v>
      </c>
      <c r="I8740">
        <v>10.4085731285944</v>
      </c>
      <c r="J8740">
        <v>21.0713333333333</v>
      </c>
      <c r="K8740">
        <v>63.5378495398175</v>
      </c>
      <c r="L8740">
        <v>458.76789779054099</v>
      </c>
      <c r="M8740">
        <v>0.36857180503211001</v>
      </c>
    </row>
    <row r="8741" spans="1:16">
      <c r="A8741">
        <v>293.041</v>
      </c>
      <c r="B8741">
        <v>2018</v>
      </c>
      <c r="C8741">
        <v>293</v>
      </c>
      <c r="D8741">
        <v>1</v>
      </c>
      <c r="E8741">
        <v>1.3009299696124399</v>
      </c>
      <c r="F8741">
        <v>18.2699030943457</v>
      </c>
      <c r="G8741">
        <v>-26.093549790002498</v>
      </c>
      <c r="H8741" t="s">
        <v>12</v>
      </c>
      <c r="I8741">
        <v>10.741987848917701</v>
      </c>
      <c r="J8741">
        <v>21</v>
      </c>
      <c r="K8741">
        <v>64.396413482523997</v>
      </c>
      <c r="L8741">
        <v>458.03533163635399</v>
      </c>
      <c r="M8741">
        <v>0.372163018621401</v>
      </c>
    </row>
    <row r="8742" spans="1:16">
      <c r="A8742">
        <v>293.06200000000001</v>
      </c>
      <c r="B8742">
        <v>2018</v>
      </c>
      <c r="C8742">
        <v>293</v>
      </c>
      <c r="D8742">
        <v>1.5</v>
      </c>
      <c r="E8742">
        <v>0.924670952396206</v>
      </c>
      <c r="F8742">
        <v>15.4002617016183</v>
      </c>
      <c r="G8742">
        <v>-26.756278463479799</v>
      </c>
      <c r="H8742" t="s">
        <v>12</v>
      </c>
      <c r="I8742">
        <v>10.7925817142063</v>
      </c>
      <c r="J8742">
        <v>21.047999999999998</v>
      </c>
      <c r="K8742">
        <v>65.757330349237606</v>
      </c>
      <c r="L8742">
        <v>442.01358960924</v>
      </c>
      <c r="M8742">
        <v>0.37631768210877098</v>
      </c>
    </row>
    <row r="8743" spans="1:16">
      <c r="A8743">
        <v>293.08300000000003</v>
      </c>
      <c r="B8743">
        <v>2018</v>
      </c>
      <c r="C8743">
        <v>293</v>
      </c>
      <c r="D8743">
        <v>2</v>
      </c>
      <c r="E8743">
        <v>1.2463087132283801</v>
      </c>
      <c r="F8743">
        <v>15.9474392114158</v>
      </c>
      <c r="G8743">
        <v>-27.1380622362521</v>
      </c>
      <c r="H8743" t="s">
        <v>12</v>
      </c>
      <c r="I8743">
        <v>10.704097668117999</v>
      </c>
      <c r="J8743">
        <v>21.031666666666698</v>
      </c>
      <c r="K8743">
        <v>67.474426464332893</v>
      </c>
      <c r="L8743">
        <v>417.382583885092</v>
      </c>
      <c r="M8743">
        <v>0.33315673607210999</v>
      </c>
    </row>
    <row r="8744" spans="1:16">
      <c r="A8744">
        <v>293.10399999999998</v>
      </c>
      <c r="B8744">
        <v>2018</v>
      </c>
      <c r="C8744">
        <v>293</v>
      </c>
      <c r="D8744">
        <v>2.5</v>
      </c>
      <c r="E8744">
        <v>1.0525979611638101</v>
      </c>
      <c r="F8744">
        <v>12.341849765924</v>
      </c>
      <c r="G8744">
        <v>-22.365251677069999</v>
      </c>
      <c r="H8744" t="s">
        <v>12</v>
      </c>
      <c r="I8744">
        <v>10.664155729505801</v>
      </c>
      <c r="J8744">
        <v>21.015999999999998</v>
      </c>
      <c r="K8744">
        <v>69.1727413505633</v>
      </c>
      <c r="L8744">
        <v>394.53786971330601</v>
      </c>
      <c r="M8744">
        <v>0.30586011293901399</v>
      </c>
    </row>
    <row r="8745" spans="1:16">
      <c r="A8745">
        <v>293.12400000000002</v>
      </c>
      <c r="B8745">
        <v>2018</v>
      </c>
      <c r="C8745">
        <v>293</v>
      </c>
      <c r="D8745">
        <v>3</v>
      </c>
      <c r="E8745">
        <v>1.46415985945055</v>
      </c>
      <c r="F8745">
        <v>16.219978735772202</v>
      </c>
      <c r="G8745">
        <v>-27.3820897880356</v>
      </c>
      <c r="H8745" t="s">
        <v>12</v>
      </c>
      <c r="I8745">
        <v>10.7501067538792</v>
      </c>
      <c r="J8745">
        <v>21.047999999999998</v>
      </c>
      <c r="K8745">
        <v>70.152841736385795</v>
      </c>
      <c r="L8745">
        <v>384.18729050933001</v>
      </c>
      <c r="M8745">
        <v>0.33996263535257998</v>
      </c>
    </row>
    <row r="8746" spans="1:16">
      <c r="A8746">
        <v>293.14499999999998</v>
      </c>
      <c r="B8746">
        <v>2018</v>
      </c>
      <c r="C8746">
        <v>293</v>
      </c>
      <c r="D8746">
        <v>3.5</v>
      </c>
      <c r="E8746">
        <v>1.1020922018169199</v>
      </c>
      <c r="F8746">
        <v>15.297536494381401</v>
      </c>
      <c r="G8746">
        <v>-25.836872319151102</v>
      </c>
      <c r="H8746" t="s">
        <v>12</v>
      </c>
      <c r="I8746">
        <v>10.730071121215801</v>
      </c>
      <c r="J8746">
        <v>20.975999999999999</v>
      </c>
      <c r="K8746">
        <v>72.119068893825201</v>
      </c>
      <c r="L8746">
        <v>358.39990077919498</v>
      </c>
      <c r="M8746">
        <v>0.36692238101960001</v>
      </c>
    </row>
    <row r="8747" spans="1:16">
      <c r="A8747">
        <v>293.166</v>
      </c>
      <c r="B8747">
        <v>2018</v>
      </c>
      <c r="C8747">
        <v>293</v>
      </c>
      <c r="D8747">
        <v>4</v>
      </c>
      <c r="E8747">
        <v>1.1782150145075401</v>
      </c>
      <c r="F8747">
        <v>8.2012190923554495</v>
      </c>
      <c r="G8747">
        <v>-20.7049985038431</v>
      </c>
      <c r="H8747" t="s">
        <v>12</v>
      </c>
      <c r="I8747">
        <v>10.6155844573975</v>
      </c>
      <c r="J8747">
        <v>21.024000000000001</v>
      </c>
      <c r="K8747">
        <v>75.409753552871194</v>
      </c>
      <c r="L8747">
        <v>313.69741935797299</v>
      </c>
      <c r="M8747">
        <v>0.37480606762978602</v>
      </c>
    </row>
    <row r="8748" spans="1:16">
      <c r="A8748">
        <v>293.18700000000001</v>
      </c>
      <c r="B8748">
        <v>2018</v>
      </c>
      <c r="C8748">
        <v>293</v>
      </c>
      <c r="D8748">
        <v>4.5</v>
      </c>
      <c r="E8748">
        <v>1.66193809622599</v>
      </c>
      <c r="F8748">
        <v>9.7494644605248606</v>
      </c>
      <c r="G8748">
        <v>-26.247400931243501</v>
      </c>
      <c r="H8748" t="s">
        <v>12</v>
      </c>
      <c r="I8748">
        <v>10.571954549153601</v>
      </c>
      <c r="J8748">
        <v>21.007999999999999</v>
      </c>
      <c r="K8748">
        <v>78.329626723212698</v>
      </c>
      <c r="L8748">
        <v>275.64573596099001</v>
      </c>
      <c r="M8748">
        <v>0.462284192561778</v>
      </c>
    </row>
    <row r="8749" spans="1:16">
      <c r="A8749">
        <v>293.20800000000003</v>
      </c>
      <c r="B8749">
        <v>2018</v>
      </c>
      <c r="C8749">
        <v>293</v>
      </c>
      <c r="D8749">
        <v>5</v>
      </c>
      <c r="E8749">
        <v>1.1457986804589</v>
      </c>
      <c r="F8749">
        <v>6.2408235474445801</v>
      </c>
      <c r="G8749">
        <v>-18.943166966022499</v>
      </c>
      <c r="H8749" t="s">
        <v>12</v>
      </c>
      <c r="I8749">
        <v>10.615063429090799</v>
      </c>
      <c r="J8749">
        <v>20.975999999999999</v>
      </c>
      <c r="K8749">
        <v>80.058930433271001</v>
      </c>
      <c r="L8749">
        <v>254.379102641271</v>
      </c>
      <c r="M8749">
        <v>0.409896819324649</v>
      </c>
    </row>
    <row r="8750" spans="1:16">
      <c r="A8750">
        <v>293.22899999999998</v>
      </c>
      <c r="B8750">
        <v>2018</v>
      </c>
      <c r="C8750">
        <v>293</v>
      </c>
      <c r="D8750">
        <v>5.5</v>
      </c>
      <c r="E8750">
        <v>1.20991998270084</v>
      </c>
      <c r="F8750">
        <v>9.4893617739201908</v>
      </c>
      <c r="G8750">
        <v>-16.709191981530999</v>
      </c>
      <c r="H8750" t="s">
        <v>12</v>
      </c>
      <c r="I8750">
        <v>10.6705372094049</v>
      </c>
      <c r="J8750">
        <v>21.015999999999998</v>
      </c>
      <c r="K8750">
        <v>81.376209800416902</v>
      </c>
      <c r="L8750">
        <v>238.45504134880699</v>
      </c>
      <c r="M8750">
        <v>0.37457853114414102</v>
      </c>
    </row>
    <row r="8751" spans="1:16">
      <c r="A8751">
        <v>293.24900000000002</v>
      </c>
      <c r="B8751">
        <v>2018</v>
      </c>
      <c r="C8751">
        <v>293</v>
      </c>
      <c r="D8751">
        <v>6</v>
      </c>
      <c r="E8751">
        <v>1.0123620215270801</v>
      </c>
      <c r="F8751">
        <v>7.6372786039559797</v>
      </c>
      <c r="G8751">
        <v>-16.389175000210098</v>
      </c>
      <c r="H8751" t="s">
        <v>12</v>
      </c>
      <c r="I8751">
        <v>10.6926105855306</v>
      </c>
      <c r="J8751">
        <v>21.047999999999998</v>
      </c>
      <c r="K8751">
        <v>82.154886666211695</v>
      </c>
      <c r="L8751">
        <v>228.821259758775</v>
      </c>
      <c r="M8751">
        <v>0.36091219201006303</v>
      </c>
    </row>
    <row r="8752" spans="1:16">
      <c r="A8752">
        <v>293.27</v>
      </c>
      <c r="B8752">
        <v>2018</v>
      </c>
      <c r="C8752">
        <v>293</v>
      </c>
      <c r="D8752">
        <v>6.5</v>
      </c>
      <c r="E8752">
        <v>0.78238636233832604</v>
      </c>
      <c r="F8752">
        <v>5.3179550288412099</v>
      </c>
      <c r="G8752">
        <v>-14.473455867325001</v>
      </c>
      <c r="H8752" t="s">
        <v>12</v>
      </c>
      <c r="I8752">
        <v>10.8167907867432</v>
      </c>
      <c r="J8752">
        <v>20.96</v>
      </c>
      <c r="K8752">
        <v>81.992963987259301</v>
      </c>
      <c r="L8752">
        <v>232.81446790329099</v>
      </c>
      <c r="M8752">
        <v>0.22884946814639201</v>
      </c>
    </row>
    <row r="8753" spans="1:13">
      <c r="A8753">
        <v>293.291</v>
      </c>
      <c r="B8753">
        <v>2018</v>
      </c>
      <c r="C8753">
        <v>293</v>
      </c>
      <c r="D8753">
        <v>7</v>
      </c>
      <c r="E8753">
        <v>0.89463527660035902</v>
      </c>
      <c r="F8753">
        <v>6.46596696771498</v>
      </c>
      <c r="G8753">
        <v>-15.0574136591748</v>
      </c>
      <c r="H8753" t="s">
        <v>12</v>
      </c>
      <c r="I8753">
        <v>10.911744973076701</v>
      </c>
      <c r="J8753">
        <v>21</v>
      </c>
      <c r="K8753">
        <v>81.753750123994095</v>
      </c>
      <c r="L8753">
        <v>237.402099063592</v>
      </c>
      <c r="M8753">
        <v>0.270518664439932</v>
      </c>
    </row>
    <row r="8754" spans="1:13">
      <c r="A8754">
        <v>293.31200000000001</v>
      </c>
      <c r="B8754">
        <v>2018</v>
      </c>
      <c r="C8754">
        <v>293</v>
      </c>
      <c r="D8754">
        <v>7.5</v>
      </c>
      <c r="E8754">
        <v>0.74951855405779599</v>
      </c>
      <c r="F8754">
        <v>3.8401536599895199</v>
      </c>
      <c r="G8754">
        <v>-13.565095103386</v>
      </c>
      <c r="H8754" t="s">
        <v>12</v>
      </c>
      <c r="I8754">
        <v>10.898378494262699</v>
      </c>
      <c r="J8754">
        <v>21.032</v>
      </c>
      <c r="K8754">
        <v>82.528504469315607</v>
      </c>
      <c r="L8754">
        <v>227.11979576846801</v>
      </c>
      <c r="M8754">
        <v>0.26647113957467</v>
      </c>
    </row>
    <row r="8755" spans="1:13">
      <c r="A8755">
        <v>293.33300000000003</v>
      </c>
      <c r="B8755">
        <v>2018</v>
      </c>
      <c r="C8755">
        <v>293</v>
      </c>
      <c r="D8755">
        <v>8</v>
      </c>
      <c r="E8755">
        <v>0.98968905843939703</v>
      </c>
      <c r="F8755">
        <v>6.6012741750898902</v>
      </c>
      <c r="G8755">
        <v>-16.974430052072499</v>
      </c>
      <c r="H8755" t="s">
        <v>12</v>
      </c>
      <c r="I8755">
        <v>10.818444934421199</v>
      </c>
      <c r="J8755">
        <v>21.063666666666698</v>
      </c>
      <c r="K8755">
        <v>83.553205677974901</v>
      </c>
      <c r="L8755">
        <v>212.66538139057499</v>
      </c>
      <c r="M8755">
        <v>0.27252795536431201</v>
      </c>
    </row>
    <row r="8756" spans="1:13">
      <c r="A8756">
        <v>293.35399999999998</v>
      </c>
      <c r="B8756">
        <v>2018</v>
      </c>
      <c r="C8756">
        <v>293</v>
      </c>
      <c r="D8756">
        <v>8.5</v>
      </c>
      <c r="E8756">
        <v>1.0292359721017299</v>
      </c>
      <c r="F8756">
        <v>9.4137567263103001</v>
      </c>
      <c r="G8756">
        <v>-10.810673490116301</v>
      </c>
      <c r="H8756" t="s">
        <v>12</v>
      </c>
      <c r="I8756">
        <v>11.066642481485999</v>
      </c>
      <c r="J8756">
        <v>20.96</v>
      </c>
      <c r="K8756">
        <v>82.956455248730293</v>
      </c>
      <c r="L8756">
        <v>224.048151062746</v>
      </c>
      <c r="M8756">
        <v>0.26290928489617699</v>
      </c>
    </row>
    <row r="8757" spans="1:13">
      <c r="A8757">
        <v>293.37400000000002</v>
      </c>
      <c r="B8757">
        <v>2018</v>
      </c>
      <c r="C8757">
        <v>293</v>
      </c>
      <c r="D8757">
        <v>9</v>
      </c>
      <c r="E8757">
        <v>0.62239609647980498</v>
      </c>
      <c r="F8757">
        <v>10.4742078286673</v>
      </c>
      <c r="G8757">
        <v>-6.4563456673050998</v>
      </c>
      <c r="H8757" t="s">
        <v>12</v>
      </c>
      <c r="I8757">
        <v>11.4710416836209</v>
      </c>
      <c r="J8757">
        <v>20.992000000000001</v>
      </c>
      <c r="K8757">
        <v>81.1174343027497</v>
      </c>
      <c r="L8757">
        <v>254.96929217675901</v>
      </c>
      <c r="M8757">
        <v>0.28334166248403098</v>
      </c>
    </row>
    <row r="8758" spans="1:13">
      <c r="A8758">
        <v>293.39499999999998</v>
      </c>
      <c r="B8758">
        <v>2018</v>
      </c>
      <c r="C8758">
        <v>293</v>
      </c>
      <c r="D8758">
        <v>9.5</v>
      </c>
      <c r="E8758">
        <v>0.80528383238073098</v>
      </c>
      <c r="F8758">
        <v>15.324031761810399</v>
      </c>
      <c r="G8758">
        <v>3.1275267200880799</v>
      </c>
      <c r="H8758" t="s">
        <v>12</v>
      </c>
      <c r="I8758">
        <v>11.830981440226299</v>
      </c>
      <c r="J8758">
        <v>21.015999999999998</v>
      </c>
      <c r="K8758">
        <v>79.820659301518603</v>
      </c>
      <c r="L8758">
        <v>279.04069073573902</v>
      </c>
      <c r="M8758">
        <v>0.286649895727215</v>
      </c>
    </row>
    <row r="8759" spans="1:13">
      <c r="A8759">
        <v>293.416</v>
      </c>
      <c r="B8759">
        <v>2018</v>
      </c>
      <c r="C8759">
        <v>293</v>
      </c>
      <c r="D8759">
        <v>10</v>
      </c>
      <c r="E8759">
        <v>-0.108009506824539</v>
      </c>
      <c r="F8759">
        <v>22.6594770269277</v>
      </c>
      <c r="G8759">
        <v>26.823592853552501</v>
      </c>
      <c r="H8759" t="s">
        <v>12</v>
      </c>
      <c r="I8759">
        <v>12.2690551283094</v>
      </c>
      <c r="J8759">
        <v>21.032</v>
      </c>
      <c r="K8759">
        <v>78.7392645722434</v>
      </c>
      <c r="L8759">
        <v>302.60489024011503</v>
      </c>
      <c r="M8759">
        <v>0.29664056980919101</v>
      </c>
    </row>
    <row r="8760" spans="1:13">
      <c r="A8760">
        <v>293.43700000000001</v>
      </c>
      <c r="B8760">
        <v>2018</v>
      </c>
      <c r="C8760">
        <v>293</v>
      </c>
      <c r="D8760">
        <v>10.5</v>
      </c>
      <c r="E8760">
        <v>-0.72235809177161603</v>
      </c>
      <c r="F8760">
        <v>38.4564765362665</v>
      </c>
      <c r="G8760">
        <v>62.6321522004868</v>
      </c>
      <c r="H8760" t="s">
        <v>12</v>
      </c>
      <c r="I8760">
        <v>13.1515131920708</v>
      </c>
      <c r="J8760">
        <v>21.032</v>
      </c>
      <c r="K8760">
        <v>74.393288453620698</v>
      </c>
      <c r="L8760">
        <v>386.16638876136898</v>
      </c>
      <c r="M8760">
        <v>0.34557134318819199</v>
      </c>
    </row>
    <row r="8761" spans="1:13">
      <c r="A8761">
        <v>293.45800000000003</v>
      </c>
      <c r="B8761">
        <v>2018</v>
      </c>
      <c r="C8761">
        <v>293</v>
      </c>
      <c r="D8761">
        <v>11</v>
      </c>
      <c r="E8761">
        <v>-0.27558232109366698</v>
      </c>
      <c r="F8761">
        <v>29.4677460880316</v>
      </c>
      <c r="G8761">
        <v>44.143695629660698</v>
      </c>
      <c r="H8761" t="s">
        <v>12</v>
      </c>
      <c r="I8761">
        <v>13.677798733181399</v>
      </c>
      <c r="J8761">
        <v>21.056000000000001</v>
      </c>
      <c r="K8761">
        <v>71.120657637113496</v>
      </c>
      <c r="L8761">
        <v>450.72089582161499</v>
      </c>
      <c r="M8761">
        <v>0.278234750599549</v>
      </c>
    </row>
    <row r="8762" spans="1:13">
      <c r="A8762">
        <v>293.47899999999998</v>
      </c>
      <c r="B8762">
        <v>2018</v>
      </c>
      <c r="C8762">
        <v>293</v>
      </c>
      <c r="D8762">
        <v>11.5</v>
      </c>
      <c r="E8762">
        <v>0.186487650279266</v>
      </c>
      <c r="F8762">
        <v>29.1478417175787</v>
      </c>
      <c r="G8762">
        <v>28.4633312834363</v>
      </c>
      <c r="H8762" t="s">
        <v>12</v>
      </c>
      <c r="I8762">
        <v>13.861103291829499</v>
      </c>
      <c r="J8762">
        <v>21.056000000000001</v>
      </c>
      <c r="K8762">
        <v>68.408993295385201</v>
      </c>
      <c r="L8762">
        <v>498.95214402253202</v>
      </c>
      <c r="M8762">
        <v>0.31634555456413799</v>
      </c>
    </row>
    <row r="8763" spans="1:13">
      <c r="A8763">
        <v>293.49900000000002</v>
      </c>
      <c r="B8763">
        <v>2018</v>
      </c>
      <c r="C8763">
        <v>293</v>
      </c>
      <c r="D8763">
        <v>12</v>
      </c>
      <c r="E8763">
        <v>6.0713934864835999E-2</v>
      </c>
      <c r="F8763">
        <v>37.524752818127098</v>
      </c>
      <c r="G8763">
        <v>31.6751316768305</v>
      </c>
      <c r="H8763" t="s">
        <v>12</v>
      </c>
      <c r="I8763">
        <v>14.0830691680908</v>
      </c>
      <c r="J8763">
        <v>21.056000000000001</v>
      </c>
      <c r="K8763">
        <v>67.028393562592797</v>
      </c>
      <c r="L8763">
        <v>528.31390509613198</v>
      </c>
      <c r="M8763">
        <v>0.31764584384724098</v>
      </c>
    </row>
    <row r="8764" spans="1:13">
      <c r="A8764">
        <v>293.52</v>
      </c>
      <c r="B8764">
        <v>2018</v>
      </c>
      <c r="C8764">
        <v>293</v>
      </c>
      <c r="D8764">
        <v>12.5</v>
      </c>
      <c r="E8764">
        <v>-0.878667887672687</v>
      </c>
      <c r="F8764">
        <v>54.518732109311401</v>
      </c>
      <c r="G8764">
        <v>79.227345988152507</v>
      </c>
      <c r="H8764" t="s">
        <v>12</v>
      </c>
      <c r="I8764">
        <v>15.020196390787699</v>
      </c>
      <c r="J8764">
        <v>21.047999999999998</v>
      </c>
      <c r="K8764">
        <v>61.657315934601399</v>
      </c>
      <c r="L8764">
        <v>652.72281814334406</v>
      </c>
      <c r="M8764">
        <v>0.32979180858192902</v>
      </c>
    </row>
    <row r="8765" spans="1:13">
      <c r="A8765">
        <v>293.541</v>
      </c>
      <c r="B8765">
        <v>2018</v>
      </c>
      <c r="C8765">
        <v>293</v>
      </c>
      <c r="D8765">
        <v>13</v>
      </c>
      <c r="E8765">
        <v>-8.3935239051232902E-2</v>
      </c>
      <c r="F8765">
        <v>33.2714254890072</v>
      </c>
      <c r="G8765">
        <v>48.389282158455998</v>
      </c>
      <c r="H8765" t="s">
        <v>12</v>
      </c>
      <c r="I8765">
        <v>15.361823391384601</v>
      </c>
      <c r="J8765">
        <v>21.032</v>
      </c>
      <c r="K8765">
        <v>58.874347916979701</v>
      </c>
      <c r="L8765">
        <v>715.64313631082496</v>
      </c>
      <c r="M8765">
        <v>0.27303941169860801</v>
      </c>
    </row>
    <row r="8766" spans="1:13">
      <c r="A8766">
        <v>293.56200000000001</v>
      </c>
      <c r="B8766">
        <v>2018</v>
      </c>
      <c r="C8766">
        <v>293</v>
      </c>
      <c r="D8766">
        <v>13.5</v>
      </c>
      <c r="E8766">
        <v>0.19389408823687099</v>
      </c>
      <c r="F8766">
        <v>35.649866820840401</v>
      </c>
      <c r="G8766">
        <v>51.547689180021202</v>
      </c>
      <c r="H8766" t="s">
        <v>12</v>
      </c>
      <c r="I8766">
        <v>15.5621573316787</v>
      </c>
      <c r="J8766">
        <v>21.032</v>
      </c>
      <c r="K8766">
        <v>56.7443289553296</v>
      </c>
      <c r="L8766">
        <v>762.44361936943403</v>
      </c>
      <c r="M8766">
        <v>0.26564363739808899</v>
      </c>
    </row>
    <row r="8767" spans="1:13">
      <c r="A8767">
        <v>293.58300000000003</v>
      </c>
      <c r="B8767">
        <v>2018</v>
      </c>
      <c r="C8767">
        <v>293</v>
      </c>
      <c r="D8767">
        <v>14</v>
      </c>
      <c r="E8767">
        <v>3.2863277353731699</v>
      </c>
      <c r="F8767">
        <v>-52.5118684233843</v>
      </c>
      <c r="G8767">
        <v>-83.593162138453906</v>
      </c>
      <c r="H8767" t="s">
        <v>12</v>
      </c>
      <c r="I8767">
        <v>14.8552271355522</v>
      </c>
      <c r="J8767">
        <v>21.032</v>
      </c>
      <c r="K8767">
        <v>55.4934362199661</v>
      </c>
      <c r="L8767">
        <v>749.64494500634805</v>
      </c>
      <c r="M8767">
        <v>0.41787826841875603</v>
      </c>
    </row>
    <row r="8768" spans="1:13">
      <c r="A8768">
        <v>293.60399999999998</v>
      </c>
      <c r="B8768">
        <v>2018</v>
      </c>
      <c r="C8768">
        <v>293</v>
      </c>
      <c r="D8768">
        <v>14.5</v>
      </c>
      <c r="E8768">
        <v>0.96140596865439398</v>
      </c>
      <c r="F8768">
        <v>55.407721385700398</v>
      </c>
      <c r="G8768">
        <v>36.4490323137492</v>
      </c>
      <c r="H8768" t="s">
        <v>12</v>
      </c>
      <c r="I8768">
        <v>13.178677490234399</v>
      </c>
      <c r="J8768">
        <v>21.032</v>
      </c>
      <c r="K8768">
        <v>58.539297821968603</v>
      </c>
      <c r="L8768">
        <v>626.36557936133397</v>
      </c>
      <c r="M8768">
        <v>0.38153032985671798</v>
      </c>
    </row>
    <row r="8769" spans="1:13">
      <c r="A8769">
        <v>293.62400000000002</v>
      </c>
      <c r="B8769">
        <v>2018</v>
      </c>
      <c r="C8769">
        <v>293</v>
      </c>
      <c r="D8769">
        <v>15</v>
      </c>
      <c r="E8769">
        <v>-20.4441456232903</v>
      </c>
      <c r="F8769">
        <v>56.013067252996699</v>
      </c>
      <c r="G8769">
        <v>18.3049978775399</v>
      </c>
      <c r="H8769" t="s">
        <v>12</v>
      </c>
      <c r="I8769">
        <v>11.2777382134331</v>
      </c>
      <c r="J8769">
        <v>21.032</v>
      </c>
      <c r="K8769">
        <v>68.868031085011296</v>
      </c>
      <c r="L8769">
        <v>415.02245949434598</v>
      </c>
      <c r="M8769">
        <v>0.33476589952548502</v>
      </c>
    </row>
    <row r="8770" spans="1:13">
      <c r="A8770">
        <v>293.64499999999998</v>
      </c>
      <c r="B8770">
        <v>2018</v>
      </c>
      <c r="C8770">
        <v>293</v>
      </c>
      <c r="D8770">
        <v>15.5</v>
      </c>
      <c r="E8770">
        <v>9.5487365318853108</v>
      </c>
      <c r="F8770">
        <v>107.354074852382</v>
      </c>
      <c r="G8770">
        <v>-11.7722596924622</v>
      </c>
      <c r="H8770" t="s">
        <v>12</v>
      </c>
      <c r="I8770">
        <v>11.9521822696261</v>
      </c>
      <c r="J8770">
        <v>21.024000000000001</v>
      </c>
      <c r="K8770">
        <v>66.296917943696499</v>
      </c>
      <c r="L8770">
        <v>469.78933633719703</v>
      </c>
      <c r="M8770">
        <v>0.218707327027162</v>
      </c>
    </row>
    <row r="8771" spans="1:13">
      <c r="A8771">
        <v>293.666</v>
      </c>
      <c r="B8771">
        <v>2018</v>
      </c>
      <c r="C8771">
        <v>293</v>
      </c>
      <c r="D8771">
        <v>16</v>
      </c>
      <c r="E8771">
        <v>-9.0579646959740003</v>
      </c>
      <c r="F8771">
        <v>36.862506035323499</v>
      </c>
      <c r="G8771">
        <v>-10.440881207419</v>
      </c>
      <c r="H8771" t="s">
        <v>12</v>
      </c>
      <c r="I8771">
        <v>12.468679114447699</v>
      </c>
      <c r="J8771">
        <v>20.960333333333299</v>
      </c>
      <c r="K8771">
        <v>58.372799305286897</v>
      </c>
      <c r="L8771">
        <v>600.30700191305505</v>
      </c>
      <c r="M8771">
        <v>0.18961072051351699</v>
      </c>
    </row>
    <row r="8772" spans="1:13">
      <c r="A8772">
        <v>293.68700000000001</v>
      </c>
      <c r="B8772">
        <v>2018</v>
      </c>
      <c r="C8772">
        <v>293</v>
      </c>
      <c r="D8772">
        <v>16.5</v>
      </c>
      <c r="E8772">
        <v>0.18013447177983399</v>
      </c>
      <c r="F8772">
        <v>21.1725235807105</v>
      </c>
      <c r="G8772">
        <v>-5.5512797007239003</v>
      </c>
      <c r="H8772" t="s">
        <v>12</v>
      </c>
      <c r="I8772">
        <v>12.684293477376301</v>
      </c>
      <c r="J8772">
        <v>20.896999999999998</v>
      </c>
      <c r="K8772">
        <v>57.205668177151502</v>
      </c>
      <c r="L8772">
        <v>625.93227189477602</v>
      </c>
      <c r="M8772">
        <v>0.116642586214905</v>
      </c>
    </row>
    <row r="8773" spans="1:13">
      <c r="A8773">
        <v>293.70800000000003</v>
      </c>
      <c r="B8773">
        <v>2018</v>
      </c>
      <c r="C8773">
        <v>293</v>
      </c>
      <c r="D8773">
        <v>17</v>
      </c>
      <c r="E8773">
        <v>0.95003231346032202</v>
      </c>
      <c r="F8773">
        <v>22.573176462990499</v>
      </c>
      <c r="G8773">
        <v>-4.3574958815425697</v>
      </c>
      <c r="H8773" t="s">
        <v>12</v>
      </c>
      <c r="I8773">
        <v>12.433877605862101</v>
      </c>
      <c r="J8773">
        <v>20.913</v>
      </c>
      <c r="K8773">
        <v>62.070649771278603</v>
      </c>
      <c r="L8773">
        <v>545.73121637415898</v>
      </c>
      <c r="M8773">
        <v>0.11383323720237599</v>
      </c>
    </row>
    <row r="8774" spans="1:13">
      <c r="A8774">
        <v>293.72899999999998</v>
      </c>
      <c r="B8774">
        <v>2018</v>
      </c>
      <c r="C8774">
        <v>293</v>
      </c>
      <c r="D8774">
        <v>17.5</v>
      </c>
      <c r="E8774">
        <v>1.9238017220303201</v>
      </c>
      <c r="F8774">
        <v>15.267840645317101</v>
      </c>
      <c r="G8774">
        <v>-3.5603084265007299</v>
      </c>
      <c r="H8774" t="s">
        <v>12</v>
      </c>
      <c r="I8774">
        <v>11.872556284586601</v>
      </c>
      <c r="J8774">
        <v>20.913</v>
      </c>
      <c r="K8774">
        <v>67.595490720229094</v>
      </c>
      <c r="L8774">
        <v>449.322022585637</v>
      </c>
      <c r="M8774">
        <v>0.151119333442436</v>
      </c>
    </row>
    <row r="8775" spans="1:13">
      <c r="A8775">
        <v>293.74900000000002</v>
      </c>
      <c r="B8775">
        <v>2018</v>
      </c>
      <c r="C8775">
        <v>293</v>
      </c>
      <c r="D8775">
        <v>18</v>
      </c>
      <c r="E8775">
        <v>3.5662801755865998</v>
      </c>
      <c r="F8775">
        <v>10.732471037638801</v>
      </c>
      <c r="G8775">
        <v>-7.1622644057784504</v>
      </c>
      <c r="H8775" t="s">
        <v>12</v>
      </c>
      <c r="I8775">
        <v>11.498503953721899</v>
      </c>
      <c r="J8775">
        <v>20.913</v>
      </c>
      <c r="K8775">
        <v>71.091730950287001</v>
      </c>
      <c r="L8775">
        <v>391.05553041739</v>
      </c>
      <c r="M8775">
        <v>7.1135063256983794E-2</v>
      </c>
    </row>
    <row r="8776" spans="1:13">
      <c r="A8776">
        <v>293.77</v>
      </c>
      <c r="B8776">
        <v>2018</v>
      </c>
      <c r="C8776">
        <v>293</v>
      </c>
      <c r="D8776">
        <v>18.5</v>
      </c>
      <c r="E8776">
        <v>4.1034464291012798</v>
      </c>
      <c r="F8776">
        <v>17.674857348890001</v>
      </c>
      <c r="G8776">
        <v>-27.033877955083401</v>
      </c>
      <c r="H8776" t="s">
        <v>12</v>
      </c>
      <c r="I8776">
        <v>10.952510053846799</v>
      </c>
      <c r="J8776">
        <v>20.913</v>
      </c>
      <c r="K8776">
        <v>69.982286416606101</v>
      </c>
      <c r="L8776">
        <v>391.62066731904201</v>
      </c>
      <c r="M8776">
        <v>0.115452335952336</v>
      </c>
    </row>
    <row r="8777" spans="1:13">
      <c r="A8777">
        <v>293.791</v>
      </c>
      <c r="B8777">
        <v>2018</v>
      </c>
      <c r="C8777">
        <v>293</v>
      </c>
      <c r="D8777">
        <v>19</v>
      </c>
      <c r="E8777">
        <v>-4.5009662128857704</v>
      </c>
      <c r="F8777">
        <v>1.31040062270972</v>
      </c>
      <c r="G8777">
        <v>5.7220861918942498</v>
      </c>
      <c r="H8777" t="s">
        <v>12</v>
      </c>
      <c r="I8777">
        <v>10.043105841742699</v>
      </c>
      <c r="J8777">
        <v>20.913</v>
      </c>
      <c r="K8777">
        <v>78.672333659761307</v>
      </c>
      <c r="L8777">
        <v>261.86768925502298</v>
      </c>
      <c r="M8777">
        <v>0.145491976001526</v>
      </c>
    </row>
    <row r="8778" spans="1:13">
      <c r="A8778">
        <v>293.81200000000001</v>
      </c>
      <c r="B8778">
        <v>2018</v>
      </c>
      <c r="C8778">
        <v>293</v>
      </c>
      <c r="D8778">
        <v>19.5</v>
      </c>
      <c r="E8778">
        <v>6.1599905963874697</v>
      </c>
      <c r="F8778">
        <v>7.3234215774262399</v>
      </c>
      <c r="G8778">
        <v>-7.3064767456641597</v>
      </c>
      <c r="H8778" t="s">
        <v>12</v>
      </c>
      <c r="I8778">
        <v>9.8529402669271402</v>
      </c>
      <c r="J8778">
        <v>20.905000000000001</v>
      </c>
      <c r="K8778">
        <v>80.690236744677307</v>
      </c>
      <c r="L8778">
        <v>234.08920059440399</v>
      </c>
      <c r="M8778">
        <v>0.105318909530445</v>
      </c>
    </row>
    <row r="8779" spans="1:13">
      <c r="A8779">
        <v>293.83300000000003</v>
      </c>
      <c r="B8779">
        <v>2018</v>
      </c>
      <c r="C8779">
        <v>293</v>
      </c>
      <c r="D8779">
        <v>20</v>
      </c>
      <c r="E8779">
        <v>1.32682694709527</v>
      </c>
      <c r="F8779">
        <v>3.5797027189512201</v>
      </c>
      <c r="G8779">
        <v>-7.8794776953954297</v>
      </c>
      <c r="H8779" t="s">
        <v>12</v>
      </c>
      <c r="I8779">
        <v>9.9248440873889194</v>
      </c>
      <c r="J8779">
        <v>20.888999999999999</v>
      </c>
      <c r="K8779">
        <v>77.3159519231899</v>
      </c>
      <c r="L8779">
        <v>276.32393405268601</v>
      </c>
      <c r="M8779">
        <v>0.123445434689303</v>
      </c>
    </row>
    <row r="8780" spans="1:13">
      <c r="A8780">
        <v>293.85399999999998</v>
      </c>
      <c r="B8780">
        <v>2018</v>
      </c>
      <c r="C8780">
        <v>293</v>
      </c>
      <c r="D8780">
        <v>20.5</v>
      </c>
      <c r="E8780">
        <v>-0.77028128100597504</v>
      </c>
      <c r="F8780">
        <v>5.3666197379949798</v>
      </c>
      <c r="G8780">
        <v>-5.2359766809246002</v>
      </c>
      <c r="H8780" t="s">
        <v>12</v>
      </c>
      <c r="I8780">
        <v>9.6576938798692709</v>
      </c>
      <c r="J8780">
        <v>20.888999999999999</v>
      </c>
      <c r="K8780">
        <v>81.977275402518501</v>
      </c>
      <c r="L8780">
        <v>215.64237556079701</v>
      </c>
      <c r="M8780">
        <v>0.12596472749002599</v>
      </c>
    </row>
    <row r="8781" spans="1:13">
      <c r="A8781">
        <v>293.87400000000002</v>
      </c>
      <c r="B8781">
        <v>2018</v>
      </c>
      <c r="C8781">
        <v>293</v>
      </c>
      <c r="D8781">
        <v>21</v>
      </c>
      <c r="E8781">
        <v>2.5001828248853402</v>
      </c>
      <c r="F8781">
        <v>21.583041120910298</v>
      </c>
      <c r="G8781">
        <v>-16.570189437487599</v>
      </c>
      <c r="H8781" t="s">
        <v>12</v>
      </c>
      <c r="I8781">
        <v>9.1405465799967907</v>
      </c>
      <c r="J8781">
        <v>20.888999999999999</v>
      </c>
      <c r="K8781">
        <v>86.969043561582893</v>
      </c>
      <c r="L8781">
        <v>150.582270320319</v>
      </c>
      <c r="M8781">
        <v>0.15196349583987301</v>
      </c>
    </row>
    <row r="8782" spans="1:13">
      <c r="A8782">
        <v>293.89499999999998</v>
      </c>
      <c r="B8782">
        <v>2018</v>
      </c>
      <c r="C8782">
        <v>293</v>
      </c>
      <c r="D8782">
        <v>21.5</v>
      </c>
      <c r="E8782">
        <v>2.5569429364032601</v>
      </c>
      <c r="F8782">
        <v>19.153629759528901</v>
      </c>
      <c r="G8782">
        <v>-26.195829085262499</v>
      </c>
      <c r="H8782" t="s">
        <v>12</v>
      </c>
      <c r="I8782">
        <v>8.8435743492974606</v>
      </c>
      <c r="J8782">
        <v>20.864999999999998</v>
      </c>
      <c r="K8782">
        <v>80.970124158784003</v>
      </c>
      <c r="L8782">
        <v>215.53843149712401</v>
      </c>
      <c r="M8782">
        <v>0.18869850584825301</v>
      </c>
    </row>
    <row r="8783" spans="1:13">
      <c r="A8783">
        <v>293.916</v>
      </c>
      <c r="B8783">
        <v>2018</v>
      </c>
      <c r="C8783">
        <v>293</v>
      </c>
      <c r="D8783">
        <v>22</v>
      </c>
      <c r="E8783">
        <v>1.80288625581647</v>
      </c>
      <c r="F8783">
        <v>10.7259820848508</v>
      </c>
      <c r="G8783">
        <v>-10.818591722627801</v>
      </c>
      <c r="H8783" t="s">
        <v>12</v>
      </c>
      <c r="I8783">
        <v>8.5653834415012398</v>
      </c>
      <c r="J8783">
        <v>20.864999999999998</v>
      </c>
      <c r="K8783">
        <v>79.515892194648899</v>
      </c>
      <c r="L8783">
        <v>227.68213891316699</v>
      </c>
      <c r="M8783">
        <v>9.2400820812312698E-2</v>
      </c>
    </row>
    <row r="8784" spans="1:13">
      <c r="A8784">
        <v>293.93700000000001</v>
      </c>
      <c r="B8784">
        <v>2018</v>
      </c>
      <c r="C8784">
        <v>293</v>
      </c>
      <c r="D8784">
        <v>22.5</v>
      </c>
      <c r="E8784">
        <v>-0.704093190980428</v>
      </c>
      <c r="F8784">
        <v>2.6790510328608899</v>
      </c>
      <c r="G8784">
        <v>2.7291914203541299</v>
      </c>
      <c r="H8784" t="s">
        <v>12</v>
      </c>
      <c r="I8784">
        <v>8.0631286994086508</v>
      </c>
      <c r="J8784">
        <v>20.864999999999998</v>
      </c>
      <c r="K8784">
        <v>83.323823738107905</v>
      </c>
      <c r="L8784">
        <v>179.14277676882801</v>
      </c>
      <c r="M8784">
        <v>9.7371912094282004E-2</v>
      </c>
    </row>
    <row r="8785" spans="1:16">
      <c r="A8785">
        <v>293.95800000000003</v>
      </c>
      <c r="B8785">
        <v>2018</v>
      </c>
      <c r="C8785">
        <v>293</v>
      </c>
      <c r="D8785">
        <v>23</v>
      </c>
      <c r="E8785">
        <v>-29.704906104648799</v>
      </c>
      <c r="F8785">
        <v>-18.808075184286299</v>
      </c>
      <c r="G8785">
        <v>-2.25405102240379</v>
      </c>
      <c r="H8785" t="s">
        <v>12</v>
      </c>
      <c r="I8785">
        <v>8.2873347727456803</v>
      </c>
      <c r="J8785">
        <v>20.849</v>
      </c>
      <c r="K8785">
        <v>88.0718392539641</v>
      </c>
      <c r="L8785">
        <v>130.10514006442901</v>
      </c>
      <c r="M8785">
        <v>0.100523924791911</v>
      </c>
    </row>
    <row r="8786" spans="1:16">
      <c r="A8786">
        <v>293.97899999999998</v>
      </c>
      <c r="B8786">
        <v>2018</v>
      </c>
      <c r="C8786">
        <v>293</v>
      </c>
      <c r="D8786">
        <v>23.5</v>
      </c>
      <c r="E8786">
        <v>4.0480232892841999</v>
      </c>
      <c r="F8786">
        <v>4.7459311272497899</v>
      </c>
      <c r="G8786">
        <v>-3.24701712238189</v>
      </c>
      <c r="H8786" t="s">
        <v>12</v>
      </c>
      <c r="I8786">
        <v>7.7862845526801197</v>
      </c>
      <c r="J8786">
        <v>20.841000000000001</v>
      </c>
      <c r="K8786">
        <v>91.901491960313294</v>
      </c>
      <c r="L8786">
        <v>85.372782975036799</v>
      </c>
      <c r="M8786">
        <v>6.8762000772287196E-2</v>
      </c>
    </row>
    <row r="8787" spans="1:16">
      <c r="A8787">
        <v>294</v>
      </c>
      <c r="B8787">
        <v>2018</v>
      </c>
      <c r="C8787">
        <v>294</v>
      </c>
      <c r="D8787">
        <v>0</v>
      </c>
      <c r="E8787">
        <v>0.297913501853239</v>
      </c>
      <c r="F8787">
        <v>-1.48265352694429</v>
      </c>
      <c r="G8787">
        <v>-6.19514014426856E-2</v>
      </c>
      <c r="H8787" t="s">
        <v>12</v>
      </c>
      <c r="I8787">
        <v>7.7970380350748796</v>
      </c>
      <c r="J8787">
        <v>20.841000000000001</v>
      </c>
      <c r="K8787">
        <v>91.562739800276304</v>
      </c>
      <c r="L8787">
        <v>89.009070787807602</v>
      </c>
      <c r="M8787">
        <v>0.18172901413304801</v>
      </c>
      <c r="O8787">
        <f t="shared" ref="O8787" si="364">A8787</f>
        <v>294</v>
      </c>
      <c r="P8787">
        <f t="shared" ref="P8787" si="365">AVERAGE(E8787:E8834)</f>
        <v>0.38464590454554015</v>
      </c>
    </row>
    <row r="8788" spans="1:16">
      <c r="A8788">
        <v>294.02</v>
      </c>
      <c r="B8788">
        <v>2018</v>
      </c>
      <c r="C8788">
        <v>294</v>
      </c>
      <c r="D8788">
        <v>0.5</v>
      </c>
      <c r="E8788">
        <v>0.98851279940467696</v>
      </c>
      <c r="F8788">
        <v>0.68059043332198299</v>
      </c>
      <c r="G8788">
        <v>-1.16920783836554</v>
      </c>
      <c r="H8788" t="s">
        <v>12</v>
      </c>
      <c r="I8788">
        <v>7.6269139217801003</v>
      </c>
      <c r="J8788">
        <v>20.817</v>
      </c>
      <c r="K8788">
        <v>94.826908175201098</v>
      </c>
      <c r="L8788">
        <v>53.943921869955602</v>
      </c>
      <c r="M8788">
        <v>7.0054347146337501E-2</v>
      </c>
    </row>
    <row r="8789" spans="1:16">
      <c r="A8789">
        <v>294.041</v>
      </c>
      <c r="B8789">
        <v>2018</v>
      </c>
      <c r="C8789">
        <v>294</v>
      </c>
      <c r="D8789">
        <v>1</v>
      </c>
      <c r="E8789">
        <v>-0.69986778209756695</v>
      </c>
      <c r="F8789">
        <v>-0.50763462760710099</v>
      </c>
      <c r="G8789">
        <v>-0.60725816779535502</v>
      </c>
      <c r="H8789" t="s">
        <v>12</v>
      </c>
      <c r="I8789">
        <v>7.6028710920546096</v>
      </c>
      <c r="J8789">
        <v>20.817</v>
      </c>
      <c r="K8789">
        <v>94.731998024458207</v>
      </c>
      <c r="L8789">
        <v>54.843524077319003</v>
      </c>
      <c r="M8789">
        <v>5.3885957904577599E-2</v>
      </c>
    </row>
    <row r="8790" spans="1:16">
      <c r="A8790">
        <v>294.06200000000001</v>
      </c>
      <c r="B8790">
        <v>2018</v>
      </c>
      <c r="C8790">
        <v>294</v>
      </c>
      <c r="D8790">
        <v>1.5</v>
      </c>
      <c r="E8790">
        <v>-1.23118903333909</v>
      </c>
      <c r="F8790">
        <v>2.7347716578100201</v>
      </c>
      <c r="G8790">
        <v>-3.8992157480677201</v>
      </c>
      <c r="H8790" t="s">
        <v>12</v>
      </c>
      <c r="I8790">
        <v>7.6394068671332898</v>
      </c>
      <c r="J8790">
        <v>20.809000000000001</v>
      </c>
      <c r="K8790">
        <v>91.651374235390804</v>
      </c>
      <c r="L8790">
        <v>87.132004279553698</v>
      </c>
      <c r="M8790">
        <v>0.14584360523861001</v>
      </c>
    </row>
    <row r="8791" spans="1:16">
      <c r="A8791">
        <v>294.08300000000003</v>
      </c>
      <c r="B8791">
        <v>2018</v>
      </c>
      <c r="C8791">
        <v>294</v>
      </c>
      <c r="D8791">
        <v>2</v>
      </c>
      <c r="E8791">
        <v>3.80561693363904</v>
      </c>
      <c r="F8791">
        <v>0.196335650115292</v>
      </c>
      <c r="G8791">
        <v>-2.1477617770753099</v>
      </c>
      <c r="H8791" t="s">
        <v>12</v>
      </c>
      <c r="I8791">
        <v>7.8049808671739198</v>
      </c>
      <c r="J8791">
        <v>20.792999999999999</v>
      </c>
      <c r="K8791">
        <v>90.429486057207598</v>
      </c>
      <c r="L8791">
        <v>101.01904281879899</v>
      </c>
      <c r="M8791">
        <v>8.7553549997808802E-2</v>
      </c>
    </row>
    <row r="8792" spans="1:16">
      <c r="A8792">
        <v>294.10399999999998</v>
      </c>
      <c r="B8792">
        <v>2018</v>
      </c>
      <c r="C8792">
        <v>294</v>
      </c>
      <c r="D8792">
        <v>2.5</v>
      </c>
      <c r="E8792">
        <v>-1.0965609253191599</v>
      </c>
      <c r="F8792">
        <v>2.6641282035767602</v>
      </c>
      <c r="G8792">
        <v>1.49806056620103</v>
      </c>
      <c r="H8792" t="s">
        <v>12</v>
      </c>
      <c r="I8792">
        <v>7.3325553453233896</v>
      </c>
      <c r="J8792">
        <v>20.792999999999999</v>
      </c>
      <c r="K8792">
        <v>91.545135535358597</v>
      </c>
      <c r="L8792">
        <v>86.409461345339693</v>
      </c>
      <c r="M8792">
        <v>5.82197885287438E-2</v>
      </c>
    </row>
    <row r="8793" spans="1:16">
      <c r="A8793">
        <v>294.12400000000002</v>
      </c>
      <c r="B8793">
        <v>2018</v>
      </c>
      <c r="C8793">
        <v>294</v>
      </c>
      <c r="D8793">
        <v>3</v>
      </c>
      <c r="E8793">
        <v>-4.7295037721168898</v>
      </c>
      <c r="F8793">
        <v>11.520180984955299</v>
      </c>
      <c r="G8793">
        <v>-17.631936093404899</v>
      </c>
      <c r="H8793" t="s">
        <v>12</v>
      </c>
      <c r="I8793">
        <v>7.2223938717312404</v>
      </c>
      <c r="J8793">
        <v>20.77</v>
      </c>
      <c r="K8793">
        <v>81.450645539138094</v>
      </c>
      <c r="L8793">
        <v>188.15168115087999</v>
      </c>
      <c r="M8793">
        <v>0.17326105737903999</v>
      </c>
    </row>
    <row r="8794" spans="1:16">
      <c r="A8794">
        <v>294.14499999999998</v>
      </c>
      <c r="B8794">
        <v>2018</v>
      </c>
      <c r="C8794">
        <v>294</v>
      </c>
      <c r="D8794">
        <v>3.5</v>
      </c>
      <c r="E8794">
        <v>1.97151017261076</v>
      </c>
      <c r="F8794">
        <v>47.767010006306002</v>
      </c>
      <c r="G8794">
        <v>-45.091048843257298</v>
      </c>
      <c r="H8794" t="s">
        <v>12</v>
      </c>
      <c r="I8794">
        <v>7.56346367560496</v>
      </c>
      <c r="J8794">
        <v>20.77</v>
      </c>
      <c r="K8794">
        <v>73.4400318540809</v>
      </c>
      <c r="L8794">
        <v>275.76439154383502</v>
      </c>
      <c r="M8794">
        <v>0.32899878648069297</v>
      </c>
    </row>
    <row r="8795" spans="1:16">
      <c r="A8795">
        <v>294.166</v>
      </c>
      <c r="B8795">
        <v>2018</v>
      </c>
      <c r="C8795">
        <v>294</v>
      </c>
      <c r="D8795">
        <v>4</v>
      </c>
      <c r="E8795">
        <v>2.2201611898845601</v>
      </c>
      <c r="F8795">
        <v>59.869101374693798</v>
      </c>
      <c r="G8795">
        <v>-56.123222090711799</v>
      </c>
      <c r="H8795" t="s">
        <v>12</v>
      </c>
      <c r="I8795">
        <v>7.7297767333984702</v>
      </c>
      <c r="J8795">
        <v>20.745999999999999</v>
      </c>
      <c r="K8795">
        <v>70.273394545820807</v>
      </c>
      <c r="L8795">
        <v>312.16637997597599</v>
      </c>
      <c r="M8795">
        <v>0.40674336866356298</v>
      </c>
    </row>
    <row r="8796" spans="1:16">
      <c r="A8796">
        <v>294.18700000000001</v>
      </c>
      <c r="B8796">
        <v>2018</v>
      </c>
      <c r="C8796">
        <v>294</v>
      </c>
      <c r="D8796">
        <v>4.5</v>
      </c>
      <c r="E8796">
        <v>1.82759119242544</v>
      </c>
      <c r="F8796">
        <v>51.712559013137003</v>
      </c>
      <c r="G8796">
        <v>-45.3935525881028</v>
      </c>
      <c r="H8796" t="s">
        <v>12</v>
      </c>
      <c r="I8796">
        <v>7.7078899366590603</v>
      </c>
      <c r="J8796">
        <v>20.745999999999999</v>
      </c>
      <c r="K8796">
        <v>69.787142972405306</v>
      </c>
      <c r="L8796">
        <v>316.79926927441301</v>
      </c>
      <c r="M8796">
        <v>0.37282415417000703</v>
      </c>
    </row>
    <row r="8797" spans="1:16">
      <c r="A8797">
        <v>294.20800000000003</v>
      </c>
      <c r="B8797">
        <v>2018</v>
      </c>
      <c r="C8797">
        <v>294</v>
      </c>
      <c r="D8797">
        <v>5</v>
      </c>
      <c r="E8797">
        <v>1.9023861088649701</v>
      </c>
      <c r="F8797">
        <v>48.673956794057901</v>
      </c>
      <c r="G8797">
        <v>-39.384748773863699</v>
      </c>
      <c r="H8797" t="s">
        <v>12</v>
      </c>
      <c r="I8797">
        <v>7.6459937625461398</v>
      </c>
      <c r="J8797">
        <v>20.745999999999999</v>
      </c>
      <c r="K8797">
        <v>71.333000980519898</v>
      </c>
      <c r="L8797">
        <v>299.32308281508602</v>
      </c>
      <c r="M8797">
        <v>0.35289888771502897</v>
      </c>
    </row>
    <row r="8798" spans="1:16">
      <c r="A8798">
        <v>294.22899999999998</v>
      </c>
      <c r="B8798">
        <v>2018</v>
      </c>
      <c r="C8798">
        <v>294</v>
      </c>
      <c r="D8798">
        <v>5.5</v>
      </c>
      <c r="E8798">
        <v>1.95939837750792</v>
      </c>
      <c r="F8798">
        <v>53.353244793204198</v>
      </c>
      <c r="G8798">
        <v>-49.559530392548602</v>
      </c>
      <c r="H8798" t="s">
        <v>12</v>
      </c>
      <c r="I8798">
        <v>7.2095464850531199</v>
      </c>
      <c r="J8798">
        <v>20.745999999999999</v>
      </c>
      <c r="K8798">
        <v>70.323131963058103</v>
      </c>
      <c r="L8798">
        <v>300.756621547169</v>
      </c>
      <c r="M8798">
        <v>0.40885307142327998</v>
      </c>
    </row>
    <row r="8799" spans="1:16">
      <c r="A8799">
        <v>294.24900000000002</v>
      </c>
      <c r="B8799">
        <v>2018</v>
      </c>
      <c r="C8799">
        <v>294</v>
      </c>
      <c r="D8799">
        <v>6</v>
      </c>
      <c r="E8799">
        <v>2.2135566337552399</v>
      </c>
      <c r="F8799">
        <v>80.698383103683796</v>
      </c>
      <c r="G8799">
        <v>-56.425571383100497</v>
      </c>
      <c r="H8799" t="s">
        <v>12</v>
      </c>
      <c r="I8799">
        <v>6.5110713721380797</v>
      </c>
      <c r="J8799">
        <v>20.738</v>
      </c>
      <c r="K8799">
        <v>63.032291558938603</v>
      </c>
      <c r="L8799">
        <v>357.09387938352501</v>
      </c>
      <c r="M8799">
        <v>0.49949477732213898</v>
      </c>
    </row>
    <row r="8800" spans="1:16">
      <c r="A8800">
        <v>294.27</v>
      </c>
      <c r="B8800">
        <v>2018</v>
      </c>
      <c r="C8800">
        <v>294</v>
      </c>
      <c r="D8800">
        <v>6.5</v>
      </c>
      <c r="E8800">
        <v>1.8949525968396701</v>
      </c>
      <c r="F8800">
        <v>65.860616963800794</v>
      </c>
      <c r="G8800">
        <v>-45.154673870531198</v>
      </c>
      <c r="H8800" t="s">
        <v>12</v>
      </c>
      <c r="I8800">
        <v>5.8722381795247403</v>
      </c>
      <c r="J8800">
        <v>20.73</v>
      </c>
      <c r="K8800">
        <v>60.552064408355101</v>
      </c>
      <c r="L8800">
        <v>364.60524525473801</v>
      </c>
      <c r="M8800">
        <v>0.40799189184003498</v>
      </c>
    </row>
    <row r="8801" spans="1:13">
      <c r="A8801">
        <v>294.291</v>
      </c>
      <c r="B8801">
        <v>2018</v>
      </c>
      <c r="C8801">
        <v>294</v>
      </c>
      <c r="D8801">
        <v>7</v>
      </c>
      <c r="E8801">
        <v>2.37030337735965</v>
      </c>
      <c r="F8801">
        <v>78.768484718719805</v>
      </c>
      <c r="G8801">
        <v>-63.615590365451403</v>
      </c>
      <c r="H8801" t="s">
        <v>12</v>
      </c>
      <c r="I8801">
        <v>4.9431413235134896</v>
      </c>
      <c r="J8801">
        <v>20.722000000000001</v>
      </c>
      <c r="K8801">
        <v>60.038640536154503</v>
      </c>
      <c r="L8801">
        <v>346.25323694246703</v>
      </c>
      <c r="M8801">
        <v>0.54336830817900705</v>
      </c>
    </row>
    <row r="8802" spans="1:13">
      <c r="A8802">
        <v>294.31200000000001</v>
      </c>
      <c r="B8802">
        <v>2018</v>
      </c>
      <c r="C8802">
        <v>294</v>
      </c>
      <c r="D8802">
        <v>7.5</v>
      </c>
      <c r="E8802">
        <v>2.75946143915374</v>
      </c>
      <c r="F8802">
        <v>85.637444981045306</v>
      </c>
      <c r="G8802">
        <v>-47.522414338601898</v>
      </c>
      <c r="H8802" t="s">
        <v>12</v>
      </c>
      <c r="I8802">
        <v>4.1413760036892304</v>
      </c>
      <c r="J8802">
        <v>20.722000000000001</v>
      </c>
      <c r="K8802">
        <v>59.062696628103701</v>
      </c>
      <c r="L8802">
        <v>335.35176422910399</v>
      </c>
      <c r="M8802">
        <v>0.58880798151688896</v>
      </c>
    </row>
    <row r="8803" spans="1:13">
      <c r="A8803">
        <v>294.33300000000003</v>
      </c>
      <c r="B8803">
        <v>2018</v>
      </c>
      <c r="C8803">
        <v>294</v>
      </c>
      <c r="D8803">
        <v>8</v>
      </c>
      <c r="E8803">
        <v>2.0215892206224102</v>
      </c>
      <c r="F8803">
        <v>72.309832930771904</v>
      </c>
      <c r="G8803">
        <v>-40.2675420955593</v>
      </c>
      <c r="H8803" t="s">
        <v>12</v>
      </c>
      <c r="I8803">
        <v>3.5966430664062701</v>
      </c>
      <c r="J8803">
        <v>20.722000000000001</v>
      </c>
      <c r="K8803">
        <v>59.002513213906703</v>
      </c>
      <c r="L8803">
        <v>323.21289370874501</v>
      </c>
      <c r="M8803">
        <v>0.61861896217674905</v>
      </c>
    </row>
    <row r="8804" spans="1:13">
      <c r="A8804">
        <v>294.35399999999998</v>
      </c>
      <c r="B8804">
        <v>2018</v>
      </c>
      <c r="C8804">
        <v>294</v>
      </c>
      <c r="D8804">
        <v>8.5</v>
      </c>
      <c r="E8804">
        <v>2.0688765490726202</v>
      </c>
      <c r="F8804">
        <v>78.028373096437207</v>
      </c>
      <c r="G8804">
        <v>-46.148117529535803</v>
      </c>
      <c r="H8804" t="s">
        <v>12</v>
      </c>
      <c r="I8804">
        <v>3.4347797766791901</v>
      </c>
      <c r="J8804">
        <v>20.722000000000001</v>
      </c>
      <c r="K8804">
        <v>57.128220486619099</v>
      </c>
      <c r="L8804">
        <v>334.14985713954798</v>
      </c>
      <c r="M8804">
        <v>0.62255117407597205</v>
      </c>
    </row>
    <row r="8805" spans="1:13">
      <c r="A8805">
        <v>294.37400000000002</v>
      </c>
      <c r="B8805">
        <v>2018</v>
      </c>
      <c r="C8805">
        <v>294</v>
      </c>
      <c r="D8805">
        <v>9</v>
      </c>
      <c r="E8805">
        <v>0.96566179023467802</v>
      </c>
      <c r="F8805">
        <v>74.558636950212104</v>
      </c>
      <c r="G8805">
        <v>-13.166740605636599</v>
      </c>
      <c r="H8805" t="s">
        <v>12</v>
      </c>
      <c r="I8805">
        <v>3.7044682769775399</v>
      </c>
      <c r="J8805">
        <v>20.722000000000001</v>
      </c>
      <c r="K8805">
        <v>56.611281914731201</v>
      </c>
      <c r="L8805">
        <v>344.67504804156499</v>
      </c>
      <c r="M8805">
        <v>0.57190464258553098</v>
      </c>
    </row>
    <row r="8806" spans="1:13">
      <c r="A8806">
        <v>294.39499999999998</v>
      </c>
      <c r="B8806">
        <v>2018</v>
      </c>
      <c r="C8806">
        <v>294</v>
      </c>
      <c r="D8806">
        <v>9.5</v>
      </c>
      <c r="E8806">
        <v>0.368628352369057</v>
      </c>
      <c r="F8806">
        <v>72.997996077080401</v>
      </c>
      <c r="G8806">
        <v>19.5129539697921</v>
      </c>
      <c r="H8806" t="s">
        <v>12</v>
      </c>
      <c r="I8806">
        <v>3.8079465196397599</v>
      </c>
      <c r="J8806">
        <v>20.73</v>
      </c>
      <c r="K8806">
        <v>54.581749674575804</v>
      </c>
      <c r="L8806">
        <v>363.43703035056001</v>
      </c>
      <c r="M8806">
        <v>0.590519833209453</v>
      </c>
    </row>
    <row r="8807" spans="1:13">
      <c r="A8807">
        <v>294.416</v>
      </c>
      <c r="B8807">
        <v>2018</v>
      </c>
      <c r="C8807">
        <v>294</v>
      </c>
      <c r="D8807">
        <v>10</v>
      </c>
      <c r="E8807">
        <v>6.5964499045840799E-2</v>
      </c>
      <c r="F8807">
        <v>77.729914170704205</v>
      </c>
      <c r="G8807">
        <v>33.681435951127199</v>
      </c>
      <c r="H8807" t="s">
        <v>12</v>
      </c>
      <c r="I8807">
        <v>4.0061439039442401</v>
      </c>
      <c r="J8807">
        <v>20.762</v>
      </c>
      <c r="K8807">
        <v>52.475610733319101</v>
      </c>
      <c r="L8807">
        <v>385.63051874226898</v>
      </c>
      <c r="M8807">
        <v>0.58052228735552902</v>
      </c>
    </row>
    <row r="8808" spans="1:13">
      <c r="A8808">
        <v>294.43700000000001</v>
      </c>
      <c r="B8808">
        <v>2018</v>
      </c>
      <c r="C8808">
        <v>294</v>
      </c>
      <c r="D8808">
        <v>10.5</v>
      </c>
      <c r="E8808">
        <v>0.186940726289441</v>
      </c>
      <c r="F8808">
        <v>70.851182690353397</v>
      </c>
      <c r="G8808">
        <v>45.7520390726241</v>
      </c>
      <c r="H8808" t="s">
        <v>12</v>
      </c>
      <c r="I8808">
        <v>4.1413241390652598</v>
      </c>
      <c r="J8808">
        <v>20.785333333333298</v>
      </c>
      <c r="K8808">
        <v>51.658095676302203</v>
      </c>
      <c r="L8808">
        <v>396.00761462054697</v>
      </c>
      <c r="M8808">
        <v>0.588221648151243</v>
      </c>
    </row>
    <row r="8809" spans="1:13">
      <c r="A8809">
        <v>294.45800000000003</v>
      </c>
      <c r="B8809">
        <v>2018</v>
      </c>
      <c r="C8809">
        <v>294</v>
      </c>
      <c r="D8809">
        <v>11</v>
      </c>
      <c r="E8809">
        <v>0.187696439847609</v>
      </c>
      <c r="F8809">
        <v>64.040193742358198</v>
      </c>
      <c r="G8809">
        <v>49.242492347078802</v>
      </c>
      <c r="H8809" t="s">
        <v>12</v>
      </c>
      <c r="I8809">
        <v>4.1823893042670797</v>
      </c>
      <c r="J8809">
        <v>20.809000000000001</v>
      </c>
      <c r="K8809">
        <v>52.837122949511198</v>
      </c>
      <c r="L8809">
        <v>387.464794397253</v>
      </c>
      <c r="M8809">
        <v>0.51996070288105301</v>
      </c>
    </row>
    <row r="8810" spans="1:13">
      <c r="A8810">
        <v>294.47899999999998</v>
      </c>
      <c r="B8810">
        <v>2018</v>
      </c>
      <c r="C8810">
        <v>294</v>
      </c>
      <c r="D8810">
        <v>11.5</v>
      </c>
      <c r="E8810">
        <v>-0.696349680240967</v>
      </c>
      <c r="F8810">
        <v>64.786792069007802</v>
      </c>
      <c r="G8810">
        <v>91.845837349944702</v>
      </c>
      <c r="H8810" t="s">
        <v>12</v>
      </c>
      <c r="I8810">
        <v>4.8083900265164603</v>
      </c>
      <c r="J8810">
        <v>20.864999999999998</v>
      </c>
      <c r="K8810">
        <v>51.616499300122399</v>
      </c>
      <c r="L8810">
        <v>415.30368095259001</v>
      </c>
      <c r="M8810">
        <v>0.43991339138897201</v>
      </c>
    </row>
    <row r="8811" spans="1:13">
      <c r="A8811">
        <v>294.49900000000002</v>
      </c>
      <c r="B8811">
        <v>2018</v>
      </c>
      <c r="C8811">
        <v>294</v>
      </c>
      <c r="D8811">
        <v>12</v>
      </c>
      <c r="E8811">
        <v>-1.75461763052069</v>
      </c>
      <c r="F8811">
        <v>100.06968495586</v>
      </c>
      <c r="G8811">
        <v>192.08390769815799</v>
      </c>
      <c r="H8811" t="s">
        <v>12</v>
      </c>
      <c r="I8811">
        <v>5.7065111490886098</v>
      </c>
      <c r="J8811">
        <v>20.920666666666701</v>
      </c>
      <c r="K8811">
        <v>44.913636564808499</v>
      </c>
      <c r="L8811">
        <v>503.33332937036198</v>
      </c>
      <c r="M8811">
        <v>0.61343931410678798</v>
      </c>
    </row>
    <row r="8812" spans="1:13">
      <c r="A8812">
        <v>294.52</v>
      </c>
      <c r="B8812">
        <v>2018</v>
      </c>
      <c r="C8812">
        <v>294</v>
      </c>
      <c r="D8812">
        <v>12.5</v>
      </c>
      <c r="E8812">
        <v>-1.85864186691278</v>
      </c>
      <c r="F8812">
        <v>106.203421024408</v>
      </c>
      <c r="G8812">
        <v>187.10405707931901</v>
      </c>
      <c r="H8812" t="s">
        <v>12</v>
      </c>
      <c r="I8812">
        <v>6.48831980896</v>
      </c>
      <c r="J8812">
        <v>20.952000000000002</v>
      </c>
      <c r="K8812">
        <v>38.272620346640799</v>
      </c>
      <c r="L8812">
        <v>595.32895111806704</v>
      </c>
      <c r="M8812">
        <v>0.63316061501157395</v>
      </c>
    </row>
    <row r="8813" spans="1:13">
      <c r="A8813">
        <v>294.541</v>
      </c>
      <c r="B8813">
        <v>2018</v>
      </c>
      <c r="C8813">
        <v>294</v>
      </c>
      <c r="D8813">
        <v>13</v>
      </c>
      <c r="E8813">
        <v>-1.8113345941715799</v>
      </c>
      <c r="F8813">
        <v>106.808068585209</v>
      </c>
      <c r="G8813">
        <v>212.09940071551799</v>
      </c>
      <c r="H8813" t="s">
        <v>12</v>
      </c>
      <c r="I8813">
        <v>6.5951435207791196</v>
      </c>
      <c r="J8813">
        <v>20.992000000000001</v>
      </c>
      <c r="K8813">
        <v>37.861576852120201</v>
      </c>
      <c r="L8813">
        <v>603.71839989601199</v>
      </c>
      <c r="M8813">
        <v>0.677286656549965</v>
      </c>
    </row>
    <row r="8814" spans="1:13">
      <c r="A8814">
        <v>294.56200000000001</v>
      </c>
      <c r="B8814">
        <v>2018</v>
      </c>
      <c r="C8814">
        <v>294</v>
      </c>
      <c r="D8814">
        <v>13.5</v>
      </c>
      <c r="E8814">
        <v>-3.2576164870126498</v>
      </c>
      <c r="F8814">
        <v>116.253566295138</v>
      </c>
      <c r="G8814">
        <v>254.59536884537499</v>
      </c>
      <c r="H8814" t="s">
        <v>12</v>
      </c>
      <c r="I8814">
        <v>6.9787057681614302</v>
      </c>
      <c r="J8814">
        <v>21.04</v>
      </c>
      <c r="K8814">
        <v>37.925622007967497</v>
      </c>
      <c r="L8814">
        <v>619.20712667501596</v>
      </c>
      <c r="M8814">
        <v>0.64561819324152303</v>
      </c>
    </row>
    <row r="8815" spans="1:13">
      <c r="A8815">
        <v>294.58300000000003</v>
      </c>
      <c r="B8815">
        <v>2018</v>
      </c>
      <c r="C8815">
        <v>294</v>
      </c>
      <c r="D8815">
        <v>14</v>
      </c>
      <c r="E8815">
        <v>-2.83540813781523</v>
      </c>
      <c r="F8815">
        <v>99.160731043483693</v>
      </c>
      <c r="G8815">
        <v>223.52657614576</v>
      </c>
      <c r="H8815" t="s">
        <v>12</v>
      </c>
      <c r="I8815">
        <v>7.0385358615452001</v>
      </c>
      <c r="J8815">
        <v>21.079333333333299</v>
      </c>
      <c r="K8815">
        <v>37.225034346533199</v>
      </c>
      <c r="L8815">
        <v>628.77142416347704</v>
      </c>
      <c r="M8815">
        <v>0.58715078649455099</v>
      </c>
    </row>
    <row r="8816" spans="1:13">
      <c r="A8816">
        <v>294.60399999999998</v>
      </c>
      <c r="B8816">
        <v>2018</v>
      </c>
      <c r="C8816">
        <v>294</v>
      </c>
      <c r="D8816">
        <v>14.5</v>
      </c>
      <c r="E8816">
        <v>-2.0090070326068399</v>
      </c>
      <c r="F8816">
        <v>92.300421431884899</v>
      </c>
      <c r="G8816">
        <v>201.823145534952</v>
      </c>
      <c r="H8816" t="s">
        <v>12</v>
      </c>
      <c r="I8816">
        <v>6.5070341983371804</v>
      </c>
      <c r="J8816">
        <v>21.126999999999999</v>
      </c>
      <c r="K8816">
        <v>37.548375970971797</v>
      </c>
      <c r="L8816">
        <v>603.09097805061504</v>
      </c>
      <c r="M8816">
        <v>0.57822306268012202</v>
      </c>
    </row>
    <row r="8817" spans="1:13">
      <c r="A8817">
        <v>294.62400000000002</v>
      </c>
      <c r="B8817">
        <v>2018</v>
      </c>
      <c r="C8817">
        <v>294</v>
      </c>
      <c r="D8817">
        <v>15</v>
      </c>
      <c r="E8817">
        <v>-2.3331227914136501</v>
      </c>
      <c r="F8817">
        <v>97.834298631021497</v>
      </c>
      <c r="G8817">
        <v>191.96238666743599</v>
      </c>
      <c r="H8817" t="s">
        <v>12</v>
      </c>
      <c r="I8817">
        <v>6.8368337537977499</v>
      </c>
      <c r="J8817">
        <v>21.183</v>
      </c>
      <c r="K8817">
        <v>37.3443937030233</v>
      </c>
      <c r="L8817">
        <v>618.94596909346205</v>
      </c>
      <c r="M8817">
        <v>0.58662987651324205</v>
      </c>
    </row>
    <row r="8818" spans="1:13">
      <c r="A8818">
        <v>294.64499999999998</v>
      </c>
      <c r="B8818">
        <v>2018</v>
      </c>
      <c r="C8818">
        <v>294</v>
      </c>
      <c r="D8818">
        <v>15.5</v>
      </c>
      <c r="E8818">
        <v>-1.51243696341595</v>
      </c>
      <c r="F8818">
        <v>91.189255110796694</v>
      </c>
      <c r="G8818">
        <v>174.02554194957301</v>
      </c>
      <c r="H8818" t="s">
        <v>12</v>
      </c>
      <c r="I8818">
        <v>6.9780586683485204</v>
      </c>
      <c r="J8818">
        <v>21.2306666666667</v>
      </c>
      <c r="K8818">
        <v>36.355850218266497</v>
      </c>
      <c r="L8818">
        <v>634.83779227436196</v>
      </c>
      <c r="M8818">
        <v>0.49371244470493098</v>
      </c>
    </row>
    <row r="8819" spans="1:13">
      <c r="A8819">
        <v>294.666</v>
      </c>
      <c r="B8819">
        <v>2018</v>
      </c>
      <c r="C8819">
        <v>294</v>
      </c>
      <c r="D8819">
        <v>16</v>
      </c>
      <c r="E8819">
        <v>-0.42783619654802002</v>
      </c>
      <c r="F8819">
        <v>68.6130609185076</v>
      </c>
      <c r="G8819">
        <v>94.083784450737994</v>
      </c>
      <c r="H8819" t="s">
        <v>12</v>
      </c>
      <c r="I8819">
        <v>6.6466241658529297</v>
      </c>
      <c r="J8819">
        <v>21.294</v>
      </c>
      <c r="K8819">
        <v>37.216593448317298</v>
      </c>
      <c r="L8819">
        <v>612.14996081115896</v>
      </c>
      <c r="M8819">
        <v>0.46949009629914101</v>
      </c>
    </row>
    <row r="8820" spans="1:13">
      <c r="A8820">
        <v>294.68700000000001</v>
      </c>
      <c r="B8820">
        <v>2018</v>
      </c>
      <c r="C8820">
        <v>294</v>
      </c>
      <c r="D8820">
        <v>16.5</v>
      </c>
      <c r="E8820">
        <v>-0.42886634904405802</v>
      </c>
      <c r="F8820">
        <v>63.9934952172569</v>
      </c>
      <c r="G8820">
        <v>51.744874334084699</v>
      </c>
      <c r="H8820" t="s">
        <v>12</v>
      </c>
      <c r="I8820">
        <v>5.8431697862414502</v>
      </c>
      <c r="J8820">
        <v>21.334</v>
      </c>
      <c r="K8820">
        <v>38.084254470895203</v>
      </c>
      <c r="L8820">
        <v>571.11754030273698</v>
      </c>
      <c r="M8820">
        <v>0.50661774750413902</v>
      </c>
    </row>
    <row r="8821" spans="1:13">
      <c r="A8821">
        <v>294.70800000000003</v>
      </c>
      <c r="B8821">
        <v>2018</v>
      </c>
      <c r="C8821">
        <v>294</v>
      </c>
      <c r="D8821">
        <v>17</v>
      </c>
      <c r="E8821">
        <v>1.1068632423748299</v>
      </c>
      <c r="F8821">
        <v>58.818896074446997</v>
      </c>
      <c r="G8821">
        <v>-5.9105125748696103</v>
      </c>
      <c r="H8821" t="s">
        <v>12</v>
      </c>
      <c r="I8821">
        <v>4.8791516655816203</v>
      </c>
      <c r="J8821">
        <v>21.366</v>
      </c>
      <c r="K8821">
        <v>41.353021239489102</v>
      </c>
      <c r="L8821">
        <v>505.89442218498903</v>
      </c>
      <c r="M8821">
        <v>0.47463519112994401</v>
      </c>
    </row>
    <row r="8822" spans="1:13">
      <c r="A8822">
        <v>294.72899999999998</v>
      </c>
      <c r="B8822">
        <v>2018</v>
      </c>
      <c r="C8822">
        <v>294</v>
      </c>
      <c r="D8822">
        <v>17.5</v>
      </c>
      <c r="E8822">
        <v>1.1660699020102001</v>
      </c>
      <c r="F8822">
        <v>51.598958118394897</v>
      </c>
      <c r="G8822">
        <v>-8.3292998750302498</v>
      </c>
      <c r="H8822" t="s">
        <v>12</v>
      </c>
      <c r="I8822">
        <v>4.8069491729736997</v>
      </c>
      <c r="J8822">
        <v>21.397666666666701</v>
      </c>
      <c r="K8822">
        <v>41.615771431036698</v>
      </c>
      <c r="L8822">
        <v>501.09530549235302</v>
      </c>
      <c r="M8822">
        <v>0.43345819013359699</v>
      </c>
    </row>
    <row r="8823" spans="1:13">
      <c r="A8823">
        <v>294.74900000000002</v>
      </c>
      <c r="B8823">
        <v>2018</v>
      </c>
      <c r="C8823">
        <v>294</v>
      </c>
      <c r="D8823">
        <v>18</v>
      </c>
      <c r="E8823">
        <v>1.37680401989665</v>
      </c>
      <c r="F8823">
        <v>46.591329177806003</v>
      </c>
      <c r="G8823">
        <v>-29.8574721191153</v>
      </c>
      <c r="H8823" t="s">
        <v>12</v>
      </c>
      <c r="I8823">
        <v>4.3804148491752803</v>
      </c>
      <c r="J8823">
        <v>21.428999999999998</v>
      </c>
      <c r="K8823">
        <v>42.899140441073598</v>
      </c>
      <c r="L8823">
        <v>475.67135944375298</v>
      </c>
      <c r="M8823">
        <v>0.45954219114380801</v>
      </c>
    </row>
    <row r="8824" spans="1:13">
      <c r="A8824">
        <v>294.77</v>
      </c>
      <c r="B8824">
        <v>2018</v>
      </c>
      <c r="C8824">
        <v>294</v>
      </c>
      <c r="D8824">
        <v>18.5</v>
      </c>
      <c r="E8824">
        <v>1.3460785728083</v>
      </c>
      <c r="F8824">
        <v>35.6628200171345</v>
      </c>
      <c r="G8824">
        <v>-29.701006728008899</v>
      </c>
      <c r="H8824" t="s">
        <v>12</v>
      </c>
      <c r="I8824">
        <v>3.7101608564589101</v>
      </c>
      <c r="J8824">
        <v>21.452999999999999</v>
      </c>
      <c r="K8824">
        <v>45.526124350513797</v>
      </c>
      <c r="L8824">
        <v>432.90791426736899</v>
      </c>
      <c r="M8824">
        <v>0.35832475741199599</v>
      </c>
    </row>
    <row r="8825" spans="1:13">
      <c r="A8825">
        <v>294.791</v>
      </c>
      <c r="B8825">
        <v>2018</v>
      </c>
      <c r="C8825">
        <v>294</v>
      </c>
      <c r="D8825">
        <v>19</v>
      </c>
      <c r="E8825">
        <v>0.99611482416592201</v>
      </c>
      <c r="F8825">
        <v>19.826294779463598</v>
      </c>
      <c r="G8825">
        <v>-13.1809112951881</v>
      </c>
      <c r="H8825" t="s">
        <v>12</v>
      </c>
      <c r="I8825">
        <v>3.68546705457902</v>
      </c>
      <c r="J8825">
        <v>21.477</v>
      </c>
      <c r="K8825">
        <v>48.294243186844</v>
      </c>
      <c r="L8825">
        <v>410.19496260108002</v>
      </c>
      <c r="M8825">
        <v>0.214235339800282</v>
      </c>
    </row>
    <row r="8826" spans="1:13">
      <c r="A8826">
        <v>294.81200000000001</v>
      </c>
      <c r="B8826">
        <v>2018</v>
      </c>
      <c r="C8826">
        <v>294</v>
      </c>
      <c r="D8826">
        <v>19.5</v>
      </c>
      <c r="E8826">
        <v>1.17786695081654</v>
      </c>
      <c r="F8826">
        <v>28.4504390765129</v>
      </c>
      <c r="G8826">
        <v>-15.7469764225779</v>
      </c>
      <c r="H8826" t="s">
        <v>12</v>
      </c>
      <c r="I8826">
        <v>3.83991691928441</v>
      </c>
      <c r="J8826">
        <v>21.492999999999999</v>
      </c>
      <c r="K8826">
        <v>48.120374404075399</v>
      </c>
      <c r="L8826">
        <v>416.07646547143497</v>
      </c>
      <c r="M8826">
        <v>0.28189079779431703</v>
      </c>
    </row>
    <row r="8827" spans="1:13">
      <c r="A8827">
        <v>294.83300000000003</v>
      </c>
      <c r="B8827">
        <v>2018</v>
      </c>
      <c r="C8827">
        <v>294</v>
      </c>
      <c r="D8827">
        <v>20</v>
      </c>
      <c r="E8827">
        <v>1.16768276498712</v>
      </c>
      <c r="F8827">
        <v>41.346997079316203</v>
      </c>
      <c r="G8827">
        <v>-20.004369623696</v>
      </c>
      <c r="H8827" t="s">
        <v>12</v>
      </c>
      <c r="I8827">
        <v>4.0120257161458399</v>
      </c>
      <c r="J8827">
        <v>21.509</v>
      </c>
      <c r="K8827">
        <v>46.432224152604597</v>
      </c>
      <c r="L8827">
        <v>434.84856450341402</v>
      </c>
      <c r="M8827">
        <v>0.40810854541044</v>
      </c>
    </row>
    <row r="8828" spans="1:13">
      <c r="A8828">
        <v>294.85399999999998</v>
      </c>
      <c r="B8828">
        <v>2018</v>
      </c>
      <c r="C8828">
        <v>294</v>
      </c>
      <c r="D8828">
        <v>20.5</v>
      </c>
      <c r="E8828">
        <v>0.73312321521847701</v>
      </c>
      <c r="F8828">
        <v>17.371551469076699</v>
      </c>
      <c r="G8828">
        <v>-9.3067904931960097</v>
      </c>
      <c r="H8828" t="s">
        <v>12</v>
      </c>
      <c r="I8828">
        <v>4.01328245035808</v>
      </c>
      <c r="J8828">
        <v>21.509</v>
      </c>
      <c r="K8828">
        <v>48.543746675453797</v>
      </c>
      <c r="L8828">
        <v>417.74470547623702</v>
      </c>
      <c r="M8828">
        <v>0.17518570460352501</v>
      </c>
    </row>
    <row r="8829" spans="1:13">
      <c r="A8829">
        <v>294.87400000000002</v>
      </c>
      <c r="B8829">
        <v>2018</v>
      </c>
      <c r="C8829">
        <v>294</v>
      </c>
      <c r="D8829">
        <v>21</v>
      </c>
      <c r="E8829">
        <v>0.76743833565659403</v>
      </c>
      <c r="F8829">
        <v>10.561281527444599</v>
      </c>
      <c r="G8829">
        <v>-6.52191394418064</v>
      </c>
      <c r="H8829" t="s">
        <v>12</v>
      </c>
      <c r="I8829">
        <v>4.1417377895779204</v>
      </c>
      <c r="J8829">
        <v>21.533000000000001</v>
      </c>
      <c r="K8829">
        <v>49.358419096850298</v>
      </c>
      <c r="L8829">
        <v>414.85817491369198</v>
      </c>
      <c r="M8829">
        <v>8.8922995126994295E-2</v>
      </c>
    </row>
    <row r="8830" spans="1:13">
      <c r="A8830">
        <v>294.89499999999998</v>
      </c>
      <c r="B8830">
        <v>2018</v>
      </c>
      <c r="C8830">
        <v>294</v>
      </c>
      <c r="D8830">
        <v>21.5</v>
      </c>
      <c r="E8830">
        <v>0.85599712481870305</v>
      </c>
      <c r="F8830">
        <v>11.486314501916199</v>
      </c>
      <c r="G8830">
        <v>-6.7006528215691397</v>
      </c>
      <c r="H8830" t="s">
        <v>12</v>
      </c>
      <c r="I8830">
        <v>4.1147785152859297</v>
      </c>
      <c r="J8830">
        <v>21.533000000000001</v>
      </c>
      <c r="K8830">
        <v>51.794413262334501</v>
      </c>
      <c r="L8830">
        <v>394.15541094612098</v>
      </c>
      <c r="M8830">
        <v>9.4698744041520302E-2</v>
      </c>
    </row>
    <row r="8831" spans="1:13">
      <c r="A8831">
        <v>294.916</v>
      </c>
      <c r="B8831">
        <v>2018</v>
      </c>
      <c r="C8831">
        <v>294</v>
      </c>
      <c r="D8831">
        <v>22</v>
      </c>
      <c r="E8831">
        <v>0.810886501606774</v>
      </c>
      <c r="F8831">
        <v>13.543551687983401</v>
      </c>
      <c r="G8831">
        <v>-7.7665595100263198</v>
      </c>
      <c r="H8831" t="s">
        <v>12</v>
      </c>
      <c r="I8831">
        <v>3.9642964799669498</v>
      </c>
      <c r="J8831">
        <v>21.548999999999999</v>
      </c>
      <c r="K8831">
        <v>54.538548769455602</v>
      </c>
      <c r="L8831">
        <v>367.80724634714602</v>
      </c>
      <c r="M8831">
        <v>0.13159773750225501</v>
      </c>
    </row>
    <row r="8832" spans="1:13">
      <c r="A8832">
        <v>294.93700000000001</v>
      </c>
      <c r="B8832">
        <v>2018</v>
      </c>
      <c r="C8832">
        <v>294</v>
      </c>
      <c r="D8832">
        <v>22.5</v>
      </c>
      <c r="E8832">
        <v>0.61126279083872803</v>
      </c>
      <c r="F8832">
        <v>9.7399150221075494</v>
      </c>
      <c r="G8832">
        <v>-6.0658963195511699</v>
      </c>
      <c r="H8832" t="s">
        <v>12</v>
      </c>
      <c r="I8832">
        <v>4.0162130584717497</v>
      </c>
      <c r="J8832">
        <v>21.556999999999999</v>
      </c>
      <c r="K8832">
        <v>55.619482366952901</v>
      </c>
      <c r="L8832">
        <v>360.37497500736703</v>
      </c>
      <c r="M8832">
        <v>8.3588400249080402E-2</v>
      </c>
    </row>
    <row r="8833" spans="1:16">
      <c r="A8833">
        <v>294.95800000000003</v>
      </c>
      <c r="B8833">
        <v>2018</v>
      </c>
      <c r="C8833">
        <v>294</v>
      </c>
      <c r="D8833">
        <v>23</v>
      </c>
      <c r="E8833">
        <v>0.92262374271704894</v>
      </c>
      <c r="F8833">
        <v>10.4173037037163</v>
      </c>
      <c r="G8833">
        <v>-4.4218681023740896</v>
      </c>
      <c r="H8833" t="s">
        <v>12</v>
      </c>
      <c r="I8833">
        <v>3.66763333129887</v>
      </c>
      <c r="J8833">
        <v>21.556999999999999</v>
      </c>
      <c r="K8833">
        <v>62.736580462844501</v>
      </c>
      <c r="L8833">
        <v>295.248827063862</v>
      </c>
      <c r="M8833">
        <v>0.124625421103271</v>
      </c>
    </row>
    <row r="8834" spans="1:16">
      <c r="A8834">
        <v>294.97899999999998</v>
      </c>
      <c r="B8834">
        <v>2018</v>
      </c>
      <c r="C8834">
        <v>294</v>
      </c>
      <c r="D8834">
        <v>23.5</v>
      </c>
      <c r="E8834">
        <v>2.0298287720646</v>
      </c>
      <c r="F8834">
        <v>11.483798220790799</v>
      </c>
      <c r="G8834">
        <v>-8.0793984262800294</v>
      </c>
      <c r="H8834" t="s">
        <v>12</v>
      </c>
      <c r="I8834">
        <v>3.7731803148058098</v>
      </c>
      <c r="J8834">
        <v>21.556999999999999</v>
      </c>
      <c r="K8834">
        <v>62.103287496400498</v>
      </c>
      <c r="L8834">
        <v>302.50809082187402</v>
      </c>
      <c r="M8834">
        <v>0.11165985189708801</v>
      </c>
    </row>
    <row r="8835" spans="1:16">
      <c r="A8835">
        <v>295</v>
      </c>
      <c r="B8835">
        <v>2018</v>
      </c>
      <c r="C8835">
        <v>295</v>
      </c>
      <c r="D8835">
        <v>0</v>
      </c>
      <c r="E8835">
        <v>1.6315789226492701</v>
      </c>
      <c r="F8835">
        <v>7.1647531705147296</v>
      </c>
      <c r="G8835">
        <v>-5.0417801103801096</v>
      </c>
      <c r="H8835" t="s">
        <v>12</v>
      </c>
      <c r="I8835">
        <v>3.8209358673095699</v>
      </c>
      <c r="J8835">
        <v>21.556999999999999</v>
      </c>
      <c r="K8835">
        <v>61.550903284060702</v>
      </c>
      <c r="L8835">
        <v>307.95135290832297</v>
      </c>
      <c r="M8835">
        <v>0.110590854880753</v>
      </c>
      <c r="O8835">
        <f t="shared" ref="O8835" si="366">A8835</f>
        <v>295</v>
      </c>
      <c r="P8835">
        <f t="shared" ref="P8835" si="367">AVERAGE(E8835:E8882)</f>
        <v>0.42981737290008809</v>
      </c>
    </row>
    <row r="8836" spans="1:16">
      <c r="A8836">
        <v>295.02</v>
      </c>
      <c r="B8836">
        <v>2018</v>
      </c>
      <c r="C8836">
        <v>295</v>
      </c>
      <c r="D8836">
        <v>0.5</v>
      </c>
      <c r="E8836">
        <v>-0.33505217933131098</v>
      </c>
      <c r="F8836">
        <v>-3.7761982442762001</v>
      </c>
      <c r="G8836">
        <v>3.1257517374180602E-2</v>
      </c>
      <c r="H8836" t="s">
        <v>12</v>
      </c>
      <c r="I8836">
        <v>3.85630035230849</v>
      </c>
      <c r="J8836">
        <v>21.556999999999999</v>
      </c>
      <c r="K8836">
        <v>61.608046641449903</v>
      </c>
      <c r="L8836">
        <v>308.26014387123303</v>
      </c>
      <c r="M8836">
        <v>0.10514516214076</v>
      </c>
    </row>
    <row r="8837" spans="1:16">
      <c r="A8837">
        <v>295.041</v>
      </c>
      <c r="B8837">
        <v>2018</v>
      </c>
      <c r="C8837">
        <v>295</v>
      </c>
      <c r="D8837">
        <v>1</v>
      </c>
      <c r="E8837">
        <v>0.25200288702462997</v>
      </c>
      <c r="F8837">
        <v>2.97044392817239</v>
      </c>
      <c r="G8837">
        <v>-1.5041450471742099</v>
      </c>
      <c r="H8837" t="s">
        <v>12</v>
      </c>
      <c r="I8837">
        <v>3.6279806247287101</v>
      </c>
      <c r="J8837">
        <v>21.581</v>
      </c>
      <c r="K8837">
        <v>68.266170495934801</v>
      </c>
      <c r="L8837">
        <v>250.73431524795001</v>
      </c>
      <c r="M8837">
        <v>7.9863447964930001E-2</v>
      </c>
    </row>
    <row r="8838" spans="1:16">
      <c r="A8838">
        <v>295.06200000000001</v>
      </c>
      <c r="B8838">
        <v>2018</v>
      </c>
      <c r="C8838">
        <v>295</v>
      </c>
      <c r="D8838">
        <v>1.5</v>
      </c>
      <c r="E8838">
        <v>-1.2326643115085101</v>
      </c>
      <c r="F8838">
        <v>-4.2302119594087699</v>
      </c>
      <c r="G8838">
        <v>2.0761715169836101</v>
      </c>
      <c r="H8838" t="s">
        <v>12</v>
      </c>
      <c r="I8838">
        <v>3.6863295288086402</v>
      </c>
      <c r="J8838">
        <v>21.581</v>
      </c>
      <c r="K8838">
        <v>69.696357528555097</v>
      </c>
      <c r="L8838">
        <v>240.42114330138801</v>
      </c>
      <c r="M8838">
        <v>8.5390913615750699E-2</v>
      </c>
    </row>
    <row r="8839" spans="1:16">
      <c r="A8839">
        <v>295.08300000000003</v>
      </c>
      <c r="B8839">
        <v>2018</v>
      </c>
      <c r="C8839">
        <v>295</v>
      </c>
      <c r="D8839">
        <v>2</v>
      </c>
      <c r="E8839">
        <v>0.85712973834328698</v>
      </c>
      <c r="F8839">
        <v>4.9884699633426397</v>
      </c>
      <c r="G8839">
        <v>-1.1703986489087701</v>
      </c>
      <c r="H8839" t="s">
        <v>12</v>
      </c>
      <c r="I8839">
        <v>3.5548099873860801</v>
      </c>
      <c r="J8839">
        <v>21.581</v>
      </c>
      <c r="K8839">
        <v>72.314525897303795</v>
      </c>
      <c r="L8839">
        <v>217.621453412904</v>
      </c>
      <c r="M8839">
        <v>4.3049553552918902E-2</v>
      </c>
    </row>
    <row r="8840" spans="1:16">
      <c r="A8840">
        <v>295.10399999999998</v>
      </c>
      <c r="B8840">
        <v>2018</v>
      </c>
      <c r="C8840">
        <v>295</v>
      </c>
      <c r="D8840">
        <v>2.5</v>
      </c>
      <c r="E8840">
        <v>1.2883035730713699</v>
      </c>
      <c r="F8840">
        <v>6.5238103372358696</v>
      </c>
      <c r="G8840">
        <v>-1.81137793685843</v>
      </c>
      <c r="H8840" t="s">
        <v>12</v>
      </c>
      <c r="I8840">
        <v>3.4134767116970601</v>
      </c>
      <c r="J8840">
        <v>21.581</v>
      </c>
      <c r="K8840">
        <v>76.090762951391497</v>
      </c>
      <c r="L8840">
        <v>186.07241128901799</v>
      </c>
      <c r="M8840">
        <v>8.8406485467885002E-2</v>
      </c>
    </row>
    <row r="8841" spans="1:16">
      <c r="A8841">
        <v>295.12400000000002</v>
      </c>
      <c r="B8841">
        <v>2018</v>
      </c>
      <c r="C8841">
        <v>295</v>
      </c>
      <c r="D8841">
        <v>3</v>
      </c>
      <c r="E8841">
        <v>0.60126139270565404</v>
      </c>
      <c r="F8841">
        <v>2.0186531345337801</v>
      </c>
      <c r="G8841">
        <v>-1.5408372388051499</v>
      </c>
      <c r="H8841" t="s">
        <v>12</v>
      </c>
      <c r="I8841">
        <v>3.4781239064534502</v>
      </c>
      <c r="J8841">
        <v>21.581</v>
      </c>
      <c r="K8841">
        <v>76.124792976783993</v>
      </c>
      <c r="L8841">
        <v>186.65782746075899</v>
      </c>
      <c r="M8841">
        <v>9.3568099616223699E-2</v>
      </c>
    </row>
    <row r="8842" spans="1:16">
      <c r="A8842">
        <v>295.14499999999998</v>
      </c>
      <c r="B8842">
        <v>2018</v>
      </c>
      <c r="C8842">
        <v>295</v>
      </c>
      <c r="D8842">
        <v>3.5</v>
      </c>
      <c r="E8842">
        <v>0.68396701945067495</v>
      </c>
      <c r="F8842">
        <v>2.91279273690972</v>
      </c>
      <c r="G8842">
        <v>-1.1992841495192501</v>
      </c>
      <c r="H8842" t="s">
        <v>12</v>
      </c>
      <c r="I8842">
        <v>3.4845751478407601</v>
      </c>
      <c r="J8842">
        <v>21.581</v>
      </c>
      <c r="K8842">
        <v>76.788136966270002</v>
      </c>
      <c r="L8842">
        <v>181.55443754077999</v>
      </c>
      <c r="M8842">
        <v>5.1634102689118798E-2</v>
      </c>
    </row>
    <row r="8843" spans="1:16">
      <c r="A8843">
        <v>295.166</v>
      </c>
      <c r="B8843">
        <v>2018</v>
      </c>
      <c r="C8843">
        <v>295</v>
      </c>
      <c r="D8843">
        <v>4</v>
      </c>
      <c r="E8843">
        <v>-5.85024785830255E-2</v>
      </c>
      <c r="F8843">
        <v>-6.99639144435798E-2</v>
      </c>
      <c r="G8843">
        <v>-2.1356425602421001</v>
      </c>
      <c r="H8843" t="s">
        <v>12</v>
      </c>
      <c r="I8843">
        <v>3.6196505194770299</v>
      </c>
      <c r="J8843">
        <v>21.603999999999999</v>
      </c>
      <c r="K8843">
        <v>77.728155519161604</v>
      </c>
      <c r="L8843">
        <v>175.870239452828</v>
      </c>
      <c r="M8843">
        <v>0.105944341958139</v>
      </c>
    </row>
    <row r="8844" spans="1:16">
      <c r="A8844">
        <v>295.18700000000001</v>
      </c>
      <c r="B8844">
        <v>2018</v>
      </c>
      <c r="C8844">
        <v>295</v>
      </c>
      <c r="D8844">
        <v>4.5</v>
      </c>
      <c r="E8844">
        <v>0.63330839738293998</v>
      </c>
      <c r="F8844">
        <v>3.9004752541893701</v>
      </c>
      <c r="G8844">
        <v>-0.55044005426929998</v>
      </c>
      <c r="H8844" t="s">
        <v>12</v>
      </c>
      <c r="I8844">
        <v>3.4908582577176102</v>
      </c>
      <c r="J8844">
        <v>21.603999999999999</v>
      </c>
      <c r="K8844">
        <v>76.491897976601706</v>
      </c>
      <c r="L8844">
        <v>183.95308651247501</v>
      </c>
      <c r="M8844">
        <v>4.4009298677581001E-2</v>
      </c>
    </row>
    <row r="8845" spans="1:16">
      <c r="A8845">
        <v>295.20800000000003</v>
      </c>
      <c r="B8845">
        <v>2018</v>
      </c>
      <c r="C8845">
        <v>295</v>
      </c>
      <c r="D8845">
        <v>5</v>
      </c>
      <c r="E8845">
        <v>1.2553938350840901</v>
      </c>
      <c r="F8845">
        <v>5.4999445728467196</v>
      </c>
      <c r="G8845">
        <v>-2.5915131956579902</v>
      </c>
      <c r="H8845" t="s">
        <v>12</v>
      </c>
      <c r="I8845">
        <v>3.2685331166584901</v>
      </c>
      <c r="J8845">
        <v>21.611999999999998</v>
      </c>
      <c r="K8845">
        <v>79.583030567984196</v>
      </c>
      <c r="L8845">
        <v>157.27445095586199</v>
      </c>
      <c r="M8845">
        <v>8.1444859813519496E-2</v>
      </c>
    </row>
    <row r="8846" spans="1:16">
      <c r="A8846">
        <v>295.22899999999998</v>
      </c>
      <c r="B8846">
        <v>2018</v>
      </c>
      <c r="C8846">
        <v>295</v>
      </c>
      <c r="D8846">
        <v>5.5</v>
      </c>
      <c r="E8846">
        <v>-0.55026242400570202</v>
      </c>
      <c r="F8846">
        <v>-2.1448891406939001</v>
      </c>
      <c r="G8846">
        <v>0.72971727651293705</v>
      </c>
      <c r="H8846" t="s">
        <v>12</v>
      </c>
      <c r="I8846">
        <v>2.5873567945692502</v>
      </c>
      <c r="J8846">
        <v>21.628</v>
      </c>
      <c r="K8846">
        <v>82.515814344901003</v>
      </c>
      <c r="L8846">
        <v>128.33092464664301</v>
      </c>
      <c r="M8846">
        <v>6.4136236253093004E-2</v>
      </c>
    </row>
    <row r="8847" spans="1:16">
      <c r="A8847">
        <v>295.24900000000002</v>
      </c>
      <c r="B8847">
        <v>2018</v>
      </c>
      <c r="C8847">
        <v>295</v>
      </c>
      <c r="D8847">
        <v>6</v>
      </c>
      <c r="E8847">
        <v>1.7794911944251599</v>
      </c>
      <c r="F8847">
        <v>5.35116124215432</v>
      </c>
      <c r="G8847">
        <v>-4.27447790374032</v>
      </c>
      <c r="H8847" t="s">
        <v>12</v>
      </c>
      <c r="I8847">
        <v>2.6761702643501102</v>
      </c>
      <c r="J8847">
        <v>21.635999999999999</v>
      </c>
      <c r="K8847">
        <v>79.848148791728704</v>
      </c>
      <c r="L8847">
        <v>148.84801535726999</v>
      </c>
      <c r="M8847">
        <v>9.2767435930855596E-2</v>
      </c>
    </row>
    <row r="8848" spans="1:16">
      <c r="A8848">
        <v>295.27</v>
      </c>
      <c r="B8848">
        <v>2018</v>
      </c>
      <c r="C8848">
        <v>295</v>
      </c>
      <c r="D8848">
        <v>6.5</v>
      </c>
      <c r="E8848">
        <v>1.5915133133500601</v>
      </c>
      <c r="F8848">
        <v>13.480892278233901</v>
      </c>
      <c r="G8848">
        <v>-9.6224247966749505</v>
      </c>
      <c r="H8848" t="s">
        <v>12</v>
      </c>
      <c r="I8848">
        <v>3.18113235812717</v>
      </c>
      <c r="J8848">
        <v>21.652000000000001</v>
      </c>
      <c r="K8848">
        <v>72.799295136429194</v>
      </c>
      <c r="L8848">
        <v>208.238749861923</v>
      </c>
      <c r="M8848">
        <v>0.1522331047429</v>
      </c>
    </row>
    <row r="8849" spans="1:13">
      <c r="A8849">
        <v>295.291</v>
      </c>
      <c r="B8849">
        <v>2018</v>
      </c>
      <c r="C8849">
        <v>295</v>
      </c>
      <c r="D8849">
        <v>7</v>
      </c>
      <c r="E8849">
        <v>0.43678776367713701</v>
      </c>
      <c r="F8849">
        <v>7.7488919032895698</v>
      </c>
      <c r="G8849">
        <v>-2.5049278692394101</v>
      </c>
      <c r="H8849" t="s">
        <v>12</v>
      </c>
      <c r="I8849">
        <v>3.03931716749406</v>
      </c>
      <c r="J8849">
        <v>21.667999999999999</v>
      </c>
      <c r="K8849">
        <v>73.951647787525701</v>
      </c>
      <c r="L8849">
        <v>197.42406654376001</v>
      </c>
      <c r="M8849">
        <v>0.11777191461407201</v>
      </c>
    </row>
    <row r="8850" spans="1:13">
      <c r="A8850">
        <v>295.31200000000001</v>
      </c>
      <c r="B8850">
        <v>2018</v>
      </c>
      <c r="C8850">
        <v>295</v>
      </c>
      <c r="D8850">
        <v>7.5</v>
      </c>
      <c r="E8850">
        <v>0.198529057582297</v>
      </c>
      <c r="F8850">
        <v>2.8282100057330801</v>
      </c>
      <c r="G8850">
        <v>-4.6865612282364699</v>
      </c>
      <c r="H8850" t="s">
        <v>12</v>
      </c>
      <c r="I8850">
        <v>2.68584012858076</v>
      </c>
      <c r="J8850">
        <v>21.675999999999998</v>
      </c>
      <c r="K8850">
        <v>76.649864918429103</v>
      </c>
      <c r="L8850">
        <v>172.59012459556999</v>
      </c>
      <c r="M8850">
        <v>0.109227997741941</v>
      </c>
    </row>
    <row r="8851" spans="1:13">
      <c r="A8851">
        <v>295.33300000000003</v>
      </c>
      <c r="B8851">
        <v>2018</v>
      </c>
      <c r="C8851">
        <v>295</v>
      </c>
      <c r="D8851">
        <v>8</v>
      </c>
      <c r="E8851">
        <v>0.23110851135489499</v>
      </c>
      <c r="F8851">
        <v>4.2600146281206497</v>
      </c>
      <c r="G8851">
        <v>-5.6503685215425197</v>
      </c>
      <c r="H8851" t="s">
        <v>12</v>
      </c>
      <c r="I8851">
        <v>2.2313283877902599</v>
      </c>
      <c r="J8851">
        <v>21.7</v>
      </c>
      <c r="K8851">
        <v>78.143608520914398</v>
      </c>
      <c r="L8851">
        <v>156.40537228110099</v>
      </c>
      <c r="M8851">
        <v>0.11485317014075699</v>
      </c>
    </row>
    <row r="8852" spans="1:13">
      <c r="A8852">
        <v>295.35399999999998</v>
      </c>
      <c r="B8852">
        <v>2018</v>
      </c>
      <c r="C8852">
        <v>295</v>
      </c>
      <c r="D8852">
        <v>8.5</v>
      </c>
      <c r="E8852">
        <v>0.58493106854974897</v>
      </c>
      <c r="F8852">
        <v>8.2083080341792094</v>
      </c>
      <c r="G8852">
        <v>5.2141841661786499</v>
      </c>
      <c r="H8852" t="s">
        <v>12</v>
      </c>
      <c r="I8852">
        <v>3.3156797417533999</v>
      </c>
      <c r="J8852">
        <v>21.707999999999998</v>
      </c>
      <c r="K8852">
        <v>72.711312055735206</v>
      </c>
      <c r="L8852">
        <v>210.910112653147</v>
      </c>
      <c r="M8852">
        <v>0.111618168232906</v>
      </c>
    </row>
    <row r="8853" spans="1:13">
      <c r="A8853">
        <v>295.37400000000002</v>
      </c>
      <c r="B8853">
        <v>2018</v>
      </c>
      <c r="C8853">
        <v>295</v>
      </c>
      <c r="D8853">
        <v>9</v>
      </c>
      <c r="E8853">
        <v>0.62772311263839298</v>
      </c>
      <c r="F8853">
        <v>27.387756037132</v>
      </c>
      <c r="G8853">
        <v>31.467045827664499</v>
      </c>
      <c r="H8853" t="s">
        <v>12</v>
      </c>
      <c r="I8853">
        <v>5.0336482035319303</v>
      </c>
      <c r="J8853">
        <v>21.731999999999999</v>
      </c>
      <c r="K8853">
        <v>65.106202112096597</v>
      </c>
      <c r="L8853">
        <v>304.25877268329202</v>
      </c>
      <c r="M8853">
        <v>0.16076063783251299</v>
      </c>
    </row>
    <row r="8854" spans="1:13">
      <c r="A8854">
        <v>295.39499999999998</v>
      </c>
      <c r="B8854">
        <v>2018</v>
      </c>
      <c r="C8854">
        <v>295</v>
      </c>
      <c r="D8854">
        <v>9.5</v>
      </c>
      <c r="E8854">
        <v>0.78806806965625398</v>
      </c>
      <c r="F8854">
        <v>31.672246387381801</v>
      </c>
      <c r="G8854">
        <v>43.394686707224501</v>
      </c>
      <c r="H8854" t="s">
        <v>12</v>
      </c>
      <c r="I8854">
        <v>5.5569343516032204</v>
      </c>
      <c r="J8854">
        <v>21.756</v>
      </c>
      <c r="K8854">
        <v>62.077991400552499</v>
      </c>
      <c r="L8854">
        <v>342.92260229205499</v>
      </c>
      <c r="M8854">
        <v>0.19148898408943901</v>
      </c>
    </row>
    <row r="8855" spans="1:13">
      <c r="A8855">
        <v>295.416</v>
      </c>
      <c r="B8855">
        <v>2018</v>
      </c>
      <c r="C8855">
        <v>295</v>
      </c>
      <c r="D8855">
        <v>10</v>
      </c>
      <c r="E8855">
        <v>0.23303286565265899</v>
      </c>
      <c r="F8855">
        <v>34.019358074669199</v>
      </c>
      <c r="G8855">
        <v>53.9285771451163</v>
      </c>
      <c r="H8855" t="s">
        <v>12</v>
      </c>
      <c r="I8855">
        <v>6.5807232733832297</v>
      </c>
      <c r="J8855">
        <v>21.779666666666699</v>
      </c>
      <c r="K8855">
        <v>57.789990985347501</v>
      </c>
      <c r="L8855">
        <v>409.69294983343701</v>
      </c>
      <c r="M8855">
        <v>0.18554887725024499</v>
      </c>
    </row>
    <row r="8856" spans="1:13">
      <c r="A8856">
        <v>295.43700000000001</v>
      </c>
      <c r="B8856">
        <v>2018</v>
      </c>
      <c r="C8856">
        <v>295</v>
      </c>
      <c r="D8856">
        <v>10.5</v>
      </c>
      <c r="E8856">
        <v>0.33776819023929699</v>
      </c>
      <c r="F8856">
        <v>31.766054074751001</v>
      </c>
      <c r="G8856">
        <v>39.5839640654821</v>
      </c>
      <c r="H8856" t="s">
        <v>12</v>
      </c>
      <c r="I8856">
        <v>6.7068407677544997</v>
      </c>
      <c r="J8856">
        <v>21.803000000000001</v>
      </c>
      <c r="K8856">
        <v>57.112122388287503</v>
      </c>
      <c r="L8856">
        <v>419.90067976893499</v>
      </c>
      <c r="M8856">
        <v>0.162850863767215</v>
      </c>
    </row>
    <row r="8857" spans="1:13">
      <c r="A8857">
        <v>295.45800000000003</v>
      </c>
      <c r="B8857">
        <v>2018</v>
      </c>
      <c r="C8857">
        <v>295</v>
      </c>
      <c r="D8857">
        <v>11</v>
      </c>
      <c r="E8857">
        <v>-0.41862496042622599</v>
      </c>
      <c r="F8857">
        <v>32.536466760572303</v>
      </c>
      <c r="G8857">
        <v>36.110410460761898</v>
      </c>
      <c r="H8857" t="s">
        <v>12</v>
      </c>
      <c r="I8857">
        <v>6.9484792073567396</v>
      </c>
      <c r="J8857">
        <v>21.850999999999999</v>
      </c>
      <c r="K8857">
        <v>55.071332984932504</v>
      </c>
      <c r="L8857">
        <v>447.24564743401299</v>
      </c>
      <c r="M8857">
        <v>0.17492386491350401</v>
      </c>
    </row>
    <row r="8858" spans="1:13">
      <c r="A8858">
        <v>295.47899999999998</v>
      </c>
      <c r="B8858">
        <v>2018</v>
      </c>
      <c r="C8858">
        <v>295</v>
      </c>
      <c r="D8858">
        <v>11.5</v>
      </c>
      <c r="E8858">
        <v>-0.87174752138643996</v>
      </c>
      <c r="F8858">
        <v>35.9995300003119</v>
      </c>
      <c r="G8858">
        <v>55.124843169111898</v>
      </c>
      <c r="H8858" t="s">
        <v>12</v>
      </c>
      <c r="I8858">
        <v>7.4358948822021498</v>
      </c>
      <c r="J8858">
        <v>21.931000000000001</v>
      </c>
      <c r="K8858">
        <v>54.5247300337615</v>
      </c>
      <c r="L8858">
        <v>468.05814268381801</v>
      </c>
      <c r="M8858">
        <v>0.21943888148698501</v>
      </c>
    </row>
    <row r="8859" spans="1:13">
      <c r="A8859">
        <v>295.49900000000002</v>
      </c>
      <c r="B8859">
        <v>2018</v>
      </c>
      <c r="C8859">
        <v>295</v>
      </c>
      <c r="D8859">
        <v>12</v>
      </c>
      <c r="E8859">
        <v>-0.99255549326008596</v>
      </c>
      <c r="F8859">
        <v>35.8128447051309</v>
      </c>
      <c r="G8859">
        <v>56.102909743702099</v>
      </c>
      <c r="H8859" t="s">
        <v>12</v>
      </c>
      <c r="I8859">
        <v>7.6500831129286002</v>
      </c>
      <c r="J8859">
        <v>21.986999999999998</v>
      </c>
      <c r="K8859">
        <v>51.732943864785199</v>
      </c>
      <c r="L8859">
        <v>504.11545538777301</v>
      </c>
      <c r="M8859">
        <v>0.256083653080799</v>
      </c>
    </row>
    <row r="8860" spans="1:13">
      <c r="A8860">
        <v>295.52</v>
      </c>
      <c r="B8860">
        <v>2018</v>
      </c>
      <c r="C8860">
        <v>295</v>
      </c>
      <c r="D8860">
        <v>12.5</v>
      </c>
      <c r="E8860">
        <v>-0.411844822046459</v>
      </c>
      <c r="F8860">
        <v>33.513630102149499</v>
      </c>
      <c r="G8860">
        <v>48.0717731361528</v>
      </c>
      <c r="H8860" t="s">
        <v>12</v>
      </c>
      <c r="I8860">
        <v>7.5649880218505796</v>
      </c>
      <c r="J8860">
        <v>22.042000000000002</v>
      </c>
      <c r="K8860">
        <v>51.127608473765598</v>
      </c>
      <c r="L8860">
        <v>507.48060121484502</v>
      </c>
      <c r="M8860">
        <v>0.251611993839781</v>
      </c>
    </row>
    <row r="8861" spans="1:13">
      <c r="A8861">
        <v>295.541</v>
      </c>
      <c r="B8861">
        <v>2018</v>
      </c>
      <c r="C8861">
        <v>295</v>
      </c>
      <c r="D8861">
        <v>13</v>
      </c>
      <c r="E8861">
        <v>-1.4651587299042199</v>
      </c>
      <c r="F8861">
        <v>43.260632133167498</v>
      </c>
      <c r="G8861">
        <v>66.255501263929602</v>
      </c>
      <c r="H8861" t="s">
        <v>12</v>
      </c>
      <c r="I8861">
        <v>7.8103340928819298</v>
      </c>
      <c r="J8861">
        <v>22.106000000000002</v>
      </c>
      <c r="K8861">
        <v>53.073322789243399</v>
      </c>
      <c r="L8861">
        <v>495.50298789265401</v>
      </c>
      <c r="M8861">
        <v>0.27904083844446298</v>
      </c>
    </row>
    <row r="8862" spans="1:13">
      <c r="A8862">
        <v>295.56200000000001</v>
      </c>
      <c r="B8862">
        <v>2018</v>
      </c>
      <c r="C8862">
        <v>295</v>
      </c>
      <c r="D8862">
        <v>13.5</v>
      </c>
      <c r="E8862">
        <v>-0.91512215589460999</v>
      </c>
      <c r="F8862">
        <v>45.941974546563003</v>
      </c>
      <c r="G8862">
        <v>76.472358044895202</v>
      </c>
      <c r="H8862" t="s">
        <v>12</v>
      </c>
      <c r="I8862">
        <v>8.1937361907958994</v>
      </c>
      <c r="J8862">
        <v>22.178000000000001</v>
      </c>
      <c r="K8862">
        <v>52.634439152976903</v>
      </c>
      <c r="L8862">
        <v>513.36026369300896</v>
      </c>
      <c r="M8862">
        <v>0.28333369776485301</v>
      </c>
    </row>
    <row r="8863" spans="1:13">
      <c r="A8863">
        <v>295.58300000000003</v>
      </c>
      <c r="B8863">
        <v>2018</v>
      </c>
      <c r="C8863">
        <v>295</v>
      </c>
      <c r="D8863">
        <v>14</v>
      </c>
      <c r="E8863">
        <v>-0.92175835450629495</v>
      </c>
      <c r="F8863">
        <v>37.163154605538502</v>
      </c>
      <c r="G8863">
        <v>59.236724960888601</v>
      </c>
      <c r="H8863" t="s">
        <v>12</v>
      </c>
      <c r="I8863">
        <v>8.2040029178195901</v>
      </c>
      <c r="J8863">
        <v>22.25</v>
      </c>
      <c r="K8863">
        <v>54.125611482161702</v>
      </c>
      <c r="L8863">
        <v>497.545555084569</v>
      </c>
      <c r="M8863">
        <v>0.26927557659123502</v>
      </c>
    </row>
    <row r="8864" spans="1:13">
      <c r="A8864">
        <v>295.60399999999998</v>
      </c>
      <c r="B8864">
        <v>2018</v>
      </c>
      <c r="C8864">
        <v>295</v>
      </c>
      <c r="D8864">
        <v>14.5</v>
      </c>
      <c r="E8864">
        <v>-0.68555414415951399</v>
      </c>
      <c r="F8864">
        <v>39.689114597690299</v>
      </c>
      <c r="G8864">
        <v>50.509599674744898</v>
      </c>
      <c r="H8864" t="s">
        <v>12</v>
      </c>
      <c r="I8864">
        <v>8.0764973398844404</v>
      </c>
      <c r="J8864">
        <v>22.2976666666667</v>
      </c>
      <c r="K8864">
        <v>56.917928361192601</v>
      </c>
      <c r="L8864">
        <v>463.22752283938797</v>
      </c>
      <c r="M8864">
        <v>0.31891169077665399</v>
      </c>
    </row>
    <row r="8865" spans="1:13">
      <c r="A8865">
        <v>295.62400000000002</v>
      </c>
      <c r="B8865">
        <v>2018</v>
      </c>
      <c r="C8865">
        <v>295</v>
      </c>
      <c r="D8865">
        <v>15</v>
      </c>
      <c r="E8865">
        <v>-0.27821025630772001</v>
      </c>
      <c r="F8865">
        <v>29.947765175076501</v>
      </c>
      <c r="G8865">
        <v>32.6080358724437</v>
      </c>
      <c r="H8865" t="s">
        <v>12</v>
      </c>
      <c r="I8865">
        <v>8.0962286190456894</v>
      </c>
      <c r="J8865">
        <v>22.361000000000001</v>
      </c>
      <c r="K8865">
        <v>58.022978595791102</v>
      </c>
      <c r="L8865">
        <v>451.95192683112202</v>
      </c>
      <c r="M8865">
        <v>0.28939915667591298</v>
      </c>
    </row>
    <row r="8866" spans="1:13">
      <c r="A8866">
        <v>295.64499999999998</v>
      </c>
      <c r="B8866">
        <v>2018</v>
      </c>
      <c r="C8866">
        <v>295</v>
      </c>
      <c r="D8866">
        <v>15.5</v>
      </c>
      <c r="E8866">
        <v>4.4908160409785E-2</v>
      </c>
      <c r="F8866">
        <v>31.3842916351743</v>
      </c>
      <c r="G8866">
        <v>22.736112555726599</v>
      </c>
      <c r="H8866" t="s">
        <v>12</v>
      </c>
      <c r="I8866">
        <v>8.0002281172010594</v>
      </c>
      <c r="J8866">
        <v>22.417000000000002</v>
      </c>
      <c r="K8866">
        <v>58.200643602955303</v>
      </c>
      <c r="L8866">
        <v>447.10916020484098</v>
      </c>
      <c r="M8866">
        <v>0.26400341440699898</v>
      </c>
    </row>
    <row r="8867" spans="1:13">
      <c r="A8867">
        <v>295.666</v>
      </c>
      <c r="B8867">
        <v>2018</v>
      </c>
      <c r="C8867">
        <v>295</v>
      </c>
      <c r="D8867">
        <v>16</v>
      </c>
      <c r="E8867">
        <v>0.10809085329814</v>
      </c>
      <c r="F8867">
        <v>29.546041846831599</v>
      </c>
      <c r="G8867">
        <v>20.016737628211398</v>
      </c>
      <c r="H8867" t="s">
        <v>12</v>
      </c>
      <c r="I8867">
        <v>8.1173369496663703</v>
      </c>
      <c r="J8867">
        <v>22.465</v>
      </c>
      <c r="K8867">
        <v>57.409981614514798</v>
      </c>
      <c r="L8867">
        <v>459.21056637373499</v>
      </c>
      <c r="M8867">
        <v>0.25086351417543801</v>
      </c>
    </row>
    <row r="8868" spans="1:13">
      <c r="A8868">
        <v>295.68700000000001</v>
      </c>
      <c r="B8868">
        <v>2018</v>
      </c>
      <c r="C8868">
        <v>295</v>
      </c>
      <c r="D8868">
        <v>16.5</v>
      </c>
      <c r="E8868">
        <v>0.31518011348749903</v>
      </c>
      <c r="F8868">
        <v>26.0917807300895</v>
      </c>
      <c r="G8868">
        <v>10.282947523704699</v>
      </c>
      <c r="H8868" t="s">
        <v>12</v>
      </c>
      <c r="I8868">
        <v>7.9764097629123398</v>
      </c>
      <c r="J8868">
        <v>22.521000000000001</v>
      </c>
      <c r="K8868">
        <v>57.232847841671699</v>
      </c>
      <c r="L8868">
        <v>456.72015126228598</v>
      </c>
      <c r="M8868">
        <v>0.23146621996230601</v>
      </c>
    </row>
    <row r="8869" spans="1:13">
      <c r="A8869">
        <v>295.70800000000003</v>
      </c>
      <c r="B8869">
        <v>2018</v>
      </c>
      <c r="C8869">
        <v>295</v>
      </c>
      <c r="D8869">
        <v>17</v>
      </c>
      <c r="E8869">
        <v>0.22257573641659101</v>
      </c>
      <c r="F8869">
        <v>23.573631356527098</v>
      </c>
      <c r="G8869">
        <v>6.8640179182163603</v>
      </c>
      <c r="H8869" t="s">
        <v>12</v>
      </c>
      <c r="I8869">
        <v>7.9927794087728303</v>
      </c>
      <c r="J8869">
        <v>22.568999999999999</v>
      </c>
      <c r="K8869">
        <v>56.9086841213973</v>
      </c>
      <c r="L8869">
        <v>460.69504474899202</v>
      </c>
      <c r="M8869">
        <v>0.23097401674198101</v>
      </c>
    </row>
    <row r="8870" spans="1:13">
      <c r="A8870">
        <v>295.72899999999998</v>
      </c>
      <c r="B8870">
        <v>2018</v>
      </c>
      <c r="C8870">
        <v>295</v>
      </c>
      <c r="D8870">
        <v>17.5</v>
      </c>
      <c r="E8870">
        <v>0.30582287634713401</v>
      </c>
      <c r="F8870">
        <v>17.085024919320698</v>
      </c>
      <c r="G8870">
        <v>-9.8074995351558197E-2</v>
      </c>
      <c r="H8870" t="s">
        <v>12</v>
      </c>
      <c r="I8870">
        <v>7.8395437299940296</v>
      </c>
      <c r="J8870">
        <v>22.600999999999999</v>
      </c>
      <c r="K8870">
        <v>57.632238984057501</v>
      </c>
      <c r="L8870">
        <v>448.25653939898501</v>
      </c>
      <c r="M8870">
        <v>0.21343475081176699</v>
      </c>
    </row>
    <row r="8871" spans="1:13">
      <c r="A8871">
        <v>295.74900000000002</v>
      </c>
      <c r="B8871">
        <v>2018</v>
      </c>
      <c r="C8871">
        <v>295</v>
      </c>
      <c r="D8871">
        <v>18</v>
      </c>
      <c r="E8871">
        <v>0.91350928587768598</v>
      </c>
      <c r="F8871">
        <v>14.6021764346221</v>
      </c>
      <c r="G8871">
        <v>-6.3754854582274403</v>
      </c>
      <c r="H8871" t="s">
        <v>12</v>
      </c>
      <c r="I8871">
        <v>7.57768944803877</v>
      </c>
      <c r="J8871">
        <v>22.632999999999999</v>
      </c>
      <c r="K8871">
        <v>60.707366671565303</v>
      </c>
      <c r="L8871">
        <v>408.360510714746</v>
      </c>
      <c r="M8871">
        <v>0.16804898397587401</v>
      </c>
    </row>
    <row r="8872" spans="1:13">
      <c r="A8872">
        <v>295.77</v>
      </c>
      <c r="B8872">
        <v>2018</v>
      </c>
      <c r="C8872">
        <v>295</v>
      </c>
      <c r="D8872">
        <v>18.5</v>
      </c>
      <c r="E8872">
        <v>2.6716865931556701</v>
      </c>
      <c r="F8872">
        <v>7.8878223417147399</v>
      </c>
      <c r="G8872">
        <v>-31.125141771963101</v>
      </c>
      <c r="H8872" t="s">
        <v>12</v>
      </c>
      <c r="I8872">
        <v>6.7993237118192296</v>
      </c>
      <c r="J8872">
        <v>22.672999999999998</v>
      </c>
      <c r="K8872">
        <v>63.686602208275602</v>
      </c>
      <c r="L8872">
        <v>357.79996316650499</v>
      </c>
      <c r="M8872">
        <v>0.18837464601137899</v>
      </c>
    </row>
    <row r="8873" spans="1:13">
      <c r="A8873">
        <v>295.791</v>
      </c>
      <c r="B8873">
        <v>2018</v>
      </c>
      <c r="C8873">
        <v>295</v>
      </c>
      <c r="D8873">
        <v>19</v>
      </c>
      <c r="E8873">
        <v>2.2914197062068098</v>
      </c>
      <c r="F8873">
        <v>6.8242913303437698</v>
      </c>
      <c r="G8873">
        <v>-23.885216318324598</v>
      </c>
      <c r="H8873" t="s">
        <v>12</v>
      </c>
      <c r="I8873">
        <v>5.84615482584638</v>
      </c>
      <c r="J8873">
        <v>22.713000000000001</v>
      </c>
      <c r="K8873">
        <v>68.330807290820502</v>
      </c>
      <c r="L8873">
        <v>292.18046102355299</v>
      </c>
      <c r="M8873">
        <v>0.18247100258405299</v>
      </c>
    </row>
    <row r="8874" spans="1:13">
      <c r="A8874">
        <v>295.81200000000001</v>
      </c>
      <c r="B8874">
        <v>2018</v>
      </c>
      <c r="C8874">
        <v>295</v>
      </c>
      <c r="D8874">
        <v>19.5</v>
      </c>
      <c r="E8874">
        <v>1.25611314516422</v>
      </c>
      <c r="F8874">
        <v>7.3522442028414199</v>
      </c>
      <c r="G8874">
        <v>-15.4791657209592</v>
      </c>
      <c r="H8874" t="s">
        <v>12</v>
      </c>
      <c r="I8874">
        <v>5.9184185333252204</v>
      </c>
      <c r="J8874">
        <v>22.736999999999998</v>
      </c>
      <c r="K8874">
        <v>68.735560047368395</v>
      </c>
      <c r="L8874">
        <v>289.89301346039201</v>
      </c>
      <c r="M8874">
        <v>0.12625715419851899</v>
      </c>
    </row>
    <row r="8875" spans="1:13">
      <c r="A8875">
        <v>295.83300000000003</v>
      </c>
      <c r="B8875">
        <v>2018</v>
      </c>
      <c r="C8875">
        <v>295</v>
      </c>
      <c r="D8875">
        <v>20</v>
      </c>
      <c r="E8875">
        <v>0.53840400986444203</v>
      </c>
      <c r="F8875">
        <v>3.9345138386476899</v>
      </c>
      <c r="G8875">
        <v>-8.0795589693616598</v>
      </c>
      <c r="H8875" t="s">
        <v>12</v>
      </c>
      <c r="I8875">
        <v>5.6369211612277503</v>
      </c>
      <c r="J8875">
        <v>22.768333333333299</v>
      </c>
      <c r="K8875">
        <v>72.241214281212095</v>
      </c>
      <c r="L8875">
        <v>252.415463097165</v>
      </c>
      <c r="M8875">
        <v>0.11714196683196</v>
      </c>
    </row>
    <row r="8876" spans="1:13">
      <c r="A8876">
        <v>295.85399999999998</v>
      </c>
      <c r="B8876">
        <v>2018</v>
      </c>
      <c r="C8876">
        <v>295</v>
      </c>
      <c r="D8876">
        <v>20.5</v>
      </c>
      <c r="E8876">
        <v>1.29993389699152</v>
      </c>
      <c r="F8876">
        <v>1.7075832614840001</v>
      </c>
      <c r="G8876">
        <v>-14.035193691560799</v>
      </c>
      <c r="H8876" t="s">
        <v>12</v>
      </c>
      <c r="I8876">
        <v>4.8541042734781303</v>
      </c>
      <c r="J8876">
        <v>22.808</v>
      </c>
      <c r="K8876">
        <v>76.910473712808596</v>
      </c>
      <c r="L8876">
        <v>198.82449199339999</v>
      </c>
      <c r="M8876">
        <v>0.107740185507366</v>
      </c>
    </row>
    <row r="8877" spans="1:13">
      <c r="A8877">
        <v>295.87400000000002</v>
      </c>
      <c r="B8877">
        <v>2018</v>
      </c>
      <c r="C8877">
        <v>295</v>
      </c>
      <c r="D8877">
        <v>21</v>
      </c>
      <c r="E8877">
        <v>1.5681084442637101</v>
      </c>
      <c r="F8877">
        <v>1.46783627598733</v>
      </c>
      <c r="G8877">
        <v>-16.8132574165069</v>
      </c>
      <c r="H8877" t="s">
        <v>12</v>
      </c>
      <c r="I8877">
        <v>4.0374936065674101</v>
      </c>
      <c r="J8877">
        <v>22.832000000000001</v>
      </c>
      <c r="K8877">
        <v>79.922344665127795</v>
      </c>
      <c r="L8877">
        <v>163.27694489901</v>
      </c>
      <c r="M8877">
        <v>0.10815287885319599</v>
      </c>
    </row>
    <row r="8878" spans="1:13">
      <c r="A8878">
        <v>295.89499999999998</v>
      </c>
      <c r="B8878">
        <v>2018</v>
      </c>
      <c r="C8878">
        <v>295</v>
      </c>
      <c r="D8878">
        <v>21.5</v>
      </c>
      <c r="E8878">
        <v>1.1503285754679</v>
      </c>
      <c r="F8878">
        <v>7.1509502282694601</v>
      </c>
      <c r="G8878">
        <v>-10.5701455261613</v>
      </c>
      <c r="H8878" t="s">
        <v>12</v>
      </c>
      <c r="I8878">
        <v>4.9123418104383099</v>
      </c>
      <c r="J8878">
        <v>22.856000000000002</v>
      </c>
      <c r="K8878">
        <v>75.952993014122598</v>
      </c>
      <c r="L8878">
        <v>207.912834564056</v>
      </c>
      <c r="M8878">
        <v>0.140527399618429</v>
      </c>
    </row>
    <row r="8879" spans="1:13">
      <c r="A8879">
        <v>295.916</v>
      </c>
      <c r="B8879">
        <v>2018</v>
      </c>
      <c r="C8879">
        <v>295</v>
      </c>
      <c r="D8879">
        <v>22</v>
      </c>
      <c r="E8879">
        <v>0.69879715665408304</v>
      </c>
      <c r="F8879">
        <v>8.6370262251931607</v>
      </c>
      <c r="G8879">
        <v>-9.9509867819405802</v>
      </c>
      <c r="H8879" t="s">
        <v>12</v>
      </c>
      <c r="I8879">
        <v>5.8711561245388602</v>
      </c>
      <c r="J8879">
        <v>22.872</v>
      </c>
      <c r="K8879">
        <v>71.982869370749896</v>
      </c>
      <c r="L8879">
        <v>258.93439768129701</v>
      </c>
      <c r="M8879">
        <v>0.19009524061782099</v>
      </c>
    </row>
    <row r="8880" spans="1:13">
      <c r="A8880">
        <v>295.93700000000001</v>
      </c>
      <c r="B8880">
        <v>2018</v>
      </c>
      <c r="C8880">
        <v>295</v>
      </c>
      <c r="D8880">
        <v>22.5</v>
      </c>
      <c r="E8880">
        <v>0.86208049737681902</v>
      </c>
      <c r="F8880">
        <v>9.6905347355567493</v>
      </c>
      <c r="G8880">
        <v>-7.2916947311894997</v>
      </c>
      <c r="H8880" t="s">
        <v>12</v>
      </c>
      <c r="I8880">
        <v>5.79868997022845</v>
      </c>
      <c r="J8880">
        <v>22.872</v>
      </c>
      <c r="K8880">
        <v>74.066501564368295</v>
      </c>
      <c r="L8880">
        <v>238.477471252589</v>
      </c>
      <c r="M8880">
        <v>0.15782290040733299</v>
      </c>
    </row>
    <row r="8881" spans="1:16">
      <c r="A8881">
        <v>295.95800000000003</v>
      </c>
      <c r="B8881">
        <v>2018</v>
      </c>
      <c r="C8881">
        <v>295</v>
      </c>
      <c r="D8881">
        <v>23</v>
      </c>
      <c r="E8881">
        <v>0.82175079951563301</v>
      </c>
      <c r="F8881">
        <v>7.7271071995660501</v>
      </c>
      <c r="G8881">
        <v>-5.5523360723191697</v>
      </c>
      <c r="H8881" t="s">
        <v>12</v>
      </c>
      <c r="I8881">
        <v>5.7440780690511097</v>
      </c>
      <c r="J8881">
        <v>22.856000000000002</v>
      </c>
      <c r="K8881">
        <v>75.516096172833002</v>
      </c>
      <c r="L8881">
        <v>224.296914310076</v>
      </c>
      <c r="M8881">
        <v>0.14612441883341001</v>
      </c>
    </row>
    <row r="8882" spans="1:16">
      <c r="A8882">
        <v>295.97899999999998</v>
      </c>
      <c r="B8882">
        <v>2018</v>
      </c>
      <c r="C8882">
        <v>295</v>
      </c>
      <c r="D8882">
        <v>23.5</v>
      </c>
      <c r="E8882">
        <v>0.68768296718888999</v>
      </c>
      <c r="F8882">
        <v>6.5425317508747396</v>
      </c>
      <c r="G8882">
        <v>-4.9726773041219197</v>
      </c>
      <c r="H8882" t="s">
        <v>12</v>
      </c>
      <c r="I8882">
        <v>5.8077725643582303</v>
      </c>
      <c r="J8882">
        <v>22.847999999999999</v>
      </c>
      <c r="K8882">
        <v>75.767809154064807</v>
      </c>
      <c r="L8882">
        <v>222.97296734657399</v>
      </c>
      <c r="M8882">
        <v>0.13179708678482099</v>
      </c>
    </row>
    <row r="8883" spans="1:16">
      <c r="A8883">
        <v>296</v>
      </c>
      <c r="B8883">
        <v>2018</v>
      </c>
      <c r="C8883">
        <v>296</v>
      </c>
      <c r="D8883">
        <v>0</v>
      </c>
      <c r="F8883" t="s">
        <v>12</v>
      </c>
      <c r="G8883" t="s">
        <v>12</v>
      </c>
      <c r="H8883" t="s">
        <v>12</v>
      </c>
      <c r="I8883" t="s">
        <v>12</v>
      </c>
      <c r="J8883" t="s">
        <v>12</v>
      </c>
      <c r="K8883" t="s">
        <v>12</v>
      </c>
      <c r="L8883" t="s">
        <v>12</v>
      </c>
      <c r="M8883" t="s">
        <v>12</v>
      </c>
      <c r="O8883">
        <f t="shared" ref="O8883" si="368">A8883</f>
        <v>296</v>
      </c>
      <c r="P8883" t="e">
        <f t="shared" ref="P8883" si="369">AVERAGE(E8883:E8930)</f>
        <v>#DIV/0!</v>
      </c>
    </row>
    <row r="8884" spans="1:16">
      <c r="A8884">
        <v>296.02083333325601</v>
      </c>
      <c r="B8884">
        <v>2018</v>
      </c>
      <c r="C8884">
        <v>296</v>
      </c>
      <c r="D8884">
        <v>0.5</v>
      </c>
      <c r="F8884" t="s">
        <v>12</v>
      </c>
      <c r="G8884" t="s">
        <v>12</v>
      </c>
      <c r="H8884" t="s">
        <v>12</v>
      </c>
      <c r="I8884" t="s">
        <v>12</v>
      </c>
      <c r="J8884" t="s">
        <v>12</v>
      </c>
      <c r="K8884" t="s">
        <v>12</v>
      </c>
      <c r="L8884" t="s">
        <v>12</v>
      </c>
      <c r="M8884" t="s">
        <v>12</v>
      </c>
    </row>
    <row r="8885" spans="1:16">
      <c r="A8885">
        <v>296.04166666651099</v>
      </c>
      <c r="B8885">
        <v>2018</v>
      </c>
      <c r="C8885">
        <v>296</v>
      </c>
      <c r="D8885">
        <v>1</v>
      </c>
      <c r="F8885" t="s">
        <v>12</v>
      </c>
      <c r="G8885" t="s">
        <v>12</v>
      </c>
      <c r="H8885" t="s">
        <v>12</v>
      </c>
      <c r="I8885" t="s">
        <v>12</v>
      </c>
      <c r="J8885" t="s">
        <v>12</v>
      </c>
      <c r="K8885" t="s">
        <v>12</v>
      </c>
      <c r="L8885" t="s">
        <v>12</v>
      </c>
      <c r="M8885" t="s">
        <v>12</v>
      </c>
    </row>
    <row r="8886" spans="1:16">
      <c r="A8886">
        <v>296.062499999767</v>
      </c>
      <c r="B8886">
        <v>2018</v>
      </c>
      <c r="C8886">
        <v>296</v>
      </c>
      <c r="D8886">
        <v>1.5</v>
      </c>
      <c r="F8886" t="s">
        <v>12</v>
      </c>
      <c r="G8886" t="s">
        <v>12</v>
      </c>
      <c r="H8886" t="s">
        <v>12</v>
      </c>
      <c r="I8886" t="s">
        <v>12</v>
      </c>
      <c r="J8886" t="s">
        <v>12</v>
      </c>
      <c r="K8886" t="s">
        <v>12</v>
      </c>
      <c r="L8886" t="s">
        <v>12</v>
      </c>
      <c r="M8886" t="s">
        <v>12</v>
      </c>
    </row>
    <row r="8887" spans="1:16">
      <c r="A8887">
        <v>296.08333333302301</v>
      </c>
      <c r="B8887">
        <v>2018</v>
      </c>
      <c r="C8887">
        <v>296</v>
      </c>
      <c r="D8887">
        <v>2</v>
      </c>
      <c r="F8887" t="s">
        <v>12</v>
      </c>
      <c r="G8887" t="s">
        <v>12</v>
      </c>
      <c r="H8887" t="s">
        <v>12</v>
      </c>
      <c r="I8887" t="s">
        <v>12</v>
      </c>
      <c r="J8887" t="s">
        <v>12</v>
      </c>
      <c r="K8887" t="s">
        <v>12</v>
      </c>
      <c r="L8887" t="s">
        <v>12</v>
      </c>
      <c r="M8887" t="s">
        <v>12</v>
      </c>
    </row>
    <row r="8888" spans="1:16">
      <c r="A8888">
        <v>296.10416666627901</v>
      </c>
      <c r="B8888">
        <v>2018</v>
      </c>
      <c r="C8888">
        <v>296</v>
      </c>
      <c r="D8888">
        <v>2.5</v>
      </c>
      <c r="F8888" t="s">
        <v>12</v>
      </c>
      <c r="G8888" t="s">
        <v>12</v>
      </c>
      <c r="H8888" t="s">
        <v>12</v>
      </c>
      <c r="I8888" t="s">
        <v>12</v>
      </c>
      <c r="J8888" t="s">
        <v>12</v>
      </c>
      <c r="K8888" t="s">
        <v>12</v>
      </c>
      <c r="L8888" t="s">
        <v>12</v>
      </c>
      <c r="M8888" t="s">
        <v>12</v>
      </c>
    </row>
    <row r="8889" spans="1:16">
      <c r="A8889">
        <v>296.124999999534</v>
      </c>
      <c r="B8889">
        <v>2018</v>
      </c>
      <c r="C8889">
        <v>296</v>
      </c>
      <c r="D8889">
        <v>3</v>
      </c>
      <c r="F8889" t="s">
        <v>12</v>
      </c>
      <c r="G8889" t="s">
        <v>12</v>
      </c>
      <c r="H8889" t="s">
        <v>12</v>
      </c>
      <c r="I8889" t="s">
        <v>12</v>
      </c>
      <c r="J8889" t="s">
        <v>12</v>
      </c>
      <c r="K8889" t="s">
        <v>12</v>
      </c>
      <c r="L8889" t="s">
        <v>12</v>
      </c>
      <c r="M8889" t="s">
        <v>12</v>
      </c>
    </row>
    <row r="8890" spans="1:16">
      <c r="A8890">
        <v>296.14583333279</v>
      </c>
      <c r="B8890">
        <v>2018</v>
      </c>
      <c r="C8890">
        <v>296</v>
      </c>
      <c r="D8890">
        <v>3.5</v>
      </c>
      <c r="F8890" t="s">
        <v>12</v>
      </c>
      <c r="G8890" t="s">
        <v>12</v>
      </c>
      <c r="H8890" t="s">
        <v>12</v>
      </c>
      <c r="I8890" t="s">
        <v>12</v>
      </c>
      <c r="J8890" t="s">
        <v>12</v>
      </c>
      <c r="K8890" t="s">
        <v>12</v>
      </c>
      <c r="L8890" t="s">
        <v>12</v>
      </c>
      <c r="M8890" t="s">
        <v>12</v>
      </c>
    </row>
    <row r="8891" spans="1:16">
      <c r="A8891">
        <v>296.16666666604601</v>
      </c>
      <c r="B8891">
        <v>2018</v>
      </c>
      <c r="C8891">
        <v>296</v>
      </c>
      <c r="D8891">
        <v>4</v>
      </c>
      <c r="F8891" t="s">
        <v>12</v>
      </c>
      <c r="G8891" t="s">
        <v>12</v>
      </c>
      <c r="H8891" t="s">
        <v>12</v>
      </c>
      <c r="I8891" t="s">
        <v>12</v>
      </c>
      <c r="J8891" t="s">
        <v>12</v>
      </c>
      <c r="K8891" t="s">
        <v>12</v>
      </c>
      <c r="L8891" t="s">
        <v>12</v>
      </c>
      <c r="M8891" t="s">
        <v>12</v>
      </c>
    </row>
    <row r="8892" spans="1:16">
      <c r="A8892">
        <v>296.18749999930202</v>
      </c>
      <c r="B8892">
        <v>2018</v>
      </c>
      <c r="C8892">
        <v>296</v>
      </c>
      <c r="D8892">
        <v>4.5</v>
      </c>
      <c r="F8892" t="s">
        <v>12</v>
      </c>
      <c r="G8892" t="s">
        <v>12</v>
      </c>
      <c r="H8892" t="s">
        <v>12</v>
      </c>
      <c r="I8892" t="s">
        <v>12</v>
      </c>
      <c r="J8892" t="s">
        <v>12</v>
      </c>
      <c r="K8892" t="s">
        <v>12</v>
      </c>
      <c r="L8892" t="s">
        <v>12</v>
      </c>
      <c r="M8892" t="s">
        <v>12</v>
      </c>
    </row>
    <row r="8893" spans="1:16">
      <c r="A8893">
        <v>296.208333332557</v>
      </c>
      <c r="B8893">
        <v>2018</v>
      </c>
      <c r="C8893">
        <v>296</v>
      </c>
      <c r="D8893">
        <v>5</v>
      </c>
      <c r="F8893" t="s">
        <v>12</v>
      </c>
      <c r="G8893" t="s">
        <v>12</v>
      </c>
      <c r="H8893" t="s">
        <v>12</v>
      </c>
      <c r="I8893" t="s">
        <v>12</v>
      </c>
      <c r="J8893" t="s">
        <v>12</v>
      </c>
      <c r="K8893" t="s">
        <v>12</v>
      </c>
      <c r="L8893" t="s">
        <v>12</v>
      </c>
      <c r="M8893" t="s">
        <v>12</v>
      </c>
    </row>
    <row r="8894" spans="1:16">
      <c r="A8894">
        <v>296.22916666581301</v>
      </c>
      <c r="B8894">
        <v>2018</v>
      </c>
      <c r="C8894">
        <v>296</v>
      </c>
      <c r="D8894">
        <v>5.5</v>
      </c>
      <c r="F8894" t="s">
        <v>12</v>
      </c>
      <c r="G8894" t="s">
        <v>12</v>
      </c>
      <c r="H8894" t="s">
        <v>12</v>
      </c>
      <c r="I8894" t="s">
        <v>12</v>
      </c>
      <c r="J8894" t="s">
        <v>12</v>
      </c>
      <c r="K8894" t="s">
        <v>12</v>
      </c>
      <c r="L8894" t="s">
        <v>12</v>
      </c>
      <c r="M8894" t="s">
        <v>12</v>
      </c>
    </row>
    <row r="8895" spans="1:16">
      <c r="A8895">
        <v>296.24999999906902</v>
      </c>
      <c r="B8895">
        <v>2018</v>
      </c>
      <c r="C8895">
        <v>296</v>
      </c>
      <c r="D8895">
        <v>6</v>
      </c>
      <c r="F8895" t="s">
        <v>12</v>
      </c>
      <c r="G8895" t="s">
        <v>12</v>
      </c>
      <c r="H8895" t="s">
        <v>12</v>
      </c>
      <c r="I8895" t="s">
        <v>12</v>
      </c>
      <c r="J8895" t="s">
        <v>12</v>
      </c>
      <c r="K8895" t="s">
        <v>12</v>
      </c>
      <c r="L8895" t="s">
        <v>12</v>
      </c>
      <c r="M8895" t="s">
        <v>12</v>
      </c>
    </row>
    <row r="8896" spans="1:16">
      <c r="A8896">
        <v>296.270833332324</v>
      </c>
      <c r="B8896">
        <v>2018</v>
      </c>
      <c r="C8896">
        <v>296</v>
      </c>
      <c r="D8896">
        <v>6.5</v>
      </c>
      <c r="F8896" t="s">
        <v>12</v>
      </c>
      <c r="G8896" t="s">
        <v>12</v>
      </c>
      <c r="H8896" t="s">
        <v>12</v>
      </c>
      <c r="I8896" t="s">
        <v>12</v>
      </c>
      <c r="J8896" t="s">
        <v>12</v>
      </c>
      <c r="K8896" t="s">
        <v>12</v>
      </c>
      <c r="L8896" t="s">
        <v>12</v>
      </c>
      <c r="M8896" t="s">
        <v>12</v>
      </c>
    </row>
    <row r="8897" spans="1:13">
      <c r="A8897">
        <v>296.29166666558001</v>
      </c>
      <c r="B8897">
        <v>2018</v>
      </c>
      <c r="C8897">
        <v>296</v>
      </c>
      <c r="D8897">
        <v>7</v>
      </c>
      <c r="F8897" t="s">
        <v>12</v>
      </c>
      <c r="G8897" t="s">
        <v>12</v>
      </c>
      <c r="H8897" t="s">
        <v>12</v>
      </c>
      <c r="I8897" t="s">
        <v>12</v>
      </c>
      <c r="J8897" t="s">
        <v>12</v>
      </c>
      <c r="K8897" t="s">
        <v>12</v>
      </c>
      <c r="L8897" t="s">
        <v>12</v>
      </c>
      <c r="M8897" t="s">
        <v>12</v>
      </c>
    </row>
    <row r="8898" spans="1:13">
      <c r="A8898">
        <v>296.31249999883602</v>
      </c>
      <c r="B8898">
        <v>2018</v>
      </c>
      <c r="C8898">
        <v>296</v>
      </c>
      <c r="D8898">
        <v>7.5</v>
      </c>
      <c r="F8898" t="s">
        <v>12</v>
      </c>
      <c r="G8898" t="s">
        <v>12</v>
      </c>
      <c r="H8898" t="s">
        <v>12</v>
      </c>
      <c r="I8898" t="s">
        <v>12</v>
      </c>
      <c r="J8898" t="s">
        <v>12</v>
      </c>
      <c r="K8898" t="s">
        <v>12</v>
      </c>
      <c r="L8898" t="s">
        <v>12</v>
      </c>
      <c r="M8898" t="s">
        <v>12</v>
      </c>
    </row>
    <row r="8899" spans="1:13">
      <c r="A8899">
        <v>296.33333333209202</v>
      </c>
      <c r="B8899">
        <v>2018</v>
      </c>
      <c r="C8899">
        <v>296</v>
      </c>
      <c r="D8899">
        <v>8</v>
      </c>
      <c r="F8899" t="s">
        <v>12</v>
      </c>
      <c r="G8899" t="s">
        <v>12</v>
      </c>
      <c r="H8899" t="s">
        <v>12</v>
      </c>
      <c r="I8899" t="s">
        <v>12</v>
      </c>
      <c r="J8899" t="s">
        <v>12</v>
      </c>
      <c r="K8899" t="s">
        <v>12</v>
      </c>
      <c r="L8899" t="s">
        <v>12</v>
      </c>
      <c r="M8899" t="s">
        <v>12</v>
      </c>
    </row>
    <row r="8900" spans="1:13">
      <c r="A8900">
        <v>296.35416666534701</v>
      </c>
      <c r="B8900">
        <v>2018</v>
      </c>
      <c r="C8900">
        <v>296</v>
      </c>
      <c r="D8900">
        <v>8.5</v>
      </c>
      <c r="F8900" t="s">
        <v>12</v>
      </c>
      <c r="G8900" t="s">
        <v>12</v>
      </c>
      <c r="H8900" t="s">
        <v>12</v>
      </c>
      <c r="I8900" t="s">
        <v>12</v>
      </c>
      <c r="J8900" t="s">
        <v>12</v>
      </c>
      <c r="K8900" t="s">
        <v>12</v>
      </c>
      <c r="L8900" t="s">
        <v>12</v>
      </c>
      <c r="M8900" t="s">
        <v>12</v>
      </c>
    </row>
    <row r="8901" spans="1:13">
      <c r="A8901">
        <v>296.37499999860302</v>
      </c>
      <c r="B8901">
        <v>2018</v>
      </c>
      <c r="C8901">
        <v>296</v>
      </c>
      <c r="D8901">
        <v>9</v>
      </c>
      <c r="F8901" t="s">
        <v>12</v>
      </c>
      <c r="G8901" t="s">
        <v>12</v>
      </c>
      <c r="H8901" t="s">
        <v>12</v>
      </c>
      <c r="I8901" t="s">
        <v>12</v>
      </c>
      <c r="J8901" t="s">
        <v>12</v>
      </c>
      <c r="K8901" t="s">
        <v>12</v>
      </c>
      <c r="L8901" t="s">
        <v>12</v>
      </c>
      <c r="M8901" t="s">
        <v>12</v>
      </c>
    </row>
    <row r="8902" spans="1:13">
      <c r="A8902">
        <v>296.39583333185902</v>
      </c>
      <c r="B8902">
        <v>2018</v>
      </c>
      <c r="C8902">
        <v>296</v>
      </c>
      <c r="D8902">
        <v>9.5</v>
      </c>
      <c r="F8902" t="s">
        <v>12</v>
      </c>
      <c r="G8902" t="s">
        <v>12</v>
      </c>
      <c r="H8902" t="s">
        <v>12</v>
      </c>
      <c r="I8902" t="s">
        <v>12</v>
      </c>
      <c r="J8902" t="s">
        <v>12</v>
      </c>
      <c r="K8902" t="s">
        <v>12</v>
      </c>
      <c r="L8902" t="s">
        <v>12</v>
      </c>
      <c r="M8902" t="s">
        <v>12</v>
      </c>
    </row>
    <row r="8903" spans="1:13">
      <c r="A8903">
        <v>296.41666666511401</v>
      </c>
      <c r="B8903">
        <v>2018</v>
      </c>
      <c r="C8903">
        <v>296</v>
      </c>
      <c r="D8903">
        <v>10</v>
      </c>
      <c r="F8903" t="s">
        <v>12</v>
      </c>
      <c r="G8903" t="s">
        <v>12</v>
      </c>
      <c r="H8903" t="s">
        <v>12</v>
      </c>
      <c r="I8903" t="s">
        <v>12</v>
      </c>
      <c r="J8903" t="s">
        <v>12</v>
      </c>
      <c r="K8903" t="s">
        <v>12</v>
      </c>
      <c r="L8903" t="s">
        <v>12</v>
      </c>
      <c r="M8903" t="s">
        <v>12</v>
      </c>
    </row>
    <row r="8904" spans="1:13">
      <c r="A8904">
        <v>296.43749999837001</v>
      </c>
      <c r="B8904">
        <v>2018</v>
      </c>
      <c r="C8904">
        <v>296</v>
      </c>
      <c r="D8904">
        <v>10.5</v>
      </c>
      <c r="F8904" t="s">
        <v>12</v>
      </c>
      <c r="G8904" t="s">
        <v>12</v>
      </c>
      <c r="H8904" t="s">
        <v>12</v>
      </c>
      <c r="I8904" t="s">
        <v>12</v>
      </c>
      <c r="J8904" t="s">
        <v>12</v>
      </c>
      <c r="K8904" t="s">
        <v>12</v>
      </c>
      <c r="L8904" t="s">
        <v>12</v>
      </c>
      <c r="M8904" t="s">
        <v>12</v>
      </c>
    </row>
    <row r="8905" spans="1:13">
      <c r="A8905">
        <v>296.45833333162602</v>
      </c>
      <c r="B8905">
        <v>2018</v>
      </c>
      <c r="C8905">
        <v>296</v>
      </c>
      <c r="D8905">
        <v>11</v>
      </c>
      <c r="F8905" t="s">
        <v>12</v>
      </c>
      <c r="G8905" t="s">
        <v>12</v>
      </c>
      <c r="H8905" t="s">
        <v>12</v>
      </c>
      <c r="I8905" t="s">
        <v>12</v>
      </c>
      <c r="J8905" t="s">
        <v>12</v>
      </c>
      <c r="K8905" t="s">
        <v>12</v>
      </c>
      <c r="L8905" t="s">
        <v>12</v>
      </c>
      <c r="M8905" t="s">
        <v>12</v>
      </c>
    </row>
    <row r="8906" spans="1:13">
      <c r="A8906">
        <v>296.47916666488197</v>
      </c>
      <c r="B8906">
        <v>2018</v>
      </c>
      <c r="C8906">
        <v>296</v>
      </c>
      <c r="D8906">
        <v>11.5</v>
      </c>
      <c r="F8906" t="s">
        <v>12</v>
      </c>
      <c r="G8906" t="s">
        <v>12</v>
      </c>
      <c r="H8906" t="s">
        <v>12</v>
      </c>
      <c r="I8906" t="s">
        <v>12</v>
      </c>
      <c r="J8906" t="s">
        <v>12</v>
      </c>
      <c r="K8906" t="s">
        <v>12</v>
      </c>
      <c r="L8906" t="s">
        <v>12</v>
      </c>
      <c r="M8906" t="s">
        <v>12</v>
      </c>
    </row>
    <row r="8907" spans="1:13">
      <c r="A8907">
        <v>296.49999999813701</v>
      </c>
      <c r="B8907">
        <v>2018</v>
      </c>
      <c r="C8907">
        <v>296</v>
      </c>
      <c r="D8907">
        <v>12</v>
      </c>
      <c r="F8907" t="s">
        <v>12</v>
      </c>
      <c r="G8907" t="s">
        <v>12</v>
      </c>
      <c r="H8907" t="s">
        <v>12</v>
      </c>
      <c r="I8907" t="s">
        <v>12</v>
      </c>
      <c r="J8907" t="s">
        <v>12</v>
      </c>
      <c r="K8907" t="s">
        <v>12</v>
      </c>
      <c r="L8907" t="s">
        <v>12</v>
      </c>
      <c r="M8907" t="s">
        <v>12</v>
      </c>
    </row>
    <row r="8908" spans="1:13">
      <c r="A8908">
        <v>296.52083333139302</v>
      </c>
      <c r="B8908">
        <v>2018</v>
      </c>
      <c r="C8908">
        <v>296</v>
      </c>
      <c r="D8908">
        <v>12.5</v>
      </c>
      <c r="F8908" t="s">
        <v>12</v>
      </c>
      <c r="G8908" t="s">
        <v>12</v>
      </c>
      <c r="H8908" t="s">
        <v>12</v>
      </c>
      <c r="I8908" t="s">
        <v>12</v>
      </c>
      <c r="J8908" t="s">
        <v>12</v>
      </c>
      <c r="K8908" t="s">
        <v>12</v>
      </c>
      <c r="L8908" t="s">
        <v>12</v>
      </c>
      <c r="M8908" t="s">
        <v>12</v>
      </c>
    </row>
    <row r="8909" spans="1:13">
      <c r="A8909">
        <v>296.54166666464897</v>
      </c>
      <c r="B8909">
        <v>2018</v>
      </c>
      <c r="C8909">
        <v>296</v>
      </c>
      <c r="D8909">
        <v>13</v>
      </c>
      <c r="F8909" t="s">
        <v>12</v>
      </c>
      <c r="G8909" t="s">
        <v>12</v>
      </c>
      <c r="H8909" t="s">
        <v>12</v>
      </c>
      <c r="I8909" t="s">
        <v>12</v>
      </c>
      <c r="J8909" t="s">
        <v>12</v>
      </c>
      <c r="K8909" t="s">
        <v>12</v>
      </c>
      <c r="L8909" t="s">
        <v>12</v>
      </c>
      <c r="M8909" t="s">
        <v>12</v>
      </c>
    </row>
    <row r="8910" spans="1:13">
      <c r="A8910">
        <v>296.56249999790498</v>
      </c>
      <c r="B8910">
        <v>2018</v>
      </c>
      <c r="C8910">
        <v>296</v>
      </c>
      <c r="D8910">
        <v>13.5</v>
      </c>
      <c r="F8910" t="s">
        <v>12</v>
      </c>
      <c r="G8910" t="s">
        <v>12</v>
      </c>
      <c r="H8910" t="s">
        <v>12</v>
      </c>
      <c r="I8910" t="s">
        <v>12</v>
      </c>
      <c r="J8910" t="s">
        <v>12</v>
      </c>
      <c r="K8910" t="s">
        <v>12</v>
      </c>
      <c r="L8910" t="s">
        <v>12</v>
      </c>
      <c r="M8910" t="s">
        <v>12</v>
      </c>
    </row>
    <row r="8911" spans="1:13">
      <c r="A8911">
        <v>296.58333333116002</v>
      </c>
      <c r="B8911">
        <v>2018</v>
      </c>
      <c r="C8911">
        <v>296</v>
      </c>
      <c r="D8911">
        <v>14</v>
      </c>
      <c r="F8911" t="s">
        <v>12</v>
      </c>
      <c r="G8911" t="s">
        <v>12</v>
      </c>
      <c r="H8911" t="s">
        <v>12</v>
      </c>
      <c r="I8911" t="s">
        <v>12</v>
      </c>
      <c r="J8911" t="s">
        <v>12</v>
      </c>
      <c r="K8911" t="s">
        <v>12</v>
      </c>
      <c r="L8911" t="s">
        <v>12</v>
      </c>
      <c r="M8911" t="s">
        <v>12</v>
      </c>
    </row>
    <row r="8912" spans="1:13">
      <c r="A8912">
        <v>296.60416666441603</v>
      </c>
      <c r="B8912">
        <v>2018</v>
      </c>
      <c r="C8912">
        <v>296</v>
      </c>
      <c r="D8912">
        <v>14.5</v>
      </c>
      <c r="F8912" t="s">
        <v>12</v>
      </c>
      <c r="G8912" t="s">
        <v>12</v>
      </c>
      <c r="H8912" t="s">
        <v>12</v>
      </c>
      <c r="I8912" t="s">
        <v>12</v>
      </c>
      <c r="J8912" t="s">
        <v>12</v>
      </c>
      <c r="K8912" t="s">
        <v>12</v>
      </c>
      <c r="L8912" t="s">
        <v>12</v>
      </c>
      <c r="M8912" t="s">
        <v>12</v>
      </c>
    </row>
    <row r="8913" spans="1:13">
      <c r="A8913">
        <v>296.62499999767198</v>
      </c>
      <c r="B8913">
        <v>2018</v>
      </c>
      <c r="C8913">
        <v>296</v>
      </c>
      <c r="D8913">
        <v>15</v>
      </c>
      <c r="F8913" t="s">
        <v>12</v>
      </c>
      <c r="G8913" t="s">
        <v>12</v>
      </c>
      <c r="H8913" t="s">
        <v>12</v>
      </c>
      <c r="I8913" t="s">
        <v>12</v>
      </c>
      <c r="J8913" t="s">
        <v>12</v>
      </c>
      <c r="K8913" t="s">
        <v>12</v>
      </c>
      <c r="L8913" t="s">
        <v>12</v>
      </c>
      <c r="M8913" t="s">
        <v>12</v>
      </c>
    </row>
    <row r="8914" spans="1:13">
      <c r="A8914">
        <v>296.64583333092702</v>
      </c>
      <c r="B8914">
        <v>2018</v>
      </c>
      <c r="C8914">
        <v>296</v>
      </c>
      <c r="D8914">
        <v>15.5</v>
      </c>
      <c r="F8914" t="s">
        <v>12</v>
      </c>
      <c r="G8914" t="s">
        <v>12</v>
      </c>
      <c r="H8914" t="s">
        <v>12</v>
      </c>
      <c r="I8914" t="s">
        <v>12</v>
      </c>
      <c r="J8914" t="s">
        <v>12</v>
      </c>
      <c r="K8914" t="s">
        <v>12</v>
      </c>
      <c r="L8914" t="s">
        <v>12</v>
      </c>
      <c r="M8914" t="s">
        <v>12</v>
      </c>
    </row>
    <row r="8915" spans="1:13">
      <c r="A8915">
        <v>296.66666666418303</v>
      </c>
      <c r="B8915">
        <v>2018</v>
      </c>
      <c r="C8915">
        <v>296</v>
      </c>
      <c r="D8915">
        <v>16</v>
      </c>
      <c r="F8915" t="s">
        <v>12</v>
      </c>
      <c r="G8915" t="s">
        <v>12</v>
      </c>
      <c r="H8915" t="s">
        <v>12</v>
      </c>
      <c r="I8915" t="s">
        <v>12</v>
      </c>
      <c r="J8915" t="s">
        <v>12</v>
      </c>
      <c r="K8915" t="s">
        <v>12</v>
      </c>
      <c r="L8915" t="s">
        <v>12</v>
      </c>
      <c r="M8915" t="s">
        <v>12</v>
      </c>
    </row>
    <row r="8916" spans="1:13">
      <c r="A8916">
        <v>296.68749999743898</v>
      </c>
      <c r="B8916">
        <v>2018</v>
      </c>
      <c r="C8916">
        <v>296</v>
      </c>
      <c r="D8916">
        <v>16.5</v>
      </c>
      <c r="F8916" t="s">
        <v>12</v>
      </c>
      <c r="G8916" t="s">
        <v>12</v>
      </c>
      <c r="H8916" t="s">
        <v>12</v>
      </c>
      <c r="I8916" t="s">
        <v>12</v>
      </c>
      <c r="J8916" t="s">
        <v>12</v>
      </c>
      <c r="K8916" t="s">
        <v>12</v>
      </c>
      <c r="L8916" t="s">
        <v>12</v>
      </c>
      <c r="M8916" t="s">
        <v>12</v>
      </c>
    </row>
    <row r="8917" spans="1:13">
      <c r="A8917">
        <v>296.70833333069498</v>
      </c>
      <c r="B8917">
        <v>2018</v>
      </c>
      <c r="C8917">
        <v>296</v>
      </c>
      <c r="D8917">
        <v>17</v>
      </c>
      <c r="F8917" t="s">
        <v>12</v>
      </c>
      <c r="G8917" t="s">
        <v>12</v>
      </c>
      <c r="H8917" t="s">
        <v>12</v>
      </c>
      <c r="I8917" t="s">
        <v>12</v>
      </c>
      <c r="J8917" t="s">
        <v>12</v>
      </c>
      <c r="K8917" t="s">
        <v>12</v>
      </c>
      <c r="L8917" t="s">
        <v>12</v>
      </c>
      <c r="M8917" t="s">
        <v>12</v>
      </c>
    </row>
    <row r="8918" spans="1:13">
      <c r="A8918">
        <v>296.72916666395002</v>
      </c>
      <c r="B8918">
        <v>2018</v>
      </c>
      <c r="C8918">
        <v>296</v>
      </c>
      <c r="D8918">
        <v>17.5</v>
      </c>
      <c r="F8918" t="s">
        <v>12</v>
      </c>
      <c r="G8918" t="s">
        <v>12</v>
      </c>
      <c r="H8918" t="s">
        <v>12</v>
      </c>
      <c r="I8918" t="s">
        <v>12</v>
      </c>
      <c r="J8918" t="s">
        <v>12</v>
      </c>
      <c r="K8918" t="s">
        <v>12</v>
      </c>
      <c r="L8918" t="s">
        <v>12</v>
      </c>
      <c r="M8918" t="s">
        <v>12</v>
      </c>
    </row>
    <row r="8919" spans="1:13">
      <c r="A8919">
        <v>296.74999999720598</v>
      </c>
      <c r="B8919">
        <v>2018</v>
      </c>
      <c r="C8919">
        <v>296</v>
      </c>
      <c r="D8919">
        <v>18</v>
      </c>
      <c r="F8919" t="s">
        <v>12</v>
      </c>
      <c r="G8919" t="s">
        <v>12</v>
      </c>
      <c r="H8919" t="s">
        <v>12</v>
      </c>
      <c r="I8919" t="s">
        <v>12</v>
      </c>
      <c r="J8919" t="s">
        <v>12</v>
      </c>
      <c r="K8919" t="s">
        <v>12</v>
      </c>
      <c r="L8919" t="s">
        <v>12</v>
      </c>
      <c r="M8919" t="s">
        <v>12</v>
      </c>
    </row>
    <row r="8920" spans="1:13">
      <c r="A8920">
        <v>296.77083333046198</v>
      </c>
      <c r="B8920">
        <v>2018</v>
      </c>
      <c r="C8920">
        <v>296</v>
      </c>
      <c r="D8920">
        <v>18.5</v>
      </c>
      <c r="F8920" t="s">
        <v>12</v>
      </c>
      <c r="G8920" t="s">
        <v>12</v>
      </c>
      <c r="H8920" t="s">
        <v>12</v>
      </c>
      <c r="I8920" t="s">
        <v>12</v>
      </c>
      <c r="J8920" t="s">
        <v>12</v>
      </c>
      <c r="K8920" t="s">
        <v>12</v>
      </c>
      <c r="L8920" t="s">
        <v>12</v>
      </c>
      <c r="M8920" t="s">
        <v>12</v>
      </c>
    </row>
    <row r="8921" spans="1:13">
      <c r="A8921">
        <v>296.79166666371799</v>
      </c>
      <c r="B8921">
        <v>2018</v>
      </c>
      <c r="C8921">
        <v>296</v>
      </c>
      <c r="D8921">
        <v>19</v>
      </c>
      <c r="F8921" t="s">
        <v>12</v>
      </c>
      <c r="G8921" t="s">
        <v>12</v>
      </c>
      <c r="H8921" t="s">
        <v>12</v>
      </c>
      <c r="I8921" t="s">
        <v>12</v>
      </c>
      <c r="J8921" t="s">
        <v>12</v>
      </c>
      <c r="K8921" t="s">
        <v>12</v>
      </c>
      <c r="L8921" t="s">
        <v>12</v>
      </c>
      <c r="M8921" t="s">
        <v>12</v>
      </c>
    </row>
    <row r="8922" spans="1:13">
      <c r="A8922">
        <v>296.81249999697297</v>
      </c>
      <c r="B8922">
        <v>2018</v>
      </c>
      <c r="C8922">
        <v>296</v>
      </c>
      <c r="D8922">
        <v>19.5</v>
      </c>
      <c r="F8922" t="s">
        <v>12</v>
      </c>
      <c r="G8922" t="s">
        <v>12</v>
      </c>
      <c r="H8922" t="s">
        <v>12</v>
      </c>
      <c r="I8922" t="s">
        <v>12</v>
      </c>
      <c r="J8922" t="s">
        <v>12</v>
      </c>
      <c r="K8922" t="s">
        <v>12</v>
      </c>
      <c r="L8922" t="s">
        <v>12</v>
      </c>
      <c r="M8922" t="s">
        <v>12</v>
      </c>
    </row>
    <row r="8923" spans="1:13">
      <c r="A8923">
        <v>296.83333333022898</v>
      </c>
      <c r="B8923">
        <v>2018</v>
      </c>
      <c r="C8923">
        <v>296</v>
      </c>
      <c r="D8923">
        <v>20</v>
      </c>
      <c r="F8923" t="s">
        <v>12</v>
      </c>
      <c r="G8923" t="s">
        <v>12</v>
      </c>
      <c r="H8923" t="s">
        <v>12</v>
      </c>
      <c r="I8923" t="s">
        <v>12</v>
      </c>
      <c r="J8923" t="s">
        <v>12</v>
      </c>
      <c r="K8923" t="s">
        <v>12</v>
      </c>
      <c r="L8923" t="s">
        <v>12</v>
      </c>
      <c r="M8923" t="s">
        <v>12</v>
      </c>
    </row>
    <row r="8924" spans="1:13">
      <c r="A8924">
        <v>296.85416666348499</v>
      </c>
      <c r="B8924">
        <v>2018</v>
      </c>
      <c r="C8924">
        <v>296</v>
      </c>
      <c r="D8924">
        <v>20.5</v>
      </c>
      <c r="F8924" t="s">
        <v>12</v>
      </c>
      <c r="G8924" t="s">
        <v>12</v>
      </c>
      <c r="H8924" t="s">
        <v>12</v>
      </c>
      <c r="I8924" t="s">
        <v>12</v>
      </c>
      <c r="J8924" t="s">
        <v>12</v>
      </c>
      <c r="K8924" t="s">
        <v>12</v>
      </c>
      <c r="L8924" t="s">
        <v>12</v>
      </c>
      <c r="M8924" t="s">
        <v>12</v>
      </c>
    </row>
    <row r="8925" spans="1:13">
      <c r="A8925">
        <v>296.87499999673997</v>
      </c>
      <c r="B8925">
        <v>2018</v>
      </c>
      <c r="C8925">
        <v>296</v>
      </c>
      <c r="D8925">
        <v>21</v>
      </c>
      <c r="F8925" t="s">
        <v>12</v>
      </c>
      <c r="G8925" t="s">
        <v>12</v>
      </c>
      <c r="H8925" t="s">
        <v>12</v>
      </c>
      <c r="I8925" t="s">
        <v>12</v>
      </c>
      <c r="J8925" t="s">
        <v>12</v>
      </c>
      <c r="K8925" t="s">
        <v>12</v>
      </c>
      <c r="L8925" t="s">
        <v>12</v>
      </c>
      <c r="M8925" t="s">
        <v>12</v>
      </c>
    </row>
    <row r="8926" spans="1:13">
      <c r="A8926">
        <v>296.89583332999598</v>
      </c>
      <c r="B8926">
        <v>2018</v>
      </c>
      <c r="C8926">
        <v>296</v>
      </c>
      <c r="D8926">
        <v>21.5</v>
      </c>
      <c r="F8926" t="s">
        <v>12</v>
      </c>
      <c r="G8926" t="s">
        <v>12</v>
      </c>
      <c r="H8926" t="s">
        <v>12</v>
      </c>
      <c r="I8926" t="s">
        <v>12</v>
      </c>
      <c r="J8926" t="s">
        <v>12</v>
      </c>
      <c r="K8926" t="s">
        <v>12</v>
      </c>
      <c r="L8926" t="s">
        <v>12</v>
      </c>
      <c r="M8926" t="s">
        <v>12</v>
      </c>
    </row>
    <row r="8927" spans="1:13">
      <c r="A8927">
        <v>296.91666666325199</v>
      </c>
      <c r="B8927">
        <v>2018</v>
      </c>
      <c r="C8927">
        <v>296</v>
      </c>
      <c r="D8927">
        <v>22</v>
      </c>
      <c r="F8927" t="s">
        <v>12</v>
      </c>
      <c r="G8927" t="s">
        <v>12</v>
      </c>
      <c r="H8927" t="s">
        <v>12</v>
      </c>
      <c r="I8927" t="s">
        <v>12</v>
      </c>
      <c r="J8927" t="s">
        <v>12</v>
      </c>
      <c r="K8927" t="s">
        <v>12</v>
      </c>
      <c r="L8927" t="s">
        <v>12</v>
      </c>
      <c r="M8927" t="s">
        <v>12</v>
      </c>
    </row>
    <row r="8928" spans="1:13">
      <c r="A8928">
        <v>296.937499996508</v>
      </c>
      <c r="B8928">
        <v>2018</v>
      </c>
      <c r="C8928">
        <v>296</v>
      </c>
      <c r="D8928">
        <v>22.5</v>
      </c>
      <c r="F8928" t="s">
        <v>12</v>
      </c>
      <c r="G8928" t="s">
        <v>12</v>
      </c>
      <c r="H8928" t="s">
        <v>12</v>
      </c>
      <c r="I8928" t="s">
        <v>12</v>
      </c>
      <c r="J8928" t="s">
        <v>12</v>
      </c>
      <c r="K8928" t="s">
        <v>12</v>
      </c>
      <c r="L8928" t="s">
        <v>12</v>
      </c>
      <c r="M8928" t="s">
        <v>12</v>
      </c>
    </row>
    <row r="8929" spans="1:16">
      <c r="A8929">
        <v>296.95833332976298</v>
      </c>
      <c r="B8929">
        <v>2018</v>
      </c>
      <c r="C8929">
        <v>296</v>
      </c>
      <c r="D8929">
        <v>23</v>
      </c>
      <c r="F8929" t="s">
        <v>12</v>
      </c>
      <c r="G8929" t="s">
        <v>12</v>
      </c>
      <c r="H8929" t="s">
        <v>12</v>
      </c>
      <c r="I8929" t="s">
        <v>12</v>
      </c>
      <c r="J8929" t="s">
        <v>12</v>
      </c>
      <c r="K8929" t="s">
        <v>12</v>
      </c>
      <c r="L8929" t="s">
        <v>12</v>
      </c>
      <c r="M8929" t="s">
        <v>12</v>
      </c>
    </row>
    <row r="8930" spans="1:16">
      <c r="A8930">
        <v>296.97916666301899</v>
      </c>
      <c r="B8930">
        <v>2018</v>
      </c>
      <c r="C8930">
        <v>296</v>
      </c>
      <c r="D8930">
        <v>23.5</v>
      </c>
      <c r="F8930" t="s">
        <v>12</v>
      </c>
      <c r="G8930" t="s">
        <v>12</v>
      </c>
      <c r="H8930" t="s">
        <v>12</v>
      </c>
      <c r="I8930" t="s">
        <v>12</v>
      </c>
      <c r="J8930" t="s">
        <v>12</v>
      </c>
      <c r="K8930" t="s">
        <v>12</v>
      </c>
      <c r="L8930" t="s">
        <v>12</v>
      </c>
      <c r="M8930" t="s">
        <v>12</v>
      </c>
    </row>
    <row r="8931" spans="1:16">
      <c r="A8931">
        <v>297</v>
      </c>
      <c r="B8931">
        <v>2018</v>
      </c>
      <c r="C8931">
        <v>297</v>
      </c>
      <c r="D8931">
        <v>0</v>
      </c>
      <c r="E8931">
        <v>6.2296540752180096</v>
      </c>
      <c r="F8931" t="s">
        <v>12</v>
      </c>
      <c r="G8931">
        <v>-2.18393480591878</v>
      </c>
      <c r="H8931" t="s">
        <v>12</v>
      </c>
      <c r="I8931">
        <v>4.0940660468207302</v>
      </c>
      <c r="J8931">
        <v>22.713000000000001</v>
      </c>
      <c r="K8931" t="s">
        <v>12</v>
      </c>
      <c r="L8931" t="s">
        <v>12</v>
      </c>
      <c r="M8931">
        <v>0.11284347085182</v>
      </c>
      <c r="O8931">
        <f t="shared" ref="O8931" si="370">A8931</f>
        <v>297</v>
      </c>
      <c r="P8931">
        <f t="shared" ref="P8931" si="371">AVERAGE(E8931:E8978)</f>
        <v>-0.304103744636812</v>
      </c>
    </row>
    <row r="8932" spans="1:16">
      <c r="A8932">
        <v>297.02</v>
      </c>
      <c r="B8932">
        <v>2018</v>
      </c>
      <c r="C8932">
        <v>297</v>
      </c>
      <c r="D8932">
        <v>0.5</v>
      </c>
      <c r="E8932">
        <v>-3.40410651638887</v>
      </c>
      <c r="F8932" t="s">
        <v>12</v>
      </c>
      <c r="G8932">
        <v>3.0350529255801799</v>
      </c>
      <c r="H8932" t="s">
        <v>12</v>
      </c>
      <c r="I8932">
        <v>4.8480869598388399</v>
      </c>
      <c r="J8932">
        <v>22.696999999999999</v>
      </c>
      <c r="K8932" t="s">
        <v>12</v>
      </c>
      <c r="L8932" t="s">
        <v>12</v>
      </c>
      <c r="M8932">
        <v>6.9839891260326095E-2</v>
      </c>
    </row>
    <row r="8933" spans="1:16">
      <c r="A8933">
        <v>297.041</v>
      </c>
      <c r="B8933">
        <v>2018</v>
      </c>
      <c r="C8933">
        <v>297</v>
      </c>
      <c r="D8933">
        <v>1</v>
      </c>
      <c r="E8933">
        <v>-6.7105880188956997</v>
      </c>
      <c r="F8933" t="s">
        <v>12</v>
      </c>
      <c r="G8933">
        <v>-14.6104490426758</v>
      </c>
      <c r="H8933" t="s">
        <v>12</v>
      </c>
      <c r="I8933">
        <v>4.4521315019394496</v>
      </c>
      <c r="J8933">
        <v>22.664999999999999</v>
      </c>
      <c r="K8933" t="s">
        <v>12</v>
      </c>
      <c r="L8933" t="s">
        <v>12</v>
      </c>
      <c r="M8933">
        <v>0.123215746895975</v>
      </c>
    </row>
    <row r="8934" spans="1:16">
      <c r="A8934">
        <v>297.06200000000001</v>
      </c>
      <c r="B8934">
        <v>2018</v>
      </c>
      <c r="C8934">
        <v>297</v>
      </c>
      <c r="D8934">
        <v>1.5</v>
      </c>
      <c r="E8934">
        <v>-16.342245915206899</v>
      </c>
      <c r="F8934" t="s">
        <v>12</v>
      </c>
      <c r="G8934">
        <v>-2.6656705265056502</v>
      </c>
      <c r="H8934" t="s">
        <v>12</v>
      </c>
      <c r="I8934">
        <v>3.8605039164224899</v>
      </c>
      <c r="J8934">
        <v>22.640999999999998</v>
      </c>
      <c r="K8934" t="s">
        <v>12</v>
      </c>
      <c r="L8934" t="s">
        <v>12</v>
      </c>
      <c r="M8934">
        <v>2.9085509854630799E-2</v>
      </c>
    </row>
    <row r="8935" spans="1:16">
      <c r="A8935">
        <v>297.08300000000003</v>
      </c>
      <c r="B8935">
        <v>2018</v>
      </c>
      <c r="C8935">
        <v>297</v>
      </c>
      <c r="D8935">
        <v>2</v>
      </c>
      <c r="E8935">
        <v>0.92087247014976004</v>
      </c>
      <c r="F8935">
        <v>2.0983295098096599</v>
      </c>
      <c r="G8935">
        <v>-1.61471600297062</v>
      </c>
      <c r="H8935" t="s">
        <v>12</v>
      </c>
      <c r="I8935">
        <v>3.4663880411783898</v>
      </c>
      <c r="J8935">
        <v>22.625</v>
      </c>
      <c r="K8935">
        <v>16.5453775810774</v>
      </c>
      <c r="L8935">
        <v>651.91291431888396</v>
      </c>
      <c r="M8935">
        <v>3.4469176291634297E-2</v>
      </c>
    </row>
    <row r="8936" spans="1:16">
      <c r="A8936">
        <v>297.10399999999998</v>
      </c>
      <c r="B8936">
        <v>2018</v>
      </c>
      <c r="C8936">
        <v>297</v>
      </c>
      <c r="D8936">
        <v>2.5</v>
      </c>
      <c r="E8936">
        <v>-5.0292602822408803</v>
      </c>
      <c r="F8936">
        <v>-6.0646795024760598</v>
      </c>
      <c r="G8936">
        <v>2.6606926219130602</v>
      </c>
      <c r="H8936" t="s">
        <v>12</v>
      </c>
      <c r="I8936">
        <v>4.0824269324409102</v>
      </c>
      <c r="J8936">
        <v>22.617000000000001</v>
      </c>
      <c r="K8936">
        <v>6.4012200303681102</v>
      </c>
      <c r="L8936">
        <v>763.57784977983204</v>
      </c>
      <c r="M8936">
        <v>4.7438487265200897E-2</v>
      </c>
    </row>
    <row r="8937" spans="1:16">
      <c r="A8937">
        <v>297.12400000000002</v>
      </c>
      <c r="B8937">
        <v>2018</v>
      </c>
      <c r="C8937">
        <v>297</v>
      </c>
      <c r="D8937">
        <v>3</v>
      </c>
      <c r="E8937">
        <v>7.5531467758335705E-2</v>
      </c>
      <c r="F8937" t="s">
        <v>12</v>
      </c>
      <c r="G8937">
        <v>-1.1500050737676299</v>
      </c>
      <c r="H8937" t="s">
        <v>12</v>
      </c>
      <c r="I8937">
        <v>4.5677937808566798</v>
      </c>
      <c r="J8937">
        <v>22.609000000000002</v>
      </c>
      <c r="K8937" t="s">
        <v>12</v>
      </c>
      <c r="L8937" t="s">
        <v>12</v>
      </c>
      <c r="M8937">
        <v>7.63877131370682E-2</v>
      </c>
    </row>
    <row r="8938" spans="1:16">
      <c r="A8938">
        <v>297.14499999999998</v>
      </c>
      <c r="B8938">
        <v>2018</v>
      </c>
      <c r="C8938">
        <v>297</v>
      </c>
      <c r="D8938">
        <v>3.5</v>
      </c>
      <c r="E8938">
        <v>-1.6970093660102801</v>
      </c>
      <c r="F8938" t="s">
        <v>12</v>
      </c>
      <c r="G8938">
        <v>3.5085283124281399</v>
      </c>
      <c r="H8938" t="s">
        <v>12</v>
      </c>
      <c r="I8938">
        <v>5.03741719733347</v>
      </c>
      <c r="J8938">
        <v>22.585000000000001</v>
      </c>
      <c r="K8938" t="s">
        <v>12</v>
      </c>
      <c r="L8938" t="s">
        <v>12</v>
      </c>
      <c r="M8938">
        <v>8.8297708419039694E-2</v>
      </c>
    </row>
    <row r="8939" spans="1:16">
      <c r="A8939">
        <v>297.166</v>
      </c>
      <c r="B8939">
        <v>2018</v>
      </c>
      <c r="C8939">
        <v>297</v>
      </c>
      <c r="D8939">
        <v>4</v>
      </c>
      <c r="E8939">
        <v>5.0899279492394101</v>
      </c>
      <c r="F8939">
        <v>3.36247136626368</v>
      </c>
      <c r="G8939">
        <v>-2.0907065365948001</v>
      </c>
      <c r="H8939" t="s">
        <v>12</v>
      </c>
      <c r="I8939">
        <v>5.1782665269640198</v>
      </c>
      <c r="J8939">
        <v>22.561</v>
      </c>
      <c r="K8939">
        <v>31.059681686082801</v>
      </c>
      <c r="L8939">
        <v>607.217367134185</v>
      </c>
      <c r="M8939">
        <v>7.1406694223069805E-2</v>
      </c>
    </row>
    <row r="8940" spans="1:16">
      <c r="A8940">
        <v>297.18700000000001</v>
      </c>
      <c r="B8940">
        <v>2018</v>
      </c>
      <c r="C8940">
        <v>297</v>
      </c>
      <c r="D8940">
        <v>4.5</v>
      </c>
      <c r="E8940">
        <v>-1.7269719096964</v>
      </c>
      <c r="F8940">
        <v>16.8301079810138</v>
      </c>
      <c r="G8940">
        <v>-2.73517676958551</v>
      </c>
      <c r="H8940" t="s">
        <v>12</v>
      </c>
      <c r="I8940">
        <v>5.2506286909315403</v>
      </c>
      <c r="J8940">
        <v>22.536999999999999</v>
      </c>
      <c r="K8940">
        <v>76.257824100834199</v>
      </c>
      <c r="L8940">
        <v>210.174058417526</v>
      </c>
      <c r="M8940">
        <v>7.8826962531572203E-2</v>
      </c>
    </row>
    <row r="8941" spans="1:16">
      <c r="A8941">
        <v>297.20800000000003</v>
      </c>
      <c r="B8941">
        <v>2018</v>
      </c>
      <c r="C8941">
        <v>297</v>
      </c>
      <c r="D8941">
        <v>5</v>
      </c>
      <c r="E8941">
        <v>1.5190127308629999</v>
      </c>
      <c r="F8941">
        <v>-0.34519191125478998</v>
      </c>
      <c r="G8941">
        <v>0.25893436169032902</v>
      </c>
      <c r="H8941" t="s">
        <v>12</v>
      </c>
      <c r="I8941">
        <v>5.5633140530056799</v>
      </c>
      <c r="J8941">
        <v>22.521000000000001</v>
      </c>
      <c r="K8941">
        <v>88.852962202813799</v>
      </c>
      <c r="L8941">
        <v>100.845514631317</v>
      </c>
      <c r="M8941">
        <v>5.3086696543148897E-2</v>
      </c>
    </row>
    <row r="8942" spans="1:16">
      <c r="A8942">
        <v>297.22899999999998</v>
      </c>
      <c r="B8942">
        <v>2018</v>
      </c>
      <c r="C8942">
        <v>297</v>
      </c>
      <c r="D8942">
        <v>5.5</v>
      </c>
      <c r="E8942">
        <v>-14.8586627594345</v>
      </c>
      <c r="F8942">
        <v>-4.7480296116581497</v>
      </c>
      <c r="G8942">
        <v>20.1157312089498</v>
      </c>
      <c r="H8942" t="s">
        <v>12</v>
      </c>
      <c r="I8942">
        <v>5.6788813188340397</v>
      </c>
      <c r="J8942">
        <v>22.497</v>
      </c>
      <c r="K8942">
        <v>88.261041418559202</v>
      </c>
      <c r="L8942">
        <v>107.05552118032099</v>
      </c>
      <c r="M8942">
        <v>0.14253898453681699</v>
      </c>
    </row>
    <row r="8943" spans="1:16">
      <c r="A8943">
        <v>297.24900000000002</v>
      </c>
      <c r="B8943">
        <v>2018</v>
      </c>
      <c r="C8943">
        <v>297</v>
      </c>
      <c r="D8943">
        <v>6</v>
      </c>
      <c r="E8943">
        <v>-2.5672987733127801</v>
      </c>
      <c r="F8943">
        <v>5.0258431017144298</v>
      </c>
      <c r="G8943">
        <v>-8.4390504411130092</v>
      </c>
      <c r="H8943" t="s">
        <v>12</v>
      </c>
      <c r="I8943">
        <v>5.9009266611735702</v>
      </c>
      <c r="J8943">
        <v>22.481000000000002</v>
      </c>
      <c r="K8943">
        <v>84.214634654050798</v>
      </c>
      <c r="L8943">
        <v>146.18939937770901</v>
      </c>
      <c r="M8943">
        <v>9.8969132717155101E-2</v>
      </c>
    </row>
    <row r="8944" spans="1:16">
      <c r="A8944">
        <v>297.27</v>
      </c>
      <c r="B8944">
        <v>2018</v>
      </c>
      <c r="C8944">
        <v>297</v>
      </c>
      <c r="D8944">
        <v>6.5</v>
      </c>
      <c r="E8944">
        <v>1.3140927450220301</v>
      </c>
      <c r="F8944">
        <v>23.901086196471301</v>
      </c>
      <c r="G8944">
        <v>-20.384470478686399</v>
      </c>
      <c r="H8944" t="s">
        <v>12</v>
      </c>
      <c r="I8944">
        <v>5.9311434309217903</v>
      </c>
      <c r="J8944">
        <v>22.465</v>
      </c>
      <c r="K8944">
        <v>81.852390097337405</v>
      </c>
      <c r="L8944">
        <v>168.41820233359201</v>
      </c>
      <c r="M8944">
        <v>0.238070102621151</v>
      </c>
    </row>
    <row r="8945" spans="1:13">
      <c r="A8945">
        <v>297.291</v>
      </c>
      <c r="B8945">
        <v>2018</v>
      </c>
      <c r="C8945">
        <v>297</v>
      </c>
      <c r="D8945">
        <v>7</v>
      </c>
      <c r="E8945">
        <v>1.15531011269735</v>
      </c>
      <c r="F8945">
        <v>28.384965625496999</v>
      </c>
      <c r="G8945">
        <v>-23.999634634521701</v>
      </c>
      <c r="H8945" t="s">
        <v>12</v>
      </c>
      <c r="I8945">
        <v>6.1275351799858999</v>
      </c>
      <c r="J8945">
        <v>22.465</v>
      </c>
      <c r="K8945">
        <v>80.522225978036303</v>
      </c>
      <c r="L8945">
        <v>183.23450050907101</v>
      </c>
      <c r="M8945">
        <v>0.27772636280773799</v>
      </c>
    </row>
    <row r="8946" spans="1:13">
      <c r="A8946">
        <v>297.31200000000001</v>
      </c>
      <c r="B8946">
        <v>2018</v>
      </c>
      <c r="C8946">
        <v>297</v>
      </c>
      <c r="D8946">
        <v>7.5</v>
      </c>
      <c r="E8946">
        <v>-6.3372613106257702</v>
      </c>
      <c r="F8946">
        <v>34.153129885925303</v>
      </c>
      <c r="G8946">
        <v>-28.367776050188901</v>
      </c>
      <c r="H8946" t="s">
        <v>12</v>
      </c>
      <c r="I8946">
        <v>6.0466666531032702</v>
      </c>
      <c r="J8946">
        <v>22.433</v>
      </c>
      <c r="K8946">
        <v>82.639427607541293</v>
      </c>
      <c r="L8946">
        <v>162.40684728576699</v>
      </c>
      <c r="M8946">
        <v>0.34084802145849502</v>
      </c>
    </row>
    <row r="8947" spans="1:13">
      <c r="A8947">
        <v>297.33300000000003</v>
      </c>
      <c r="B8947">
        <v>2018</v>
      </c>
      <c r="C8947">
        <v>297</v>
      </c>
      <c r="D8947">
        <v>8</v>
      </c>
      <c r="E8947">
        <v>1.5203997397973901</v>
      </c>
      <c r="F8947">
        <v>19.9303473308631</v>
      </c>
      <c r="G8947">
        <v>-32.361293828416798</v>
      </c>
      <c r="H8947" t="s">
        <v>12</v>
      </c>
      <c r="I8947">
        <v>5.5759088033040598</v>
      </c>
      <c r="J8947">
        <v>22.408999999999999</v>
      </c>
      <c r="K8947">
        <v>82.981844011184805</v>
      </c>
      <c r="L8947">
        <v>154.09526314918</v>
      </c>
      <c r="M8947">
        <v>0.26393881890834803</v>
      </c>
    </row>
    <row r="8948" spans="1:13">
      <c r="A8948">
        <v>297.35399999999998</v>
      </c>
      <c r="B8948">
        <v>2018</v>
      </c>
      <c r="C8948">
        <v>297</v>
      </c>
      <c r="D8948">
        <v>8.5</v>
      </c>
      <c r="E8948">
        <v>1.41803080968483</v>
      </c>
      <c r="F8948">
        <v>23.421043600672601</v>
      </c>
      <c r="G8948">
        <v>-24.436229041291501</v>
      </c>
      <c r="H8948" t="s">
        <v>12</v>
      </c>
      <c r="I8948">
        <v>5.71352837456595</v>
      </c>
      <c r="J8948">
        <v>22.393000000000001</v>
      </c>
      <c r="K8948">
        <v>82.055051549612998</v>
      </c>
      <c r="L8948">
        <v>164.04579358297801</v>
      </c>
      <c r="M8948">
        <v>0.28458690833992101</v>
      </c>
    </row>
    <row r="8949" spans="1:13">
      <c r="A8949">
        <v>297.37400000000002</v>
      </c>
      <c r="B8949">
        <v>2018</v>
      </c>
      <c r="C8949">
        <v>297</v>
      </c>
      <c r="D8949">
        <v>9</v>
      </c>
      <c r="E8949">
        <v>1.23794590892393</v>
      </c>
      <c r="F8949">
        <v>70.005368175331697</v>
      </c>
      <c r="G8949">
        <v>-3.5642543087181502</v>
      </c>
      <c r="H8949" t="s">
        <v>12</v>
      </c>
      <c r="I8949">
        <v>7.1902213982475596</v>
      </c>
      <c r="J8949">
        <v>22.369</v>
      </c>
      <c r="K8949">
        <v>72.666338925263304</v>
      </c>
      <c r="L8949">
        <v>276.64320027289301</v>
      </c>
      <c r="M8949">
        <v>0.324158147586942</v>
      </c>
    </row>
    <row r="8950" spans="1:13">
      <c r="A8950">
        <v>297.39499999999998</v>
      </c>
      <c r="B8950">
        <v>2018</v>
      </c>
      <c r="C8950">
        <v>297</v>
      </c>
      <c r="D8950">
        <v>9.5</v>
      </c>
      <c r="E8950">
        <v>0.61294300918663802</v>
      </c>
      <c r="F8950">
        <v>97.032070294288104</v>
      </c>
      <c r="G8950">
        <v>13.5746658567104</v>
      </c>
      <c r="H8950" t="s">
        <v>12</v>
      </c>
      <c r="I8950">
        <v>8.0730383741591805</v>
      </c>
      <c r="J8950">
        <v>22.353000000000002</v>
      </c>
      <c r="K8950">
        <v>66.8788389489455</v>
      </c>
      <c r="L8950">
        <v>356.04192824580201</v>
      </c>
      <c r="M8950">
        <v>0.39828278626951802</v>
      </c>
    </row>
    <row r="8951" spans="1:13">
      <c r="A8951">
        <v>297.416</v>
      </c>
      <c r="B8951">
        <v>2018</v>
      </c>
      <c r="C8951">
        <v>297</v>
      </c>
      <c r="D8951">
        <v>10</v>
      </c>
      <c r="E8951">
        <v>0.53964915099032895</v>
      </c>
      <c r="F8951">
        <v>136.99675095455501</v>
      </c>
      <c r="G8951">
        <v>38.668439388427899</v>
      </c>
      <c r="H8951" t="s">
        <v>12</v>
      </c>
      <c r="I8951">
        <v>8.7726088053386206</v>
      </c>
      <c r="J8951">
        <v>22.344999999999999</v>
      </c>
      <c r="K8951">
        <v>63.287532540030597</v>
      </c>
      <c r="L8951">
        <v>413.82639175576298</v>
      </c>
      <c r="M8951">
        <v>0.427909595698032</v>
      </c>
    </row>
    <row r="8952" spans="1:13">
      <c r="A8952">
        <v>297.43700000000001</v>
      </c>
      <c r="B8952">
        <v>2018</v>
      </c>
      <c r="C8952">
        <v>297</v>
      </c>
      <c r="D8952">
        <v>10.5</v>
      </c>
      <c r="E8952">
        <v>0.24657355663563699</v>
      </c>
      <c r="F8952">
        <v>100.350345855985</v>
      </c>
      <c r="G8952">
        <v>24.842749359471298</v>
      </c>
      <c r="H8952" t="s">
        <v>12</v>
      </c>
      <c r="I8952">
        <v>8.6500377214219402</v>
      </c>
      <c r="J8952">
        <v>22.344999999999999</v>
      </c>
      <c r="K8952">
        <v>62.603229183104801</v>
      </c>
      <c r="L8952">
        <v>418.05765926716799</v>
      </c>
      <c r="M8952">
        <v>0.404582867557856</v>
      </c>
    </row>
    <row r="8953" spans="1:13">
      <c r="A8953">
        <v>297.45800000000003</v>
      </c>
      <c r="B8953">
        <v>2018</v>
      </c>
      <c r="C8953">
        <v>297</v>
      </c>
      <c r="D8953">
        <v>11</v>
      </c>
      <c r="E8953">
        <v>0.52081058741837505</v>
      </c>
      <c r="F8953">
        <v>112.89851574651701</v>
      </c>
      <c r="G8953">
        <v>41.823550679399297</v>
      </c>
      <c r="H8953" t="s">
        <v>12</v>
      </c>
      <c r="I8953">
        <v>9.3316688944499298</v>
      </c>
      <c r="J8953">
        <v>22.344999999999999</v>
      </c>
      <c r="K8953">
        <v>58.7697444149197</v>
      </c>
      <c r="L8953">
        <v>482.62224325849797</v>
      </c>
      <c r="M8953">
        <v>0.46061822167875399</v>
      </c>
    </row>
    <row r="8954" spans="1:13">
      <c r="A8954">
        <v>297.47899999999998</v>
      </c>
      <c r="B8954">
        <v>2018</v>
      </c>
      <c r="C8954">
        <v>297</v>
      </c>
      <c r="D8954">
        <v>11.5</v>
      </c>
      <c r="E8954">
        <v>0.55530663825803195</v>
      </c>
      <c r="F8954">
        <v>87.403672976682998</v>
      </c>
      <c r="G8954">
        <v>10.9535341779047</v>
      </c>
      <c r="H8954" t="s">
        <v>12</v>
      </c>
      <c r="I8954">
        <v>9.0090769585504002</v>
      </c>
      <c r="J8954">
        <v>22.385000000000002</v>
      </c>
      <c r="K8954">
        <v>55.901722992388002</v>
      </c>
      <c r="L8954">
        <v>505.08718151698503</v>
      </c>
      <c r="M8954">
        <v>0.462652150207082</v>
      </c>
    </row>
    <row r="8955" spans="1:13">
      <c r="A8955">
        <v>297.49900000000002</v>
      </c>
      <c r="B8955">
        <v>2018</v>
      </c>
      <c r="C8955">
        <v>297</v>
      </c>
      <c r="D8955">
        <v>12</v>
      </c>
      <c r="E8955">
        <v>2.2397309661449101</v>
      </c>
      <c r="F8955">
        <v>93.102410208846294</v>
      </c>
      <c r="G8955">
        <v>11.5358817265473</v>
      </c>
      <c r="H8955" t="s">
        <v>12</v>
      </c>
      <c r="I8955">
        <v>9.06805254957413</v>
      </c>
      <c r="J8955">
        <v>22.457000000000001</v>
      </c>
      <c r="K8955">
        <v>54.465421188852602</v>
      </c>
      <c r="L8955">
        <v>523.61837448786002</v>
      </c>
      <c r="M8955">
        <v>0.486174150449739</v>
      </c>
    </row>
    <row r="8956" spans="1:13">
      <c r="A8956">
        <v>297.52</v>
      </c>
      <c r="B8956">
        <v>2018</v>
      </c>
      <c r="C8956">
        <v>297</v>
      </c>
      <c r="D8956">
        <v>12.5</v>
      </c>
      <c r="E8956">
        <v>0.59904613614798696</v>
      </c>
      <c r="F8956">
        <v>76.3248066288253</v>
      </c>
      <c r="G8956">
        <v>15.6569529834916</v>
      </c>
      <c r="H8956" t="s">
        <v>12</v>
      </c>
      <c r="I8956">
        <v>9.1567407989502403</v>
      </c>
      <c r="J8956">
        <v>22.472999999999999</v>
      </c>
      <c r="K8956">
        <v>52.801120443114399</v>
      </c>
      <c r="L8956">
        <v>546.01370119947399</v>
      </c>
      <c r="M8956">
        <v>0.48065596336352101</v>
      </c>
    </row>
    <row r="8957" spans="1:13">
      <c r="A8957">
        <v>297.541</v>
      </c>
      <c r="B8957">
        <v>2018</v>
      </c>
      <c r="C8957">
        <v>297</v>
      </c>
      <c r="D8957">
        <v>13</v>
      </c>
      <c r="E8957">
        <v>0.70565853551878499</v>
      </c>
      <c r="F8957">
        <v>73.402557331574101</v>
      </c>
      <c r="G8957">
        <v>16.985501994646899</v>
      </c>
      <c r="H8957" t="s">
        <v>12</v>
      </c>
      <c r="I8957">
        <v>9.2847830674913308</v>
      </c>
      <c r="J8957">
        <v>22.497</v>
      </c>
      <c r="K8957">
        <v>50.931000997186501</v>
      </c>
      <c r="L8957">
        <v>572.56796503317901</v>
      </c>
      <c r="M8957">
        <v>0.450697628903801</v>
      </c>
    </row>
    <row r="8958" spans="1:13">
      <c r="A8958">
        <v>297.56200000000001</v>
      </c>
      <c r="B8958">
        <v>2018</v>
      </c>
      <c r="C8958">
        <v>297</v>
      </c>
      <c r="D8958">
        <v>13.5</v>
      </c>
      <c r="E8958">
        <v>0.89563314333313604</v>
      </c>
      <c r="F8958">
        <v>61.886708092113203</v>
      </c>
      <c r="G8958">
        <v>-2.5033495485698101</v>
      </c>
      <c r="H8958" t="s">
        <v>12</v>
      </c>
      <c r="I8958">
        <v>8.9276319240993907</v>
      </c>
      <c r="J8958">
        <v>22.536999999999999</v>
      </c>
      <c r="K8958">
        <v>52.652448443096397</v>
      </c>
      <c r="L8958">
        <v>539.32853932883404</v>
      </c>
      <c r="M8958">
        <v>0.43929681638469698</v>
      </c>
    </row>
    <row r="8959" spans="1:13">
      <c r="A8959">
        <v>297.58300000000003</v>
      </c>
      <c r="B8959">
        <v>2018</v>
      </c>
      <c r="C8959">
        <v>297</v>
      </c>
      <c r="D8959">
        <v>14</v>
      </c>
      <c r="E8959">
        <v>0.65260421057263296</v>
      </c>
      <c r="F8959">
        <v>51.946629037081898</v>
      </c>
      <c r="G8959">
        <v>0.12765321741118099</v>
      </c>
      <c r="H8959" t="s">
        <v>12</v>
      </c>
      <c r="I8959">
        <v>9.0421680586073307</v>
      </c>
      <c r="J8959">
        <v>22.649000000000001</v>
      </c>
      <c r="K8959">
        <v>52.407171929210499</v>
      </c>
      <c r="L8959">
        <v>546.33167587582295</v>
      </c>
      <c r="M8959">
        <v>0.395179623947641</v>
      </c>
    </row>
    <row r="8960" spans="1:13">
      <c r="A8960">
        <v>297.60399999999998</v>
      </c>
      <c r="B8960">
        <v>2018</v>
      </c>
      <c r="C8960">
        <v>297</v>
      </c>
      <c r="D8960">
        <v>14.5</v>
      </c>
      <c r="E8960">
        <v>0.77723262843754204</v>
      </c>
      <c r="F8960">
        <v>59.514530720567102</v>
      </c>
      <c r="G8960">
        <v>24.946601217709201</v>
      </c>
      <c r="H8960" t="s">
        <v>12</v>
      </c>
      <c r="I8960">
        <v>9.56557037523066</v>
      </c>
      <c r="J8960">
        <v>22.664999999999999</v>
      </c>
      <c r="K8960">
        <v>51.324102226776802</v>
      </c>
      <c r="L8960">
        <v>578.81457380765698</v>
      </c>
      <c r="M8960">
        <v>0.38267324082014698</v>
      </c>
    </row>
    <row r="8961" spans="1:13">
      <c r="A8961">
        <v>297.62400000000002</v>
      </c>
      <c r="B8961">
        <v>2018</v>
      </c>
      <c r="C8961">
        <v>297</v>
      </c>
      <c r="D8961">
        <v>15</v>
      </c>
      <c r="E8961">
        <v>0.52384575401109901</v>
      </c>
      <c r="F8961">
        <v>59.210639423001098</v>
      </c>
      <c r="G8961">
        <v>18.818337513060499</v>
      </c>
      <c r="H8961" t="s">
        <v>12</v>
      </c>
      <c r="I8961">
        <v>9.6388241458469093</v>
      </c>
      <c r="J8961">
        <v>22.696999999999999</v>
      </c>
      <c r="K8961">
        <v>50.129251503419397</v>
      </c>
      <c r="L8961">
        <v>595.94898988053399</v>
      </c>
      <c r="M8961">
        <v>0.37843083238991598</v>
      </c>
    </row>
    <row r="8962" spans="1:13">
      <c r="A8962">
        <v>297.64499999999998</v>
      </c>
      <c r="B8962">
        <v>2018</v>
      </c>
      <c r="C8962">
        <v>297</v>
      </c>
      <c r="D8962">
        <v>15.5</v>
      </c>
      <c r="E8962">
        <v>0.270137418894071</v>
      </c>
      <c r="F8962">
        <v>59.041533098412899</v>
      </c>
      <c r="G8962">
        <v>27.152766395283098</v>
      </c>
      <c r="H8962" t="s">
        <v>12</v>
      </c>
      <c r="I8962">
        <v>9.7504745500352801</v>
      </c>
      <c r="J8962">
        <v>22.728999999999999</v>
      </c>
      <c r="K8962">
        <v>50.053906198411298</v>
      </c>
      <c r="L8962">
        <v>601.34061633597798</v>
      </c>
      <c r="M8962">
        <v>0.39335108504576599</v>
      </c>
    </row>
    <row r="8963" spans="1:13">
      <c r="A8963">
        <v>297.666</v>
      </c>
      <c r="B8963">
        <v>2018</v>
      </c>
      <c r="C8963">
        <v>297</v>
      </c>
      <c r="D8963">
        <v>16</v>
      </c>
      <c r="E8963">
        <v>0.49109150869768198</v>
      </c>
      <c r="F8963">
        <v>37.851494178074297</v>
      </c>
      <c r="G8963">
        <v>12.332513755225101</v>
      </c>
      <c r="H8963" t="s">
        <v>12</v>
      </c>
      <c r="I8963">
        <v>9.2156187947591697</v>
      </c>
      <c r="J8963">
        <v>22.736999999999998</v>
      </c>
      <c r="K8963">
        <v>56.248947710866197</v>
      </c>
      <c r="L8963">
        <v>508.14105172994601</v>
      </c>
      <c r="M8963">
        <v>0.34252710280354398</v>
      </c>
    </row>
    <row r="8964" spans="1:13">
      <c r="A8964">
        <v>297.68700000000001</v>
      </c>
      <c r="B8964">
        <v>2018</v>
      </c>
      <c r="C8964">
        <v>297</v>
      </c>
      <c r="D8964">
        <v>16.5</v>
      </c>
      <c r="E8964">
        <v>0.40117170722246798</v>
      </c>
      <c r="F8964">
        <v>35.048024609083598</v>
      </c>
      <c r="G8964">
        <v>12.8297961089723</v>
      </c>
      <c r="H8964" t="s">
        <v>12</v>
      </c>
      <c r="I8964">
        <v>8.7906455501980592</v>
      </c>
      <c r="J8964">
        <v>22.745000000000001</v>
      </c>
      <c r="K8964">
        <v>59.991194061185602</v>
      </c>
      <c r="L8964">
        <v>451.53354995135498</v>
      </c>
      <c r="M8964">
        <v>0.29876944615731399</v>
      </c>
    </row>
    <row r="8965" spans="1:13">
      <c r="A8965">
        <v>297.70800000000003</v>
      </c>
      <c r="B8965">
        <v>2018</v>
      </c>
      <c r="C8965">
        <v>297</v>
      </c>
      <c r="D8965">
        <v>17</v>
      </c>
      <c r="E8965">
        <v>0.54425961867003403</v>
      </c>
      <c r="F8965">
        <v>35.212442439963397</v>
      </c>
      <c r="G8965">
        <v>9.6878098632279102</v>
      </c>
      <c r="H8965" t="s">
        <v>12</v>
      </c>
      <c r="I8965">
        <v>8.5131772783068396</v>
      </c>
      <c r="J8965">
        <v>22.736999999999998</v>
      </c>
      <c r="K8965">
        <v>61.4758254615857</v>
      </c>
      <c r="L8965">
        <v>426.68632354835</v>
      </c>
      <c r="M8965">
        <v>0.33004223039991798</v>
      </c>
    </row>
    <row r="8966" spans="1:13">
      <c r="A8966">
        <v>297.72899999999998</v>
      </c>
      <c r="B8966">
        <v>2018</v>
      </c>
      <c r="C8966">
        <v>297</v>
      </c>
      <c r="D8966">
        <v>17.5</v>
      </c>
      <c r="E8966">
        <v>0.70860238074561699</v>
      </c>
      <c r="F8966">
        <v>20.137966031123</v>
      </c>
      <c r="G8966">
        <v>-3.60619293499045</v>
      </c>
      <c r="H8966" t="s">
        <v>12</v>
      </c>
      <c r="I8966">
        <v>7.8343719974093897</v>
      </c>
      <c r="J8966">
        <v>22.728999999999999</v>
      </c>
      <c r="K8966">
        <v>66.014031372578799</v>
      </c>
      <c r="L8966">
        <v>359.44934511788</v>
      </c>
      <c r="M8966">
        <v>0.24951654184022901</v>
      </c>
    </row>
    <row r="8967" spans="1:13">
      <c r="A8967">
        <v>297.74900000000002</v>
      </c>
      <c r="B8967">
        <v>2018</v>
      </c>
      <c r="C8967">
        <v>297</v>
      </c>
      <c r="D8967">
        <v>18</v>
      </c>
      <c r="E8967">
        <v>0.86428087906749496</v>
      </c>
      <c r="F8967">
        <v>14.0560848647482</v>
      </c>
      <c r="G8967">
        <v>-7.9193197781078597</v>
      </c>
      <c r="H8967" t="s">
        <v>12</v>
      </c>
      <c r="I8967">
        <v>7.2909751875135402</v>
      </c>
      <c r="J8967">
        <v>22.704999999999998</v>
      </c>
      <c r="K8967">
        <v>69.694566150312795</v>
      </c>
      <c r="L8967">
        <v>308.844040060944</v>
      </c>
      <c r="M8967">
        <v>0.193588809371675</v>
      </c>
    </row>
    <row r="8968" spans="1:13">
      <c r="A8968">
        <v>297.77</v>
      </c>
      <c r="B8968">
        <v>2018</v>
      </c>
      <c r="C8968">
        <v>297</v>
      </c>
      <c r="D8968">
        <v>18.5</v>
      </c>
      <c r="E8968">
        <v>0.90404749339377399</v>
      </c>
      <c r="F8968">
        <v>8.7045464350930395</v>
      </c>
      <c r="G8968">
        <v>-8.0679383168534091</v>
      </c>
      <c r="H8968" t="s">
        <v>12</v>
      </c>
      <c r="I8968">
        <v>6.8952265387640601</v>
      </c>
      <c r="J8968">
        <v>22.689</v>
      </c>
      <c r="K8968">
        <v>71.813611346248607</v>
      </c>
      <c r="L8968">
        <v>279.55943681584699</v>
      </c>
      <c r="M8968">
        <v>0.13158598360474599</v>
      </c>
    </row>
    <row r="8969" spans="1:13">
      <c r="A8969">
        <v>297.791</v>
      </c>
      <c r="B8969">
        <v>2018</v>
      </c>
      <c r="C8969">
        <v>297</v>
      </c>
      <c r="D8969">
        <v>19</v>
      </c>
      <c r="E8969">
        <v>0.94843149838111096</v>
      </c>
      <c r="F8969">
        <v>8.6377736452173295</v>
      </c>
      <c r="G8969">
        <v>-7.7473945350178797</v>
      </c>
      <c r="H8969" t="s">
        <v>12</v>
      </c>
      <c r="I8969">
        <v>6.6288923577203596</v>
      </c>
      <c r="J8969">
        <v>22.657</v>
      </c>
      <c r="K8969">
        <v>74.120995489887306</v>
      </c>
      <c r="L8969">
        <v>252.01743169264</v>
      </c>
      <c r="M8969">
        <v>0.14293740449641801</v>
      </c>
    </row>
    <row r="8970" spans="1:13">
      <c r="A8970">
        <v>297.81200000000001</v>
      </c>
      <c r="B8970">
        <v>2018</v>
      </c>
      <c r="C8970">
        <v>297</v>
      </c>
      <c r="D8970">
        <v>19.5</v>
      </c>
      <c r="E8970">
        <v>0.953310813239588</v>
      </c>
      <c r="F8970">
        <v>7.6007088307226001</v>
      </c>
      <c r="G8970">
        <v>-9.4209849281076004</v>
      </c>
      <c r="H8970" t="s">
        <v>12</v>
      </c>
      <c r="I8970">
        <v>6.4199581180148497</v>
      </c>
      <c r="J8970">
        <v>22.640999999999998</v>
      </c>
      <c r="K8970">
        <v>74.943932867708099</v>
      </c>
      <c r="L8970">
        <v>240.51710469850499</v>
      </c>
      <c r="M8970">
        <v>0.14308926130606001</v>
      </c>
    </row>
    <row r="8971" spans="1:13">
      <c r="A8971">
        <v>297.83300000000003</v>
      </c>
      <c r="B8971">
        <v>2018</v>
      </c>
      <c r="C8971">
        <v>297</v>
      </c>
      <c r="D8971">
        <v>20</v>
      </c>
      <c r="E8971">
        <v>0.77778868929382705</v>
      </c>
      <c r="F8971">
        <v>1.16829515302231</v>
      </c>
      <c r="G8971">
        <v>-9.2247404496755099</v>
      </c>
      <c r="H8971" t="s">
        <v>12</v>
      </c>
      <c r="I8971">
        <v>5.6644382002090197</v>
      </c>
      <c r="J8971">
        <v>22.649000000000001</v>
      </c>
      <c r="K8971">
        <v>78.616238817287098</v>
      </c>
      <c r="L8971">
        <v>194.81776618280401</v>
      </c>
      <c r="M8971">
        <v>0.114956820304667</v>
      </c>
    </row>
    <row r="8972" spans="1:13">
      <c r="A8972">
        <v>297.85399999999998</v>
      </c>
      <c r="B8972">
        <v>2018</v>
      </c>
      <c r="C8972">
        <v>297</v>
      </c>
      <c r="D8972">
        <v>20.5</v>
      </c>
      <c r="E8972">
        <v>0.94799739039516495</v>
      </c>
      <c r="F8972">
        <v>-2.3037520330441499</v>
      </c>
      <c r="G8972">
        <v>-14.758178816297001</v>
      </c>
      <c r="H8972" t="s">
        <v>12</v>
      </c>
      <c r="I8972">
        <v>4.9599757215712499</v>
      </c>
      <c r="J8972">
        <v>22.625</v>
      </c>
      <c r="K8972">
        <v>81.1913818408743</v>
      </c>
      <c r="L8972">
        <v>163.16256041630601</v>
      </c>
      <c r="M8972">
        <v>0.114211430450296</v>
      </c>
    </row>
    <row r="8973" spans="1:13">
      <c r="A8973">
        <v>297.87400000000002</v>
      </c>
      <c r="B8973">
        <v>2018</v>
      </c>
      <c r="C8973">
        <v>297</v>
      </c>
      <c r="D8973">
        <v>21</v>
      </c>
      <c r="E8973">
        <v>1.6908564602637499</v>
      </c>
      <c r="F8973">
        <v>7.1506388863223496</v>
      </c>
      <c r="G8973">
        <v>-34.121371438238803</v>
      </c>
      <c r="H8973" t="s">
        <v>12</v>
      </c>
      <c r="I8973">
        <v>5.02940188090008</v>
      </c>
      <c r="J8973">
        <v>22.617000000000001</v>
      </c>
      <c r="K8973">
        <v>75.203495774782695</v>
      </c>
      <c r="L8973">
        <v>216.150756018164</v>
      </c>
      <c r="M8973">
        <v>0.181780698114509</v>
      </c>
    </row>
    <row r="8974" spans="1:13">
      <c r="A8974">
        <v>297.89499999999998</v>
      </c>
      <c r="B8974">
        <v>2018</v>
      </c>
      <c r="C8974">
        <v>297</v>
      </c>
      <c r="D8974">
        <v>21.5</v>
      </c>
      <c r="E8974">
        <v>1.36659033671061</v>
      </c>
      <c r="F8974">
        <v>20.429380740764</v>
      </c>
      <c r="G8974">
        <v>-34.248188261949103</v>
      </c>
      <c r="H8974" t="s">
        <v>12</v>
      </c>
      <c r="I8974">
        <v>5.8621549055311597</v>
      </c>
      <c r="J8974">
        <v>22.617000000000001</v>
      </c>
      <c r="K8974">
        <v>69.277121116764704</v>
      </c>
      <c r="L8974">
        <v>283.76400600953201</v>
      </c>
      <c r="M8974">
        <v>0.231689644519677</v>
      </c>
    </row>
    <row r="8975" spans="1:13">
      <c r="A8975">
        <v>297.916</v>
      </c>
      <c r="B8975">
        <v>2018</v>
      </c>
      <c r="C8975">
        <v>297</v>
      </c>
      <c r="D8975">
        <v>22</v>
      </c>
      <c r="E8975">
        <v>0.85687212978071903</v>
      </c>
      <c r="F8975">
        <v>14.136396396306001</v>
      </c>
      <c r="G8975">
        <v>-16.2493664908874</v>
      </c>
      <c r="H8975" t="s">
        <v>12</v>
      </c>
      <c r="I8975">
        <v>6.2860279201931402</v>
      </c>
      <c r="J8975">
        <v>22.600999999999999</v>
      </c>
      <c r="K8975">
        <v>69.652704099073205</v>
      </c>
      <c r="L8975">
        <v>288.62981285032799</v>
      </c>
      <c r="M8975">
        <v>0.17514260907534701</v>
      </c>
    </row>
    <row r="8976" spans="1:13">
      <c r="A8976">
        <v>297.93700000000001</v>
      </c>
      <c r="B8976">
        <v>2018</v>
      </c>
      <c r="C8976">
        <v>297</v>
      </c>
      <c r="D8976">
        <v>22.5</v>
      </c>
      <c r="E8976">
        <v>1.32266950984628</v>
      </c>
      <c r="F8976">
        <v>15.3758988514066</v>
      </c>
      <c r="G8976">
        <v>-29.9425786936125</v>
      </c>
      <c r="H8976" t="s">
        <v>12</v>
      </c>
      <c r="I8976">
        <v>6.1335802832709296</v>
      </c>
      <c r="J8976">
        <v>22.577000000000002</v>
      </c>
      <c r="K8976">
        <v>70.811356918435607</v>
      </c>
      <c r="L8976">
        <v>274.70289651881501</v>
      </c>
      <c r="M8976">
        <v>0.26294005995675002</v>
      </c>
    </row>
    <row r="8977" spans="1:16">
      <c r="A8977">
        <v>297.95800000000003</v>
      </c>
      <c r="B8977">
        <v>2018</v>
      </c>
      <c r="C8977">
        <v>297</v>
      </c>
      <c r="D8977">
        <v>23</v>
      </c>
      <c r="E8977">
        <v>-0.25329411440958299</v>
      </c>
      <c r="F8977">
        <v>0.476111165976569</v>
      </c>
      <c r="G8977">
        <v>-0.50296844355854298</v>
      </c>
      <c r="H8977" t="s">
        <v>12</v>
      </c>
      <c r="I8977">
        <v>4.8290505693224199</v>
      </c>
      <c r="J8977">
        <v>22.568999999999999</v>
      </c>
      <c r="K8977">
        <v>76.750052167553505</v>
      </c>
      <c r="L8977">
        <v>199.855961324323</v>
      </c>
      <c r="M8977">
        <v>0.11277268534029</v>
      </c>
    </row>
    <row r="8978" spans="1:16">
      <c r="A8978">
        <v>297.97899999999998</v>
      </c>
      <c r="B8978">
        <v>2018</v>
      </c>
      <c r="C8978">
        <v>297</v>
      </c>
      <c r="D8978">
        <v>23.5</v>
      </c>
      <c r="E8978">
        <v>1.9317990630433399</v>
      </c>
      <c r="F8978">
        <v>-1.66470131102436</v>
      </c>
      <c r="G8978">
        <v>-18.776222838156901</v>
      </c>
      <c r="H8978" t="s">
        <v>12</v>
      </c>
      <c r="I8978">
        <v>4.1357241719563804</v>
      </c>
      <c r="J8978">
        <v>22.553000000000001</v>
      </c>
      <c r="K8978">
        <v>79.452675784623196</v>
      </c>
      <c r="L8978">
        <v>168.253561979377</v>
      </c>
      <c r="M8978">
        <v>8.1620933177602897E-2</v>
      </c>
    </row>
    <row r="8979" spans="1:16">
      <c r="A8979">
        <v>298</v>
      </c>
      <c r="B8979">
        <v>2018</v>
      </c>
      <c r="C8979">
        <v>298</v>
      </c>
      <c r="D8979">
        <v>0</v>
      </c>
      <c r="E8979">
        <v>1.5606395426861499</v>
      </c>
      <c r="F8979">
        <v>12.3076439405593</v>
      </c>
      <c r="G8979">
        <v>-20.0676340659221</v>
      </c>
      <c r="H8979" t="s">
        <v>12</v>
      </c>
      <c r="I8979">
        <v>4.90910496521008</v>
      </c>
      <c r="J8979">
        <v>22.521000000000001</v>
      </c>
      <c r="K8979">
        <v>76.464760813564197</v>
      </c>
      <c r="L8979">
        <v>203.44207954627299</v>
      </c>
      <c r="M8979">
        <v>0.16004953801993299</v>
      </c>
      <c r="O8979">
        <f t="shared" ref="O8979" si="372">A8979</f>
        <v>298</v>
      </c>
      <c r="P8979">
        <f t="shared" ref="P8979" si="373">AVERAGE(E8979:E9026)</f>
        <v>0.35371205099633651</v>
      </c>
    </row>
    <row r="8980" spans="1:16">
      <c r="A8980">
        <v>298.02</v>
      </c>
      <c r="B8980">
        <v>2018</v>
      </c>
      <c r="C8980">
        <v>298</v>
      </c>
      <c r="D8980">
        <v>0.5</v>
      </c>
      <c r="E8980">
        <v>1.1087457793598501</v>
      </c>
      <c r="F8980">
        <v>18.1323379954272</v>
      </c>
      <c r="G8980">
        <v>-13.7724540913214</v>
      </c>
      <c r="H8980" t="s">
        <v>12</v>
      </c>
      <c r="I8980">
        <v>5.6650708431668599</v>
      </c>
      <c r="J8980">
        <v>22.465</v>
      </c>
      <c r="K8980">
        <v>72.449120009466597</v>
      </c>
      <c r="L8980">
        <v>251.01460753053499</v>
      </c>
      <c r="M8980">
        <v>0.180189139033061</v>
      </c>
    </row>
    <row r="8981" spans="1:16">
      <c r="A8981">
        <v>298.041</v>
      </c>
      <c r="B8981">
        <v>2018</v>
      </c>
      <c r="C8981">
        <v>298</v>
      </c>
      <c r="D8981">
        <v>1</v>
      </c>
      <c r="E8981">
        <v>0.956333720457609</v>
      </c>
      <c r="F8981">
        <v>9.9189283825933892</v>
      </c>
      <c r="G8981">
        <v>-7.9194544687233304</v>
      </c>
      <c r="H8981" t="s">
        <v>12</v>
      </c>
      <c r="I8981">
        <v>5.8495445014106098</v>
      </c>
      <c r="J8981">
        <v>22.408999999999999</v>
      </c>
      <c r="K8981">
        <v>72.405152531536999</v>
      </c>
      <c r="L8981">
        <v>254.65026275735099</v>
      </c>
      <c r="M8981">
        <v>0.117754639326125</v>
      </c>
    </row>
    <row r="8982" spans="1:16">
      <c r="A8982">
        <v>298.06200000000001</v>
      </c>
      <c r="B8982">
        <v>2018</v>
      </c>
      <c r="C8982">
        <v>298</v>
      </c>
      <c r="D8982">
        <v>1.5</v>
      </c>
      <c r="E8982">
        <v>1.1955393535866099</v>
      </c>
      <c r="F8982">
        <v>7.1567934838689</v>
      </c>
      <c r="G8982">
        <v>-7.5265415729132696</v>
      </c>
      <c r="H8982" t="s">
        <v>12</v>
      </c>
      <c r="I8982">
        <v>5.8323855777316602</v>
      </c>
      <c r="J8982">
        <v>22.385000000000002</v>
      </c>
      <c r="K8982">
        <v>72.872569074794598</v>
      </c>
      <c r="L8982">
        <v>250.03952651309001</v>
      </c>
      <c r="M8982">
        <v>8.1716369049731202E-2</v>
      </c>
    </row>
    <row r="8983" spans="1:16">
      <c r="A8983">
        <v>298.08300000000003</v>
      </c>
      <c r="B8983">
        <v>2018</v>
      </c>
      <c r="C8983">
        <v>298</v>
      </c>
      <c r="D8983">
        <v>2</v>
      </c>
      <c r="E8983">
        <v>0.81754757587502203</v>
      </c>
      <c r="F8983">
        <v>6.4385092991128801</v>
      </c>
      <c r="G8983">
        <v>-9.7950610676552898</v>
      </c>
      <c r="H8983" t="s">
        <v>12</v>
      </c>
      <c r="I8983">
        <v>5.6354196641709704</v>
      </c>
      <c r="J8983">
        <v>22.282</v>
      </c>
      <c r="K8983">
        <v>72.366511418103102</v>
      </c>
      <c r="L8983">
        <v>251.249941191506</v>
      </c>
      <c r="M8983">
        <v>0.106645028107012</v>
      </c>
    </row>
    <row r="8984" spans="1:16">
      <c r="A8984">
        <v>298.10399999999998</v>
      </c>
      <c r="B8984">
        <v>2018</v>
      </c>
      <c r="C8984">
        <v>298</v>
      </c>
      <c r="D8984">
        <v>2.5</v>
      </c>
      <c r="E8984">
        <v>0.54719464158710296</v>
      </c>
      <c r="F8984">
        <v>12.0054731020206</v>
      </c>
      <c r="G8984">
        <v>-14.0161567691437</v>
      </c>
      <c r="H8984" t="s">
        <v>12</v>
      </c>
      <c r="I8984">
        <v>5.3366472032335004</v>
      </c>
      <c r="J8984">
        <v>22.25</v>
      </c>
      <c r="K8984">
        <v>70.279492235563296</v>
      </c>
      <c r="L8984">
        <v>264.675477115874</v>
      </c>
      <c r="M8984">
        <v>0.12490945276231499</v>
      </c>
    </row>
    <row r="8985" spans="1:16">
      <c r="A8985">
        <v>298.12400000000002</v>
      </c>
      <c r="B8985">
        <v>2018</v>
      </c>
      <c r="C8985">
        <v>298</v>
      </c>
      <c r="D8985">
        <v>3</v>
      </c>
      <c r="E8985">
        <v>1.0508059097479201</v>
      </c>
      <c r="F8985">
        <v>9.2719892291985992</v>
      </c>
      <c r="G8985">
        <v>-12.064321874988201</v>
      </c>
      <c r="H8985" t="s">
        <v>12</v>
      </c>
      <c r="I8985">
        <v>5.0716428460015699</v>
      </c>
      <c r="J8985">
        <v>22.17</v>
      </c>
      <c r="K8985">
        <v>71.289056509533594</v>
      </c>
      <c r="L8985">
        <v>251.010862967984</v>
      </c>
      <c r="M8985">
        <v>0.123175864129136</v>
      </c>
    </row>
    <row r="8986" spans="1:16">
      <c r="A8986">
        <v>298.14499999999998</v>
      </c>
      <c r="B8986">
        <v>2018</v>
      </c>
      <c r="C8986">
        <v>298</v>
      </c>
      <c r="D8986">
        <v>3.5</v>
      </c>
      <c r="E8986">
        <v>1.41923647703047</v>
      </c>
      <c r="F8986">
        <v>15.4995643145707</v>
      </c>
      <c r="G8986">
        <v>-20.9873862802039</v>
      </c>
      <c r="H8986" t="s">
        <v>12</v>
      </c>
      <c r="I8986">
        <v>4.8323746219211898</v>
      </c>
      <c r="J8986">
        <v>22.114000000000001</v>
      </c>
      <c r="K8986">
        <v>73.242932738508301</v>
      </c>
      <c r="L8986">
        <v>230.05646531438299</v>
      </c>
      <c r="M8986">
        <v>0.221302041031638</v>
      </c>
    </row>
    <row r="8987" spans="1:16">
      <c r="A8987">
        <v>298.166</v>
      </c>
      <c r="B8987">
        <v>2018</v>
      </c>
      <c r="C8987">
        <v>298</v>
      </c>
      <c r="D8987">
        <v>4</v>
      </c>
      <c r="E8987">
        <v>1.3821865804010101</v>
      </c>
      <c r="F8987">
        <v>5.1253299491526603</v>
      </c>
      <c r="G8987">
        <v>-30.124126812047699</v>
      </c>
      <c r="H8987" t="s">
        <v>12</v>
      </c>
      <c r="I8987">
        <v>3.8534832594131099</v>
      </c>
      <c r="J8987">
        <v>22.05</v>
      </c>
      <c r="K8987">
        <v>76.942255311993605</v>
      </c>
      <c r="L8987">
        <v>185.100622128157</v>
      </c>
      <c r="M8987">
        <v>0.205137470210422</v>
      </c>
    </row>
    <row r="8988" spans="1:16">
      <c r="A8988">
        <v>298.18700000000001</v>
      </c>
      <c r="B8988">
        <v>2018</v>
      </c>
      <c r="C8988">
        <v>298</v>
      </c>
      <c r="D8988">
        <v>4.5</v>
      </c>
      <c r="E8988">
        <v>1.8552721639546199</v>
      </c>
      <c r="F8988">
        <v>7.9536123454414103</v>
      </c>
      <c r="G8988">
        <v>-29.5946408031804</v>
      </c>
      <c r="H8988" t="s">
        <v>12</v>
      </c>
      <c r="I8988">
        <v>3.4347115766737502</v>
      </c>
      <c r="J8988">
        <v>21.978999999999999</v>
      </c>
      <c r="K8988">
        <v>77.204961875873806</v>
      </c>
      <c r="L8988">
        <v>177.66750363853899</v>
      </c>
      <c r="M8988">
        <v>0.191539471871817</v>
      </c>
    </row>
    <row r="8989" spans="1:16">
      <c r="A8989">
        <v>298.20800000000003</v>
      </c>
      <c r="B8989">
        <v>2018</v>
      </c>
      <c r="C8989">
        <v>298</v>
      </c>
      <c r="D8989">
        <v>5</v>
      </c>
      <c r="E8989">
        <v>0.96813967377669397</v>
      </c>
      <c r="F8989">
        <v>10.060078896841899</v>
      </c>
      <c r="G8989">
        <v>-16.268902272516598</v>
      </c>
      <c r="H8989" t="s">
        <v>12</v>
      </c>
      <c r="I8989">
        <v>3.8854845665826501</v>
      </c>
      <c r="J8989">
        <v>21.939</v>
      </c>
      <c r="K8989">
        <v>74.0992942530645</v>
      </c>
      <c r="L8989">
        <v>208.391871401012</v>
      </c>
      <c r="M8989">
        <v>0.15801965460100401</v>
      </c>
    </row>
    <row r="8990" spans="1:16">
      <c r="A8990">
        <v>298.22899999999998</v>
      </c>
      <c r="B8990">
        <v>2018</v>
      </c>
      <c r="C8990">
        <v>298</v>
      </c>
      <c r="D8990">
        <v>5.5</v>
      </c>
      <c r="E8990">
        <v>1.0009233611144801</v>
      </c>
      <c r="F8990">
        <v>13.4843039306633</v>
      </c>
      <c r="G8990">
        <v>-10.3024620358552</v>
      </c>
      <c r="H8990" t="s">
        <v>12</v>
      </c>
      <c r="I8990">
        <v>4.2433781500922096</v>
      </c>
      <c r="J8990">
        <v>21.859000000000002</v>
      </c>
      <c r="K8990">
        <v>72.690156393431394</v>
      </c>
      <c r="L8990">
        <v>225.32537080513299</v>
      </c>
      <c r="M8990">
        <v>0.14292087027577299</v>
      </c>
    </row>
    <row r="8991" spans="1:16">
      <c r="A8991">
        <v>298.24900000000002</v>
      </c>
      <c r="B8991">
        <v>2018</v>
      </c>
      <c r="C8991">
        <v>298</v>
      </c>
      <c r="D8991">
        <v>6</v>
      </c>
      <c r="E8991">
        <v>0.962791852086334</v>
      </c>
      <c r="F8991">
        <v>13.0365353109677</v>
      </c>
      <c r="G8991">
        <v>-11.871689988692401</v>
      </c>
      <c r="H8991" t="s">
        <v>12</v>
      </c>
      <c r="I8991">
        <v>4.1715932871500696</v>
      </c>
      <c r="J8991">
        <v>21.7953333333333</v>
      </c>
      <c r="K8991">
        <v>73.076701653653302</v>
      </c>
      <c r="L8991">
        <v>221.019741010204</v>
      </c>
      <c r="M8991">
        <v>0.15728464052693</v>
      </c>
    </row>
    <row r="8992" spans="1:16">
      <c r="A8992">
        <v>298.27</v>
      </c>
      <c r="B8992">
        <v>2018</v>
      </c>
      <c r="C8992">
        <v>298</v>
      </c>
      <c r="D8992">
        <v>6.5</v>
      </c>
      <c r="E8992">
        <v>0.85523082003119799</v>
      </c>
      <c r="F8992">
        <v>7.67750866070008</v>
      </c>
      <c r="G8992">
        <v>-9.2928264836124406</v>
      </c>
      <c r="H8992" t="s">
        <v>12</v>
      </c>
      <c r="I8992">
        <v>3.87017919582786</v>
      </c>
      <c r="J8992">
        <v>21.748000000000001</v>
      </c>
      <c r="K8992">
        <v>73.623567422642196</v>
      </c>
      <c r="L8992">
        <v>211.99101513333201</v>
      </c>
      <c r="M8992">
        <v>0.106916551418615</v>
      </c>
    </row>
    <row r="8993" spans="1:13">
      <c r="A8993">
        <v>298.291</v>
      </c>
      <c r="B8993">
        <v>2018</v>
      </c>
      <c r="C8993">
        <v>298</v>
      </c>
      <c r="D8993">
        <v>7</v>
      </c>
      <c r="E8993">
        <v>0.16106955410875601</v>
      </c>
      <c r="F8993">
        <v>-0.42371608584647502</v>
      </c>
      <c r="G8993">
        <v>-1.49378147964362</v>
      </c>
      <c r="H8993" t="s">
        <v>12</v>
      </c>
      <c r="I8993">
        <v>3.1156086001926702</v>
      </c>
      <c r="J8993">
        <v>21.684000000000001</v>
      </c>
      <c r="K8993">
        <v>77.379889776762695</v>
      </c>
      <c r="L8993">
        <v>172.36994367971701</v>
      </c>
      <c r="M8993">
        <v>2.9713587062968599E-2</v>
      </c>
    </row>
    <row r="8994" spans="1:13">
      <c r="A8994">
        <v>298.31200000000001</v>
      </c>
      <c r="B8994">
        <v>2018</v>
      </c>
      <c r="C8994">
        <v>298</v>
      </c>
      <c r="D8994">
        <v>7.5</v>
      </c>
      <c r="E8994">
        <v>0.49471605694258097</v>
      </c>
      <c r="F8994">
        <v>5.4429198952726203</v>
      </c>
      <c r="G8994">
        <v>-3.8879870533151699</v>
      </c>
      <c r="H8994" t="s">
        <v>12</v>
      </c>
      <c r="I8994">
        <v>3.4556812998454198</v>
      </c>
      <c r="J8994">
        <v>21.66</v>
      </c>
      <c r="K8994">
        <v>77.426593491191696</v>
      </c>
      <c r="L8994">
        <v>176.20082805048699</v>
      </c>
      <c r="M8994">
        <v>7.3085730258544104E-2</v>
      </c>
    </row>
    <row r="8995" spans="1:13">
      <c r="A8995">
        <v>298.33300000000003</v>
      </c>
      <c r="B8995">
        <v>2018</v>
      </c>
      <c r="C8995">
        <v>298</v>
      </c>
      <c r="D8995">
        <v>8</v>
      </c>
      <c r="E8995">
        <v>0.64033623048888699</v>
      </c>
      <c r="F8995">
        <v>14.263021073044699</v>
      </c>
      <c r="G8995">
        <v>-1.9507193613590099</v>
      </c>
      <c r="H8995" t="s">
        <v>12</v>
      </c>
      <c r="I8995">
        <v>3.66887206014002</v>
      </c>
      <c r="J8995">
        <v>21.5886666666667</v>
      </c>
      <c r="K8995">
        <v>75.969360045738895</v>
      </c>
      <c r="L8995">
        <v>190.41832276884099</v>
      </c>
      <c r="M8995">
        <v>0.15214263303700601</v>
      </c>
    </row>
    <row r="8996" spans="1:13">
      <c r="A8996">
        <v>298.35399999999998</v>
      </c>
      <c r="B8996">
        <v>2018</v>
      </c>
      <c r="C8996">
        <v>298</v>
      </c>
      <c r="D8996">
        <v>8.5</v>
      </c>
      <c r="E8996">
        <v>0.69138318781836905</v>
      </c>
      <c r="F8996">
        <v>22.654006472159299</v>
      </c>
      <c r="G8996">
        <v>8.5912103114791591</v>
      </c>
      <c r="H8996" t="s">
        <v>12</v>
      </c>
      <c r="I8996">
        <v>4.2979767388237597</v>
      </c>
      <c r="J8996">
        <v>21.541</v>
      </c>
      <c r="K8996">
        <v>70.625573385431395</v>
      </c>
      <c r="L8996">
        <v>243.28965725158301</v>
      </c>
      <c r="M8996">
        <v>0.16148738911372201</v>
      </c>
    </row>
    <row r="8997" spans="1:13">
      <c r="A8997">
        <v>298.37400000000002</v>
      </c>
      <c r="B8997">
        <v>2018</v>
      </c>
      <c r="C8997">
        <v>298</v>
      </c>
      <c r="D8997">
        <v>9</v>
      </c>
      <c r="E8997">
        <v>0.12780146296345599</v>
      </c>
      <c r="F8997">
        <v>23.7294636479266</v>
      </c>
      <c r="G8997">
        <v>19.647067351956998</v>
      </c>
      <c r="H8997" t="s">
        <v>12</v>
      </c>
      <c r="I8997">
        <v>4.9684413146973201</v>
      </c>
      <c r="J8997">
        <v>21.516999999999999</v>
      </c>
      <c r="K8997">
        <v>66.818283377853405</v>
      </c>
      <c r="L8997">
        <v>288.01753496125099</v>
      </c>
      <c r="M8997">
        <v>0.13093753213270901</v>
      </c>
    </row>
    <row r="8998" spans="1:13">
      <c r="A8998">
        <v>298.39499999999998</v>
      </c>
      <c r="B8998">
        <v>2018</v>
      </c>
      <c r="C8998">
        <v>298</v>
      </c>
      <c r="D8998">
        <v>9.5</v>
      </c>
      <c r="E8998">
        <v>-0.27980257003402398</v>
      </c>
      <c r="F8998">
        <v>23.229524122813</v>
      </c>
      <c r="G8998">
        <v>19.228842351409199</v>
      </c>
      <c r="H8998" t="s">
        <v>12</v>
      </c>
      <c r="I8998">
        <v>5.0053107350668098</v>
      </c>
      <c r="J8998">
        <v>21.548999999999999</v>
      </c>
      <c r="K8998">
        <v>65.715577790374695</v>
      </c>
      <c r="L8998">
        <v>298.35521385270903</v>
      </c>
      <c r="M8998">
        <v>0.14222251845442699</v>
      </c>
    </row>
    <row r="8999" spans="1:13">
      <c r="A8999">
        <v>298.416</v>
      </c>
      <c r="B8999">
        <v>2018</v>
      </c>
      <c r="C8999">
        <v>298</v>
      </c>
      <c r="D8999">
        <v>10</v>
      </c>
      <c r="E8999">
        <v>-0.55346496510046805</v>
      </c>
      <c r="F8999">
        <v>21.120944744640301</v>
      </c>
      <c r="G8999">
        <v>31.630842801959599</v>
      </c>
      <c r="H8999" t="s">
        <v>12</v>
      </c>
      <c r="I8999">
        <v>5.5509773050944196</v>
      </c>
      <c r="J8999">
        <v>21.573</v>
      </c>
      <c r="K8999">
        <v>63.365349667452698</v>
      </c>
      <c r="L8999">
        <v>331.14425714772</v>
      </c>
      <c r="M8999">
        <v>0.11252052208303499</v>
      </c>
    </row>
    <row r="9000" spans="1:13">
      <c r="A9000">
        <v>298.43700000000001</v>
      </c>
      <c r="B9000">
        <v>2018</v>
      </c>
      <c r="C9000">
        <v>298</v>
      </c>
      <c r="D9000">
        <v>10.5</v>
      </c>
      <c r="E9000">
        <v>-1.3598931909852701</v>
      </c>
      <c r="F9000">
        <v>27.050170595789702</v>
      </c>
      <c r="G9000">
        <v>22.084617796950599</v>
      </c>
      <c r="H9000" t="s">
        <v>12</v>
      </c>
      <c r="I9000">
        <v>5.7902373758951704</v>
      </c>
      <c r="J9000">
        <v>21.5966666666667</v>
      </c>
      <c r="K9000">
        <v>56.972024094377097</v>
      </c>
      <c r="L9000">
        <v>395.44202660554498</v>
      </c>
      <c r="M9000">
        <v>0.30391571409336399</v>
      </c>
    </row>
    <row r="9001" spans="1:13">
      <c r="A9001">
        <v>298.45800000000003</v>
      </c>
      <c r="B9001">
        <v>2018</v>
      </c>
      <c r="C9001">
        <v>298</v>
      </c>
      <c r="D9001">
        <v>11</v>
      </c>
      <c r="E9001">
        <v>-1.5029055794586399</v>
      </c>
      <c r="F9001">
        <v>83.184237811066197</v>
      </c>
      <c r="G9001">
        <v>117.77809212496101</v>
      </c>
      <c r="H9001" t="s">
        <v>12</v>
      </c>
      <c r="I9001">
        <v>7.2096558380130196</v>
      </c>
      <c r="J9001">
        <v>21.731999999999999</v>
      </c>
      <c r="K9001">
        <v>48.815041911033099</v>
      </c>
      <c r="L9001">
        <v>518.73163841290705</v>
      </c>
      <c r="M9001">
        <v>0.44397209473233501</v>
      </c>
    </row>
    <row r="9002" spans="1:13">
      <c r="A9002">
        <v>298.47899999999998</v>
      </c>
      <c r="B9002">
        <v>2018</v>
      </c>
      <c r="C9002">
        <v>298</v>
      </c>
      <c r="D9002">
        <v>11.5</v>
      </c>
      <c r="E9002">
        <v>-0.753393280374556</v>
      </c>
      <c r="F9002">
        <v>61.987939189316499</v>
      </c>
      <c r="G9002">
        <v>95.6164857030614</v>
      </c>
      <c r="H9002" t="s">
        <v>12</v>
      </c>
      <c r="I9002">
        <v>7.4903541463216898</v>
      </c>
      <c r="J9002">
        <v>21.859000000000002</v>
      </c>
      <c r="K9002">
        <v>49.594792695636599</v>
      </c>
      <c r="L9002">
        <v>520.73491538776102</v>
      </c>
      <c r="M9002">
        <v>0.35087121424096601</v>
      </c>
    </row>
    <row r="9003" spans="1:13">
      <c r="A9003">
        <v>298.49900000000002</v>
      </c>
      <c r="B9003">
        <v>2018</v>
      </c>
      <c r="C9003">
        <v>298</v>
      </c>
      <c r="D9003">
        <v>12</v>
      </c>
      <c r="E9003">
        <v>-0.374454500380688</v>
      </c>
      <c r="F9003">
        <v>63.005242531262297</v>
      </c>
      <c r="G9003">
        <v>80.787200850359795</v>
      </c>
      <c r="H9003" t="s">
        <v>12</v>
      </c>
      <c r="I9003">
        <v>7.4739110260009101</v>
      </c>
      <c r="J9003">
        <v>21.971</v>
      </c>
      <c r="K9003">
        <v>48.317634966961897</v>
      </c>
      <c r="L9003">
        <v>533.32947655447799</v>
      </c>
      <c r="M9003">
        <v>0.33883298913981902</v>
      </c>
    </row>
    <row r="9004" spans="1:13">
      <c r="A9004">
        <v>298.52</v>
      </c>
      <c r="B9004">
        <v>2018</v>
      </c>
      <c r="C9004">
        <v>298</v>
      </c>
      <c r="D9004">
        <v>12.5</v>
      </c>
      <c r="E9004">
        <v>-0.89224578388045594</v>
      </c>
      <c r="F9004">
        <v>69.481956513438107</v>
      </c>
      <c r="G9004">
        <v>114.579607653292</v>
      </c>
      <c r="H9004" t="s">
        <v>12</v>
      </c>
      <c r="I9004">
        <v>7.80415324740932</v>
      </c>
      <c r="J9004">
        <v>21.995000000000001</v>
      </c>
      <c r="K9004">
        <v>45.0910116123137</v>
      </c>
      <c r="L9004">
        <v>579.54468691320801</v>
      </c>
      <c r="M9004">
        <v>0.40050354596149901</v>
      </c>
    </row>
    <row r="9005" spans="1:13">
      <c r="A9005">
        <v>298.541</v>
      </c>
      <c r="B9005">
        <v>2018</v>
      </c>
      <c r="C9005">
        <v>298</v>
      </c>
      <c r="D9005">
        <v>13</v>
      </c>
      <c r="E9005">
        <v>-1.34935705374548</v>
      </c>
      <c r="F9005">
        <v>81.536241235746999</v>
      </c>
      <c r="G9005">
        <v>150.226045202178</v>
      </c>
      <c r="H9005" t="s">
        <v>12</v>
      </c>
      <c r="I9005">
        <v>8.5865590328640504</v>
      </c>
      <c r="J9005">
        <v>21.946999999999999</v>
      </c>
      <c r="K9005">
        <v>42.580694760596103</v>
      </c>
      <c r="L9005">
        <v>639.13543801831497</v>
      </c>
      <c r="M9005">
        <v>0.40400388211027999</v>
      </c>
    </row>
    <row r="9006" spans="1:13">
      <c r="A9006">
        <v>298.56200000000001</v>
      </c>
      <c r="B9006">
        <v>2018</v>
      </c>
      <c r="C9006">
        <v>298</v>
      </c>
      <c r="D9006">
        <v>13.5</v>
      </c>
      <c r="E9006">
        <v>-1.5777742394746701</v>
      </c>
      <c r="F9006">
        <v>89.712061792031804</v>
      </c>
      <c r="G9006">
        <v>153.76596123468701</v>
      </c>
      <c r="H9006" t="s">
        <v>12</v>
      </c>
      <c r="I9006">
        <v>8.3981099802652999</v>
      </c>
      <c r="J9006">
        <v>21.914999999999999</v>
      </c>
      <c r="K9006">
        <v>44.199591061653301</v>
      </c>
      <c r="L9006">
        <v>613.23062178023304</v>
      </c>
      <c r="M9006">
        <v>0.47939531717064099</v>
      </c>
    </row>
    <row r="9007" spans="1:13">
      <c r="A9007">
        <v>298.58300000000003</v>
      </c>
      <c r="B9007">
        <v>2018</v>
      </c>
      <c r="C9007">
        <v>298</v>
      </c>
      <c r="D9007">
        <v>14</v>
      </c>
      <c r="E9007">
        <v>-0.71093554269470505</v>
      </c>
      <c r="F9007">
        <v>77.524415378568804</v>
      </c>
      <c r="G9007">
        <v>112.93513181784699</v>
      </c>
      <c r="H9007" t="s">
        <v>12</v>
      </c>
      <c r="I9007">
        <v>7.9393987714979097</v>
      </c>
      <c r="J9007">
        <v>21.875</v>
      </c>
      <c r="K9007">
        <v>45.589094886755397</v>
      </c>
      <c r="L9007">
        <v>579.60401636723702</v>
      </c>
      <c r="M9007">
        <v>0.468548088427232</v>
      </c>
    </row>
    <row r="9008" spans="1:13">
      <c r="A9008">
        <v>298.60399999999998</v>
      </c>
      <c r="B9008">
        <v>2018</v>
      </c>
      <c r="C9008">
        <v>298</v>
      </c>
      <c r="D9008">
        <v>14.5</v>
      </c>
      <c r="E9008">
        <v>-2.5877677350361599</v>
      </c>
      <c r="F9008">
        <v>88.098523721234798</v>
      </c>
      <c r="G9008">
        <v>199.35303292260201</v>
      </c>
      <c r="H9008" t="s">
        <v>12</v>
      </c>
      <c r="I9008">
        <v>8.6507289360894202</v>
      </c>
      <c r="J9008">
        <v>21.850999999999999</v>
      </c>
      <c r="K9008">
        <v>45.553086793675199</v>
      </c>
      <c r="L9008">
        <v>608.68930422915696</v>
      </c>
      <c r="M9008">
        <v>0.44364882905945202</v>
      </c>
    </row>
    <row r="9009" spans="1:13">
      <c r="A9009">
        <v>298.62400000000002</v>
      </c>
      <c r="B9009">
        <v>2018</v>
      </c>
      <c r="C9009">
        <v>298</v>
      </c>
      <c r="D9009">
        <v>15</v>
      </c>
      <c r="E9009">
        <v>-0.97930380092204306</v>
      </c>
      <c r="F9009">
        <v>60.365266089018697</v>
      </c>
      <c r="G9009">
        <v>87.899161326592207</v>
      </c>
      <c r="H9009" t="s">
        <v>12</v>
      </c>
      <c r="I9009">
        <v>7.56251147800032</v>
      </c>
      <c r="J9009">
        <v>21.835000000000001</v>
      </c>
      <c r="K9009">
        <v>48.660772524817098</v>
      </c>
      <c r="L9009">
        <v>533.00553651564996</v>
      </c>
      <c r="M9009">
        <v>0.43947205217617702</v>
      </c>
    </row>
    <row r="9010" spans="1:13">
      <c r="A9010">
        <v>298.64499999999998</v>
      </c>
      <c r="B9010">
        <v>2018</v>
      </c>
      <c r="C9010">
        <v>298</v>
      </c>
      <c r="D9010">
        <v>15.5</v>
      </c>
      <c r="E9010">
        <v>-0.699813703017371</v>
      </c>
      <c r="F9010">
        <v>61.853558058943698</v>
      </c>
      <c r="G9010">
        <v>79.243737859781703</v>
      </c>
      <c r="H9010" t="s">
        <v>12</v>
      </c>
      <c r="I9010">
        <v>7.34643110826278</v>
      </c>
      <c r="J9010">
        <v>21.803000000000001</v>
      </c>
      <c r="K9010">
        <v>49.3490288914997</v>
      </c>
      <c r="L9010">
        <v>518.14913219514403</v>
      </c>
      <c r="M9010">
        <v>0.46604780360193898</v>
      </c>
    </row>
    <row r="9011" spans="1:13">
      <c r="A9011">
        <v>298.666</v>
      </c>
      <c r="B9011">
        <v>2018</v>
      </c>
      <c r="C9011">
        <v>298</v>
      </c>
      <c r="D9011">
        <v>16</v>
      </c>
      <c r="E9011">
        <v>-1.0356579353295301</v>
      </c>
      <c r="F9011">
        <v>58.585061209003598</v>
      </c>
      <c r="G9011">
        <v>98.584603921339706</v>
      </c>
      <c r="H9011" t="s">
        <v>12</v>
      </c>
      <c r="I9011">
        <v>7.7207761349147903</v>
      </c>
      <c r="J9011">
        <v>21.795000000000002</v>
      </c>
      <c r="K9011">
        <v>48.519127219789802</v>
      </c>
      <c r="L9011">
        <v>540.28146158904497</v>
      </c>
      <c r="M9011">
        <v>0.44015950047407598</v>
      </c>
    </row>
    <row r="9012" spans="1:13">
      <c r="A9012">
        <v>298.68700000000001</v>
      </c>
      <c r="B9012">
        <v>2018</v>
      </c>
      <c r="C9012">
        <v>298</v>
      </c>
      <c r="D9012">
        <v>16.5</v>
      </c>
      <c r="E9012">
        <v>0.41728705757522599</v>
      </c>
      <c r="F9012">
        <v>47.893838159982401</v>
      </c>
      <c r="G9012">
        <v>20.368111011267601</v>
      </c>
      <c r="H9012" t="s">
        <v>12</v>
      </c>
      <c r="I9012">
        <v>6.5263744439017701</v>
      </c>
      <c r="J9012">
        <v>21.763999999999999</v>
      </c>
      <c r="K9012">
        <v>52.061635899131304</v>
      </c>
      <c r="L9012">
        <v>463.554578578904</v>
      </c>
      <c r="M9012">
        <v>0.448099099866275</v>
      </c>
    </row>
    <row r="9013" spans="1:13">
      <c r="A9013">
        <v>298.70800000000003</v>
      </c>
      <c r="B9013">
        <v>2018</v>
      </c>
      <c r="C9013">
        <v>298</v>
      </c>
      <c r="D9013">
        <v>17</v>
      </c>
      <c r="E9013">
        <v>1.0572631767621501</v>
      </c>
      <c r="F9013">
        <v>41.066277569348699</v>
      </c>
      <c r="G9013">
        <v>-10.183910758219</v>
      </c>
      <c r="H9013" t="s">
        <v>12</v>
      </c>
      <c r="I9013">
        <v>5.5839534793430001</v>
      </c>
      <c r="J9013">
        <v>21.748000000000001</v>
      </c>
      <c r="K9013">
        <v>54.787943322907303</v>
      </c>
      <c r="L9013">
        <v>409.61282229163902</v>
      </c>
      <c r="M9013">
        <v>0.44753248969107301</v>
      </c>
    </row>
    <row r="9014" spans="1:13">
      <c r="A9014">
        <v>298.72899999999998</v>
      </c>
      <c r="B9014">
        <v>2018</v>
      </c>
      <c r="C9014">
        <v>298</v>
      </c>
      <c r="D9014">
        <v>17.5</v>
      </c>
      <c r="E9014">
        <v>1.1600989745275001</v>
      </c>
      <c r="F9014">
        <v>35.505155723434697</v>
      </c>
      <c r="G9014">
        <v>-16.011263377638699</v>
      </c>
      <c r="H9014" t="s">
        <v>12</v>
      </c>
      <c r="I9014">
        <v>5.3311270921495302</v>
      </c>
      <c r="J9014">
        <v>21.756</v>
      </c>
      <c r="K9014">
        <v>56.155747021902002</v>
      </c>
      <c r="L9014">
        <v>390.30438392763301</v>
      </c>
      <c r="M9014">
        <v>0.45081256331467701</v>
      </c>
    </row>
    <row r="9015" spans="1:13">
      <c r="A9015">
        <v>298.74900000000002</v>
      </c>
      <c r="B9015">
        <v>2018</v>
      </c>
      <c r="C9015">
        <v>298</v>
      </c>
      <c r="D9015">
        <v>18</v>
      </c>
      <c r="E9015">
        <v>1.25539274314674</v>
      </c>
      <c r="F9015">
        <v>20.9457953073323</v>
      </c>
      <c r="G9015">
        <v>-27.271908558415699</v>
      </c>
      <c r="H9015" t="s">
        <v>12</v>
      </c>
      <c r="I9015">
        <v>4.6678621385362904</v>
      </c>
      <c r="J9015">
        <v>21.724</v>
      </c>
      <c r="K9015">
        <v>59.563166621696901</v>
      </c>
      <c r="L9015">
        <v>343.70088099188899</v>
      </c>
      <c r="M9015">
        <v>0.28844400438609302</v>
      </c>
    </row>
    <row r="9016" spans="1:13">
      <c r="A9016">
        <v>298.77</v>
      </c>
      <c r="B9016">
        <v>2018</v>
      </c>
      <c r="C9016">
        <v>298</v>
      </c>
      <c r="D9016">
        <v>18.5</v>
      </c>
      <c r="E9016">
        <v>1.4383529630957701</v>
      </c>
      <c r="F9016">
        <v>21.659610691716502</v>
      </c>
      <c r="G9016">
        <v>-29.310512225641499</v>
      </c>
      <c r="H9016" t="s">
        <v>12</v>
      </c>
      <c r="I9016">
        <v>4.4755974324544399</v>
      </c>
      <c r="J9016">
        <v>21.707999999999998</v>
      </c>
      <c r="K9016">
        <v>61.301474152689003</v>
      </c>
      <c r="L9016">
        <v>324.52999414319402</v>
      </c>
      <c r="M9016">
        <v>0.32074835375830302</v>
      </c>
    </row>
    <row r="9017" spans="1:13">
      <c r="A9017">
        <v>298.791</v>
      </c>
      <c r="B9017">
        <v>2018</v>
      </c>
      <c r="C9017">
        <v>298</v>
      </c>
      <c r="D9017">
        <v>19</v>
      </c>
      <c r="E9017">
        <v>1.2015547840785199</v>
      </c>
      <c r="F9017">
        <v>22.569342665434998</v>
      </c>
      <c r="G9017">
        <v>-26.2722852413218</v>
      </c>
      <c r="H9017" t="s">
        <v>12</v>
      </c>
      <c r="I9017">
        <v>4.3827096811930399</v>
      </c>
      <c r="J9017">
        <v>21.7</v>
      </c>
      <c r="K9017">
        <v>61.704222322891198</v>
      </c>
      <c r="L9017">
        <v>319.06935925442502</v>
      </c>
      <c r="M9017">
        <v>0.33274617806114498</v>
      </c>
    </row>
    <row r="9018" spans="1:13">
      <c r="A9018">
        <v>298.81200000000001</v>
      </c>
      <c r="B9018">
        <v>2018</v>
      </c>
      <c r="C9018">
        <v>298</v>
      </c>
      <c r="D9018">
        <v>19.5</v>
      </c>
      <c r="E9018">
        <v>1.74548083825588</v>
      </c>
      <c r="F9018">
        <v>37.240784921911697</v>
      </c>
      <c r="G9018">
        <v>-23.234939435691199</v>
      </c>
      <c r="H9018" t="s">
        <v>12</v>
      </c>
      <c r="I9018">
        <v>4.5569262627495899</v>
      </c>
      <c r="J9018">
        <v>21.692</v>
      </c>
      <c r="K9018">
        <v>59.784338744181802</v>
      </c>
      <c r="L9018">
        <v>339.17856727707499</v>
      </c>
      <c r="M9018">
        <v>0.43117139796140702</v>
      </c>
    </row>
    <row r="9019" spans="1:13">
      <c r="A9019">
        <v>298.83300000000003</v>
      </c>
      <c r="B9019">
        <v>2018</v>
      </c>
      <c r="C9019">
        <v>298</v>
      </c>
      <c r="D9019">
        <v>20</v>
      </c>
      <c r="E9019">
        <v>1.0564566246962199</v>
      </c>
      <c r="F9019">
        <v>27.799997776353099</v>
      </c>
      <c r="G9019">
        <v>-11.0740324529422</v>
      </c>
      <c r="H9019" t="s">
        <v>12</v>
      </c>
      <c r="I9019">
        <v>4.3413146599664296</v>
      </c>
      <c r="J9019">
        <v>21.667999999999999</v>
      </c>
      <c r="K9019">
        <v>61.7621072689114</v>
      </c>
      <c r="L9019">
        <v>317.66398483103097</v>
      </c>
      <c r="M9019">
        <v>0.378303240711716</v>
      </c>
    </row>
    <row r="9020" spans="1:13">
      <c r="A9020">
        <v>298.85399999999998</v>
      </c>
      <c r="B9020">
        <v>2018</v>
      </c>
      <c r="C9020">
        <v>298</v>
      </c>
      <c r="D9020">
        <v>20.5</v>
      </c>
      <c r="E9020">
        <v>1.1725614069633601</v>
      </c>
      <c r="F9020">
        <v>29.792064989097199</v>
      </c>
      <c r="G9020">
        <v>-11.781152043334499</v>
      </c>
      <c r="H9020" t="s">
        <v>12</v>
      </c>
      <c r="I9020">
        <v>4.1238639390733702</v>
      </c>
      <c r="J9020">
        <v>21.652000000000001</v>
      </c>
      <c r="K9020">
        <v>61.272543462831401</v>
      </c>
      <c r="L9020">
        <v>316.85913131456698</v>
      </c>
      <c r="M9020">
        <v>0.38465307983388303</v>
      </c>
    </row>
    <row r="9021" spans="1:13">
      <c r="A9021">
        <v>298.87400000000002</v>
      </c>
      <c r="B9021">
        <v>2018</v>
      </c>
      <c r="C9021">
        <v>298</v>
      </c>
      <c r="D9021">
        <v>21</v>
      </c>
      <c r="E9021">
        <v>1.1061714328488901</v>
      </c>
      <c r="F9021">
        <v>29.230113794727799</v>
      </c>
      <c r="G9021">
        <v>-10.519139583845901</v>
      </c>
      <c r="H9021" t="s">
        <v>12</v>
      </c>
      <c r="I9021">
        <v>4.0506127539740699</v>
      </c>
      <c r="J9021">
        <v>21.62</v>
      </c>
      <c r="K9021">
        <v>61.301270046586197</v>
      </c>
      <c r="L9021">
        <v>314.99887421107002</v>
      </c>
      <c r="M9021">
        <v>0.39190418594576598</v>
      </c>
    </row>
    <row r="9022" spans="1:13">
      <c r="A9022">
        <v>298.89499999999998</v>
      </c>
      <c r="B9022">
        <v>2018</v>
      </c>
      <c r="C9022">
        <v>298</v>
      </c>
      <c r="D9022">
        <v>21.5</v>
      </c>
      <c r="E9022">
        <v>1.1715138304796899</v>
      </c>
      <c r="F9022">
        <v>32.179131865828701</v>
      </c>
      <c r="G9022">
        <v>-14.4999720891335</v>
      </c>
      <c r="H9022" t="s">
        <v>12</v>
      </c>
      <c r="I9022">
        <v>4.0067510952419498</v>
      </c>
      <c r="J9022">
        <v>21.611999999999998</v>
      </c>
      <c r="K9022">
        <v>59.583646895373803</v>
      </c>
      <c r="L9022">
        <v>327.96727656037501</v>
      </c>
      <c r="M9022">
        <v>0.37839888222506901</v>
      </c>
    </row>
    <row r="9023" spans="1:13">
      <c r="A9023">
        <v>298.916</v>
      </c>
      <c r="B9023">
        <v>2018</v>
      </c>
      <c r="C9023">
        <v>298</v>
      </c>
      <c r="D9023">
        <v>22</v>
      </c>
      <c r="E9023">
        <v>1.4280688760776401</v>
      </c>
      <c r="F9023">
        <v>17.841760597521102</v>
      </c>
      <c r="G9023">
        <v>-27.641003252216699</v>
      </c>
      <c r="H9023" t="s">
        <v>12</v>
      </c>
      <c r="I9023">
        <v>3.3338187408446101</v>
      </c>
      <c r="J9023">
        <v>21.603999999999999</v>
      </c>
      <c r="K9023">
        <v>60.452908829777201</v>
      </c>
      <c r="L9023">
        <v>306.04563156413798</v>
      </c>
      <c r="M9023">
        <v>0.25857605319515398</v>
      </c>
    </row>
    <row r="9024" spans="1:13">
      <c r="A9024">
        <v>298.93700000000001</v>
      </c>
      <c r="B9024">
        <v>2018</v>
      </c>
      <c r="C9024">
        <v>298</v>
      </c>
      <c r="D9024">
        <v>22.5</v>
      </c>
      <c r="E9024">
        <v>1.0781591576191301</v>
      </c>
      <c r="F9024">
        <v>8.5102640729202399</v>
      </c>
      <c r="G9024">
        <v>-23.206097112293101</v>
      </c>
      <c r="H9024" t="s">
        <v>12</v>
      </c>
      <c r="I9024">
        <v>2.4305254567463499</v>
      </c>
      <c r="J9024">
        <v>21.565000000000001</v>
      </c>
      <c r="K9024">
        <v>63.721758754714401</v>
      </c>
      <c r="L9024">
        <v>263.32068323064698</v>
      </c>
      <c r="M9024">
        <v>0.16459530280128801</v>
      </c>
    </row>
    <row r="9025" spans="1:16">
      <c r="A9025">
        <v>298.95800000000003</v>
      </c>
      <c r="B9025">
        <v>2018</v>
      </c>
      <c r="C9025">
        <v>298</v>
      </c>
      <c r="D9025">
        <v>23</v>
      </c>
      <c r="E9025">
        <v>0.694341997991483</v>
      </c>
      <c r="F9025">
        <v>1.18005308163156</v>
      </c>
      <c r="G9025">
        <v>-13.9699925547744</v>
      </c>
      <c r="H9025" t="s">
        <v>12</v>
      </c>
      <c r="I9025">
        <v>1.71165378824867</v>
      </c>
      <c r="J9025">
        <v>21.548999999999999</v>
      </c>
      <c r="K9025">
        <v>67.341740247442303</v>
      </c>
      <c r="L9025">
        <v>225.182062042756</v>
      </c>
      <c r="M9025">
        <v>8.8970304886273596E-2</v>
      </c>
    </row>
    <row r="9026" spans="1:16">
      <c r="A9026">
        <v>298.97899999999998</v>
      </c>
      <c r="B9026">
        <v>2018</v>
      </c>
      <c r="C9026">
        <v>298</v>
      </c>
      <c r="D9026">
        <v>23.5</v>
      </c>
      <c r="E9026">
        <v>-2.14364947987711</v>
      </c>
      <c r="F9026">
        <v>-1.1048754391351201</v>
      </c>
      <c r="G9026">
        <v>5.3318153505432697</v>
      </c>
      <c r="H9026" t="s">
        <v>12</v>
      </c>
      <c r="I9026">
        <v>0.92589046054422397</v>
      </c>
      <c r="J9026">
        <v>21.541</v>
      </c>
      <c r="K9026">
        <v>72.505763645120496</v>
      </c>
      <c r="L9026">
        <v>179.16719633192</v>
      </c>
      <c r="M9026">
        <v>8.7708611345054796E-2</v>
      </c>
    </row>
    <row r="9027" spans="1:16">
      <c r="A9027">
        <v>299</v>
      </c>
      <c r="B9027">
        <v>2018</v>
      </c>
      <c r="C9027">
        <v>299</v>
      </c>
      <c r="D9027">
        <v>0</v>
      </c>
      <c r="F9027" t="s">
        <v>12</v>
      </c>
      <c r="G9027" t="s">
        <v>12</v>
      </c>
      <c r="H9027" t="s">
        <v>12</v>
      </c>
      <c r="I9027" t="s">
        <v>12</v>
      </c>
      <c r="J9027" t="s">
        <v>12</v>
      </c>
      <c r="K9027" t="s">
        <v>12</v>
      </c>
      <c r="L9027" t="s">
        <v>12</v>
      </c>
      <c r="M9027" t="s">
        <v>12</v>
      </c>
      <c r="O9027">
        <f t="shared" ref="O9027" si="374">A9027</f>
        <v>299</v>
      </c>
      <c r="P9027" t="e">
        <f t="shared" ref="P9027" si="375">AVERAGE(E9027:E9074)</f>
        <v>#DIV/0!</v>
      </c>
    </row>
    <row r="9028" spans="1:16">
      <c r="A9028">
        <v>299.02083333325601</v>
      </c>
      <c r="B9028">
        <v>2018</v>
      </c>
      <c r="C9028">
        <v>299</v>
      </c>
      <c r="D9028">
        <v>0.5</v>
      </c>
      <c r="F9028" t="s">
        <v>12</v>
      </c>
      <c r="G9028" t="s">
        <v>12</v>
      </c>
      <c r="H9028" t="s">
        <v>12</v>
      </c>
      <c r="I9028" t="s">
        <v>12</v>
      </c>
      <c r="J9028" t="s">
        <v>12</v>
      </c>
      <c r="K9028" t="s">
        <v>12</v>
      </c>
      <c r="L9028" t="s">
        <v>12</v>
      </c>
      <c r="M9028" t="s">
        <v>12</v>
      </c>
    </row>
    <row r="9029" spans="1:16">
      <c r="A9029">
        <v>299.04166666651099</v>
      </c>
      <c r="B9029">
        <v>2018</v>
      </c>
      <c r="C9029">
        <v>299</v>
      </c>
      <c r="D9029">
        <v>1</v>
      </c>
      <c r="F9029" t="s">
        <v>12</v>
      </c>
      <c r="G9029" t="s">
        <v>12</v>
      </c>
      <c r="H9029" t="s">
        <v>12</v>
      </c>
      <c r="I9029" t="s">
        <v>12</v>
      </c>
      <c r="J9029" t="s">
        <v>12</v>
      </c>
      <c r="K9029" t="s">
        <v>12</v>
      </c>
      <c r="L9029" t="s">
        <v>12</v>
      </c>
      <c r="M9029" t="s">
        <v>12</v>
      </c>
    </row>
    <row r="9030" spans="1:16">
      <c r="A9030">
        <v>299.062499999767</v>
      </c>
      <c r="B9030">
        <v>2018</v>
      </c>
      <c r="C9030">
        <v>299</v>
      </c>
      <c r="D9030">
        <v>1.5</v>
      </c>
      <c r="F9030" t="s">
        <v>12</v>
      </c>
      <c r="G9030" t="s">
        <v>12</v>
      </c>
      <c r="H9030" t="s">
        <v>12</v>
      </c>
      <c r="I9030" t="s">
        <v>12</v>
      </c>
      <c r="J9030" t="s">
        <v>12</v>
      </c>
      <c r="K9030" t="s">
        <v>12</v>
      </c>
      <c r="L9030" t="s">
        <v>12</v>
      </c>
      <c r="M9030" t="s">
        <v>12</v>
      </c>
    </row>
    <row r="9031" spans="1:16">
      <c r="A9031">
        <v>299.08333333302301</v>
      </c>
      <c r="B9031">
        <v>2018</v>
      </c>
      <c r="C9031">
        <v>299</v>
      </c>
      <c r="D9031">
        <v>2</v>
      </c>
      <c r="F9031" t="s">
        <v>12</v>
      </c>
      <c r="G9031" t="s">
        <v>12</v>
      </c>
      <c r="H9031" t="s">
        <v>12</v>
      </c>
      <c r="I9031" t="s">
        <v>12</v>
      </c>
      <c r="J9031" t="s">
        <v>12</v>
      </c>
      <c r="K9031" t="s">
        <v>12</v>
      </c>
      <c r="L9031" t="s">
        <v>12</v>
      </c>
      <c r="M9031" t="s">
        <v>12</v>
      </c>
    </row>
    <row r="9032" spans="1:16">
      <c r="A9032">
        <v>299.10416666627901</v>
      </c>
      <c r="B9032">
        <v>2018</v>
      </c>
      <c r="C9032">
        <v>299</v>
      </c>
      <c r="D9032">
        <v>2.5</v>
      </c>
      <c r="F9032" t="s">
        <v>12</v>
      </c>
      <c r="G9032" t="s">
        <v>12</v>
      </c>
      <c r="H9032" t="s">
        <v>12</v>
      </c>
      <c r="I9032" t="s">
        <v>12</v>
      </c>
      <c r="J9032" t="s">
        <v>12</v>
      </c>
      <c r="K9032" t="s">
        <v>12</v>
      </c>
      <c r="L9032" t="s">
        <v>12</v>
      </c>
      <c r="M9032" t="s">
        <v>12</v>
      </c>
    </row>
    <row r="9033" spans="1:16">
      <c r="A9033">
        <v>299.124999999534</v>
      </c>
      <c r="B9033">
        <v>2018</v>
      </c>
      <c r="C9033">
        <v>299</v>
      </c>
      <c r="D9033">
        <v>3</v>
      </c>
      <c r="F9033" t="s">
        <v>12</v>
      </c>
      <c r="G9033" t="s">
        <v>12</v>
      </c>
      <c r="H9033" t="s">
        <v>12</v>
      </c>
      <c r="I9033" t="s">
        <v>12</v>
      </c>
      <c r="J9033" t="s">
        <v>12</v>
      </c>
      <c r="K9033" t="s">
        <v>12</v>
      </c>
      <c r="L9033" t="s">
        <v>12</v>
      </c>
      <c r="M9033" t="s">
        <v>12</v>
      </c>
    </row>
    <row r="9034" spans="1:16">
      <c r="A9034">
        <v>299.14583333279</v>
      </c>
      <c r="B9034">
        <v>2018</v>
      </c>
      <c r="C9034">
        <v>299</v>
      </c>
      <c r="D9034">
        <v>3.5</v>
      </c>
      <c r="F9034" t="s">
        <v>12</v>
      </c>
      <c r="G9034" t="s">
        <v>12</v>
      </c>
      <c r="H9034" t="s">
        <v>12</v>
      </c>
      <c r="I9034" t="s">
        <v>12</v>
      </c>
      <c r="J9034" t="s">
        <v>12</v>
      </c>
      <c r="K9034" t="s">
        <v>12</v>
      </c>
      <c r="L9034" t="s">
        <v>12</v>
      </c>
      <c r="M9034" t="s">
        <v>12</v>
      </c>
    </row>
    <row r="9035" spans="1:16">
      <c r="A9035">
        <v>299.16666666604601</v>
      </c>
      <c r="B9035">
        <v>2018</v>
      </c>
      <c r="C9035">
        <v>299</v>
      </c>
      <c r="D9035">
        <v>4</v>
      </c>
      <c r="F9035" t="s">
        <v>12</v>
      </c>
      <c r="G9035" t="s">
        <v>12</v>
      </c>
      <c r="H9035" t="s">
        <v>12</v>
      </c>
      <c r="I9035" t="s">
        <v>12</v>
      </c>
      <c r="J9035" t="s">
        <v>12</v>
      </c>
      <c r="K9035" t="s">
        <v>12</v>
      </c>
      <c r="L9035" t="s">
        <v>12</v>
      </c>
      <c r="M9035" t="s">
        <v>12</v>
      </c>
    </row>
    <row r="9036" spans="1:16">
      <c r="A9036">
        <v>299.18749999930202</v>
      </c>
      <c r="B9036">
        <v>2018</v>
      </c>
      <c r="C9036">
        <v>299</v>
      </c>
      <c r="D9036">
        <v>4.5</v>
      </c>
      <c r="F9036" t="s">
        <v>12</v>
      </c>
      <c r="G9036" t="s">
        <v>12</v>
      </c>
      <c r="H9036" t="s">
        <v>12</v>
      </c>
      <c r="I9036" t="s">
        <v>12</v>
      </c>
      <c r="J9036" t="s">
        <v>12</v>
      </c>
      <c r="K9036" t="s">
        <v>12</v>
      </c>
      <c r="L9036" t="s">
        <v>12</v>
      </c>
      <c r="M9036" t="s">
        <v>12</v>
      </c>
    </row>
    <row r="9037" spans="1:16">
      <c r="A9037">
        <v>299.208333332557</v>
      </c>
      <c r="B9037">
        <v>2018</v>
      </c>
      <c r="C9037">
        <v>299</v>
      </c>
      <c r="D9037">
        <v>5</v>
      </c>
      <c r="F9037" t="s">
        <v>12</v>
      </c>
      <c r="G9037" t="s">
        <v>12</v>
      </c>
      <c r="H9037" t="s">
        <v>12</v>
      </c>
      <c r="I9037" t="s">
        <v>12</v>
      </c>
      <c r="J9037" t="s">
        <v>12</v>
      </c>
      <c r="K9037" t="s">
        <v>12</v>
      </c>
      <c r="L9037" t="s">
        <v>12</v>
      </c>
      <c r="M9037" t="s">
        <v>12</v>
      </c>
    </row>
    <row r="9038" spans="1:16">
      <c r="A9038">
        <v>299.22916666581301</v>
      </c>
      <c r="B9038">
        <v>2018</v>
      </c>
      <c r="C9038">
        <v>299</v>
      </c>
      <c r="D9038">
        <v>5.5</v>
      </c>
      <c r="F9038" t="s">
        <v>12</v>
      </c>
      <c r="G9038" t="s">
        <v>12</v>
      </c>
      <c r="H9038" t="s">
        <v>12</v>
      </c>
      <c r="I9038" t="s">
        <v>12</v>
      </c>
      <c r="J9038" t="s">
        <v>12</v>
      </c>
      <c r="K9038" t="s">
        <v>12</v>
      </c>
      <c r="L9038" t="s">
        <v>12</v>
      </c>
      <c r="M9038" t="s">
        <v>12</v>
      </c>
    </row>
    <row r="9039" spans="1:16">
      <c r="A9039">
        <v>299.24999999906902</v>
      </c>
      <c r="B9039">
        <v>2018</v>
      </c>
      <c r="C9039">
        <v>299</v>
      </c>
      <c r="D9039">
        <v>6</v>
      </c>
      <c r="F9039" t="s">
        <v>12</v>
      </c>
      <c r="G9039" t="s">
        <v>12</v>
      </c>
      <c r="H9039" t="s">
        <v>12</v>
      </c>
      <c r="I9039" t="s">
        <v>12</v>
      </c>
      <c r="J9039" t="s">
        <v>12</v>
      </c>
      <c r="K9039" t="s">
        <v>12</v>
      </c>
      <c r="L9039" t="s">
        <v>12</v>
      </c>
      <c r="M9039" t="s">
        <v>12</v>
      </c>
    </row>
    <row r="9040" spans="1:16">
      <c r="A9040">
        <v>299.270833332324</v>
      </c>
      <c r="B9040">
        <v>2018</v>
      </c>
      <c r="C9040">
        <v>299</v>
      </c>
      <c r="D9040">
        <v>6.5</v>
      </c>
      <c r="F9040" t="s">
        <v>12</v>
      </c>
      <c r="G9040" t="s">
        <v>12</v>
      </c>
      <c r="H9040" t="s">
        <v>12</v>
      </c>
      <c r="I9040" t="s">
        <v>12</v>
      </c>
      <c r="J9040" t="s">
        <v>12</v>
      </c>
      <c r="K9040" t="s">
        <v>12</v>
      </c>
      <c r="L9040" t="s">
        <v>12</v>
      </c>
      <c r="M9040" t="s">
        <v>12</v>
      </c>
    </row>
    <row r="9041" spans="1:13">
      <c r="A9041">
        <v>299.29166666558001</v>
      </c>
      <c r="B9041">
        <v>2018</v>
      </c>
      <c r="C9041">
        <v>299</v>
      </c>
      <c r="D9041">
        <v>7</v>
      </c>
      <c r="F9041" t="s">
        <v>12</v>
      </c>
      <c r="G9041" t="s">
        <v>12</v>
      </c>
      <c r="H9041" t="s">
        <v>12</v>
      </c>
      <c r="I9041" t="s">
        <v>12</v>
      </c>
      <c r="J9041" t="s">
        <v>12</v>
      </c>
      <c r="K9041" t="s">
        <v>12</v>
      </c>
      <c r="L9041" t="s">
        <v>12</v>
      </c>
      <c r="M9041" t="s">
        <v>12</v>
      </c>
    </row>
    <row r="9042" spans="1:13">
      <c r="A9042">
        <v>299.31249999883602</v>
      </c>
      <c r="B9042">
        <v>2018</v>
      </c>
      <c r="C9042">
        <v>299</v>
      </c>
      <c r="D9042">
        <v>7.5</v>
      </c>
      <c r="F9042" t="s">
        <v>12</v>
      </c>
      <c r="G9042" t="s">
        <v>12</v>
      </c>
      <c r="H9042" t="s">
        <v>12</v>
      </c>
      <c r="I9042" t="s">
        <v>12</v>
      </c>
      <c r="J9042" t="s">
        <v>12</v>
      </c>
      <c r="K9042" t="s">
        <v>12</v>
      </c>
      <c r="L9042" t="s">
        <v>12</v>
      </c>
      <c r="M9042" t="s">
        <v>12</v>
      </c>
    </row>
    <row r="9043" spans="1:13">
      <c r="A9043">
        <v>299.33333333209202</v>
      </c>
      <c r="B9043">
        <v>2018</v>
      </c>
      <c r="C9043">
        <v>299</v>
      </c>
      <c r="D9043">
        <v>8</v>
      </c>
      <c r="F9043" t="s">
        <v>12</v>
      </c>
      <c r="G9043" t="s">
        <v>12</v>
      </c>
      <c r="H9043" t="s">
        <v>12</v>
      </c>
      <c r="I9043" t="s">
        <v>12</v>
      </c>
      <c r="J9043" t="s">
        <v>12</v>
      </c>
      <c r="K9043" t="s">
        <v>12</v>
      </c>
      <c r="L9043" t="s">
        <v>12</v>
      </c>
      <c r="M9043" t="s">
        <v>12</v>
      </c>
    </row>
    <row r="9044" spans="1:13">
      <c r="A9044">
        <v>299.35416666534701</v>
      </c>
      <c r="B9044">
        <v>2018</v>
      </c>
      <c r="C9044">
        <v>299</v>
      </c>
      <c r="D9044">
        <v>8.5</v>
      </c>
      <c r="F9044" t="s">
        <v>12</v>
      </c>
      <c r="G9044" t="s">
        <v>12</v>
      </c>
      <c r="H9044" t="s">
        <v>12</v>
      </c>
      <c r="I9044" t="s">
        <v>12</v>
      </c>
      <c r="J9044" t="s">
        <v>12</v>
      </c>
      <c r="K9044" t="s">
        <v>12</v>
      </c>
      <c r="L9044" t="s">
        <v>12</v>
      </c>
      <c r="M9044" t="s">
        <v>12</v>
      </c>
    </row>
    <row r="9045" spans="1:13">
      <c r="A9045">
        <v>299.37499999860302</v>
      </c>
      <c r="B9045">
        <v>2018</v>
      </c>
      <c r="C9045">
        <v>299</v>
      </c>
      <c r="D9045">
        <v>9</v>
      </c>
      <c r="F9045" t="s">
        <v>12</v>
      </c>
      <c r="G9045" t="s">
        <v>12</v>
      </c>
      <c r="H9045" t="s">
        <v>12</v>
      </c>
      <c r="I9045" t="s">
        <v>12</v>
      </c>
      <c r="J9045" t="s">
        <v>12</v>
      </c>
      <c r="K9045" t="s">
        <v>12</v>
      </c>
      <c r="L9045" t="s">
        <v>12</v>
      </c>
      <c r="M9045" t="s">
        <v>12</v>
      </c>
    </row>
    <row r="9046" spans="1:13">
      <c r="A9046">
        <v>299.39583333185902</v>
      </c>
      <c r="B9046">
        <v>2018</v>
      </c>
      <c r="C9046">
        <v>299</v>
      </c>
      <c r="D9046">
        <v>9.5</v>
      </c>
      <c r="F9046" t="s">
        <v>12</v>
      </c>
      <c r="G9046" t="s">
        <v>12</v>
      </c>
      <c r="H9046" t="s">
        <v>12</v>
      </c>
      <c r="I9046" t="s">
        <v>12</v>
      </c>
      <c r="J9046" t="s">
        <v>12</v>
      </c>
      <c r="K9046" t="s">
        <v>12</v>
      </c>
      <c r="L9046" t="s">
        <v>12</v>
      </c>
      <c r="M9046" t="s">
        <v>12</v>
      </c>
    </row>
    <row r="9047" spans="1:13">
      <c r="A9047">
        <v>299.41666666511401</v>
      </c>
      <c r="B9047">
        <v>2018</v>
      </c>
      <c r="C9047">
        <v>299</v>
      </c>
      <c r="D9047">
        <v>10</v>
      </c>
      <c r="F9047" t="s">
        <v>12</v>
      </c>
      <c r="G9047" t="s">
        <v>12</v>
      </c>
      <c r="H9047" t="s">
        <v>12</v>
      </c>
      <c r="I9047" t="s">
        <v>12</v>
      </c>
      <c r="J9047" t="s">
        <v>12</v>
      </c>
      <c r="K9047" t="s">
        <v>12</v>
      </c>
      <c r="L9047" t="s">
        <v>12</v>
      </c>
      <c r="M9047" t="s">
        <v>12</v>
      </c>
    </row>
    <row r="9048" spans="1:13">
      <c r="A9048">
        <v>299.43749999837001</v>
      </c>
      <c r="B9048">
        <v>2018</v>
      </c>
      <c r="C9048">
        <v>299</v>
      </c>
      <c r="D9048">
        <v>10.5</v>
      </c>
      <c r="F9048" t="s">
        <v>12</v>
      </c>
      <c r="G9048" t="s">
        <v>12</v>
      </c>
      <c r="H9048" t="s">
        <v>12</v>
      </c>
      <c r="I9048" t="s">
        <v>12</v>
      </c>
      <c r="J9048" t="s">
        <v>12</v>
      </c>
      <c r="K9048" t="s">
        <v>12</v>
      </c>
      <c r="L9048" t="s">
        <v>12</v>
      </c>
      <c r="M9048" t="s">
        <v>12</v>
      </c>
    </row>
    <row r="9049" spans="1:13">
      <c r="A9049">
        <v>299.45833333162602</v>
      </c>
      <c r="B9049">
        <v>2018</v>
      </c>
      <c r="C9049">
        <v>299</v>
      </c>
      <c r="D9049">
        <v>11</v>
      </c>
      <c r="F9049" t="s">
        <v>12</v>
      </c>
      <c r="G9049" t="s">
        <v>12</v>
      </c>
      <c r="H9049" t="s">
        <v>12</v>
      </c>
      <c r="I9049" t="s">
        <v>12</v>
      </c>
      <c r="J9049" t="s">
        <v>12</v>
      </c>
      <c r="K9049" t="s">
        <v>12</v>
      </c>
      <c r="L9049" t="s">
        <v>12</v>
      </c>
      <c r="M9049" t="s">
        <v>12</v>
      </c>
    </row>
    <row r="9050" spans="1:13">
      <c r="A9050">
        <v>299.47916666488197</v>
      </c>
      <c r="B9050">
        <v>2018</v>
      </c>
      <c r="C9050">
        <v>299</v>
      </c>
      <c r="D9050">
        <v>11.5</v>
      </c>
      <c r="F9050" t="s">
        <v>12</v>
      </c>
      <c r="G9050" t="s">
        <v>12</v>
      </c>
      <c r="H9050" t="s">
        <v>12</v>
      </c>
      <c r="I9050" t="s">
        <v>12</v>
      </c>
      <c r="J9050" t="s">
        <v>12</v>
      </c>
      <c r="K9050" t="s">
        <v>12</v>
      </c>
      <c r="L9050" t="s">
        <v>12</v>
      </c>
      <c r="M9050" t="s">
        <v>12</v>
      </c>
    </row>
    <row r="9051" spans="1:13">
      <c r="A9051">
        <v>299.49999999813701</v>
      </c>
      <c r="B9051">
        <v>2018</v>
      </c>
      <c r="C9051">
        <v>299</v>
      </c>
      <c r="D9051">
        <v>12</v>
      </c>
      <c r="F9051" t="s">
        <v>12</v>
      </c>
      <c r="G9051" t="s">
        <v>12</v>
      </c>
      <c r="H9051" t="s">
        <v>12</v>
      </c>
      <c r="I9051" t="s">
        <v>12</v>
      </c>
      <c r="J9051" t="s">
        <v>12</v>
      </c>
      <c r="K9051" t="s">
        <v>12</v>
      </c>
      <c r="L9051" t="s">
        <v>12</v>
      </c>
      <c r="M9051" t="s">
        <v>12</v>
      </c>
    </row>
    <row r="9052" spans="1:13">
      <c r="A9052">
        <v>299.52083333139302</v>
      </c>
      <c r="B9052">
        <v>2018</v>
      </c>
      <c r="C9052">
        <v>299</v>
      </c>
      <c r="D9052">
        <v>12.5</v>
      </c>
      <c r="F9052" t="s">
        <v>12</v>
      </c>
      <c r="G9052" t="s">
        <v>12</v>
      </c>
      <c r="H9052" t="s">
        <v>12</v>
      </c>
      <c r="I9052" t="s">
        <v>12</v>
      </c>
      <c r="J9052" t="s">
        <v>12</v>
      </c>
      <c r="K9052" t="s">
        <v>12</v>
      </c>
      <c r="L9052" t="s">
        <v>12</v>
      </c>
      <c r="M9052" t="s">
        <v>12</v>
      </c>
    </row>
    <row r="9053" spans="1:13">
      <c r="A9053">
        <v>299.54166666464897</v>
      </c>
      <c r="B9053">
        <v>2018</v>
      </c>
      <c r="C9053">
        <v>299</v>
      </c>
      <c r="D9053">
        <v>13</v>
      </c>
      <c r="F9053" t="s">
        <v>12</v>
      </c>
      <c r="G9053" t="s">
        <v>12</v>
      </c>
      <c r="H9053" t="s">
        <v>12</v>
      </c>
      <c r="I9053" t="s">
        <v>12</v>
      </c>
      <c r="J9053" t="s">
        <v>12</v>
      </c>
      <c r="K9053" t="s">
        <v>12</v>
      </c>
      <c r="L9053" t="s">
        <v>12</v>
      </c>
      <c r="M9053" t="s">
        <v>12</v>
      </c>
    </row>
    <row r="9054" spans="1:13">
      <c r="A9054">
        <v>299.56249999790498</v>
      </c>
      <c r="B9054">
        <v>2018</v>
      </c>
      <c r="C9054">
        <v>299</v>
      </c>
      <c r="D9054">
        <v>13.5</v>
      </c>
      <c r="F9054" t="s">
        <v>12</v>
      </c>
      <c r="G9054" t="s">
        <v>12</v>
      </c>
      <c r="H9054" t="s">
        <v>12</v>
      </c>
      <c r="I9054" t="s">
        <v>12</v>
      </c>
      <c r="J9054" t="s">
        <v>12</v>
      </c>
      <c r="K9054" t="s">
        <v>12</v>
      </c>
      <c r="L9054" t="s">
        <v>12</v>
      </c>
      <c r="M9054" t="s">
        <v>12</v>
      </c>
    </row>
    <row r="9055" spans="1:13">
      <c r="A9055">
        <v>299.58333333116002</v>
      </c>
      <c r="B9055">
        <v>2018</v>
      </c>
      <c r="C9055">
        <v>299</v>
      </c>
      <c r="D9055">
        <v>14</v>
      </c>
      <c r="F9055" t="s">
        <v>12</v>
      </c>
      <c r="G9055" t="s">
        <v>12</v>
      </c>
      <c r="H9055" t="s">
        <v>12</v>
      </c>
      <c r="I9055" t="s">
        <v>12</v>
      </c>
      <c r="J9055" t="s">
        <v>12</v>
      </c>
      <c r="K9055" t="s">
        <v>12</v>
      </c>
      <c r="L9055" t="s">
        <v>12</v>
      </c>
      <c r="M9055" t="s">
        <v>12</v>
      </c>
    </row>
    <row r="9056" spans="1:13">
      <c r="A9056">
        <v>299.60416666441603</v>
      </c>
      <c r="B9056">
        <v>2018</v>
      </c>
      <c r="C9056">
        <v>299</v>
      </c>
      <c r="D9056">
        <v>14.5</v>
      </c>
      <c r="F9056" t="s">
        <v>12</v>
      </c>
      <c r="G9056" t="s">
        <v>12</v>
      </c>
      <c r="H9056" t="s">
        <v>12</v>
      </c>
      <c r="I9056" t="s">
        <v>12</v>
      </c>
      <c r="J9056" t="s">
        <v>12</v>
      </c>
      <c r="K9056" t="s">
        <v>12</v>
      </c>
      <c r="L9056" t="s">
        <v>12</v>
      </c>
      <c r="M9056" t="s">
        <v>12</v>
      </c>
    </row>
    <row r="9057" spans="1:13">
      <c r="A9057">
        <v>299.62499999767198</v>
      </c>
      <c r="B9057">
        <v>2018</v>
      </c>
      <c r="C9057">
        <v>299</v>
      </c>
      <c r="D9057">
        <v>15</v>
      </c>
      <c r="F9057" t="s">
        <v>12</v>
      </c>
      <c r="G9057" t="s">
        <v>12</v>
      </c>
      <c r="H9057" t="s">
        <v>12</v>
      </c>
      <c r="I9057" t="s">
        <v>12</v>
      </c>
      <c r="J9057" t="s">
        <v>12</v>
      </c>
      <c r="K9057" t="s">
        <v>12</v>
      </c>
      <c r="L9057" t="s">
        <v>12</v>
      </c>
      <c r="M9057" t="s">
        <v>12</v>
      </c>
    </row>
    <row r="9058" spans="1:13">
      <c r="A9058">
        <v>299.64583333092702</v>
      </c>
      <c r="B9058">
        <v>2018</v>
      </c>
      <c r="C9058">
        <v>299</v>
      </c>
      <c r="D9058">
        <v>15.5</v>
      </c>
      <c r="F9058" t="s">
        <v>12</v>
      </c>
      <c r="G9058" t="s">
        <v>12</v>
      </c>
      <c r="H9058" t="s">
        <v>12</v>
      </c>
      <c r="I9058" t="s">
        <v>12</v>
      </c>
      <c r="J9058" t="s">
        <v>12</v>
      </c>
      <c r="K9058" t="s">
        <v>12</v>
      </c>
      <c r="L9058" t="s">
        <v>12</v>
      </c>
      <c r="M9058" t="s">
        <v>12</v>
      </c>
    </row>
    <row r="9059" spans="1:13">
      <c r="A9059">
        <v>299.66666666418303</v>
      </c>
      <c r="B9059">
        <v>2018</v>
      </c>
      <c r="C9059">
        <v>299</v>
      </c>
      <c r="D9059">
        <v>16</v>
      </c>
      <c r="F9059" t="s">
        <v>12</v>
      </c>
      <c r="G9059" t="s">
        <v>12</v>
      </c>
      <c r="H9059" t="s">
        <v>12</v>
      </c>
      <c r="I9059" t="s">
        <v>12</v>
      </c>
      <c r="J9059" t="s">
        <v>12</v>
      </c>
      <c r="K9059" t="s">
        <v>12</v>
      </c>
      <c r="L9059" t="s">
        <v>12</v>
      </c>
      <c r="M9059" t="s">
        <v>12</v>
      </c>
    </row>
    <row r="9060" spans="1:13">
      <c r="A9060">
        <v>299.68749999743898</v>
      </c>
      <c r="B9060">
        <v>2018</v>
      </c>
      <c r="C9060">
        <v>299</v>
      </c>
      <c r="D9060">
        <v>16.5</v>
      </c>
      <c r="F9060" t="s">
        <v>12</v>
      </c>
      <c r="G9060" t="s">
        <v>12</v>
      </c>
      <c r="H9060" t="s">
        <v>12</v>
      </c>
      <c r="I9060" t="s">
        <v>12</v>
      </c>
      <c r="J9060" t="s">
        <v>12</v>
      </c>
      <c r="K9060" t="s">
        <v>12</v>
      </c>
      <c r="L9060" t="s">
        <v>12</v>
      </c>
      <c r="M9060" t="s">
        <v>12</v>
      </c>
    </row>
    <row r="9061" spans="1:13">
      <c r="A9061">
        <v>299.70833333069498</v>
      </c>
      <c r="B9061">
        <v>2018</v>
      </c>
      <c r="C9061">
        <v>299</v>
      </c>
      <c r="D9061">
        <v>17</v>
      </c>
      <c r="F9061" t="s">
        <v>12</v>
      </c>
      <c r="G9061" t="s">
        <v>12</v>
      </c>
      <c r="H9061" t="s">
        <v>12</v>
      </c>
      <c r="I9061" t="s">
        <v>12</v>
      </c>
      <c r="J9061" t="s">
        <v>12</v>
      </c>
      <c r="K9061" t="s">
        <v>12</v>
      </c>
      <c r="L9061" t="s">
        <v>12</v>
      </c>
      <c r="M9061" t="s">
        <v>12</v>
      </c>
    </row>
    <row r="9062" spans="1:13">
      <c r="A9062">
        <v>299.72916666395002</v>
      </c>
      <c r="B9062">
        <v>2018</v>
      </c>
      <c r="C9062">
        <v>299</v>
      </c>
      <c r="D9062">
        <v>17.5</v>
      </c>
      <c r="F9062" t="s">
        <v>12</v>
      </c>
      <c r="G9062" t="s">
        <v>12</v>
      </c>
      <c r="H9062" t="s">
        <v>12</v>
      </c>
      <c r="I9062" t="s">
        <v>12</v>
      </c>
      <c r="J9062" t="s">
        <v>12</v>
      </c>
      <c r="K9062" t="s">
        <v>12</v>
      </c>
      <c r="L9062" t="s">
        <v>12</v>
      </c>
      <c r="M9062" t="s">
        <v>12</v>
      </c>
    </row>
    <row r="9063" spans="1:13">
      <c r="A9063">
        <v>299.74999999720598</v>
      </c>
      <c r="B9063">
        <v>2018</v>
      </c>
      <c r="C9063">
        <v>299</v>
      </c>
      <c r="D9063">
        <v>18</v>
      </c>
      <c r="F9063" t="s">
        <v>12</v>
      </c>
      <c r="G9063" t="s">
        <v>12</v>
      </c>
      <c r="H9063" t="s">
        <v>12</v>
      </c>
      <c r="I9063" t="s">
        <v>12</v>
      </c>
      <c r="J9063" t="s">
        <v>12</v>
      </c>
      <c r="K9063" t="s">
        <v>12</v>
      </c>
      <c r="L9063" t="s">
        <v>12</v>
      </c>
      <c r="M9063" t="s">
        <v>12</v>
      </c>
    </row>
    <row r="9064" spans="1:13">
      <c r="A9064">
        <v>299.77083333046198</v>
      </c>
      <c r="B9064">
        <v>2018</v>
      </c>
      <c r="C9064">
        <v>299</v>
      </c>
      <c r="D9064">
        <v>18.5</v>
      </c>
      <c r="F9064" t="s">
        <v>12</v>
      </c>
      <c r="G9064" t="s">
        <v>12</v>
      </c>
      <c r="H9064" t="s">
        <v>12</v>
      </c>
      <c r="I9064" t="s">
        <v>12</v>
      </c>
      <c r="J9064" t="s">
        <v>12</v>
      </c>
      <c r="K9064" t="s">
        <v>12</v>
      </c>
      <c r="L9064" t="s">
        <v>12</v>
      </c>
      <c r="M9064" t="s">
        <v>12</v>
      </c>
    </row>
    <row r="9065" spans="1:13">
      <c r="A9065">
        <v>299.79166666371799</v>
      </c>
      <c r="B9065">
        <v>2018</v>
      </c>
      <c r="C9065">
        <v>299</v>
      </c>
      <c r="D9065">
        <v>19</v>
      </c>
      <c r="F9065" t="s">
        <v>12</v>
      </c>
      <c r="G9065" t="s">
        <v>12</v>
      </c>
      <c r="H9065" t="s">
        <v>12</v>
      </c>
      <c r="I9065" t="s">
        <v>12</v>
      </c>
      <c r="J9065" t="s">
        <v>12</v>
      </c>
      <c r="K9065" t="s">
        <v>12</v>
      </c>
      <c r="L9065" t="s">
        <v>12</v>
      </c>
      <c r="M9065" t="s">
        <v>12</v>
      </c>
    </row>
    <row r="9066" spans="1:13">
      <c r="A9066">
        <v>299.81249999697297</v>
      </c>
      <c r="B9066">
        <v>2018</v>
      </c>
      <c r="C9066">
        <v>299</v>
      </c>
      <c r="D9066">
        <v>19.5</v>
      </c>
      <c r="F9066" t="s">
        <v>12</v>
      </c>
      <c r="G9066" t="s">
        <v>12</v>
      </c>
      <c r="H9066" t="s">
        <v>12</v>
      </c>
      <c r="I9066" t="s">
        <v>12</v>
      </c>
      <c r="J9066" t="s">
        <v>12</v>
      </c>
      <c r="K9066" t="s">
        <v>12</v>
      </c>
      <c r="L9066" t="s">
        <v>12</v>
      </c>
      <c r="M9066" t="s">
        <v>12</v>
      </c>
    </row>
    <row r="9067" spans="1:13">
      <c r="A9067">
        <v>299.83333333022898</v>
      </c>
      <c r="B9067">
        <v>2018</v>
      </c>
      <c r="C9067">
        <v>299</v>
      </c>
      <c r="D9067">
        <v>20</v>
      </c>
      <c r="F9067" t="s">
        <v>12</v>
      </c>
      <c r="G9067" t="s">
        <v>12</v>
      </c>
      <c r="H9067" t="s">
        <v>12</v>
      </c>
      <c r="I9067" t="s">
        <v>12</v>
      </c>
      <c r="J9067" t="s">
        <v>12</v>
      </c>
      <c r="K9067" t="s">
        <v>12</v>
      </c>
      <c r="L9067" t="s">
        <v>12</v>
      </c>
      <c r="M9067" t="s">
        <v>12</v>
      </c>
    </row>
    <row r="9068" spans="1:13">
      <c r="A9068">
        <v>299.85416666348499</v>
      </c>
      <c r="B9068">
        <v>2018</v>
      </c>
      <c r="C9068">
        <v>299</v>
      </c>
      <c r="D9068">
        <v>20.5</v>
      </c>
      <c r="F9068" t="s">
        <v>12</v>
      </c>
      <c r="G9068" t="s">
        <v>12</v>
      </c>
      <c r="H9068" t="s">
        <v>12</v>
      </c>
      <c r="I9068" t="s">
        <v>12</v>
      </c>
      <c r="J9068" t="s">
        <v>12</v>
      </c>
      <c r="K9068" t="s">
        <v>12</v>
      </c>
      <c r="L9068" t="s">
        <v>12</v>
      </c>
      <c r="M9068" t="s">
        <v>12</v>
      </c>
    </row>
    <row r="9069" spans="1:13">
      <c r="A9069">
        <v>299.87499999673997</v>
      </c>
      <c r="B9069">
        <v>2018</v>
      </c>
      <c r="C9069">
        <v>299</v>
      </c>
      <c r="D9069">
        <v>21</v>
      </c>
      <c r="F9069" t="s">
        <v>12</v>
      </c>
      <c r="G9069" t="s">
        <v>12</v>
      </c>
      <c r="H9069" t="s">
        <v>12</v>
      </c>
      <c r="I9069" t="s">
        <v>12</v>
      </c>
      <c r="J9069" t="s">
        <v>12</v>
      </c>
      <c r="K9069" t="s">
        <v>12</v>
      </c>
      <c r="L9069" t="s">
        <v>12</v>
      </c>
      <c r="M9069" t="s">
        <v>12</v>
      </c>
    </row>
    <row r="9070" spans="1:13">
      <c r="A9070">
        <v>299.89583332999598</v>
      </c>
      <c r="B9070">
        <v>2018</v>
      </c>
      <c r="C9070">
        <v>299</v>
      </c>
      <c r="D9070">
        <v>21.5</v>
      </c>
      <c r="F9070" t="s">
        <v>12</v>
      </c>
      <c r="G9070" t="s">
        <v>12</v>
      </c>
      <c r="H9070" t="s">
        <v>12</v>
      </c>
      <c r="I9070" t="s">
        <v>12</v>
      </c>
      <c r="J9070" t="s">
        <v>12</v>
      </c>
      <c r="K9070" t="s">
        <v>12</v>
      </c>
      <c r="L9070" t="s">
        <v>12</v>
      </c>
      <c r="M9070" t="s">
        <v>12</v>
      </c>
    </row>
    <row r="9071" spans="1:13">
      <c r="A9071">
        <v>299.91666666325199</v>
      </c>
      <c r="B9071">
        <v>2018</v>
      </c>
      <c r="C9071">
        <v>299</v>
      </c>
      <c r="D9071">
        <v>22</v>
      </c>
      <c r="F9071" t="s">
        <v>12</v>
      </c>
      <c r="G9071" t="s">
        <v>12</v>
      </c>
      <c r="H9071" t="s">
        <v>12</v>
      </c>
      <c r="I9071" t="s">
        <v>12</v>
      </c>
      <c r="J9071" t="s">
        <v>12</v>
      </c>
      <c r="K9071" t="s">
        <v>12</v>
      </c>
      <c r="L9071" t="s">
        <v>12</v>
      </c>
      <c r="M9071" t="s">
        <v>12</v>
      </c>
    </row>
    <row r="9072" spans="1:13">
      <c r="A9072">
        <v>299.937499996508</v>
      </c>
      <c r="B9072">
        <v>2018</v>
      </c>
      <c r="C9072">
        <v>299</v>
      </c>
      <c r="D9072">
        <v>22.5</v>
      </c>
      <c r="F9072" t="s">
        <v>12</v>
      </c>
      <c r="G9072" t="s">
        <v>12</v>
      </c>
      <c r="H9072" t="s">
        <v>12</v>
      </c>
      <c r="I9072" t="s">
        <v>12</v>
      </c>
      <c r="J9072" t="s">
        <v>12</v>
      </c>
      <c r="K9072" t="s">
        <v>12</v>
      </c>
      <c r="L9072" t="s">
        <v>12</v>
      </c>
      <c r="M9072" t="s">
        <v>12</v>
      </c>
    </row>
    <row r="9073" spans="1:16">
      <c r="A9073">
        <v>299.95833332976298</v>
      </c>
      <c r="B9073">
        <v>2018</v>
      </c>
      <c r="C9073">
        <v>299</v>
      </c>
      <c r="D9073">
        <v>23</v>
      </c>
      <c r="F9073" t="s">
        <v>12</v>
      </c>
      <c r="G9073" t="s">
        <v>12</v>
      </c>
      <c r="H9073" t="s">
        <v>12</v>
      </c>
      <c r="I9073" t="s">
        <v>12</v>
      </c>
      <c r="J9073" t="s">
        <v>12</v>
      </c>
      <c r="K9073" t="s">
        <v>12</v>
      </c>
      <c r="L9073" t="s">
        <v>12</v>
      </c>
      <c r="M9073" t="s">
        <v>12</v>
      </c>
    </row>
    <row r="9074" spans="1:16">
      <c r="A9074">
        <v>299.97916666301899</v>
      </c>
      <c r="B9074">
        <v>2018</v>
      </c>
      <c r="C9074">
        <v>299</v>
      </c>
      <c r="D9074">
        <v>23.5</v>
      </c>
      <c r="F9074" t="s">
        <v>12</v>
      </c>
      <c r="G9074" t="s">
        <v>12</v>
      </c>
      <c r="H9074" t="s">
        <v>12</v>
      </c>
      <c r="I9074" t="s">
        <v>12</v>
      </c>
      <c r="J9074" t="s">
        <v>12</v>
      </c>
      <c r="K9074" t="s">
        <v>12</v>
      </c>
      <c r="L9074" t="s">
        <v>12</v>
      </c>
      <c r="M9074" t="s">
        <v>12</v>
      </c>
    </row>
    <row r="9075" spans="1:16">
      <c r="A9075">
        <v>300</v>
      </c>
      <c r="B9075">
        <v>2018</v>
      </c>
      <c r="C9075">
        <v>300</v>
      </c>
      <c r="D9075">
        <v>0</v>
      </c>
      <c r="E9075">
        <v>-0.62448644666443198</v>
      </c>
      <c r="F9075">
        <v>0.57808391326158304</v>
      </c>
      <c r="G9075">
        <v>-1.2175680088663701</v>
      </c>
      <c r="H9075" t="s">
        <v>12</v>
      </c>
      <c r="I9075">
        <v>3.5740070173475802</v>
      </c>
      <c r="J9075">
        <v>22.376999999999999</v>
      </c>
      <c r="K9075">
        <v>79.576484399278797</v>
      </c>
      <c r="L9075">
        <v>160.756471371825</v>
      </c>
      <c r="M9075">
        <v>2.2651564661961301E-2</v>
      </c>
      <c r="O9075">
        <f t="shared" ref="O9075" si="376">A9075</f>
        <v>300</v>
      </c>
      <c r="P9075">
        <f t="shared" ref="P9075" si="377">AVERAGE(E9075:E9122)</f>
        <v>2.3389326648951489</v>
      </c>
    </row>
    <row r="9076" spans="1:16">
      <c r="A9076">
        <v>300.02</v>
      </c>
      <c r="B9076">
        <v>2018</v>
      </c>
      <c r="C9076">
        <v>300</v>
      </c>
      <c r="D9076">
        <v>0.5</v>
      </c>
      <c r="E9076">
        <v>0.34209841709829197</v>
      </c>
      <c r="F9076">
        <v>2.0409479228331699</v>
      </c>
      <c r="G9076">
        <v>-0.85054369409159702</v>
      </c>
      <c r="H9076" t="s">
        <v>12</v>
      </c>
      <c r="I9076">
        <v>3.6602389136420501</v>
      </c>
      <c r="J9076">
        <v>22.393000000000001</v>
      </c>
      <c r="K9076">
        <v>79.938275088376798</v>
      </c>
      <c r="L9076">
        <v>158.87199724216299</v>
      </c>
      <c r="M9076">
        <v>4.5283502891630897E-2</v>
      </c>
    </row>
    <row r="9077" spans="1:16">
      <c r="A9077">
        <v>300.041</v>
      </c>
      <c r="B9077">
        <v>2018</v>
      </c>
      <c r="C9077">
        <v>300</v>
      </c>
      <c r="D9077">
        <v>1</v>
      </c>
      <c r="E9077">
        <v>1.2312391475033599</v>
      </c>
      <c r="F9077">
        <v>2.3115744370984701</v>
      </c>
      <c r="G9077">
        <v>-0.57296546296141604</v>
      </c>
      <c r="H9077" t="s">
        <v>12</v>
      </c>
      <c r="I9077">
        <v>3.91995238749189</v>
      </c>
      <c r="J9077">
        <v>22.393000000000001</v>
      </c>
      <c r="K9077">
        <v>81.356509073752093</v>
      </c>
      <c r="L9077">
        <v>150.365997878743</v>
      </c>
      <c r="M9077">
        <v>8.0667180020875598E-2</v>
      </c>
    </row>
    <row r="9078" spans="1:16">
      <c r="A9078">
        <v>300.06200000000001</v>
      </c>
      <c r="B9078">
        <v>2018</v>
      </c>
      <c r="C9078">
        <v>300</v>
      </c>
      <c r="D9078">
        <v>1.5</v>
      </c>
      <c r="E9078">
        <v>0.172034289340014</v>
      </c>
      <c r="F9078">
        <v>2.0297516677700398</v>
      </c>
      <c r="G9078">
        <v>-0.72925021935469703</v>
      </c>
      <c r="H9078" t="s">
        <v>12</v>
      </c>
      <c r="I9078">
        <v>3.7364450158013902</v>
      </c>
      <c r="J9078">
        <v>22.393000000000001</v>
      </c>
      <c r="K9078">
        <v>82.907847171520899</v>
      </c>
      <c r="L9078">
        <v>136.08440383662801</v>
      </c>
      <c r="M9078">
        <v>3.7593403851575898E-2</v>
      </c>
    </row>
    <row r="9079" spans="1:16">
      <c r="A9079">
        <v>300.08300000000003</v>
      </c>
      <c r="B9079">
        <v>2018</v>
      </c>
      <c r="C9079">
        <v>300</v>
      </c>
      <c r="D9079">
        <v>2</v>
      </c>
      <c r="E9079">
        <v>-7.0101007774539606E-2</v>
      </c>
      <c r="F9079">
        <v>1.89359042966295</v>
      </c>
      <c r="G9079">
        <v>-0.56787399068018596</v>
      </c>
      <c r="H9079" t="s">
        <v>12</v>
      </c>
      <c r="I9079">
        <v>3.76853811475962</v>
      </c>
      <c r="J9079">
        <v>22.408999999999999</v>
      </c>
      <c r="K9079">
        <v>81.674237183273405</v>
      </c>
      <c r="L9079">
        <v>146.236409481354</v>
      </c>
      <c r="M9079">
        <v>1.9428262904622299E-2</v>
      </c>
    </row>
    <row r="9080" spans="1:16">
      <c r="A9080">
        <v>300.10399999999998</v>
      </c>
      <c r="B9080">
        <v>2018</v>
      </c>
      <c r="C9080">
        <v>300</v>
      </c>
      <c r="D9080">
        <v>2.5</v>
      </c>
      <c r="E9080">
        <v>0.22382531986484699</v>
      </c>
      <c r="F9080">
        <v>0.79335740802429999</v>
      </c>
      <c r="G9080">
        <v>-0.69102144074166105</v>
      </c>
      <c r="H9080" t="s">
        <v>12</v>
      </c>
      <c r="I9080">
        <v>3.7421669718424901</v>
      </c>
      <c r="J9080">
        <v>22.417000000000002</v>
      </c>
      <c r="K9080">
        <v>82.6682419946507</v>
      </c>
      <c r="L9080">
        <v>138.04773404335199</v>
      </c>
      <c r="M9080">
        <v>7.9908572999135896E-2</v>
      </c>
    </row>
    <row r="9081" spans="1:16">
      <c r="A9081">
        <v>300.12400000000002</v>
      </c>
      <c r="B9081">
        <v>2018</v>
      </c>
      <c r="C9081">
        <v>300</v>
      </c>
      <c r="D9081">
        <v>3</v>
      </c>
      <c r="E9081">
        <v>1.3856650967166599</v>
      </c>
      <c r="F9081">
        <v>5.0204152868154202</v>
      </c>
      <c r="G9081">
        <v>0.30968922236475899</v>
      </c>
      <c r="H9081" t="s">
        <v>12</v>
      </c>
      <c r="I9081">
        <v>3.7337406887478402</v>
      </c>
      <c r="J9081">
        <v>22.393000000000001</v>
      </c>
      <c r="K9081">
        <v>83.132402939248394</v>
      </c>
      <c r="L9081">
        <v>134.27094849394101</v>
      </c>
      <c r="M9081">
        <v>0.100654030510981</v>
      </c>
    </row>
    <row r="9082" spans="1:16">
      <c r="A9082">
        <v>300.14499999999998</v>
      </c>
      <c r="B9082">
        <v>2018</v>
      </c>
      <c r="C9082">
        <v>300</v>
      </c>
      <c r="D9082">
        <v>3.5</v>
      </c>
      <c r="E9082">
        <v>1.7764457225216199</v>
      </c>
      <c r="F9082">
        <v>3.5119281195344398</v>
      </c>
      <c r="G9082">
        <v>8.7346562520270801E-2</v>
      </c>
      <c r="H9082" t="s">
        <v>12</v>
      </c>
      <c r="I9082">
        <v>3.9969858279757799</v>
      </c>
      <c r="J9082">
        <v>22.401</v>
      </c>
      <c r="K9082">
        <v>83.553607779719002</v>
      </c>
      <c r="L9082">
        <v>133.366231243361</v>
      </c>
      <c r="M9082">
        <v>4.8199604823920703E-2</v>
      </c>
    </row>
    <row r="9083" spans="1:16">
      <c r="A9083">
        <v>300.166</v>
      </c>
      <c r="B9083">
        <v>2018</v>
      </c>
      <c r="C9083">
        <v>300</v>
      </c>
      <c r="D9083">
        <v>4</v>
      </c>
      <c r="E9083">
        <v>14.614087292913</v>
      </c>
      <c r="F9083">
        <v>16.345428356526199</v>
      </c>
      <c r="G9083">
        <v>-2.4116432761412701</v>
      </c>
      <c r="H9083" t="s">
        <v>12</v>
      </c>
      <c r="I9083">
        <v>3.3850611707899798</v>
      </c>
      <c r="J9083">
        <v>22.393000000000001</v>
      </c>
      <c r="K9083">
        <v>92.246795881019295</v>
      </c>
      <c r="L9083">
        <v>60.217902183709498</v>
      </c>
      <c r="M9083">
        <v>0.145900820979112</v>
      </c>
    </row>
    <row r="9084" spans="1:16">
      <c r="A9084">
        <v>300.18700000000001</v>
      </c>
      <c r="B9084">
        <v>2018</v>
      </c>
      <c r="C9084">
        <v>300</v>
      </c>
      <c r="D9084">
        <v>4.5</v>
      </c>
      <c r="E9084">
        <v>-0.232998725997319</v>
      </c>
      <c r="F9084">
        <v>7.2345894683747103</v>
      </c>
      <c r="G9084">
        <v>-0.114868215720751</v>
      </c>
      <c r="H9084" t="s">
        <v>12</v>
      </c>
      <c r="I9084">
        <v>3.1872300635444102</v>
      </c>
      <c r="J9084">
        <v>22.393000000000001</v>
      </c>
      <c r="K9084">
        <v>93.620398900277195</v>
      </c>
      <c r="L9084">
        <v>48.860998365672501</v>
      </c>
      <c r="M9084">
        <v>9.5547283904011002E-2</v>
      </c>
    </row>
    <row r="9085" spans="1:16">
      <c r="A9085">
        <v>300.20800000000003</v>
      </c>
      <c r="B9085">
        <v>2018</v>
      </c>
      <c r="C9085">
        <v>300</v>
      </c>
      <c r="D9085">
        <v>5</v>
      </c>
      <c r="E9085">
        <v>-0.26332325448264898</v>
      </c>
      <c r="F9085">
        <v>9.1601875688369692</v>
      </c>
      <c r="G9085">
        <v>-0.630018918527257</v>
      </c>
      <c r="H9085" t="s">
        <v>12</v>
      </c>
      <c r="I9085">
        <v>3.3376838870578398</v>
      </c>
      <c r="J9085">
        <v>22.393000000000001</v>
      </c>
      <c r="K9085">
        <v>92.553199777208604</v>
      </c>
      <c r="L9085">
        <v>57.644781483745099</v>
      </c>
      <c r="M9085">
        <v>0.10739674155503599</v>
      </c>
    </row>
    <row r="9086" spans="1:16">
      <c r="A9086">
        <v>300.22899999999998</v>
      </c>
      <c r="B9086">
        <v>2018</v>
      </c>
      <c r="C9086">
        <v>300</v>
      </c>
      <c r="D9086">
        <v>5.5</v>
      </c>
      <c r="E9086">
        <v>1.3118599318226201</v>
      </c>
      <c r="F9086">
        <v>13.942063953061901</v>
      </c>
      <c r="G9086">
        <v>-1.9129714015888399</v>
      </c>
      <c r="H9086" t="s">
        <v>12</v>
      </c>
      <c r="I9086">
        <v>3.2993903232151101</v>
      </c>
      <c r="J9086">
        <v>22.393000000000001</v>
      </c>
      <c r="K9086">
        <v>89.477002735699898</v>
      </c>
      <c r="L9086">
        <v>81.237028474958606</v>
      </c>
      <c r="M9086">
        <v>0.14885060796918001</v>
      </c>
    </row>
    <row r="9087" spans="1:16">
      <c r="A9087">
        <v>300.24900000000002</v>
      </c>
      <c r="B9087">
        <v>2018</v>
      </c>
      <c r="C9087">
        <v>300</v>
      </c>
      <c r="D9087">
        <v>6</v>
      </c>
      <c r="E9087">
        <v>15.160904218248699</v>
      </c>
      <c r="F9087">
        <v>27.998126312150301</v>
      </c>
      <c r="G9087">
        <v>-7.9559667930824203</v>
      </c>
      <c r="H9087" t="s">
        <v>12</v>
      </c>
      <c r="I9087">
        <v>2.6803064541286998</v>
      </c>
      <c r="J9087">
        <v>22.393000000000001</v>
      </c>
      <c r="K9087">
        <v>99.507565704899307</v>
      </c>
      <c r="L9087">
        <v>3.6383464535177801</v>
      </c>
      <c r="M9087">
        <v>0.21505929284266101</v>
      </c>
    </row>
    <row r="9088" spans="1:16">
      <c r="A9088">
        <v>300.27</v>
      </c>
      <c r="B9088">
        <v>2018</v>
      </c>
      <c r="C9088">
        <v>300</v>
      </c>
      <c r="D9088">
        <v>6.5</v>
      </c>
      <c r="E9088">
        <v>10.0839026704435</v>
      </c>
      <c r="F9088">
        <v>30.528759593777099</v>
      </c>
      <c r="G9088">
        <v>-5.8196931859167798</v>
      </c>
      <c r="H9088" t="s">
        <v>12</v>
      </c>
      <c r="I9088">
        <v>2.61519967820914</v>
      </c>
      <c r="J9088">
        <v>22.393000000000001</v>
      </c>
      <c r="K9088">
        <v>100</v>
      </c>
      <c r="L9088">
        <v>0</v>
      </c>
      <c r="M9088">
        <v>0.195494284100862</v>
      </c>
    </row>
    <row r="9089" spans="1:13">
      <c r="A9089">
        <v>300.291</v>
      </c>
      <c r="B9089">
        <v>2018</v>
      </c>
      <c r="C9089">
        <v>300</v>
      </c>
      <c r="D9089">
        <v>7</v>
      </c>
      <c r="E9089">
        <v>0.431724282797604</v>
      </c>
      <c r="F9089">
        <v>31.452433648392901</v>
      </c>
      <c r="G9089">
        <v>-8.1289609037130006</v>
      </c>
      <c r="H9089" t="s">
        <v>12</v>
      </c>
      <c r="I9089">
        <v>2.8834120992024701</v>
      </c>
      <c r="J9089">
        <v>22.385000000000002</v>
      </c>
      <c r="K9089">
        <v>100</v>
      </c>
      <c r="L9089">
        <v>0</v>
      </c>
      <c r="M9089">
        <v>0.239690472694711</v>
      </c>
    </row>
    <row r="9090" spans="1:13">
      <c r="A9090">
        <v>300.31200000000001</v>
      </c>
      <c r="B9090">
        <v>2018</v>
      </c>
      <c r="C9090">
        <v>300</v>
      </c>
      <c r="D9090">
        <v>7.5</v>
      </c>
      <c r="E9090">
        <v>-23.446499126499099</v>
      </c>
      <c r="F9090">
        <v>22.520351296795202</v>
      </c>
      <c r="G9090">
        <v>-16.323151806261599</v>
      </c>
      <c r="H9090" t="s">
        <v>12</v>
      </c>
      <c r="I9090">
        <v>2.78393949211971</v>
      </c>
      <c r="J9090">
        <v>22.369</v>
      </c>
      <c r="K9090">
        <v>100</v>
      </c>
      <c r="L9090">
        <v>0</v>
      </c>
      <c r="M9090">
        <v>0.32600858986478698</v>
      </c>
    </row>
    <row r="9091" spans="1:13">
      <c r="A9091">
        <v>300.33300000000003</v>
      </c>
      <c r="B9091">
        <v>2018</v>
      </c>
      <c r="C9091">
        <v>300</v>
      </c>
      <c r="D9091">
        <v>8</v>
      </c>
      <c r="E9091">
        <v>16.3933829152292</v>
      </c>
      <c r="F9091">
        <v>49.916330728524201</v>
      </c>
      <c r="G9091">
        <v>-12.1884501521078</v>
      </c>
      <c r="H9091" t="s">
        <v>12</v>
      </c>
      <c r="I9091">
        <v>2.6060172305637401</v>
      </c>
      <c r="J9091">
        <v>22.369</v>
      </c>
      <c r="K9091">
        <v>100</v>
      </c>
      <c r="L9091">
        <v>0</v>
      </c>
      <c r="M9091">
        <v>0.30050749245632702</v>
      </c>
    </row>
    <row r="9092" spans="1:13">
      <c r="A9092">
        <v>300.35399999999998</v>
      </c>
      <c r="B9092">
        <v>2018</v>
      </c>
      <c r="C9092">
        <v>300</v>
      </c>
      <c r="D9092">
        <v>8.5</v>
      </c>
      <c r="E9092">
        <v>-9.8332144287491001</v>
      </c>
      <c r="F9092">
        <v>15.1761008778529</v>
      </c>
      <c r="G9092">
        <v>-5.2754035849095704</v>
      </c>
      <c r="H9092" t="s">
        <v>12</v>
      </c>
      <c r="I9092">
        <v>2.5003905520968601</v>
      </c>
      <c r="J9092">
        <v>22.425000000000001</v>
      </c>
      <c r="K9092">
        <v>96.963441071677593</v>
      </c>
      <c r="L9092">
        <v>22.1503474344258</v>
      </c>
      <c r="M9092">
        <v>0.29209293672489101</v>
      </c>
    </row>
    <row r="9093" spans="1:13">
      <c r="A9093">
        <v>300.37400000000002</v>
      </c>
      <c r="B9093">
        <v>2018</v>
      </c>
      <c r="C9093">
        <v>300</v>
      </c>
      <c r="D9093">
        <v>9</v>
      </c>
      <c r="E9093">
        <v>-6.1648784965327197</v>
      </c>
      <c r="F9093">
        <v>12.2050900833343</v>
      </c>
      <c r="G9093">
        <v>-3.9611751867492799</v>
      </c>
      <c r="H9093" t="s">
        <v>12</v>
      </c>
      <c r="I9093">
        <v>2.4361378122965802</v>
      </c>
      <c r="J9093">
        <v>22.504999999999999</v>
      </c>
      <c r="K9093">
        <v>98.949532447308201</v>
      </c>
      <c r="L9093">
        <v>7.6277237999141798</v>
      </c>
      <c r="M9093">
        <v>0.319982239998583</v>
      </c>
    </row>
    <row r="9094" spans="1:13">
      <c r="A9094">
        <v>300.39499999999998</v>
      </c>
      <c r="B9094">
        <v>2018</v>
      </c>
      <c r="C9094">
        <v>300</v>
      </c>
      <c r="D9094">
        <v>9.5</v>
      </c>
      <c r="E9094">
        <v>4.1856284562538502</v>
      </c>
      <c r="F9094">
        <v>19.488810541136399</v>
      </c>
      <c r="G9094">
        <v>-3.5272218979984</v>
      </c>
      <c r="H9094" t="s">
        <v>12</v>
      </c>
      <c r="I9094">
        <v>2.44276101006403</v>
      </c>
      <c r="J9094">
        <v>22.529</v>
      </c>
      <c r="K9094">
        <v>100</v>
      </c>
      <c r="L9094">
        <v>0</v>
      </c>
      <c r="M9094">
        <v>0.29477514096743002</v>
      </c>
    </row>
    <row r="9095" spans="1:13">
      <c r="A9095">
        <v>300.416</v>
      </c>
      <c r="B9095">
        <v>2018</v>
      </c>
      <c r="C9095">
        <v>300</v>
      </c>
      <c r="D9095">
        <v>10</v>
      </c>
      <c r="E9095">
        <v>11.8274186380758</v>
      </c>
      <c r="F9095">
        <v>36.496488144675602</v>
      </c>
      <c r="G9095">
        <v>4.8916783016729601</v>
      </c>
      <c r="H9095" t="s">
        <v>12</v>
      </c>
      <c r="I9095">
        <v>2.4614060516357799</v>
      </c>
      <c r="J9095">
        <v>22.513000000000002</v>
      </c>
      <c r="K9095">
        <v>100</v>
      </c>
      <c r="L9095">
        <v>0</v>
      </c>
      <c r="M9095">
        <v>0.36840630192121099</v>
      </c>
    </row>
    <row r="9096" spans="1:13">
      <c r="A9096">
        <v>300.43700000000001</v>
      </c>
      <c r="B9096">
        <v>2018</v>
      </c>
      <c r="C9096">
        <v>300</v>
      </c>
      <c r="D9096">
        <v>10.5</v>
      </c>
      <c r="F9096">
        <v>-29.251064316237901</v>
      </c>
      <c r="G9096">
        <v>1.1896381207940701</v>
      </c>
      <c r="H9096" t="s">
        <v>12</v>
      </c>
      <c r="I9096">
        <v>2.7357034573025198</v>
      </c>
      <c r="J9096">
        <v>22.497</v>
      </c>
      <c r="K9096">
        <v>100</v>
      </c>
      <c r="L9096">
        <v>0</v>
      </c>
      <c r="M9096">
        <v>0.38166535350636199</v>
      </c>
    </row>
    <row r="9097" spans="1:13">
      <c r="A9097">
        <v>300.45800000000003</v>
      </c>
      <c r="B9097">
        <v>2018</v>
      </c>
      <c r="C9097">
        <v>300</v>
      </c>
      <c r="D9097">
        <v>11</v>
      </c>
      <c r="E9097">
        <v>-10.998610281841099</v>
      </c>
      <c r="F9097">
        <v>8.8274764947232196</v>
      </c>
      <c r="G9097">
        <v>2.3561873450011701</v>
      </c>
      <c r="H9097" t="s">
        <v>12</v>
      </c>
      <c r="I9097">
        <v>2.8952976888020898</v>
      </c>
      <c r="J9097">
        <v>22.489000000000001</v>
      </c>
      <c r="K9097">
        <v>100</v>
      </c>
      <c r="L9097">
        <v>0</v>
      </c>
      <c r="M9097">
        <v>0.399010710573661</v>
      </c>
    </row>
    <row r="9098" spans="1:13">
      <c r="A9098">
        <v>300.47899999999998</v>
      </c>
      <c r="B9098">
        <v>2018</v>
      </c>
      <c r="C9098">
        <v>300</v>
      </c>
      <c r="D9098">
        <v>11.5</v>
      </c>
      <c r="E9098">
        <v>-15.117156755257501</v>
      </c>
      <c r="F9098">
        <v>12.787546084462001</v>
      </c>
      <c r="G9098">
        <v>20.970117274601701</v>
      </c>
      <c r="H9098" t="s">
        <v>12</v>
      </c>
      <c r="I9098">
        <v>3.31567528957788</v>
      </c>
      <c r="J9098">
        <v>22.489000000000001</v>
      </c>
      <c r="K9098">
        <v>100</v>
      </c>
      <c r="L9098">
        <v>0</v>
      </c>
      <c r="M9098">
        <v>0.44061614165885299</v>
      </c>
    </row>
    <row r="9099" spans="1:13">
      <c r="A9099">
        <v>300.49900000000002</v>
      </c>
      <c r="B9099">
        <v>2018</v>
      </c>
      <c r="C9099">
        <v>300</v>
      </c>
      <c r="D9099">
        <v>12</v>
      </c>
      <c r="E9099">
        <v>2.07685583470818</v>
      </c>
      <c r="F9099">
        <v>51.925237866861004</v>
      </c>
      <c r="G9099">
        <v>11.6156238152412</v>
      </c>
      <c r="H9099" t="s">
        <v>12</v>
      </c>
      <c r="I9099">
        <v>3.5386638861762099</v>
      </c>
      <c r="J9099">
        <v>22.489000000000001</v>
      </c>
      <c r="K9099">
        <v>100</v>
      </c>
      <c r="L9099">
        <v>0</v>
      </c>
      <c r="M9099">
        <v>0.42511142476199898</v>
      </c>
    </row>
    <row r="9100" spans="1:13">
      <c r="A9100">
        <v>300.52</v>
      </c>
      <c r="B9100">
        <v>2018</v>
      </c>
      <c r="C9100">
        <v>300</v>
      </c>
      <c r="D9100">
        <v>12.5</v>
      </c>
      <c r="E9100">
        <v>12.4506554330006</v>
      </c>
      <c r="F9100">
        <v>56.605001832028101</v>
      </c>
      <c r="G9100">
        <v>15.768456508846</v>
      </c>
      <c r="H9100" t="s">
        <v>12</v>
      </c>
      <c r="I9100">
        <v>3.7514671190050399</v>
      </c>
      <c r="J9100">
        <v>22.489000000000001</v>
      </c>
      <c r="K9100">
        <v>100</v>
      </c>
      <c r="L9100">
        <v>0</v>
      </c>
      <c r="M9100">
        <v>0.47095337278281602</v>
      </c>
    </row>
    <row r="9101" spans="1:13">
      <c r="A9101">
        <v>300.541</v>
      </c>
      <c r="B9101">
        <v>2018</v>
      </c>
      <c r="C9101">
        <v>300</v>
      </c>
      <c r="D9101">
        <v>13</v>
      </c>
      <c r="E9101">
        <v>15.862126129075801</v>
      </c>
      <c r="F9101">
        <v>48.669779185270301</v>
      </c>
      <c r="G9101">
        <v>11.132609680400099</v>
      </c>
      <c r="H9101" t="s">
        <v>12</v>
      </c>
      <c r="I9101">
        <v>3.95910085381405</v>
      </c>
      <c r="J9101">
        <v>22.489000000000001</v>
      </c>
      <c r="K9101">
        <v>97.142621061193907</v>
      </c>
      <c r="L9101">
        <v>23.109265362100899</v>
      </c>
      <c r="M9101">
        <v>0.39479089564124098</v>
      </c>
    </row>
    <row r="9102" spans="1:13">
      <c r="A9102">
        <v>300.56200000000001</v>
      </c>
      <c r="B9102">
        <v>2018</v>
      </c>
      <c r="C9102">
        <v>300</v>
      </c>
      <c r="D9102">
        <v>13.5</v>
      </c>
      <c r="E9102">
        <v>6.9216623615377602</v>
      </c>
      <c r="F9102">
        <v>34.785190425862403</v>
      </c>
      <c r="G9102">
        <v>10.569453963516899</v>
      </c>
      <c r="H9102" t="s">
        <v>12</v>
      </c>
      <c r="I9102">
        <v>4.0522219696044903</v>
      </c>
      <c r="J9102">
        <v>22.504999999999999</v>
      </c>
      <c r="K9102">
        <v>100</v>
      </c>
      <c r="L9102">
        <v>0</v>
      </c>
      <c r="M9102">
        <v>0.385964103401644</v>
      </c>
    </row>
    <row r="9103" spans="1:13">
      <c r="A9103">
        <v>300.58300000000003</v>
      </c>
      <c r="B9103">
        <v>2018</v>
      </c>
      <c r="C9103">
        <v>300</v>
      </c>
      <c r="D9103">
        <v>14</v>
      </c>
      <c r="F9103">
        <v>96.788105649679594</v>
      </c>
      <c r="G9103">
        <v>9.3522537914443493</v>
      </c>
      <c r="H9103" t="s">
        <v>12</v>
      </c>
      <c r="I9103">
        <v>4.2101433698866204</v>
      </c>
      <c r="J9103">
        <v>22.513000000000002</v>
      </c>
      <c r="K9103" t="s">
        <v>12</v>
      </c>
      <c r="L9103" t="s">
        <v>12</v>
      </c>
      <c r="M9103">
        <v>0.42241519518498299</v>
      </c>
    </row>
    <row r="9104" spans="1:13">
      <c r="A9104">
        <v>300.60399999999998</v>
      </c>
      <c r="B9104">
        <v>2018</v>
      </c>
      <c r="C9104">
        <v>300</v>
      </c>
      <c r="D9104">
        <v>14.5</v>
      </c>
      <c r="F9104" t="s">
        <v>12</v>
      </c>
      <c r="G9104">
        <v>9.0096702650736002</v>
      </c>
      <c r="H9104" t="s">
        <v>12</v>
      </c>
      <c r="I9104">
        <v>4.3793488972982004</v>
      </c>
      <c r="J9104">
        <v>22.536999999999999</v>
      </c>
      <c r="K9104" t="s">
        <v>12</v>
      </c>
      <c r="L9104" t="s">
        <v>12</v>
      </c>
      <c r="M9104">
        <v>0.369755185974111</v>
      </c>
    </row>
    <row r="9105" spans="1:13">
      <c r="A9105">
        <v>300.62400000000002</v>
      </c>
      <c r="B9105">
        <v>2018</v>
      </c>
      <c r="C9105">
        <v>300</v>
      </c>
      <c r="D9105">
        <v>15</v>
      </c>
      <c r="F9105">
        <v>42.810519901138697</v>
      </c>
      <c r="G9105">
        <v>7.15144985373336</v>
      </c>
      <c r="H9105" t="s">
        <v>12</v>
      </c>
      <c r="I9105">
        <v>4.6134333835178198</v>
      </c>
      <c r="J9105">
        <v>22.553000000000001</v>
      </c>
      <c r="K9105">
        <v>100</v>
      </c>
      <c r="L9105">
        <v>0</v>
      </c>
      <c r="M9105">
        <v>0.33851384960957998</v>
      </c>
    </row>
    <row r="9106" spans="1:13">
      <c r="A9106">
        <v>300.64499999999998</v>
      </c>
      <c r="B9106">
        <v>2018</v>
      </c>
      <c r="C9106">
        <v>300</v>
      </c>
      <c r="D9106">
        <v>15.5</v>
      </c>
      <c r="F9106">
        <v>77.482056218426493</v>
      </c>
      <c r="G9106">
        <v>-1.7606358058388301</v>
      </c>
      <c r="H9106" t="s">
        <v>12</v>
      </c>
      <c r="I9106">
        <v>4.7480728115505704</v>
      </c>
      <c r="J9106">
        <v>22.561</v>
      </c>
      <c r="K9106" t="s">
        <v>12</v>
      </c>
      <c r="L9106" t="s">
        <v>12</v>
      </c>
      <c r="M9106">
        <v>0.391354891631986</v>
      </c>
    </row>
    <row r="9107" spans="1:13">
      <c r="A9107">
        <v>300.666</v>
      </c>
      <c r="B9107">
        <v>2018</v>
      </c>
      <c r="C9107">
        <v>300</v>
      </c>
      <c r="D9107">
        <v>16</v>
      </c>
      <c r="E9107">
        <v>15.8138776621632</v>
      </c>
      <c r="F9107">
        <v>35.852439385695099</v>
      </c>
      <c r="G9107">
        <v>-2.8811868471014401</v>
      </c>
      <c r="H9107" t="s">
        <v>12</v>
      </c>
      <c r="I9107">
        <v>4.8764498087565498</v>
      </c>
      <c r="J9107">
        <v>22.561</v>
      </c>
      <c r="K9107">
        <v>100</v>
      </c>
      <c r="L9107">
        <v>0</v>
      </c>
      <c r="M9107">
        <v>0.41270115756994202</v>
      </c>
    </row>
    <row r="9108" spans="1:13">
      <c r="A9108">
        <v>300.68700000000001</v>
      </c>
      <c r="B9108">
        <v>2018</v>
      </c>
      <c r="C9108">
        <v>300</v>
      </c>
      <c r="D9108">
        <v>16.5</v>
      </c>
      <c r="F9108">
        <v>-20.961098313481699</v>
      </c>
      <c r="G9108">
        <v>-5.1251497481889796</v>
      </c>
      <c r="H9108" t="s">
        <v>12</v>
      </c>
      <c r="I9108">
        <v>4.8796221856011401</v>
      </c>
      <c r="J9108">
        <v>22.568999999999999</v>
      </c>
      <c r="K9108">
        <v>51.528746866332298</v>
      </c>
      <c r="L9108">
        <v>418.13137686022401</v>
      </c>
      <c r="M9108">
        <v>0.39408703219425001</v>
      </c>
    </row>
    <row r="9109" spans="1:13">
      <c r="A9109">
        <v>300.70800000000003</v>
      </c>
      <c r="B9109">
        <v>2018</v>
      </c>
      <c r="C9109">
        <v>300</v>
      </c>
      <c r="D9109">
        <v>17</v>
      </c>
      <c r="F9109">
        <v>-62.197226204847802</v>
      </c>
      <c r="G9109">
        <v>-7.8371761751154096</v>
      </c>
      <c r="H9109" t="s">
        <v>12</v>
      </c>
      <c r="I9109">
        <v>4.8840089806450901</v>
      </c>
      <c r="J9109">
        <v>22.585000000000001</v>
      </c>
      <c r="K9109">
        <v>85.1104208078402</v>
      </c>
      <c r="L9109">
        <v>128.48248194086099</v>
      </c>
      <c r="M9109">
        <v>0.44920913950618302</v>
      </c>
    </row>
    <row r="9110" spans="1:13">
      <c r="A9110">
        <v>300.72899999999998</v>
      </c>
      <c r="B9110">
        <v>2018</v>
      </c>
      <c r="C9110">
        <v>300</v>
      </c>
      <c r="D9110">
        <v>17.5</v>
      </c>
      <c r="E9110">
        <v>1.8704612432701599</v>
      </c>
      <c r="F9110">
        <v>36.303510930191699</v>
      </c>
      <c r="G9110">
        <v>-11.3704605582556</v>
      </c>
      <c r="H9110" t="s">
        <v>12</v>
      </c>
      <c r="I9110">
        <v>4.8815887603760197</v>
      </c>
      <c r="J9110">
        <v>22.585000000000001</v>
      </c>
      <c r="K9110">
        <v>100</v>
      </c>
      <c r="L9110">
        <v>0</v>
      </c>
      <c r="M9110">
        <v>0.43462870874305398</v>
      </c>
    </row>
    <row r="9111" spans="1:13">
      <c r="A9111">
        <v>300.74900000000002</v>
      </c>
      <c r="B9111">
        <v>2018</v>
      </c>
      <c r="C9111">
        <v>300</v>
      </c>
      <c r="D9111">
        <v>18</v>
      </c>
      <c r="E9111">
        <v>2.4380813746891299</v>
      </c>
      <c r="F9111">
        <v>31.1886646940725</v>
      </c>
      <c r="G9111">
        <v>-10.3536638256299</v>
      </c>
      <c r="H9111" t="s">
        <v>12</v>
      </c>
      <c r="I9111">
        <v>4.9630962965223899</v>
      </c>
      <c r="J9111">
        <v>22.585000000000001</v>
      </c>
      <c r="K9111">
        <v>100</v>
      </c>
      <c r="L9111">
        <v>0</v>
      </c>
      <c r="M9111">
        <v>0.40156631146099497</v>
      </c>
    </row>
    <row r="9112" spans="1:13">
      <c r="A9112">
        <v>300.77</v>
      </c>
      <c r="B9112">
        <v>2018</v>
      </c>
      <c r="C9112">
        <v>300</v>
      </c>
      <c r="D9112">
        <v>18.5</v>
      </c>
      <c r="E9112">
        <v>4.8244563603836097</v>
      </c>
      <c r="F9112">
        <v>-7.7997756836259597</v>
      </c>
      <c r="G9112">
        <v>-8.1445875288094491</v>
      </c>
      <c r="H9112" t="s">
        <v>12</v>
      </c>
      <c r="I9112">
        <v>5.1437425706651503</v>
      </c>
      <c r="J9112">
        <v>22.585000000000001</v>
      </c>
      <c r="K9112">
        <v>100</v>
      </c>
      <c r="L9112">
        <v>0</v>
      </c>
      <c r="M9112">
        <v>0.33461766634121398</v>
      </c>
    </row>
    <row r="9113" spans="1:13">
      <c r="A9113">
        <v>300.791</v>
      </c>
      <c r="B9113">
        <v>2018</v>
      </c>
      <c r="C9113">
        <v>300</v>
      </c>
      <c r="D9113">
        <v>19</v>
      </c>
      <c r="E9113">
        <v>6.1453889872955596</v>
      </c>
      <c r="F9113">
        <v>-23.955392523930001</v>
      </c>
      <c r="G9113">
        <v>-10.1738345163283</v>
      </c>
      <c r="H9113" t="s">
        <v>12</v>
      </c>
      <c r="I9113">
        <v>5.2982206115722796</v>
      </c>
      <c r="J9113">
        <v>22.585000000000001</v>
      </c>
      <c r="K9113">
        <v>100</v>
      </c>
      <c r="L9113">
        <v>0</v>
      </c>
      <c r="M9113">
        <v>0.319083405788809</v>
      </c>
    </row>
    <row r="9114" spans="1:13">
      <c r="A9114">
        <v>300.81200000000001</v>
      </c>
      <c r="B9114">
        <v>2018</v>
      </c>
      <c r="C9114">
        <v>300</v>
      </c>
      <c r="D9114">
        <v>19.5</v>
      </c>
      <c r="E9114">
        <v>-3.9372787477217099</v>
      </c>
      <c r="F9114">
        <v>14.438918708173899</v>
      </c>
      <c r="G9114">
        <v>-22.015374250569899</v>
      </c>
      <c r="H9114" t="s">
        <v>12</v>
      </c>
      <c r="I9114">
        <v>5.4096328362359101</v>
      </c>
      <c r="J9114">
        <v>22.568999999999999</v>
      </c>
      <c r="K9114">
        <v>100</v>
      </c>
      <c r="L9114">
        <v>0</v>
      </c>
      <c r="M9114">
        <v>0.39556687532028401</v>
      </c>
    </row>
    <row r="9115" spans="1:13">
      <c r="A9115">
        <v>300.83300000000003</v>
      </c>
      <c r="B9115">
        <v>2018</v>
      </c>
      <c r="C9115">
        <v>300</v>
      </c>
      <c r="D9115">
        <v>20</v>
      </c>
      <c r="E9115">
        <v>0.51776278187894498</v>
      </c>
      <c r="F9115">
        <v>29.993652304447998</v>
      </c>
      <c r="G9115">
        <v>-23.122028875216301</v>
      </c>
      <c r="H9115" t="s">
        <v>12</v>
      </c>
      <c r="I9115">
        <v>5.5241542646620001</v>
      </c>
      <c r="J9115">
        <v>22.568999999999999</v>
      </c>
      <c r="K9115">
        <v>100</v>
      </c>
      <c r="L9115">
        <v>0</v>
      </c>
      <c r="M9115">
        <v>0.40298697883931001</v>
      </c>
    </row>
    <row r="9116" spans="1:13">
      <c r="A9116">
        <v>300.85399999999998</v>
      </c>
      <c r="B9116">
        <v>2018</v>
      </c>
      <c r="C9116">
        <v>300</v>
      </c>
      <c r="D9116">
        <v>20.5</v>
      </c>
      <c r="E9116">
        <v>2.1109268795789</v>
      </c>
      <c r="F9116">
        <v>13.707679946023701</v>
      </c>
      <c r="G9116">
        <v>-18.860662753175902</v>
      </c>
      <c r="H9116" t="s">
        <v>12</v>
      </c>
      <c r="I9116">
        <v>5.5089330071343703</v>
      </c>
      <c r="J9116">
        <v>22.577000000000002</v>
      </c>
      <c r="K9116">
        <v>100</v>
      </c>
      <c r="L9116">
        <v>0</v>
      </c>
      <c r="M9116">
        <v>0.34685456225323702</v>
      </c>
    </row>
    <row r="9117" spans="1:13">
      <c r="A9117">
        <v>300.87400000000002</v>
      </c>
      <c r="B9117">
        <v>2018</v>
      </c>
      <c r="C9117">
        <v>300</v>
      </c>
      <c r="D9117">
        <v>21</v>
      </c>
      <c r="E9117">
        <v>5.6110795991966302</v>
      </c>
      <c r="F9117">
        <v>10.522940641245</v>
      </c>
      <c r="G9117">
        <v>-19.174924989585801</v>
      </c>
      <c r="H9117" t="s">
        <v>12</v>
      </c>
      <c r="I9117">
        <v>5.8152691260444298</v>
      </c>
      <c r="J9117">
        <v>22.593</v>
      </c>
      <c r="K9117">
        <v>100</v>
      </c>
      <c r="L9117">
        <v>0</v>
      </c>
      <c r="M9117">
        <v>0.32402571264852198</v>
      </c>
    </row>
    <row r="9118" spans="1:13">
      <c r="A9118">
        <v>300.89499999999998</v>
      </c>
      <c r="B9118">
        <v>2018</v>
      </c>
      <c r="C9118">
        <v>300</v>
      </c>
      <c r="D9118">
        <v>21.5</v>
      </c>
      <c r="E9118">
        <v>5.2115580101167902</v>
      </c>
      <c r="F9118">
        <v>35.618452031140698</v>
      </c>
      <c r="G9118">
        <v>-19.5587292311026</v>
      </c>
      <c r="H9118" t="s">
        <v>12</v>
      </c>
      <c r="I9118">
        <v>5.9092274152968098</v>
      </c>
      <c r="J9118">
        <v>22.609000000000002</v>
      </c>
      <c r="K9118">
        <v>98.777243110982099</v>
      </c>
      <c r="L9118">
        <v>11.3305479721118</v>
      </c>
      <c r="M9118">
        <v>0.31157132033257701</v>
      </c>
    </row>
    <row r="9119" spans="1:13">
      <c r="A9119">
        <v>300.916</v>
      </c>
      <c r="B9119">
        <v>2018</v>
      </c>
      <c r="C9119">
        <v>300</v>
      </c>
      <c r="D9119">
        <v>22</v>
      </c>
      <c r="E9119">
        <v>-2.8110513795004599</v>
      </c>
      <c r="F9119">
        <v>20.7000387133379</v>
      </c>
      <c r="G9119">
        <v>-17.190598487244198</v>
      </c>
      <c r="H9119" t="s">
        <v>12</v>
      </c>
      <c r="I9119">
        <v>5.6021346249050898</v>
      </c>
      <c r="J9119">
        <v>22.632999999999999</v>
      </c>
      <c r="K9119">
        <v>100</v>
      </c>
      <c r="L9119">
        <v>0</v>
      </c>
      <c r="M9119">
        <v>0.29570596074498201</v>
      </c>
    </row>
    <row r="9120" spans="1:13">
      <c r="A9120">
        <v>300.93700000000001</v>
      </c>
      <c r="B9120">
        <v>2018</v>
      </c>
      <c r="C9120">
        <v>300</v>
      </c>
      <c r="D9120">
        <v>22.5</v>
      </c>
      <c r="E9120">
        <v>5.7965814126677904</v>
      </c>
      <c r="F9120">
        <v>29.827017075097299</v>
      </c>
      <c r="G9120">
        <v>-19.343408793092401</v>
      </c>
      <c r="H9120" t="s">
        <v>12</v>
      </c>
      <c r="I9120">
        <v>5.4077009396022504</v>
      </c>
      <c r="J9120">
        <v>22.657</v>
      </c>
      <c r="K9120">
        <v>100</v>
      </c>
      <c r="L9120">
        <v>0</v>
      </c>
      <c r="M9120">
        <v>0.318486363282038</v>
      </c>
    </row>
    <row r="9121" spans="1:16">
      <c r="A9121">
        <v>300.95800000000003</v>
      </c>
      <c r="B9121">
        <v>2018</v>
      </c>
      <c r="C9121">
        <v>300</v>
      </c>
      <c r="D9121">
        <v>23</v>
      </c>
      <c r="E9121">
        <v>-1.58473085036545</v>
      </c>
      <c r="F9121">
        <v>20.757857908574898</v>
      </c>
      <c r="G9121">
        <v>-9.2967547590646191</v>
      </c>
      <c r="H9121" t="s">
        <v>12</v>
      </c>
      <c r="I9121">
        <v>4.9843070119222803</v>
      </c>
      <c r="J9121">
        <v>22.672999999999998</v>
      </c>
      <c r="K9121">
        <v>100</v>
      </c>
      <c r="L9121">
        <v>0</v>
      </c>
      <c r="M9121">
        <v>0.30295873332957401</v>
      </c>
    </row>
    <row r="9122" spans="1:16">
      <c r="A9122">
        <v>300.97899999999998</v>
      </c>
      <c r="B9122">
        <v>2018</v>
      </c>
      <c r="C9122">
        <v>300</v>
      </c>
      <c r="D9122">
        <v>23.5</v>
      </c>
      <c r="E9122">
        <v>4.1888782936950602</v>
      </c>
      <c r="F9122">
        <v>15.382396272856001</v>
      </c>
      <c r="G9122">
        <v>-7.3428829352572</v>
      </c>
      <c r="H9122" t="s">
        <v>12</v>
      </c>
      <c r="I9122">
        <v>4.9172452155219197</v>
      </c>
      <c r="J9122">
        <v>22.696999999999999</v>
      </c>
      <c r="K9122">
        <v>100</v>
      </c>
      <c r="L9122">
        <v>0</v>
      </c>
      <c r="M9122">
        <v>0.25829033475536101</v>
      </c>
    </row>
    <row r="9123" spans="1:16">
      <c r="A9123">
        <v>301</v>
      </c>
      <c r="B9123">
        <v>2018</v>
      </c>
      <c r="C9123">
        <v>301</v>
      </c>
      <c r="D9123">
        <v>0</v>
      </c>
      <c r="E9123">
        <v>2.1775043311124498</v>
      </c>
      <c r="F9123">
        <v>13.070557174922399</v>
      </c>
      <c r="G9123">
        <v>-5.0385442961993201</v>
      </c>
      <c r="H9123" t="s">
        <v>12</v>
      </c>
      <c r="I9123">
        <v>4.9753786536323297</v>
      </c>
      <c r="J9123">
        <v>22.704999999999998</v>
      </c>
      <c r="K9123">
        <v>100</v>
      </c>
      <c r="L9123">
        <v>0</v>
      </c>
      <c r="M9123">
        <v>0.21229814868670699</v>
      </c>
      <c r="O9123">
        <f t="shared" ref="O9123" si="378">A9123</f>
        <v>301</v>
      </c>
      <c r="P9123">
        <f t="shared" ref="P9123" si="379">AVERAGE(E9123:E9170)</f>
        <v>-0.21094483793727717</v>
      </c>
    </row>
    <row r="9124" spans="1:16">
      <c r="A9124">
        <v>301.02</v>
      </c>
      <c r="B9124">
        <v>2018</v>
      </c>
      <c r="C9124">
        <v>301</v>
      </c>
      <c r="D9124">
        <v>0.5</v>
      </c>
      <c r="E9124">
        <v>-4.2511056122326698</v>
      </c>
      <c r="F9124">
        <v>10.8236577194441</v>
      </c>
      <c r="G9124">
        <v>-3.72947153937303</v>
      </c>
      <c r="H9124" t="s">
        <v>12</v>
      </c>
      <c r="I9124">
        <v>4.8610993109809302</v>
      </c>
      <c r="J9124">
        <v>22.713000000000001</v>
      </c>
      <c r="K9124">
        <v>100</v>
      </c>
      <c r="L9124">
        <v>0</v>
      </c>
      <c r="M9124">
        <v>0.23486337950601699</v>
      </c>
    </row>
    <row r="9125" spans="1:16">
      <c r="A9125">
        <v>301.041</v>
      </c>
      <c r="B9125">
        <v>2018</v>
      </c>
      <c r="C9125">
        <v>301</v>
      </c>
      <c r="D9125">
        <v>1</v>
      </c>
      <c r="E9125">
        <v>-2.0795820846441799</v>
      </c>
      <c r="F9125">
        <v>7.76182391827684</v>
      </c>
      <c r="G9125">
        <v>-0.95077264146171703</v>
      </c>
      <c r="H9125" t="s">
        <v>12</v>
      </c>
      <c r="I9125">
        <v>4.83795818752714</v>
      </c>
      <c r="J9125">
        <v>22.736999999999998</v>
      </c>
      <c r="K9125">
        <v>90.489229625150003</v>
      </c>
      <c r="L9125">
        <v>81.805208325777699</v>
      </c>
      <c r="M9125">
        <v>0.22577156938106899</v>
      </c>
    </row>
    <row r="9126" spans="1:16">
      <c r="A9126">
        <v>301.06200000000001</v>
      </c>
      <c r="B9126">
        <v>2018</v>
      </c>
      <c r="C9126">
        <v>301</v>
      </c>
      <c r="D9126">
        <v>1.5</v>
      </c>
      <c r="E9126">
        <v>-4.3283054568241104</v>
      </c>
      <c r="F9126">
        <v>-0.55555508877160198</v>
      </c>
      <c r="G9126">
        <v>-1.7360875947282399</v>
      </c>
      <c r="H9126" t="s">
        <v>12</v>
      </c>
      <c r="I9126">
        <v>4.8528587782118402</v>
      </c>
      <c r="J9126">
        <v>22.753</v>
      </c>
      <c r="K9126">
        <v>100</v>
      </c>
      <c r="L9126">
        <v>0</v>
      </c>
      <c r="M9126">
        <v>0.21785961261992401</v>
      </c>
    </row>
    <row r="9127" spans="1:16">
      <c r="A9127">
        <v>301.08300000000003</v>
      </c>
      <c r="B9127">
        <v>2018</v>
      </c>
      <c r="C9127">
        <v>301</v>
      </c>
      <c r="D9127">
        <v>2</v>
      </c>
      <c r="E9127">
        <v>1.17269799485646</v>
      </c>
      <c r="F9127">
        <v>7.56084862603592</v>
      </c>
      <c r="G9127">
        <v>-0.58834784687922403</v>
      </c>
      <c r="H9127" t="s">
        <v>12</v>
      </c>
      <c r="I9127">
        <v>4.8785236562093299</v>
      </c>
      <c r="J9127">
        <v>22.760666666666701</v>
      </c>
      <c r="K9127" t="s">
        <v>12</v>
      </c>
      <c r="L9127" t="s">
        <v>12</v>
      </c>
      <c r="M9127">
        <v>0.17197125771118499</v>
      </c>
    </row>
    <row r="9128" spans="1:16">
      <c r="A9128">
        <v>301.10399999999998</v>
      </c>
      <c r="B9128">
        <v>2018</v>
      </c>
      <c r="C9128">
        <v>301</v>
      </c>
      <c r="D9128">
        <v>2.5</v>
      </c>
      <c r="E9128">
        <v>2.5786293370715998</v>
      </c>
      <c r="F9128">
        <v>18.371943537820101</v>
      </c>
      <c r="G9128">
        <v>-0.99240172608616495</v>
      </c>
      <c r="H9128" t="s">
        <v>12</v>
      </c>
      <c r="I9128">
        <v>4.8957709214952301</v>
      </c>
      <c r="J9128">
        <v>22.776</v>
      </c>
      <c r="K9128" t="s">
        <v>12</v>
      </c>
      <c r="L9128" t="s">
        <v>12</v>
      </c>
      <c r="M9128">
        <v>0.16617603462459399</v>
      </c>
    </row>
    <row r="9129" spans="1:16">
      <c r="A9129">
        <v>301.12400000000002</v>
      </c>
      <c r="B9129">
        <v>2018</v>
      </c>
      <c r="C9129">
        <v>301</v>
      </c>
      <c r="D9129">
        <v>3</v>
      </c>
      <c r="E9129">
        <v>-5.3302095920694601</v>
      </c>
      <c r="F9129">
        <v>-2.2535865501819901</v>
      </c>
      <c r="G9129">
        <v>1.3241462615069299</v>
      </c>
      <c r="H9129" t="s">
        <v>12</v>
      </c>
      <c r="I9129">
        <v>4.9375572408040398</v>
      </c>
      <c r="J9129">
        <v>22.783999999999999</v>
      </c>
      <c r="K9129" t="s">
        <v>12</v>
      </c>
      <c r="L9129" t="s">
        <v>12</v>
      </c>
      <c r="M9129">
        <v>0.12347358108472101</v>
      </c>
    </row>
    <row r="9130" spans="1:16">
      <c r="A9130">
        <v>301.14499999999998</v>
      </c>
      <c r="B9130">
        <v>2018</v>
      </c>
      <c r="C9130">
        <v>301</v>
      </c>
      <c r="D9130">
        <v>3.5</v>
      </c>
      <c r="E9130">
        <v>-0.855455193397061</v>
      </c>
      <c r="F9130">
        <v>-2.6804557452990299</v>
      </c>
      <c r="G9130">
        <v>-0.64085521918072696</v>
      </c>
      <c r="H9130" t="s">
        <v>12</v>
      </c>
      <c r="I9130">
        <v>4.9873996971978203</v>
      </c>
      <c r="J9130">
        <v>22.8</v>
      </c>
      <c r="K9130" t="s">
        <v>12</v>
      </c>
      <c r="L9130" t="s">
        <v>12</v>
      </c>
      <c r="M9130">
        <v>0.104717362526992</v>
      </c>
    </row>
    <row r="9131" spans="1:16">
      <c r="A9131">
        <v>301.166</v>
      </c>
      <c r="B9131">
        <v>2018</v>
      </c>
      <c r="C9131">
        <v>301</v>
      </c>
      <c r="D9131">
        <v>4</v>
      </c>
      <c r="E9131">
        <v>4.2555598029467099</v>
      </c>
      <c r="F9131">
        <v>3.6135912800981398</v>
      </c>
      <c r="G9131">
        <v>-1.2107348679946901</v>
      </c>
      <c r="H9131" t="s">
        <v>12</v>
      </c>
      <c r="I9131">
        <v>5.0513448520236999</v>
      </c>
      <c r="J9131">
        <v>22.824000000000002</v>
      </c>
      <c r="K9131" t="s">
        <v>12</v>
      </c>
      <c r="L9131" t="s">
        <v>12</v>
      </c>
      <c r="M9131">
        <v>9.2506202094298995E-2</v>
      </c>
    </row>
    <row r="9132" spans="1:16">
      <c r="A9132">
        <v>301.18700000000001</v>
      </c>
      <c r="B9132">
        <v>2018</v>
      </c>
      <c r="C9132">
        <v>301</v>
      </c>
      <c r="D9132">
        <v>4.5</v>
      </c>
      <c r="E9132">
        <v>-2.1387304251455901</v>
      </c>
      <c r="F9132">
        <v>-0.68198243578502404</v>
      </c>
      <c r="G9132">
        <v>-0.91311563386436501</v>
      </c>
      <c r="H9132" t="s">
        <v>12</v>
      </c>
      <c r="I9132">
        <v>4.9329212171766699</v>
      </c>
      <c r="J9132">
        <v>22.84</v>
      </c>
      <c r="K9132" t="s">
        <v>12</v>
      </c>
      <c r="L9132" t="s">
        <v>12</v>
      </c>
      <c r="M9132">
        <v>0.102022854960593</v>
      </c>
    </row>
    <row r="9133" spans="1:16">
      <c r="A9133">
        <v>301.20800000000003</v>
      </c>
      <c r="B9133">
        <v>2018</v>
      </c>
      <c r="C9133">
        <v>301</v>
      </c>
      <c r="D9133">
        <v>5</v>
      </c>
      <c r="E9133">
        <v>1.1956150766097799</v>
      </c>
      <c r="F9133">
        <v>9.3925914994091606</v>
      </c>
      <c r="G9133">
        <v>-1.3955205045269701</v>
      </c>
      <c r="H9133" t="s">
        <v>12</v>
      </c>
      <c r="I9133">
        <v>4.9513410559760596</v>
      </c>
      <c r="J9133">
        <v>22.847999999999999</v>
      </c>
      <c r="K9133" t="s">
        <v>12</v>
      </c>
      <c r="L9133" t="s">
        <v>12</v>
      </c>
      <c r="M9133">
        <v>0.149381601048104</v>
      </c>
    </row>
    <row r="9134" spans="1:16">
      <c r="A9134">
        <v>301.22899999999998</v>
      </c>
      <c r="B9134">
        <v>2018</v>
      </c>
      <c r="C9134">
        <v>301</v>
      </c>
      <c r="D9134">
        <v>5.5</v>
      </c>
      <c r="E9134">
        <v>1.18504869002993</v>
      </c>
      <c r="F9134">
        <v>9.0949289688680892</v>
      </c>
      <c r="G9134">
        <v>-1.0140012113916499</v>
      </c>
      <c r="H9134" t="s">
        <v>12</v>
      </c>
      <c r="I9134">
        <v>4.8435079922146498</v>
      </c>
      <c r="J9134">
        <v>22.872</v>
      </c>
      <c r="K9134" t="s">
        <v>12</v>
      </c>
      <c r="L9134" t="s">
        <v>12</v>
      </c>
      <c r="M9134">
        <v>0.145113189909435</v>
      </c>
    </row>
    <row r="9135" spans="1:16">
      <c r="A9135">
        <v>301.24900000000002</v>
      </c>
      <c r="B9135">
        <v>2018</v>
      </c>
      <c r="C9135">
        <v>301</v>
      </c>
      <c r="D9135">
        <v>6</v>
      </c>
      <c r="E9135">
        <v>0.59314854124269101</v>
      </c>
      <c r="F9135">
        <v>4.8978167414338802</v>
      </c>
      <c r="G9135">
        <v>0.39786450288172998</v>
      </c>
      <c r="H9135" t="s">
        <v>12</v>
      </c>
      <c r="I9135">
        <v>4.7421617024739904</v>
      </c>
      <c r="J9135">
        <v>22.888000000000002</v>
      </c>
      <c r="K9135" t="s">
        <v>12</v>
      </c>
      <c r="L9135" t="s">
        <v>12</v>
      </c>
      <c r="M9135">
        <v>0.12106580258479099</v>
      </c>
    </row>
    <row r="9136" spans="1:16">
      <c r="A9136">
        <v>301.27</v>
      </c>
      <c r="B9136">
        <v>2018</v>
      </c>
      <c r="C9136">
        <v>301</v>
      </c>
      <c r="D9136">
        <v>6.5</v>
      </c>
      <c r="E9136">
        <v>0.51213333684929496</v>
      </c>
      <c r="F9136">
        <v>5.1989724659494199</v>
      </c>
      <c r="G9136">
        <v>-0.35574479543406501</v>
      </c>
      <c r="H9136" t="s">
        <v>12</v>
      </c>
      <c r="I9136">
        <v>4.9700766652425203</v>
      </c>
      <c r="J9136">
        <v>22.904</v>
      </c>
      <c r="K9136" t="s">
        <v>12</v>
      </c>
      <c r="L9136" t="s">
        <v>12</v>
      </c>
      <c r="M9136">
        <v>4.17165773180911E-2</v>
      </c>
    </row>
    <row r="9137" spans="1:13">
      <c r="A9137">
        <v>301.291</v>
      </c>
      <c r="B9137">
        <v>2018</v>
      </c>
      <c r="C9137">
        <v>301</v>
      </c>
      <c r="D9137">
        <v>7</v>
      </c>
      <c r="E9137">
        <v>-0.119006194235753</v>
      </c>
      <c r="F9137">
        <v>3.0010181616791498</v>
      </c>
      <c r="G9137">
        <v>0.14636858410114301</v>
      </c>
      <c r="H9137" t="s">
        <v>12</v>
      </c>
      <c r="I9137">
        <v>5.1354689466688201</v>
      </c>
      <c r="J9137">
        <v>22.92</v>
      </c>
      <c r="K9137" t="s">
        <v>12</v>
      </c>
      <c r="L9137" t="s">
        <v>12</v>
      </c>
      <c r="M9137">
        <v>3.0883389036406899E-2</v>
      </c>
    </row>
    <row r="9138" spans="1:13">
      <c r="A9138">
        <v>301.31200000000001</v>
      </c>
      <c r="B9138">
        <v>2018</v>
      </c>
      <c r="C9138">
        <v>301</v>
      </c>
      <c r="D9138">
        <v>7.5</v>
      </c>
      <c r="E9138">
        <v>1.7104072864290001</v>
      </c>
      <c r="F9138">
        <v>4.3329223294165704</v>
      </c>
      <c r="G9138">
        <v>0.32395244160650999</v>
      </c>
      <c r="H9138" t="s">
        <v>12</v>
      </c>
      <c r="I9138">
        <v>5.1351019863553198</v>
      </c>
      <c r="J9138">
        <v>22.943999999999999</v>
      </c>
      <c r="K9138" t="s">
        <v>12</v>
      </c>
      <c r="L9138" t="s">
        <v>12</v>
      </c>
      <c r="M9138">
        <v>4.71227138244062E-2</v>
      </c>
    </row>
    <row r="9139" spans="1:13">
      <c r="A9139">
        <v>301.33300000000003</v>
      </c>
      <c r="B9139">
        <v>2018</v>
      </c>
      <c r="C9139">
        <v>301</v>
      </c>
      <c r="D9139">
        <v>8</v>
      </c>
      <c r="E9139">
        <v>2.2324252861099798</v>
      </c>
      <c r="F9139">
        <v>1.3107680441103999</v>
      </c>
      <c r="G9139">
        <v>9.9771598774554396E-2</v>
      </c>
      <c r="H9139" t="s">
        <v>12</v>
      </c>
      <c r="I9139">
        <v>4.92081742180721</v>
      </c>
      <c r="J9139">
        <v>22.96</v>
      </c>
      <c r="K9139" t="s">
        <v>12</v>
      </c>
      <c r="L9139" t="s">
        <v>12</v>
      </c>
      <c r="M9139">
        <v>6.2828597523393107E-2</v>
      </c>
    </row>
    <row r="9140" spans="1:13">
      <c r="A9140">
        <v>301.35399999999998</v>
      </c>
      <c r="B9140">
        <v>2018</v>
      </c>
      <c r="C9140">
        <v>301</v>
      </c>
      <c r="D9140">
        <v>8.5</v>
      </c>
      <c r="E9140">
        <v>-1.1208322495815299</v>
      </c>
      <c r="F9140">
        <v>10.5579620407111</v>
      </c>
      <c r="G9140">
        <v>3.9267267719333399</v>
      </c>
      <c r="H9140" t="s">
        <v>12</v>
      </c>
      <c r="I9140">
        <v>5.2077125328912102</v>
      </c>
      <c r="J9140">
        <v>23</v>
      </c>
      <c r="K9140" t="s">
        <v>12</v>
      </c>
      <c r="L9140" t="s">
        <v>12</v>
      </c>
      <c r="M9140">
        <v>8.2901709577761301E-2</v>
      </c>
    </row>
    <row r="9141" spans="1:13">
      <c r="A9141">
        <v>301.37400000000002</v>
      </c>
      <c r="B9141">
        <v>2018</v>
      </c>
      <c r="C9141">
        <v>301</v>
      </c>
      <c r="D9141">
        <v>9</v>
      </c>
      <c r="E9141">
        <v>0.52641603863797903</v>
      </c>
      <c r="F9141">
        <v>17.137304491479998</v>
      </c>
      <c r="G9141">
        <v>5.9147686852427697</v>
      </c>
      <c r="H9141" t="s">
        <v>12</v>
      </c>
      <c r="I9141">
        <v>5.6292598995632899</v>
      </c>
      <c r="J9141">
        <v>23.024000000000001</v>
      </c>
      <c r="K9141" t="s">
        <v>12</v>
      </c>
      <c r="L9141" t="s">
        <v>12</v>
      </c>
      <c r="M9141">
        <v>0.10116327428880501</v>
      </c>
    </row>
    <row r="9142" spans="1:13">
      <c r="A9142">
        <v>301.39499999999998</v>
      </c>
      <c r="B9142">
        <v>2018</v>
      </c>
      <c r="C9142">
        <v>301</v>
      </c>
      <c r="D9142">
        <v>9.5</v>
      </c>
      <c r="E9142">
        <v>0.25313015149197099</v>
      </c>
      <c r="F9142">
        <v>26.631220188656702</v>
      </c>
      <c r="G9142">
        <v>11.397153308721601</v>
      </c>
      <c r="H9142" t="s">
        <v>12</v>
      </c>
      <c r="I9142">
        <v>5.8698270534939603</v>
      </c>
      <c r="J9142">
        <v>23.064</v>
      </c>
      <c r="K9142" t="s">
        <v>12</v>
      </c>
      <c r="L9142" t="s">
        <v>12</v>
      </c>
      <c r="M9142">
        <v>0.14119374595192399</v>
      </c>
    </row>
    <row r="9143" spans="1:13">
      <c r="A9143">
        <v>301.416</v>
      </c>
      <c r="B9143">
        <v>2018</v>
      </c>
      <c r="C9143">
        <v>301</v>
      </c>
      <c r="D9143">
        <v>10</v>
      </c>
      <c r="E9143">
        <v>0.73698142138128997</v>
      </c>
      <c r="F9143">
        <v>30.695927084192402</v>
      </c>
      <c r="G9143">
        <v>13.585827031462699</v>
      </c>
      <c r="H9143" t="s">
        <v>12</v>
      </c>
      <c r="I9143">
        <v>6.1628039669461101</v>
      </c>
      <c r="J9143">
        <v>23.12</v>
      </c>
      <c r="K9143" t="s">
        <v>12</v>
      </c>
      <c r="L9143" t="s">
        <v>12</v>
      </c>
      <c r="M9143">
        <v>0.150491083968641</v>
      </c>
    </row>
    <row r="9144" spans="1:13">
      <c r="A9144">
        <v>301.43700000000001</v>
      </c>
      <c r="B9144">
        <v>2018</v>
      </c>
      <c r="C9144">
        <v>301</v>
      </c>
      <c r="D9144">
        <v>10.5</v>
      </c>
      <c r="E9144">
        <v>0.232167595931247</v>
      </c>
      <c r="F9144">
        <v>68.558942503245902</v>
      </c>
      <c r="G9144">
        <v>25.817747117559499</v>
      </c>
      <c r="H9144" t="s">
        <v>12</v>
      </c>
      <c r="I9144">
        <v>6.7750011664495604</v>
      </c>
      <c r="J9144">
        <v>23.152000000000001</v>
      </c>
      <c r="K9144" t="s">
        <v>12</v>
      </c>
      <c r="L9144" t="s">
        <v>12</v>
      </c>
      <c r="M9144">
        <v>0.23407166659686099</v>
      </c>
    </row>
    <row r="9145" spans="1:13">
      <c r="A9145">
        <v>301.45800000000003</v>
      </c>
      <c r="B9145">
        <v>2018</v>
      </c>
      <c r="C9145">
        <v>301</v>
      </c>
      <c r="D9145">
        <v>11</v>
      </c>
      <c r="E9145">
        <v>5.6911334297719003E-2</v>
      </c>
      <c r="F9145">
        <v>78.637869939063407</v>
      </c>
      <c r="G9145">
        <v>27.5928102862987</v>
      </c>
      <c r="H9145" t="s">
        <v>12</v>
      </c>
      <c r="I9145">
        <v>7.7839569922553604</v>
      </c>
      <c r="J9145">
        <v>23.167999999999999</v>
      </c>
      <c r="K9145" t="s">
        <v>12</v>
      </c>
      <c r="L9145" t="s">
        <v>12</v>
      </c>
      <c r="M9145">
        <v>0.21145959853853299</v>
      </c>
    </row>
    <row r="9146" spans="1:13">
      <c r="A9146">
        <v>301.47899999999998</v>
      </c>
      <c r="B9146">
        <v>2018</v>
      </c>
      <c r="C9146">
        <v>301</v>
      </c>
      <c r="D9146">
        <v>11.5</v>
      </c>
      <c r="E9146">
        <v>-4.7042236792817098</v>
      </c>
      <c r="F9146">
        <v>89.383556162463293</v>
      </c>
      <c r="G9146">
        <v>38.473243123434003</v>
      </c>
      <c r="H9146" t="s">
        <v>12</v>
      </c>
      <c r="I9146">
        <v>8.3043351118299693</v>
      </c>
      <c r="J9146">
        <v>23.184000000000001</v>
      </c>
      <c r="K9146" t="s">
        <v>12</v>
      </c>
      <c r="L9146" t="s">
        <v>12</v>
      </c>
      <c r="M9146">
        <v>0.22522881998896299</v>
      </c>
    </row>
    <row r="9147" spans="1:13">
      <c r="A9147">
        <v>301.49900000000002</v>
      </c>
      <c r="B9147">
        <v>2018</v>
      </c>
      <c r="C9147">
        <v>301</v>
      </c>
      <c r="D9147">
        <v>12</v>
      </c>
      <c r="E9147">
        <v>3.87921497863231</v>
      </c>
      <c r="F9147">
        <v>120.75052640084201</v>
      </c>
      <c r="G9147">
        <v>16.998216832721798</v>
      </c>
      <c r="H9147" t="s">
        <v>12</v>
      </c>
      <c r="I9147">
        <v>8.5751641947428503</v>
      </c>
      <c r="J9147">
        <v>23.175999999999998</v>
      </c>
      <c r="K9147">
        <v>100</v>
      </c>
      <c r="L9147">
        <v>0</v>
      </c>
      <c r="M9147">
        <v>0.22888656997888099</v>
      </c>
    </row>
    <row r="9148" spans="1:13">
      <c r="A9148">
        <v>301.52</v>
      </c>
      <c r="B9148">
        <v>2018</v>
      </c>
      <c r="C9148">
        <v>301</v>
      </c>
      <c r="D9148">
        <v>12.5</v>
      </c>
      <c r="E9148">
        <v>-22.888857549179701</v>
      </c>
      <c r="F9148">
        <v>44.160034326797501</v>
      </c>
      <c r="G9148">
        <v>11.8210210892147</v>
      </c>
      <c r="H9148" t="s">
        <v>12</v>
      </c>
      <c r="I9148">
        <v>8.3006954006618798</v>
      </c>
      <c r="J9148">
        <v>23.167999999999999</v>
      </c>
      <c r="K9148">
        <v>100</v>
      </c>
      <c r="L9148">
        <v>0</v>
      </c>
      <c r="M9148">
        <v>0.230982801786701</v>
      </c>
    </row>
    <row r="9149" spans="1:13">
      <c r="A9149">
        <v>301.541</v>
      </c>
      <c r="B9149">
        <v>2018</v>
      </c>
      <c r="C9149">
        <v>301</v>
      </c>
      <c r="D9149">
        <v>13</v>
      </c>
      <c r="E9149">
        <v>-1.4664463897723701</v>
      </c>
      <c r="F9149">
        <v>81.327689126652103</v>
      </c>
      <c r="G9149">
        <v>34.925918411670402</v>
      </c>
      <c r="H9149" t="s">
        <v>12</v>
      </c>
      <c r="I9149">
        <v>8.3223677690293698</v>
      </c>
      <c r="J9149">
        <v>23.184000000000001</v>
      </c>
      <c r="K9149">
        <v>99.732589995630093</v>
      </c>
      <c r="L9149">
        <v>2.9236922381355699</v>
      </c>
      <c r="M9149">
        <v>0.26743507780903503</v>
      </c>
    </row>
    <row r="9150" spans="1:13">
      <c r="A9150">
        <v>301.56200000000001</v>
      </c>
      <c r="B9150">
        <v>2018</v>
      </c>
      <c r="C9150">
        <v>301</v>
      </c>
      <c r="D9150">
        <v>13.5</v>
      </c>
      <c r="E9150">
        <v>-0.39081496529687298</v>
      </c>
      <c r="F9150">
        <v>101.300007677631</v>
      </c>
      <c r="G9150">
        <v>63.733631390639601</v>
      </c>
      <c r="H9150" t="s">
        <v>12</v>
      </c>
      <c r="I9150">
        <v>9.1747202317980108</v>
      </c>
      <c r="J9150">
        <v>23.184000000000001</v>
      </c>
      <c r="K9150">
        <v>95.914697432904404</v>
      </c>
      <c r="L9150">
        <v>47.3175877650269</v>
      </c>
      <c r="M9150">
        <v>0.23557138386210499</v>
      </c>
    </row>
    <row r="9151" spans="1:13">
      <c r="A9151">
        <v>301.58300000000003</v>
      </c>
      <c r="B9151">
        <v>2018</v>
      </c>
      <c r="C9151">
        <v>301</v>
      </c>
      <c r="D9151">
        <v>14</v>
      </c>
      <c r="E9151">
        <v>0.28735840398495599</v>
      </c>
      <c r="F9151">
        <v>87.995531444064</v>
      </c>
      <c r="G9151">
        <v>58.8961791976295</v>
      </c>
      <c r="H9151" t="s">
        <v>12</v>
      </c>
      <c r="I9151">
        <v>10.0554988267687</v>
      </c>
      <c r="J9151">
        <v>23.184000000000001</v>
      </c>
      <c r="K9151">
        <v>83.939435576807398</v>
      </c>
      <c r="L9151">
        <v>197.360277720076</v>
      </c>
      <c r="M9151">
        <v>0.24873362720272499</v>
      </c>
    </row>
    <row r="9152" spans="1:13">
      <c r="A9152">
        <v>301.60399999999998</v>
      </c>
      <c r="B9152">
        <v>2018</v>
      </c>
      <c r="C9152">
        <v>301</v>
      </c>
      <c r="D9152">
        <v>14.5</v>
      </c>
      <c r="E9152">
        <v>1.62666278456067</v>
      </c>
      <c r="F9152">
        <v>81.912564176006398</v>
      </c>
      <c r="G9152">
        <v>31.812633708782101</v>
      </c>
      <c r="H9152" t="s">
        <v>12</v>
      </c>
      <c r="I9152">
        <v>9.9507110477023808</v>
      </c>
      <c r="J9152">
        <v>23.175999999999998</v>
      </c>
      <c r="K9152">
        <v>74.942729406497307</v>
      </c>
      <c r="L9152">
        <v>305.76272646510898</v>
      </c>
      <c r="M9152">
        <v>0.28622698817940401</v>
      </c>
    </row>
    <row r="9153" spans="1:13">
      <c r="A9153">
        <v>301.62400000000002</v>
      </c>
      <c r="B9153">
        <v>2018</v>
      </c>
      <c r="C9153">
        <v>301</v>
      </c>
      <c r="D9153">
        <v>15</v>
      </c>
      <c r="E9153">
        <v>1.6819649948831299</v>
      </c>
      <c r="F9153">
        <v>60.276320703175102</v>
      </c>
      <c r="G9153">
        <v>24.292407332723901</v>
      </c>
      <c r="H9153" t="s">
        <v>12</v>
      </c>
      <c r="I9153">
        <v>10.034643763224301</v>
      </c>
      <c r="J9153">
        <v>23.184000000000001</v>
      </c>
      <c r="K9153">
        <v>71.723626969763799</v>
      </c>
      <c r="L9153">
        <v>346.989392080046</v>
      </c>
      <c r="M9153">
        <v>0.24770194891255101</v>
      </c>
    </row>
    <row r="9154" spans="1:13">
      <c r="A9154">
        <v>301.64499999999998</v>
      </c>
      <c r="B9154">
        <v>2018</v>
      </c>
      <c r="C9154">
        <v>301</v>
      </c>
      <c r="D9154">
        <v>15.5</v>
      </c>
      <c r="E9154">
        <v>-2.8631383341220999</v>
      </c>
      <c r="F9154">
        <v>45.765038724294897</v>
      </c>
      <c r="G9154">
        <v>9.8675142399720297</v>
      </c>
      <c r="H9154" t="s">
        <v>12</v>
      </c>
      <c r="I9154">
        <v>9.7990777994791607</v>
      </c>
      <c r="J9154">
        <v>23.2</v>
      </c>
      <c r="K9154">
        <v>66.248421354903897</v>
      </c>
      <c r="L9154">
        <v>407.68947471852601</v>
      </c>
      <c r="M9154">
        <v>0.235367969172879</v>
      </c>
    </row>
    <row r="9155" spans="1:13">
      <c r="A9155">
        <v>301.666</v>
      </c>
      <c r="B9155">
        <v>2018</v>
      </c>
      <c r="C9155">
        <v>301</v>
      </c>
      <c r="D9155">
        <v>16</v>
      </c>
      <c r="E9155">
        <v>0.40154486073351098</v>
      </c>
      <c r="F9155">
        <v>49.668779256882203</v>
      </c>
      <c r="G9155">
        <v>4.44058954305551</v>
      </c>
      <c r="H9155" t="s">
        <v>12</v>
      </c>
      <c r="I9155">
        <v>9.5060269673665498</v>
      </c>
      <c r="J9155">
        <v>23.216000000000001</v>
      </c>
      <c r="K9155">
        <v>64.4026296355037</v>
      </c>
      <c r="L9155">
        <v>421.60413995720103</v>
      </c>
      <c r="M9155">
        <v>0.26937916677227802</v>
      </c>
    </row>
    <row r="9156" spans="1:13">
      <c r="A9156">
        <v>301.68700000000001</v>
      </c>
      <c r="B9156">
        <v>2018</v>
      </c>
      <c r="C9156">
        <v>301</v>
      </c>
      <c r="D9156">
        <v>16.5</v>
      </c>
      <c r="E9156">
        <v>0.29938355539309902</v>
      </c>
      <c r="F9156">
        <v>40.193213298950198</v>
      </c>
      <c r="G9156">
        <v>3.5050740205825699</v>
      </c>
      <c r="H9156" t="s">
        <v>12</v>
      </c>
      <c r="I9156">
        <v>9.6730345052083102</v>
      </c>
      <c r="J9156">
        <v>23.288</v>
      </c>
      <c r="K9156">
        <v>64.824488740795204</v>
      </c>
      <c r="L9156">
        <v>421.309767969375</v>
      </c>
      <c r="M9156">
        <v>0.225194742227801</v>
      </c>
    </row>
    <row r="9157" spans="1:13">
      <c r="A9157">
        <v>301.70800000000003</v>
      </c>
      <c r="B9157">
        <v>2018</v>
      </c>
      <c r="C9157">
        <v>301</v>
      </c>
      <c r="D9157">
        <v>17</v>
      </c>
      <c r="E9157">
        <v>0.56703945134547995</v>
      </c>
      <c r="F9157">
        <v>30.430100619346099</v>
      </c>
      <c r="G9157">
        <v>-2.9216532131724402</v>
      </c>
      <c r="H9157" t="s">
        <v>12</v>
      </c>
      <c r="I9157">
        <v>9.5111435021294692</v>
      </c>
      <c r="J9157">
        <v>23.327999999999999</v>
      </c>
      <c r="K9157">
        <v>66.182356699779305</v>
      </c>
      <c r="L9157">
        <v>400.66343760213499</v>
      </c>
      <c r="M9157">
        <v>0.212447037830822</v>
      </c>
    </row>
    <row r="9158" spans="1:13">
      <c r="A9158">
        <v>301.72899999999998</v>
      </c>
      <c r="B9158">
        <v>2018</v>
      </c>
      <c r="C9158">
        <v>301</v>
      </c>
      <c r="D9158">
        <v>17.5</v>
      </c>
      <c r="E9158">
        <v>0.66302208200786195</v>
      </c>
      <c r="F9158">
        <v>22.8820296847931</v>
      </c>
      <c r="G9158">
        <v>-6.1074401732277703</v>
      </c>
      <c r="H9158" t="s">
        <v>12</v>
      </c>
      <c r="I9158">
        <v>9.1838982357448895</v>
      </c>
      <c r="J9158">
        <v>23.327999999999999</v>
      </c>
      <c r="K9158">
        <v>67.537016010197704</v>
      </c>
      <c r="L9158">
        <v>376.23184350613201</v>
      </c>
      <c r="M9158">
        <v>0.18359062744806601</v>
      </c>
    </row>
    <row r="9159" spans="1:13">
      <c r="A9159">
        <v>301.74900000000002</v>
      </c>
      <c r="B9159">
        <v>2018</v>
      </c>
      <c r="C9159">
        <v>301</v>
      </c>
      <c r="D9159">
        <v>18</v>
      </c>
      <c r="E9159">
        <v>0.80912999834913801</v>
      </c>
      <c r="F9159">
        <v>22.777128429341602</v>
      </c>
      <c r="G9159">
        <v>-8.0408061700163795</v>
      </c>
      <c r="H9159" t="s">
        <v>12</v>
      </c>
      <c r="I9159">
        <v>8.8838171742756895</v>
      </c>
      <c r="J9159">
        <v>23.327999999999999</v>
      </c>
      <c r="K9159">
        <v>69.021840592367198</v>
      </c>
      <c r="L9159">
        <v>351.82420839691503</v>
      </c>
      <c r="M9159">
        <v>0.18076905584906799</v>
      </c>
    </row>
    <row r="9160" spans="1:13">
      <c r="A9160">
        <v>301.77</v>
      </c>
      <c r="B9160">
        <v>2018</v>
      </c>
      <c r="C9160">
        <v>301</v>
      </c>
      <c r="D9160">
        <v>18.5</v>
      </c>
      <c r="E9160">
        <v>1.4612075436593199</v>
      </c>
      <c r="F9160">
        <v>25.5162768948165</v>
      </c>
      <c r="G9160">
        <v>-14.543855380613801</v>
      </c>
      <c r="H9160" t="s">
        <v>12</v>
      </c>
      <c r="I9160">
        <v>8.6229688873290797</v>
      </c>
      <c r="J9160">
        <v>23.327999999999999</v>
      </c>
      <c r="K9160">
        <v>70.211033264153301</v>
      </c>
      <c r="L9160">
        <v>332.40033613936703</v>
      </c>
      <c r="M9160">
        <v>0.206268825369232</v>
      </c>
    </row>
    <row r="9161" spans="1:13">
      <c r="A9161">
        <v>301.791</v>
      </c>
      <c r="B9161">
        <v>2018</v>
      </c>
      <c r="C9161">
        <v>301</v>
      </c>
      <c r="D9161">
        <v>19</v>
      </c>
      <c r="E9161">
        <v>0.80483637131015795</v>
      </c>
      <c r="F9161">
        <v>16.151601995515701</v>
      </c>
      <c r="G9161">
        <v>-8.7057860617563403</v>
      </c>
      <c r="H9161" t="s">
        <v>12</v>
      </c>
      <c r="I9161">
        <v>8.5805568152533702</v>
      </c>
      <c r="J9161">
        <v>23.32</v>
      </c>
      <c r="K9161">
        <v>70.688162322379497</v>
      </c>
      <c r="L9161">
        <v>326.13801075859499</v>
      </c>
      <c r="M9161">
        <v>0.15490786739488099</v>
      </c>
    </row>
    <row r="9162" spans="1:13">
      <c r="A9162">
        <v>301.81200000000001</v>
      </c>
      <c r="B9162">
        <v>2018</v>
      </c>
      <c r="C9162">
        <v>301</v>
      </c>
      <c r="D9162">
        <v>19.5</v>
      </c>
      <c r="E9162">
        <v>0.94537679072960901</v>
      </c>
      <c r="F9162">
        <v>13.000263877368701</v>
      </c>
      <c r="G9162">
        <v>-8.3563698172003793</v>
      </c>
      <c r="H9162" t="s">
        <v>12</v>
      </c>
      <c r="I9162">
        <v>8.4320089738633897</v>
      </c>
      <c r="J9162">
        <v>23.303999999999998</v>
      </c>
      <c r="K9162">
        <v>72.676328078506202</v>
      </c>
      <c r="L9162">
        <v>300.97070291843801</v>
      </c>
      <c r="M9162">
        <v>0.134547815171496</v>
      </c>
    </row>
    <row r="9163" spans="1:13">
      <c r="A9163">
        <v>301.83300000000003</v>
      </c>
      <c r="B9163">
        <v>2018</v>
      </c>
      <c r="C9163">
        <v>301</v>
      </c>
      <c r="D9163">
        <v>20</v>
      </c>
      <c r="E9163">
        <v>0.66840715445526899</v>
      </c>
      <c r="F9163">
        <v>9.5986607602596798</v>
      </c>
      <c r="G9163">
        <v>-5.7397005613744101</v>
      </c>
      <c r="H9163" t="s">
        <v>12</v>
      </c>
      <c r="I9163">
        <v>8.2800616115994199</v>
      </c>
      <c r="J9163">
        <v>23.28</v>
      </c>
      <c r="K9163">
        <v>73.980302130166606</v>
      </c>
      <c r="L9163">
        <v>283.66693602404399</v>
      </c>
      <c r="M9163">
        <v>0.121330228828162</v>
      </c>
    </row>
    <row r="9164" spans="1:13">
      <c r="A9164">
        <v>301.85399999999998</v>
      </c>
      <c r="B9164">
        <v>2018</v>
      </c>
      <c r="C9164">
        <v>301</v>
      </c>
      <c r="D9164">
        <v>20.5</v>
      </c>
      <c r="E9164">
        <v>0.64367807174328495</v>
      </c>
      <c r="F9164">
        <v>6.9504356635866902</v>
      </c>
      <c r="G9164">
        <v>-5.1119118294456101</v>
      </c>
      <c r="H9164" t="s">
        <v>12</v>
      </c>
      <c r="I9164">
        <v>8.3051901041666802</v>
      </c>
      <c r="J9164">
        <v>23.263999999999999</v>
      </c>
      <c r="K9164">
        <v>74.091380550094897</v>
      </c>
      <c r="L9164">
        <v>282.93833093284701</v>
      </c>
      <c r="M9164">
        <v>9.45783491439776E-2</v>
      </c>
    </row>
    <row r="9165" spans="1:13">
      <c r="A9165">
        <v>301.87400000000002</v>
      </c>
      <c r="B9165">
        <v>2018</v>
      </c>
      <c r="C9165">
        <v>301</v>
      </c>
      <c r="D9165">
        <v>21</v>
      </c>
      <c r="E9165">
        <v>0.20004145675089399</v>
      </c>
      <c r="F9165">
        <v>1.86960153815862</v>
      </c>
      <c r="G9165">
        <v>-5.1055149095291403</v>
      </c>
      <c r="H9165" t="s">
        <v>12</v>
      </c>
      <c r="I9165">
        <v>7.8067636956109796</v>
      </c>
      <c r="J9165">
        <v>23.256</v>
      </c>
      <c r="K9165">
        <v>77.352287167854499</v>
      </c>
      <c r="L9165">
        <v>239.08103145121501</v>
      </c>
      <c r="M9165">
        <v>7.0861037474361496E-2</v>
      </c>
    </row>
    <row r="9166" spans="1:13">
      <c r="A9166">
        <v>301.89499999999998</v>
      </c>
      <c r="B9166">
        <v>2018</v>
      </c>
      <c r="C9166">
        <v>301</v>
      </c>
      <c r="D9166">
        <v>21.5</v>
      </c>
      <c r="E9166">
        <v>4.5550450222121199</v>
      </c>
      <c r="F9166">
        <v>-3.1214475827206898</v>
      </c>
      <c r="G9166">
        <v>-16.2329602122221</v>
      </c>
      <c r="H9166" t="s">
        <v>12</v>
      </c>
      <c r="I9166">
        <v>7.0888285607233001</v>
      </c>
      <c r="J9166">
        <v>23.248000000000001</v>
      </c>
      <c r="K9166">
        <v>80.248168151866196</v>
      </c>
      <c r="L9166">
        <v>198.52334566108499</v>
      </c>
      <c r="M9166">
        <v>9.0472709982336794E-2</v>
      </c>
    </row>
    <row r="9167" spans="1:13">
      <c r="A9167">
        <v>301.916</v>
      </c>
      <c r="B9167">
        <v>2018</v>
      </c>
      <c r="C9167">
        <v>301</v>
      </c>
      <c r="D9167">
        <v>22</v>
      </c>
      <c r="E9167">
        <v>-3.1078920222436599</v>
      </c>
      <c r="F9167">
        <v>0.910921120624272</v>
      </c>
      <c r="G9167">
        <v>2.3107523950514501</v>
      </c>
      <c r="H9167" t="s">
        <v>12</v>
      </c>
      <c r="I9167">
        <v>5.8898224182129297</v>
      </c>
      <c r="J9167">
        <v>23.231999999999999</v>
      </c>
      <c r="K9167">
        <v>87.797167358340303</v>
      </c>
      <c r="L9167">
        <v>112.924463964059</v>
      </c>
      <c r="M9167">
        <v>8.1769442159006098E-2</v>
      </c>
    </row>
    <row r="9168" spans="1:13">
      <c r="A9168">
        <v>301.93700000000001</v>
      </c>
      <c r="B9168">
        <v>2018</v>
      </c>
      <c r="C9168">
        <v>301</v>
      </c>
      <c r="D9168">
        <v>22.5</v>
      </c>
      <c r="E9168">
        <v>4.1052316053309204</v>
      </c>
      <c r="F9168">
        <v>3.2423103198522099</v>
      </c>
      <c r="G9168">
        <v>-7.0209406090739099</v>
      </c>
      <c r="H9168" t="s">
        <v>12</v>
      </c>
      <c r="I9168">
        <v>6.55195187886551</v>
      </c>
      <c r="J9168">
        <v>23.231999999999999</v>
      </c>
      <c r="K9168">
        <v>86.864341109322496</v>
      </c>
      <c r="L9168">
        <v>127.243189448888</v>
      </c>
      <c r="M9168">
        <v>7.0053493652944804E-2</v>
      </c>
    </row>
    <row r="9169" spans="1:15">
      <c r="A9169">
        <v>301.95800000000003</v>
      </c>
      <c r="B9169">
        <v>2018</v>
      </c>
      <c r="C9169">
        <v>301</v>
      </c>
      <c r="D9169">
        <v>23</v>
      </c>
      <c r="E9169">
        <v>1.4076479497774701</v>
      </c>
      <c r="F9169">
        <v>7.7657746845447102</v>
      </c>
      <c r="G9169">
        <v>-8.8349486477130696</v>
      </c>
      <c r="H9169" t="s">
        <v>12</v>
      </c>
      <c r="I9169">
        <v>7.37837737698033</v>
      </c>
      <c r="J9169">
        <v>23.231999999999999</v>
      </c>
      <c r="K9169">
        <v>82.519063776579898</v>
      </c>
      <c r="L9169">
        <v>179.21768807070001</v>
      </c>
      <c r="M9169">
        <v>0.13925612777200699</v>
      </c>
    </row>
    <row r="9170" spans="1:15">
      <c r="A9170">
        <v>301.97899999999998</v>
      </c>
      <c r="B9170">
        <v>2018</v>
      </c>
      <c r="C9170">
        <v>301</v>
      </c>
      <c r="D9170">
        <v>23.5</v>
      </c>
      <c r="E9170">
        <v>1.0936782261801501</v>
      </c>
      <c r="F9170">
        <v>12.006952532973999</v>
      </c>
      <c r="G9170">
        <v>-12.545508191187</v>
      </c>
      <c r="H9170" t="s">
        <v>12</v>
      </c>
      <c r="I9170">
        <v>7.9726776224772502</v>
      </c>
      <c r="J9170">
        <v>23.224</v>
      </c>
      <c r="K9170">
        <v>80.547169260686502</v>
      </c>
      <c r="L9170">
        <v>207.688431414722</v>
      </c>
      <c r="M9170">
        <v>0.15339824031214799</v>
      </c>
    </row>
    <row r="9171" spans="1:15">
      <c r="O9171" t="s">
        <v>14</v>
      </c>
    </row>
  </sheetData>
  <sortState ref="R2:S17523">
    <sortCondition ref="R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523"/>
  <sheetViews>
    <sheetView topLeftCell="A14208" workbookViewId="0">
      <selection activeCell="C14262" sqref="C14262"/>
    </sheetView>
  </sheetViews>
  <sheetFormatPr defaultRowHeight="15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1</v>
      </c>
      <c r="B2">
        <v>2018</v>
      </c>
      <c r="C2">
        <v>1</v>
      </c>
      <c r="D2">
        <v>0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  <c r="M2" t="s">
        <v>12</v>
      </c>
    </row>
    <row r="3" spans="1:13">
      <c r="A3">
        <v>1.02083333325572</v>
      </c>
      <c r="B3">
        <v>2018</v>
      </c>
      <c r="C3">
        <v>1</v>
      </c>
      <c r="D3">
        <v>0.5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12</v>
      </c>
    </row>
    <row r="4" spans="1:13">
      <c r="A4">
        <v>1.04166666651145</v>
      </c>
      <c r="B4">
        <v>2018</v>
      </c>
      <c r="C4">
        <v>1</v>
      </c>
      <c r="D4">
        <v>1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</row>
    <row r="5" spans="1:13">
      <c r="A5">
        <v>1.06249999976717</v>
      </c>
      <c r="B5">
        <v>2018</v>
      </c>
      <c r="C5">
        <v>1</v>
      </c>
      <c r="D5">
        <v>1.5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  <c r="M5" t="s">
        <v>12</v>
      </c>
    </row>
    <row r="6" spans="1:13">
      <c r="A6">
        <v>1.08333333302289</v>
      </c>
      <c r="B6">
        <v>2018</v>
      </c>
      <c r="C6">
        <v>1</v>
      </c>
      <c r="D6">
        <v>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</row>
    <row r="7" spans="1:13">
      <c r="A7">
        <v>1.10416666627862</v>
      </c>
      <c r="B7">
        <v>2018</v>
      </c>
      <c r="C7">
        <v>1</v>
      </c>
      <c r="D7">
        <v>2.5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  <c r="M7" t="s">
        <v>12</v>
      </c>
    </row>
    <row r="8" spans="1:13">
      <c r="A8">
        <v>1.12499999953434</v>
      </c>
      <c r="B8">
        <v>2018</v>
      </c>
      <c r="C8">
        <v>1</v>
      </c>
      <c r="D8">
        <v>3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  <c r="L8" t="s">
        <v>12</v>
      </c>
      <c r="M8" t="s">
        <v>12</v>
      </c>
    </row>
    <row r="9" spans="1:13">
      <c r="A9">
        <v>1.1458333327900601</v>
      </c>
      <c r="B9">
        <v>2018</v>
      </c>
      <c r="C9">
        <v>1</v>
      </c>
      <c r="D9">
        <v>3.5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  <c r="J9" t="s">
        <v>12</v>
      </c>
      <c r="K9" t="s">
        <v>12</v>
      </c>
      <c r="L9" t="s">
        <v>12</v>
      </c>
      <c r="M9" t="s">
        <v>12</v>
      </c>
    </row>
    <row r="10" spans="1:13">
      <c r="A10">
        <v>1.1666666660457901</v>
      </c>
      <c r="B10">
        <v>2018</v>
      </c>
      <c r="C10">
        <v>1</v>
      </c>
      <c r="D10">
        <v>4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 t="s">
        <v>12</v>
      </c>
      <c r="M10" t="s">
        <v>12</v>
      </c>
    </row>
    <row r="11" spans="1:13">
      <c r="A11">
        <v>1.1874999993015101</v>
      </c>
      <c r="B11">
        <v>2018</v>
      </c>
      <c r="C11">
        <v>1</v>
      </c>
      <c r="D11">
        <v>4.5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 t="s">
        <v>12</v>
      </c>
      <c r="M11" t="s">
        <v>12</v>
      </c>
    </row>
    <row r="12" spans="1:13">
      <c r="A12">
        <v>1.2083333325572301</v>
      </c>
      <c r="B12">
        <v>2018</v>
      </c>
      <c r="C12">
        <v>1</v>
      </c>
      <c r="D12">
        <v>5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  <c r="K12" t="s">
        <v>12</v>
      </c>
      <c r="L12" t="s">
        <v>12</v>
      </c>
      <c r="M12" t="s">
        <v>12</v>
      </c>
    </row>
    <row r="13" spans="1:13">
      <c r="A13">
        <v>1.2291666658129501</v>
      </c>
      <c r="B13">
        <v>2018</v>
      </c>
      <c r="C13">
        <v>1</v>
      </c>
      <c r="D13">
        <v>5.5</v>
      </c>
      <c r="E13" t="s">
        <v>12</v>
      </c>
      <c r="F13" t="s">
        <v>12</v>
      </c>
      <c r="G13" t="s">
        <v>12</v>
      </c>
      <c r="H13" t="s">
        <v>12</v>
      </c>
      <c r="I13" t="s">
        <v>12</v>
      </c>
      <c r="J13" t="s">
        <v>12</v>
      </c>
      <c r="K13" t="s">
        <v>12</v>
      </c>
      <c r="L13" t="s">
        <v>12</v>
      </c>
      <c r="M13" t="s">
        <v>12</v>
      </c>
    </row>
    <row r="14" spans="1:13">
      <c r="A14">
        <v>1.2499999990686801</v>
      </c>
      <c r="B14">
        <v>2018</v>
      </c>
      <c r="C14">
        <v>1</v>
      </c>
      <c r="D14">
        <v>6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</row>
    <row r="15" spans="1:13">
      <c r="A15">
        <v>1.2708333323244001</v>
      </c>
      <c r="B15">
        <v>2018</v>
      </c>
      <c r="C15">
        <v>1</v>
      </c>
      <c r="D15">
        <v>6.5</v>
      </c>
      <c r="E15" t="s">
        <v>12</v>
      </c>
      <c r="F15" t="s">
        <v>12</v>
      </c>
      <c r="G15" t="s">
        <v>12</v>
      </c>
      <c r="H15" t="s">
        <v>12</v>
      </c>
      <c r="I15" t="s">
        <v>12</v>
      </c>
      <c r="J15" t="s">
        <v>12</v>
      </c>
      <c r="K15" t="s">
        <v>12</v>
      </c>
      <c r="L15" t="s">
        <v>12</v>
      </c>
      <c r="M15" t="s">
        <v>12</v>
      </c>
    </row>
    <row r="16" spans="1:13">
      <c r="A16">
        <v>1.2916666655801201</v>
      </c>
      <c r="B16">
        <v>2018</v>
      </c>
      <c r="C16">
        <v>1</v>
      </c>
      <c r="D16">
        <v>7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 t="s">
        <v>12</v>
      </c>
      <c r="K16" t="s">
        <v>12</v>
      </c>
      <c r="L16" t="s">
        <v>12</v>
      </c>
      <c r="M16" t="s">
        <v>12</v>
      </c>
    </row>
    <row r="17" spans="1:13">
      <c r="A17">
        <v>1.3124999988358499</v>
      </c>
      <c r="B17">
        <v>2018</v>
      </c>
      <c r="C17">
        <v>1</v>
      </c>
      <c r="D17">
        <v>7.5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 t="s">
        <v>12</v>
      </c>
      <c r="K17" t="s">
        <v>12</v>
      </c>
      <c r="L17" t="s">
        <v>12</v>
      </c>
      <c r="M17" t="s">
        <v>12</v>
      </c>
    </row>
    <row r="18" spans="1:13">
      <c r="A18">
        <v>1.3333333320915699</v>
      </c>
      <c r="B18">
        <v>2018</v>
      </c>
      <c r="C18">
        <v>1</v>
      </c>
      <c r="D18">
        <v>8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</row>
    <row r="19" spans="1:13">
      <c r="A19">
        <v>1.3541666653472899</v>
      </c>
      <c r="B19">
        <v>2018</v>
      </c>
      <c r="C19">
        <v>1</v>
      </c>
      <c r="D19">
        <v>8.5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  <c r="L19" t="s">
        <v>12</v>
      </c>
      <c r="M19" t="s">
        <v>12</v>
      </c>
    </row>
    <row r="20" spans="1:13">
      <c r="A20">
        <v>1.3749999986030199</v>
      </c>
      <c r="B20">
        <v>2018</v>
      </c>
      <c r="C20">
        <v>1</v>
      </c>
      <c r="D20">
        <v>9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 t="s">
        <v>12</v>
      </c>
      <c r="K20" t="s">
        <v>12</v>
      </c>
      <c r="L20" t="s">
        <v>12</v>
      </c>
      <c r="M20" t="s">
        <v>12</v>
      </c>
    </row>
    <row r="21" spans="1:13">
      <c r="A21">
        <v>1.3958333318587399</v>
      </c>
      <c r="B21">
        <v>2018</v>
      </c>
      <c r="C21">
        <v>1</v>
      </c>
      <c r="D21">
        <v>9.5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 t="s">
        <v>12</v>
      </c>
      <c r="K21" t="s">
        <v>12</v>
      </c>
      <c r="L21" t="s">
        <v>12</v>
      </c>
      <c r="M21" t="s">
        <v>12</v>
      </c>
    </row>
    <row r="22" spans="1:13">
      <c r="A22">
        <v>1.4166666651144599</v>
      </c>
      <c r="B22">
        <v>2018</v>
      </c>
      <c r="C22">
        <v>1</v>
      </c>
      <c r="D22">
        <v>10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</row>
    <row r="23" spans="1:13">
      <c r="A23">
        <v>1.4374999983701899</v>
      </c>
      <c r="B23">
        <v>2018</v>
      </c>
      <c r="C23">
        <v>1</v>
      </c>
      <c r="D23">
        <v>10.5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 t="s">
        <v>12</v>
      </c>
      <c r="K23" t="s">
        <v>12</v>
      </c>
      <c r="L23" t="s">
        <v>12</v>
      </c>
      <c r="M23" t="s">
        <v>12</v>
      </c>
    </row>
    <row r="24" spans="1:13">
      <c r="A24">
        <v>1.4583333316259099</v>
      </c>
      <c r="B24">
        <v>2018</v>
      </c>
      <c r="C24">
        <v>1</v>
      </c>
      <c r="D24">
        <v>11</v>
      </c>
      <c r="E24" t="s">
        <v>12</v>
      </c>
      <c r="F24" t="s">
        <v>12</v>
      </c>
      <c r="G24" t="s">
        <v>12</v>
      </c>
      <c r="H24" t="s">
        <v>12</v>
      </c>
      <c r="I24" t="s">
        <v>12</v>
      </c>
      <c r="J24" t="s">
        <v>12</v>
      </c>
      <c r="K24" t="s">
        <v>12</v>
      </c>
      <c r="L24" t="s">
        <v>12</v>
      </c>
      <c r="M24" t="s">
        <v>12</v>
      </c>
    </row>
    <row r="25" spans="1:13">
      <c r="A25">
        <v>1.47916666488163</v>
      </c>
      <c r="B25">
        <v>2018</v>
      </c>
      <c r="C25">
        <v>1</v>
      </c>
      <c r="D25">
        <v>11.5</v>
      </c>
      <c r="E25" t="s">
        <v>12</v>
      </c>
      <c r="F25" t="s">
        <v>12</v>
      </c>
      <c r="G25" t="s">
        <v>12</v>
      </c>
      <c r="H25" t="s">
        <v>12</v>
      </c>
      <c r="I25" t="s">
        <v>12</v>
      </c>
      <c r="J25" t="s">
        <v>12</v>
      </c>
      <c r="K25" t="s">
        <v>12</v>
      </c>
      <c r="L25" t="s">
        <v>12</v>
      </c>
      <c r="M25" t="s">
        <v>12</v>
      </c>
    </row>
    <row r="26" spans="1:13">
      <c r="A26">
        <v>1.49999999813735</v>
      </c>
      <c r="B26">
        <v>2018</v>
      </c>
      <c r="C26">
        <v>1</v>
      </c>
      <c r="D26">
        <v>12</v>
      </c>
      <c r="E26" t="s">
        <v>12</v>
      </c>
      <c r="F26" t="s">
        <v>12</v>
      </c>
      <c r="G26" t="s">
        <v>12</v>
      </c>
      <c r="H26" t="s">
        <v>12</v>
      </c>
      <c r="I26" t="s">
        <v>12</v>
      </c>
      <c r="J26" t="s">
        <v>12</v>
      </c>
      <c r="K26" t="s">
        <v>12</v>
      </c>
      <c r="L26" t="s">
        <v>12</v>
      </c>
      <c r="M26" t="s">
        <v>12</v>
      </c>
    </row>
    <row r="27" spans="1:13">
      <c r="A27">
        <v>1.52083333139308</v>
      </c>
      <c r="B27">
        <v>2018</v>
      </c>
      <c r="C27">
        <v>1</v>
      </c>
      <c r="D27">
        <v>12.5</v>
      </c>
      <c r="E27" t="s">
        <v>12</v>
      </c>
      <c r="F27" t="s">
        <v>12</v>
      </c>
      <c r="G27" t="s">
        <v>12</v>
      </c>
      <c r="H27" t="s">
        <v>12</v>
      </c>
      <c r="I27" t="s">
        <v>12</v>
      </c>
      <c r="J27" t="s">
        <v>12</v>
      </c>
      <c r="K27" t="s">
        <v>12</v>
      </c>
      <c r="L27" t="s">
        <v>12</v>
      </c>
      <c r="M27" t="s">
        <v>12</v>
      </c>
    </row>
    <row r="28" spans="1:13">
      <c r="A28">
        <v>1.5416666646488</v>
      </c>
      <c r="B28">
        <v>2018</v>
      </c>
      <c r="C28">
        <v>1</v>
      </c>
      <c r="D28">
        <v>13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  <c r="J28" t="s">
        <v>12</v>
      </c>
      <c r="K28" t="s">
        <v>12</v>
      </c>
      <c r="L28" t="s">
        <v>12</v>
      </c>
      <c r="M28" t="s">
        <v>12</v>
      </c>
    </row>
    <row r="29" spans="1:13">
      <c r="A29">
        <v>1.56249999790452</v>
      </c>
      <c r="B29">
        <v>2018</v>
      </c>
      <c r="C29">
        <v>1</v>
      </c>
      <c r="D29">
        <v>13.5</v>
      </c>
      <c r="E29" t="s">
        <v>12</v>
      </c>
      <c r="F29" t="s">
        <v>12</v>
      </c>
      <c r="G29" t="s">
        <v>12</v>
      </c>
      <c r="H29" t="s">
        <v>12</v>
      </c>
      <c r="I29" t="s">
        <v>12</v>
      </c>
      <c r="J29" t="s">
        <v>12</v>
      </c>
      <c r="K29" t="s">
        <v>12</v>
      </c>
      <c r="L29" t="s">
        <v>12</v>
      </c>
      <c r="M29" t="s">
        <v>12</v>
      </c>
    </row>
    <row r="30" spans="1:13">
      <c r="A30">
        <v>1.58333333116025</v>
      </c>
      <c r="B30">
        <v>2018</v>
      </c>
      <c r="C30">
        <v>1</v>
      </c>
      <c r="D30">
        <v>14</v>
      </c>
      <c r="E30" t="s">
        <v>12</v>
      </c>
      <c r="F30" t="s">
        <v>12</v>
      </c>
      <c r="G30" t="s">
        <v>12</v>
      </c>
      <c r="H30" t="s">
        <v>12</v>
      </c>
      <c r="I30" t="s">
        <v>12</v>
      </c>
      <c r="J30" t="s">
        <v>12</v>
      </c>
      <c r="K30" t="s">
        <v>12</v>
      </c>
      <c r="L30" t="s">
        <v>12</v>
      </c>
      <c r="M30" t="s">
        <v>12</v>
      </c>
    </row>
    <row r="31" spans="1:13">
      <c r="A31">
        <v>1.60416666441597</v>
      </c>
      <c r="B31">
        <v>2018</v>
      </c>
      <c r="C31">
        <v>1</v>
      </c>
      <c r="D31">
        <v>14.5</v>
      </c>
      <c r="E31" t="s">
        <v>12</v>
      </c>
      <c r="F31" t="s">
        <v>12</v>
      </c>
      <c r="G31" t="s">
        <v>12</v>
      </c>
      <c r="H31" t="s">
        <v>12</v>
      </c>
      <c r="I31" t="s">
        <v>12</v>
      </c>
      <c r="J31" t="s">
        <v>12</v>
      </c>
      <c r="K31" t="s">
        <v>12</v>
      </c>
      <c r="L31" t="s">
        <v>12</v>
      </c>
      <c r="M31" t="s">
        <v>12</v>
      </c>
    </row>
    <row r="32" spans="1:13">
      <c r="A32">
        <v>1.62499999767169</v>
      </c>
      <c r="B32">
        <v>2018</v>
      </c>
      <c r="C32">
        <v>1</v>
      </c>
      <c r="D32">
        <v>15</v>
      </c>
      <c r="E32" t="s">
        <v>12</v>
      </c>
      <c r="F32" t="s">
        <v>12</v>
      </c>
      <c r="G32" t="s">
        <v>12</v>
      </c>
      <c r="H32" t="s">
        <v>12</v>
      </c>
      <c r="I32" t="s">
        <v>12</v>
      </c>
      <c r="J32" t="s">
        <v>12</v>
      </c>
      <c r="K32" t="s">
        <v>12</v>
      </c>
      <c r="L32" t="s">
        <v>12</v>
      </c>
      <c r="M32" t="s">
        <v>12</v>
      </c>
    </row>
    <row r="33" spans="1:13">
      <c r="A33">
        <v>1.64583333092742</v>
      </c>
      <c r="B33">
        <v>2018</v>
      </c>
      <c r="C33">
        <v>1</v>
      </c>
      <c r="D33">
        <v>15.5</v>
      </c>
      <c r="E33" t="s">
        <v>12</v>
      </c>
      <c r="F33" t="s">
        <v>12</v>
      </c>
      <c r="G33" t="s">
        <v>12</v>
      </c>
      <c r="H33" t="s">
        <v>12</v>
      </c>
      <c r="I33" t="s">
        <v>12</v>
      </c>
      <c r="J33" t="s">
        <v>12</v>
      </c>
      <c r="K33" t="s">
        <v>12</v>
      </c>
      <c r="L33" t="s">
        <v>12</v>
      </c>
      <c r="M33" t="s">
        <v>12</v>
      </c>
    </row>
    <row r="34" spans="1:13">
      <c r="A34">
        <v>1.66666666418314</v>
      </c>
      <c r="B34">
        <v>2018</v>
      </c>
      <c r="C34">
        <v>1</v>
      </c>
      <c r="D34">
        <v>16</v>
      </c>
      <c r="E34" t="s">
        <v>12</v>
      </c>
      <c r="F34" t="s">
        <v>12</v>
      </c>
      <c r="G34" t="s">
        <v>12</v>
      </c>
      <c r="H34" t="s">
        <v>12</v>
      </c>
      <c r="I34" t="s">
        <v>12</v>
      </c>
      <c r="J34" t="s">
        <v>12</v>
      </c>
      <c r="K34" t="s">
        <v>12</v>
      </c>
      <c r="L34" t="s">
        <v>12</v>
      </c>
      <c r="M34" t="s">
        <v>12</v>
      </c>
    </row>
    <row r="35" spans="1:13">
      <c r="A35">
        <v>1.68749999743886</v>
      </c>
      <c r="B35">
        <v>2018</v>
      </c>
      <c r="C35">
        <v>1</v>
      </c>
      <c r="D35">
        <v>16.5</v>
      </c>
      <c r="E35" t="s">
        <v>12</v>
      </c>
      <c r="F35" t="s">
        <v>12</v>
      </c>
      <c r="G35" t="s">
        <v>12</v>
      </c>
      <c r="H35" t="s">
        <v>12</v>
      </c>
      <c r="I35" t="s">
        <v>12</v>
      </c>
      <c r="J35" t="s">
        <v>12</v>
      </c>
      <c r="K35" t="s">
        <v>12</v>
      </c>
      <c r="L35" t="s">
        <v>12</v>
      </c>
      <c r="M35" t="s">
        <v>12</v>
      </c>
    </row>
    <row r="36" spans="1:13">
      <c r="A36">
        <v>1.70833333069459</v>
      </c>
      <c r="B36">
        <v>2018</v>
      </c>
      <c r="C36">
        <v>1</v>
      </c>
      <c r="D36">
        <v>17</v>
      </c>
      <c r="E36" t="s">
        <v>12</v>
      </c>
      <c r="F36" t="s">
        <v>12</v>
      </c>
      <c r="G36" t="s">
        <v>12</v>
      </c>
      <c r="H36" t="s">
        <v>12</v>
      </c>
      <c r="I36" t="s">
        <v>12</v>
      </c>
      <c r="J36" t="s">
        <v>12</v>
      </c>
      <c r="K36" t="s">
        <v>12</v>
      </c>
      <c r="L36" t="s">
        <v>12</v>
      </c>
      <c r="M36" t="s">
        <v>12</v>
      </c>
    </row>
    <row r="37" spans="1:13">
      <c r="A37">
        <v>1.72916666395031</v>
      </c>
      <c r="B37">
        <v>2018</v>
      </c>
      <c r="C37">
        <v>1</v>
      </c>
      <c r="D37">
        <v>17.5</v>
      </c>
      <c r="E37" t="s">
        <v>12</v>
      </c>
      <c r="F37" t="s">
        <v>12</v>
      </c>
      <c r="G37" t="s">
        <v>12</v>
      </c>
      <c r="H37" t="s">
        <v>12</v>
      </c>
      <c r="I37" t="s">
        <v>12</v>
      </c>
      <c r="J37" t="s">
        <v>12</v>
      </c>
      <c r="K37" t="s">
        <v>12</v>
      </c>
      <c r="L37" t="s">
        <v>12</v>
      </c>
      <c r="M37" t="s">
        <v>12</v>
      </c>
    </row>
    <row r="38" spans="1:13">
      <c r="A38">
        <v>1.7499999972060301</v>
      </c>
      <c r="B38">
        <v>2018</v>
      </c>
      <c r="C38">
        <v>1</v>
      </c>
      <c r="D38">
        <v>18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</row>
    <row r="39" spans="1:13">
      <c r="A39">
        <v>1.7708333304617601</v>
      </c>
      <c r="B39">
        <v>2018</v>
      </c>
      <c r="C39">
        <v>1</v>
      </c>
      <c r="D39">
        <v>18.5</v>
      </c>
      <c r="E39" t="s">
        <v>12</v>
      </c>
      <c r="F39" t="s">
        <v>12</v>
      </c>
      <c r="G39" t="s">
        <v>12</v>
      </c>
      <c r="H39" t="s">
        <v>12</v>
      </c>
      <c r="I39" t="s">
        <v>12</v>
      </c>
      <c r="J39" t="s">
        <v>12</v>
      </c>
      <c r="K39" t="s">
        <v>12</v>
      </c>
      <c r="L39" t="s">
        <v>12</v>
      </c>
      <c r="M39" t="s">
        <v>12</v>
      </c>
    </row>
    <row r="40" spans="1:13">
      <c r="A40">
        <v>1.7916666637174801</v>
      </c>
      <c r="B40">
        <v>2018</v>
      </c>
      <c r="C40">
        <v>1</v>
      </c>
      <c r="D40">
        <v>19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  <c r="J40" t="s">
        <v>12</v>
      </c>
      <c r="K40" t="s">
        <v>12</v>
      </c>
      <c r="L40" t="s">
        <v>12</v>
      </c>
      <c r="M40" t="s">
        <v>12</v>
      </c>
    </row>
    <row r="41" spans="1:13">
      <c r="A41">
        <v>1.8124999969732001</v>
      </c>
      <c r="B41">
        <v>2018</v>
      </c>
      <c r="C41">
        <v>1</v>
      </c>
      <c r="D41">
        <v>19.5</v>
      </c>
      <c r="E41" t="s">
        <v>12</v>
      </c>
      <c r="F41" t="s">
        <v>12</v>
      </c>
      <c r="G41" t="s">
        <v>12</v>
      </c>
      <c r="H41" t="s">
        <v>12</v>
      </c>
      <c r="I41" t="s">
        <v>12</v>
      </c>
      <c r="J41" t="s">
        <v>12</v>
      </c>
      <c r="K41" t="s">
        <v>12</v>
      </c>
      <c r="L41" t="s">
        <v>12</v>
      </c>
      <c r="M41" t="s">
        <v>12</v>
      </c>
    </row>
    <row r="42" spans="1:13">
      <c r="A42">
        <v>1.8333333302289201</v>
      </c>
      <c r="B42">
        <v>2018</v>
      </c>
      <c r="C42">
        <v>1</v>
      </c>
      <c r="D42">
        <v>20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</row>
    <row r="43" spans="1:13">
      <c r="A43">
        <v>1.8541666634846501</v>
      </c>
      <c r="B43">
        <v>2018</v>
      </c>
      <c r="C43">
        <v>1</v>
      </c>
      <c r="D43">
        <v>20.5</v>
      </c>
      <c r="E43" t="s">
        <v>12</v>
      </c>
      <c r="F43" t="s">
        <v>12</v>
      </c>
      <c r="G43" t="s">
        <v>12</v>
      </c>
      <c r="H43" t="s">
        <v>12</v>
      </c>
      <c r="I43" t="s">
        <v>12</v>
      </c>
      <c r="J43" t="s">
        <v>12</v>
      </c>
      <c r="K43" t="s">
        <v>12</v>
      </c>
      <c r="L43" t="s">
        <v>12</v>
      </c>
      <c r="M43" t="s">
        <v>12</v>
      </c>
    </row>
    <row r="44" spans="1:13">
      <c r="A44">
        <v>1.8749999967403701</v>
      </c>
      <c r="B44">
        <v>2018</v>
      </c>
      <c r="C44">
        <v>1</v>
      </c>
      <c r="D44">
        <v>21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  <c r="J44" t="s">
        <v>12</v>
      </c>
      <c r="K44" t="s">
        <v>12</v>
      </c>
      <c r="L44" t="s">
        <v>12</v>
      </c>
      <c r="M44" t="s">
        <v>12</v>
      </c>
    </row>
    <row r="45" spans="1:13">
      <c r="A45">
        <v>1.8958333299960901</v>
      </c>
      <c r="B45">
        <v>2018</v>
      </c>
      <c r="C45">
        <v>1</v>
      </c>
      <c r="D45">
        <v>21.5</v>
      </c>
      <c r="E45" t="s">
        <v>12</v>
      </c>
      <c r="F45" t="s">
        <v>12</v>
      </c>
      <c r="G45" t="s">
        <v>12</v>
      </c>
      <c r="H45" t="s">
        <v>12</v>
      </c>
      <c r="I45" t="s">
        <v>12</v>
      </c>
      <c r="J45" t="s">
        <v>12</v>
      </c>
      <c r="K45" t="s">
        <v>12</v>
      </c>
      <c r="L45" t="s">
        <v>12</v>
      </c>
      <c r="M45" t="s">
        <v>12</v>
      </c>
    </row>
    <row r="46" spans="1:13">
      <c r="A46">
        <v>1.9166666632518199</v>
      </c>
      <c r="B46">
        <v>2018</v>
      </c>
      <c r="C46">
        <v>1</v>
      </c>
      <c r="D46">
        <v>22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</row>
    <row r="47" spans="1:13">
      <c r="A47">
        <v>1.9374999965075399</v>
      </c>
      <c r="B47">
        <v>2018</v>
      </c>
      <c r="C47">
        <v>1</v>
      </c>
      <c r="D47">
        <v>22.5</v>
      </c>
      <c r="E47" t="s">
        <v>12</v>
      </c>
      <c r="F47" t="s">
        <v>12</v>
      </c>
      <c r="G47" t="s">
        <v>12</v>
      </c>
      <c r="H47" t="s">
        <v>12</v>
      </c>
      <c r="I47" t="s">
        <v>12</v>
      </c>
      <c r="J47" t="s">
        <v>12</v>
      </c>
      <c r="K47" t="s">
        <v>12</v>
      </c>
      <c r="L47" t="s">
        <v>12</v>
      </c>
      <c r="M47" t="s">
        <v>12</v>
      </c>
    </row>
    <row r="48" spans="1:13">
      <c r="A48">
        <v>1.9583333297632599</v>
      </c>
      <c r="B48">
        <v>2018</v>
      </c>
      <c r="C48">
        <v>1</v>
      </c>
      <c r="D48">
        <v>23</v>
      </c>
      <c r="E48" t="s">
        <v>12</v>
      </c>
      <c r="F48" t="s">
        <v>12</v>
      </c>
      <c r="G48" t="s">
        <v>12</v>
      </c>
      <c r="H48" t="s">
        <v>12</v>
      </c>
      <c r="I48" t="s">
        <v>12</v>
      </c>
      <c r="J48" t="s">
        <v>12</v>
      </c>
      <c r="K48" t="s">
        <v>12</v>
      </c>
      <c r="L48" t="s">
        <v>12</v>
      </c>
      <c r="M48" t="s">
        <v>12</v>
      </c>
    </row>
    <row r="49" spans="1:13">
      <c r="A49">
        <v>1.9791666630189899</v>
      </c>
      <c r="B49">
        <v>2018</v>
      </c>
      <c r="C49">
        <v>1</v>
      </c>
      <c r="D49">
        <v>23.5</v>
      </c>
      <c r="E49" t="s">
        <v>12</v>
      </c>
      <c r="F49" t="s">
        <v>12</v>
      </c>
      <c r="G49" t="s">
        <v>12</v>
      </c>
      <c r="H49" t="s">
        <v>12</v>
      </c>
      <c r="I49" t="s">
        <v>12</v>
      </c>
      <c r="J49" t="s">
        <v>12</v>
      </c>
      <c r="K49" t="s">
        <v>12</v>
      </c>
      <c r="L49" t="s">
        <v>12</v>
      </c>
      <c r="M49" t="s">
        <v>12</v>
      </c>
    </row>
    <row r="50" spans="1:13">
      <c r="A50">
        <v>2</v>
      </c>
      <c r="B50">
        <v>2018</v>
      </c>
      <c r="C50">
        <v>2</v>
      </c>
      <c r="D50">
        <v>0</v>
      </c>
      <c r="E50" t="s">
        <v>12</v>
      </c>
      <c r="F50" t="s">
        <v>12</v>
      </c>
      <c r="G50" t="s">
        <v>12</v>
      </c>
      <c r="H50" t="s">
        <v>12</v>
      </c>
      <c r="I50" t="s">
        <v>12</v>
      </c>
      <c r="J50" t="s">
        <v>12</v>
      </c>
      <c r="K50" t="s">
        <v>12</v>
      </c>
      <c r="L50" t="s">
        <v>12</v>
      </c>
      <c r="M50" t="s">
        <v>12</v>
      </c>
    </row>
    <row r="51" spans="1:13">
      <c r="A51">
        <v>2.02083333325572</v>
      </c>
      <c r="B51">
        <v>2018</v>
      </c>
      <c r="C51">
        <v>2</v>
      </c>
      <c r="D51">
        <v>0.5</v>
      </c>
      <c r="E51" t="s">
        <v>12</v>
      </c>
      <c r="F51" t="s">
        <v>12</v>
      </c>
      <c r="G51" t="s">
        <v>12</v>
      </c>
      <c r="H51" t="s">
        <v>12</v>
      </c>
      <c r="I51" t="s">
        <v>12</v>
      </c>
      <c r="J51" t="s">
        <v>12</v>
      </c>
      <c r="K51" t="s">
        <v>12</v>
      </c>
      <c r="L51" t="s">
        <v>12</v>
      </c>
      <c r="M51" t="s">
        <v>12</v>
      </c>
    </row>
    <row r="52" spans="1:13">
      <c r="A52">
        <v>2.0416666665114498</v>
      </c>
      <c r="B52">
        <v>2018</v>
      </c>
      <c r="C52">
        <v>2</v>
      </c>
      <c r="D52">
        <v>1</v>
      </c>
      <c r="E52" t="s">
        <v>12</v>
      </c>
      <c r="F52" t="s">
        <v>12</v>
      </c>
      <c r="G52" t="s">
        <v>12</v>
      </c>
      <c r="H52" t="s">
        <v>12</v>
      </c>
      <c r="I52" t="s">
        <v>12</v>
      </c>
      <c r="J52" t="s">
        <v>12</v>
      </c>
      <c r="K52" t="s">
        <v>12</v>
      </c>
      <c r="L52" t="s">
        <v>12</v>
      </c>
      <c r="M52" t="s">
        <v>12</v>
      </c>
    </row>
    <row r="53" spans="1:13">
      <c r="A53">
        <v>2.0624999997671698</v>
      </c>
      <c r="B53">
        <v>2018</v>
      </c>
      <c r="C53">
        <v>2</v>
      </c>
      <c r="D53">
        <v>1.5</v>
      </c>
      <c r="E53" t="s">
        <v>12</v>
      </c>
      <c r="F53" t="s">
        <v>12</v>
      </c>
      <c r="G53" t="s">
        <v>12</v>
      </c>
      <c r="H53" t="s">
        <v>12</v>
      </c>
      <c r="I53" t="s">
        <v>12</v>
      </c>
      <c r="J53" t="s">
        <v>12</v>
      </c>
      <c r="K53" t="s">
        <v>12</v>
      </c>
      <c r="L53" t="s">
        <v>12</v>
      </c>
      <c r="M53" t="s">
        <v>12</v>
      </c>
    </row>
    <row r="54" spans="1:13">
      <c r="A54">
        <v>2.0833333330228898</v>
      </c>
      <c r="B54">
        <v>2018</v>
      </c>
      <c r="C54">
        <v>2</v>
      </c>
      <c r="D54">
        <v>2</v>
      </c>
      <c r="E54" t="s">
        <v>12</v>
      </c>
      <c r="F54" t="s">
        <v>12</v>
      </c>
      <c r="G54" t="s">
        <v>12</v>
      </c>
      <c r="H54" t="s">
        <v>12</v>
      </c>
      <c r="I54" t="s">
        <v>12</v>
      </c>
      <c r="J54" t="s">
        <v>12</v>
      </c>
      <c r="K54" t="s">
        <v>12</v>
      </c>
      <c r="L54" t="s">
        <v>12</v>
      </c>
      <c r="M54" t="s">
        <v>12</v>
      </c>
    </row>
    <row r="55" spans="1:13">
      <c r="A55">
        <v>2.10416666627862</v>
      </c>
      <c r="B55">
        <v>2018</v>
      </c>
      <c r="C55">
        <v>2</v>
      </c>
      <c r="D55">
        <v>2.5</v>
      </c>
      <c r="E55" t="s">
        <v>12</v>
      </c>
      <c r="F55" t="s">
        <v>12</v>
      </c>
      <c r="G55" t="s">
        <v>12</v>
      </c>
      <c r="H55" t="s">
        <v>12</v>
      </c>
      <c r="I55" t="s">
        <v>12</v>
      </c>
      <c r="J55" t="s">
        <v>12</v>
      </c>
      <c r="K55" t="s">
        <v>12</v>
      </c>
      <c r="L55" t="s">
        <v>12</v>
      </c>
      <c r="M55" t="s">
        <v>12</v>
      </c>
    </row>
    <row r="56" spans="1:13">
      <c r="A56">
        <v>2.12499999953434</v>
      </c>
      <c r="B56">
        <v>2018</v>
      </c>
      <c r="C56">
        <v>2</v>
      </c>
      <c r="D56">
        <v>3</v>
      </c>
      <c r="E56" t="s">
        <v>12</v>
      </c>
      <c r="F56" t="s">
        <v>12</v>
      </c>
      <c r="G56" t="s">
        <v>12</v>
      </c>
      <c r="H56" t="s">
        <v>12</v>
      </c>
      <c r="I56" t="s">
        <v>12</v>
      </c>
      <c r="J56" t="s">
        <v>12</v>
      </c>
      <c r="K56" t="s">
        <v>12</v>
      </c>
      <c r="L56" t="s">
        <v>12</v>
      </c>
      <c r="M56" t="s">
        <v>12</v>
      </c>
    </row>
    <row r="57" spans="1:13">
      <c r="A57">
        <v>2.1458333327900601</v>
      </c>
      <c r="B57">
        <v>2018</v>
      </c>
      <c r="C57">
        <v>2</v>
      </c>
      <c r="D57">
        <v>3.5</v>
      </c>
      <c r="E57" t="s">
        <v>12</v>
      </c>
      <c r="F57" t="s">
        <v>12</v>
      </c>
      <c r="G57" t="s">
        <v>12</v>
      </c>
      <c r="H57" t="s">
        <v>12</v>
      </c>
      <c r="I57" t="s">
        <v>12</v>
      </c>
      <c r="J57" t="s">
        <v>12</v>
      </c>
      <c r="K57" t="s">
        <v>12</v>
      </c>
      <c r="L57" t="s">
        <v>12</v>
      </c>
      <c r="M57" t="s">
        <v>12</v>
      </c>
    </row>
    <row r="58" spans="1:13">
      <c r="A58">
        <v>2.1666666660457898</v>
      </c>
      <c r="B58">
        <v>2018</v>
      </c>
      <c r="C58">
        <v>2</v>
      </c>
      <c r="D58">
        <v>4</v>
      </c>
      <c r="E58" t="s">
        <v>12</v>
      </c>
      <c r="F58" t="s">
        <v>12</v>
      </c>
      <c r="G58" t="s">
        <v>12</v>
      </c>
      <c r="H58" t="s">
        <v>12</v>
      </c>
      <c r="I58" t="s">
        <v>12</v>
      </c>
      <c r="J58" t="s">
        <v>12</v>
      </c>
      <c r="K58" t="s">
        <v>12</v>
      </c>
      <c r="L58" t="s">
        <v>12</v>
      </c>
      <c r="M58" t="s">
        <v>12</v>
      </c>
    </row>
    <row r="59" spans="1:13">
      <c r="A59">
        <v>2.1874999993015098</v>
      </c>
      <c r="B59">
        <v>2018</v>
      </c>
      <c r="C59">
        <v>2</v>
      </c>
      <c r="D59">
        <v>4.5</v>
      </c>
      <c r="E59" t="s">
        <v>12</v>
      </c>
      <c r="F59" t="s">
        <v>12</v>
      </c>
      <c r="G59" t="s">
        <v>12</v>
      </c>
      <c r="H59" t="s">
        <v>12</v>
      </c>
      <c r="I59" t="s">
        <v>12</v>
      </c>
      <c r="J59" t="s">
        <v>12</v>
      </c>
      <c r="K59" t="s">
        <v>12</v>
      </c>
      <c r="L59" t="s">
        <v>12</v>
      </c>
      <c r="M59" t="s">
        <v>12</v>
      </c>
    </row>
    <row r="60" spans="1:13">
      <c r="A60">
        <v>2.2083333325572299</v>
      </c>
      <c r="B60">
        <v>2018</v>
      </c>
      <c r="C60">
        <v>2</v>
      </c>
      <c r="D60">
        <v>5</v>
      </c>
      <c r="E60" t="s">
        <v>12</v>
      </c>
      <c r="F60" t="s">
        <v>12</v>
      </c>
      <c r="G60" t="s">
        <v>12</v>
      </c>
      <c r="H60" t="s">
        <v>12</v>
      </c>
      <c r="I60" t="s">
        <v>12</v>
      </c>
      <c r="J60" t="s">
        <v>12</v>
      </c>
      <c r="K60" t="s">
        <v>12</v>
      </c>
      <c r="L60" t="s">
        <v>12</v>
      </c>
      <c r="M60" t="s">
        <v>12</v>
      </c>
    </row>
    <row r="61" spans="1:13">
      <c r="A61">
        <v>2.2291666658129499</v>
      </c>
      <c r="B61">
        <v>2018</v>
      </c>
      <c r="C61">
        <v>2</v>
      </c>
      <c r="D61">
        <v>5.5</v>
      </c>
      <c r="E61" t="s">
        <v>12</v>
      </c>
      <c r="F61" t="s">
        <v>12</v>
      </c>
      <c r="G61" t="s">
        <v>12</v>
      </c>
      <c r="H61" t="s">
        <v>12</v>
      </c>
      <c r="I61" t="s">
        <v>12</v>
      </c>
      <c r="J61" t="s">
        <v>12</v>
      </c>
      <c r="K61" t="s">
        <v>12</v>
      </c>
      <c r="L61" t="s">
        <v>12</v>
      </c>
      <c r="M61" t="s">
        <v>12</v>
      </c>
    </row>
    <row r="62" spans="1:13">
      <c r="A62">
        <v>2.2499999990686801</v>
      </c>
      <c r="B62">
        <v>2018</v>
      </c>
      <c r="C62">
        <v>2</v>
      </c>
      <c r="D62">
        <v>6</v>
      </c>
      <c r="E62" t="s">
        <v>12</v>
      </c>
      <c r="F62" t="s">
        <v>12</v>
      </c>
      <c r="G62" t="s">
        <v>12</v>
      </c>
      <c r="H62" t="s">
        <v>12</v>
      </c>
      <c r="I62" t="s">
        <v>12</v>
      </c>
      <c r="J62" t="s">
        <v>12</v>
      </c>
      <c r="K62" t="s">
        <v>12</v>
      </c>
      <c r="L62" t="s">
        <v>12</v>
      </c>
      <c r="M62" t="s">
        <v>12</v>
      </c>
    </row>
    <row r="63" spans="1:13">
      <c r="A63">
        <v>2.2708333323244001</v>
      </c>
      <c r="B63">
        <v>2018</v>
      </c>
      <c r="C63">
        <v>2</v>
      </c>
      <c r="D63">
        <v>6.5</v>
      </c>
      <c r="E63" t="s">
        <v>12</v>
      </c>
      <c r="F63" t="s">
        <v>12</v>
      </c>
      <c r="G63" t="s">
        <v>12</v>
      </c>
      <c r="H63" t="s">
        <v>12</v>
      </c>
      <c r="I63" t="s">
        <v>12</v>
      </c>
      <c r="J63" t="s">
        <v>12</v>
      </c>
      <c r="K63" t="s">
        <v>12</v>
      </c>
      <c r="L63" t="s">
        <v>12</v>
      </c>
      <c r="M63" t="s">
        <v>12</v>
      </c>
    </row>
    <row r="64" spans="1:13">
      <c r="A64">
        <v>2.2916666655801201</v>
      </c>
      <c r="B64">
        <v>2018</v>
      </c>
      <c r="C64">
        <v>2</v>
      </c>
      <c r="D64">
        <v>7</v>
      </c>
      <c r="E64" t="s">
        <v>12</v>
      </c>
      <c r="F64" t="s">
        <v>12</v>
      </c>
      <c r="G64" t="s">
        <v>12</v>
      </c>
      <c r="H64" t="s">
        <v>12</v>
      </c>
      <c r="I64" t="s">
        <v>12</v>
      </c>
      <c r="J64" t="s">
        <v>12</v>
      </c>
      <c r="K64" t="s">
        <v>12</v>
      </c>
      <c r="L64" t="s">
        <v>12</v>
      </c>
      <c r="M64" t="s">
        <v>12</v>
      </c>
    </row>
    <row r="65" spans="1:13">
      <c r="A65">
        <v>2.3124999988358499</v>
      </c>
      <c r="B65">
        <v>2018</v>
      </c>
      <c r="C65">
        <v>2</v>
      </c>
      <c r="D65">
        <v>7.5</v>
      </c>
      <c r="E65" t="s">
        <v>12</v>
      </c>
      <c r="F65" t="s">
        <v>12</v>
      </c>
      <c r="G65" t="s">
        <v>12</v>
      </c>
      <c r="H65" t="s">
        <v>12</v>
      </c>
      <c r="I65" t="s">
        <v>12</v>
      </c>
      <c r="J65" t="s">
        <v>12</v>
      </c>
      <c r="K65" t="s">
        <v>12</v>
      </c>
      <c r="L65" t="s">
        <v>12</v>
      </c>
      <c r="M65" t="s">
        <v>12</v>
      </c>
    </row>
    <row r="66" spans="1:13">
      <c r="A66">
        <v>2.3333333320915699</v>
      </c>
      <c r="B66">
        <v>2018</v>
      </c>
      <c r="C66">
        <v>2</v>
      </c>
      <c r="D66">
        <v>8</v>
      </c>
      <c r="E66" t="s">
        <v>12</v>
      </c>
      <c r="F66" t="s">
        <v>12</v>
      </c>
      <c r="G66" t="s">
        <v>12</v>
      </c>
      <c r="H66" t="s">
        <v>12</v>
      </c>
      <c r="I66" t="s">
        <v>12</v>
      </c>
      <c r="J66" t="s">
        <v>12</v>
      </c>
      <c r="K66" t="s">
        <v>12</v>
      </c>
      <c r="L66" t="s">
        <v>12</v>
      </c>
      <c r="M66" t="s">
        <v>12</v>
      </c>
    </row>
    <row r="67" spans="1:13">
      <c r="A67">
        <v>2.3541666653472899</v>
      </c>
      <c r="B67">
        <v>2018</v>
      </c>
      <c r="C67">
        <v>2</v>
      </c>
      <c r="D67">
        <v>8.5</v>
      </c>
      <c r="E67" t="s">
        <v>12</v>
      </c>
      <c r="F67" t="s">
        <v>12</v>
      </c>
      <c r="G67" t="s">
        <v>12</v>
      </c>
      <c r="H67" t="s">
        <v>12</v>
      </c>
      <c r="I67" t="s">
        <v>12</v>
      </c>
      <c r="J67" t="s">
        <v>12</v>
      </c>
      <c r="K67" t="s">
        <v>12</v>
      </c>
      <c r="L67" t="s">
        <v>12</v>
      </c>
      <c r="M67" t="s">
        <v>12</v>
      </c>
    </row>
    <row r="68" spans="1:13">
      <c r="A68">
        <v>2.3749999986030201</v>
      </c>
      <c r="B68">
        <v>2018</v>
      </c>
      <c r="C68">
        <v>2</v>
      </c>
      <c r="D68">
        <v>9</v>
      </c>
      <c r="E68" t="s">
        <v>12</v>
      </c>
      <c r="F68" t="s">
        <v>12</v>
      </c>
      <c r="G68" t="s">
        <v>12</v>
      </c>
      <c r="H68" t="s">
        <v>12</v>
      </c>
      <c r="I68" t="s">
        <v>12</v>
      </c>
      <c r="J68" t="s">
        <v>12</v>
      </c>
      <c r="K68" t="s">
        <v>12</v>
      </c>
      <c r="L68" t="s">
        <v>12</v>
      </c>
      <c r="M68" t="s">
        <v>12</v>
      </c>
    </row>
    <row r="69" spans="1:13">
      <c r="A69">
        <v>2.3958333318587401</v>
      </c>
      <c r="B69">
        <v>2018</v>
      </c>
      <c r="C69">
        <v>2</v>
      </c>
      <c r="D69">
        <v>9.5</v>
      </c>
      <c r="E69" t="s">
        <v>12</v>
      </c>
      <c r="F69" t="s">
        <v>12</v>
      </c>
      <c r="G69" t="s">
        <v>12</v>
      </c>
      <c r="H69" t="s">
        <v>12</v>
      </c>
      <c r="I69" t="s">
        <v>12</v>
      </c>
      <c r="J69" t="s">
        <v>12</v>
      </c>
      <c r="K69" t="s">
        <v>12</v>
      </c>
      <c r="L69" t="s">
        <v>12</v>
      </c>
      <c r="M69" t="s">
        <v>12</v>
      </c>
    </row>
    <row r="70" spans="1:13">
      <c r="A70">
        <v>2.4166666651144602</v>
      </c>
      <c r="B70">
        <v>2018</v>
      </c>
      <c r="C70">
        <v>2</v>
      </c>
      <c r="D70">
        <v>10</v>
      </c>
      <c r="E70" t="s">
        <v>12</v>
      </c>
      <c r="F70" t="s">
        <v>12</v>
      </c>
      <c r="G70" t="s">
        <v>12</v>
      </c>
      <c r="H70" t="s">
        <v>12</v>
      </c>
      <c r="I70" t="s">
        <v>12</v>
      </c>
      <c r="J70" t="s">
        <v>12</v>
      </c>
      <c r="K70" t="s">
        <v>12</v>
      </c>
      <c r="L70" t="s">
        <v>12</v>
      </c>
      <c r="M70" t="s">
        <v>12</v>
      </c>
    </row>
    <row r="71" spans="1:13">
      <c r="A71">
        <v>2.4374999983701899</v>
      </c>
      <c r="B71">
        <v>2018</v>
      </c>
      <c r="C71">
        <v>2</v>
      </c>
      <c r="D71">
        <v>10.5</v>
      </c>
      <c r="E71" t="s">
        <v>12</v>
      </c>
      <c r="F71" t="s">
        <v>12</v>
      </c>
      <c r="G71" t="s">
        <v>12</v>
      </c>
      <c r="H71" t="s">
        <v>12</v>
      </c>
      <c r="I71" t="s">
        <v>12</v>
      </c>
      <c r="J71" t="s">
        <v>12</v>
      </c>
      <c r="K71" t="s">
        <v>12</v>
      </c>
      <c r="L71" t="s">
        <v>12</v>
      </c>
      <c r="M71" t="s">
        <v>12</v>
      </c>
    </row>
    <row r="72" spans="1:13">
      <c r="A72">
        <v>2.4583333316259099</v>
      </c>
      <c r="B72">
        <v>2018</v>
      </c>
      <c r="C72">
        <v>2</v>
      </c>
      <c r="D72">
        <v>11</v>
      </c>
      <c r="E72" t="s">
        <v>12</v>
      </c>
      <c r="F72" t="s">
        <v>12</v>
      </c>
      <c r="G72" t="s">
        <v>12</v>
      </c>
      <c r="H72" t="s">
        <v>12</v>
      </c>
      <c r="I72" t="s">
        <v>12</v>
      </c>
      <c r="J72" t="s">
        <v>12</v>
      </c>
      <c r="K72" t="s">
        <v>12</v>
      </c>
      <c r="L72" t="s">
        <v>12</v>
      </c>
      <c r="M72" t="s">
        <v>12</v>
      </c>
    </row>
    <row r="73" spans="1:13">
      <c r="A73">
        <v>2.47916666488163</v>
      </c>
      <c r="B73">
        <v>2018</v>
      </c>
      <c r="C73">
        <v>2</v>
      </c>
      <c r="D73">
        <v>11.5</v>
      </c>
      <c r="E73" t="s">
        <v>12</v>
      </c>
      <c r="F73" t="s">
        <v>12</v>
      </c>
      <c r="G73" t="s">
        <v>12</v>
      </c>
      <c r="H73" t="s">
        <v>12</v>
      </c>
      <c r="I73" t="s">
        <v>12</v>
      </c>
      <c r="J73" t="s">
        <v>12</v>
      </c>
      <c r="K73" t="s">
        <v>12</v>
      </c>
      <c r="L73" t="s">
        <v>12</v>
      </c>
      <c r="M73" t="s">
        <v>12</v>
      </c>
    </row>
    <row r="74" spans="1:13">
      <c r="A74">
        <v>2.4999999981373602</v>
      </c>
      <c r="B74">
        <v>2018</v>
      </c>
      <c r="C74">
        <v>2</v>
      </c>
      <c r="D74">
        <v>12</v>
      </c>
      <c r="E74" t="s">
        <v>12</v>
      </c>
      <c r="F74" t="s">
        <v>12</v>
      </c>
      <c r="G74" t="s">
        <v>12</v>
      </c>
      <c r="H74" t="s">
        <v>12</v>
      </c>
      <c r="I74" t="s">
        <v>12</v>
      </c>
      <c r="J74" t="s">
        <v>12</v>
      </c>
      <c r="K74" t="s">
        <v>12</v>
      </c>
      <c r="L74" t="s">
        <v>12</v>
      </c>
      <c r="M74" t="s">
        <v>12</v>
      </c>
    </row>
    <row r="75" spans="1:13">
      <c r="A75">
        <v>2.5208333313930802</v>
      </c>
      <c r="B75">
        <v>2018</v>
      </c>
      <c r="C75">
        <v>2</v>
      </c>
      <c r="D75">
        <v>12.5</v>
      </c>
      <c r="E75" t="s">
        <v>12</v>
      </c>
      <c r="F75" t="s">
        <v>12</v>
      </c>
      <c r="G75" t="s">
        <v>12</v>
      </c>
      <c r="H75" t="s">
        <v>12</v>
      </c>
      <c r="I75" t="s">
        <v>12</v>
      </c>
      <c r="J75" t="s">
        <v>12</v>
      </c>
      <c r="K75" t="s">
        <v>12</v>
      </c>
      <c r="L75" t="s">
        <v>12</v>
      </c>
      <c r="M75" t="s">
        <v>12</v>
      </c>
    </row>
    <row r="76" spans="1:13">
      <c r="A76">
        <v>2.5416666646488002</v>
      </c>
      <c r="B76">
        <v>2018</v>
      </c>
      <c r="C76">
        <v>2</v>
      </c>
      <c r="D76">
        <v>13</v>
      </c>
      <c r="E76" t="s">
        <v>12</v>
      </c>
      <c r="F76" t="s">
        <v>12</v>
      </c>
      <c r="G76" t="s">
        <v>12</v>
      </c>
      <c r="H76" t="s">
        <v>12</v>
      </c>
      <c r="I76" t="s">
        <v>12</v>
      </c>
      <c r="J76" t="s">
        <v>12</v>
      </c>
      <c r="K76" t="s">
        <v>12</v>
      </c>
      <c r="L76" t="s">
        <v>12</v>
      </c>
      <c r="M76" t="s">
        <v>12</v>
      </c>
    </row>
    <row r="77" spans="1:13">
      <c r="A77">
        <v>2.5624999979045202</v>
      </c>
      <c r="B77">
        <v>2018</v>
      </c>
      <c r="C77">
        <v>2</v>
      </c>
      <c r="D77">
        <v>13.5</v>
      </c>
      <c r="E77" t="s">
        <v>12</v>
      </c>
      <c r="F77" t="s">
        <v>12</v>
      </c>
      <c r="G77" t="s">
        <v>12</v>
      </c>
      <c r="H77" t="s">
        <v>12</v>
      </c>
      <c r="I77" t="s">
        <v>12</v>
      </c>
      <c r="J77" t="s">
        <v>12</v>
      </c>
      <c r="K77" t="s">
        <v>12</v>
      </c>
      <c r="L77" t="s">
        <v>12</v>
      </c>
      <c r="M77" t="s">
        <v>12</v>
      </c>
    </row>
    <row r="78" spans="1:13">
      <c r="A78">
        <v>2.58333333116025</v>
      </c>
      <c r="B78">
        <v>2018</v>
      </c>
      <c r="C78">
        <v>2</v>
      </c>
      <c r="D78">
        <v>14</v>
      </c>
      <c r="E78" t="s">
        <v>12</v>
      </c>
      <c r="F78" t="s">
        <v>12</v>
      </c>
      <c r="G78" t="s">
        <v>12</v>
      </c>
      <c r="H78" t="s">
        <v>12</v>
      </c>
      <c r="I78" t="s">
        <v>12</v>
      </c>
      <c r="J78" t="s">
        <v>12</v>
      </c>
      <c r="K78" t="s">
        <v>12</v>
      </c>
      <c r="L78" t="s">
        <v>12</v>
      </c>
      <c r="M78" t="s">
        <v>12</v>
      </c>
    </row>
    <row r="79" spans="1:13">
      <c r="A79">
        <v>2.60416666441597</v>
      </c>
      <c r="B79">
        <v>2018</v>
      </c>
      <c r="C79">
        <v>2</v>
      </c>
      <c r="D79">
        <v>14.5</v>
      </c>
      <c r="E79" t="s">
        <v>12</v>
      </c>
      <c r="F79" t="s">
        <v>12</v>
      </c>
      <c r="G79" t="s">
        <v>12</v>
      </c>
      <c r="H79" t="s">
        <v>12</v>
      </c>
      <c r="I79" t="s">
        <v>12</v>
      </c>
      <c r="J79" t="s">
        <v>12</v>
      </c>
      <c r="K79" t="s">
        <v>12</v>
      </c>
      <c r="L79" t="s">
        <v>12</v>
      </c>
      <c r="M79" t="s">
        <v>12</v>
      </c>
    </row>
    <row r="80" spans="1:13">
      <c r="A80">
        <v>2.62499999767169</v>
      </c>
      <c r="B80">
        <v>2018</v>
      </c>
      <c r="C80">
        <v>2</v>
      </c>
      <c r="D80">
        <v>15</v>
      </c>
      <c r="E80" t="s">
        <v>12</v>
      </c>
      <c r="F80" t="s">
        <v>12</v>
      </c>
      <c r="G80" t="s">
        <v>12</v>
      </c>
      <c r="H80" t="s">
        <v>12</v>
      </c>
      <c r="I80" t="s">
        <v>12</v>
      </c>
      <c r="J80" t="s">
        <v>12</v>
      </c>
      <c r="K80" t="s">
        <v>12</v>
      </c>
      <c r="L80" t="s">
        <v>12</v>
      </c>
      <c r="M80" t="s">
        <v>12</v>
      </c>
    </row>
    <row r="81" spans="1:13">
      <c r="A81">
        <v>2.6458333309274198</v>
      </c>
      <c r="B81">
        <v>2018</v>
      </c>
      <c r="C81">
        <v>2</v>
      </c>
      <c r="D81">
        <v>15.5</v>
      </c>
      <c r="E81" t="s">
        <v>12</v>
      </c>
      <c r="F81" t="s">
        <v>12</v>
      </c>
      <c r="G81" t="s">
        <v>12</v>
      </c>
      <c r="H81" t="s">
        <v>12</v>
      </c>
      <c r="I81" t="s">
        <v>12</v>
      </c>
      <c r="J81" t="s">
        <v>12</v>
      </c>
      <c r="K81" t="s">
        <v>12</v>
      </c>
      <c r="L81" t="s">
        <v>12</v>
      </c>
      <c r="M81" t="s">
        <v>12</v>
      </c>
    </row>
    <row r="82" spans="1:13">
      <c r="A82">
        <v>2.6666666641831398</v>
      </c>
      <c r="B82">
        <v>2018</v>
      </c>
      <c r="C82">
        <v>2</v>
      </c>
      <c r="D82">
        <v>16</v>
      </c>
      <c r="E82" t="s">
        <v>12</v>
      </c>
      <c r="F82" t="s">
        <v>12</v>
      </c>
      <c r="G82" t="s">
        <v>12</v>
      </c>
      <c r="H82" t="s">
        <v>12</v>
      </c>
      <c r="I82" t="s">
        <v>12</v>
      </c>
      <c r="J82" t="s">
        <v>12</v>
      </c>
      <c r="K82" t="s">
        <v>12</v>
      </c>
      <c r="L82" t="s">
        <v>12</v>
      </c>
      <c r="M82" t="s">
        <v>12</v>
      </c>
    </row>
    <row r="83" spans="1:13">
      <c r="A83">
        <v>2.6874999974388598</v>
      </c>
      <c r="B83">
        <v>2018</v>
      </c>
      <c r="C83">
        <v>2</v>
      </c>
      <c r="D83">
        <v>16.5</v>
      </c>
      <c r="E83" t="s">
        <v>12</v>
      </c>
      <c r="F83" t="s">
        <v>12</v>
      </c>
      <c r="G83" t="s">
        <v>12</v>
      </c>
      <c r="H83" t="s">
        <v>12</v>
      </c>
      <c r="I83" t="s">
        <v>12</v>
      </c>
      <c r="J83" t="s">
        <v>12</v>
      </c>
      <c r="K83" t="s">
        <v>12</v>
      </c>
      <c r="L83" t="s">
        <v>12</v>
      </c>
      <c r="M83" t="s">
        <v>12</v>
      </c>
    </row>
    <row r="84" spans="1:13">
      <c r="A84">
        <v>2.70833333069459</v>
      </c>
      <c r="B84">
        <v>2018</v>
      </c>
      <c r="C84">
        <v>2</v>
      </c>
      <c r="D84">
        <v>17</v>
      </c>
      <c r="E84" t="s">
        <v>12</v>
      </c>
      <c r="F84" t="s">
        <v>12</v>
      </c>
      <c r="G84" t="s">
        <v>12</v>
      </c>
      <c r="H84" t="s">
        <v>12</v>
      </c>
      <c r="I84" t="s">
        <v>12</v>
      </c>
      <c r="J84" t="s">
        <v>12</v>
      </c>
      <c r="K84" t="s">
        <v>12</v>
      </c>
      <c r="L84" t="s">
        <v>12</v>
      </c>
      <c r="M84" t="s">
        <v>12</v>
      </c>
    </row>
    <row r="85" spans="1:13">
      <c r="A85">
        <v>2.72916666395031</v>
      </c>
      <c r="B85">
        <v>2018</v>
      </c>
      <c r="C85">
        <v>2</v>
      </c>
      <c r="D85">
        <v>17.5</v>
      </c>
      <c r="E85" t="s">
        <v>12</v>
      </c>
      <c r="F85" t="s">
        <v>12</v>
      </c>
      <c r="G85" t="s">
        <v>12</v>
      </c>
      <c r="H85" t="s">
        <v>12</v>
      </c>
      <c r="I85" t="s">
        <v>12</v>
      </c>
      <c r="J85" t="s">
        <v>12</v>
      </c>
      <c r="K85" t="s">
        <v>12</v>
      </c>
      <c r="L85" t="s">
        <v>12</v>
      </c>
      <c r="M85" t="s">
        <v>12</v>
      </c>
    </row>
    <row r="86" spans="1:13">
      <c r="A86">
        <v>2.7499999972060301</v>
      </c>
      <c r="B86">
        <v>2018</v>
      </c>
      <c r="C86">
        <v>2</v>
      </c>
      <c r="D86">
        <v>18</v>
      </c>
      <c r="E86" t="s">
        <v>12</v>
      </c>
      <c r="F86" t="s">
        <v>12</v>
      </c>
      <c r="G86" t="s">
        <v>12</v>
      </c>
      <c r="H86" t="s">
        <v>12</v>
      </c>
      <c r="I86" t="s">
        <v>12</v>
      </c>
      <c r="J86" t="s">
        <v>12</v>
      </c>
      <c r="K86" t="s">
        <v>12</v>
      </c>
      <c r="L86" t="s">
        <v>12</v>
      </c>
      <c r="M86" t="s">
        <v>12</v>
      </c>
    </row>
    <row r="87" spans="1:13">
      <c r="A87">
        <v>2.7708333304617598</v>
      </c>
      <c r="B87">
        <v>2018</v>
      </c>
      <c r="C87">
        <v>2</v>
      </c>
      <c r="D87">
        <v>18.5</v>
      </c>
      <c r="E87" t="s">
        <v>12</v>
      </c>
      <c r="F87" t="s">
        <v>12</v>
      </c>
      <c r="G87" t="s">
        <v>12</v>
      </c>
      <c r="H87" t="s">
        <v>12</v>
      </c>
      <c r="I87" t="s">
        <v>12</v>
      </c>
      <c r="J87" t="s">
        <v>12</v>
      </c>
      <c r="K87" t="s">
        <v>12</v>
      </c>
      <c r="L87" t="s">
        <v>12</v>
      </c>
      <c r="M87" t="s">
        <v>12</v>
      </c>
    </row>
    <row r="88" spans="1:13">
      <c r="A88">
        <v>2.7916666637174798</v>
      </c>
      <c r="B88">
        <v>2018</v>
      </c>
      <c r="C88">
        <v>2</v>
      </c>
      <c r="D88">
        <v>19</v>
      </c>
      <c r="E88" t="s">
        <v>12</v>
      </c>
      <c r="F88" t="s">
        <v>12</v>
      </c>
      <c r="G88" t="s">
        <v>12</v>
      </c>
      <c r="H88" t="s">
        <v>12</v>
      </c>
      <c r="I88" t="s">
        <v>12</v>
      </c>
      <c r="J88" t="s">
        <v>12</v>
      </c>
      <c r="K88" t="s">
        <v>12</v>
      </c>
      <c r="L88" t="s">
        <v>12</v>
      </c>
      <c r="M88" t="s">
        <v>12</v>
      </c>
    </row>
    <row r="89" spans="1:13">
      <c r="A89">
        <v>2.8124999969731999</v>
      </c>
      <c r="B89">
        <v>2018</v>
      </c>
      <c r="C89">
        <v>2</v>
      </c>
      <c r="D89">
        <v>19.5</v>
      </c>
      <c r="E89" t="s">
        <v>12</v>
      </c>
      <c r="F89" t="s">
        <v>12</v>
      </c>
      <c r="G89" t="s">
        <v>12</v>
      </c>
      <c r="H89" t="s">
        <v>12</v>
      </c>
      <c r="I89" t="s">
        <v>12</v>
      </c>
      <c r="J89" t="s">
        <v>12</v>
      </c>
      <c r="K89" t="s">
        <v>12</v>
      </c>
      <c r="L89" t="s">
        <v>12</v>
      </c>
      <c r="M89" t="s">
        <v>12</v>
      </c>
    </row>
    <row r="90" spans="1:13">
      <c r="A90">
        <v>2.8333333302289199</v>
      </c>
      <c r="B90">
        <v>2018</v>
      </c>
      <c r="C90">
        <v>2</v>
      </c>
      <c r="D90">
        <v>20</v>
      </c>
      <c r="E90" t="s">
        <v>12</v>
      </c>
      <c r="F90" t="s">
        <v>12</v>
      </c>
      <c r="G90" t="s">
        <v>12</v>
      </c>
      <c r="H90" t="s">
        <v>12</v>
      </c>
      <c r="I90" t="s">
        <v>12</v>
      </c>
      <c r="J90" t="s">
        <v>12</v>
      </c>
      <c r="K90" t="s">
        <v>12</v>
      </c>
      <c r="L90" t="s">
        <v>12</v>
      </c>
      <c r="M90" t="s">
        <v>12</v>
      </c>
    </row>
    <row r="91" spans="1:13">
      <c r="A91">
        <v>2.8541666634846501</v>
      </c>
      <c r="B91">
        <v>2018</v>
      </c>
      <c r="C91">
        <v>2</v>
      </c>
      <c r="D91">
        <v>20.5</v>
      </c>
      <c r="E91" t="s">
        <v>12</v>
      </c>
      <c r="F91" t="s">
        <v>12</v>
      </c>
      <c r="G91" t="s">
        <v>12</v>
      </c>
      <c r="H91" t="s">
        <v>12</v>
      </c>
      <c r="I91" t="s">
        <v>12</v>
      </c>
      <c r="J91" t="s">
        <v>12</v>
      </c>
      <c r="K91" t="s">
        <v>12</v>
      </c>
      <c r="L91" t="s">
        <v>12</v>
      </c>
      <c r="M91" t="s">
        <v>12</v>
      </c>
    </row>
    <row r="92" spans="1:13">
      <c r="A92">
        <v>2.8749999967403701</v>
      </c>
      <c r="B92">
        <v>2018</v>
      </c>
      <c r="C92">
        <v>2</v>
      </c>
      <c r="D92">
        <v>21</v>
      </c>
      <c r="E92" t="s">
        <v>12</v>
      </c>
      <c r="F92" t="s">
        <v>12</v>
      </c>
      <c r="G92" t="s">
        <v>12</v>
      </c>
      <c r="H92" t="s">
        <v>12</v>
      </c>
      <c r="I92" t="s">
        <v>12</v>
      </c>
      <c r="J92" t="s">
        <v>12</v>
      </c>
      <c r="K92" t="s">
        <v>12</v>
      </c>
      <c r="L92" t="s">
        <v>12</v>
      </c>
      <c r="M92" t="s">
        <v>12</v>
      </c>
    </row>
    <row r="93" spans="1:13">
      <c r="A93">
        <v>2.8958333299960901</v>
      </c>
      <c r="B93">
        <v>2018</v>
      </c>
      <c r="C93">
        <v>2</v>
      </c>
      <c r="D93">
        <v>21.5</v>
      </c>
      <c r="E93" t="s">
        <v>12</v>
      </c>
      <c r="F93" t="s">
        <v>12</v>
      </c>
      <c r="G93" t="s">
        <v>12</v>
      </c>
      <c r="H93" t="s">
        <v>12</v>
      </c>
      <c r="I93" t="s">
        <v>12</v>
      </c>
      <c r="J93" t="s">
        <v>12</v>
      </c>
      <c r="K93" t="s">
        <v>12</v>
      </c>
      <c r="L93" t="s">
        <v>12</v>
      </c>
      <c r="M93" t="s">
        <v>12</v>
      </c>
    </row>
    <row r="94" spans="1:13">
      <c r="A94">
        <v>2.9166666632518199</v>
      </c>
      <c r="B94">
        <v>2018</v>
      </c>
      <c r="C94">
        <v>2</v>
      </c>
      <c r="D94">
        <v>22</v>
      </c>
      <c r="E94" t="s">
        <v>12</v>
      </c>
      <c r="F94" t="s">
        <v>12</v>
      </c>
      <c r="G94" t="s">
        <v>12</v>
      </c>
      <c r="H94" t="s">
        <v>12</v>
      </c>
      <c r="I94" t="s">
        <v>12</v>
      </c>
      <c r="J94" t="s">
        <v>12</v>
      </c>
      <c r="K94" t="s">
        <v>12</v>
      </c>
      <c r="L94" t="s">
        <v>12</v>
      </c>
      <c r="M94" t="s">
        <v>12</v>
      </c>
    </row>
    <row r="95" spans="1:13">
      <c r="A95">
        <v>2.9374999965075399</v>
      </c>
      <c r="B95">
        <v>2018</v>
      </c>
      <c r="C95">
        <v>2</v>
      </c>
      <c r="D95">
        <v>22.5</v>
      </c>
      <c r="E95" t="s">
        <v>12</v>
      </c>
      <c r="F95" t="s">
        <v>12</v>
      </c>
      <c r="G95" t="s">
        <v>12</v>
      </c>
      <c r="H95" t="s">
        <v>12</v>
      </c>
      <c r="I95" t="s">
        <v>12</v>
      </c>
      <c r="J95" t="s">
        <v>12</v>
      </c>
      <c r="K95" t="s">
        <v>12</v>
      </c>
      <c r="L95" t="s">
        <v>12</v>
      </c>
      <c r="M95" t="s">
        <v>12</v>
      </c>
    </row>
    <row r="96" spans="1:13">
      <c r="A96">
        <v>2.9583333297632599</v>
      </c>
      <c r="B96">
        <v>2018</v>
      </c>
      <c r="C96">
        <v>2</v>
      </c>
      <c r="D96">
        <v>23</v>
      </c>
      <c r="E96" t="s">
        <v>12</v>
      </c>
      <c r="F96" t="s">
        <v>12</v>
      </c>
      <c r="G96" t="s">
        <v>12</v>
      </c>
      <c r="H96" t="s">
        <v>12</v>
      </c>
      <c r="I96" t="s">
        <v>12</v>
      </c>
      <c r="J96" t="s">
        <v>12</v>
      </c>
      <c r="K96" t="s">
        <v>12</v>
      </c>
      <c r="L96" t="s">
        <v>12</v>
      </c>
      <c r="M96" t="s">
        <v>12</v>
      </c>
    </row>
    <row r="97" spans="1:13">
      <c r="A97">
        <v>2.9791666630189901</v>
      </c>
      <c r="B97">
        <v>2018</v>
      </c>
      <c r="C97">
        <v>2</v>
      </c>
      <c r="D97">
        <v>23.5</v>
      </c>
      <c r="E97" t="s">
        <v>12</v>
      </c>
      <c r="F97" t="s">
        <v>12</v>
      </c>
      <c r="G97" t="s">
        <v>12</v>
      </c>
      <c r="H97" t="s">
        <v>12</v>
      </c>
      <c r="I97" t="s">
        <v>12</v>
      </c>
      <c r="J97" t="s">
        <v>12</v>
      </c>
      <c r="K97" t="s">
        <v>12</v>
      </c>
      <c r="L97" t="s">
        <v>12</v>
      </c>
      <c r="M97" t="s">
        <v>12</v>
      </c>
    </row>
    <row r="98" spans="1:13">
      <c r="A98">
        <v>3</v>
      </c>
      <c r="B98">
        <v>2018</v>
      </c>
      <c r="C98">
        <v>3</v>
      </c>
      <c r="D98">
        <v>0</v>
      </c>
      <c r="E98" t="s">
        <v>12</v>
      </c>
      <c r="F98" t="s">
        <v>12</v>
      </c>
      <c r="G98" t="s">
        <v>12</v>
      </c>
      <c r="H98" t="s">
        <v>12</v>
      </c>
      <c r="I98" t="s">
        <v>12</v>
      </c>
      <c r="J98" t="s">
        <v>12</v>
      </c>
      <c r="K98" t="s">
        <v>12</v>
      </c>
      <c r="L98" t="s">
        <v>12</v>
      </c>
      <c r="M98" t="s">
        <v>12</v>
      </c>
    </row>
    <row r="99" spans="1:13">
      <c r="A99">
        <v>3.02083333325572</v>
      </c>
      <c r="B99">
        <v>2018</v>
      </c>
      <c r="C99">
        <v>3</v>
      </c>
      <c r="D99">
        <v>0.5</v>
      </c>
      <c r="E99" t="s">
        <v>12</v>
      </c>
      <c r="F99" t="s">
        <v>12</v>
      </c>
      <c r="G99" t="s">
        <v>12</v>
      </c>
      <c r="H99" t="s">
        <v>12</v>
      </c>
      <c r="I99" t="s">
        <v>12</v>
      </c>
      <c r="J99" t="s">
        <v>12</v>
      </c>
      <c r="K99" t="s">
        <v>12</v>
      </c>
      <c r="L99" t="s">
        <v>12</v>
      </c>
      <c r="M99" t="s">
        <v>12</v>
      </c>
    </row>
    <row r="100" spans="1:13">
      <c r="A100">
        <v>3.0416666665114498</v>
      </c>
      <c r="B100">
        <v>2018</v>
      </c>
      <c r="C100">
        <v>3</v>
      </c>
      <c r="D100">
        <v>1</v>
      </c>
      <c r="E100" t="s">
        <v>12</v>
      </c>
      <c r="F100" t="s">
        <v>12</v>
      </c>
      <c r="G100" t="s">
        <v>12</v>
      </c>
      <c r="H100" t="s">
        <v>12</v>
      </c>
      <c r="I100" t="s">
        <v>12</v>
      </c>
      <c r="J100" t="s">
        <v>12</v>
      </c>
      <c r="K100" t="s">
        <v>12</v>
      </c>
      <c r="L100" t="s">
        <v>12</v>
      </c>
      <c r="M100" t="s">
        <v>12</v>
      </c>
    </row>
    <row r="101" spans="1:13">
      <c r="A101">
        <v>3.0624999997671698</v>
      </c>
      <c r="B101">
        <v>2018</v>
      </c>
      <c r="C101">
        <v>3</v>
      </c>
      <c r="D101">
        <v>1.5</v>
      </c>
      <c r="E101" t="s">
        <v>12</v>
      </c>
      <c r="F101" t="s">
        <v>12</v>
      </c>
      <c r="G101" t="s">
        <v>12</v>
      </c>
      <c r="H101" t="s">
        <v>12</v>
      </c>
      <c r="I101" t="s">
        <v>12</v>
      </c>
      <c r="J101" t="s">
        <v>12</v>
      </c>
      <c r="K101" t="s">
        <v>12</v>
      </c>
      <c r="L101" t="s">
        <v>12</v>
      </c>
      <c r="M101" t="s">
        <v>12</v>
      </c>
    </row>
    <row r="102" spans="1:13">
      <c r="A102">
        <v>3.0833333330228898</v>
      </c>
      <c r="B102">
        <v>2018</v>
      </c>
      <c r="C102">
        <v>3</v>
      </c>
      <c r="D102">
        <v>2</v>
      </c>
      <c r="E102" t="s">
        <v>12</v>
      </c>
      <c r="F102" t="s">
        <v>12</v>
      </c>
      <c r="G102" t="s">
        <v>12</v>
      </c>
      <c r="H102" t="s">
        <v>12</v>
      </c>
      <c r="I102" t="s">
        <v>12</v>
      </c>
      <c r="J102" t="s">
        <v>12</v>
      </c>
      <c r="K102" t="s">
        <v>12</v>
      </c>
      <c r="L102" t="s">
        <v>12</v>
      </c>
      <c r="M102" t="s">
        <v>12</v>
      </c>
    </row>
    <row r="103" spans="1:13">
      <c r="A103">
        <v>3.10416666627862</v>
      </c>
      <c r="B103">
        <v>2018</v>
      </c>
      <c r="C103">
        <v>3</v>
      </c>
      <c r="D103">
        <v>2.5</v>
      </c>
      <c r="E103" t="s">
        <v>12</v>
      </c>
      <c r="F103" t="s">
        <v>12</v>
      </c>
      <c r="G103" t="s">
        <v>12</v>
      </c>
      <c r="H103" t="s">
        <v>12</v>
      </c>
      <c r="I103" t="s">
        <v>12</v>
      </c>
      <c r="J103" t="s">
        <v>12</v>
      </c>
      <c r="K103" t="s">
        <v>12</v>
      </c>
      <c r="L103" t="s">
        <v>12</v>
      </c>
      <c r="M103" t="s">
        <v>12</v>
      </c>
    </row>
    <row r="104" spans="1:13">
      <c r="A104">
        <v>3.12499999953434</v>
      </c>
      <c r="B104">
        <v>2018</v>
      </c>
      <c r="C104">
        <v>3</v>
      </c>
      <c r="D104">
        <v>3</v>
      </c>
      <c r="E104" t="s">
        <v>12</v>
      </c>
      <c r="F104" t="s">
        <v>12</v>
      </c>
      <c r="G104" t="s">
        <v>12</v>
      </c>
      <c r="H104" t="s">
        <v>12</v>
      </c>
      <c r="I104" t="s">
        <v>12</v>
      </c>
      <c r="J104" t="s">
        <v>12</v>
      </c>
      <c r="K104" t="s">
        <v>12</v>
      </c>
      <c r="L104" t="s">
        <v>12</v>
      </c>
      <c r="M104" t="s">
        <v>12</v>
      </c>
    </row>
    <row r="105" spans="1:13">
      <c r="A105">
        <v>3.1458333327900601</v>
      </c>
      <c r="B105">
        <v>2018</v>
      </c>
      <c r="C105">
        <v>3</v>
      </c>
      <c r="D105">
        <v>3.5</v>
      </c>
      <c r="E105" t="s">
        <v>12</v>
      </c>
      <c r="F105" t="s">
        <v>12</v>
      </c>
      <c r="G105" t="s">
        <v>12</v>
      </c>
      <c r="H105" t="s">
        <v>12</v>
      </c>
      <c r="I105" t="s">
        <v>12</v>
      </c>
      <c r="J105" t="s">
        <v>12</v>
      </c>
      <c r="K105" t="s">
        <v>12</v>
      </c>
      <c r="L105" t="s">
        <v>12</v>
      </c>
      <c r="M105" t="s">
        <v>12</v>
      </c>
    </row>
    <row r="106" spans="1:13">
      <c r="A106">
        <v>3.1666666660457898</v>
      </c>
      <c r="B106">
        <v>2018</v>
      </c>
      <c r="C106">
        <v>3</v>
      </c>
      <c r="D106">
        <v>4</v>
      </c>
      <c r="E106" t="s">
        <v>12</v>
      </c>
      <c r="F106" t="s">
        <v>12</v>
      </c>
      <c r="G106" t="s">
        <v>12</v>
      </c>
      <c r="H106" t="s">
        <v>12</v>
      </c>
      <c r="I106" t="s">
        <v>12</v>
      </c>
      <c r="J106" t="s">
        <v>12</v>
      </c>
      <c r="K106" t="s">
        <v>12</v>
      </c>
      <c r="L106" t="s">
        <v>12</v>
      </c>
      <c r="M106" t="s">
        <v>12</v>
      </c>
    </row>
    <row r="107" spans="1:13">
      <c r="A107">
        <v>3.1874999993015098</v>
      </c>
      <c r="B107">
        <v>2018</v>
      </c>
      <c r="C107">
        <v>3</v>
      </c>
      <c r="D107">
        <v>4.5</v>
      </c>
      <c r="E107" t="s">
        <v>12</v>
      </c>
      <c r="F107" t="s">
        <v>12</v>
      </c>
      <c r="G107" t="s">
        <v>12</v>
      </c>
      <c r="H107" t="s">
        <v>12</v>
      </c>
      <c r="I107" t="s">
        <v>12</v>
      </c>
      <c r="J107" t="s">
        <v>12</v>
      </c>
      <c r="K107" t="s">
        <v>12</v>
      </c>
      <c r="L107" t="s">
        <v>12</v>
      </c>
      <c r="M107" t="s">
        <v>12</v>
      </c>
    </row>
    <row r="108" spans="1:13">
      <c r="A108">
        <v>3.2083333325572299</v>
      </c>
      <c r="B108">
        <v>2018</v>
      </c>
      <c r="C108">
        <v>3</v>
      </c>
      <c r="D108">
        <v>5</v>
      </c>
      <c r="E108" t="s">
        <v>12</v>
      </c>
      <c r="F108" t="s">
        <v>12</v>
      </c>
      <c r="G108" t="s">
        <v>12</v>
      </c>
      <c r="H108" t="s">
        <v>12</v>
      </c>
      <c r="I108" t="s">
        <v>12</v>
      </c>
      <c r="J108" t="s">
        <v>12</v>
      </c>
      <c r="K108" t="s">
        <v>12</v>
      </c>
      <c r="L108" t="s">
        <v>12</v>
      </c>
      <c r="M108" t="s">
        <v>12</v>
      </c>
    </row>
    <row r="109" spans="1:13">
      <c r="A109">
        <v>3.2291666658129499</v>
      </c>
      <c r="B109">
        <v>2018</v>
      </c>
      <c r="C109">
        <v>3</v>
      </c>
      <c r="D109">
        <v>5.5</v>
      </c>
      <c r="E109" t="s">
        <v>12</v>
      </c>
      <c r="F109" t="s">
        <v>12</v>
      </c>
      <c r="G109" t="s">
        <v>12</v>
      </c>
      <c r="H109" t="s">
        <v>12</v>
      </c>
      <c r="I109" t="s">
        <v>12</v>
      </c>
      <c r="J109" t="s">
        <v>12</v>
      </c>
      <c r="K109" t="s">
        <v>12</v>
      </c>
      <c r="L109" t="s">
        <v>12</v>
      </c>
      <c r="M109" t="s">
        <v>12</v>
      </c>
    </row>
    <row r="110" spans="1:13">
      <c r="A110">
        <v>3.2499999990686801</v>
      </c>
      <c r="B110">
        <v>2018</v>
      </c>
      <c r="C110">
        <v>3</v>
      </c>
      <c r="D110">
        <v>6</v>
      </c>
      <c r="E110" t="s">
        <v>12</v>
      </c>
      <c r="F110" t="s">
        <v>12</v>
      </c>
      <c r="G110" t="s">
        <v>12</v>
      </c>
      <c r="H110" t="s">
        <v>12</v>
      </c>
      <c r="I110" t="s">
        <v>12</v>
      </c>
      <c r="J110" t="s">
        <v>12</v>
      </c>
      <c r="K110" t="s">
        <v>12</v>
      </c>
      <c r="L110" t="s">
        <v>12</v>
      </c>
      <c r="M110" t="s">
        <v>12</v>
      </c>
    </row>
    <row r="111" spans="1:13">
      <c r="A111">
        <v>3.2708333323244001</v>
      </c>
      <c r="B111">
        <v>2018</v>
      </c>
      <c r="C111">
        <v>3</v>
      </c>
      <c r="D111">
        <v>6.5</v>
      </c>
      <c r="E111" t="s">
        <v>12</v>
      </c>
      <c r="F111" t="s">
        <v>12</v>
      </c>
      <c r="G111" t="s">
        <v>12</v>
      </c>
      <c r="H111" t="s">
        <v>12</v>
      </c>
      <c r="I111" t="s">
        <v>12</v>
      </c>
      <c r="J111" t="s">
        <v>12</v>
      </c>
      <c r="K111" t="s">
        <v>12</v>
      </c>
      <c r="L111" t="s">
        <v>12</v>
      </c>
      <c r="M111" t="s">
        <v>12</v>
      </c>
    </row>
    <row r="112" spans="1:13">
      <c r="A112">
        <v>3.2916666655801201</v>
      </c>
      <c r="B112">
        <v>2018</v>
      </c>
      <c r="C112">
        <v>3</v>
      </c>
      <c r="D112">
        <v>7</v>
      </c>
      <c r="E112" t="s">
        <v>12</v>
      </c>
      <c r="F112" t="s">
        <v>12</v>
      </c>
      <c r="G112" t="s">
        <v>12</v>
      </c>
      <c r="H112" t="s">
        <v>12</v>
      </c>
      <c r="I112" t="s">
        <v>12</v>
      </c>
      <c r="J112" t="s">
        <v>12</v>
      </c>
      <c r="K112" t="s">
        <v>12</v>
      </c>
      <c r="L112" t="s">
        <v>12</v>
      </c>
      <c r="M112" t="s">
        <v>12</v>
      </c>
    </row>
    <row r="113" spans="1:13">
      <c r="A113">
        <v>3.3124999988358499</v>
      </c>
      <c r="B113">
        <v>2018</v>
      </c>
      <c r="C113">
        <v>3</v>
      </c>
      <c r="D113">
        <v>7.5</v>
      </c>
      <c r="E113" t="s">
        <v>12</v>
      </c>
      <c r="F113" t="s">
        <v>12</v>
      </c>
      <c r="G113" t="s">
        <v>12</v>
      </c>
      <c r="H113" t="s">
        <v>12</v>
      </c>
      <c r="I113" t="s">
        <v>12</v>
      </c>
      <c r="J113" t="s">
        <v>12</v>
      </c>
      <c r="K113" t="s">
        <v>12</v>
      </c>
      <c r="L113" t="s">
        <v>12</v>
      </c>
      <c r="M113" t="s">
        <v>12</v>
      </c>
    </row>
    <row r="114" spans="1:13">
      <c r="A114">
        <v>3.3333333320915699</v>
      </c>
      <c r="B114">
        <v>2018</v>
      </c>
      <c r="C114">
        <v>3</v>
      </c>
      <c r="D114">
        <v>8</v>
      </c>
      <c r="E114" t="s">
        <v>12</v>
      </c>
      <c r="F114" t="s">
        <v>12</v>
      </c>
      <c r="G114" t="s">
        <v>12</v>
      </c>
      <c r="H114" t="s">
        <v>12</v>
      </c>
      <c r="I114" t="s">
        <v>12</v>
      </c>
      <c r="J114" t="s">
        <v>12</v>
      </c>
      <c r="K114" t="s">
        <v>12</v>
      </c>
      <c r="L114" t="s">
        <v>12</v>
      </c>
      <c r="M114" t="s">
        <v>12</v>
      </c>
    </row>
    <row r="115" spans="1:13">
      <c r="A115">
        <v>3.3541666653472899</v>
      </c>
      <c r="B115">
        <v>2018</v>
      </c>
      <c r="C115">
        <v>3</v>
      </c>
      <c r="D115">
        <v>8.5</v>
      </c>
      <c r="E115" t="s">
        <v>12</v>
      </c>
      <c r="F115" t="s">
        <v>12</v>
      </c>
      <c r="G115" t="s">
        <v>12</v>
      </c>
      <c r="H115" t="s">
        <v>12</v>
      </c>
      <c r="I115" t="s">
        <v>12</v>
      </c>
      <c r="J115" t="s">
        <v>12</v>
      </c>
      <c r="K115" t="s">
        <v>12</v>
      </c>
      <c r="L115" t="s">
        <v>12</v>
      </c>
      <c r="M115" t="s">
        <v>12</v>
      </c>
    </row>
    <row r="116" spans="1:13">
      <c r="A116">
        <v>3.3749999986030201</v>
      </c>
      <c r="B116">
        <v>2018</v>
      </c>
      <c r="C116">
        <v>3</v>
      </c>
      <c r="D116">
        <v>9</v>
      </c>
      <c r="E116" t="s">
        <v>12</v>
      </c>
      <c r="F116" t="s">
        <v>12</v>
      </c>
      <c r="G116" t="s">
        <v>12</v>
      </c>
      <c r="H116" t="s">
        <v>12</v>
      </c>
      <c r="I116" t="s">
        <v>12</v>
      </c>
      <c r="J116" t="s">
        <v>12</v>
      </c>
      <c r="K116" t="s">
        <v>12</v>
      </c>
      <c r="L116" t="s">
        <v>12</v>
      </c>
      <c r="M116" t="s">
        <v>12</v>
      </c>
    </row>
    <row r="117" spans="1:13">
      <c r="A117">
        <v>3.3958333318587401</v>
      </c>
      <c r="B117">
        <v>2018</v>
      </c>
      <c r="C117">
        <v>3</v>
      </c>
      <c r="D117">
        <v>9.5</v>
      </c>
      <c r="E117" t="s">
        <v>12</v>
      </c>
      <c r="F117" t="s">
        <v>12</v>
      </c>
      <c r="G117" t="s">
        <v>12</v>
      </c>
      <c r="H117" t="s">
        <v>12</v>
      </c>
      <c r="I117" t="s">
        <v>12</v>
      </c>
      <c r="J117" t="s">
        <v>12</v>
      </c>
      <c r="K117" t="s">
        <v>12</v>
      </c>
      <c r="L117" t="s">
        <v>12</v>
      </c>
      <c r="M117" t="s">
        <v>12</v>
      </c>
    </row>
    <row r="118" spans="1:13">
      <c r="A118">
        <v>3.4166666651144602</v>
      </c>
      <c r="B118">
        <v>2018</v>
      </c>
      <c r="C118">
        <v>3</v>
      </c>
      <c r="D118">
        <v>10</v>
      </c>
      <c r="E118" t="s">
        <v>12</v>
      </c>
      <c r="F118" t="s">
        <v>12</v>
      </c>
      <c r="G118" t="s">
        <v>12</v>
      </c>
      <c r="H118" t="s">
        <v>12</v>
      </c>
      <c r="I118" t="s">
        <v>12</v>
      </c>
      <c r="J118" t="s">
        <v>12</v>
      </c>
      <c r="K118" t="s">
        <v>12</v>
      </c>
      <c r="L118" t="s">
        <v>12</v>
      </c>
      <c r="M118" t="s">
        <v>12</v>
      </c>
    </row>
    <row r="119" spans="1:13">
      <c r="A119">
        <v>3.4374999983701899</v>
      </c>
      <c r="B119">
        <v>2018</v>
      </c>
      <c r="C119">
        <v>3</v>
      </c>
      <c r="D119">
        <v>10.5</v>
      </c>
      <c r="E119" t="s">
        <v>12</v>
      </c>
      <c r="F119" t="s">
        <v>12</v>
      </c>
      <c r="G119" t="s">
        <v>12</v>
      </c>
      <c r="H119" t="s">
        <v>12</v>
      </c>
      <c r="I119" t="s">
        <v>12</v>
      </c>
      <c r="J119" t="s">
        <v>12</v>
      </c>
      <c r="K119" t="s">
        <v>12</v>
      </c>
      <c r="L119" t="s">
        <v>12</v>
      </c>
      <c r="M119" t="s">
        <v>12</v>
      </c>
    </row>
    <row r="120" spans="1:13">
      <c r="A120">
        <v>3.4583333316259099</v>
      </c>
      <c r="B120">
        <v>2018</v>
      </c>
      <c r="C120">
        <v>3</v>
      </c>
      <c r="D120">
        <v>11</v>
      </c>
      <c r="E120" t="s">
        <v>12</v>
      </c>
      <c r="F120" t="s">
        <v>12</v>
      </c>
      <c r="G120" t="s">
        <v>12</v>
      </c>
      <c r="H120" t="s">
        <v>12</v>
      </c>
      <c r="I120" t="s">
        <v>12</v>
      </c>
      <c r="J120" t="s">
        <v>12</v>
      </c>
      <c r="K120" t="s">
        <v>12</v>
      </c>
      <c r="L120" t="s">
        <v>12</v>
      </c>
      <c r="M120" t="s">
        <v>12</v>
      </c>
    </row>
    <row r="121" spans="1:13">
      <c r="A121">
        <v>3.47916666488163</v>
      </c>
      <c r="B121">
        <v>2018</v>
      </c>
      <c r="C121">
        <v>3</v>
      </c>
      <c r="D121">
        <v>11.5</v>
      </c>
      <c r="E121" t="s">
        <v>12</v>
      </c>
      <c r="F121" t="s">
        <v>12</v>
      </c>
      <c r="G121" t="s">
        <v>12</v>
      </c>
      <c r="H121" t="s">
        <v>12</v>
      </c>
      <c r="I121" t="s">
        <v>12</v>
      </c>
      <c r="J121" t="s">
        <v>12</v>
      </c>
      <c r="K121" t="s">
        <v>12</v>
      </c>
      <c r="L121" t="s">
        <v>12</v>
      </c>
      <c r="M121" t="s">
        <v>12</v>
      </c>
    </row>
    <row r="122" spans="1:13">
      <c r="A122">
        <v>3.4999999981373602</v>
      </c>
      <c r="B122">
        <v>2018</v>
      </c>
      <c r="C122">
        <v>3</v>
      </c>
      <c r="D122">
        <v>12</v>
      </c>
      <c r="E122" t="s">
        <v>12</v>
      </c>
      <c r="F122" t="s">
        <v>12</v>
      </c>
      <c r="G122" t="s">
        <v>12</v>
      </c>
      <c r="H122" t="s">
        <v>12</v>
      </c>
      <c r="I122" t="s">
        <v>12</v>
      </c>
      <c r="J122" t="s">
        <v>12</v>
      </c>
      <c r="K122" t="s">
        <v>12</v>
      </c>
      <c r="L122" t="s">
        <v>12</v>
      </c>
      <c r="M122" t="s">
        <v>12</v>
      </c>
    </row>
    <row r="123" spans="1:13">
      <c r="A123">
        <v>3.5208333313930802</v>
      </c>
      <c r="B123">
        <v>2018</v>
      </c>
      <c r="C123">
        <v>3</v>
      </c>
      <c r="D123">
        <v>12.5</v>
      </c>
      <c r="E123" t="s">
        <v>12</v>
      </c>
      <c r="F123" t="s">
        <v>12</v>
      </c>
      <c r="G123" t="s">
        <v>12</v>
      </c>
      <c r="H123" t="s">
        <v>12</v>
      </c>
      <c r="I123" t="s">
        <v>12</v>
      </c>
      <c r="J123" t="s">
        <v>12</v>
      </c>
      <c r="K123" t="s">
        <v>12</v>
      </c>
      <c r="L123" t="s">
        <v>12</v>
      </c>
      <c r="M123" t="s">
        <v>12</v>
      </c>
    </row>
    <row r="124" spans="1:13">
      <c r="A124">
        <v>3.5416666646488002</v>
      </c>
      <c r="B124">
        <v>2018</v>
      </c>
      <c r="C124">
        <v>3</v>
      </c>
      <c r="D124">
        <v>13</v>
      </c>
      <c r="E124" t="s">
        <v>12</v>
      </c>
      <c r="F124" t="s">
        <v>12</v>
      </c>
      <c r="G124" t="s">
        <v>12</v>
      </c>
      <c r="H124" t="s">
        <v>12</v>
      </c>
      <c r="I124" t="s">
        <v>12</v>
      </c>
      <c r="J124" t="s">
        <v>12</v>
      </c>
      <c r="K124" t="s">
        <v>12</v>
      </c>
      <c r="L124" t="s">
        <v>12</v>
      </c>
      <c r="M124" t="s">
        <v>12</v>
      </c>
    </row>
    <row r="125" spans="1:13">
      <c r="A125">
        <v>3.5624999979045202</v>
      </c>
      <c r="B125">
        <v>2018</v>
      </c>
      <c r="C125">
        <v>3</v>
      </c>
      <c r="D125">
        <v>13.5</v>
      </c>
      <c r="E125" t="s">
        <v>12</v>
      </c>
      <c r="F125" t="s">
        <v>12</v>
      </c>
      <c r="G125" t="s">
        <v>12</v>
      </c>
      <c r="H125" t="s">
        <v>12</v>
      </c>
      <c r="I125" t="s">
        <v>12</v>
      </c>
      <c r="J125" t="s">
        <v>12</v>
      </c>
      <c r="K125" t="s">
        <v>12</v>
      </c>
      <c r="L125" t="s">
        <v>12</v>
      </c>
      <c r="M125" t="s">
        <v>12</v>
      </c>
    </row>
    <row r="126" spans="1:13">
      <c r="A126">
        <v>3.58333333116025</v>
      </c>
      <c r="B126">
        <v>2018</v>
      </c>
      <c r="C126">
        <v>3</v>
      </c>
      <c r="D126">
        <v>14</v>
      </c>
      <c r="E126" t="s">
        <v>12</v>
      </c>
      <c r="F126" t="s">
        <v>12</v>
      </c>
      <c r="G126" t="s">
        <v>12</v>
      </c>
      <c r="H126" t="s">
        <v>12</v>
      </c>
      <c r="I126" t="s">
        <v>12</v>
      </c>
      <c r="J126" t="s">
        <v>12</v>
      </c>
      <c r="K126" t="s">
        <v>12</v>
      </c>
      <c r="L126" t="s">
        <v>12</v>
      </c>
      <c r="M126" t="s">
        <v>12</v>
      </c>
    </row>
    <row r="127" spans="1:13">
      <c r="A127">
        <v>3.60416666441597</v>
      </c>
      <c r="B127">
        <v>2018</v>
      </c>
      <c r="C127">
        <v>3</v>
      </c>
      <c r="D127">
        <v>14.5</v>
      </c>
      <c r="E127" t="s">
        <v>12</v>
      </c>
      <c r="F127" t="s">
        <v>12</v>
      </c>
      <c r="G127" t="s">
        <v>12</v>
      </c>
      <c r="H127" t="s">
        <v>12</v>
      </c>
      <c r="I127" t="s">
        <v>12</v>
      </c>
      <c r="J127" t="s">
        <v>12</v>
      </c>
      <c r="K127" t="s">
        <v>12</v>
      </c>
      <c r="L127" t="s">
        <v>12</v>
      </c>
      <c r="M127" t="s">
        <v>12</v>
      </c>
    </row>
    <row r="128" spans="1:13">
      <c r="A128">
        <v>3.62499999767169</v>
      </c>
      <c r="B128">
        <v>2018</v>
      </c>
      <c r="C128">
        <v>3</v>
      </c>
      <c r="D128">
        <v>15</v>
      </c>
      <c r="E128" t="s">
        <v>12</v>
      </c>
      <c r="F128" t="s">
        <v>12</v>
      </c>
      <c r="G128" t="s">
        <v>12</v>
      </c>
      <c r="H128" t="s">
        <v>12</v>
      </c>
      <c r="I128" t="s">
        <v>12</v>
      </c>
      <c r="J128" t="s">
        <v>12</v>
      </c>
      <c r="K128" t="s">
        <v>12</v>
      </c>
      <c r="L128" t="s">
        <v>12</v>
      </c>
      <c r="M128" t="s">
        <v>12</v>
      </c>
    </row>
    <row r="129" spans="1:13">
      <c r="A129">
        <v>3.6458333309274198</v>
      </c>
      <c r="B129">
        <v>2018</v>
      </c>
      <c r="C129">
        <v>3</v>
      </c>
      <c r="D129">
        <v>15.5</v>
      </c>
      <c r="E129" t="s">
        <v>12</v>
      </c>
      <c r="F129" t="s">
        <v>12</v>
      </c>
      <c r="G129" t="s">
        <v>12</v>
      </c>
      <c r="H129" t="s">
        <v>12</v>
      </c>
      <c r="I129" t="s">
        <v>12</v>
      </c>
      <c r="J129" t="s">
        <v>12</v>
      </c>
      <c r="K129" t="s">
        <v>12</v>
      </c>
      <c r="L129" t="s">
        <v>12</v>
      </c>
      <c r="M129" t="s">
        <v>12</v>
      </c>
    </row>
    <row r="130" spans="1:13">
      <c r="A130">
        <v>3.6666666641831398</v>
      </c>
      <c r="B130">
        <v>2018</v>
      </c>
      <c r="C130">
        <v>3</v>
      </c>
      <c r="D130">
        <v>16</v>
      </c>
      <c r="E130" t="s">
        <v>12</v>
      </c>
      <c r="F130" t="s">
        <v>12</v>
      </c>
      <c r="G130" t="s">
        <v>12</v>
      </c>
      <c r="H130" t="s">
        <v>12</v>
      </c>
      <c r="I130" t="s">
        <v>12</v>
      </c>
      <c r="J130" t="s">
        <v>12</v>
      </c>
      <c r="K130" t="s">
        <v>12</v>
      </c>
      <c r="L130" t="s">
        <v>12</v>
      </c>
      <c r="M130" t="s">
        <v>12</v>
      </c>
    </row>
    <row r="131" spans="1:13">
      <c r="A131">
        <v>3.6874999974388598</v>
      </c>
      <c r="B131">
        <v>2018</v>
      </c>
      <c r="C131">
        <v>3</v>
      </c>
      <c r="D131">
        <v>16.5</v>
      </c>
      <c r="E131" t="s">
        <v>12</v>
      </c>
      <c r="F131" t="s">
        <v>12</v>
      </c>
      <c r="G131" t="s">
        <v>12</v>
      </c>
      <c r="H131" t="s">
        <v>12</v>
      </c>
      <c r="I131" t="s">
        <v>12</v>
      </c>
      <c r="J131" t="s">
        <v>12</v>
      </c>
      <c r="K131" t="s">
        <v>12</v>
      </c>
      <c r="L131" t="s">
        <v>12</v>
      </c>
      <c r="M131" t="s">
        <v>12</v>
      </c>
    </row>
    <row r="132" spans="1:13">
      <c r="A132">
        <v>3.70833333069459</v>
      </c>
      <c r="B132">
        <v>2018</v>
      </c>
      <c r="C132">
        <v>3</v>
      </c>
      <c r="D132">
        <v>17</v>
      </c>
      <c r="E132" t="s">
        <v>12</v>
      </c>
      <c r="F132" t="s">
        <v>12</v>
      </c>
      <c r="G132" t="s">
        <v>12</v>
      </c>
      <c r="H132" t="s">
        <v>12</v>
      </c>
      <c r="I132" t="s">
        <v>12</v>
      </c>
      <c r="J132" t="s">
        <v>12</v>
      </c>
      <c r="K132" t="s">
        <v>12</v>
      </c>
      <c r="L132" t="s">
        <v>12</v>
      </c>
      <c r="M132" t="s">
        <v>12</v>
      </c>
    </row>
    <row r="133" spans="1:13">
      <c r="A133">
        <v>3.72916666395031</v>
      </c>
      <c r="B133">
        <v>2018</v>
      </c>
      <c r="C133">
        <v>3</v>
      </c>
      <c r="D133">
        <v>17.5</v>
      </c>
      <c r="E133" t="s">
        <v>12</v>
      </c>
      <c r="F133" t="s">
        <v>12</v>
      </c>
      <c r="G133" t="s">
        <v>12</v>
      </c>
      <c r="H133" t="s">
        <v>12</v>
      </c>
      <c r="I133" t="s">
        <v>12</v>
      </c>
      <c r="J133" t="s">
        <v>12</v>
      </c>
      <c r="K133" t="s">
        <v>12</v>
      </c>
      <c r="L133" t="s">
        <v>12</v>
      </c>
      <c r="M133" t="s">
        <v>12</v>
      </c>
    </row>
    <row r="134" spans="1:13">
      <c r="A134">
        <v>3.7499999972060301</v>
      </c>
      <c r="B134">
        <v>2018</v>
      </c>
      <c r="C134">
        <v>3</v>
      </c>
      <c r="D134">
        <v>18</v>
      </c>
      <c r="E134" t="s">
        <v>12</v>
      </c>
      <c r="F134" t="s">
        <v>12</v>
      </c>
      <c r="G134" t="s">
        <v>12</v>
      </c>
      <c r="H134" t="s">
        <v>12</v>
      </c>
      <c r="I134" t="s">
        <v>12</v>
      </c>
      <c r="J134" t="s">
        <v>12</v>
      </c>
      <c r="K134" t="s">
        <v>12</v>
      </c>
      <c r="L134" t="s">
        <v>12</v>
      </c>
      <c r="M134" t="s">
        <v>12</v>
      </c>
    </row>
    <row r="135" spans="1:13">
      <c r="A135">
        <v>3.7708333304617598</v>
      </c>
      <c r="B135">
        <v>2018</v>
      </c>
      <c r="C135">
        <v>3</v>
      </c>
      <c r="D135">
        <v>18.5</v>
      </c>
      <c r="E135" t="s">
        <v>12</v>
      </c>
      <c r="F135" t="s">
        <v>12</v>
      </c>
      <c r="G135" t="s">
        <v>12</v>
      </c>
      <c r="H135" t="s">
        <v>12</v>
      </c>
      <c r="I135" t="s">
        <v>12</v>
      </c>
      <c r="J135" t="s">
        <v>12</v>
      </c>
      <c r="K135" t="s">
        <v>12</v>
      </c>
      <c r="L135" t="s">
        <v>12</v>
      </c>
      <c r="M135" t="s">
        <v>12</v>
      </c>
    </row>
    <row r="136" spans="1:13">
      <c r="A136">
        <v>3.7916666637174798</v>
      </c>
      <c r="B136">
        <v>2018</v>
      </c>
      <c r="C136">
        <v>3</v>
      </c>
      <c r="D136">
        <v>19</v>
      </c>
      <c r="E136" t="s">
        <v>12</v>
      </c>
      <c r="F136" t="s">
        <v>12</v>
      </c>
      <c r="G136" t="s">
        <v>12</v>
      </c>
      <c r="H136" t="s">
        <v>12</v>
      </c>
      <c r="I136" t="s">
        <v>12</v>
      </c>
      <c r="J136" t="s">
        <v>12</v>
      </c>
      <c r="K136" t="s">
        <v>12</v>
      </c>
      <c r="L136" t="s">
        <v>12</v>
      </c>
      <c r="M136" t="s">
        <v>12</v>
      </c>
    </row>
    <row r="137" spans="1:13">
      <c r="A137">
        <v>3.8124999969731999</v>
      </c>
      <c r="B137">
        <v>2018</v>
      </c>
      <c r="C137">
        <v>3</v>
      </c>
      <c r="D137">
        <v>19.5</v>
      </c>
      <c r="E137" t="s">
        <v>12</v>
      </c>
      <c r="F137" t="s">
        <v>12</v>
      </c>
      <c r="G137" t="s">
        <v>12</v>
      </c>
      <c r="H137" t="s">
        <v>12</v>
      </c>
      <c r="I137" t="s">
        <v>12</v>
      </c>
      <c r="J137" t="s">
        <v>12</v>
      </c>
      <c r="K137" t="s">
        <v>12</v>
      </c>
      <c r="L137" t="s">
        <v>12</v>
      </c>
      <c r="M137" t="s">
        <v>12</v>
      </c>
    </row>
    <row r="138" spans="1:13">
      <c r="A138">
        <v>3.8333333302289199</v>
      </c>
      <c r="B138">
        <v>2018</v>
      </c>
      <c r="C138">
        <v>3</v>
      </c>
      <c r="D138">
        <v>20</v>
      </c>
      <c r="E138" t="s">
        <v>12</v>
      </c>
      <c r="F138" t="s">
        <v>12</v>
      </c>
      <c r="G138" t="s">
        <v>12</v>
      </c>
      <c r="H138" t="s">
        <v>12</v>
      </c>
      <c r="I138" t="s">
        <v>12</v>
      </c>
      <c r="J138" t="s">
        <v>12</v>
      </c>
      <c r="K138" t="s">
        <v>12</v>
      </c>
      <c r="L138" t="s">
        <v>12</v>
      </c>
      <c r="M138" t="s">
        <v>12</v>
      </c>
    </row>
    <row r="139" spans="1:13">
      <c r="A139">
        <v>3.8541666634846501</v>
      </c>
      <c r="B139">
        <v>2018</v>
      </c>
      <c r="C139">
        <v>3</v>
      </c>
      <c r="D139">
        <v>20.5</v>
      </c>
      <c r="E139" t="s">
        <v>12</v>
      </c>
      <c r="F139" t="s">
        <v>12</v>
      </c>
      <c r="G139" t="s">
        <v>12</v>
      </c>
      <c r="H139" t="s">
        <v>12</v>
      </c>
      <c r="I139" t="s">
        <v>12</v>
      </c>
      <c r="J139" t="s">
        <v>12</v>
      </c>
      <c r="K139" t="s">
        <v>12</v>
      </c>
      <c r="L139" t="s">
        <v>12</v>
      </c>
      <c r="M139" t="s">
        <v>12</v>
      </c>
    </row>
    <row r="140" spans="1:13">
      <c r="A140">
        <v>3.8749999967403701</v>
      </c>
      <c r="B140">
        <v>2018</v>
      </c>
      <c r="C140">
        <v>3</v>
      </c>
      <c r="D140">
        <v>21</v>
      </c>
      <c r="E140" t="s">
        <v>12</v>
      </c>
      <c r="F140" t="s">
        <v>12</v>
      </c>
      <c r="G140" t="s">
        <v>12</v>
      </c>
      <c r="H140" t="s">
        <v>12</v>
      </c>
      <c r="I140" t="s">
        <v>12</v>
      </c>
      <c r="J140" t="s">
        <v>12</v>
      </c>
      <c r="K140" t="s">
        <v>12</v>
      </c>
      <c r="L140" t="s">
        <v>12</v>
      </c>
      <c r="M140" t="s">
        <v>12</v>
      </c>
    </row>
    <row r="141" spans="1:13">
      <c r="A141">
        <v>3.8958333299960901</v>
      </c>
      <c r="B141">
        <v>2018</v>
      </c>
      <c r="C141">
        <v>3</v>
      </c>
      <c r="D141">
        <v>21.5</v>
      </c>
      <c r="E141" t="s">
        <v>12</v>
      </c>
      <c r="F141" t="s">
        <v>12</v>
      </c>
      <c r="G141" t="s">
        <v>12</v>
      </c>
      <c r="H141" t="s">
        <v>12</v>
      </c>
      <c r="I141" t="s">
        <v>12</v>
      </c>
      <c r="J141" t="s">
        <v>12</v>
      </c>
      <c r="K141" t="s">
        <v>12</v>
      </c>
      <c r="L141" t="s">
        <v>12</v>
      </c>
      <c r="M141" t="s">
        <v>12</v>
      </c>
    </row>
    <row r="142" spans="1:13">
      <c r="A142">
        <v>3.9166666632518199</v>
      </c>
      <c r="B142">
        <v>2018</v>
      </c>
      <c r="C142">
        <v>3</v>
      </c>
      <c r="D142">
        <v>22</v>
      </c>
      <c r="E142" t="s">
        <v>12</v>
      </c>
      <c r="F142" t="s">
        <v>12</v>
      </c>
      <c r="G142" t="s">
        <v>12</v>
      </c>
      <c r="H142" t="s">
        <v>12</v>
      </c>
      <c r="I142" t="s">
        <v>12</v>
      </c>
      <c r="J142" t="s">
        <v>12</v>
      </c>
      <c r="K142" t="s">
        <v>12</v>
      </c>
      <c r="L142" t="s">
        <v>12</v>
      </c>
      <c r="M142" t="s">
        <v>12</v>
      </c>
    </row>
    <row r="143" spans="1:13">
      <c r="A143">
        <v>3.9374999965075399</v>
      </c>
      <c r="B143">
        <v>2018</v>
      </c>
      <c r="C143">
        <v>3</v>
      </c>
      <c r="D143">
        <v>22.5</v>
      </c>
      <c r="E143" t="s">
        <v>12</v>
      </c>
      <c r="F143" t="s">
        <v>12</v>
      </c>
      <c r="G143" t="s">
        <v>12</v>
      </c>
      <c r="H143" t="s">
        <v>12</v>
      </c>
      <c r="I143" t="s">
        <v>12</v>
      </c>
      <c r="J143" t="s">
        <v>12</v>
      </c>
      <c r="K143" t="s">
        <v>12</v>
      </c>
      <c r="L143" t="s">
        <v>12</v>
      </c>
      <c r="M143" t="s">
        <v>12</v>
      </c>
    </row>
    <row r="144" spans="1:13">
      <c r="A144">
        <v>3.9583333297632599</v>
      </c>
      <c r="B144">
        <v>2018</v>
      </c>
      <c r="C144">
        <v>3</v>
      </c>
      <c r="D144">
        <v>23</v>
      </c>
      <c r="E144" t="s">
        <v>12</v>
      </c>
      <c r="F144" t="s">
        <v>12</v>
      </c>
      <c r="G144" t="s">
        <v>12</v>
      </c>
      <c r="H144" t="s">
        <v>12</v>
      </c>
      <c r="I144" t="s">
        <v>12</v>
      </c>
      <c r="J144" t="s">
        <v>12</v>
      </c>
      <c r="K144" t="s">
        <v>12</v>
      </c>
      <c r="L144" t="s">
        <v>12</v>
      </c>
      <c r="M144" t="s">
        <v>12</v>
      </c>
    </row>
    <row r="145" spans="1:13">
      <c r="A145">
        <v>3.9791666630189901</v>
      </c>
      <c r="B145">
        <v>2018</v>
      </c>
      <c r="C145">
        <v>3</v>
      </c>
      <c r="D145">
        <v>23.5</v>
      </c>
      <c r="E145" t="s">
        <v>12</v>
      </c>
      <c r="F145" t="s">
        <v>12</v>
      </c>
      <c r="G145" t="s">
        <v>12</v>
      </c>
      <c r="H145" t="s">
        <v>12</v>
      </c>
      <c r="I145" t="s">
        <v>12</v>
      </c>
      <c r="J145" t="s">
        <v>12</v>
      </c>
      <c r="K145" t="s">
        <v>12</v>
      </c>
      <c r="L145" t="s">
        <v>12</v>
      </c>
      <c r="M145" t="s">
        <v>12</v>
      </c>
    </row>
    <row r="146" spans="1:13">
      <c r="A146">
        <v>4</v>
      </c>
      <c r="B146">
        <v>2018</v>
      </c>
      <c r="C146">
        <v>4</v>
      </c>
      <c r="D146">
        <v>0</v>
      </c>
      <c r="E146" t="s">
        <v>12</v>
      </c>
      <c r="F146" t="s">
        <v>12</v>
      </c>
      <c r="G146" t="s">
        <v>12</v>
      </c>
      <c r="H146" t="s">
        <v>12</v>
      </c>
      <c r="I146" t="s">
        <v>12</v>
      </c>
      <c r="J146" t="s">
        <v>12</v>
      </c>
      <c r="K146" t="s">
        <v>12</v>
      </c>
      <c r="L146" t="s">
        <v>12</v>
      </c>
      <c r="M146" t="s">
        <v>12</v>
      </c>
    </row>
    <row r="147" spans="1:13">
      <c r="A147">
        <v>4.0208333332557196</v>
      </c>
      <c r="B147">
        <v>2018</v>
      </c>
      <c r="C147">
        <v>4</v>
      </c>
      <c r="D147">
        <v>0.5</v>
      </c>
      <c r="E147" t="s">
        <v>12</v>
      </c>
      <c r="F147" t="s">
        <v>12</v>
      </c>
      <c r="G147" t="s">
        <v>12</v>
      </c>
      <c r="H147" t="s">
        <v>12</v>
      </c>
      <c r="I147" t="s">
        <v>12</v>
      </c>
      <c r="J147" t="s">
        <v>12</v>
      </c>
      <c r="K147" t="s">
        <v>12</v>
      </c>
      <c r="L147" t="s">
        <v>12</v>
      </c>
      <c r="M147" t="s">
        <v>12</v>
      </c>
    </row>
    <row r="148" spans="1:13">
      <c r="A148">
        <v>4.0416666665114498</v>
      </c>
      <c r="B148">
        <v>2018</v>
      </c>
      <c r="C148">
        <v>4</v>
      </c>
      <c r="D148">
        <v>1</v>
      </c>
      <c r="E148" t="s">
        <v>12</v>
      </c>
      <c r="F148" t="s">
        <v>12</v>
      </c>
      <c r="G148" t="s">
        <v>12</v>
      </c>
      <c r="H148" t="s">
        <v>12</v>
      </c>
      <c r="I148" t="s">
        <v>12</v>
      </c>
      <c r="J148" t="s">
        <v>12</v>
      </c>
      <c r="K148" t="s">
        <v>12</v>
      </c>
      <c r="L148" t="s">
        <v>12</v>
      </c>
      <c r="M148" t="s">
        <v>12</v>
      </c>
    </row>
    <row r="149" spans="1:13">
      <c r="A149">
        <v>4.0624999997671702</v>
      </c>
      <c r="B149">
        <v>2018</v>
      </c>
      <c r="C149">
        <v>4</v>
      </c>
      <c r="D149">
        <v>1.5</v>
      </c>
      <c r="E149" t="s">
        <v>12</v>
      </c>
      <c r="F149" t="s">
        <v>12</v>
      </c>
      <c r="G149" t="s">
        <v>12</v>
      </c>
      <c r="H149" t="s">
        <v>12</v>
      </c>
      <c r="I149" t="s">
        <v>12</v>
      </c>
      <c r="J149" t="s">
        <v>12</v>
      </c>
      <c r="K149" t="s">
        <v>12</v>
      </c>
      <c r="L149" t="s">
        <v>12</v>
      </c>
      <c r="M149" t="s">
        <v>12</v>
      </c>
    </row>
    <row r="150" spans="1:13">
      <c r="A150">
        <v>4.0833333330228898</v>
      </c>
      <c r="B150">
        <v>2018</v>
      </c>
      <c r="C150">
        <v>4</v>
      </c>
      <c r="D150">
        <v>2</v>
      </c>
      <c r="E150" t="s">
        <v>12</v>
      </c>
      <c r="F150" t="s">
        <v>12</v>
      </c>
      <c r="G150" t="s">
        <v>12</v>
      </c>
      <c r="H150" t="s">
        <v>12</v>
      </c>
      <c r="I150" t="s">
        <v>12</v>
      </c>
      <c r="J150" t="s">
        <v>12</v>
      </c>
      <c r="K150" t="s">
        <v>12</v>
      </c>
      <c r="L150" t="s">
        <v>12</v>
      </c>
      <c r="M150" t="s">
        <v>12</v>
      </c>
    </row>
    <row r="151" spans="1:13">
      <c r="A151">
        <v>4.10416666627862</v>
      </c>
      <c r="B151">
        <v>2018</v>
      </c>
      <c r="C151">
        <v>4</v>
      </c>
      <c r="D151">
        <v>2.5</v>
      </c>
      <c r="E151" t="s">
        <v>12</v>
      </c>
      <c r="F151" t="s">
        <v>12</v>
      </c>
      <c r="G151" t="s">
        <v>12</v>
      </c>
      <c r="H151" t="s">
        <v>12</v>
      </c>
      <c r="I151" t="s">
        <v>12</v>
      </c>
      <c r="J151" t="s">
        <v>12</v>
      </c>
      <c r="K151" t="s">
        <v>12</v>
      </c>
      <c r="L151" t="s">
        <v>12</v>
      </c>
      <c r="M151" t="s">
        <v>12</v>
      </c>
    </row>
    <row r="152" spans="1:13">
      <c r="A152">
        <v>4.1249999995343396</v>
      </c>
      <c r="B152">
        <v>2018</v>
      </c>
      <c r="C152">
        <v>4</v>
      </c>
      <c r="D152">
        <v>3</v>
      </c>
      <c r="E152" t="s">
        <v>12</v>
      </c>
      <c r="F152" t="s">
        <v>12</v>
      </c>
      <c r="G152" t="s">
        <v>12</v>
      </c>
      <c r="H152" t="s">
        <v>12</v>
      </c>
      <c r="I152" t="s">
        <v>12</v>
      </c>
      <c r="J152" t="s">
        <v>12</v>
      </c>
      <c r="K152" t="s">
        <v>12</v>
      </c>
      <c r="L152" t="s">
        <v>12</v>
      </c>
      <c r="M152" t="s">
        <v>12</v>
      </c>
    </row>
    <row r="153" spans="1:13">
      <c r="A153">
        <v>4.1458333327900601</v>
      </c>
      <c r="B153">
        <v>2018</v>
      </c>
      <c r="C153">
        <v>4</v>
      </c>
      <c r="D153">
        <v>3.5</v>
      </c>
      <c r="E153" t="s">
        <v>12</v>
      </c>
      <c r="F153" t="s">
        <v>12</v>
      </c>
      <c r="G153" t="s">
        <v>12</v>
      </c>
      <c r="H153" t="s">
        <v>12</v>
      </c>
      <c r="I153" t="s">
        <v>12</v>
      </c>
      <c r="J153" t="s">
        <v>12</v>
      </c>
      <c r="K153" t="s">
        <v>12</v>
      </c>
      <c r="L153" t="s">
        <v>12</v>
      </c>
      <c r="M153" t="s">
        <v>12</v>
      </c>
    </row>
    <row r="154" spans="1:13">
      <c r="A154">
        <v>4.1666666660457903</v>
      </c>
      <c r="B154">
        <v>2018</v>
      </c>
      <c r="C154">
        <v>4</v>
      </c>
      <c r="D154">
        <v>4</v>
      </c>
      <c r="E154" t="s">
        <v>12</v>
      </c>
      <c r="F154" t="s">
        <v>12</v>
      </c>
      <c r="G154" t="s">
        <v>12</v>
      </c>
      <c r="H154" t="s">
        <v>12</v>
      </c>
      <c r="I154" t="s">
        <v>12</v>
      </c>
      <c r="J154" t="s">
        <v>12</v>
      </c>
      <c r="K154" t="s">
        <v>12</v>
      </c>
      <c r="L154" t="s">
        <v>12</v>
      </c>
      <c r="M154" t="s">
        <v>12</v>
      </c>
    </row>
    <row r="155" spans="1:13">
      <c r="A155">
        <v>4.1874999993015098</v>
      </c>
      <c r="B155">
        <v>2018</v>
      </c>
      <c r="C155">
        <v>4</v>
      </c>
      <c r="D155">
        <v>4.5</v>
      </c>
      <c r="E155" t="s">
        <v>12</v>
      </c>
      <c r="F155" t="s">
        <v>12</v>
      </c>
      <c r="G155" t="s">
        <v>12</v>
      </c>
      <c r="H155" t="s">
        <v>12</v>
      </c>
      <c r="I155" t="s">
        <v>12</v>
      </c>
      <c r="J155" t="s">
        <v>12</v>
      </c>
      <c r="K155" t="s">
        <v>12</v>
      </c>
      <c r="L155" t="s">
        <v>12</v>
      </c>
      <c r="M155" t="s">
        <v>12</v>
      </c>
    </row>
    <row r="156" spans="1:13">
      <c r="A156">
        <v>4.2083333325572303</v>
      </c>
      <c r="B156">
        <v>2018</v>
      </c>
      <c r="C156">
        <v>4</v>
      </c>
      <c r="D156">
        <v>5</v>
      </c>
      <c r="E156" t="s">
        <v>12</v>
      </c>
      <c r="F156" t="s">
        <v>12</v>
      </c>
      <c r="G156" t="s">
        <v>12</v>
      </c>
      <c r="H156" t="s">
        <v>12</v>
      </c>
      <c r="I156" t="s">
        <v>12</v>
      </c>
      <c r="J156" t="s">
        <v>12</v>
      </c>
      <c r="K156" t="s">
        <v>12</v>
      </c>
      <c r="L156" t="s">
        <v>12</v>
      </c>
      <c r="M156" t="s">
        <v>12</v>
      </c>
    </row>
    <row r="157" spans="1:13">
      <c r="A157">
        <v>4.2291666658129499</v>
      </c>
      <c r="B157">
        <v>2018</v>
      </c>
      <c r="C157">
        <v>4</v>
      </c>
      <c r="D157">
        <v>5.5</v>
      </c>
      <c r="E157" t="s">
        <v>12</v>
      </c>
      <c r="F157" t="s">
        <v>12</v>
      </c>
      <c r="G157" t="s">
        <v>12</v>
      </c>
      <c r="H157" t="s">
        <v>12</v>
      </c>
      <c r="I157" t="s">
        <v>12</v>
      </c>
      <c r="J157" t="s">
        <v>12</v>
      </c>
      <c r="K157" t="s">
        <v>12</v>
      </c>
      <c r="L157" t="s">
        <v>12</v>
      </c>
      <c r="M157" t="s">
        <v>12</v>
      </c>
    </row>
    <row r="158" spans="1:13">
      <c r="A158">
        <v>4.2499999990686801</v>
      </c>
      <c r="B158">
        <v>2018</v>
      </c>
      <c r="C158">
        <v>4</v>
      </c>
      <c r="D158">
        <v>6</v>
      </c>
      <c r="E158" t="s">
        <v>12</v>
      </c>
      <c r="F158" t="s">
        <v>12</v>
      </c>
      <c r="G158" t="s">
        <v>12</v>
      </c>
      <c r="H158" t="s">
        <v>12</v>
      </c>
      <c r="I158" t="s">
        <v>12</v>
      </c>
      <c r="J158" t="s">
        <v>12</v>
      </c>
      <c r="K158" t="s">
        <v>12</v>
      </c>
      <c r="L158" t="s">
        <v>12</v>
      </c>
      <c r="M158" t="s">
        <v>12</v>
      </c>
    </row>
    <row r="159" spans="1:13">
      <c r="A159">
        <v>4.2708333323243997</v>
      </c>
      <c r="B159">
        <v>2018</v>
      </c>
      <c r="C159">
        <v>4</v>
      </c>
      <c r="D159">
        <v>6.5</v>
      </c>
      <c r="E159" t="s">
        <v>12</v>
      </c>
      <c r="F159" t="s">
        <v>12</v>
      </c>
      <c r="G159" t="s">
        <v>12</v>
      </c>
      <c r="H159" t="s">
        <v>12</v>
      </c>
      <c r="I159" t="s">
        <v>12</v>
      </c>
      <c r="J159" t="s">
        <v>12</v>
      </c>
      <c r="K159" t="s">
        <v>12</v>
      </c>
      <c r="L159" t="s">
        <v>12</v>
      </c>
      <c r="M159" t="s">
        <v>12</v>
      </c>
    </row>
    <row r="160" spans="1:13">
      <c r="A160">
        <v>4.2916666655801201</v>
      </c>
      <c r="B160">
        <v>2018</v>
      </c>
      <c r="C160">
        <v>4</v>
      </c>
      <c r="D160">
        <v>7</v>
      </c>
      <c r="E160" t="s">
        <v>12</v>
      </c>
      <c r="F160" t="s">
        <v>12</v>
      </c>
      <c r="G160" t="s">
        <v>12</v>
      </c>
      <c r="H160" t="s">
        <v>12</v>
      </c>
      <c r="I160" t="s">
        <v>12</v>
      </c>
      <c r="J160" t="s">
        <v>12</v>
      </c>
      <c r="K160" t="s">
        <v>12</v>
      </c>
      <c r="L160" t="s">
        <v>12</v>
      </c>
      <c r="M160" t="s">
        <v>12</v>
      </c>
    </row>
    <row r="161" spans="1:13">
      <c r="A161">
        <v>4.3124999988358503</v>
      </c>
      <c r="B161">
        <v>2018</v>
      </c>
      <c r="C161">
        <v>4</v>
      </c>
      <c r="D161">
        <v>7.5</v>
      </c>
      <c r="E161" t="s">
        <v>12</v>
      </c>
      <c r="F161" t="s">
        <v>12</v>
      </c>
      <c r="G161" t="s">
        <v>12</v>
      </c>
      <c r="H161" t="s">
        <v>12</v>
      </c>
      <c r="I161" t="s">
        <v>12</v>
      </c>
      <c r="J161" t="s">
        <v>12</v>
      </c>
      <c r="K161" t="s">
        <v>12</v>
      </c>
      <c r="L161" t="s">
        <v>12</v>
      </c>
      <c r="M161" t="s">
        <v>12</v>
      </c>
    </row>
    <row r="162" spans="1:13">
      <c r="A162">
        <v>4.3333333320915699</v>
      </c>
      <c r="B162">
        <v>2018</v>
      </c>
      <c r="C162">
        <v>4</v>
      </c>
      <c r="D162">
        <v>8</v>
      </c>
      <c r="E162" t="s">
        <v>12</v>
      </c>
      <c r="F162" t="s">
        <v>12</v>
      </c>
      <c r="G162" t="s">
        <v>12</v>
      </c>
      <c r="H162" t="s">
        <v>12</v>
      </c>
      <c r="I162" t="s">
        <v>12</v>
      </c>
      <c r="J162" t="s">
        <v>12</v>
      </c>
      <c r="K162" t="s">
        <v>12</v>
      </c>
      <c r="L162" t="s">
        <v>12</v>
      </c>
      <c r="M162" t="s">
        <v>12</v>
      </c>
    </row>
    <row r="163" spans="1:13">
      <c r="A163">
        <v>4.3541666653472904</v>
      </c>
      <c r="B163">
        <v>2018</v>
      </c>
      <c r="C163">
        <v>4</v>
      </c>
      <c r="D163">
        <v>8.5</v>
      </c>
      <c r="E163" t="s">
        <v>12</v>
      </c>
      <c r="F163" t="s">
        <v>12</v>
      </c>
      <c r="G163" t="s">
        <v>12</v>
      </c>
      <c r="H163" t="s">
        <v>12</v>
      </c>
      <c r="I163" t="s">
        <v>12</v>
      </c>
      <c r="J163" t="s">
        <v>12</v>
      </c>
      <c r="K163" t="s">
        <v>12</v>
      </c>
      <c r="L163" t="s">
        <v>12</v>
      </c>
      <c r="M163" t="s">
        <v>12</v>
      </c>
    </row>
    <row r="164" spans="1:13">
      <c r="A164">
        <v>4.3749999986030197</v>
      </c>
      <c r="B164">
        <v>2018</v>
      </c>
      <c r="C164">
        <v>4</v>
      </c>
      <c r="D164">
        <v>9</v>
      </c>
      <c r="E164" t="s">
        <v>12</v>
      </c>
      <c r="F164" t="s">
        <v>12</v>
      </c>
      <c r="G164" t="s">
        <v>12</v>
      </c>
      <c r="H164" t="s">
        <v>12</v>
      </c>
      <c r="I164" t="s">
        <v>12</v>
      </c>
      <c r="J164" t="s">
        <v>12</v>
      </c>
      <c r="K164" t="s">
        <v>12</v>
      </c>
      <c r="L164" t="s">
        <v>12</v>
      </c>
      <c r="M164" t="s">
        <v>12</v>
      </c>
    </row>
    <row r="165" spans="1:13">
      <c r="A165">
        <v>4.3958333318587401</v>
      </c>
      <c r="B165">
        <v>2018</v>
      </c>
      <c r="C165">
        <v>4</v>
      </c>
      <c r="D165">
        <v>9.5</v>
      </c>
      <c r="E165" t="s">
        <v>12</v>
      </c>
      <c r="F165" t="s">
        <v>12</v>
      </c>
      <c r="G165" t="s">
        <v>12</v>
      </c>
      <c r="H165" t="s">
        <v>12</v>
      </c>
      <c r="I165" t="s">
        <v>12</v>
      </c>
      <c r="J165" t="s">
        <v>12</v>
      </c>
      <c r="K165" t="s">
        <v>12</v>
      </c>
      <c r="L165" t="s">
        <v>12</v>
      </c>
      <c r="M165" t="s">
        <v>12</v>
      </c>
    </row>
    <row r="166" spans="1:13">
      <c r="A166">
        <v>4.4166666651144597</v>
      </c>
      <c r="B166">
        <v>2018</v>
      </c>
      <c r="C166">
        <v>4</v>
      </c>
      <c r="D166">
        <v>10</v>
      </c>
      <c r="E166" t="s">
        <v>12</v>
      </c>
      <c r="F166" t="s">
        <v>12</v>
      </c>
      <c r="G166" t="s">
        <v>12</v>
      </c>
      <c r="H166" t="s">
        <v>12</v>
      </c>
      <c r="I166" t="s">
        <v>12</v>
      </c>
      <c r="J166" t="s">
        <v>12</v>
      </c>
      <c r="K166" t="s">
        <v>12</v>
      </c>
      <c r="L166" t="s">
        <v>12</v>
      </c>
      <c r="M166" t="s">
        <v>12</v>
      </c>
    </row>
    <row r="167" spans="1:13">
      <c r="A167">
        <v>4.4374999983701899</v>
      </c>
      <c r="B167">
        <v>2018</v>
      </c>
      <c r="C167">
        <v>4</v>
      </c>
      <c r="D167">
        <v>10.5</v>
      </c>
      <c r="E167" t="s">
        <v>12</v>
      </c>
      <c r="F167" t="s">
        <v>12</v>
      </c>
      <c r="G167" t="s">
        <v>12</v>
      </c>
      <c r="H167" t="s">
        <v>12</v>
      </c>
      <c r="I167" t="s">
        <v>12</v>
      </c>
      <c r="J167" t="s">
        <v>12</v>
      </c>
      <c r="K167" t="s">
        <v>12</v>
      </c>
      <c r="L167" t="s">
        <v>12</v>
      </c>
      <c r="M167" t="s">
        <v>12</v>
      </c>
    </row>
    <row r="168" spans="1:13">
      <c r="A168">
        <v>4.4583333316259104</v>
      </c>
      <c r="B168">
        <v>2018</v>
      </c>
      <c r="C168">
        <v>4</v>
      </c>
      <c r="D168">
        <v>11</v>
      </c>
      <c r="E168" t="s">
        <v>12</v>
      </c>
      <c r="F168" t="s">
        <v>12</v>
      </c>
      <c r="G168" t="s">
        <v>12</v>
      </c>
      <c r="H168" t="s">
        <v>12</v>
      </c>
      <c r="I168" t="s">
        <v>12</v>
      </c>
      <c r="J168" t="s">
        <v>12</v>
      </c>
      <c r="K168" t="s">
        <v>12</v>
      </c>
      <c r="L168" t="s">
        <v>12</v>
      </c>
      <c r="M168" t="s">
        <v>12</v>
      </c>
    </row>
    <row r="169" spans="1:13">
      <c r="A169">
        <v>4.47916666488163</v>
      </c>
      <c r="B169">
        <v>2018</v>
      </c>
      <c r="C169">
        <v>4</v>
      </c>
      <c r="D169">
        <v>11.5</v>
      </c>
      <c r="E169" t="s">
        <v>12</v>
      </c>
      <c r="F169" t="s">
        <v>12</v>
      </c>
      <c r="G169" t="s">
        <v>12</v>
      </c>
      <c r="H169" t="s">
        <v>12</v>
      </c>
      <c r="I169" t="s">
        <v>12</v>
      </c>
      <c r="J169" t="s">
        <v>12</v>
      </c>
      <c r="K169" t="s">
        <v>12</v>
      </c>
      <c r="L169" t="s">
        <v>12</v>
      </c>
      <c r="M169" t="s">
        <v>12</v>
      </c>
    </row>
    <row r="170" spans="1:13">
      <c r="A170">
        <v>4.4999999981373602</v>
      </c>
      <c r="B170">
        <v>2018</v>
      </c>
      <c r="C170">
        <v>4</v>
      </c>
      <c r="D170">
        <v>12</v>
      </c>
      <c r="E170" t="s">
        <v>12</v>
      </c>
      <c r="F170" t="s">
        <v>12</v>
      </c>
      <c r="G170" t="s">
        <v>12</v>
      </c>
      <c r="H170" t="s">
        <v>12</v>
      </c>
      <c r="I170" t="s">
        <v>12</v>
      </c>
      <c r="J170" t="s">
        <v>12</v>
      </c>
      <c r="K170" t="s">
        <v>12</v>
      </c>
      <c r="L170" t="s">
        <v>12</v>
      </c>
      <c r="M170" t="s">
        <v>12</v>
      </c>
    </row>
    <row r="171" spans="1:13">
      <c r="A171">
        <v>4.5208333313930797</v>
      </c>
      <c r="B171">
        <v>2018</v>
      </c>
      <c r="C171">
        <v>4</v>
      </c>
      <c r="D171">
        <v>12.5</v>
      </c>
      <c r="E171" t="s">
        <v>12</v>
      </c>
      <c r="F171" t="s">
        <v>12</v>
      </c>
      <c r="G171" t="s">
        <v>12</v>
      </c>
      <c r="H171" t="s">
        <v>12</v>
      </c>
      <c r="I171" t="s">
        <v>12</v>
      </c>
      <c r="J171" t="s">
        <v>12</v>
      </c>
      <c r="K171" t="s">
        <v>12</v>
      </c>
      <c r="L171" t="s">
        <v>12</v>
      </c>
      <c r="M171" t="s">
        <v>12</v>
      </c>
    </row>
    <row r="172" spans="1:13">
      <c r="A172">
        <v>4.5416666646488002</v>
      </c>
      <c r="B172">
        <v>2018</v>
      </c>
      <c r="C172">
        <v>4</v>
      </c>
      <c r="D172">
        <v>13</v>
      </c>
      <c r="E172" t="s">
        <v>12</v>
      </c>
      <c r="F172" t="s">
        <v>12</v>
      </c>
      <c r="G172" t="s">
        <v>12</v>
      </c>
      <c r="H172" t="s">
        <v>12</v>
      </c>
      <c r="I172" t="s">
        <v>12</v>
      </c>
      <c r="J172" t="s">
        <v>12</v>
      </c>
      <c r="K172" t="s">
        <v>12</v>
      </c>
      <c r="L172" t="s">
        <v>12</v>
      </c>
      <c r="M172" t="s">
        <v>12</v>
      </c>
    </row>
    <row r="173" spans="1:13">
      <c r="A173">
        <v>4.5624999979045198</v>
      </c>
      <c r="B173">
        <v>2018</v>
      </c>
      <c r="C173">
        <v>4</v>
      </c>
      <c r="D173">
        <v>13.5</v>
      </c>
      <c r="E173" t="s">
        <v>12</v>
      </c>
      <c r="F173" t="s">
        <v>12</v>
      </c>
      <c r="G173" t="s">
        <v>12</v>
      </c>
      <c r="H173" t="s">
        <v>12</v>
      </c>
      <c r="I173" t="s">
        <v>12</v>
      </c>
      <c r="J173" t="s">
        <v>12</v>
      </c>
      <c r="K173" t="s">
        <v>12</v>
      </c>
      <c r="L173" t="s">
        <v>12</v>
      </c>
      <c r="M173" t="s">
        <v>12</v>
      </c>
    </row>
    <row r="174" spans="1:13">
      <c r="A174">
        <v>4.58333333116025</v>
      </c>
      <c r="B174">
        <v>2018</v>
      </c>
      <c r="C174">
        <v>4</v>
      </c>
      <c r="D174">
        <v>14</v>
      </c>
      <c r="E174" t="s">
        <v>12</v>
      </c>
      <c r="F174" t="s">
        <v>12</v>
      </c>
      <c r="G174" t="s">
        <v>12</v>
      </c>
      <c r="H174" t="s">
        <v>12</v>
      </c>
      <c r="I174" t="s">
        <v>12</v>
      </c>
      <c r="J174" t="s">
        <v>12</v>
      </c>
      <c r="K174" t="s">
        <v>12</v>
      </c>
      <c r="L174" t="s">
        <v>12</v>
      </c>
      <c r="M174" t="s">
        <v>12</v>
      </c>
    </row>
    <row r="175" spans="1:13">
      <c r="A175">
        <v>4.6041666644159696</v>
      </c>
      <c r="B175">
        <v>2018</v>
      </c>
      <c r="C175">
        <v>4</v>
      </c>
      <c r="D175">
        <v>14.5</v>
      </c>
      <c r="E175" t="s">
        <v>12</v>
      </c>
      <c r="F175" t="s">
        <v>12</v>
      </c>
      <c r="G175" t="s">
        <v>12</v>
      </c>
      <c r="H175" t="s">
        <v>12</v>
      </c>
      <c r="I175" t="s">
        <v>12</v>
      </c>
      <c r="J175" t="s">
        <v>12</v>
      </c>
      <c r="K175" t="s">
        <v>12</v>
      </c>
      <c r="L175" t="s">
        <v>12</v>
      </c>
      <c r="M175" t="s">
        <v>12</v>
      </c>
    </row>
    <row r="176" spans="1:13">
      <c r="A176">
        <v>4.62499999767169</v>
      </c>
      <c r="B176">
        <v>2018</v>
      </c>
      <c r="C176">
        <v>4</v>
      </c>
      <c r="D176">
        <v>15</v>
      </c>
      <c r="E176" t="s">
        <v>12</v>
      </c>
      <c r="F176" t="s">
        <v>12</v>
      </c>
      <c r="G176" t="s">
        <v>12</v>
      </c>
      <c r="H176" t="s">
        <v>12</v>
      </c>
      <c r="I176" t="s">
        <v>12</v>
      </c>
      <c r="J176" t="s">
        <v>12</v>
      </c>
      <c r="K176" t="s">
        <v>12</v>
      </c>
      <c r="L176" t="s">
        <v>12</v>
      </c>
      <c r="M176" t="s">
        <v>12</v>
      </c>
    </row>
    <row r="177" spans="1:13">
      <c r="A177">
        <v>4.6458333309274202</v>
      </c>
      <c r="B177">
        <v>2018</v>
      </c>
      <c r="C177">
        <v>4</v>
      </c>
      <c r="D177">
        <v>15.5</v>
      </c>
      <c r="E177" t="s">
        <v>12</v>
      </c>
      <c r="F177" t="s">
        <v>12</v>
      </c>
      <c r="G177" t="s">
        <v>12</v>
      </c>
      <c r="H177" t="s">
        <v>12</v>
      </c>
      <c r="I177" t="s">
        <v>12</v>
      </c>
      <c r="J177" t="s">
        <v>12</v>
      </c>
      <c r="K177" t="s">
        <v>12</v>
      </c>
      <c r="L177" t="s">
        <v>12</v>
      </c>
      <c r="M177" t="s">
        <v>12</v>
      </c>
    </row>
    <row r="178" spans="1:13">
      <c r="A178">
        <v>4.6666666641831398</v>
      </c>
      <c r="B178">
        <v>2018</v>
      </c>
      <c r="C178">
        <v>4</v>
      </c>
      <c r="D178">
        <v>16</v>
      </c>
      <c r="E178" t="s">
        <v>12</v>
      </c>
      <c r="F178" t="s">
        <v>12</v>
      </c>
      <c r="G178" t="s">
        <v>12</v>
      </c>
      <c r="H178" t="s">
        <v>12</v>
      </c>
      <c r="I178" t="s">
        <v>12</v>
      </c>
      <c r="J178" t="s">
        <v>12</v>
      </c>
      <c r="K178" t="s">
        <v>12</v>
      </c>
      <c r="L178" t="s">
        <v>12</v>
      </c>
      <c r="M178" t="s">
        <v>12</v>
      </c>
    </row>
    <row r="179" spans="1:13">
      <c r="A179">
        <v>4.6874999974388603</v>
      </c>
      <c r="B179">
        <v>2018</v>
      </c>
      <c r="C179">
        <v>4</v>
      </c>
      <c r="D179">
        <v>16.5</v>
      </c>
      <c r="E179" t="s">
        <v>12</v>
      </c>
      <c r="F179" t="s">
        <v>12</v>
      </c>
      <c r="G179" t="s">
        <v>12</v>
      </c>
      <c r="H179" t="s">
        <v>12</v>
      </c>
      <c r="I179" t="s">
        <v>12</v>
      </c>
      <c r="J179" t="s">
        <v>12</v>
      </c>
      <c r="K179" t="s">
        <v>12</v>
      </c>
      <c r="L179" t="s">
        <v>12</v>
      </c>
      <c r="M179" t="s">
        <v>12</v>
      </c>
    </row>
    <row r="180" spans="1:13">
      <c r="A180">
        <v>4.7083333306945896</v>
      </c>
      <c r="B180">
        <v>2018</v>
      </c>
      <c r="C180">
        <v>4</v>
      </c>
      <c r="D180">
        <v>17</v>
      </c>
      <c r="E180" t="s">
        <v>12</v>
      </c>
      <c r="F180" t="s">
        <v>12</v>
      </c>
      <c r="G180" t="s">
        <v>12</v>
      </c>
      <c r="H180" t="s">
        <v>12</v>
      </c>
      <c r="I180" t="s">
        <v>12</v>
      </c>
      <c r="J180" t="s">
        <v>12</v>
      </c>
      <c r="K180" t="s">
        <v>12</v>
      </c>
      <c r="L180" t="s">
        <v>12</v>
      </c>
      <c r="M180" t="s">
        <v>12</v>
      </c>
    </row>
    <row r="181" spans="1:13">
      <c r="A181">
        <v>4.72916666395031</v>
      </c>
      <c r="B181">
        <v>2018</v>
      </c>
      <c r="C181">
        <v>4</v>
      </c>
      <c r="D181">
        <v>17.5</v>
      </c>
      <c r="E181" t="s">
        <v>12</v>
      </c>
      <c r="F181" t="s">
        <v>12</v>
      </c>
      <c r="G181" t="s">
        <v>12</v>
      </c>
      <c r="H181" t="s">
        <v>12</v>
      </c>
      <c r="I181" t="s">
        <v>12</v>
      </c>
      <c r="J181" t="s">
        <v>12</v>
      </c>
      <c r="K181" t="s">
        <v>12</v>
      </c>
      <c r="L181" t="s">
        <v>12</v>
      </c>
      <c r="M181" t="s">
        <v>12</v>
      </c>
    </row>
    <row r="182" spans="1:13">
      <c r="A182">
        <v>4.7499999972060296</v>
      </c>
      <c r="B182">
        <v>2018</v>
      </c>
      <c r="C182">
        <v>4</v>
      </c>
      <c r="D182">
        <v>18</v>
      </c>
      <c r="E182" t="s">
        <v>12</v>
      </c>
      <c r="F182" t="s">
        <v>12</v>
      </c>
      <c r="G182" t="s">
        <v>12</v>
      </c>
      <c r="H182" t="s">
        <v>12</v>
      </c>
      <c r="I182" t="s">
        <v>12</v>
      </c>
      <c r="J182" t="s">
        <v>12</v>
      </c>
      <c r="K182" t="s">
        <v>12</v>
      </c>
      <c r="L182" t="s">
        <v>12</v>
      </c>
      <c r="M182" t="s">
        <v>12</v>
      </c>
    </row>
    <row r="183" spans="1:13">
      <c r="A183">
        <v>4.7708333304617598</v>
      </c>
      <c r="B183">
        <v>2018</v>
      </c>
      <c r="C183">
        <v>4</v>
      </c>
      <c r="D183">
        <v>18.5</v>
      </c>
      <c r="E183" t="s">
        <v>12</v>
      </c>
      <c r="F183" t="s">
        <v>12</v>
      </c>
      <c r="G183" t="s">
        <v>12</v>
      </c>
      <c r="H183" t="s">
        <v>12</v>
      </c>
      <c r="I183" t="s">
        <v>12</v>
      </c>
      <c r="J183" t="s">
        <v>12</v>
      </c>
      <c r="K183" t="s">
        <v>12</v>
      </c>
      <c r="L183" t="s">
        <v>12</v>
      </c>
      <c r="M183" t="s">
        <v>12</v>
      </c>
    </row>
    <row r="184" spans="1:13">
      <c r="A184">
        <v>4.7916666637174803</v>
      </c>
      <c r="B184">
        <v>2018</v>
      </c>
      <c r="C184">
        <v>4</v>
      </c>
      <c r="D184">
        <v>19</v>
      </c>
      <c r="E184" t="s">
        <v>12</v>
      </c>
      <c r="F184" t="s">
        <v>12</v>
      </c>
      <c r="G184" t="s">
        <v>12</v>
      </c>
      <c r="H184" t="s">
        <v>12</v>
      </c>
      <c r="I184" t="s">
        <v>12</v>
      </c>
      <c r="J184" t="s">
        <v>12</v>
      </c>
      <c r="K184" t="s">
        <v>12</v>
      </c>
      <c r="L184" t="s">
        <v>12</v>
      </c>
      <c r="M184" t="s">
        <v>12</v>
      </c>
    </row>
    <row r="185" spans="1:13">
      <c r="A185">
        <v>4.8124999969731999</v>
      </c>
      <c r="B185">
        <v>2018</v>
      </c>
      <c r="C185">
        <v>4</v>
      </c>
      <c r="D185">
        <v>19.5</v>
      </c>
      <c r="E185" t="s">
        <v>12</v>
      </c>
      <c r="F185" t="s">
        <v>12</v>
      </c>
      <c r="G185" t="s">
        <v>12</v>
      </c>
      <c r="H185" t="s">
        <v>12</v>
      </c>
      <c r="I185" t="s">
        <v>12</v>
      </c>
      <c r="J185" t="s">
        <v>12</v>
      </c>
      <c r="K185" t="s">
        <v>12</v>
      </c>
      <c r="L185" t="s">
        <v>12</v>
      </c>
      <c r="M185" t="s">
        <v>12</v>
      </c>
    </row>
    <row r="186" spans="1:13">
      <c r="A186">
        <v>4.8333333302289301</v>
      </c>
      <c r="B186">
        <v>2018</v>
      </c>
      <c r="C186">
        <v>4</v>
      </c>
      <c r="D186">
        <v>20</v>
      </c>
      <c r="E186" t="s">
        <v>12</v>
      </c>
      <c r="F186" t="s">
        <v>12</v>
      </c>
      <c r="G186" t="s">
        <v>12</v>
      </c>
      <c r="H186" t="s">
        <v>12</v>
      </c>
      <c r="I186" t="s">
        <v>12</v>
      </c>
      <c r="J186" t="s">
        <v>12</v>
      </c>
      <c r="K186" t="s">
        <v>12</v>
      </c>
      <c r="L186" t="s">
        <v>12</v>
      </c>
      <c r="M186" t="s">
        <v>12</v>
      </c>
    </row>
    <row r="187" spans="1:13">
      <c r="A187">
        <v>4.8541666634846496</v>
      </c>
      <c r="B187">
        <v>2018</v>
      </c>
      <c r="C187">
        <v>4</v>
      </c>
      <c r="D187">
        <v>20.5</v>
      </c>
      <c r="E187" t="s">
        <v>12</v>
      </c>
      <c r="F187" t="s">
        <v>12</v>
      </c>
      <c r="G187" t="s">
        <v>12</v>
      </c>
      <c r="H187" t="s">
        <v>12</v>
      </c>
      <c r="I187" t="s">
        <v>12</v>
      </c>
      <c r="J187" t="s">
        <v>12</v>
      </c>
      <c r="K187" t="s">
        <v>12</v>
      </c>
      <c r="L187" t="s">
        <v>12</v>
      </c>
      <c r="M187" t="s">
        <v>12</v>
      </c>
    </row>
    <row r="188" spans="1:13">
      <c r="A188">
        <v>4.8749999967403701</v>
      </c>
      <c r="B188">
        <v>2018</v>
      </c>
      <c r="C188">
        <v>4</v>
      </c>
      <c r="D188">
        <v>21</v>
      </c>
      <c r="E188" t="s">
        <v>12</v>
      </c>
      <c r="F188" t="s">
        <v>12</v>
      </c>
      <c r="G188" t="s">
        <v>12</v>
      </c>
      <c r="H188" t="s">
        <v>12</v>
      </c>
      <c r="I188" t="s">
        <v>12</v>
      </c>
      <c r="J188" t="s">
        <v>12</v>
      </c>
      <c r="K188" t="s">
        <v>12</v>
      </c>
      <c r="L188" t="s">
        <v>12</v>
      </c>
      <c r="M188" t="s">
        <v>12</v>
      </c>
    </row>
    <row r="189" spans="1:13">
      <c r="A189">
        <v>4.8958333299960897</v>
      </c>
      <c r="B189">
        <v>2018</v>
      </c>
      <c r="C189">
        <v>4</v>
      </c>
      <c r="D189">
        <v>21.5</v>
      </c>
      <c r="E189" t="s">
        <v>12</v>
      </c>
      <c r="F189" t="s">
        <v>12</v>
      </c>
      <c r="G189" t="s">
        <v>12</v>
      </c>
      <c r="H189" t="s">
        <v>12</v>
      </c>
      <c r="I189" t="s">
        <v>12</v>
      </c>
      <c r="J189" t="s">
        <v>12</v>
      </c>
      <c r="K189" t="s">
        <v>12</v>
      </c>
      <c r="L189" t="s">
        <v>12</v>
      </c>
      <c r="M189" t="s">
        <v>12</v>
      </c>
    </row>
    <row r="190" spans="1:13">
      <c r="A190">
        <v>4.9166666632518199</v>
      </c>
      <c r="B190">
        <v>2018</v>
      </c>
      <c r="C190">
        <v>4</v>
      </c>
      <c r="D190">
        <v>22</v>
      </c>
      <c r="E190" t="s">
        <v>12</v>
      </c>
      <c r="F190" t="s">
        <v>12</v>
      </c>
      <c r="G190" t="s">
        <v>12</v>
      </c>
      <c r="H190" t="s">
        <v>12</v>
      </c>
      <c r="I190" t="s">
        <v>12</v>
      </c>
      <c r="J190" t="s">
        <v>12</v>
      </c>
      <c r="K190" t="s">
        <v>12</v>
      </c>
      <c r="L190" t="s">
        <v>12</v>
      </c>
      <c r="M190" t="s">
        <v>12</v>
      </c>
    </row>
    <row r="191" spans="1:13">
      <c r="A191">
        <v>4.9374999965075403</v>
      </c>
      <c r="B191">
        <v>2018</v>
      </c>
      <c r="C191">
        <v>4</v>
      </c>
      <c r="D191">
        <v>22.5</v>
      </c>
      <c r="E191" t="s">
        <v>12</v>
      </c>
      <c r="F191" t="s">
        <v>12</v>
      </c>
      <c r="G191" t="s">
        <v>12</v>
      </c>
      <c r="H191" t="s">
        <v>12</v>
      </c>
      <c r="I191" t="s">
        <v>12</v>
      </c>
      <c r="J191" t="s">
        <v>12</v>
      </c>
      <c r="K191" t="s">
        <v>12</v>
      </c>
      <c r="L191" t="s">
        <v>12</v>
      </c>
      <c r="M191" t="s">
        <v>12</v>
      </c>
    </row>
    <row r="192" spans="1:13">
      <c r="A192">
        <v>4.9583333297632599</v>
      </c>
      <c r="B192">
        <v>2018</v>
      </c>
      <c r="C192">
        <v>4</v>
      </c>
      <c r="D192">
        <v>23</v>
      </c>
      <c r="E192" t="s">
        <v>12</v>
      </c>
      <c r="F192" t="s">
        <v>12</v>
      </c>
      <c r="G192" t="s">
        <v>12</v>
      </c>
      <c r="H192" t="s">
        <v>12</v>
      </c>
      <c r="I192" t="s">
        <v>12</v>
      </c>
      <c r="J192" t="s">
        <v>12</v>
      </c>
      <c r="K192" t="s">
        <v>12</v>
      </c>
      <c r="L192" t="s">
        <v>12</v>
      </c>
      <c r="M192" t="s">
        <v>12</v>
      </c>
    </row>
    <row r="193" spans="1:13">
      <c r="A193">
        <v>4.9791666630189901</v>
      </c>
      <c r="B193">
        <v>2018</v>
      </c>
      <c r="C193">
        <v>4</v>
      </c>
      <c r="D193">
        <v>23.5</v>
      </c>
      <c r="E193" t="s">
        <v>12</v>
      </c>
      <c r="F193" t="s">
        <v>12</v>
      </c>
      <c r="G193" t="s">
        <v>12</v>
      </c>
      <c r="H193" t="s">
        <v>12</v>
      </c>
      <c r="I193" t="s">
        <v>12</v>
      </c>
      <c r="J193" t="s">
        <v>12</v>
      </c>
      <c r="K193" t="s">
        <v>12</v>
      </c>
      <c r="L193" t="s">
        <v>12</v>
      </c>
      <c r="M193" t="s">
        <v>12</v>
      </c>
    </row>
    <row r="194" spans="1:13">
      <c r="A194">
        <v>5</v>
      </c>
      <c r="B194">
        <v>2018</v>
      </c>
      <c r="C194">
        <v>5</v>
      </c>
      <c r="D194">
        <v>0</v>
      </c>
      <c r="E194" t="s">
        <v>12</v>
      </c>
      <c r="F194" t="s">
        <v>12</v>
      </c>
      <c r="G194" t="s">
        <v>12</v>
      </c>
      <c r="H194" t="s">
        <v>12</v>
      </c>
      <c r="I194" t="s">
        <v>12</v>
      </c>
      <c r="J194" t="s">
        <v>12</v>
      </c>
      <c r="K194" t="s">
        <v>12</v>
      </c>
      <c r="L194" t="s">
        <v>12</v>
      </c>
      <c r="M194" t="s">
        <v>12</v>
      </c>
    </row>
    <row r="195" spans="1:13">
      <c r="A195">
        <v>5.0208333332557196</v>
      </c>
      <c r="B195">
        <v>2018</v>
      </c>
      <c r="C195">
        <v>5</v>
      </c>
      <c r="D195">
        <v>0.5</v>
      </c>
      <c r="E195" t="s">
        <v>12</v>
      </c>
      <c r="F195" t="s">
        <v>12</v>
      </c>
      <c r="G195" t="s">
        <v>12</v>
      </c>
      <c r="H195" t="s">
        <v>12</v>
      </c>
      <c r="I195" t="s">
        <v>12</v>
      </c>
      <c r="J195" t="s">
        <v>12</v>
      </c>
      <c r="K195" t="s">
        <v>12</v>
      </c>
      <c r="L195" t="s">
        <v>12</v>
      </c>
      <c r="M195" t="s">
        <v>12</v>
      </c>
    </row>
    <row r="196" spans="1:13">
      <c r="A196">
        <v>5.0416666665114498</v>
      </c>
      <c r="B196">
        <v>2018</v>
      </c>
      <c r="C196">
        <v>5</v>
      </c>
      <c r="D196">
        <v>1</v>
      </c>
      <c r="E196" t="s">
        <v>12</v>
      </c>
      <c r="F196" t="s">
        <v>12</v>
      </c>
      <c r="G196" t="s">
        <v>12</v>
      </c>
      <c r="H196" t="s">
        <v>12</v>
      </c>
      <c r="I196" t="s">
        <v>12</v>
      </c>
      <c r="J196" t="s">
        <v>12</v>
      </c>
      <c r="K196" t="s">
        <v>12</v>
      </c>
      <c r="L196" t="s">
        <v>12</v>
      </c>
      <c r="M196" t="s">
        <v>12</v>
      </c>
    </row>
    <row r="197" spans="1:13">
      <c r="A197">
        <v>5.0624999997671702</v>
      </c>
      <c r="B197">
        <v>2018</v>
      </c>
      <c r="C197">
        <v>5</v>
      </c>
      <c r="D197">
        <v>1.5</v>
      </c>
      <c r="E197" t="s">
        <v>12</v>
      </c>
      <c r="F197" t="s">
        <v>12</v>
      </c>
      <c r="G197" t="s">
        <v>12</v>
      </c>
      <c r="H197" t="s">
        <v>12</v>
      </c>
      <c r="I197" t="s">
        <v>12</v>
      </c>
      <c r="J197" t="s">
        <v>12</v>
      </c>
      <c r="K197" t="s">
        <v>12</v>
      </c>
      <c r="L197" t="s">
        <v>12</v>
      </c>
      <c r="M197" t="s">
        <v>12</v>
      </c>
    </row>
    <row r="198" spans="1:13">
      <c r="A198">
        <v>5.0833333330228898</v>
      </c>
      <c r="B198">
        <v>2018</v>
      </c>
      <c r="C198">
        <v>5</v>
      </c>
      <c r="D198">
        <v>2</v>
      </c>
      <c r="E198" t="s">
        <v>12</v>
      </c>
      <c r="F198" t="s">
        <v>12</v>
      </c>
      <c r="G198" t="s">
        <v>12</v>
      </c>
      <c r="H198" t="s">
        <v>12</v>
      </c>
      <c r="I198" t="s">
        <v>12</v>
      </c>
      <c r="J198" t="s">
        <v>12</v>
      </c>
      <c r="K198" t="s">
        <v>12</v>
      </c>
      <c r="L198" t="s">
        <v>12</v>
      </c>
      <c r="M198" t="s">
        <v>12</v>
      </c>
    </row>
    <row r="199" spans="1:13">
      <c r="A199">
        <v>5.10416666627862</v>
      </c>
      <c r="B199">
        <v>2018</v>
      </c>
      <c r="C199">
        <v>5</v>
      </c>
      <c r="D199">
        <v>2.5</v>
      </c>
      <c r="E199" t="s">
        <v>12</v>
      </c>
      <c r="F199" t="s">
        <v>12</v>
      </c>
      <c r="G199" t="s">
        <v>12</v>
      </c>
      <c r="H199" t="s">
        <v>12</v>
      </c>
      <c r="I199" t="s">
        <v>12</v>
      </c>
      <c r="J199" t="s">
        <v>12</v>
      </c>
      <c r="K199" t="s">
        <v>12</v>
      </c>
      <c r="L199" t="s">
        <v>12</v>
      </c>
      <c r="M199" t="s">
        <v>12</v>
      </c>
    </row>
    <row r="200" spans="1:13">
      <c r="A200">
        <v>5.1249999995343396</v>
      </c>
      <c r="B200">
        <v>2018</v>
      </c>
      <c r="C200">
        <v>5</v>
      </c>
      <c r="D200">
        <v>3</v>
      </c>
      <c r="E200" t="s">
        <v>12</v>
      </c>
      <c r="F200" t="s">
        <v>12</v>
      </c>
      <c r="G200" t="s">
        <v>12</v>
      </c>
      <c r="H200" t="s">
        <v>12</v>
      </c>
      <c r="I200" t="s">
        <v>12</v>
      </c>
      <c r="J200" t="s">
        <v>12</v>
      </c>
      <c r="K200" t="s">
        <v>12</v>
      </c>
      <c r="L200" t="s">
        <v>12</v>
      </c>
      <c r="M200" t="s">
        <v>12</v>
      </c>
    </row>
    <row r="201" spans="1:13">
      <c r="A201">
        <v>5.1458333327900601</v>
      </c>
      <c r="B201">
        <v>2018</v>
      </c>
      <c r="C201">
        <v>5</v>
      </c>
      <c r="D201">
        <v>3.5</v>
      </c>
      <c r="E201" t="s">
        <v>12</v>
      </c>
      <c r="F201" t="s">
        <v>12</v>
      </c>
      <c r="G201" t="s">
        <v>12</v>
      </c>
      <c r="H201" t="s">
        <v>12</v>
      </c>
      <c r="I201" t="s">
        <v>12</v>
      </c>
      <c r="J201" t="s">
        <v>12</v>
      </c>
      <c r="K201" t="s">
        <v>12</v>
      </c>
      <c r="L201" t="s">
        <v>12</v>
      </c>
      <c r="M201" t="s">
        <v>12</v>
      </c>
    </row>
    <row r="202" spans="1:13">
      <c r="A202">
        <v>5.1666666660457903</v>
      </c>
      <c r="B202">
        <v>2018</v>
      </c>
      <c r="C202">
        <v>5</v>
      </c>
      <c r="D202">
        <v>4</v>
      </c>
      <c r="E202" t="s">
        <v>12</v>
      </c>
      <c r="F202" t="s">
        <v>12</v>
      </c>
      <c r="G202" t="s">
        <v>12</v>
      </c>
      <c r="H202" t="s">
        <v>12</v>
      </c>
      <c r="I202" t="s">
        <v>12</v>
      </c>
      <c r="J202" t="s">
        <v>12</v>
      </c>
      <c r="K202" t="s">
        <v>12</v>
      </c>
      <c r="L202" t="s">
        <v>12</v>
      </c>
      <c r="M202" t="s">
        <v>12</v>
      </c>
    </row>
    <row r="203" spans="1:13">
      <c r="A203">
        <v>5.1874999993015098</v>
      </c>
      <c r="B203">
        <v>2018</v>
      </c>
      <c r="C203">
        <v>5</v>
      </c>
      <c r="D203">
        <v>4.5</v>
      </c>
      <c r="E203" t="s">
        <v>12</v>
      </c>
      <c r="F203" t="s">
        <v>12</v>
      </c>
      <c r="G203" t="s">
        <v>12</v>
      </c>
      <c r="H203" t="s">
        <v>12</v>
      </c>
      <c r="I203" t="s">
        <v>12</v>
      </c>
      <c r="J203" t="s">
        <v>12</v>
      </c>
      <c r="K203" t="s">
        <v>12</v>
      </c>
      <c r="L203" t="s">
        <v>12</v>
      </c>
      <c r="M203" t="s">
        <v>12</v>
      </c>
    </row>
    <row r="204" spans="1:13">
      <c r="A204">
        <v>5.2083333325572303</v>
      </c>
      <c r="B204">
        <v>2018</v>
      </c>
      <c r="C204">
        <v>5</v>
      </c>
      <c r="D204">
        <v>5</v>
      </c>
      <c r="E204" t="s">
        <v>12</v>
      </c>
      <c r="F204" t="s">
        <v>12</v>
      </c>
      <c r="G204" t="s">
        <v>12</v>
      </c>
      <c r="H204" t="s">
        <v>12</v>
      </c>
      <c r="I204" t="s">
        <v>12</v>
      </c>
      <c r="J204" t="s">
        <v>12</v>
      </c>
      <c r="K204" t="s">
        <v>12</v>
      </c>
      <c r="L204" t="s">
        <v>12</v>
      </c>
      <c r="M204" t="s">
        <v>12</v>
      </c>
    </row>
    <row r="205" spans="1:13">
      <c r="A205">
        <v>5.2291666658129499</v>
      </c>
      <c r="B205">
        <v>2018</v>
      </c>
      <c r="C205">
        <v>5</v>
      </c>
      <c r="D205">
        <v>5.5</v>
      </c>
      <c r="E205" t="s">
        <v>12</v>
      </c>
      <c r="F205" t="s">
        <v>12</v>
      </c>
      <c r="G205" t="s">
        <v>12</v>
      </c>
      <c r="H205" t="s">
        <v>12</v>
      </c>
      <c r="I205" t="s">
        <v>12</v>
      </c>
      <c r="J205" t="s">
        <v>12</v>
      </c>
      <c r="K205" t="s">
        <v>12</v>
      </c>
      <c r="L205" t="s">
        <v>12</v>
      </c>
      <c r="M205" t="s">
        <v>12</v>
      </c>
    </row>
    <row r="206" spans="1:13">
      <c r="A206">
        <v>5.2499999990686801</v>
      </c>
      <c r="B206">
        <v>2018</v>
      </c>
      <c r="C206">
        <v>5</v>
      </c>
      <c r="D206">
        <v>6</v>
      </c>
      <c r="E206" t="s">
        <v>12</v>
      </c>
      <c r="F206" t="s">
        <v>12</v>
      </c>
      <c r="G206" t="s">
        <v>12</v>
      </c>
      <c r="H206" t="s">
        <v>12</v>
      </c>
      <c r="I206" t="s">
        <v>12</v>
      </c>
      <c r="J206" t="s">
        <v>12</v>
      </c>
      <c r="K206" t="s">
        <v>12</v>
      </c>
      <c r="L206" t="s">
        <v>12</v>
      </c>
      <c r="M206" t="s">
        <v>12</v>
      </c>
    </row>
    <row r="207" spans="1:13">
      <c r="A207">
        <v>5.2708333323243997</v>
      </c>
      <c r="B207">
        <v>2018</v>
      </c>
      <c r="C207">
        <v>5</v>
      </c>
      <c r="D207">
        <v>6.5</v>
      </c>
      <c r="E207" t="s">
        <v>12</v>
      </c>
      <c r="F207" t="s">
        <v>12</v>
      </c>
      <c r="G207" t="s">
        <v>12</v>
      </c>
      <c r="H207" t="s">
        <v>12</v>
      </c>
      <c r="I207" t="s">
        <v>12</v>
      </c>
      <c r="J207" t="s">
        <v>12</v>
      </c>
      <c r="K207" t="s">
        <v>12</v>
      </c>
      <c r="L207" t="s">
        <v>12</v>
      </c>
      <c r="M207" t="s">
        <v>12</v>
      </c>
    </row>
    <row r="208" spans="1:13">
      <c r="A208">
        <v>5.2916666655801201</v>
      </c>
      <c r="B208">
        <v>2018</v>
      </c>
      <c r="C208">
        <v>5</v>
      </c>
      <c r="D208">
        <v>7</v>
      </c>
      <c r="E208" t="s">
        <v>12</v>
      </c>
      <c r="F208" t="s">
        <v>12</v>
      </c>
      <c r="G208" t="s">
        <v>12</v>
      </c>
      <c r="H208" t="s">
        <v>12</v>
      </c>
      <c r="I208" t="s">
        <v>12</v>
      </c>
      <c r="J208" t="s">
        <v>12</v>
      </c>
      <c r="K208" t="s">
        <v>12</v>
      </c>
      <c r="L208" t="s">
        <v>12</v>
      </c>
      <c r="M208" t="s">
        <v>12</v>
      </c>
    </row>
    <row r="209" spans="1:13">
      <c r="A209">
        <v>5.3124999988358503</v>
      </c>
      <c r="B209">
        <v>2018</v>
      </c>
      <c r="C209">
        <v>5</v>
      </c>
      <c r="D209">
        <v>7.5</v>
      </c>
      <c r="E209" t="s">
        <v>12</v>
      </c>
      <c r="F209" t="s">
        <v>12</v>
      </c>
      <c r="G209" t="s">
        <v>12</v>
      </c>
      <c r="H209" t="s">
        <v>12</v>
      </c>
      <c r="I209" t="s">
        <v>12</v>
      </c>
      <c r="J209" t="s">
        <v>12</v>
      </c>
      <c r="K209" t="s">
        <v>12</v>
      </c>
      <c r="L209" t="s">
        <v>12</v>
      </c>
      <c r="M209" t="s">
        <v>12</v>
      </c>
    </row>
    <row r="210" spans="1:13">
      <c r="A210">
        <v>5.3333333320915699</v>
      </c>
      <c r="B210">
        <v>2018</v>
      </c>
      <c r="C210">
        <v>5</v>
      </c>
      <c r="D210">
        <v>8</v>
      </c>
      <c r="E210" t="s">
        <v>12</v>
      </c>
      <c r="F210" t="s">
        <v>12</v>
      </c>
      <c r="G210" t="s">
        <v>12</v>
      </c>
      <c r="H210" t="s">
        <v>12</v>
      </c>
      <c r="I210" t="s">
        <v>12</v>
      </c>
      <c r="J210" t="s">
        <v>12</v>
      </c>
      <c r="K210" t="s">
        <v>12</v>
      </c>
      <c r="L210" t="s">
        <v>12</v>
      </c>
      <c r="M210" t="s">
        <v>12</v>
      </c>
    </row>
    <row r="211" spans="1:13">
      <c r="A211">
        <v>5.3541666653472904</v>
      </c>
      <c r="B211">
        <v>2018</v>
      </c>
      <c r="C211">
        <v>5</v>
      </c>
      <c r="D211">
        <v>8.5</v>
      </c>
      <c r="E211" t="s">
        <v>12</v>
      </c>
      <c r="F211" t="s">
        <v>12</v>
      </c>
      <c r="G211" t="s">
        <v>12</v>
      </c>
      <c r="H211" t="s">
        <v>12</v>
      </c>
      <c r="I211" t="s">
        <v>12</v>
      </c>
      <c r="J211" t="s">
        <v>12</v>
      </c>
      <c r="K211" t="s">
        <v>12</v>
      </c>
      <c r="L211" t="s">
        <v>12</v>
      </c>
      <c r="M211" t="s">
        <v>12</v>
      </c>
    </row>
    <row r="212" spans="1:13">
      <c r="A212">
        <v>5.3749999986030197</v>
      </c>
      <c r="B212">
        <v>2018</v>
      </c>
      <c r="C212">
        <v>5</v>
      </c>
      <c r="D212">
        <v>9</v>
      </c>
      <c r="E212" t="s">
        <v>12</v>
      </c>
      <c r="F212" t="s">
        <v>12</v>
      </c>
      <c r="G212" t="s">
        <v>12</v>
      </c>
      <c r="H212" t="s">
        <v>12</v>
      </c>
      <c r="I212" t="s">
        <v>12</v>
      </c>
      <c r="J212" t="s">
        <v>12</v>
      </c>
      <c r="K212" t="s">
        <v>12</v>
      </c>
      <c r="L212" t="s">
        <v>12</v>
      </c>
      <c r="M212" t="s">
        <v>12</v>
      </c>
    </row>
    <row r="213" spans="1:13">
      <c r="A213">
        <v>5.3958333318587401</v>
      </c>
      <c r="B213">
        <v>2018</v>
      </c>
      <c r="C213">
        <v>5</v>
      </c>
      <c r="D213">
        <v>9.5</v>
      </c>
      <c r="E213" t="s">
        <v>12</v>
      </c>
      <c r="F213" t="s">
        <v>12</v>
      </c>
      <c r="G213" t="s">
        <v>12</v>
      </c>
      <c r="H213" t="s">
        <v>12</v>
      </c>
      <c r="I213" t="s">
        <v>12</v>
      </c>
      <c r="J213" t="s">
        <v>12</v>
      </c>
      <c r="K213" t="s">
        <v>12</v>
      </c>
      <c r="L213" t="s">
        <v>12</v>
      </c>
      <c r="M213" t="s">
        <v>12</v>
      </c>
    </row>
    <row r="214" spans="1:13">
      <c r="A214">
        <v>5.4166666651144597</v>
      </c>
      <c r="B214">
        <v>2018</v>
      </c>
      <c r="C214">
        <v>5</v>
      </c>
      <c r="D214">
        <v>10</v>
      </c>
      <c r="E214" t="s">
        <v>12</v>
      </c>
      <c r="F214" t="s">
        <v>12</v>
      </c>
      <c r="G214" t="s">
        <v>12</v>
      </c>
      <c r="H214" t="s">
        <v>12</v>
      </c>
      <c r="I214" t="s">
        <v>12</v>
      </c>
      <c r="J214" t="s">
        <v>12</v>
      </c>
      <c r="K214" t="s">
        <v>12</v>
      </c>
      <c r="L214" t="s">
        <v>12</v>
      </c>
      <c r="M214" t="s">
        <v>12</v>
      </c>
    </row>
    <row r="215" spans="1:13">
      <c r="A215">
        <v>5.4374999983701899</v>
      </c>
      <c r="B215">
        <v>2018</v>
      </c>
      <c r="C215">
        <v>5</v>
      </c>
      <c r="D215">
        <v>10.5</v>
      </c>
      <c r="E215" t="s">
        <v>12</v>
      </c>
      <c r="F215" t="s">
        <v>12</v>
      </c>
      <c r="G215" t="s">
        <v>12</v>
      </c>
      <c r="H215" t="s">
        <v>12</v>
      </c>
      <c r="I215" t="s">
        <v>12</v>
      </c>
      <c r="J215" t="s">
        <v>12</v>
      </c>
      <c r="K215" t="s">
        <v>12</v>
      </c>
      <c r="L215" t="s">
        <v>12</v>
      </c>
      <c r="M215" t="s">
        <v>12</v>
      </c>
    </row>
    <row r="216" spans="1:13">
      <c r="A216">
        <v>5.4583333316259104</v>
      </c>
      <c r="B216">
        <v>2018</v>
      </c>
      <c r="C216">
        <v>5</v>
      </c>
      <c r="D216">
        <v>11</v>
      </c>
      <c r="E216" t="s">
        <v>12</v>
      </c>
      <c r="F216" t="s">
        <v>12</v>
      </c>
      <c r="G216" t="s">
        <v>12</v>
      </c>
      <c r="H216" t="s">
        <v>12</v>
      </c>
      <c r="I216" t="s">
        <v>12</v>
      </c>
      <c r="J216" t="s">
        <v>12</v>
      </c>
      <c r="K216" t="s">
        <v>12</v>
      </c>
      <c r="L216" t="s">
        <v>12</v>
      </c>
      <c r="M216" t="s">
        <v>12</v>
      </c>
    </row>
    <row r="217" spans="1:13">
      <c r="A217">
        <v>5.47916666488163</v>
      </c>
      <c r="B217">
        <v>2018</v>
      </c>
      <c r="C217">
        <v>5</v>
      </c>
      <c r="D217">
        <v>11.5</v>
      </c>
      <c r="E217" t="s">
        <v>12</v>
      </c>
      <c r="F217" t="s">
        <v>12</v>
      </c>
      <c r="G217" t="s">
        <v>12</v>
      </c>
      <c r="H217" t="s">
        <v>12</v>
      </c>
      <c r="I217" t="s">
        <v>12</v>
      </c>
      <c r="J217" t="s">
        <v>12</v>
      </c>
      <c r="K217" t="s">
        <v>12</v>
      </c>
      <c r="L217" t="s">
        <v>12</v>
      </c>
      <c r="M217" t="s">
        <v>12</v>
      </c>
    </row>
    <row r="218" spans="1:13">
      <c r="A218">
        <v>5.4999999981373602</v>
      </c>
      <c r="B218">
        <v>2018</v>
      </c>
      <c r="C218">
        <v>5</v>
      </c>
      <c r="D218">
        <v>12</v>
      </c>
      <c r="E218" t="s">
        <v>12</v>
      </c>
      <c r="F218" t="s">
        <v>12</v>
      </c>
      <c r="G218" t="s">
        <v>12</v>
      </c>
      <c r="H218" t="s">
        <v>12</v>
      </c>
      <c r="I218" t="s">
        <v>12</v>
      </c>
      <c r="J218" t="s">
        <v>12</v>
      </c>
      <c r="K218" t="s">
        <v>12</v>
      </c>
      <c r="L218" t="s">
        <v>12</v>
      </c>
      <c r="M218" t="s">
        <v>12</v>
      </c>
    </row>
    <row r="219" spans="1:13">
      <c r="A219">
        <v>5.5208333313930797</v>
      </c>
      <c r="B219">
        <v>2018</v>
      </c>
      <c r="C219">
        <v>5</v>
      </c>
      <c r="D219">
        <v>12.5</v>
      </c>
      <c r="E219" t="s">
        <v>12</v>
      </c>
      <c r="F219" t="s">
        <v>12</v>
      </c>
      <c r="G219" t="s">
        <v>12</v>
      </c>
      <c r="H219" t="s">
        <v>12</v>
      </c>
      <c r="I219" t="s">
        <v>12</v>
      </c>
      <c r="J219" t="s">
        <v>12</v>
      </c>
      <c r="K219" t="s">
        <v>12</v>
      </c>
      <c r="L219" t="s">
        <v>12</v>
      </c>
      <c r="M219" t="s">
        <v>12</v>
      </c>
    </row>
    <row r="220" spans="1:13">
      <c r="A220">
        <v>5.5416666646488002</v>
      </c>
      <c r="B220">
        <v>2018</v>
      </c>
      <c r="C220">
        <v>5</v>
      </c>
      <c r="D220">
        <v>13</v>
      </c>
      <c r="E220" t="s">
        <v>12</v>
      </c>
      <c r="F220" t="s">
        <v>12</v>
      </c>
      <c r="G220" t="s">
        <v>12</v>
      </c>
      <c r="H220" t="s">
        <v>12</v>
      </c>
      <c r="I220" t="s">
        <v>12</v>
      </c>
      <c r="J220" t="s">
        <v>12</v>
      </c>
      <c r="K220" t="s">
        <v>12</v>
      </c>
      <c r="L220" t="s">
        <v>12</v>
      </c>
      <c r="M220" t="s">
        <v>12</v>
      </c>
    </row>
    <row r="221" spans="1:13">
      <c r="A221">
        <v>5.5624999979045198</v>
      </c>
      <c r="B221">
        <v>2018</v>
      </c>
      <c r="C221">
        <v>5</v>
      </c>
      <c r="D221">
        <v>13.5</v>
      </c>
      <c r="E221" t="s">
        <v>12</v>
      </c>
      <c r="F221" t="s">
        <v>12</v>
      </c>
      <c r="G221" t="s">
        <v>12</v>
      </c>
      <c r="H221" t="s">
        <v>12</v>
      </c>
      <c r="I221" t="s">
        <v>12</v>
      </c>
      <c r="J221" t="s">
        <v>12</v>
      </c>
      <c r="K221" t="s">
        <v>12</v>
      </c>
      <c r="L221" t="s">
        <v>12</v>
      </c>
      <c r="M221" t="s">
        <v>12</v>
      </c>
    </row>
    <row r="222" spans="1:13">
      <c r="A222">
        <v>5.58333333116025</v>
      </c>
      <c r="B222">
        <v>2018</v>
      </c>
      <c r="C222">
        <v>5</v>
      </c>
      <c r="D222">
        <v>14</v>
      </c>
      <c r="E222" t="s">
        <v>12</v>
      </c>
      <c r="F222" t="s">
        <v>12</v>
      </c>
      <c r="G222" t="s">
        <v>12</v>
      </c>
      <c r="H222" t="s">
        <v>12</v>
      </c>
      <c r="I222" t="s">
        <v>12</v>
      </c>
      <c r="J222" t="s">
        <v>12</v>
      </c>
      <c r="K222" t="s">
        <v>12</v>
      </c>
      <c r="L222" t="s">
        <v>12</v>
      </c>
      <c r="M222" t="s">
        <v>12</v>
      </c>
    </row>
    <row r="223" spans="1:13">
      <c r="A223">
        <v>5.6041666644159696</v>
      </c>
      <c r="B223">
        <v>2018</v>
      </c>
      <c r="C223">
        <v>5</v>
      </c>
      <c r="D223">
        <v>14.5</v>
      </c>
      <c r="E223" t="s">
        <v>12</v>
      </c>
      <c r="F223" t="s">
        <v>12</v>
      </c>
      <c r="G223" t="s">
        <v>12</v>
      </c>
      <c r="H223" t="s">
        <v>12</v>
      </c>
      <c r="I223" t="s">
        <v>12</v>
      </c>
      <c r="J223" t="s">
        <v>12</v>
      </c>
      <c r="K223" t="s">
        <v>12</v>
      </c>
      <c r="L223" t="s">
        <v>12</v>
      </c>
      <c r="M223" t="s">
        <v>12</v>
      </c>
    </row>
    <row r="224" spans="1:13">
      <c r="A224">
        <v>5.62499999767169</v>
      </c>
      <c r="B224">
        <v>2018</v>
      </c>
      <c r="C224">
        <v>5</v>
      </c>
      <c r="D224">
        <v>15</v>
      </c>
      <c r="E224" t="s">
        <v>12</v>
      </c>
      <c r="F224" t="s">
        <v>12</v>
      </c>
      <c r="G224" t="s">
        <v>12</v>
      </c>
      <c r="H224" t="s">
        <v>12</v>
      </c>
      <c r="I224" t="s">
        <v>12</v>
      </c>
      <c r="J224" t="s">
        <v>12</v>
      </c>
      <c r="K224" t="s">
        <v>12</v>
      </c>
      <c r="L224" t="s">
        <v>12</v>
      </c>
      <c r="M224" t="s">
        <v>12</v>
      </c>
    </row>
    <row r="225" spans="1:13">
      <c r="A225">
        <v>5.6458333309274202</v>
      </c>
      <c r="B225">
        <v>2018</v>
      </c>
      <c r="C225">
        <v>5</v>
      </c>
      <c r="D225">
        <v>15.5</v>
      </c>
      <c r="E225" t="s">
        <v>12</v>
      </c>
      <c r="F225" t="s">
        <v>12</v>
      </c>
      <c r="G225" t="s">
        <v>12</v>
      </c>
      <c r="H225" t="s">
        <v>12</v>
      </c>
      <c r="I225" t="s">
        <v>12</v>
      </c>
      <c r="J225" t="s">
        <v>12</v>
      </c>
      <c r="K225" t="s">
        <v>12</v>
      </c>
      <c r="L225" t="s">
        <v>12</v>
      </c>
      <c r="M225" t="s">
        <v>12</v>
      </c>
    </row>
    <row r="226" spans="1:13">
      <c r="A226">
        <v>5.6666666641831398</v>
      </c>
      <c r="B226">
        <v>2018</v>
      </c>
      <c r="C226">
        <v>5</v>
      </c>
      <c r="D226">
        <v>16</v>
      </c>
      <c r="E226" t="s">
        <v>12</v>
      </c>
      <c r="F226" t="s">
        <v>12</v>
      </c>
      <c r="G226" t="s">
        <v>12</v>
      </c>
      <c r="H226" t="s">
        <v>12</v>
      </c>
      <c r="I226" t="s">
        <v>12</v>
      </c>
      <c r="J226" t="s">
        <v>12</v>
      </c>
      <c r="K226" t="s">
        <v>12</v>
      </c>
      <c r="L226" t="s">
        <v>12</v>
      </c>
      <c r="M226" t="s">
        <v>12</v>
      </c>
    </row>
    <row r="227" spans="1:13">
      <c r="A227">
        <v>5.6874999974388603</v>
      </c>
      <c r="B227">
        <v>2018</v>
      </c>
      <c r="C227">
        <v>5</v>
      </c>
      <c r="D227">
        <v>16.5</v>
      </c>
      <c r="E227" t="s">
        <v>12</v>
      </c>
      <c r="F227" t="s">
        <v>12</v>
      </c>
      <c r="G227" t="s">
        <v>12</v>
      </c>
      <c r="H227" t="s">
        <v>12</v>
      </c>
      <c r="I227" t="s">
        <v>12</v>
      </c>
      <c r="J227" t="s">
        <v>12</v>
      </c>
      <c r="K227" t="s">
        <v>12</v>
      </c>
      <c r="L227" t="s">
        <v>12</v>
      </c>
      <c r="M227" t="s">
        <v>12</v>
      </c>
    </row>
    <row r="228" spans="1:13">
      <c r="A228">
        <v>5.7083333306945896</v>
      </c>
      <c r="B228">
        <v>2018</v>
      </c>
      <c r="C228">
        <v>5</v>
      </c>
      <c r="D228">
        <v>17</v>
      </c>
      <c r="E228" t="s">
        <v>12</v>
      </c>
      <c r="F228" t="s">
        <v>12</v>
      </c>
      <c r="G228" t="s">
        <v>12</v>
      </c>
      <c r="H228" t="s">
        <v>12</v>
      </c>
      <c r="I228" t="s">
        <v>12</v>
      </c>
      <c r="J228" t="s">
        <v>12</v>
      </c>
      <c r="K228" t="s">
        <v>12</v>
      </c>
      <c r="L228" t="s">
        <v>12</v>
      </c>
      <c r="M228" t="s">
        <v>12</v>
      </c>
    </row>
    <row r="229" spans="1:13">
      <c r="A229">
        <v>5.72916666395031</v>
      </c>
      <c r="B229">
        <v>2018</v>
      </c>
      <c r="C229">
        <v>5</v>
      </c>
      <c r="D229">
        <v>17.5</v>
      </c>
      <c r="E229" t="s">
        <v>12</v>
      </c>
      <c r="F229" t="s">
        <v>12</v>
      </c>
      <c r="G229" t="s">
        <v>12</v>
      </c>
      <c r="H229" t="s">
        <v>12</v>
      </c>
      <c r="I229" t="s">
        <v>12</v>
      </c>
      <c r="J229" t="s">
        <v>12</v>
      </c>
      <c r="K229" t="s">
        <v>12</v>
      </c>
      <c r="L229" t="s">
        <v>12</v>
      </c>
      <c r="M229" t="s">
        <v>12</v>
      </c>
    </row>
    <row r="230" spans="1:13">
      <c r="A230">
        <v>5.7499999972060296</v>
      </c>
      <c r="B230">
        <v>2018</v>
      </c>
      <c r="C230">
        <v>5</v>
      </c>
      <c r="D230">
        <v>18</v>
      </c>
      <c r="E230" t="s">
        <v>12</v>
      </c>
      <c r="F230" t="s">
        <v>12</v>
      </c>
      <c r="G230" t="s">
        <v>12</v>
      </c>
      <c r="H230" t="s">
        <v>12</v>
      </c>
      <c r="I230" t="s">
        <v>12</v>
      </c>
      <c r="J230" t="s">
        <v>12</v>
      </c>
      <c r="K230" t="s">
        <v>12</v>
      </c>
      <c r="L230" t="s">
        <v>12</v>
      </c>
      <c r="M230" t="s">
        <v>12</v>
      </c>
    </row>
    <row r="231" spans="1:13">
      <c r="A231">
        <v>5.7708333304617598</v>
      </c>
      <c r="B231">
        <v>2018</v>
      </c>
      <c r="C231">
        <v>5</v>
      </c>
      <c r="D231">
        <v>18.5</v>
      </c>
      <c r="E231" t="s">
        <v>12</v>
      </c>
      <c r="F231" t="s">
        <v>12</v>
      </c>
      <c r="G231" t="s">
        <v>12</v>
      </c>
      <c r="H231" t="s">
        <v>12</v>
      </c>
      <c r="I231" t="s">
        <v>12</v>
      </c>
      <c r="J231" t="s">
        <v>12</v>
      </c>
      <c r="K231" t="s">
        <v>12</v>
      </c>
      <c r="L231" t="s">
        <v>12</v>
      </c>
      <c r="M231" t="s">
        <v>12</v>
      </c>
    </row>
    <row r="232" spans="1:13">
      <c r="A232">
        <v>5.7916666637174803</v>
      </c>
      <c r="B232">
        <v>2018</v>
      </c>
      <c r="C232">
        <v>5</v>
      </c>
      <c r="D232">
        <v>19</v>
      </c>
      <c r="E232" t="s">
        <v>12</v>
      </c>
      <c r="F232" t="s">
        <v>12</v>
      </c>
      <c r="G232" t="s">
        <v>12</v>
      </c>
      <c r="H232" t="s">
        <v>12</v>
      </c>
      <c r="I232" t="s">
        <v>12</v>
      </c>
      <c r="J232" t="s">
        <v>12</v>
      </c>
      <c r="K232" t="s">
        <v>12</v>
      </c>
      <c r="L232" t="s">
        <v>12</v>
      </c>
      <c r="M232" t="s">
        <v>12</v>
      </c>
    </row>
    <row r="233" spans="1:13">
      <c r="A233">
        <v>5.8124999969731999</v>
      </c>
      <c r="B233">
        <v>2018</v>
      </c>
      <c r="C233">
        <v>5</v>
      </c>
      <c r="D233">
        <v>19.5</v>
      </c>
      <c r="E233" t="s">
        <v>12</v>
      </c>
      <c r="F233" t="s">
        <v>12</v>
      </c>
      <c r="G233" t="s">
        <v>12</v>
      </c>
      <c r="H233" t="s">
        <v>12</v>
      </c>
      <c r="I233" t="s">
        <v>12</v>
      </c>
      <c r="J233" t="s">
        <v>12</v>
      </c>
      <c r="K233" t="s">
        <v>12</v>
      </c>
      <c r="L233" t="s">
        <v>12</v>
      </c>
      <c r="M233" t="s">
        <v>12</v>
      </c>
    </row>
    <row r="234" spans="1:13">
      <c r="A234">
        <v>5.8333333302289301</v>
      </c>
      <c r="B234">
        <v>2018</v>
      </c>
      <c r="C234">
        <v>5</v>
      </c>
      <c r="D234">
        <v>20</v>
      </c>
      <c r="E234" t="s">
        <v>12</v>
      </c>
      <c r="F234" t="s">
        <v>12</v>
      </c>
      <c r="G234" t="s">
        <v>12</v>
      </c>
      <c r="H234" t="s">
        <v>12</v>
      </c>
      <c r="I234" t="s">
        <v>12</v>
      </c>
      <c r="J234" t="s">
        <v>12</v>
      </c>
      <c r="K234" t="s">
        <v>12</v>
      </c>
      <c r="L234" t="s">
        <v>12</v>
      </c>
      <c r="M234" t="s">
        <v>12</v>
      </c>
    </row>
    <row r="235" spans="1:13">
      <c r="A235">
        <v>5.8541666634846496</v>
      </c>
      <c r="B235">
        <v>2018</v>
      </c>
      <c r="C235">
        <v>5</v>
      </c>
      <c r="D235">
        <v>20.5</v>
      </c>
      <c r="E235" t="s">
        <v>12</v>
      </c>
      <c r="F235" t="s">
        <v>12</v>
      </c>
      <c r="G235" t="s">
        <v>12</v>
      </c>
      <c r="H235" t="s">
        <v>12</v>
      </c>
      <c r="I235" t="s">
        <v>12</v>
      </c>
      <c r="J235" t="s">
        <v>12</v>
      </c>
      <c r="K235" t="s">
        <v>12</v>
      </c>
      <c r="L235" t="s">
        <v>12</v>
      </c>
      <c r="M235" t="s">
        <v>12</v>
      </c>
    </row>
    <row r="236" spans="1:13">
      <c r="A236">
        <v>5.8749999967403701</v>
      </c>
      <c r="B236">
        <v>2018</v>
      </c>
      <c r="C236">
        <v>5</v>
      </c>
      <c r="D236">
        <v>21</v>
      </c>
      <c r="E236" t="s">
        <v>12</v>
      </c>
      <c r="F236" t="s">
        <v>12</v>
      </c>
      <c r="G236" t="s">
        <v>12</v>
      </c>
      <c r="H236" t="s">
        <v>12</v>
      </c>
      <c r="I236" t="s">
        <v>12</v>
      </c>
      <c r="J236" t="s">
        <v>12</v>
      </c>
      <c r="K236" t="s">
        <v>12</v>
      </c>
      <c r="L236" t="s">
        <v>12</v>
      </c>
      <c r="M236" t="s">
        <v>12</v>
      </c>
    </row>
    <row r="237" spans="1:13">
      <c r="A237">
        <v>5.8958333299960897</v>
      </c>
      <c r="B237">
        <v>2018</v>
      </c>
      <c r="C237">
        <v>5</v>
      </c>
      <c r="D237">
        <v>21.5</v>
      </c>
      <c r="E237" t="s">
        <v>12</v>
      </c>
      <c r="F237" t="s">
        <v>12</v>
      </c>
      <c r="G237" t="s">
        <v>12</v>
      </c>
      <c r="H237" t="s">
        <v>12</v>
      </c>
      <c r="I237" t="s">
        <v>12</v>
      </c>
      <c r="J237" t="s">
        <v>12</v>
      </c>
      <c r="K237" t="s">
        <v>12</v>
      </c>
      <c r="L237" t="s">
        <v>12</v>
      </c>
      <c r="M237" t="s">
        <v>12</v>
      </c>
    </row>
    <row r="238" spans="1:13">
      <c r="A238">
        <v>5.9166666632518199</v>
      </c>
      <c r="B238">
        <v>2018</v>
      </c>
      <c r="C238">
        <v>5</v>
      </c>
      <c r="D238">
        <v>22</v>
      </c>
      <c r="E238" t="s">
        <v>12</v>
      </c>
      <c r="F238" t="s">
        <v>12</v>
      </c>
      <c r="G238" t="s">
        <v>12</v>
      </c>
      <c r="H238" t="s">
        <v>12</v>
      </c>
      <c r="I238" t="s">
        <v>12</v>
      </c>
      <c r="J238" t="s">
        <v>12</v>
      </c>
      <c r="K238" t="s">
        <v>12</v>
      </c>
      <c r="L238" t="s">
        <v>12</v>
      </c>
      <c r="M238" t="s">
        <v>12</v>
      </c>
    </row>
    <row r="239" spans="1:13">
      <c r="A239">
        <v>5.9374999965075403</v>
      </c>
      <c r="B239">
        <v>2018</v>
      </c>
      <c r="C239">
        <v>5</v>
      </c>
      <c r="D239">
        <v>22.5</v>
      </c>
      <c r="E239" t="s">
        <v>12</v>
      </c>
      <c r="F239" t="s">
        <v>12</v>
      </c>
      <c r="G239" t="s">
        <v>12</v>
      </c>
      <c r="H239" t="s">
        <v>12</v>
      </c>
      <c r="I239" t="s">
        <v>12</v>
      </c>
      <c r="J239" t="s">
        <v>12</v>
      </c>
      <c r="K239" t="s">
        <v>12</v>
      </c>
      <c r="L239" t="s">
        <v>12</v>
      </c>
      <c r="M239" t="s">
        <v>12</v>
      </c>
    </row>
    <row r="240" spans="1:13">
      <c r="A240">
        <v>5.9583333297632599</v>
      </c>
      <c r="B240">
        <v>2018</v>
      </c>
      <c r="C240">
        <v>5</v>
      </c>
      <c r="D240">
        <v>23</v>
      </c>
      <c r="E240" t="s">
        <v>12</v>
      </c>
      <c r="F240" t="s">
        <v>12</v>
      </c>
      <c r="G240" t="s">
        <v>12</v>
      </c>
      <c r="H240" t="s">
        <v>12</v>
      </c>
      <c r="I240" t="s">
        <v>12</v>
      </c>
      <c r="J240" t="s">
        <v>12</v>
      </c>
      <c r="K240" t="s">
        <v>12</v>
      </c>
      <c r="L240" t="s">
        <v>12</v>
      </c>
      <c r="M240" t="s">
        <v>12</v>
      </c>
    </row>
    <row r="241" spans="1:13">
      <c r="A241">
        <v>5.9791666630189901</v>
      </c>
      <c r="B241">
        <v>2018</v>
      </c>
      <c r="C241">
        <v>5</v>
      </c>
      <c r="D241">
        <v>23.5</v>
      </c>
      <c r="E241" t="s">
        <v>12</v>
      </c>
      <c r="F241" t="s">
        <v>12</v>
      </c>
      <c r="G241" t="s">
        <v>12</v>
      </c>
      <c r="H241" t="s">
        <v>12</v>
      </c>
      <c r="I241" t="s">
        <v>12</v>
      </c>
      <c r="J241" t="s">
        <v>12</v>
      </c>
      <c r="K241" t="s">
        <v>12</v>
      </c>
      <c r="L241" t="s">
        <v>12</v>
      </c>
      <c r="M241" t="s">
        <v>12</v>
      </c>
    </row>
    <row r="242" spans="1:13">
      <c r="A242">
        <v>6</v>
      </c>
      <c r="B242">
        <v>2018</v>
      </c>
      <c r="C242">
        <v>6</v>
      </c>
      <c r="D242">
        <v>0</v>
      </c>
      <c r="E242" t="s">
        <v>12</v>
      </c>
      <c r="F242" t="s">
        <v>12</v>
      </c>
      <c r="G242" t="s">
        <v>12</v>
      </c>
      <c r="H242" t="s">
        <v>12</v>
      </c>
      <c r="I242" t="s">
        <v>12</v>
      </c>
      <c r="J242" t="s">
        <v>12</v>
      </c>
      <c r="K242" t="s">
        <v>12</v>
      </c>
      <c r="L242" t="s">
        <v>12</v>
      </c>
      <c r="M242" t="s">
        <v>12</v>
      </c>
    </row>
    <row r="243" spans="1:13">
      <c r="A243">
        <v>6.0208333332557196</v>
      </c>
      <c r="B243">
        <v>2018</v>
      </c>
      <c r="C243">
        <v>6</v>
      </c>
      <c r="D243">
        <v>0.5</v>
      </c>
      <c r="E243" t="s">
        <v>12</v>
      </c>
      <c r="F243" t="s">
        <v>12</v>
      </c>
      <c r="G243" t="s">
        <v>12</v>
      </c>
      <c r="H243" t="s">
        <v>12</v>
      </c>
      <c r="I243" t="s">
        <v>12</v>
      </c>
      <c r="J243" t="s">
        <v>12</v>
      </c>
      <c r="K243" t="s">
        <v>12</v>
      </c>
      <c r="L243" t="s">
        <v>12</v>
      </c>
      <c r="M243" t="s">
        <v>12</v>
      </c>
    </row>
    <row r="244" spans="1:13">
      <c r="A244">
        <v>6.0416666665114498</v>
      </c>
      <c r="B244">
        <v>2018</v>
      </c>
      <c r="C244">
        <v>6</v>
      </c>
      <c r="D244">
        <v>1</v>
      </c>
      <c r="E244" t="s">
        <v>12</v>
      </c>
      <c r="F244" t="s">
        <v>12</v>
      </c>
      <c r="G244" t="s">
        <v>12</v>
      </c>
      <c r="H244" t="s">
        <v>12</v>
      </c>
      <c r="I244" t="s">
        <v>12</v>
      </c>
      <c r="J244" t="s">
        <v>12</v>
      </c>
      <c r="K244" t="s">
        <v>12</v>
      </c>
      <c r="L244" t="s">
        <v>12</v>
      </c>
      <c r="M244" t="s">
        <v>12</v>
      </c>
    </row>
    <row r="245" spans="1:13">
      <c r="A245">
        <v>6.0624999997671702</v>
      </c>
      <c r="B245">
        <v>2018</v>
      </c>
      <c r="C245">
        <v>6</v>
      </c>
      <c r="D245">
        <v>1.5</v>
      </c>
      <c r="E245" t="s">
        <v>12</v>
      </c>
      <c r="F245" t="s">
        <v>12</v>
      </c>
      <c r="G245" t="s">
        <v>12</v>
      </c>
      <c r="H245" t="s">
        <v>12</v>
      </c>
      <c r="I245" t="s">
        <v>12</v>
      </c>
      <c r="J245" t="s">
        <v>12</v>
      </c>
      <c r="K245" t="s">
        <v>12</v>
      </c>
      <c r="L245" t="s">
        <v>12</v>
      </c>
      <c r="M245" t="s">
        <v>12</v>
      </c>
    </row>
    <row r="246" spans="1:13">
      <c r="A246">
        <v>6.0833333330228898</v>
      </c>
      <c r="B246">
        <v>2018</v>
      </c>
      <c r="C246">
        <v>6</v>
      </c>
      <c r="D246">
        <v>2</v>
      </c>
      <c r="E246" t="s">
        <v>12</v>
      </c>
      <c r="F246" t="s">
        <v>12</v>
      </c>
      <c r="G246" t="s">
        <v>12</v>
      </c>
      <c r="H246" t="s">
        <v>12</v>
      </c>
      <c r="I246" t="s">
        <v>12</v>
      </c>
      <c r="J246" t="s">
        <v>12</v>
      </c>
      <c r="K246" t="s">
        <v>12</v>
      </c>
      <c r="L246" t="s">
        <v>12</v>
      </c>
      <c r="M246" t="s">
        <v>12</v>
      </c>
    </row>
    <row r="247" spans="1:13">
      <c r="A247">
        <v>6.10416666627862</v>
      </c>
      <c r="B247">
        <v>2018</v>
      </c>
      <c r="C247">
        <v>6</v>
      </c>
      <c r="D247">
        <v>2.5</v>
      </c>
      <c r="E247" t="s">
        <v>12</v>
      </c>
      <c r="F247" t="s">
        <v>12</v>
      </c>
      <c r="G247" t="s">
        <v>12</v>
      </c>
      <c r="H247" t="s">
        <v>12</v>
      </c>
      <c r="I247" t="s">
        <v>12</v>
      </c>
      <c r="J247" t="s">
        <v>12</v>
      </c>
      <c r="K247" t="s">
        <v>12</v>
      </c>
      <c r="L247" t="s">
        <v>12</v>
      </c>
      <c r="M247" t="s">
        <v>12</v>
      </c>
    </row>
    <row r="248" spans="1:13">
      <c r="A248">
        <v>6.1249999995343396</v>
      </c>
      <c r="B248">
        <v>2018</v>
      </c>
      <c r="C248">
        <v>6</v>
      </c>
      <c r="D248">
        <v>3</v>
      </c>
      <c r="E248" t="s">
        <v>12</v>
      </c>
      <c r="F248" t="s">
        <v>12</v>
      </c>
      <c r="G248" t="s">
        <v>12</v>
      </c>
      <c r="H248" t="s">
        <v>12</v>
      </c>
      <c r="I248" t="s">
        <v>12</v>
      </c>
      <c r="J248" t="s">
        <v>12</v>
      </c>
      <c r="K248" t="s">
        <v>12</v>
      </c>
      <c r="L248" t="s">
        <v>12</v>
      </c>
      <c r="M248" t="s">
        <v>12</v>
      </c>
    </row>
    <row r="249" spans="1:13">
      <c r="A249">
        <v>6.1458333327900601</v>
      </c>
      <c r="B249">
        <v>2018</v>
      </c>
      <c r="C249">
        <v>6</v>
      </c>
      <c r="D249">
        <v>3.5</v>
      </c>
      <c r="E249" t="s">
        <v>12</v>
      </c>
      <c r="F249" t="s">
        <v>12</v>
      </c>
      <c r="G249" t="s">
        <v>12</v>
      </c>
      <c r="H249" t="s">
        <v>12</v>
      </c>
      <c r="I249" t="s">
        <v>12</v>
      </c>
      <c r="J249" t="s">
        <v>12</v>
      </c>
      <c r="K249" t="s">
        <v>12</v>
      </c>
      <c r="L249" t="s">
        <v>12</v>
      </c>
      <c r="M249" t="s">
        <v>12</v>
      </c>
    </row>
    <row r="250" spans="1:13">
      <c r="A250">
        <v>6.1666666660457903</v>
      </c>
      <c r="B250">
        <v>2018</v>
      </c>
      <c r="C250">
        <v>6</v>
      </c>
      <c r="D250">
        <v>4</v>
      </c>
      <c r="E250" t="s">
        <v>12</v>
      </c>
      <c r="F250" t="s">
        <v>12</v>
      </c>
      <c r="G250" t="s">
        <v>12</v>
      </c>
      <c r="H250" t="s">
        <v>12</v>
      </c>
      <c r="I250" t="s">
        <v>12</v>
      </c>
      <c r="J250" t="s">
        <v>12</v>
      </c>
      <c r="K250" t="s">
        <v>12</v>
      </c>
      <c r="L250" t="s">
        <v>12</v>
      </c>
      <c r="M250" t="s">
        <v>12</v>
      </c>
    </row>
    <row r="251" spans="1:13">
      <c r="A251">
        <v>6.1874999993015098</v>
      </c>
      <c r="B251">
        <v>2018</v>
      </c>
      <c r="C251">
        <v>6</v>
      </c>
      <c r="D251">
        <v>4.5</v>
      </c>
      <c r="E251" t="s">
        <v>12</v>
      </c>
      <c r="F251" t="s">
        <v>12</v>
      </c>
      <c r="G251" t="s">
        <v>12</v>
      </c>
      <c r="H251" t="s">
        <v>12</v>
      </c>
      <c r="I251" t="s">
        <v>12</v>
      </c>
      <c r="J251" t="s">
        <v>12</v>
      </c>
      <c r="K251" t="s">
        <v>12</v>
      </c>
      <c r="L251" t="s">
        <v>12</v>
      </c>
      <c r="M251" t="s">
        <v>12</v>
      </c>
    </row>
    <row r="252" spans="1:13">
      <c r="A252">
        <v>6.2083333325572303</v>
      </c>
      <c r="B252">
        <v>2018</v>
      </c>
      <c r="C252">
        <v>6</v>
      </c>
      <c r="D252">
        <v>5</v>
      </c>
      <c r="E252" t="s">
        <v>12</v>
      </c>
      <c r="F252" t="s">
        <v>12</v>
      </c>
      <c r="G252" t="s">
        <v>12</v>
      </c>
      <c r="H252" t="s">
        <v>12</v>
      </c>
      <c r="I252" t="s">
        <v>12</v>
      </c>
      <c r="J252" t="s">
        <v>12</v>
      </c>
      <c r="K252" t="s">
        <v>12</v>
      </c>
      <c r="L252" t="s">
        <v>12</v>
      </c>
      <c r="M252" t="s">
        <v>12</v>
      </c>
    </row>
    <row r="253" spans="1:13">
      <c r="A253">
        <v>6.2291666658129499</v>
      </c>
      <c r="B253">
        <v>2018</v>
      </c>
      <c r="C253">
        <v>6</v>
      </c>
      <c r="D253">
        <v>5.5</v>
      </c>
      <c r="E253" t="s">
        <v>12</v>
      </c>
      <c r="F253" t="s">
        <v>12</v>
      </c>
      <c r="G253" t="s">
        <v>12</v>
      </c>
      <c r="H253" t="s">
        <v>12</v>
      </c>
      <c r="I253" t="s">
        <v>12</v>
      </c>
      <c r="J253" t="s">
        <v>12</v>
      </c>
      <c r="K253" t="s">
        <v>12</v>
      </c>
      <c r="L253" t="s">
        <v>12</v>
      </c>
      <c r="M253" t="s">
        <v>12</v>
      </c>
    </row>
    <row r="254" spans="1:13">
      <c r="A254">
        <v>6.2499999990686801</v>
      </c>
      <c r="B254">
        <v>2018</v>
      </c>
      <c r="C254">
        <v>6</v>
      </c>
      <c r="D254">
        <v>6</v>
      </c>
      <c r="E254" t="s">
        <v>12</v>
      </c>
      <c r="F254" t="s">
        <v>12</v>
      </c>
      <c r="G254" t="s">
        <v>12</v>
      </c>
      <c r="H254" t="s">
        <v>12</v>
      </c>
      <c r="I254" t="s">
        <v>12</v>
      </c>
      <c r="J254" t="s">
        <v>12</v>
      </c>
      <c r="K254" t="s">
        <v>12</v>
      </c>
      <c r="L254" t="s">
        <v>12</v>
      </c>
      <c r="M254" t="s">
        <v>12</v>
      </c>
    </row>
    <row r="255" spans="1:13">
      <c r="A255">
        <v>6.2708333323243997</v>
      </c>
      <c r="B255">
        <v>2018</v>
      </c>
      <c r="C255">
        <v>6</v>
      </c>
      <c r="D255">
        <v>6.5</v>
      </c>
      <c r="E255" t="s">
        <v>12</v>
      </c>
      <c r="F255" t="s">
        <v>12</v>
      </c>
      <c r="G255" t="s">
        <v>12</v>
      </c>
      <c r="H255" t="s">
        <v>12</v>
      </c>
      <c r="I255" t="s">
        <v>12</v>
      </c>
      <c r="J255" t="s">
        <v>12</v>
      </c>
      <c r="K255" t="s">
        <v>12</v>
      </c>
      <c r="L255" t="s">
        <v>12</v>
      </c>
      <c r="M255" t="s">
        <v>12</v>
      </c>
    </row>
    <row r="256" spans="1:13">
      <c r="A256">
        <v>6.2916666655801201</v>
      </c>
      <c r="B256">
        <v>2018</v>
      </c>
      <c r="C256">
        <v>6</v>
      </c>
      <c r="D256">
        <v>7</v>
      </c>
      <c r="E256" t="s">
        <v>12</v>
      </c>
      <c r="F256" t="s">
        <v>12</v>
      </c>
      <c r="G256" t="s">
        <v>12</v>
      </c>
      <c r="H256" t="s">
        <v>12</v>
      </c>
      <c r="I256" t="s">
        <v>12</v>
      </c>
      <c r="J256" t="s">
        <v>12</v>
      </c>
      <c r="K256" t="s">
        <v>12</v>
      </c>
      <c r="L256" t="s">
        <v>12</v>
      </c>
      <c r="M256" t="s">
        <v>12</v>
      </c>
    </row>
    <row r="257" spans="1:13">
      <c r="A257">
        <v>6.3124999988358503</v>
      </c>
      <c r="B257">
        <v>2018</v>
      </c>
      <c r="C257">
        <v>6</v>
      </c>
      <c r="D257">
        <v>7.5</v>
      </c>
      <c r="E257" t="s">
        <v>12</v>
      </c>
      <c r="F257" t="s">
        <v>12</v>
      </c>
      <c r="G257" t="s">
        <v>12</v>
      </c>
      <c r="H257" t="s">
        <v>12</v>
      </c>
      <c r="I257" t="s">
        <v>12</v>
      </c>
      <c r="J257" t="s">
        <v>12</v>
      </c>
      <c r="K257" t="s">
        <v>12</v>
      </c>
      <c r="L257" t="s">
        <v>12</v>
      </c>
      <c r="M257" t="s">
        <v>12</v>
      </c>
    </row>
    <row r="258" spans="1:13">
      <c r="A258">
        <v>6.3333333320915699</v>
      </c>
      <c r="B258">
        <v>2018</v>
      </c>
      <c r="C258">
        <v>6</v>
      </c>
      <c r="D258">
        <v>8</v>
      </c>
      <c r="E258" t="s">
        <v>12</v>
      </c>
      <c r="F258" t="s">
        <v>12</v>
      </c>
      <c r="G258" t="s">
        <v>12</v>
      </c>
      <c r="H258" t="s">
        <v>12</v>
      </c>
      <c r="I258" t="s">
        <v>12</v>
      </c>
      <c r="J258" t="s">
        <v>12</v>
      </c>
      <c r="K258" t="s">
        <v>12</v>
      </c>
      <c r="L258" t="s">
        <v>12</v>
      </c>
      <c r="M258" t="s">
        <v>12</v>
      </c>
    </row>
    <row r="259" spans="1:13">
      <c r="A259">
        <v>6.3541666653472904</v>
      </c>
      <c r="B259">
        <v>2018</v>
      </c>
      <c r="C259">
        <v>6</v>
      </c>
      <c r="D259">
        <v>8.5</v>
      </c>
      <c r="E259" t="s">
        <v>12</v>
      </c>
      <c r="F259" t="s">
        <v>12</v>
      </c>
      <c r="G259" t="s">
        <v>12</v>
      </c>
      <c r="H259" t="s">
        <v>12</v>
      </c>
      <c r="I259" t="s">
        <v>12</v>
      </c>
      <c r="J259" t="s">
        <v>12</v>
      </c>
      <c r="K259" t="s">
        <v>12</v>
      </c>
      <c r="L259" t="s">
        <v>12</v>
      </c>
      <c r="M259" t="s">
        <v>12</v>
      </c>
    </row>
    <row r="260" spans="1:13">
      <c r="A260">
        <v>6.3749999986030197</v>
      </c>
      <c r="B260">
        <v>2018</v>
      </c>
      <c r="C260">
        <v>6</v>
      </c>
      <c r="D260">
        <v>9</v>
      </c>
      <c r="E260" t="s">
        <v>12</v>
      </c>
      <c r="F260" t="s">
        <v>12</v>
      </c>
      <c r="G260" t="s">
        <v>12</v>
      </c>
      <c r="H260" t="s">
        <v>12</v>
      </c>
      <c r="I260" t="s">
        <v>12</v>
      </c>
      <c r="J260" t="s">
        <v>12</v>
      </c>
      <c r="K260" t="s">
        <v>12</v>
      </c>
      <c r="L260" t="s">
        <v>12</v>
      </c>
      <c r="M260" t="s">
        <v>12</v>
      </c>
    </row>
    <row r="261" spans="1:13">
      <c r="A261">
        <v>6.3958333318587401</v>
      </c>
      <c r="B261">
        <v>2018</v>
      </c>
      <c r="C261">
        <v>6</v>
      </c>
      <c r="D261">
        <v>9.5</v>
      </c>
      <c r="E261" t="s">
        <v>12</v>
      </c>
      <c r="F261" t="s">
        <v>12</v>
      </c>
      <c r="G261" t="s">
        <v>12</v>
      </c>
      <c r="H261" t="s">
        <v>12</v>
      </c>
      <c r="I261" t="s">
        <v>12</v>
      </c>
      <c r="J261" t="s">
        <v>12</v>
      </c>
      <c r="K261" t="s">
        <v>12</v>
      </c>
      <c r="L261" t="s">
        <v>12</v>
      </c>
      <c r="M261" t="s">
        <v>12</v>
      </c>
    </row>
    <row r="262" spans="1:13">
      <c r="A262">
        <v>6.4166666651144597</v>
      </c>
      <c r="B262">
        <v>2018</v>
      </c>
      <c r="C262">
        <v>6</v>
      </c>
      <c r="D262">
        <v>10</v>
      </c>
      <c r="E262" t="s">
        <v>12</v>
      </c>
      <c r="F262" t="s">
        <v>12</v>
      </c>
      <c r="G262" t="s">
        <v>12</v>
      </c>
      <c r="H262" t="s">
        <v>12</v>
      </c>
      <c r="I262" t="s">
        <v>12</v>
      </c>
      <c r="J262" t="s">
        <v>12</v>
      </c>
      <c r="K262" t="s">
        <v>12</v>
      </c>
      <c r="L262" t="s">
        <v>12</v>
      </c>
      <c r="M262" t="s">
        <v>12</v>
      </c>
    </row>
    <row r="263" spans="1:13">
      <c r="A263">
        <v>6.4374999983701899</v>
      </c>
      <c r="B263">
        <v>2018</v>
      </c>
      <c r="C263">
        <v>6</v>
      </c>
      <c r="D263">
        <v>10.5</v>
      </c>
      <c r="E263" t="s">
        <v>12</v>
      </c>
      <c r="F263" t="s">
        <v>12</v>
      </c>
      <c r="G263" t="s">
        <v>12</v>
      </c>
      <c r="H263" t="s">
        <v>12</v>
      </c>
      <c r="I263" t="s">
        <v>12</v>
      </c>
      <c r="J263" t="s">
        <v>12</v>
      </c>
      <c r="K263" t="s">
        <v>12</v>
      </c>
      <c r="L263" t="s">
        <v>12</v>
      </c>
      <c r="M263" t="s">
        <v>12</v>
      </c>
    </row>
    <row r="264" spans="1:13">
      <c r="A264">
        <v>6.4583333316259104</v>
      </c>
      <c r="B264">
        <v>2018</v>
      </c>
      <c r="C264">
        <v>6</v>
      </c>
      <c r="D264">
        <v>11</v>
      </c>
      <c r="E264" t="s">
        <v>12</v>
      </c>
      <c r="F264" t="s">
        <v>12</v>
      </c>
      <c r="G264" t="s">
        <v>12</v>
      </c>
      <c r="H264" t="s">
        <v>12</v>
      </c>
      <c r="I264" t="s">
        <v>12</v>
      </c>
      <c r="J264" t="s">
        <v>12</v>
      </c>
      <c r="K264" t="s">
        <v>12</v>
      </c>
      <c r="L264" t="s">
        <v>12</v>
      </c>
      <c r="M264" t="s">
        <v>12</v>
      </c>
    </row>
    <row r="265" spans="1:13">
      <c r="A265">
        <v>6.47916666488163</v>
      </c>
      <c r="B265">
        <v>2018</v>
      </c>
      <c r="C265">
        <v>6</v>
      </c>
      <c r="D265">
        <v>11.5</v>
      </c>
      <c r="E265" t="s">
        <v>12</v>
      </c>
      <c r="F265" t="s">
        <v>12</v>
      </c>
      <c r="G265" t="s">
        <v>12</v>
      </c>
      <c r="H265" t="s">
        <v>12</v>
      </c>
      <c r="I265" t="s">
        <v>12</v>
      </c>
      <c r="J265" t="s">
        <v>12</v>
      </c>
      <c r="K265" t="s">
        <v>12</v>
      </c>
      <c r="L265" t="s">
        <v>12</v>
      </c>
      <c r="M265" t="s">
        <v>12</v>
      </c>
    </row>
    <row r="266" spans="1:13">
      <c r="A266">
        <v>6.4999999981373602</v>
      </c>
      <c r="B266">
        <v>2018</v>
      </c>
      <c r="C266">
        <v>6</v>
      </c>
      <c r="D266">
        <v>12</v>
      </c>
      <c r="E266" t="s">
        <v>12</v>
      </c>
      <c r="F266" t="s">
        <v>12</v>
      </c>
      <c r="G266" t="s">
        <v>12</v>
      </c>
      <c r="H266" t="s">
        <v>12</v>
      </c>
      <c r="I266" t="s">
        <v>12</v>
      </c>
      <c r="J266" t="s">
        <v>12</v>
      </c>
      <c r="K266" t="s">
        <v>12</v>
      </c>
      <c r="L266" t="s">
        <v>12</v>
      </c>
      <c r="M266" t="s">
        <v>12</v>
      </c>
    </row>
    <row r="267" spans="1:13">
      <c r="A267">
        <v>6.5208333313930797</v>
      </c>
      <c r="B267">
        <v>2018</v>
      </c>
      <c r="C267">
        <v>6</v>
      </c>
      <c r="D267">
        <v>12.5</v>
      </c>
      <c r="E267" t="s">
        <v>12</v>
      </c>
      <c r="F267" t="s">
        <v>12</v>
      </c>
      <c r="G267" t="s">
        <v>12</v>
      </c>
      <c r="H267" t="s">
        <v>12</v>
      </c>
      <c r="I267" t="s">
        <v>12</v>
      </c>
      <c r="J267" t="s">
        <v>12</v>
      </c>
      <c r="K267" t="s">
        <v>12</v>
      </c>
      <c r="L267" t="s">
        <v>12</v>
      </c>
      <c r="M267" t="s">
        <v>12</v>
      </c>
    </row>
    <row r="268" spans="1:13">
      <c r="A268">
        <v>6.5416666646488002</v>
      </c>
      <c r="B268">
        <v>2018</v>
      </c>
      <c r="C268">
        <v>6</v>
      </c>
      <c r="D268">
        <v>13</v>
      </c>
      <c r="E268" t="s">
        <v>12</v>
      </c>
      <c r="F268" t="s">
        <v>12</v>
      </c>
      <c r="G268" t="s">
        <v>12</v>
      </c>
      <c r="H268" t="s">
        <v>12</v>
      </c>
      <c r="I268" t="s">
        <v>12</v>
      </c>
      <c r="J268" t="s">
        <v>12</v>
      </c>
      <c r="K268" t="s">
        <v>12</v>
      </c>
      <c r="L268" t="s">
        <v>12</v>
      </c>
      <c r="M268" t="s">
        <v>12</v>
      </c>
    </row>
    <row r="269" spans="1:13">
      <c r="A269">
        <v>6.5624999979045198</v>
      </c>
      <c r="B269">
        <v>2018</v>
      </c>
      <c r="C269">
        <v>6</v>
      </c>
      <c r="D269">
        <v>13.5</v>
      </c>
      <c r="E269" t="s">
        <v>12</v>
      </c>
      <c r="F269" t="s">
        <v>12</v>
      </c>
      <c r="G269" t="s">
        <v>12</v>
      </c>
      <c r="H269" t="s">
        <v>12</v>
      </c>
      <c r="I269" t="s">
        <v>12</v>
      </c>
      <c r="J269" t="s">
        <v>12</v>
      </c>
      <c r="K269" t="s">
        <v>12</v>
      </c>
      <c r="L269" t="s">
        <v>12</v>
      </c>
      <c r="M269" t="s">
        <v>12</v>
      </c>
    </row>
    <row r="270" spans="1:13">
      <c r="A270">
        <v>6.58333333116025</v>
      </c>
      <c r="B270">
        <v>2018</v>
      </c>
      <c r="C270">
        <v>6</v>
      </c>
      <c r="D270">
        <v>14</v>
      </c>
      <c r="E270" t="s">
        <v>12</v>
      </c>
      <c r="F270" t="s">
        <v>12</v>
      </c>
      <c r="G270" t="s">
        <v>12</v>
      </c>
      <c r="H270" t="s">
        <v>12</v>
      </c>
      <c r="I270" t="s">
        <v>12</v>
      </c>
      <c r="J270" t="s">
        <v>12</v>
      </c>
      <c r="K270" t="s">
        <v>12</v>
      </c>
      <c r="L270" t="s">
        <v>12</v>
      </c>
      <c r="M270" t="s">
        <v>12</v>
      </c>
    </row>
    <row r="271" spans="1:13">
      <c r="A271">
        <v>6.6041666644159696</v>
      </c>
      <c r="B271">
        <v>2018</v>
      </c>
      <c r="C271">
        <v>6</v>
      </c>
      <c r="D271">
        <v>14.5</v>
      </c>
      <c r="E271" t="s">
        <v>12</v>
      </c>
      <c r="F271" t="s">
        <v>12</v>
      </c>
      <c r="G271" t="s">
        <v>12</v>
      </c>
      <c r="H271" t="s">
        <v>12</v>
      </c>
      <c r="I271" t="s">
        <v>12</v>
      </c>
      <c r="J271" t="s">
        <v>12</v>
      </c>
      <c r="K271" t="s">
        <v>12</v>
      </c>
      <c r="L271" t="s">
        <v>12</v>
      </c>
      <c r="M271" t="s">
        <v>12</v>
      </c>
    </row>
    <row r="272" spans="1:13">
      <c r="A272">
        <v>6.62499999767169</v>
      </c>
      <c r="B272">
        <v>2018</v>
      </c>
      <c r="C272">
        <v>6</v>
      </c>
      <c r="D272">
        <v>15</v>
      </c>
      <c r="E272" t="s">
        <v>12</v>
      </c>
      <c r="F272" t="s">
        <v>12</v>
      </c>
      <c r="G272" t="s">
        <v>12</v>
      </c>
      <c r="H272" t="s">
        <v>12</v>
      </c>
      <c r="I272" t="s">
        <v>12</v>
      </c>
      <c r="J272" t="s">
        <v>12</v>
      </c>
      <c r="K272" t="s">
        <v>12</v>
      </c>
      <c r="L272" t="s">
        <v>12</v>
      </c>
      <c r="M272" t="s">
        <v>12</v>
      </c>
    </row>
    <row r="273" spans="1:13">
      <c r="A273">
        <v>6.6458333309274202</v>
      </c>
      <c r="B273">
        <v>2018</v>
      </c>
      <c r="C273">
        <v>6</v>
      </c>
      <c r="D273">
        <v>15.5</v>
      </c>
      <c r="E273" t="s">
        <v>12</v>
      </c>
      <c r="F273" t="s">
        <v>12</v>
      </c>
      <c r="G273" t="s">
        <v>12</v>
      </c>
      <c r="H273" t="s">
        <v>12</v>
      </c>
      <c r="I273" t="s">
        <v>12</v>
      </c>
      <c r="J273" t="s">
        <v>12</v>
      </c>
      <c r="K273" t="s">
        <v>12</v>
      </c>
      <c r="L273" t="s">
        <v>12</v>
      </c>
      <c r="M273" t="s">
        <v>12</v>
      </c>
    </row>
    <row r="274" spans="1:13">
      <c r="A274">
        <v>6.6666666641831398</v>
      </c>
      <c r="B274">
        <v>2018</v>
      </c>
      <c r="C274">
        <v>6</v>
      </c>
      <c r="D274">
        <v>16</v>
      </c>
      <c r="E274" t="s">
        <v>12</v>
      </c>
      <c r="F274" t="s">
        <v>12</v>
      </c>
      <c r="G274" t="s">
        <v>12</v>
      </c>
      <c r="H274" t="s">
        <v>12</v>
      </c>
      <c r="I274" t="s">
        <v>12</v>
      </c>
      <c r="J274" t="s">
        <v>12</v>
      </c>
      <c r="K274" t="s">
        <v>12</v>
      </c>
      <c r="L274" t="s">
        <v>12</v>
      </c>
      <c r="M274" t="s">
        <v>12</v>
      </c>
    </row>
    <row r="275" spans="1:13">
      <c r="A275">
        <v>6.6874999974388603</v>
      </c>
      <c r="B275">
        <v>2018</v>
      </c>
      <c r="C275">
        <v>6</v>
      </c>
      <c r="D275">
        <v>16.5</v>
      </c>
      <c r="E275" t="s">
        <v>12</v>
      </c>
      <c r="F275" t="s">
        <v>12</v>
      </c>
      <c r="G275" t="s">
        <v>12</v>
      </c>
      <c r="H275" t="s">
        <v>12</v>
      </c>
      <c r="I275" t="s">
        <v>12</v>
      </c>
      <c r="J275" t="s">
        <v>12</v>
      </c>
      <c r="K275" t="s">
        <v>12</v>
      </c>
      <c r="L275" t="s">
        <v>12</v>
      </c>
      <c r="M275" t="s">
        <v>12</v>
      </c>
    </row>
    <row r="276" spans="1:13">
      <c r="A276">
        <v>6.7083333306945896</v>
      </c>
      <c r="B276">
        <v>2018</v>
      </c>
      <c r="C276">
        <v>6</v>
      </c>
      <c r="D276">
        <v>17</v>
      </c>
      <c r="E276" t="s">
        <v>12</v>
      </c>
      <c r="F276" t="s">
        <v>12</v>
      </c>
      <c r="G276" t="s">
        <v>12</v>
      </c>
      <c r="H276" t="s">
        <v>12</v>
      </c>
      <c r="I276" t="s">
        <v>12</v>
      </c>
      <c r="J276" t="s">
        <v>12</v>
      </c>
      <c r="K276" t="s">
        <v>12</v>
      </c>
      <c r="L276" t="s">
        <v>12</v>
      </c>
      <c r="M276" t="s">
        <v>12</v>
      </c>
    </row>
    <row r="277" spans="1:13">
      <c r="A277">
        <v>6.72916666395031</v>
      </c>
      <c r="B277">
        <v>2018</v>
      </c>
      <c r="C277">
        <v>6</v>
      </c>
      <c r="D277">
        <v>17.5</v>
      </c>
      <c r="E277" t="s">
        <v>12</v>
      </c>
      <c r="F277" t="s">
        <v>12</v>
      </c>
      <c r="G277" t="s">
        <v>12</v>
      </c>
      <c r="H277" t="s">
        <v>12</v>
      </c>
      <c r="I277" t="s">
        <v>12</v>
      </c>
      <c r="J277" t="s">
        <v>12</v>
      </c>
      <c r="K277" t="s">
        <v>12</v>
      </c>
      <c r="L277" t="s">
        <v>12</v>
      </c>
      <c r="M277" t="s">
        <v>12</v>
      </c>
    </row>
    <row r="278" spans="1:13">
      <c r="A278">
        <v>6.7499999972060296</v>
      </c>
      <c r="B278">
        <v>2018</v>
      </c>
      <c r="C278">
        <v>6</v>
      </c>
      <c r="D278">
        <v>18</v>
      </c>
      <c r="E278" t="s">
        <v>12</v>
      </c>
      <c r="F278" t="s">
        <v>12</v>
      </c>
      <c r="G278" t="s">
        <v>12</v>
      </c>
      <c r="H278" t="s">
        <v>12</v>
      </c>
      <c r="I278" t="s">
        <v>12</v>
      </c>
      <c r="J278" t="s">
        <v>12</v>
      </c>
      <c r="K278" t="s">
        <v>12</v>
      </c>
      <c r="L278" t="s">
        <v>12</v>
      </c>
      <c r="M278" t="s">
        <v>12</v>
      </c>
    </row>
    <row r="279" spans="1:13">
      <c r="A279">
        <v>6.7708333304617598</v>
      </c>
      <c r="B279">
        <v>2018</v>
      </c>
      <c r="C279">
        <v>6</v>
      </c>
      <c r="D279">
        <v>18.5</v>
      </c>
      <c r="E279" t="s">
        <v>12</v>
      </c>
      <c r="F279" t="s">
        <v>12</v>
      </c>
      <c r="G279" t="s">
        <v>12</v>
      </c>
      <c r="H279" t="s">
        <v>12</v>
      </c>
      <c r="I279" t="s">
        <v>12</v>
      </c>
      <c r="J279" t="s">
        <v>12</v>
      </c>
      <c r="K279" t="s">
        <v>12</v>
      </c>
      <c r="L279" t="s">
        <v>12</v>
      </c>
      <c r="M279" t="s">
        <v>12</v>
      </c>
    </row>
    <row r="280" spans="1:13">
      <c r="A280">
        <v>6.7916666637174803</v>
      </c>
      <c r="B280">
        <v>2018</v>
      </c>
      <c r="C280">
        <v>6</v>
      </c>
      <c r="D280">
        <v>19</v>
      </c>
      <c r="E280" t="s">
        <v>12</v>
      </c>
      <c r="F280" t="s">
        <v>12</v>
      </c>
      <c r="G280" t="s">
        <v>12</v>
      </c>
      <c r="H280" t="s">
        <v>12</v>
      </c>
      <c r="I280" t="s">
        <v>12</v>
      </c>
      <c r="J280" t="s">
        <v>12</v>
      </c>
      <c r="K280" t="s">
        <v>12</v>
      </c>
      <c r="L280" t="s">
        <v>12</v>
      </c>
      <c r="M280" t="s">
        <v>12</v>
      </c>
    </row>
    <row r="281" spans="1:13">
      <c r="A281">
        <v>6.8124999969731999</v>
      </c>
      <c r="B281">
        <v>2018</v>
      </c>
      <c r="C281">
        <v>6</v>
      </c>
      <c r="D281">
        <v>19.5</v>
      </c>
      <c r="E281" t="s">
        <v>12</v>
      </c>
      <c r="F281" t="s">
        <v>12</v>
      </c>
      <c r="G281" t="s">
        <v>12</v>
      </c>
      <c r="H281" t="s">
        <v>12</v>
      </c>
      <c r="I281" t="s">
        <v>12</v>
      </c>
      <c r="J281" t="s">
        <v>12</v>
      </c>
      <c r="K281" t="s">
        <v>12</v>
      </c>
      <c r="L281" t="s">
        <v>12</v>
      </c>
      <c r="M281" t="s">
        <v>12</v>
      </c>
    </row>
    <row r="282" spans="1:13">
      <c r="A282">
        <v>6.8333333302289301</v>
      </c>
      <c r="B282">
        <v>2018</v>
      </c>
      <c r="C282">
        <v>6</v>
      </c>
      <c r="D282">
        <v>20</v>
      </c>
      <c r="E282" t="s">
        <v>12</v>
      </c>
      <c r="F282" t="s">
        <v>12</v>
      </c>
      <c r="G282" t="s">
        <v>12</v>
      </c>
      <c r="H282" t="s">
        <v>12</v>
      </c>
      <c r="I282" t="s">
        <v>12</v>
      </c>
      <c r="J282" t="s">
        <v>12</v>
      </c>
      <c r="K282" t="s">
        <v>12</v>
      </c>
      <c r="L282" t="s">
        <v>12</v>
      </c>
      <c r="M282" t="s">
        <v>12</v>
      </c>
    </row>
    <row r="283" spans="1:13">
      <c r="A283">
        <v>6.8541666634846496</v>
      </c>
      <c r="B283">
        <v>2018</v>
      </c>
      <c r="C283">
        <v>6</v>
      </c>
      <c r="D283">
        <v>20.5</v>
      </c>
      <c r="E283" t="s">
        <v>12</v>
      </c>
      <c r="F283" t="s">
        <v>12</v>
      </c>
      <c r="G283" t="s">
        <v>12</v>
      </c>
      <c r="H283" t="s">
        <v>12</v>
      </c>
      <c r="I283" t="s">
        <v>12</v>
      </c>
      <c r="J283" t="s">
        <v>12</v>
      </c>
      <c r="K283" t="s">
        <v>12</v>
      </c>
      <c r="L283" t="s">
        <v>12</v>
      </c>
      <c r="M283" t="s">
        <v>12</v>
      </c>
    </row>
    <row r="284" spans="1:13">
      <c r="A284">
        <v>6.8749999967403701</v>
      </c>
      <c r="B284">
        <v>2018</v>
      </c>
      <c r="C284">
        <v>6</v>
      </c>
      <c r="D284">
        <v>21</v>
      </c>
      <c r="E284" t="s">
        <v>12</v>
      </c>
      <c r="F284" t="s">
        <v>12</v>
      </c>
      <c r="G284" t="s">
        <v>12</v>
      </c>
      <c r="H284" t="s">
        <v>12</v>
      </c>
      <c r="I284" t="s">
        <v>12</v>
      </c>
      <c r="J284" t="s">
        <v>12</v>
      </c>
      <c r="K284" t="s">
        <v>12</v>
      </c>
      <c r="L284" t="s">
        <v>12</v>
      </c>
      <c r="M284" t="s">
        <v>12</v>
      </c>
    </row>
    <row r="285" spans="1:13">
      <c r="A285">
        <v>6.8958333299960897</v>
      </c>
      <c r="B285">
        <v>2018</v>
      </c>
      <c r="C285">
        <v>6</v>
      </c>
      <c r="D285">
        <v>21.5</v>
      </c>
      <c r="E285" t="s">
        <v>12</v>
      </c>
      <c r="F285" t="s">
        <v>12</v>
      </c>
      <c r="G285" t="s">
        <v>12</v>
      </c>
      <c r="H285" t="s">
        <v>12</v>
      </c>
      <c r="I285" t="s">
        <v>12</v>
      </c>
      <c r="J285" t="s">
        <v>12</v>
      </c>
      <c r="K285" t="s">
        <v>12</v>
      </c>
      <c r="L285" t="s">
        <v>12</v>
      </c>
      <c r="M285" t="s">
        <v>12</v>
      </c>
    </row>
    <row r="286" spans="1:13">
      <c r="A286">
        <v>6.9166666632518199</v>
      </c>
      <c r="B286">
        <v>2018</v>
      </c>
      <c r="C286">
        <v>6</v>
      </c>
      <c r="D286">
        <v>22</v>
      </c>
      <c r="E286" t="s">
        <v>12</v>
      </c>
      <c r="F286" t="s">
        <v>12</v>
      </c>
      <c r="G286" t="s">
        <v>12</v>
      </c>
      <c r="H286" t="s">
        <v>12</v>
      </c>
      <c r="I286" t="s">
        <v>12</v>
      </c>
      <c r="J286" t="s">
        <v>12</v>
      </c>
      <c r="K286" t="s">
        <v>12</v>
      </c>
      <c r="L286" t="s">
        <v>12</v>
      </c>
      <c r="M286" t="s">
        <v>12</v>
      </c>
    </row>
    <row r="287" spans="1:13">
      <c r="A287">
        <v>6.9374999965075403</v>
      </c>
      <c r="B287">
        <v>2018</v>
      </c>
      <c r="C287">
        <v>6</v>
      </c>
      <c r="D287">
        <v>22.5</v>
      </c>
      <c r="E287" t="s">
        <v>12</v>
      </c>
      <c r="F287" t="s">
        <v>12</v>
      </c>
      <c r="G287" t="s">
        <v>12</v>
      </c>
      <c r="H287" t="s">
        <v>12</v>
      </c>
      <c r="I287" t="s">
        <v>12</v>
      </c>
      <c r="J287" t="s">
        <v>12</v>
      </c>
      <c r="K287" t="s">
        <v>12</v>
      </c>
      <c r="L287" t="s">
        <v>12</v>
      </c>
      <c r="M287" t="s">
        <v>12</v>
      </c>
    </row>
    <row r="288" spans="1:13">
      <c r="A288">
        <v>6.9583333297632599</v>
      </c>
      <c r="B288">
        <v>2018</v>
      </c>
      <c r="C288">
        <v>6</v>
      </c>
      <c r="D288">
        <v>23</v>
      </c>
      <c r="E288" t="s">
        <v>12</v>
      </c>
      <c r="F288" t="s">
        <v>12</v>
      </c>
      <c r="G288" t="s">
        <v>12</v>
      </c>
      <c r="H288" t="s">
        <v>12</v>
      </c>
      <c r="I288" t="s">
        <v>12</v>
      </c>
      <c r="J288" t="s">
        <v>12</v>
      </c>
      <c r="K288" t="s">
        <v>12</v>
      </c>
      <c r="L288" t="s">
        <v>12</v>
      </c>
      <c r="M288" t="s">
        <v>12</v>
      </c>
    </row>
    <row r="289" spans="1:13">
      <c r="A289">
        <v>6.9791666630189901</v>
      </c>
      <c r="B289">
        <v>2018</v>
      </c>
      <c r="C289">
        <v>6</v>
      </c>
      <c r="D289">
        <v>23.5</v>
      </c>
      <c r="E289" t="s">
        <v>12</v>
      </c>
      <c r="F289" t="s">
        <v>12</v>
      </c>
      <c r="G289" t="s">
        <v>12</v>
      </c>
      <c r="H289" t="s">
        <v>12</v>
      </c>
      <c r="I289" t="s">
        <v>12</v>
      </c>
      <c r="J289" t="s">
        <v>12</v>
      </c>
      <c r="K289" t="s">
        <v>12</v>
      </c>
      <c r="L289" t="s">
        <v>12</v>
      </c>
      <c r="M289" t="s">
        <v>12</v>
      </c>
    </row>
    <row r="290" spans="1:13">
      <c r="A290">
        <v>7</v>
      </c>
      <c r="B290">
        <v>2018</v>
      </c>
      <c r="C290">
        <v>7</v>
      </c>
      <c r="D290">
        <v>0</v>
      </c>
      <c r="E290" t="s">
        <v>12</v>
      </c>
      <c r="F290" t="s">
        <v>12</v>
      </c>
      <c r="G290" t="s">
        <v>12</v>
      </c>
      <c r="H290" t="s">
        <v>12</v>
      </c>
      <c r="I290" t="s">
        <v>12</v>
      </c>
      <c r="J290" t="s">
        <v>12</v>
      </c>
      <c r="K290" t="s">
        <v>12</v>
      </c>
      <c r="L290" t="s">
        <v>12</v>
      </c>
      <c r="M290" t="s">
        <v>12</v>
      </c>
    </row>
    <row r="291" spans="1:13">
      <c r="A291">
        <v>7.0208333332557196</v>
      </c>
      <c r="B291">
        <v>2018</v>
      </c>
      <c r="C291">
        <v>7</v>
      </c>
      <c r="D291">
        <v>0.5</v>
      </c>
      <c r="E291" t="s">
        <v>12</v>
      </c>
      <c r="F291" t="s">
        <v>12</v>
      </c>
      <c r="G291" t="s">
        <v>12</v>
      </c>
      <c r="H291" t="s">
        <v>12</v>
      </c>
      <c r="I291" t="s">
        <v>12</v>
      </c>
      <c r="J291" t="s">
        <v>12</v>
      </c>
      <c r="K291" t="s">
        <v>12</v>
      </c>
      <c r="L291" t="s">
        <v>12</v>
      </c>
      <c r="M291" t="s">
        <v>12</v>
      </c>
    </row>
    <row r="292" spans="1:13">
      <c r="A292">
        <v>7.0416666665114498</v>
      </c>
      <c r="B292">
        <v>2018</v>
      </c>
      <c r="C292">
        <v>7</v>
      </c>
      <c r="D292">
        <v>1</v>
      </c>
      <c r="E292" t="s">
        <v>12</v>
      </c>
      <c r="F292" t="s">
        <v>12</v>
      </c>
      <c r="G292" t="s">
        <v>12</v>
      </c>
      <c r="H292" t="s">
        <v>12</v>
      </c>
      <c r="I292" t="s">
        <v>12</v>
      </c>
      <c r="J292" t="s">
        <v>12</v>
      </c>
      <c r="K292" t="s">
        <v>12</v>
      </c>
      <c r="L292" t="s">
        <v>12</v>
      </c>
      <c r="M292" t="s">
        <v>12</v>
      </c>
    </row>
    <row r="293" spans="1:13">
      <c r="A293">
        <v>7.0624999997671702</v>
      </c>
      <c r="B293">
        <v>2018</v>
      </c>
      <c r="C293">
        <v>7</v>
      </c>
      <c r="D293">
        <v>1.5</v>
      </c>
      <c r="E293" t="s">
        <v>12</v>
      </c>
      <c r="F293" t="s">
        <v>12</v>
      </c>
      <c r="G293" t="s">
        <v>12</v>
      </c>
      <c r="H293" t="s">
        <v>12</v>
      </c>
      <c r="I293" t="s">
        <v>12</v>
      </c>
      <c r="J293" t="s">
        <v>12</v>
      </c>
      <c r="K293" t="s">
        <v>12</v>
      </c>
      <c r="L293" t="s">
        <v>12</v>
      </c>
      <c r="M293" t="s">
        <v>12</v>
      </c>
    </row>
    <row r="294" spans="1:13">
      <c r="A294">
        <v>7.0833333330228898</v>
      </c>
      <c r="B294">
        <v>2018</v>
      </c>
      <c r="C294">
        <v>7</v>
      </c>
      <c r="D294">
        <v>2</v>
      </c>
      <c r="E294" t="s">
        <v>12</v>
      </c>
      <c r="F294" t="s">
        <v>12</v>
      </c>
      <c r="G294" t="s">
        <v>12</v>
      </c>
      <c r="H294" t="s">
        <v>12</v>
      </c>
      <c r="I294" t="s">
        <v>12</v>
      </c>
      <c r="J294" t="s">
        <v>12</v>
      </c>
      <c r="K294" t="s">
        <v>12</v>
      </c>
      <c r="L294" t="s">
        <v>12</v>
      </c>
      <c r="M294" t="s">
        <v>12</v>
      </c>
    </row>
    <row r="295" spans="1:13">
      <c r="A295">
        <v>7.10416666627862</v>
      </c>
      <c r="B295">
        <v>2018</v>
      </c>
      <c r="C295">
        <v>7</v>
      </c>
      <c r="D295">
        <v>2.5</v>
      </c>
      <c r="E295" t="s">
        <v>12</v>
      </c>
      <c r="F295" t="s">
        <v>12</v>
      </c>
      <c r="G295" t="s">
        <v>12</v>
      </c>
      <c r="H295" t="s">
        <v>12</v>
      </c>
      <c r="I295" t="s">
        <v>12</v>
      </c>
      <c r="J295" t="s">
        <v>12</v>
      </c>
      <c r="K295" t="s">
        <v>12</v>
      </c>
      <c r="L295" t="s">
        <v>12</v>
      </c>
      <c r="M295" t="s">
        <v>12</v>
      </c>
    </row>
    <row r="296" spans="1:13">
      <c r="A296">
        <v>7.1249999995343396</v>
      </c>
      <c r="B296">
        <v>2018</v>
      </c>
      <c r="C296">
        <v>7</v>
      </c>
      <c r="D296">
        <v>3</v>
      </c>
      <c r="E296" t="s">
        <v>12</v>
      </c>
      <c r="F296" t="s">
        <v>12</v>
      </c>
      <c r="G296" t="s">
        <v>12</v>
      </c>
      <c r="H296" t="s">
        <v>12</v>
      </c>
      <c r="I296" t="s">
        <v>12</v>
      </c>
      <c r="J296" t="s">
        <v>12</v>
      </c>
      <c r="K296" t="s">
        <v>12</v>
      </c>
      <c r="L296" t="s">
        <v>12</v>
      </c>
      <c r="M296" t="s">
        <v>12</v>
      </c>
    </row>
    <row r="297" spans="1:13">
      <c r="A297">
        <v>7.1458333327900601</v>
      </c>
      <c r="B297">
        <v>2018</v>
      </c>
      <c r="C297">
        <v>7</v>
      </c>
      <c r="D297">
        <v>3.5</v>
      </c>
      <c r="E297" t="s">
        <v>12</v>
      </c>
      <c r="F297" t="s">
        <v>12</v>
      </c>
      <c r="G297" t="s">
        <v>12</v>
      </c>
      <c r="H297" t="s">
        <v>12</v>
      </c>
      <c r="I297" t="s">
        <v>12</v>
      </c>
      <c r="J297" t="s">
        <v>12</v>
      </c>
      <c r="K297" t="s">
        <v>12</v>
      </c>
      <c r="L297" t="s">
        <v>12</v>
      </c>
      <c r="M297" t="s">
        <v>12</v>
      </c>
    </row>
    <row r="298" spans="1:13">
      <c r="A298">
        <v>7.1666666660457903</v>
      </c>
      <c r="B298">
        <v>2018</v>
      </c>
      <c r="C298">
        <v>7</v>
      </c>
      <c r="D298">
        <v>4</v>
      </c>
      <c r="E298" t="s">
        <v>12</v>
      </c>
      <c r="F298" t="s">
        <v>12</v>
      </c>
      <c r="G298" t="s">
        <v>12</v>
      </c>
      <c r="H298" t="s">
        <v>12</v>
      </c>
      <c r="I298" t="s">
        <v>12</v>
      </c>
      <c r="J298" t="s">
        <v>12</v>
      </c>
      <c r="K298" t="s">
        <v>12</v>
      </c>
      <c r="L298" t="s">
        <v>12</v>
      </c>
      <c r="M298" t="s">
        <v>12</v>
      </c>
    </row>
    <row r="299" spans="1:13">
      <c r="A299">
        <v>7.1874999993015098</v>
      </c>
      <c r="B299">
        <v>2018</v>
      </c>
      <c r="C299">
        <v>7</v>
      </c>
      <c r="D299">
        <v>4.5</v>
      </c>
      <c r="E299" t="s">
        <v>12</v>
      </c>
      <c r="F299" t="s">
        <v>12</v>
      </c>
      <c r="G299" t="s">
        <v>12</v>
      </c>
      <c r="H299" t="s">
        <v>12</v>
      </c>
      <c r="I299" t="s">
        <v>12</v>
      </c>
      <c r="J299" t="s">
        <v>12</v>
      </c>
      <c r="K299" t="s">
        <v>12</v>
      </c>
      <c r="L299" t="s">
        <v>12</v>
      </c>
      <c r="M299" t="s">
        <v>12</v>
      </c>
    </row>
    <row r="300" spans="1:13">
      <c r="A300">
        <v>7.2083333325572303</v>
      </c>
      <c r="B300">
        <v>2018</v>
      </c>
      <c r="C300">
        <v>7</v>
      </c>
      <c r="D300">
        <v>5</v>
      </c>
      <c r="E300" t="s">
        <v>12</v>
      </c>
      <c r="F300" t="s">
        <v>12</v>
      </c>
      <c r="G300" t="s">
        <v>12</v>
      </c>
      <c r="H300" t="s">
        <v>12</v>
      </c>
      <c r="I300" t="s">
        <v>12</v>
      </c>
      <c r="J300" t="s">
        <v>12</v>
      </c>
      <c r="K300" t="s">
        <v>12</v>
      </c>
      <c r="L300" t="s">
        <v>12</v>
      </c>
      <c r="M300" t="s">
        <v>12</v>
      </c>
    </row>
    <row r="301" spans="1:13">
      <c r="A301">
        <v>7.2291666658129499</v>
      </c>
      <c r="B301">
        <v>2018</v>
      </c>
      <c r="C301">
        <v>7</v>
      </c>
      <c r="D301">
        <v>5.5</v>
      </c>
      <c r="E301" t="s">
        <v>12</v>
      </c>
      <c r="F301" t="s">
        <v>12</v>
      </c>
      <c r="G301" t="s">
        <v>12</v>
      </c>
      <c r="H301" t="s">
        <v>12</v>
      </c>
      <c r="I301" t="s">
        <v>12</v>
      </c>
      <c r="J301" t="s">
        <v>12</v>
      </c>
      <c r="K301" t="s">
        <v>12</v>
      </c>
      <c r="L301" t="s">
        <v>12</v>
      </c>
      <c r="M301" t="s">
        <v>12</v>
      </c>
    </row>
    <row r="302" spans="1:13">
      <c r="A302">
        <v>7.2499999990686801</v>
      </c>
      <c r="B302">
        <v>2018</v>
      </c>
      <c r="C302">
        <v>7</v>
      </c>
      <c r="D302">
        <v>6</v>
      </c>
      <c r="E302" t="s">
        <v>12</v>
      </c>
      <c r="F302" t="s">
        <v>12</v>
      </c>
      <c r="G302" t="s">
        <v>12</v>
      </c>
      <c r="H302" t="s">
        <v>12</v>
      </c>
      <c r="I302" t="s">
        <v>12</v>
      </c>
      <c r="J302" t="s">
        <v>12</v>
      </c>
      <c r="K302" t="s">
        <v>12</v>
      </c>
      <c r="L302" t="s">
        <v>12</v>
      </c>
      <c r="M302" t="s">
        <v>12</v>
      </c>
    </row>
    <row r="303" spans="1:13">
      <c r="A303">
        <v>7.2708333323243997</v>
      </c>
      <c r="B303">
        <v>2018</v>
      </c>
      <c r="C303">
        <v>7</v>
      </c>
      <c r="D303">
        <v>6.5</v>
      </c>
      <c r="E303" t="s">
        <v>12</v>
      </c>
      <c r="F303" t="s">
        <v>12</v>
      </c>
      <c r="G303" t="s">
        <v>12</v>
      </c>
      <c r="H303" t="s">
        <v>12</v>
      </c>
      <c r="I303" t="s">
        <v>12</v>
      </c>
      <c r="J303" t="s">
        <v>12</v>
      </c>
      <c r="K303" t="s">
        <v>12</v>
      </c>
      <c r="L303" t="s">
        <v>12</v>
      </c>
      <c r="M303" t="s">
        <v>12</v>
      </c>
    </row>
    <row r="304" spans="1:13">
      <c r="A304">
        <v>7.2916666655801201</v>
      </c>
      <c r="B304">
        <v>2018</v>
      </c>
      <c r="C304">
        <v>7</v>
      </c>
      <c r="D304">
        <v>7</v>
      </c>
      <c r="E304" t="s">
        <v>12</v>
      </c>
      <c r="F304" t="s">
        <v>12</v>
      </c>
      <c r="G304" t="s">
        <v>12</v>
      </c>
      <c r="H304" t="s">
        <v>12</v>
      </c>
      <c r="I304" t="s">
        <v>12</v>
      </c>
      <c r="J304" t="s">
        <v>12</v>
      </c>
      <c r="K304" t="s">
        <v>12</v>
      </c>
      <c r="L304" t="s">
        <v>12</v>
      </c>
      <c r="M304" t="s">
        <v>12</v>
      </c>
    </row>
    <row r="305" spans="1:13">
      <c r="A305">
        <v>7.3124999988358503</v>
      </c>
      <c r="B305">
        <v>2018</v>
      </c>
      <c r="C305">
        <v>7</v>
      </c>
      <c r="D305">
        <v>7.5</v>
      </c>
      <c r="E305" t="s">
        <v>12</v>
      </c>
      <c r="F305" t="s">
        <v>12</v>
      </c>
      <c r="G305" t="s">
        <v>12</v>
      </c>
      <c r="H305" t="s">
        <v>12</v>
      </c>
      <c r="I305" t="s">
        <v>12</v>
      </c>
      <c r="J305" t="s">
        <v>12</v>
      </c>
      <c r="K305" t="s">
        <v>12</v>
      </c>
      <c r="L305" t="s">
        <v>12</v>
      </c>
      <c r="M305" t="s">
        <v>12</v>
      </c>
    </row>
    <row r="306" spans="1:13">
      <c r="A306">
        <v>7.3333333320915699</v>
      </c>
      <c r="B306">
        <v>2018</v>
      </c>
      <c r="C306">
        <v>7</v>
      </c>
      <c r="D306">
        <v>8</v>
      </c>
      <c r="E306" t="s">
        <v>12</v>
      </c>
      <c r="F306" t="s">
        <v>12</v>
      </c>
      <c r="G306" t="s">
        <v>12</v>
      </c>
      <c r="H306" t="s">
        <v>12</v>
      </c>
      <c r="I306" t="s">
        <v>12</v>
      </c>
      <c r="J306" t="s">
        <v>12</v>
      </c>
      <c r="K306" t="s">
        <v>12</v>
      </c>
      <c r="L306" t="s">
        <v>12</v>
      </c>
      <c r="M306" t="s">
        <v>12</v>
      </c>
    </row>
    <row r="307" spans="1:13">
      <c r="A307">
        <v>7.3541666653472904</v>
      </c>
      <c r="B307">
        <v>2018</v>
      </c>
      <c r="C307">
        <v>7</v>
      </c>
      <c r="D307">
        <v>8.5</v>
      </c>
      <c r="E307" t="s">
        <v>12</v>
      </c>
      <c r="F307" t="s">
        <v>12</v>
      </c>
      <c r="G307" t="s">
        <v>12</v>
      </c>
      <c r="H307" t="s">
        <v>12</v>
      </c>
      <c r="I307" t="s">
        <v>12</v>
      </c>
      <c r="J307" t="s">
        <v>12</v>
      </c>
      <c r="K307" t="s">
        <v>12</v>
      </c>
      <c r="L307" t="s">
        <v>12</v>
      </c>
      <c r="M307" t="s">
        <v>12</v>
      </c>
    </row>
    <row r="308" spans="1:13">
      <c r="A308">
        <v>7.3749999986030197</v>
      </c>
      <c r="B308">
        <v>2018</v>
      </c>
      <c r="C308">
        <v>7</v>
      </c>
      <c r="D308">
        <v>9</v>
      </c>
      <c r="E308" t="s">
        <v>12</v>
      </c>
      <c r="F308" t="s">
        <v>12</v>
      </c>
      <c r="G308" t="s">
        <v>12</v>
      </c>
      <c r="H308" t="s">
        <v>12</v>
      </c>
      <c r="I308" t="s">
        <v>12</v>
      </c>
      <c r="J308" t="s">
        <v>12</v>
      </c>
      <c r="K308" t="s">
        <v>12</v>
      </c>
      <c r="L308" t="s">
        <v>12</v>
      </c>
      <c r="M308" t="s">
        <v>12</v>
      </c>
    </row>
    <row r="309" spans="1:13">
      <c r="A309">
        <v>7.3958333318587401</v>
      </c>
      <c r="B309">
        <v>2018</v>
      </c>
      <c r="C309">
        <v>7</v>
      </c>
      <c r="D309">
        <v>9.5</v>
      </c>
      <c r="E309" t="s">
        <v>12</v>
      </c>
      <c r="F309" t="s">
        <v>12</v>
      </c>
      <c r="G309" t="s">
        <v>12</v>
      </c>
      <c r="H309" t="s">
        <v>12</v>
      </c>
      <c r="I309" t="s">
        <v>12</v>
      </c>
      <c r="J309" t="s">
        <v>12</v>
      </c>
      <c r="K309" t="s">
        <v>12</v>
      </c>
      <c r="L309" t="s">
        <v>12</v>
      </c>
      <c r="M309" t="s">
        <v>12</v>
      </c>
    </row>
    <row r="310" spans="1:13">
      <c r="A310">
        <v>7.4166666651144597</v>
      </c>
      <c r="B310">
        <v>2018</v>
      </c>
      <c r="C310">
        <v>7</v>
      </c>
      <c r="D310">
        <v>10</v>
      </c>
      <c r="E310" t="s">
        <v>12</v>
      </c>
      <c r="F310" t="s">
        <v>12</v>
      </c>
      <c r="G310" t="s">
        <v>12</v>
      </c>
      <c r="H310" t="s">
        <v>12</v>
      </c>
      <c r="I310" t="s">
        <v>12</v>
      </c>
      <c r="J310" t="s">
        <v>12</v>
      </c>
      <c r="K310" t="s">
        <v>12</v>
      </c>
      <c r="L310" t="s">
        <v>12</v>
      </c>
      <c r="M310" t="s">
        <v>12</v>
      </c>
    </row>
    <row r="311" spans="1:13">
      <c r="A311">
        <v>7.4374999983701899</v>
      </c>
      <c r="B311">
        <v>2018</v>
      </c>
      <c r="C311">
        <v>7</v>
      </c>
      <c r="D311">
        <v>10.5</v>
      </c>
      <c r="E311" t="s">
        <v>12</v>
      </c>
      <c r="F311" t="s">
        <v>12</v>
      </c>
      <c r="G311" t="s">
        <v>12</v>
      </c>
      <c r="H311" t="s">
        <v>12</v>
      </c>
      <c r="I311" t="s">
        <v>12</v>
      </c>
      <c r="J311" t="s">
        <v>12</v>
      </c>
      <c r="K311" t="s">
        <v>12</v>
      </c>
      <c r="L311" t="s">
        <v>12</v>
      </c>
      <c r="M311" t="s">
        <v>12</v>
      </c>
    </row>
    <row r="312" spans="1:13">
      <c r="A312">
        <v>7.4583333316259104</v>
      </c>
      <c r="B312">
        <v>2018</v>
      </c>
      <c r="C312">
        <v>7</v>
      </c>
      <c r="D312">
        <v>11</v>
      </c>
      <c r="E312" t="s">
        <v>12</v>
      </c>
      <c r="F312" t="s">
        <v>12</v>
      </c>
      <c r="G312" t="s">
        <v>12</v>
      </c>
      <c r="H312" t="s">
        <v>12</v>
      </c>
      <c r="I312" t="s">
        <v>12</v>
      </c>
      <c r="J312" t="s">
        <v>12</v>
      </c>
      <c r="K312" t="s">
        <v>12</v>
      </c>
      <c r="L312" t="s">
        <v>12</v>
      </c>
      <c r="M312" t="s">
        <v>12</v>
      </c>
    </row>
    <row r="313" spans="1:13">
      <c r="A313">
        <v>7.47916666488163</v>
      </c>
      <c r="B313">
        <v>2018</v>
      </c>
      <c r="C313">
        <v>7</v>
      </c>
      <c r="D313">
        <v>11.5</v>
      </c>
      <c r="E313" t="s">
        <v>12</v>
      </c>
      <c r="F313" t="s">
        <v>12</v>
      </c>
      <c r="G313" t="s">
        <v>12</v>
      </c>
      <c r="H313" t="s">
        <v>12</v>
      </c>
      <c r="I313" t="s">
        <v>12</v>
      </c>
      <c r="J313" t="s">
        <v>12</v>
      </c>
      <c r="K313" t="s">
        <v>12</v>
      </c>
      <c r="L313" t="s">
        <v>12</v>
      </c>
      <c r="M313" t="s">
        <v>12</v>
      </c>
    </row>
    <row r="314" spans="1:13">
      <c r="A314">
        <v>7.4999999981373602</v>
      </c>
      <c r="B314">
        <v>2018</v>
      </c>
      <c r="C314">
        <v>7</v>
      </c>
      <c r="D314">
        <v>12</v>
      </c>
      <c r="E314" t="s">
        <v>12</v>
      </c>
      <c r="F314" t="s">
        <v>12</v>
      </c>
      <c r="G314" t="s">
        <v>12</v>
      </c>
      <c r="H314" t="s">
        <v>12</v>
      </c>
      <c r="I314" t="s">
        <v>12</v>
      </c>
      <c r="J314" t="s">
        <v>12</v>
      </c>
      <c r="K314" t="s">
        <v>12</v>
      </c>
      <c r="L314" t="s">
        <v>12</v>
      </c>
      <c r="M314" t="s">
        <v>12</v>
      </c>
    </row>
    <row r="315" spans="1:13">
      <c r="A315">
        <v>7.5208333313930797</v>
      </c>
      <c r="B315">
        <v>2018</v>
      </c>
      <c r="C315">
        <v>7</v>
      </c>
      <c r="D315">
        <v>12.5</v>
      </c>
      <c r="E315" t="s">
        <v>12</v>
      </c>
      <c r="F315" t="s">
        <v>12</v>
      </c>
      <c r="G315" t="s">
        <v>12</v>
      </c>
      <c r="H315" t="s">
        <v>12</v>
      </c>
      <c r="I315" t="s">
        <v>12</v>
      </c>
      <c r="J315" t="s">
        <v>12</v>
      </c>
      <c r="K315" t="s">
        <v>12</v>
      </c>
      <c r="L315" t="s">
        <v>12</v>
      </c>
      <c r="M315" t="s">
        <v>12</v>
      </c>
    </row>
    <row r="316" spans="1:13">
      <c r="A316">
        <v>7.5416666646488002</v>
      </c>
      <c r="B316">
        <v>2018</v>
      </c>
      <c r="C316">
        <v>7</v>
      </c>
      <c r="D316">
        <v>13</v>
      </c>
      <c r="E316" t="s">
        <v>12</v>
      </c>
      <c r="F316" t="s">
        <v>12</v>
      </c>
      <c r="G316" t="s">
        <v>12</v>
      </c>
      <c r="H316" t="s">
        <v>12</v>
      </c>
      <c r="I316" t="s">
        <v>12</v>
      </c>
      <c r="J316" t="s">
        <v>12</v>
      </c>
      <c r="K316" t="s">
        <v>12</v>
      </c>
      <c r="L316" t="s">
        <v>12</v>
      </c>
      <c r="M316" t="s">
        <v>12</v>
      </c>
    </row>
    <row r="317" spans="1:13">
      <c r="A317">
        <v>7.5624999979045198</v>
      </c>
      <c r="B317">
        <v>2018</v>
      </c>
      <c r="C317">
        <v>7</v>
      </c>
      <c r="D317">
        <v>13.5</v>
      </c>
      <c r="E317" t="s">
        <v>12</v>
      </c>
      <c r="F317" t="s">
        <v>12</v>
      </c>
      <c r="G317" t="s">
        <v>12</v>
      </c>
      <c r="H317" t="s">
        <v>12</v>
      </c>
      <c r="I317" t="s">
        <v>12</v>
      </c>
      <c r="J317" t="s">
        <v>12</v>
      </c>
      <c r="K317" t="s">
        <v>12</v>
      </c>
      <c r="L317" t="s">
        <v>12</v>
      </c>
      <c r="M317" t="s">
        <v>12</v>
      </c>
    </row>
    <row r="318" spans="1:13">
      <c r="A318">
        <v>7.58333333116025</v>
      </c>
      <c r="B318">
        <v>2018</v>
      </c>
      <c r="C318">
        <v>7</v>
      </c>
      <c r="D318">
        <v>14</v>
      </c>
      <c r="E318" t="s">
        <v>12</v>
      </c>
      <c r="F318" t="s">
        <v>12</v>
      </c>
      <c r="G318" t="s">
        <v>12</v>
      </c>
      <c r="H318" t="s">
        <v>12</v>
      </c>
      <c r="I318" t="s">
        <v>12</v>
      </c>
      <c r="J318" t="s">
        <v>12</v>
      </c>
      <c r="K318" t="s">
        <v>12</v>
      </c>
      <c r="L318" t="s">
        <v>12</v>
      </c>
      <c r="M318" t="s">
        <v>12</v>
      </c>
    </row>
    <row r="319" spans="1:13">
      <c r="A319">
        <v>7.6041666644159696</v>
      </c>
      <c r="B319">
        <v>2018</v>
      </c>
      <c r="C319">
        <v>7</v>
      </c>
      <c r="D319">
        <v>14.5</v>
      </c>
      <c r="E319" t="s">
        <v>12</v>
      </c>
      <c r="F319" t="s">
        <v>12</v>
      </c>
      <c r="G319" t="s">
        <v>12</v>
      </c>
      <c r="H319" t="s">
        <v>12</v>
      </c>
      <c r="I319" t="s">
        <v>12</v>
      </c>
      <c r="J319" t="s">
        <v>12</v>
      </c>
      <c r="K319" t="s">
        <v>12</v>
      </c>
      <c r="L319" t="s">
        <v>12</v>
      </c>
      <c r="M319" t="s">
        <v>12</v>
      </c>
    </row>
    <row r="320" spans="1:13">
      <c r="A320">
        <v>7.62499999767169</v>
      </c>
      <c r="B320">
        <v>2018</v>
      </c>
      <c r="C320">
        <v>7</v>
      </c>
      <c r="D320">
        <v>15</v>
      </c>
      <c r="E320" t="s">
        <v>12</v>
      </c>
      <c r="F320" t="s">
        <v>12</v>
      </c>
      <c r="G320" t="s">
        <v>12</v>
      </c>
      <c r="H320" t="s">
        <v>12</v>
      </c>
      <c r="I320" t="s">
        <v>12</v>
      </c>
      <c r="J320" t="s">
        <v>12</v>
      </c>
      <c r="K320" t="s">
        <v>12</v>
      </c>
      <c r="L320" t="s">
        <v>12</v>
      </c>
      <c r="M320" t="s">
        <v>12</v>
      </c>
    </row>
    <row r="321" spans="1:13">
      <c r="A321">
        <v>7.6458333309274202</v>
      </c>
      <c r="B321">
        <v>2018</v>
      </c>
      <c r="C321">
        <v>7</v>
      </c>
      <c r="D321">
        <v>15.5</v>
      </c>
      <c r="E321" t="s">
        <v>12</v>
      </c>
      <c r="F321" t="s">
        <v>12</v>
      </c>
      <c r="G321" t="s">
        <v>12</v>
      </c>
      <c r="H321" t="s">
        <v>12</v>
      </c>
      <c r="I321" t="s">
        <v>12</v>
      </c>
      <c r="J321" t="s">
        <v>12</v>
      </c>
      <c r="K321" t="s">
        <v>12</v>
      </c>
      <c r="L321" t="s">
        <v>12</v>
      </c>
      <c r="M321" t="s">
        <v>12</v>
      </c>
    </row>
    <row r="322" spans="1:13">
      <c r="A322">
        <v>7.6666666641831398</v>
      </c>
      <c r="B322">
        <v>2018</v>
      </c>
      <c r="C322">
        <v>7</v>
      </c>
      <c r="D322">
        <v>16</v>
      </c>
      <c r="E322" t="s">
        <v>12</v>
      </c>
      <c r="F322" t="s">
        <v>12</v>
      </c>
      <c r="G322" t="s">
        <v>12</v>
      </c>
      <c r="H322" t="s">
        <v>12</v>
      </c>
      <c r="I322" t="s">
        <v>12</v>
      </c>
      <c r="J322" t="s">
        <v>12</v>
      </c>
      <c r="K322" t="s">
        <v>12</v>
      </c>
      <c r="L322" t="s">
        <v>12</v>
      </c>
      <c r="M322" t="s">
        <v>12</v>
      </c>
    </row>
    <row r="323" spans="1:13">
      <c r="A323">
        <v>7.6874999974388603</v>
      </c>
      <c r="B323">
        <v>2018</v>
      </c>
      <c r="C323">
        <v>7</v>
      </c>
      <c r="D323">
        <v>16.5</v>
      </c>
      <c r="E323" t="s">
        <v>12</v>
      </c>
      <c r="F323" t="s">
        <v>12</v>
      </c>
      <c r="G323" t="s">
        <v>12</v>
      </c>
      <c r="H323" t="s">
        <v>12</v>
      </c>
      <c r="I323" t="s">
        <v>12</v>
      </c>
      <c r="J323" t="s">
        <v>12</v>
      </c>
      <c r="K323" t="s">
        <v>12</v>
      </c>
      <c r="L323" t="s">
        <v>12</v>
      </c>
      <c r="M323" t="s">
        <v>12</v>
      </c>
    </row>
    <row r="324" spans="1:13">
      <c r="A324">
        <v>7.7083333306945896</v>
      </c>
      <c r="B324">
        <v>2018</v>
      </c>
      <c r="C324">
        <v>7</v>
      </c>
      <c r="D324">
        <v>17</v>
      </c>
      <c r="E324" t="s">
        <v>12</v>
      </c>
      <c r="F324" t="s">
        <v>12</v>
      </c>
      <c r="G324" t="s">
        <v>12</v>
      </c>
      <c r="H324" t="s">
        <v>12</v>
      </c>
      <c r="I324" t="s">
        <v>12</v>
      </c>
      <c r="J324" t="s">
        <v>12</v>
      </c>
      <c r="K324" t="s">
        <v>12</v>
      </c>
      <c r="L324" t="s">
        <v>12</v>
      </c>
      <c r="M324" t="s">
        <v>12</v>
      </c>
    </row>
    <row r="325" spans="1:13">
      <c r="A325">
        <v>7.72916666395031</v>
      </c>
      <c r="B325">
        <v>2018</v>
      </c>
      <c r="C325">
        <v>7</v>
      </c>
      <c r="D325">
        <v>17.5</v>
      </c>
      <c r="E325" t="s">
        <v>12</v>
      </c>
      <c r="F325" t="s">
        <v>12</v>
      </c>
      <c r="G325" t="s">
        <v>12</v>
      </c>
      <c r="H325" t="s">
        <v>12</v>
      </c>
      <c r="I325" t="s">
        <v>12</v>
      </c>
      <c r="J325" t="s">
        <v>12</v>
      </c>
      <c r="K325" t="s">
        <v>12</v>
      </c>
      <c r="L325" t="s">
        <v>12</v>
      </c>
      <c r="M325" t="s">
        <v>12</v>
      </c>
    </row>
    <row r="326" spans="1:13">
      <c r="A326">
        <v>7.7499999972060296</v>
      </c>
      <c r="B326">
        <v>2018</v>
      </c>
      <c r="C326">
        <v>7</v>
      </c>
      <c r="D326">
        <v>18</v>
      </c>
      <c r="E326" t="s">
        <v>12</v>
      </c>
      <c r="F326" t="s">
        <v>12</v>
      </c>
      <c r="G326" t="s">
        <v>12</v>
      </c>
      <c r="H326" t="s">
        <v>12</v>
      </c>
      <c r="I326" t="s">
        <v>12</v>
      </c>
      <c r="J326" t="s">
        <v>12</v>
      </c>
      <c r="K326" t="s">
        <v>12</v>
      </c>
      <c r="L326" t="s">
        <v>12</v>
      </c>
      <c r="M326" t="s">
        <v>12</v>
      </c>
    </row>
    <row r="327" spans="1:13">
      <c r="A327">
        <v>7.7708333304617598</v>
      </c>
      <c r="B327">
        <v>2018</v>
      </c>
      <c r="C327">
        <v>7</v>
      </c>
      <c r="D327">
        <v>18.5</v>
      </c>
      <c r="E327" t="s">
        <v>12</v>
      </c>
      <c r="F327" t="s">
        <v>12</v>
      </c>
      <c r="G327" t="s">
        <v>12</v>
      </c>
      <c r="H327" t="s">
        <v>12</v>
      </c>
      <c r="I327" t="s">
        <v>12</v>
      </c>
      <c r="J327" t="s">
        <v>12</v>
      </c>
      <c r="K327" t="s">
        <v>12</v>
      </c>
      <c r="L327" t="s">
        <v>12</v>
      </c>
      <c r="M327" t="s">
        <v>12</v>
      </c>
    </row>
    <row r="328" spans="1:13">
      <c r="A328">
        <v>7.7916666637174803</v>
      </c>
      <c r="B328">
        <v>2018</v>
      </c>
      <c r="C328">
        <v>7</v>
      </c>
      <c r="D328">
        <v>19</v>
      </c>
      <c r="E328" t="s">
        <v>12</v>
      </c>
      <c r="F328" t="s">
        <v>12</v>
      </c>
      <c r="G328" t="s">
        <v>12</v>
      </c>
      <c r="H328" t="s">
        <v>12</v>
      </c>
      <c r="I328" t="s">
        <v>12</v>
      </c>
      <c r="J328" t="s">
        <v>12</v>
      </c>
      <c r="K328" t="s">
        <v>12</v>
      </c>
      <c r="L328" t="s">
        <v>12</v>
      </c>
      <c r="M328" t="s">
        <v>12</v>
      </c>
    </row>
    <row r="329" spans="1:13">
      <c r="A329">
        <v>7.8124999969731999</v>
      </c>
      <c r="B329">
        <v>2018</v>
      </c>
      <c r="C329">
        <v>7</v>
      </c>
      <c r="D329">
        <v>19.5</v>
      </c>
      <c r="E329" t="s">
        <v>12</v>
      </c>
      <c r="F329" t="s">
        <v>12</v>
      </c>
      <c r="G329" t="s">
        <v>12</v>
      </c>
      <c r="H329" t="s">
        <v>12</v>
      </c>
      <c r="I329" t="s">
        <v>12</v>
      </c>
      <c r="J329" t="s">
        <v>12</v>
      </c>
      <c r="K329" t="s">
        <v>12</v>
      </c>
      <c r="L329" t="s">
        <v>12</v>
      </c>
      <c r="M329" t="s">
        <v>12</v>
      </c>
    </row>
    <row r="330" spans="1:13">
      <c r="A330">
        <v>7.8333333302289301</v>
      </c>
      <c r="B330">
        <v>2018</v>
      </c>
      <c r="C330">
        <v>7</v>
      </c>
      <c r="D330">
        <v>20</v>
      </c>
      <c r="E330" t="s">
        <v>12</v>
      </c>
      <c r="F330" t="s">
        <v>12</v>
      </c>
      <c r="G330" t="s">
        <v>12</v>
      </c>
      <c r="H330" t="s">
        <v>12</v>
      </c>
      <c r="I330" t="s">
        <v>12</v>
      </c>
      <c r="J330" t="s">
        <v>12</v>
      </c>
      <c r="K330" t="s">
        <v>12</v>
      </c>
      <c r="L330" t="s">
        <v>12</v>
      </c>
      <c r="M330" t="s">
        <v>12</v>
      </c>
    </row>
    <row r="331" spans="1:13">
      <c r="A331">
        <v>7.8541666634846496</v>
      </c>
      <c r="B331">
        <v>2018</v>
      </c>
      <c r="C331">
        <v>7</v>
      </c>
      <c r="D331">
        <v>20.5</v>
      </c>
      <c r="E331" t="s">
        <v>12</v>
      </c>
      <c r="F331" t="s">
        <v>12</v>
      </c>
      <c r="G331" t="s">
        <v>12</v>
      </c>
      <c r="H331" t="s">
        <v>12</v>
      </c>
      <c r="I331" t="s">
        <v>12</v>
      </c>
      <c r="J331" t="s">
        <v>12</v>
      </c>
      <c r="K331" t="s">
        <v>12</v>
      </c>
      <c r="L331" t="s">
        <v>12</v>
      </c>
      <c r="M331" t="s">
        <v>12</v>
      </c>
    </row>
    <row r="332" spans="1:13">
      <c r="A332">
        <v>7.8749999967403701</v>
      </c>
      <c r="B332">
        <v>2018</v>
      </c>
      <c r="C332">
        <v>7</v>
      </c>
      <c r="D332">
        <v>21</v>
      </c>
      <c r="E332" t="s">
        <v>12</v>
      </c>
      <c r="F332" t="s">
        <v>12</v>
      </c>
      <c r="G332" t="s">
        <v>12</v>
      </c>
      <c r="H332" t="s">
        <v>12</v>
      </c>
      <c r="I332" t="s">
        <v>12</v>
      </c>
      <c r="J332" t="s">
        <v>12</v>
      </c>
      <c r="K332" t="s">
        <v>12</v>
      </c>
      <c r="L332" t="s">
        <v>12</v>
      </c>
      <c r="M332" t="s">
        <v>12</v>
      </c>
    </row>
    <row r="333" spans="1:13">
      <c r="A333">
        <v>7.8958333299960897</v>
      </c>
      <c r="B333">
        <v>2018</v>
      </c>
      <c r="C333">
        <v>7</v>
      </c>
      <c r="D333">
        <v>21.5</v>
      </c>
      <c r="E333" t="s">
        <v>12</v>
      </c>
      <c r="F333" t="s">
        <v>12</v>
      </c>
      <c r="G333" t="s">
        <v>12</v>
      </c>
      <c r="H333" t="s">
        <v>12</v>
      </c>
      <c r="I333" t="s">
        <v>12</v>
      </c>
      <c r="J333" t="s">
        <v>12</v>
      </c>
      <c r="K333" t="s">
        <v>12</v>
      </c>
      <c r="L333" t="s">
        <v>12</v>
      </c>
      <c r="M333" t="s">
        <v>12</v>
      </c>
    </row>
    <row r="334" spans="1:13">
      <c r="A334">
        <v>7.9166666632518199</v>
      </c>
      <c r="B334">
        <v>2018</v>
      </c>
      <c r="C334">
        <v>7</v>
      </c>
      <c r="D334">
        <v>22</v>
      </c>
      <c r="E334" t="s">
        <v>12</v>
      </c>
      <c r="F334" t="s">
        <v>12</v>
      </c>
      <c r="G334" t="s">
        <v>12</v>
      </c>
      <c r="H334" t="s">
        <v>12</v>
      </c>
      <c r="I334" t="s">
        <v>12</v>
      </c>
      <c r="J334" t="s">
        <v>12</v>
      </c>
      <c r="K334" t="s">
        <v>12</v>
      </c>
      <c r="L334" t="s">
        <v>12</v>
      </c>
      <c r="M334" t="s">
        <v>12</v>
      </c>
    </row>
    <row r="335" spans="1:13">
      <c r="A335">
        <v>7.9374999965075403</v>
      </c>
      <c r="B335">
        <v>2018</v>
      </c>
      <c r="C335">
        <v>7</v>
      </c>
      <c r="D335">
        <v>22.5</v>
      </c>
      <c r="E335" t="s">
        <v>12</v>
      </c>
      <c r="F335" t="s">
        <v>12</v>
      </c>
      <c r="G335" t="s">
        <v>12</v>
      </c>
      <c r="H335" t="s">
        <v>12</v>
      </c>
      <c r="I335" t="s">
        <v>12</v>
      </c>
      <c r="J335" t="s">
        <v>12</v>
      </c>
      <c r="K335" t="s">
        <v>12</v>
      </c>
      <c r="L335" t="s">
        <v>12</v>
      </c>
      <c r="M335" t="s">
        <v>12</v>
      </c>
    </row>
    <row r="336" spans="1:13">
      <c r="A336">
        <v>7.9583333297632599</v>
      </c>
      <c r="B336">
        <v>2018</v>
      </c>
      <c r="C336">
        <v>7</v>
      </c>
      <c r="D336">
        <v>23</v>
      </c>
      <c r="E336" t="s">
        <v>12</v>
      </c>
      <c r="F336" t="s">
        <v>12</v>
      </c>
      <c r="G336" t="s">
        <v>12</v>
      </c>
      <c r="H336" t="s">
        <v>12</v>
      </c>
      <c r="I336" t="s">
        <v>12</v>
      </c>
      <c r="J336" t="s">
        <v>12</v>
      </c>
      <c r="K336" t="s">
        <v>12</v>
      </c>
      <c r="L336" t="s">
        <v>12</v>
      </c>
      <c r="M336" t="s">
        <v>12</v>
      </c>
    </row>
    <row r="337" spans="1:13">
      <c r="A337">
        <v>7.9791666630189901</v>
      </c>
      <c r="B337">
        <v>2018</v>
      </c>
      <c r="C337">
        <v>7</v>
      </c>
      <c r="D337">
        <v>23.5</v>
      </c>
      <c r="E337" t="s">
        <v>12</v>
      </c>
      <c r="F337" t="s">
        <v>12</v>
      </c>
      <c r="G337" t="s">
        <v>12</v>
      </c>
      <c r="H337" t="s">
        <v>12</v>
      </c>
      <c r="I337" t="s">
        <v>12</v>
      </c>
      <c r="J337" t="s">
        <v>12</v>
      </c>
      <c r="K337" t="s">
        <v>12</v>
      </c>
      <c r="L337" t="s">
        <v>12</v>
      </c>
      <c r="M337" t="s">
        <v>12</v>
      </c>
    </row>
    <row r="338" spans="1:13">
      <c r="A338">
        <v>8</v>
      </c>
      <c r="B338">
        <v>2018</v>
      </c>
      <c r="C338">
        <v>8</v>
      </c>
      <c r="D338">
        <v>0</v>
      </c>
      <c r="E338" t="s">
        <v>12</v>
      </c>
      <c r="F338" t="s">
        <v>12</v>
      </c>
      <c r="G338" t="s">
        <v>12</v>
      </c>
      <c r="H338" t="s">
        <v>12</v>
      </c>
      <c r="I338" t="s">
        <v>12</v>
      </c>
      <c r="J338" t="s">
        <v>12</v>
      </c>
      <c r="K338" t="s">
        <v>12</v>
      </c>
      <c r="L338" t="s">
        <v>12</v>
      </c>
      <c r="M338" t="s">
        <v>12</v>
      </c>
    </row>
    <row r="339" spans="1:13">
      <c r="A339">
        <v>8.0208333332557196</v>
      </c>
      <c r="B339">
        <v>2018</v>
      </c>
      <c r="C339">
        <v>8</v>
      </c>
      <c r="D339">
        <v>0.5</v>
      </c>
      <c r="E339" t="s">
        <v>12</v>
      </c>
      <c r="F339" t="s">
        <v>12</v>
      </c>
      <c r="G339" t="s">
        <v>12</v>
      </c>
      <c r="H339" t="s">
        <v>12</v>
      </c>
      <c r="I339" t="s">
        <v>12</v>
      </c>
      <c r="J339" t="s">
        <v>12</v>
      </c>
      <c r="K339" t="s">
        <v>12</v>
      </c>
      <c r="L339" t="s">
        <v>12</v>
      </c>
      <c r="M339" t="s">
        <v>12</v>
      </c>
    </row>
    <row r="340" spans="1:13">
      <c r="A340">
        <v>8.0416666665114498</v>
      </c>
      <c r="B340">
        <v>2018</v>
      </c>
      <c r="C340">
        <v>8</v>
      </c>
      <c r="D340">
        <v>1</v>
      </c>
      <c r="E340" t="s">
        <v>12</v>
      </c>
      <c r="F340" t="s">
        <v>12</v>
      </c>
      <c r="G340" t="s">
        <v>12</v>
      </c>
      <c r="H340" t="s">
        <v>12</v>
      </c>
      <c r="I340" t="s">
        <v>12</v>
      </c>
      <c r="J340" t="s">
        <v>12</v>
      </c>
      <c r="K340" t="s">
        <v>12</v>
      </c>
      <c r="L340" t="s">
        <v>12</v>
      </c>
      <c r="M340" t="s">
        <v>12</v>
      </c>
    </row>
    <row r="341" spans="1:13">
      <c r="A341">
        <v>8.0624999997671694</v>
      </c>
      <c r="B341">
        <v>2018</v>
      </c>
      <c r="C341">
        <v>8</v>
      </c>
      <c r="D341">
        <v>1.5</v>
      </c>
      <c r="E341" t="s">
        <v>12</v>
      </c>
      <c r="F341" t="s">
        <v>12</v>
      </c>
      <c r="G341" t="s">
        <v>12</v>
      </c>
      <c r="H341" t="s">
        <v>12</v>
      </c>
      <c r="I341" t="s">
        <v>12</v>
      </c>
      <c r="J341" t="s">
        <v>12</v>
      </c>
      <c r="K341" t="s">
        <v>12</v>
      </c>
      <c r="L341" t="s">
        <v>12</v>
      </c>
      <c r="M341" t="s">
        <v>12</v>
      </c>
    </row>
    <row r="342" spans="1:13">
      <c r="A342">
        <v>8.0833333330228907</v>
      </c>
      <c r="B342">
        <v>2018</v>
      </c>
      <c r="C342">
        <v>8</v>
      </c>
      <c r="D342">
        <v>2</v>
      </c>
      <c r="E342" t="s">
        <v>12</v>
      </c>
      <c r="F342" t="s">
        <v>12</v>
      </c>
      <c r="G342" t="s">
        <v>12</v>
      </c>
      <c r="H342" t="s">
        <v>12</v>
      </c>
      <c r="I342" t="s">
        <v>12</v>
      </c>
      <c r="J342" t="s">
        <v>12</v>
      </c>
      <c r="K342" t="s">
        <v>12</v>
      </c>
      <c r="L342" t="s">
        <v>12</v>
      </c>
      <c r="M342" t="s">
        <v>12</v>
      </c>
    </row>
    <row r="343" spans="1:13">
      <c r="A343">
        <v>8.1041666662786191</v>
      </c>
      <c r="B343">
        <v>2018</v>
      </c>
      <c r="C343">
        <v>8</v>
      </c>
      <c r="D343">
        <v>2.5</v>
      </c>
      <c r="E343" t="s">
        <v>12</v>
      </c>
      <c r="F343" t="s">
        <v>12</v>
      </c>
      <c r="G343" t="s">
        <v>12</v>
      </c>
      <c r="H343" t="s">
        <v>12</v>
      </c>
      <c r="I343" t="s">
        <v>12</v>
      </c>
      <c r="J343" t="s">
        <v>12</v>
      </c>
      <c r="K343" t="s">
        <v>12</v>
      </c>
      <c r="L343" t="s">
        <v>12</v>
      </c>
      <c r="M343" t="s">
        <v>12</v>
      </c>
    </row>
    <row r="344" spans="1:13">
      <c r="A344">
        <v>8.1249999995343405</v>
      </c>
      <c r="B344">
        <v>2018</v>
      </c>
      <c r="C344">
        <v>8</v>
      </c>
      <c r="D344">
        <v>3</v>
      </c>
      <c r="E344" t="s">
        <v>12</v>
      </c>
      <c r="F344" t="s">
        <v>12</v>
      </c>
      <c r="G344" t="s">
        <v>12</v>
      </c>
      <c r="H344" t="s">
        <v>12</v>
      </c>
      <c r="I344" t="s">
        <v>12</v>
      </c>
      <c r="J344" t="s">
        <v>12</v>
      </c>
      <c r="K344" t="s">
        <v>12</v>
      </c>
      <c r="L344" t="s">
        <v>12</v>
      </c>
      <c r="M344" t="s">
        <v>12</v>
      </c>
    </row>
    <row r="345" spans="1:13">
      <c r="A345">
        <v>8.1458333327900601</v>
      </c>
      <c r="B345">
        <v>2018</v>
      </c>
      <c r="C345">
        <v>8</v>
      </c>
      <c r="D345">
        <v>3.5</v>
      </c>
      <c r="E345" t="s">
        <v>12</v>
      </c>
      <c r="F345" t="s">
        <v>12</v>
      </c>
      <c r="G345" t="s">
        <v>12</v>
      </c>
      <c r="H345" t="s">
        <v>12</v>
      </c>
      <c r="I345" t="s">
        <v>12</v>
      </c>
      <c r="J345" t="s">
        <v>12</v>
      </c>
      <c r="K345" t="s">
        <v>12</v>
      </c>
      <c r="L345" t="s">
        <v>12</v>
      </c>
      <c r="M345" t="s">
        <v>12</v>
      </c>
    </row>
    <row r="346" spans="1:13">
      <c r="A346">
        <v>8.1666666660457903</v>
      </c>
      <c r="B346">
        <v>2018</v>
      </c>
      <c r="C346">
        <v>8</v>
      </c>
      <c r="D346">
        <v>4</v>
      </c>
      <c r="E346" t="s">
        <v>12</v>
      </c>
      <c r="F346" t="s">
        <v>12</v>
      </c>
      <c r="G346" t="s">
        <v>12</v>
      </c>
      <c r="H346" t="s">
        <v>12</v>
      </c>
      <c r="I346" t="s">
        <v>12</v>
      </c>
      <c r="J346" t="s">
        <v>12</v>
      </c>
      <c r="K346" t="s">
        <v>12</v>
      </c>
      <c r="L346" t="s">
        <v>12</v>
      </c>
      <c r="M346" t="s">
        <v>12</v>
      </c>
    </row>
    <row r="347" spans="1:13">
      <c r="A347">
        <v>8.1874999993015098</v>
      </c>
      <c r="B347">
        <v>2018</v>
      </c>
      <c r="C347">
        <v>8</v>
      </c>
      <c r="D347">
        <v>4.5</v>
      </c>
      <c r="E347" t="s">
        <v>12</v>
      </c>
      <c r="F347" t="s">
        <v>12</v>
      </c>
      <c r="G347" t="s">
        <v>12</v>
      </c>
      <c r="H347" t="s">
        <v>12</v>
      </c>
      <c r="I347" t="s">
        <v>12</v>
      </c>
      <c r="J347" t="s">
        <v>12</v>
      </c>
      <c r="K347" t="s">
        <v>12</v>
      </c>
      <c r="L347" t="s">
        <v>12</v>
      </c>
      <c r="M347" t="s">
        <v>12</v>
      </c>
    </row>
    <row r="348" spans="1:13">
      <c r="A348">
        <v>8.2083333325572294</v>
      </c>
      <c r="B348">
        <v>2018</v>
      </c>
      <c r="C348">
        <v>8</v>
      </c>
      <c r="D348">
        <v>5</v>
      </c>
      <c r="E348" t="s">
        <v>12</v>
      </c>
      <c r="F348" t="s">
        <v>12</v>
      </c>
      <c r="G348" t="s">
        <v>12</v>
      </c>
      <c r="H348" t="s">
        <v>12</v>
      </c>
      <c r="I348" t="s">
        <v>12</v>
      </c>
      <c r="J348" t="s">
        <v>12</v>
      </c>
      <c r="K348" t="s">
        <v>12</v>
      </c>
      <c r="L348" t="s">
        <v>12</v>
      </c>
      <c r="M348" t="s">
        <v>12</v>
      </c>
    </row>
    <row r="349" spans="1:13">
      <c r="A349">
        <v>8.2291666658129508</v>
      </c>
      <c r="B349">
        <v>2018</v>
      </c>
      <c r="C349">
        <v>8</v>
      </c>
      <c r="D349">
        <v>5.5</v>
      </c>
      <c r="E349" t="s">
        <v>12</v>
      </c>
      <c r="F349" t="s">
        <v>12</v>
      </c>
      <c r="G349" t="s">
        <v>12</v>
      </c>
      <c r="H349" t="s">
        <v>12</v>
      </c>
      <c r="I349" t="s">
        <v>12</v>
      </c>
      <c r="J349" t="s">
        <v>12</v>
      </c>
      <c r="K349" t="s">
        <v>12</v>
      </c>
      <c r="L349" t="s">
        <v>12</v>
      </c>
      <c r="M349" t="s">
        <v>12</v>
      </c>
    </row>
    <row r="350" spans="1:13">
      <c r="A350">
        <v>8.2499999990686792</v>
      </c>
      <c r="B350">
        <v>2018</v>
      </c>
      <c r="C350">
        <v>8</v>
      </c>
      <c r="D350">
        <v>6</v>
      </c>
      <c r="E350" t="s">
        <v>12</v>
      </c>
      <c r="F350" t="s">
        <v>12</v>
      </c>
      <c r="G350" t="s">
        <v>12</v>
      </c>
      <c r="H350" t="s">
        <v>12</v>
      </c>
      <c r="I350" t="s">
        <v>12</v>
      </c>
      <c r="J350" t="s">
        <v>12</v>
      </c>
      <c r="K350" t="s">
        <v>12</v>
      </c>
      <c r="L350" t="s">
        <v>12</v>
      </c>
      <c r="M350" t="s">
        <v>12</v>
      </c>
    </row>
    <row r="351" spans="1:13">
      <c r="A351">
        <v>8.2708333323244005</v>
      </c>
      <c r="B351">
        <v>2018</v>
      </c>
      <c r="C351">
        <v>8</v>
      </c>
      <c r="D351">
        <v>6.5</v>
      </c>
      <c r="E351" t="s">
        <v>12</v>
      </c>
      <c r="F351" t="s">
        <v>12</v>
      </c>
      <c r="G351" t="s">
        <v>12</v>
      </c>
      <c r="H351" t="s">
        <v>12</v>
      </c>
      <c r="I351" t="s">
        <v>12</v>
      </c>
      <c r="J351" t="s">
        <v>12</v>
      </c>
      <c r="K351" t="s">
        <v>12</v>
      </c>
      <c r="L351" t="s">
        <v>12</v>
      </c>
      <c r="M351" t="s">
        <v>12</v>
      </c>
    </row>
    <row r="352" spans="1:13">
      <c r="A352">
        <v>8.2916666655801201</v>
      </c>
      <c r="B352">
        <v>2018</v>
      </c>
      <c r="C352">
        <v>8</v>
      </c>
      <c r="D352">
        <v>7</v>
      </c>
      <c r="E352" t="s">
        <v>12</v>
      </c>
      <c r="F352" t="s">
        <v>12</v>
      </c>
      <c r="G352" t="s">
        <v>12</v>
      </c>
      <c r="H352" t="s">
        <v>12</v>
      </c>
      <c r="I352" t="s">
        <v>12</v>
      </c>
      <c r="J352" t="s">
        <v>12</v>
      </c>
      <c r="K352" t="s">
        <v>12</v>
      </c>
      <c r="L352" t="s">
        <v>12</v>
      </c>
      <c r="M352" t="s">
        <v>12</v>
      </c>
    </row>
    <row r="353" spans="1:13">
      <c r="A353">
        <v>8.3124999988358503</v>
      </c>
      <c r="B353">
        <v>2018</v>
      </c>
      <c r="C353">
        <v>8</v>
      </c>
      <c r="D353">
        <v>7.5</v>
      </c>
      <c r="E353" t="s">
        <v>12</v>
      </c>
      <c r="F353" t="s">
        <v>12</v>
      </c>
      <c r="G353" t="s">
        <v>12</v>
      </c>
      <c r="H353" t="s">
        <v>12</v>
      </c>
      <c r="I353" t="s">
        <v>12</v>
      </c>
      <c r="J353" t="s">
        <v>12</v>
      </c>
      <c r="K353" t="s">
        <v>12</v>
      </c>
      <c r="L353" t="s">
        <v>12</v>
      </c>
      <c r="M353" t="s">
        <v>12</v>
      </c>
    </row>
    <row r="354" spans="1:13">
      <c r="A354">
        <v>8.3333333320915699</v>
      </c>
      <c r="B354">
        <v>2018</v>
      </c>
      <c r="C354">
        <v>8</v>
      </c>
      <c r="D354">
        <v>8</v>
      </c>
      <c r="E354" t="s">
        <v>12</v>
      </c>
      <c r="F354" t="s">
        <v>12</v>
      </c>
      <c r="G354" t="s">
        <v>12</v>
      </c>
      <c r="H354" t="s">
        <v>12</v>
      </c>
      <c r="I354" t="s">
        <v>12</v>
      </c>
      <c r="J354" t="s">
        <v>12</v>
      </c>
      <c r="K354" t="s">
        <v>12</v>
      </c>
      <c r="L354" t="s">
        <v>12</v>
      </c>
      <c r="M354" t="s">
        <v>12</v>
      </c>
    </row>
    <row r="355" spans="1:13">
      <c r="A355">
        <v>8.3541666653472895</v>
      </c>
      <c r="B355">
        <v>2018</v>
      </c>
      <c r="C355">
        <v>8</v>
      </c>
      <c r="D355">
        <v>8.5</v>
      </c>
      <c r="E355" t="s">
        <v>12</v>
      </c>
      <c r="F355" t="s">
        <v>12</v>
      </c>
      <c r="G355" t="s">
        <v>12</v>
      </c>
      <c r="H355" t="s">
        <v>12</v>
      </c>
      <c r="I355" t="s">
        <v>12</v>
      </c>
      <c r="J355" t="s">
        <v>12</v>
      </c>
      <c r="K355" t="s">
        <v>12</v>
      </c>
      <c r="L355" t="s">
        <v>12</v>
      </c>
      <c r="M355" t="s">
        <v>12</v>
      </c>
    </row>
    <row r="356" spans="1:13">
      <c r="A356">
        <v>8.3749999986030197</v>
      </c>
      <c r="B356">
        <v>2018</v>
      </c>
      <c r="C356">
        <v>8</v>
      </c>
      <c r="D356">
        <v>9</v>
      </c>
      <c r="E356" t="s">
        <v>12</v>
      </c>
      <c r="F356" t="s">
        <v>12</v>
      </c>
      <c r="G356" t="s">
        <v>12</v>
      </c>
      <c r="H356" t="s">
        <v>12</v>
      </c>
      <c r="I356" t="s">
        <v>12</v>
      </c>
      <c r="J356" t="s">
        <v>12</v>
      </c>
      <c r="K356" t="s">
        <v>12</v>
      </c>
      <c r="L356" t="s">
        <v>12</v>
      </c>
      <c r="M356" t="s">
        <v>12</v>
      </c>
    </row>
    <row r="357" spans="1:13">
      <c r="A357">
        <v>8.3958333318587393</v>
      </c>
      <c r="B357">
        <v>2018</v>
      </c>
      <c r="C357">
        <v>8</v>
      </c>
      <c r="D357">
        <v>9.5</v>
      </c>
      <c r="E357" t="s">
        <v>12</v>
      </c>
      <c r="F357" t="s">
        <v>12</v>
      </c>
      <c r="G357" t="s">
        <v>12</v>
      </c>
      <c r="H357" t="s">
        <v>12</v>
      </c>
      <c r="I357" t="s">
        <v>12</v>
      </c>
      <c r="J357" t="s">
        <v>12</v>
      </c>
      <c r="K357" t="s">
        <v>12</v>
      </c>
      <c r="L357" t="s">
        <v>12</v>
      </c>
      <c r="M357" t="s">
        <v>12</v>
      </c>
    </row>
    <row r="358" spans="1:13">
      <c r="A358">
        <v>8.4166666651144606</v>
      </c>
      <c r="B358">
        <v>2018</v>
      </c>
      <c r="C358">
        <v>8</v>
      </c>
      <c r="D358">
        <v>10</v>
      </c>
      <c r="E358" t="s">
        <v>12</v>
      </c>
      <c r="F358" t="s">
        <v>12</v>
      </c>
      <c r="G358" t="s">
        <v>12</v>
      </c>
      <c r="H358" t="s">
        <v>12</v>
      </c>
      <c r="I358" t="s">
        <v>12</v>
      </c>
      <c r="J358" t="s">
        <v>12</v>
      </c>
      <c r="K358" t="s">
        <v>12</v>
      </c>
      <c r="L358" t="s">
        <v>12</v>
      </c>
      <c r="M358" t="s">
        <v>12</v>
      </c>
    </row>
    <row r="359" spans="1:13">
      <c r="A359">
        <v>8.4374999983701908</v>
      </c>
      <c r="B359">
        <v>2018</v>
      </c>
      <c r="C359">
        <v>8</v>
      </c>
      <c r="D359">
        <v>10.5</v>
      </c>
      <c r="E359" t="s">
        <v>12</v>
      </c>
      <c r="F359" t="s">
        <v>12</v>
      </c>
      <c r="G359" t="s">
        <v>12</v>
      </c>
      <c r="H359" t="s">
        <v>12</v>
      </c>
      <c r="I359" t="s">
        <v>12</v>
      </c>
      <c r="J359" t="s">
        <v>12</v>
      </c>
      <c r="K359" t="s">
        <v>12</v>
      </c>
      <c r="L359" t="s">
        <v>12</v>
      </c>
      <c r="M359" t="s">
        <v>12</v>
      </c>
    </row>
    <row r="360" spans="1:13">
      <c r="A360">
        <v>8.4583333316259104</v>
      </c>
      <c r="B360">
        <v>2018</v>
      </c>
      <c r="C360">
        <v>8</v>
      </c>
      <c r="D360">
        <v>11</v>
      </c>
      <c r="E360" t="s">
        <v>12</v>
      </c>
      <c r="F360" t="s">
        <v>12</v>
      </c>
      <c r="G360" t="s">
        <v>12</v>
      </c>
      <c r="H360" t="s">
        <v>12</v>
      </c>
      <c r="I360" t="s">
        <v>12</v>
      </c>
      <c r="J360" t="s">
        <v>12</v>
      </c>
      <c r="K360" t="s">
        <v>12</v>
      </c>
      <c r="L360" t="s">
        <v>12</v>
      </c>
      <c r="M360" t="s">
        <v>12</v>
      </c>
    </row>
    <row r="361" spans="1:13">
      <c r="A361">
        <v>8.47916666488163</v>
      </c>
      <c r="B361">
        <v>2018</v>
      </c>
      <c r="C361">
        <v>8</v>
      </c>
      <c r="D361">
        <v>11.5</v>
      </c>
      <c r="E361" t="s">
        <v>12</v>
      </c>
      <c r="F361" t="s">
        <v>12</v>
      </c>
      <c r="G361" t="s">
        <v>12</v>
      </c>
      <c r="H361" t="s">
        <v>12</v>
      </c>
      <c r="I361" t="s">
        <v>12</v>
      </c>
      <c r="J361" t="s">
        <v>12</v>
      </c>
      <c r="K361" t="s">
        <v>12</v>
      </c>
      <c r="L361" t="s">
        <v>12</v>
      </c>
      <c r="M361" t="s">
        <v>12</v>
      </c>
    </row>
    <row r="362" spans="1:13">
      <c r="A362">
        <v>8.4999999981373602</v>
      </c>
      <c r="B362">
        <v>2018</v>
      </c>
      <c r="C362">
        <v>8</v>
      </c>
      <c r="D362">
        <v>12</v>
      </c>
      <c r="E362" t="s">
        <v>12</v>
      </c>
      <c r="F362" t="s">
        <v>12</v>
      </c>
      <c r="G362" t="s">
        <v>12</v>
      </c>
      <c r="H362" t="s">
        <v>12</v>
      </c>
      <c r="I362" t="s">
        <v>12</v>
      </c>
      <c r="J362" t="s">
        <v>12</v>
      </c>
      <c r="K362" t="s">
        <v>12</v>
      </c>
      <c r="L362" t="s">
        <v>12</v>
      </c>
      <c r="M362" t="s">
        <v>12</v>
      </c>
    </row>
    <row r="363" spans="1:13">
      <c r="A363">
        <v>8.5208333313930797</v>
      </c>
      <c r="B363">
        <v>2018</v>
      </c>
      <c r="C363">
        <v>8</v>
      </c>
      <c r="D363">
        <v>12.5</v>
      </c>
      <c r="E363" t="s">
        <v>12</v>
      </c>
      <c r="F363" t="s">
        <v>12</v>
      </c>
      <c r="G363" t="s">
        <v>12</v>
      </c>
      <c r="H363" t="s">
        <v>12</v>
      </c>
      <c r="I363" t="s">
        <v>12</v>
      </c>
      <c r="J363" t="s">
        <v>12</v>
      </c>
      <c r="K363" t="s">
        <v>12</v>
      </c>
      <c r="L363" t="s">
        <v>12</v>
      </c>
      <c r="M363" t="s">
        <v>12</v>
      </c>
    </row>
    <row r="364" spans="1:13">
      <c r="A364">
        <v>8.5416666646487993</v>
      </c>
      <c r="B364">
        <v>2018</v>
      </c>
      <c r="C364">
        <v>8</v>
      </c>
      <c r="D364">
        <v>13</v>
      </c>
      <c r="E364" t="s">
        <v>12</v>
      </c>
      <c r="F364" t="s">
        <v>12</v>
      </c>
      <c r="G364" t="s">
        <v>12</v>
      </c>
      <c r="H364" t="s">
        <v>12</v>
      </c>
      <c r="I364" t="s">
        <v>12</v>
      </c>
      <c r="J364" t="s">
        <v>12</v>
      </c>
      <c r="K364" t="s">
        <v>12</v>
      </c>
      <c r="L364" t="s">
        <v>12</v>
      </c>
      <c r="M364" t="s">
        <v>12</v>
      </c>
    </row>
    <row r="365" spans="1:13">
      <c r="A365">
        <v>8.5624999979045207</v>
      </c>
      <c r="B365">
        <v>2018</v>
      </c>
      <c r="C365">
        <v>8</v>
      </c>
      <c r="D365">
        <v>13.5</v>
      </c>
      <c r="E365" t="s">
        <v>12</v>
      </c>
      <c r="F365" t="s">
        <v>12</v>
      </c>
      <c r="G365" t="s">
        <v>12</v>
      </c>
      <c r="H365" t="s">
        <v>12</v>
      </c>
      <c r="I365" t="s">
        <v>12</v>
      </c>
      <c r="J365" t="s">
        <v>12</v>
      </c>
      <c r="K365" t="s">
        <v>12</v>
      </c>
      <c r="L365" t="s">
        <v>12</v>
      </c>
      <c r="M365" t="s">
        <v>12</v>
      </c>
    </row>
    <row r="366" spans="1:13">
      <c r="A366">
        <v>8.5833333311602509</v>
      </c>
      <c r="B366">
        <v>2018</v>
      </c>
      <c r="C366">
        <v>8</v>
      </c>
      <c r="D366">
        <v>14</v>
      </c>
      <c r="E366" t="s">
        <v>12</v>
      </c>
      <c r="F366" t="s">
        <v>12</v>
      </c>
      <c r="G366" t="s">
        <v>12</v>
      </c>
      <c r="H366" t="s">
        <v>12</v>
      </c>
      <c r="I366" t="s">
        <v>12</v>
      </c>
      <c r="J366" t="s">
        <v>12</v>
      </c>
      <c r="K366" t="s">
        <v>12</v>
      </c>
      <c r="L366" t="s">
        <v>12</v>
      </c>
      <c r="M366" t="s">
        <v>12</v>
      </c>
    </row>
    <row r="367" spans="1:13">
      <c r="A367">
        <v>8.6041666644159704</v>
      </c>
      <c r="B367">
        <v>2018</v>
      </c>
      <c r="C367">
        <v>8</v>
      </c>
      <c r="D367">
        <v>14.5</v>
      </c>
      <c r="E367" t="s">
        <v>12</v>
      </c>
      <c r="F367" t="s">
        <v>12</v>
      </c>
      <c r="G367" t="s">
        <v>12</v>
      </c>
      <c r="H367" t="s">
        <v>12</v>
      </c>
      <c r="I367" t="s">
        <v>12</v>
      </c>
      <c r="J367" t="s">
        <v>12</v>
      </c>
      <c r="K367" t="s">
        <v>12</v>
      </c>
      <c r="L367" t="s">
        <v>12</v>
      </c>
      <c r="M367" t="s">
        <v>12</v>
      </c>
    </row>
    <row r="368" spans="1:13">
      <c r="A368">
        <v>8.62499999767169</v>
      </c>
      <c r="B368">
        <v>2018</v>
      </c>
      <c r="C368">
        <v>8</v>
      </c>
      <c r="D368">
        <v>15</v>
      </c>
      <c r="E368" t="s">
        <v>12</v>
      </c>
      <c r="F368" t="s">
        <v>12</v>
      </c>
      <c r="G368" t="s">
        <v>12</v>
      </c>
      <c r="H368" t="s">
        <v>12</v>
      </c>
      <c r="I368" t="s">
        <v>12</v>
      </c>
      <c r="J368" t="s">
        <v>12</v>
      </c>
      <c r="K368" t="s">
        <v>12</v>
      </c>
      <c r="L368" t="s">
        <v>12</v>
      </c>
      <c r="M368" t="s">
        <v>12</v>
      </c>
    </row>
    <row r="369" spans="1:13">
      <c r="A369">
        <v>8.6458333309274202</v>
      </c>
      <c r="B369">
        <v>2018</v>
      </c>
      <c r="C369">
        <v>8</v>
      </c>
      <c r="D369">
        <v>15.5</v>
      </c>
      <c r="E369" t="s">
        <v>12</v>
      </c>
      <c r="F369" t="s">
        <v>12</v>
      </c>
      <c r="G369" t="s">
        <v>12</v>
      </c>
      <c r="H369" t="s">
        <v>12</v>
      </c>
      <c r="I369" t="s">
        <v>12</v>
      </c>
      <c r="J369" t="s">
        <v>12</v>
      </c>
      <c r="K369" t="s">
        <v>12</v>
      </c>
      <c r="L369" t="s">
        <v>12</v>
      </c>
      <c r="M369" t="s">
        <v>12</v>
      </c>
    </row>
    <row r="370" spans="1:13">
      <c r="A370">
        <v>8.6666666641831398</v>
      </c>
      <c r="B370">
        <v>2018</v>
      </c>
      <c r="C370">
        <v>8</v>
      </c>
      <c r="D370">
        <v>16</v>
      </c>
      <c r="E370" t="s">
        <v>12</v>
      </c>
      <c r="F370" t="s">
        <v>12</v>
      </c>
      <c r="G370" t="s">
        <v>12</v>
      </c>
      <c r="H370" t="s">
        <v>12</v>
      </c>
      <c r="I370" t="s">
        <v>12</v>
      </c>
      <c r="J370" t="s">
        <v>12</v>
      </c>
      <c r="K370" t="s">
        <v>12</v>
      </c>
      <c r="L370" t="s">
        <v>12</v>
      </c>
      <c r="M370" t="s">
        <v>12</v>
      </c>
    </row>
    <row r="371" spans="1:13">
      <c r="A371">
        <v>8.6874999974388594</v>
      </c>
      <c r="B371">
        <v>2018</v>
      </c>
      <c r="C371">
        <v>8</v>
      </c>
      <c r="D371">
        <v>16.5</v>
      </c>
      <c r="E371" t="s">
        <v>12</v>
      </c>
      <c r="F371" t="s">
        <v>12</v>
      </c>
      <c r="G371" t="s">
        <v>12</v>
      </c>
      <c r="H371" t="s">
        <v>12</v>
      </c>
      <c r="I371" t="s">
        <v>12</v>
      </c>
      <c r="J371" t="s">
        <v>12</v>
      </c>
      <c r="K371" t="s">
        <v>12</v>
      </c>
      <c r="L371" t="s">
        <v>12</v>
      </c>
      <c r="M371" t="s">
        <v>12</v>
      </c>
    </row>
    <row r="372" spans="1:13">
      <c r="A372">
        <v>8.7083333306945896</v>
      </c>
      <c r="B372">
        <v>2018</v>
      </c>
      <c r="C372">
        <v>8</v>
      </c>
      <c r="D372">
        <v>17</v>
      </c>
      <c r="E372" t="s">
        <v>12</v>
      </c>
      <c r="F372" t="s">
        <v>12</v>
      </c>
      <c r="G372" t="s">
        <v>12</v>
      </c>
      <c r="H372" t="s">
        <v>12</v>
      </c>
      <c r="I372" t="s">
        <v>12</v>
      </c>
      <c r="J372" t="s">
        <v>12</v>
      </c>
      <c r="K372" t="s">
        <v>12</v>
      </c>
      <c r="L372" t="s">
        <v>12</v>
      </c>
      <c r="M372" t="s">
        <v>12</v>
      </c>
    </row>
    <row r="373" spans="1:13">
      <c r="A373">
        <v>8.7291666639503092</v>
      </c>
      <c r="B373">
        <v>2018</v>
      </c>
      <c r="C373">
        <v>8</v>
      </c>
      <c r="D373">
        <v>17.5</v>
      </c>
      <c r="E373" t="s">
        <v>12</v>
      </c>
      <c r="F373" t="s">
        <v>12</v>
      </c>
      <c r="G373" t="s">
        <v>12</v>
      </c>
      <c r="H373" t="s">
        <v>12</v>
      </c>
      <c r="I373" t="s">
        <v>12</v>
      </c>
      <c r="J373" t="s">
        <v>12</v>
      </c>
      <c r="K373" t="s">
        <v>12</v>
      </c>
      <c r="L373" t="s">
        <v>12</v>
      </c>
      <c r="M373" t="s">
        <v>12</v>
      </c>
    </row>
    <row r="374" spans="1:13">
      <c r="A374">
        <v>8.7499999972060305</v>
      </c>
      <c r="B374">
        <v>2018</v>
      </c>
      <c r="C374">
        <v>8</v>
      </c>
      <c r="D374">
        <v>18</v>
      </c>
      <c r="E374" t="s">
        <v>12</v>
      </c>
      <c r="F374" t="s">
        <v>12</v>
      </c>
      <c r="G374" t="s">
        <v>12</v>
      </c>
      <c r="H374" t="s">
        <v>12</v>
      </c>
      <c r="I374" t="s">
        <v>12</v>
      </c>
      <c r="J374" t="s">
        <v>12</v>
      </c>
      <c r="K374" t="s">
        <v>12</v>
      </c>
      <c r="L374" t="s">
        <v>12</v>
      </c>
      <c r="M374" t="s">
        <v>12</v>
      </c>
    </row>
    <row r="375" spans="1:13">
      <c r="A375">
        <v>8.7708333304617607</v>
      </c>
      <c r="B375">
        <v>2018</v>
      </c>
      <c r="C375">
        <v>8</v>
      </c>
      <c r="D375">
        <v>18.5</v>
      </c>
      <c r="E375" t="s">
        <v>12</v>
      </c>
      <c r="F375" t="s">
        <v>12</v>
      </c>
      <c r="G375" t="s">
        <v>12</v>
      </c>
      <c r="H375" t="s">
        <v>12</v>
      </c>
      <c r="I375" t="s">
        <v>12</v>
      </c>
      <c r="J375" t="s">
        <v>12</v>
      </c>
      <c r="K375" t="s">
        <v>12</v>
      </c>
      <c r="L375" t="s">
        <v>12</v>
      </c>
      <c r="M375" t="s">
        <v>12</v>
      </c>
    </row>
    <row r="376" spans="1:13">
      <c r="A376">
        <v>8.7916666637174803</v>
      </c>
      <c r="B376">
        <v>2018</v>
      </c>
      <c r="C376">
        <v>8</v>
      </c>
      <c r="D376">
        <v>19</v>
      </c>
      <c r="E376" t="s">
        <v>12</v>
      </c>
      <c r="F376" t="s">
        <v>12</v>
      </c>
      <c r="G376" t="s">
        <v>12</v>
      </c>
      <c r="H376" t="s">
        <v>12</v>
      </c>
      <c r="I376" t="s">
        <v>12</v>
      </c>
      <c r="J376" t="s">
        <v>12</v>
      </c>
      <c r="K376" t="s">
        <v>12</v>
      </c>
      <c r="L376" t="s">
        <v>12</v>
      </c>
      <c r="M376" t="s">
        <v>12</v>
      </c>
    </row>
    <row r="377" spans="1:13">
      <c r="A377">
        <v>8.8124999969731999</v>
      </c>
      <c r="B377">
        <v>2018</v>
      </c>
      <c r="C377">
        <v>8</v>
      </c>
      <c r="D377">
        <v>19.5</v>
      </c>
      <c r="E377" t="s">
        <v>12</v>
      </c>
      <c r="F377" t="s">
        <v>12</v>
      </c>
      <c r="G377" t="s">
        <v>12</v>
      </c>
      <c r="H377" t="s">
        <v>12</v>
      </c>
      <c r="I377" t="s">
        <v>12</v>
      </c>
      <c r="J377" t="s">
        <v>12</v>
      </c>
      <c r="K377" t="s">
        <v>12</v>
      </c>
      <c r="L377" t="s">
        <v>12</v>
      </c>
      <c r="M377" t="s">
        <v>12</v>
      </c>
    </row>
    <row r="378" spans="1:13">
      <c r="A378">
        <v>8.8333333302289301</v>
      </c>
      <c r="B378">
        <v>2018</v>
      </c>
      <c r="C378">
        <v>8</v>
      </c>
      <c r="D378">
        <v>20</v>
      </c>
      <c r="E378" t="s">
        <v>12</v>
      </c>
      <c r="F378" t="s">
        <v>12</v>
      </c>
      <c r="G378" t="s">
        <v>12</v>
      </c>
      <c r="H378" t="s">
        <v>12</v>
      </c>
      <c r="I378" t="s">
        <v>12</v>
      </c>
      <c r="J378" t="s">
        <v>12</v>
      </c>
      <c r="K378" t="s">
        <v>12</v>
      </c>
      <c r="L378" t="s">
        <v>12</v>
      </c>
      <c r="M378" t="s">
        <v>12</v>
      </c>
    </row>
    <row r="379" spans="1:13">
      <c r="A379">
        <v>8.8541666634846496</v>
      </c>
      <c r="B379">
        <v>2018</v>
      </c>
      <c r="C379">
        <v>8</v>
      </c>
      <c r="D379">
        <v>20.5</v>
      </c>
      <c r="E379" t="s">
        <v>12</v>
      </c>
      <c r="F379" t="s">
        <v>12</v>
      </c>
      <c r="G379" t="s">
        <v>12</v>
      </c>
      <c r="H379" t="s">
        <v>12</v>
      </c>
      <c r="I379" t="s">
        <v>12</v>
      </c>
      <c r="J379" t="s">
        <v>12</v>
      </c>
      <c r="K379" t="s">
        <v>12</v>
      </c>
      <c r="L379" t="s">
        <v>12</v>
      </c>
      <c r="M379" t="s">
        <v>12</v>
      </c>
    </row>
    <row r="380" spans="1:13">
      <c r="A380">
        <v>8.8749999967403692</v>
      </c>
      <c r="B380">
        <v>2018</v>
      </c>
      <c r="C380">
        <v>8</v>
      </c>
      <c r="D380">
        <v>21</v>
      </c>
      <c r="E380" t="s">
        <v>12</v>
      </c>
      <c r="F380" t="s">
        <v>12</v>
      </c>
      <c r="G380" t="s">
        <v>12</v>
      </c>
      <c r="H380" t="s">
        <v>12</v>
      </c>
      <c r="I380" t="s">
        <v>12</v>
      </c>
      <c r="J380" t="s">
        <v>12</v>
      </c>
      <c r="K380" t="s">
        <v>12</v>
      </c>
      <c r="L380" t="s">
        <v>12</v>
      </c>
      <c r="M380" t="s">
        <v>12</v>
      </c>
    </row>
    <row r="381" spans="1:13">
      <c r="A381">
        <v>8.8958333299960906</v>
      </c>
      <c r="B381">
        <v>2018</v>
      </c>
      <c r="C381">
        <v>8</v>
      </c>
      <c r="D381">
        <v>21.5</v>
      </c>
      <c r="E381" t="s">
        <v>12</v>
      </c>
      <c r="F381" t="s">
        <v>12</v>
      </c>
      <c r="G381" t="s">
        <v>12</v>
      </c>
      <c r="H381" t="s">
        <v>12</v>
      </c>
      <c r="I381" t="s">
        <v>12</v>
      </c>
      <c r="J381" t="s">
        <v>12</v>
      </c>
      <c r="K381" t="s">
        <v>12</v>
      </c>
      <c r="L381" t="s">
        <v>12</v>
      </c>
      <c r="M381" t="s">
        <v>12</v>
      </c>
    </row>
    <row r="382" spans="1:13">
      <c r="A382">
        <v>8.9166666632518208</v>
      </c>
      <c r="B382">
        <v>2018</v>
      </c>
      <c r="C382">
        <v>8</v>
      </c>
      <c r="D382">
        <v>22</v>
      </c>
      <c r="E382" t="s">
        <v>12</v>
      </c>
      <c r="F382" t="s">
        <v>12</v>
      </c>
      <c r="G382" t="s">
        <v>12</v>
      </c>
      <c r="H382" t="s">
        <v>12</v>
      </c>
      <c r="I382" t="s">
        <v>12</v>
      </c>
      <c r="J382" t="s">
        <v>12</v>
      </c>
      <c r="K382" t="s">
        <v>12</v>
      </c>
      <c r="L382" t="s">
        <v>12</v>
      </c>
      <c r="M382" t="s">
        <v>12</v>
      </c>
    </row>
    <row r="383" spans="1:13">
      <c r="A383">
        <v>8.9374999965075403</v>
      </c>
      <c r="B383">
        <v>2018</v>
      </c>
      <c r="C383">
        <v>8</v>
      </c>
      <c r="D383">
        <v>22.5</v>
      </c>
      <c r="E383" t="s">
        <v>12</v>
      </c>
      <c r="F383" t="s">
        <v>12</v>
      </c>
      <c r="G383" t="s">
        <v>12</v>
      </c>
      <c r="H383" t="s">
        <v>12</v>
      </c>
      <c r="I383" t="s">
        <v>12</v>
      </c>
      <c r="J383" t="s">
        <v>12</v>
      </c>
      <c r="K383" t="s">
        <v>12</v>
      </c>
      <c r="L383" t="s">
        <v>12</v>
      </c>
      <c r="M383" t="s">
        <v>12</v>
      </c>
    </row>
    <row r="384" spans="1:13">
      <c r="A384">
        <v>8.9583333297632599</v>
      </c>
      <c r="B384">
        <v>2018</v>
      </c>
      <c r="C384">
        <v>8</v>
      </c>
      <c r="D384">
        <v>23</v>
      </c>
      <c r="E384" t="s">
        <v>12</v>
      </c>
      <c r="F384" t="s">
        <v>12</v>
      </c>
      <c r="G384" t="s">
        <v>12</v>
      </c>
      <c r="H384" t="s">
        <v>12</v>
      </c>
      <c r="I384" t="s">
        <v>12</v>
      </c>
      <c r="J384" t="s">
        <v>12</v>
      </c>
      <c r="K384" t="s">
        <v>12</v>
      </c>
      <c r="L384" t="s">
        <v>12</v>
      </c>
      <c r="M384" t="s">
        <v>12</v>
      </c>
    </row>
    <row r="385" spans="1:13">
      <c r="A385">
        <v>8.9791666630189901</v>
      </c>
      <c r="B385">
        <v>2018</v>
      </c>
      <c r="C385">
        <v>8</v>
      </c>
      <c r="D385">
        <v>23.5</v>
      </c>
      <c r="E385" t="s">
        <v>12</v>
      </c>
      <c r="F385" t="s">
        <v>12</v>
      </c>
      <c r="G385" t="s">
        <v>12</v>
      </c>
      <c r="H385" t="s">
        <v>12</v>
      </c>
      <c r="I385" t="s">
        <v>12</v>
      </c>
      <c r="J385" t="s">
        <v>12</v>
      </c>
      <c r="K385" t="s">
        <v>12</v>
      </c>
      <c r="L385" t="s">
        <v>12</v>
      </c>
      <c r="M385" t="s">
        <v>12</v>
      </c>
    </row>
    <row r="386" spans="1:13">
      <c r="A386">
        <v>9</v>
      </c>
      <c r="B386">
        <v>2018</v>
      </c>
      <c r="C386">
        <v>9</v>
      </c>
      <c r="D386">
        <v>0</v>
      </c>
      <c r="E386" t="s">
        <v>12</v>
      </c>
      <c r="F386" t="s">
        <v>12</v>
      </c>
      <c r="G386" t="s">
        <v>12</v>
      </c>
      <c r="H386" t="s">
        <v>12</v>
      </c>
      <c r="I386" t="s">
        <v>12</v>
      </c>
      <c r="J386" t="s">
        <v>12</v>
      </c>
      <c r="K386" t="s">
        <v>12</v>
      </c>
      <c r="L386" t="s">
        <v>12</v>
      </c>
      <c r="M386" t="s">
        <v>12</v>
      </c>
    </row>
    <row r="387" spans="1:13">
      <c r="A387">
        <v>9.0208333332557196</v>
      </c>
      <c r="B387">
        <v>2018</v>
      </c>
      <c r="C387">
        <v>9</v>
      </c>
      <c r="D387">
        <v>0.5</v>
      </c>
      <c r="E387" t="s">
        <v>12</v>
      </c>
      <c r="F387" t="s">
        <v>12</v>
      </c>
      <c r="G387" t="s">
        <v>12</v>
      </c>
      <c r="H387" t="s">
        <v>12</v>
      </c>
      <c r="I387" t="s">
        <v>12</v>
      </c>
      <c r="J387" t="s">
        <v>12</v>
      </c>
      <c r="K387" t="s">
        <v>12</v>
      </c>
      <c r="L387" t="s">
        <v>12</v>
      </c>
      <c r="M387" t="s">
        <v>12</v>
      </c>
    </row>
    <row r="388" spans="1:13">
      <c r="A388">
        <v>9.0416666665114498</v>
      </c>
      <c r="B388">
        <v>2018</v>
      </c>
      <c r="C388">
        <v>9</v>
      </c>
      <c r="D388">
        <v>1</v>
      </c>
      <c r="E388" t="s">
        <v>12</v>
      </c>
      <c r="F388" t="s">
        <v>12</v>
      </c>
      <c r="G388" t="s">
        <v>12</v>
      </c>
      <c r="H388" t="s">
        <v>12</v>
      </c>
      <c r="I388" t="s">
        <v>12</v>
      </c>
      <c r="J388" t="s">
        <v>12</v>
      </c>
      <c r="K388" t="s">
        <v>12</v>
      </c>
      <c r="L388" t="s">
        <v>12</v>
      </c>
      <c r="M388" t="s">
        <v>12</v>
      </c>
    </row>
    <row r="389" spans="1:13">
      <c r="A389">
        <v>9.0624999997671694</v>
      </c>
      <c r="B389">
        <v>2018</v>
      </c>
      <c r="C389">
        <v>9</v>
      </c>
      <c r="D389">
        <v>1.5</v>
      </c>
      <c r="E389" t="s">
        <v>12</v>
      </c>
      <c r="F389" t="s">
        <v>12</v>
      </c>
      <c r="G389" t="s">
        <v>12</v>
      </c>
      <c r="H389" t="s">
        <v>12</v>
      </c>
      <c r="I389" t="s">
        <v>12</v>
      </c>
      <c r="J389" t="s">
        <v>12</v>
      </c>
      <c r="K389" t="s">
        <v>12</v>
      </c>
      <c r="L389" t="s">
        <v>12</v>
      </c>
      <c r="M389" t="s">
        <v>12</v>
      </c>
    </row>
    <row r="390" spans="1:13">
      <c r="A390">
        <v>9.0833333330228907</v>
      </c>
      <c r="B390">
        <v>2018</v>
      </c>
      <c r="C390">
        <v>9</v>
      </c>
      <c r="D390">
        <v>2</v>
      </c>
      <c r="E390" t="s">
        <v>12</v>
      </c>
      <c r="F390" t="s">
        <v>12</v>
      </c>
      <c r="G390" t="s">
        <v>12</v>
      </c>
      <c r="H390" t="s">
        <v>12</v>
      </c>
      <c r="I390" t="s">
        <v>12</v>
      </c>
      <c r="J390" t="s">
        <v>12</v>
      </c>
      <c r="K390" t="s">
        <v>12</v>
      </c>
      <c r="L390" t="s">
        <v>12</v>
      </c>
      <c r="M390" t="s">
        <v>12</v>
      </c>
    </row>
    <row r="391" spans="1:13">
      <c r="A391">
        <v>9.1041666662786191</v>
      </c>
      <c r="B391">
        <v>2018</v>
      </c>
      <c r="C391">
        <v>9</v>
      </c>
      <c r="D391">
        <v>2.5</v>
      </c>
      <c r="E391" t="s">
        <v>12</v>
      </c>
      <c r="F391" t="s">
        <v>12</v>
      </c>
      <c r="G391" t="s">
        <v>12</v>
      </c>
      <c r="H391" t="s">
        <v>12</v>
      </c>
      <c r="I391" t="s">
        <v>12</v>
      </c>
      <c r="J391" t="s">
        <v>12</v>
      </c>
      <c r="K391" t="s">
        <v>12</v>
      </c>
      <c r="L391" t="s">
        <v>12</v>
      </c>
      <c r="M391" t="s">
        <v>12</v>
      </c>
    </row>
    <row r="392" spans="1:13">
      <c r="A392">
        <v>9.1249999995343405</v>
      </c>
      <c r="B392">
        <v>2018</v>
      </c>
      <c r="C392">
        <v>9</v>
      </c>
      <c r="D392">
        <v>3</v>
      </c>
      <c r="E392" t="s">
        <v>12</v>
      </c>
      <c r="F392" t="s">
        <v>12</v>
      </c>
      <c r="G392" t="s">
        <v>12</v>
      </c>
      <c r="H392" t="s">
        <v>12</v>
      </c>
      <c r="I392" t="s">
        <v>12</v>
      </c>
      <c r="J392" t="s">
        <v>12</v>
      </c>
      <c r="K392" t="s">
        <v>12</v>
      </c>
      <c r="L392" t="s">
        <v>12</v>
      </c>
      <c r="M392" t="s">
        <v>12</v>
      </c>
    </row>
    <row r="393" spans="1:13">
      <c r="A393">
        <v>9.1458333327900601</v>
      </c>
      <c r="B393">
        <v>2018</v>
      </c>
      <c r="C393">
        <v>9</v>
      </c>
      <c r="D393">
        <v>3.5</v>
      </c>
      <c r="E393" t="s">
        <v>12</v>
      </c>
      <c r="F393" t="s">
        <v>12</v>
      </c>
      <c r="G393" t="s">
        <v>12</v>
      </c>
      <c r="H393" t="s">
        <v>12</v>
      </c>
      <c r="I393" t="s">
        <v>12</v>
      </c>
      <c r="J393" t="s">
        <v>12</v>
      </c>
      <c r="K393" t="s">
        <v>12</v>
      </c>
      <c r="L393" t="s">
        <v>12</v>
      </c>
      <c r="M393" t="s">
        <v>12</v>
      </c>
    </row>
    <row r="394" spans="1:13">
      <c r="A394">
        <v>9.1666666660457903</v>
      </c>
      <c r="B394">
        <v>2018</v>
      </c>
      <c r="C394">
        <v>9</v>
      </c>
      <c r="D394">
        <v>4</v>
      </c>
      <c r="E394" t="s">
        <v>12</v>
      </c>
      <c r="F394" t="s">
        <v>12</v>
      </c>
      <c r="G394" t="s">
        <v>12</v>
      </c>
      <c r="H394" t="s">
        <v>12</v>
      </c>
      <c r="I394" t="s">
        <v>12</v>
      </c>
      <c r="J394" t="s">
        <v>12</v>
      </c>
      <c r="K394" t="s">
        <v>12</v>
      </c>
      <c r="L394" t="s">
        <v>12</v>
      </c>
      <c r="M394" t="s">
        <v>12</v>
      </c>
    </row>
    <row r="395" spans="1:13">
      <c r="A395">
        <v>9.1874999993015098</v>
      </c>
      <c r="B395">
        <v>2018</v>
      </c>
      <c r="C395">
        <v>9</v>
      </c>
      <c r="D395">
        <v>4.5</v>
      </c>
      <c r="E395" t="s">
        <v>12</v>
      </c>
      <c r="F395" t="s">
        <v>12</v>
      </c>
      <c r="G395" t="s">
        <v>12</v>
      </c>
      <c r="H395" t="s">
        <v>12</v>
      </c>
      <c r="I395" t="s">
        <v>12</v>
      </c>
      <c r="J395" t="s">
        <v>12</v>
      </c>
      <c r="K395" t="s">
        <v>12</v>
      </c>
      <c r="L395" t="s">
        <v>12</v>
      </c>
      <c r="M395" t="s">
        <v>12</v>
      </c>
    </row>
    <row r="396" spans="1:13">
      <c r="A396">
        <v>9.2083333325572294</v>
      </c>
      <c r="B396">
        <v>2018</v>
      </c>
      <c r="C396">
        <v>9</v>
      </c>
      <c r="D396">
        <v>5</v>
      </c>
      <c r="E396" t="s">
        <v>12</v>
      </c>
      <c r="F396" t="s">
        <v>12</v>
      </c>
      <c r="G396" t="s">
        <v>12</v>
      </c>
      <c r="H396" t="s">
        <v>12</v>
      </c>
      <c r="I396" t="s">
        <v>12</v>
      </c>
      <c r="J396" t="s">
        <v>12</v>
      </c>
      <c r="K396" t="s">
        <v>12</v>
      </c>
      <c r="L396" t="s">
        <v>12</v>
      </c>
      <c r="M396" t="s">
        <v>12</v>
      </c>
    </row>
    <row r="397" spans="1:13">
      <c r="A397">
        <v>9.2291666658129508</v>
      </c>
      <c r="B397">
        <v>2018</v>
      </c>
      <c r="C397">
        <v>9</v>
      </c>
      <c r="D397">
        <v>5.5</v>
      </c>
      <c r="E397" t="s">
        <v>12</v>
      </c>
      <c r="F397" t="s">
        <v>12</v>
      </c>
      <c r="G397" t="s">
        <v>12</v>
      </c>
      <c r="H397" t="s">
        <v>12</v>
      </c>
      <c r="I397" t="s">
        <v>12</v>
      </c>
      <c r="J397" t="s">
        <v>12</v>
      </c>
      <c r="K397" t="s">
        <v>12</v>
      </c>
      <c r="L397" t="s">
        <v>12</v>
      </c>
      <c r="M397" t="s">
        <v>12</v>
      </c>
    </row>
    <row r="398" spans="1:13">
      <c r="A398">
        <v>9.2499999990686792</v>
      </c>
      <c r="B398">
        <v>2018</v>
      </c>
      <c r="C398">
        <v>9</v>
      </c>
      <c r="D398">
        <v>6</v>
      </c>
      <c r="E398" t="s">
        <v>12</v>
      </c>
      <c r="F398" t="s">
        <v>12</v>
      </c>
      <c r="G398" t="s">
        <v>12</v>
      </c>
      <c r="H398" t="s">
        <v>12</v>
      </c>
      <c r="I398" t="s">
        <v>12</v>
      </c>
      <c r="J398" t="s">
        <v>12</v>
      </c>
      <c r="K398" t="s">
        <v>12</v>
      </c>
      <c r="L398" t="s">
        <v>12</v>
      </c>
      <c r="M398" t="s">
        <v>12</v>
      </c>
    </row>
    <row r="399" spans="1:13">
      <c r="A399">
        <v>9.2708333323244005</v>
      </c>
      <c r="B399">
        <v>2018</v>
      </c>
      <c r="C399">
        <v>9</v>
      </c>
      <c r="D399">
        <v>6.5</v>
      </c>
      <c r="E399" t="s">
        <v>12</v>
      </c>
      <c r="F399" t="s">
        <v>12</v>
      </c>
      <c r="G399" t="s">
        <v>12</v>
      </c>
      <c r="H399" t="s">
        <v>12</v>
      </c>
      <c r="I399" t="s">
        <v>12</v>
      </c>
      <c r="J399" t="s">
        <v>12</v>
      </c>
      <c r="K399" t="s">
        <v>12</v>
      </c>
      <c r="L399" t="s">
        <v>12</v>
      </c>
      <c r="M399" t="s">
        <v>12</v>
      </c>
    </row>
    <row r="400" spans="1:13">
      <c r="A400">
        <v>9.2916666655801201</v>
      </c>
      <c r="B400">
        <v>2018</v>
      </c>
      <c r="C400">
        <v>9</v>
      </c>
      <c r="D400">
        <v>7</v>
      </c>
      <c r="E400" t="s">
        <v>12</v>
      </c>
      <c r="F400" t="s">
        <v>12</v>
      </c>
      <c r="G400" t="s">
        <v>12</v>
      </c>
      <c r="H400" t="s">
        <v>12</v>
      </c>
      <c r="I400" t="s">
        <v>12</v>
      </c>
      <c r="J400" t="s">
        <v>12</v>
      </c>
      <c r="K400" t="s">
        <v>12</v>
      </c>
      <c r="L400" t="s">
        <v>12</v>
      </c>
      <c r="M400" t="s">
        <v>12</v>
      </c>
    </row>
    <row r="401" spans="1:13">
      <c r="A401">
        <v>9.3124999988358503</v>
      </c>
      <c r="B401">
        <v>2018</v>
      </c>
      <c r="C401">
        <v>9</v>
      </c>
      <c r="D401">
        <v>7.5</v>
      </c>
      <c r="E401" t="s">
        <v>12</v>
      </c>
      <c r="F401" t="s">
        <v>12</v>
      </c>
      <c r="G401" t="s">
        <v>12</v>
      </c>
      <c r="H401" t="s">
        <v>12</v>
      </c>
      <c r="I401" t="s">
        <v>12</v>
      </c>
      <c r="J401" t="s">
        <v>12</v>
      </c>
      <c r="K401" t="s">
        <v>12</v>
      </c>
      <c r="L401" t="s">
        <v>12</v>
      </c>
      <c r="M401" t="s">
        <v>12</v>
      </c>
    </row>
    <row r="402" spans="1:13">
      <c r="A402">
        <v>9.3333333320915699</v>
      </c>
      <c r="B402">
        <v>2018</v>
      </c>
      <c r="C402">
        <v>9</v>
      </c>
      <c r="D402">
        <v>8</v>
      </c>
      <c r="E402" t="s">
        <v>12</v>
      </c>
      <c r="F402" t="s">
        <v>12</v>
      </c>
      <c r="G402" t="s">
        <v>12</v>
      </c>
      <c r="H402" t="s">
        <v>12</v>
      </c>
      <c r="I402" t="s">
        <v>12</v>
      </c>
      <c r="J402" t="s">
        <v>12</v>
      </c>
      <c r="K402" t="s">
        <v>12</v>
      </c>
      <c r="L402" t="s">
        <v>12</v>
      </c>
      <c r="M402" t="s">
        <v>12</v>
      </c>
    </row>
    <row r="403" spans="1:13">
      <c r="A403">
        <v>9.3541666653472895</v>
      </c>
      <c r="B403">
        <v>2018</v>
      </c>
      <c r="C403">
        <v>9</v>
      </c>
      <c r="D403">
        <v>8.5</v>
      </c>
      <c r="E403" t="s">
        <v>12</v>
      </c>
      <c r="F403" t="s">
        <v>12</v>
      </c>
      <c r="G403" t="s">
        <v>12</v>
      </c>
      <c r="H403" t="s">
        <v>12</v>
      </c>
      <c r="I403" t="s">
        <v>12</v>
      </c>
      <c r="J403" t="s">
        <v>12</v>
      </c>
      <c r="K403" t="s">
        <v>12</v>
      </c>
      <c r="L403" t="s">
        <v>12</v>
      </c>
      <c r="M403" t="s">
        <v>12</v>
      </c>
    </row>
    <row r="404" spans="1:13">
      <c r="A404">
        <v>9.3749999986030197</v>
      </c>
      <c r="B404">
        <v>2018</v>
      </c>
      <c r="C404">
        <v>9</v>
      </c>
      <c r="D404">
        <v>9</v>
      </c>
      <c r="E404" t="s">
        <v>12</v>
      </c>
      <c r="F404" t="s">
        <v>12</v>
      </c>
      <c r="G404" t="s">
        <v>12</v>
      </c>
      <c r="H404" t="s">
        <v>12</v>
      </c>
      <c r="I404" t="s">
        <v>12</v>
      </c>
      <c r="J404" t="s">
        <v>12</v>
      </c>
      <c r="K404" t="s">
        <v>12</v>
      </c>
      <c r="L404" t="s">
        <v>12</v>
      </c>
      <c r="M404" t="s">
        <v>12</v>
      </c>
    </row>
    <row r="405" spans="1:13">
      <c r="A405">
        <v>9.3958333318587393</v>
      </c>
      <c r="B405">
        <v>2018</v>
      </c>
      <c r="C405">
        <v>9</v>
      </c>
      <c r="D405">
        <v>9.5</v>
      </c>
      <c r="E405" t="s">
        <v>12</v>
      </c>
      <c r="F405" t="s">
        <v>12</v>
      </c>
      <c r="G405" t="s">
        <v>12</v>
      </c>
      <c r="H405" t="s">
        <v>12</v>
      </c>
      <c r="I405" t="s">
        <v>12</v>
      </c>
      <c r="J405" t="s">
        <v>12</v>
      </c>
      <c r="K405" t="s">
        <v>12</v>
      </c>
      <c r="L405" t="s">
        <v>12</v>
      </c>
      <c r="M405" t="s">
        <v>12</v>
      </c>
    </row>
    <row r="406" spans="1:13">
      <c r="A406">
        <v>9.4166666651144606</v>
      </c>
      <c r="B406">
        <v>2018</v>
      </c>
      <c r="C406">
        <v>9</v>
      </c>
      <c r="D406">
        <v>10</v>
      </c>
      <c r="E406" t="s">
        <v>12</v>
      </c>
      <c r="F406" t="s">
        <v>12</v>
      </c>
      <c r="G406" t="s">
        <v>12</v>
      </c>
      <c r="H406" t="s">
        <v>12</v>
      </c>
      <c r="I406" t="s">
        <v>12</v>
      </c>
      <c r="J406" t="s">
        <v>12</v>
      </c>
      <c r="K406" t="s">
        <v>12</v>
      </c>
      <c r="L406" t="s">
        <v>12</v>
      </c>
      <c r="M406" t="s">
        <v>12</v>
      </c>
    </row>
    <row r="407" spans="1:13">
      <c r="A407">
        <v>9.4374999983701908</v>
      </c>
      <c r="B407">
        <v>2018</v>
      </c>
      <c r="C407">
        <v>9</v>
      </c>
      <c r="D407">
        <v>10.5</v>
      </c>
      <c r="E407" t="s">
        <v>12</v>
      </c>
      <c r="F407" t="s">
        <v>12</v>
      </c>
      <c r="G407" t="s">
        <v>12</v>
      </c>
      <c r="H407" t="s">
        <v>12</v>
      </c>
      <c r="I407" t="s">
        <v>12</v>
      </c>
      <c r="J407" t="s">
        <v>12</v>
      </c>
      <c r="K407" t="s">
        <v>12</v>
      </c>
      <c r="L407" t="s">
        <v>12</v>
      </c>
      <c r="M407" t="s">
        <v>12</v>
      </c>
    </row>
    <row r="408" spans="1:13">
      <c r="A408">
        <v>9.4583333316259104</v>
      </c>
      <c r="B408">
        <v>2018</v>
      </c>
      <c r="C408">
        <v>9</v>
      </c>
      <c r="D408">
        <v>11</v>
      </c>
      <c r="E408" t="s">
        <v>12</v>
      </c>
      <c r="F408" t="s">
        <v>12</v>
      </c>
      <c r="G408" t="s">
        <v>12</v>
      </c>
      <c r="H408" t="s">
        <v>12</v>
      </c>
      <c r="I408" t="s">
        <v>12</v>
      </c>
      <c r="J408" t="s">
        <v>12</v>
      </c>
      <c r="K408" t="s">
        <v>12</v>
      </c>
      <c r="L408" t="s">
        <v>12</v>
      </c>
      <c r="M408" t="s">
        <v>12</v>
      </c>
    </row>
    <row r="409" spans="1:13">
      <c r="A409">
        <v>9.47916666488163</v>
      </c>
      <c r="B409">
        <v>2018</v>
      </c>
      <c r="C409">
        <v>9</v>
      </c>
      <c r="D409">
        <v>11.5</v>
      </c>
      <c r="E409" t="s">
        <v>12</v>
      </c>
      <c r="F409" t="s">
        <v>12</v>
      </c>
      <c r="G409" t="s">
        <v>12</v>
      </c>
      <c r="H409" t="s">
        <v>12</v>
      </c>
      <c r="I409" t="s">
        <v>12</v>
      </c>
      <c r="J409" t="s">
        <v>12</v>
      </c>
      <c r="K409" t="s">
        <v>12</v>
      </c>
      <c r="L409" t="s">
        <v>12</v>
      </c>
      <c r="M409" t="s">
        <v>12</v>
      </c>
    </row>
    <row r="410" spans="1:13">
      <c r="A410">
        <v>9.4999999981373602</v>
      </c>
      <c r="B410">
        <v>2018</v>
      </c>
      <c r="C410">
        <v>9</v>
      </c>
      <c r="D410">
        <v>12</v>
      </c>
      <c r="E410" t="s">
        <v>12</v>
      </c>
      <c r="F410" t="s">
        <v>12</v>
      </c>
      <c r="G410" t="s">
        <v>12</v>
      </c>
      <c r="H410" t="s">
        <v>12</v>
      </c>
      <c r="I410" t="s">
        <v>12</v>
      </c>
      <c r="J410" t="s">
        <v>12</v>
      </c>
      <c r="K410" t="s">
        <v>12</v>
      </c>
      <c r="L410" t="s">
        <v>12</v>
      </c>
      <c r="M410" t="s">
        <v>12</v>
      </c>
    </row>
    <row r="411" spans="1:13">
      <c r="A411">
        <v>9.5208333313930797</v>
      </c>
      <c r="B411">
        <v>2018</v>
      </c>
      <c r="C411">
        <v>9</v>
      </c>
      <c r="D411">
        <v>12.5</v>
      </c>
      <c r="E411" t="s">
        <v>12</v>
      </c>
      <c r="F411" t="s">
        <v>12</v>
      </c>
      <c r="G411" t="s">
        <v>12</v>
      </c>
      <c r="H411" t="s">
        <v>12</v>
      </c>
      <c r="I411" t="s">
        <v>12</v>
      </c>
      <c r="J411" t="s">
        <v>12</v>
      </c>
      <c r="K411" t="s">
        <v>12</v>
      </c>
      <c r="L411" t="s">
        <v>12</v>
      </c>
      <c r="M411" t="s">
        <v>12</v>
      </c>
    </row>
    <row r="412" spans="1:13">
      <c r="A412">
        <v>9.5416666646487993</v>
      </c>
      <c r="B412">
        <v>2018</v>
      </c>
      <c r="C412">
        <v>9</v>
      </c>
      <c r="D412">
        <v>13</v>
      </c>
      <c r="E412" t="s">
        <v>12</v>
      </c>
      <c r="F412" t="s">
        <v>12</v>
      </c>
      <c r="G412" t="s">
        <v>12</v>
      </c>
      <c r="H412" t="s">
        <v>12</v>
      </c>
      <c r="I412" t="s">
        <v>12</v>
      </c>
      <c r="J412" t="s">
        <v>12</v>
      </c>
      <c r="K412" t="s">
        <v>12</v>
      </c>
      <c r="L412" t="s">
        <v>12</v>
      </c>
      <c r="M412" t="s">
        <v>12</v>
      </c>
    </row>
    <row r="413" spans="1:13">
      <c r="A413">
        <v>9.5624999979045207</v>
      </c>
      <c r="B413">
        <v>2018</v>
      </c>
      <c r="C413">
        <v>9</v>
      </c>
      <c r="D413">
        <v>13.5</v>
      </c>
      <c r="E413" t="s">
        <v>12</v>
      </c>
      <c r="F413" t="s">
        <v>12</v>
      </c>
      <c r="G413" t="s">
        <v>12</v>
      </c>
      <c r="H413" t="s">
        <v>12</v>
      </c>
      <c r="I413" t="s">
        <v>12</v>
      </c>
      <c r="J413" t="s">
        <v>12</v>
      </c>
      <c r="K413" t="s">
        <v>12</v>
      </c>
      <c r="L413" t="s">
        <v>12</v>
      </c>
      <c r="M413" t="s">
        <v>12</v>
      </c>
    </row>
    <row r="414" spans="1:13">
      <c r="A414">
        <v>9.5833333311602509</v>
      </c>
      <c r="B414">
        <v>2018</v>
      </c>
      <c r="C414">
        <v>9</v>
      </c>
      <c r="D414">
        <v>14</v>
      </c>
      <c r="E414" t="s">
        <v>12</v>
      </c>
      <c r="F414" t="s">
        <v>12</v>
      </c>
      <c r="G414" t="s">
        <v>12</v>
      </c>
      <c r="H414" t="s">
        <v>12</v>
      </c>
      <c r="I414" t="s">
        <v>12</v>
      </c>
      <c r="J414" t="s">
        <v>12</v>
      </c>
      <c r="K414" t="s">
        <v>12</v>
      </c>
      <c r="L414" t="s">
        <v>12</v>
      </c>
      <c r="M414" t="s">
        <v>12</v>
      </c>
    </row>
    <row r="415" spans="1:13">
      <c r="A415">
        <v>9.6041666644159704</v>
      </c>
      <c r="B415">
        <v>2018</v>
      </c>
      <c r="C415">
        <v>9</v>
      </c>
      <c r="D415">
        <v>14.5</v>
      </c>
      <c r="E415" t="s">
        <v>12</v>
      </c>
      <c r="F415" t="s">
        <v>12</v>
      </c>
      <c r="G415" t="s">
        <v>12</v>
      </c>
      <c r="H415" t="s">
        <v>12</v>
      </c>
      <c r="I415" t="s">
        <v>12</v>
      </c>
      <c r="J415" t="s">
        <v>12</v>
      </c>
      <c r="K415" t="s">
        <v>12</v>
      </c>
      <c r="L415" t="s">
        <v>12</v>
      </c>
      <c r="M415" t="s">
        <v>12</v>
      </c>
    </row>
    <row r="416" spans="1:13">
      <c r="A416">
        <v>9.62499999767169</v>
      </c>
      <c r="B416">
        <v>2018</v>
      </c>
      <c r="C416">
        <v>9</v>
      </c>
      <c r="D416">
        <v>15</v>
      </c>
      <c r="E416" t="s">
        <v>12</v>
      </c>
      <c r="F416" t="s">
        <v>12</v>
      </c>
      <c r="G416" t="s">
        <v>12</v>
      </c>
      <c r="H416" t="s">
        <v>12</v>
      </c>
      <c r="I416" t="s">
        <v>12</v>
      </c>
      <c r="J416" t="s">
        <v>12</v>
      </c>
      <c r="K416" t="s">
        <v>12</v>
      </c>
      <c r="L416" t="s">
        <v>12</v>
      </c>
      <c r="M416" t="s">
        <v>12</v>
      </c>
    </row>
    <row r="417" spans="1:13">
      <c r="A417">
        <v>9.6458333309274202</v>
      </c>
      <c r="B417">
        <v>2018</v>
      </c>
      <c r="C417">
        <v>9</v>
      </c>
      <c r="D417">
        <v>15.5</v>
      </c>
      <c r="E417" t="s">
        <v>12</v>
      </c>
      <c r="F417" t="s">
        <v>12</v>
      </c>
      <c r="G417" t="s">
        <v>12</v>
      </c>
      <c r="H417" t="s">
        <v>12</v>
      </c>
      <c r="I417" t="s">
        <v>12</v>
      </c>
      <c r="J417" t="s">
        <v>12</v>
      </c>
      <c r="K417" t="s">
        <v>12</v>
      </c>
      <c r="L417" t="s">
        <v>12</v>
      </c>
      <c r="M417" t="s">
        <v>12</v>
      </c>
    </row>
    <row r="418" spans="1:13">
      <c r="A418">
        <v>9.6666666641831398</v>
      </c>
      <c r="B418">
        <v>2018</v>
      </c>
      <c r="C418">
        <v>9</v>
      </c>
      <c r="D418">
        <v>16</v>
      </c>
      <c r="E418" t="s">
        <v>12</v>
      </c>
      <c r="F418" t="s">
        <v>12</v>
      </c>
      <c r="G418" t="s">
        <v>12</v>
      </c>
      <c r="H418" t="s">
        <v>12</v>
      </c>
      <c r="I418" t="s">
        <v>12</v>
      </c>
      <c r="J418" t="s">
        <v>12</v>
      </c>
      <c r="K418" t="s">
        <v>12</v>
      </c>
      <c r="L418" t="s">
        <v>12</v>
      </c>
      <c r="M418" t="s">
        <v>12</v>
      </c>
    </row>
    <row r="419" spans="1:13">
      <c r="A419">
        <v>9.6874999974388594</v>
      </c>
      <c r="B419">
        <v>2018</v>
      </c>
      <c r="C419">
        <v>9</v>
      </c>
      <c r="D419">
        <v>16.5</v>
      </c>
      <c r="E419" t="s">
        <v>12</v>
      </c>
      <c r="F419" t="s">
        <v>12</v>
      </c>
      <c r="G419" t="s">
        <v>12</v>
      </c>
      <c r="H419" t="s">
        <v>12</v>
      </c>
      <c r="I419" t="s">
        <v>12</v>
      </c>
      <c r="J419" t="s">
        <v>12</v>
      </c>
      <c r="K419" t="s">
        <v>12</v>
      </c>
      <c r="L419" t="s">
        <v>12</v>
      </c>
      <c r="M419" t="s">
        <v>12</v>
      </c>
    </row>
    <row r="420" spans="1:13">
      <c r="A420">
        <v>9.7083333306945896</v>
      </c>
      <c r="B420">
        <v>2018</v>
      </c>
      <c r="C420">
        <v>9</v>
      </c>
      <c r="D420">
        <v>17</v>
      </c>
      <c r="E420" t="s">
        <v>12</v>
      </c>
      <c r="F420" t="s">
        <v>12</v>
      </c>
      <c r="G420" t="s">
        <v>12</v>
      </c>
      <c r="H420" t="s">
        <v>12</v>
      </c>
      <c r="I420" t="s">
        <v>12</v>
      </c>
      <c r="J420" t="s">
        <v>12</v>
      </c>
      <c r="K420" t="s">
        <v>12</v>
      </c>
      <c r="L420" t="s">
        <v>12</v>
      </c>
      <c r="M420" t="s">
        <v>12</v>
      </c>
    </row>
    <row r="421" spans="1:13">
      <c r="A421">
        <v>9.7291666639503092</v>
      </c>
      <c r="B421">
        <v>2018</v>
      </c>
      <c r="C421">
        <v>9</v>
      </c>
      <c r="D421">
        <v>17.5</v>
      </c>
      <c r="E421" t="s">
        <v>12</v>
      </c>
      <c r="F421" t="s">
        <v>12</v>
      </c>
      <c r="G421" t="s">
        <v>12</v>
      </c>
      <c r="H421" t="s">
        <v>12</v>
      </c>
      <c r="I421" t="s">
        <v>12</v>
      </c>
      <c r="J421" t="s">
        <v>12</v>
      </c>
      <c r="K421" t="s">
        <v>12</v>
      </c>
      <c r="L421" t="s">
        <v>12</v>
      </c>
      <c r="M421" t="s">
        <v>12</v>
      </c>
    </row>
    <row r="422" spans="1:13">
      <c r="A422">
        <v>9.7499999972060305</v>
      </c>
      <c r="B422">
        <v>2018</v>
      </c>
      <c r="C422">
        <v>9</v>
      </c>
      <c r="D422">
        <v>18</v>
      </c>
      <c r="E422" t="s">
        <v>12</v>
      </c>
      <c r="F422" t="s">
        <v>12</v>
      </c>
      <c r="G422" t="s">
        <v>12</v>
      </c>
      <c r="H422" t="s">
        <v>12</v>
      </c>
      <c r="I422" t="s">
        <v>12</v>
      </c>
      <c r="J422" t="s">
        <v>12</v>
      </c>
      <c r="K422" t="s">
        <v>12</v>
      </c>
      <c r="L422" t="s">
        <v>12</v>
      </c>
      <c r="M422" t="s">
        <v>12</v>
      </c>
    </row>
    <row r="423" spans="1:13">
      <c r="A423">
        <v>9.7708333304617607</v>
      </c>
      <c r="B423">
        <v>2018</v>
      </c>
      <c r="C423">
        <v>9</v>
      </c>
      <c r="D423">
        <v>18.5</v>
      </c>
      <c r="E423" t="s">
        <v>12</v>
      </c>
      <c r="F423" t="s">
        <v>12</v>
      </c>
      <c r="G423" t="s">
        <v>12</v>
      </c>
      <c r="H423" t="s">
        <v>12</v>
      </c>
      <c r="I423" t="s">
        <v>12</v>
      </c>
      <c r="J423" t="s">
        <v>12</v>
      </c>
      <c r="K423" t="s">
        <v>12</v>
      </c>
      <c r="L423" t="s">
        <v>12</v>
      </c>
      <c r="M423" t="s">
        <v>12</v>
      </c>
    </row>
    <row r="424" spans="1:13">
      <c r="A424">
        <v>9.7916666637174803</v>
      </c>
      <c r="B424">
        <v>2018</v>
      </c>
      <c r="C424">
        <v>9</v>
      </c>
      <c r="D424">
        <v>19</v>
      </c>
      <c r="E424" t="s">
        <v>12</v>
      </c>
      <c r="F424" t="s">
        <v>12</v>
      </c>
      <c r="G424" t="s">
        <v>12</v>
      </c>
      <c r="H424" t="s">
        <v>12</v>
      </c>
      <c r="I424" t="s">
        <v>12</v>
      </c>
      <c r="J424" t="s">
        <v>12</v>
      </c>
      <c r="K424" t="s">
        <v>12</v>
      </c>
      <c r="L424" t="s">
        <v>12</v>
      </c>
      <c r="M424" t="s">
        <v>12</v>
      </c>
    </row>
    <row r="425" spans="1:13">
      <c r="A425">
        <v>9.8124999969731999</v>
      </c>
      <c r="B425">
        <v>2018</v>
      </c>
      <c r="C425">
        <v>9</v>
      </c>
      <c r="D425">
        <v>19.5</v>
      </c>
      <c r="E425" t="s">
        <v>12</v>
      </c>
      <c r="F425" t="s">
        <v>12</v>
      </c>
      <c r="G425" t="s">
        <v>12</v>
      </c>
      <c r="H425" t="s">
        <v>12</v>
      </c>
      <c r="I425" t="s">
        <v>12</v>
      </c>
      <c r="J425" t="s">
        <v>12</v>
      </c>
      <c r="K425" t="s">
        <v>12</v>
      </c>
      <c r="L425" t="s">
        <v>12</v>
      </c>
      <c r="M425" t="s">
        <v>12</v>
      </c>
    </row>
    <row r="426" spans="1:13">
      <c r="A426">
        <v>9.8333333302289301</v>
      </c>
      <c r="B426">
        <v>2018</v>
      </c>
      <c r="C426">
        <v>9</v>
      </c>
      <c r="D426">
        <v>20</v>
      </c>
      <c r="E426" t="s">
        <v>12</v>
      </c>
      <c r="F426" t="s">
        <v>12</v>
      </c>
      <c r="G426" t="s">
        <v>12</v>
      </c>
      <c r="H426" t="s">
        <v>12</v>
      </c>
      <c r="I426" t="s">
        <v>12</v>
      </c>
      <c r="J426" t="s">
        <v>12</v>
      </c>
      <c r="K426" t="s">
        <v>12</v>
      </c>
      <c r="L426" t="s">
        <v>12</v>
      </c>
      <c r="M426" t="s">
        <v>12</v>
      </c>
    </row>
    <row r="427" spans="1:13">
      <c r="A427">
        <v>9.8541666634846496</v>
      </c>
      <c r="B427">
        <v>2018</v>
      </c>
      <c r="C427">
        <v>9</v>
      </c>
      <c r="D427">
        <v>20.5</v>
      </c>
      <c r="E427" t="s">
        <v>12</v>
      </c>
      <c r="F427" t="s">
        <v>12</v>
      </c>
      <c r="G427" t="s">
        <v>12</v>
      </c>
      <c r="H427" t="s">
        <v>12</v>
      </c>
      <c r="I427" t="s">
        <v>12</v>
      </c>
      <c r="J427" t="s">
        <v>12</v>
      </c>
      <c r="K427" t="s">
        <v>12</v>
      </c>
      <c r="L427" t="s">
        <v>12</v>
      </c>
      <c r="M427" t="s">
        <v>12</v>
      </c>
    </row>
    <row r="428" spans="1:13">
      <c r="A428">
        <v>9.8749999967403692</v>
      </c>
      <c r="B428">
        <v>2018</v>
      </c>
      <c r="C428">
        <v>9</v>
      </c>
      <c r="D428">
        <v>21</v>
      </c>
      <c r="E428" t="s">
        <v>12</v>
      </c>
      <c r="F428" t="s">
        <v>12</v>
      </c>
      <c r="G428" t="s">
        <v>12</v>
      </c>
      <c r="H428" t="s">
        <v>12</v>
      </c>
      <c r="I428" t="s">
        <v>12</v>
      </c>
      <c r="J428" t="s">
        <v>12</v>
      </c>
      <c r="K428" t="s">
        <v>12</v>
      </c>
      <c r="L428" t="s">
        <v>12</v>
      </c>
      <c r="M428" t="s">
        <v>12</v>
      </c>
    </row>
    <row r="429" spans="1:13">
      <c r="A429">
        <v>9.8958333299960906</v>
      </c>
      <c r="B429">
        <v>2018</v>
      </c>
      <c r="C429">
        <v>9</v>
      </c>
      <c r="D429">
        <v>21.5</v>
      </c>
      <c r="E429" t="s">
        <v>12</v>
      </c>
      <c r="F429" t="s">
        <v>12</v>
      </c>
      <c r="G429" t="s">
        <v>12</v>
      </c>
      <c r="H429" t="s">
        <v>12</v>
      </c>
      <c r="I429" t="s">
        <v>12</v>
      </c>
      <c r="J429" t="s">
        <v>12</v>
      </c>
      <c r="K429" t="s">
        <v>12</v>
      </c>
      <c r="L429" t="s">
        <v>12</v>
      </c>
      <c r="M429" t="s">
        <v>12</v>
      </c>
    </row>
    <row r="430" spans="1:13">
      <c r="A430">
        <v>9.9166666632518208</v>
      </c>
      <c r="B430">
        <v>2018</v>
      </c>
      <c r="C430">
        <v>9</v>
      </c>
      <c r="D430">
        <v>22</v>
      </c>
      <c r="E430" t="s">
        <v>12</v>
      </c>
      <c r="F430" t="s">
        <v>12</v>
      </c>
      <c r="G430" t="s">
        <v>12</v>
      </c>
      <c r="H430" t="s">
        <v>12</v>
      </c>
      <c r="I430" t="s">
        <v>12</v>
      </c>
      <c r="J430" t="s">
        <v>12</v>
      </c>
      <c r="K430" t="s">
        <v>12</v>
      </c>
      <c r="L430" t="s">
        <v>12</v>
      </c>
      <c r="M430" t="s">
        <v>12</v>
      </c>
    </row>
    <row r="431" spans="1:13">
      <c r="A431">
        <v>9.9374999965075403</v>
      </c>
      <c r="B431">
        <v>2018</v>
      </c>
      <c r="C431">
        <v>9</v>
      </c>
      <c r="D431">
        <v>22.5</v>
      </c>
      <c r="E431" t="s">
        <v>12</v>
      </c>
      <c r="F431" t="s">
        <v>12</v>
      </c>
      <c r="G431" t="s">
        <v>12</v>
      </c>
      <c r="H431" t="s">
        <v>12</v>
      </c>
      <c r="I431" t="s">
        <v>12</v>
      </c>
      <c r="J431" t="s">
        <v>12</v>
      </c>
      <c r="K431" t="s">
        <v>12</v>
      </c>
      <c r="L431" t="s">
        <v>12</v>
      </c>
      <c r="M431" t="s">
        <v>12</v>
      </c>
    </row>
    <row r="432" spans="1:13">
      <c r="A432">
        <v>9.9583333297632599</v>
      </c>
      <c r="B432">
        <v>2018</v>
      </c>
      <c r="C432">
        <v>9</v>
      </c>
      <c r="D432">
        <v>23</v>
      </c>
      <c r="E432" t="s">
        <v>12</v>
      </c>
      <c r="F432" t="s">
        <v>12</v>
      </c>
      <c r="G432" t="s">
        <v>12</v>
      </c>
      <c r="H432" t="s">
        <v>12</v>
      </c>
      <c r="I432" t="s">
        <v>12</v>
      </c>
      <c r="J432" t="s">
        <v>12</v>
      </c>
      <c r="K432" t="s">
        <v>12</v>
      </c>
      <c r="L432" t="s">
        <v>12</v>
      </c>
      <c r="M432" t="s">
        <v>12</v>
      </c>
    </row>
    <row r="433" spans="1:13">
      <c r="A433">
        <v>9.9791666630189901</v>
      </c>
      <c r="B433">
        <v>2018</v>
      </c>
      <c r="C433">
        <v>9</v>
      </c>
      <c r="D433">
        <v>23.5</v>
      </c>
      <c r="E433" t="s">
        <v>12</v>
      </c>
      <c r="F433" t="s">
        <v>12</v>
      </c>
      <c r="G433" t="s">
        <v>12</v>
      </c>
      <c r="H433" t="s">
        <v>12</v>
      </c>
      <c r="I433" t="s">
        <v>12</v>
      </c>
      <c r="J433" t="s">
        <v>12</v>
      </c>
      <c r="K433" t="s">
        <v>12</v>
      </c>
      <c r="L433" t="s">
        <v>12</v>
      </c>
      <c r="M433" t="s">
        <v>12</v>
      </c>
    </row>
    <row r="434" spans="1:13">
      <c r="A434">
        <v>10</v>
      </c>
      <c r="B434">
        <v>2018</v>
      </c>
      <c r="C434">
        <v>10</v>
      </c>
      <c r="D434">
        <v>0</v>
      </c>
      <c r="E434" t="s">
        <v>12</v>
      </c>
      <c r="F434" t="s">
        <v>12</v>
      </c>
      <c r="G434" t="s">
        <v>12</v>
      </c>
      <c r="H434" t="s">
        <v>12</v>
      </c>
      <c r="I434" t="s">
        <v>12</v>
      </c>
      <c r="J434" t="s">
        <v>12</v>
      </c>
      <c r="K434" t="s">
        <v>12</v>
      </c>
      <c r="L434" t="s">
        <v>12</v>
      </c>
      <c r="M434" t="s">
        <v>12</v>
      </c>
    </row>
    <row r="435" spans="1:13">
      <c r="A435">
        <v>10.0208333332557</v>
      </c>
      <c r="B435">
        <v>2018</v>
      </c>
      <c r="C435">
        <v>10</v>
      </c>
      <c r="D435">
        <v>0.5</v>
      </c>
      <c r="E435" t="s">
        <v>12</v>
      </c>
      <c r="F435" t="s">
        <v>12</v>
      </c>
      <c r="G435" t="s">
        <v>12</v>
      </c>
      <c r="H435" t="s">
        <v>12</v>
      </c>
      <c r="I435" t="s">
        <v>12</v>
      </c>
      <c r="J435" t="s">
        <v>12</v>
      </c>
      <c r="K435" t="s">
        <v>12</v>
      </c>
      <c r="L435" t="s">
        <v>12</v>
      </c>
      <c r="M435" t="s">
        <v>12</v>
      </c>
    </row>
    <row r="436" spans="1:13">
      <c r="A436">
        <v>10.0416666665114</v>
      </c>
      <c r="B436">
        <v>2018</v>
      </c>
      <c r="C436">
        <v>10</v>
      </c>
      <c r="D436">
        <v>1</v>
      </c>
      <c r="E436" t="s">
        <v>12</v>
      </c>
      <c r="F436" t="s">
        <v>12</v>
      </c>
      <c r="G436" t="s">
        <v>12</v>
      </c>
      <c r="H436" t="s">
        <v>12</v>
      </c>
      <c r="I436" t="s">
        <v>12</v>
      </c>
      <c r="J436" t="s">
        <v>12</v>
      </c>
      <c r="K436" t="s">
        <v>12</v>
      </c>
      <c r="L436" t="s">
        <v>12</v>
      </c>
      <c r="M436" t="s">
        <v>12</v>
      </c>
    </row>
    <row r="437" spans="1:13">
      <c r="A437">
        <v>10.0624999997672</v>
      </c>
      <c r="B437">
        <v>2018</v>
      </c>
      <c r="C437">
        <v>10</v>
      </c>
      <c r="D437">
        <v>1.5</v>
      </c>
      <c r="E437" t="s">
        <v>12</v>
      </c>
      <c r="F437" t="s">
        <v>12</v>
      </c>
      <c r="G437" t="s">
        <v>12</v>
      </c>
      <c r="H437" t="s">
        <v>12</v>
      </c>
      <c r="I437" t="s">
        <v>12</v>
      </c>
      <c r="J437" t="s">
        <v>12</v>
      </c>
      <c r="K437" t="s">
        <v>12</v>
      </c>
      <c r="L437" t="s">
        <v>12</v>
      </c>
      <c r="M437" t="s">
        <v>12</v>
      </c>
    </row>
    <row r="438" spans="1:13">
      <c r="A438">
        <v>10.0833333330229</v>
      </c>
      <c r="B438">
        <v>2018</v>
      </c>
      <c r="C438">
        <v>10</v>
      </c>
      <c r="D438">
        <v>2</v>
      </c>
      <c r="E438" t="s">
        <v>12</v>
      </c>
      <c r="F438" t="s">
        <v>12</v>
      </c>
      <c r="G438" t="s">
        <v>12</v>
      </c>
      <c r="H438" t="s">
        <v>12</v>
      </c>
      <c r="I438" t="s">
        <v>12</v>
      </c>
      <c r="J438" t="s">
        <v>12</v>
      </c>
      <c r="K438" t="s">
        <v>12</v>
      </c>
      <c r="L438" t="s">
        <v>12</v>
      </c>
      <c r="M438" t="s">
        <v>12</v>
      </c>
    </row>
    <row r="439" spans="1:13">
      <c r="A439">
        <v>10.1041666662786</v>
      </c>
      <c r="B439">
        <v>2018</v>
      </c>
      <c r="C439">
        <v>10</v>
      </c>
      <c r="D439">
        <v>2.5</v>
      </c>
      <c r="E439" t="s">
        <v>12</v>
      </c>
      <c r="F439" t="s">
        <v>12</v>
      </c>
      <c r="G439" t="s">
        <v>12</v>
      </c>
      <c r="H439" t="s">
        <v>12</v>
      </c>
      <c r="I439" t="s">
        <v>12</v>
      </c>
      <c r="J439" t="s">
        <v>12</v>
      </c>
      <c r="K439" t="s">
        <v>12</v>
      </c>
      <c r="L439" t="s">
        <v>12</v>
      </c>
      <c r="M439" t="s">
        <v>12</v>
      </c>
    </row>
    <row r="440" spans="1:13">
      <c r="A440">
        <v>10.1249999995343</v>
      </c>
      <c r="B440">
        <v>2018</v>
      </c>
      <c r="C440">
        <v>10</v>
      </c>
      <c r="D440">
        <v>3</v>
      </c>
      <c r="E440" t="s">
        <v>12</v>
      </c>
      <c r="F440" t="s">
        <v>12</v>
      </c>
      <c r="G440" t="s">
        <v>12</v>
      </c>
      <c r="H440" t="s">
        <v>12</v>
      </c>
      <c r="I440" t="s">
        <v>12</v>
      </c>
      <c r="J440" t="s">
        <v>12</v>
      </c>
      <c r="K440" t="s">
        <v>12</v>
      </c>
      <c r="L440" t="s">
        <v>12</v>
      </c>
      <c r="M440" t="s">
        <v>12</v>
      </c>
    </row>
    <row r="441" spans="1:13">
      <c r="A441">
        <v>10.145833332790099</v>
      </c>
      <c r="B441">
        <v>2018</v>
      </c>
      <c r="C441">
        <v>10</v>
      </c>
      <c r="D441">
        <v>3.5</v>
      </c>
      <c r="E441" t="s">
        <v>12</v>
      </c>
      <c r="F441" t="s">
        <v>12</v>
      </c>
      <c r="G441" t="s">
        <v>12</v>
      </c>
      <c r="H441" t="s">
        <v>12</v>
      </c>
      <c r="I441" t="s">
        <v>12</v>
      </c>
      <c r="J441" t="s">
        <v>12</v>
      </c>
      <c r="K441" t="s">
        <v>12</v>
      </c>
      <c r="L441" t="s">
        <v>12</v>
      </c>
      <c r="M441" t="s">
        <v>12</v>
      </c>
    </row>
    <row r="442" spans="1:13">
      <c r="A442">
        <v>10.166666666045799</v>
      </c>
      <c r="B442">
        <v>2018</v>
      </c>
      <c r="C442">
        <v>10</v>
      </c>
      <c r="D442">
        <v>4</v>
      </c>
      <c r="E442" t="s">
        <v>12</v>
      </c>
      <c r="F442" t="s">
        <v>12</v>
      </c>
      <c r="G442" t="s">
        <v>12</v>
      </c>
      <c r="H442" t="s">
        <v>12</v>
      </c>
      <c r="I442" t="s">
        <v>12</v>
      </c>
      <c r="J442" t="s">
        <v>12</v>
      </c>
      <c r="K442" t="s">
        <v>12</v>
      </c>
      <c r="L442" t="s">
        <v>12</v>
      </c>
      <c r="M442" t="s">
        <v>12</v>
      </c>
    </row>
    <row r="443" spans="1:13">
      <c r="A443">
        <v>10.187499999301499</v>
      </c>
      <c r="B443">
        <v>2018</v>
      </c>
      <c r="C443">
        <v>10</v>
      </c>
      <c r="D443">
        <v>4.5</v>
      </c>
      <c r="E443" t="s">
        <v>12</v>
      </c>
      <c r="F443" t="s">
        <v>12</v>
      </c>
      <c r="G443" t="s">
        <v>12</v>
      </c>
      <c r="H443" t="s">
        <v>12</v>
      </c>
      <c r="I443" t="s">
        <v>12</v>
      </c>
      <c r="J443" t="s">
        <v>12</v>
      </c>
      <c r="K443" t="s">
        <v>12</v>
      </c>
      <c r="L443" t="s">
        <v>12</v>
      </c>
      <c r="M443" t="s">
        <v>12</v>
      </c>
    </row>
    <row r="444" spans="1:13">
      <c r="A444">
        <v>10.208333332557199</v>
      </c>
      <c r="B444">
        <v>2018</v>
      </c>
      <c r="C444">
        <v>10</v>
      </c>
      <c r="D444">
        <v>5</v>
      </c>
      <c r="E444" t="s">
        <v>12</v>
      </c>
      <c r="F444" t="s">
        <v>12</v>
      </c>
      <c r="G444" t="s">
        <v>12</v>
      </c>
      <c r="H444" t="s">
        <v>12</v>
      </c>
      <c r="I444" t="s">
        <v>12</v>
      </c>
      <c r="J444" t="s">
        <v>12</v>
      </c>
      <c r="K444" t="s">
        <v>12</v>
      </c>
      <c r="L444" t="s">
        <v>12</v>
      </c>
      <c r="M444" t="s">
        <v>12</v>
      </c>
    </row>
    <row r="445" spans="1:13">
      <c r="A445">
        <v>10.229166665813</v>
      </c>
      <c r="B445">
        <v>2018</v>
      </c>
      <c r="C445">
        <v>10</v>
      </c>
      <c r="D445">
        <v>5.5</v>
      </c>
      <c r="E445" t="s">
        <v>12</v>
      </c>
      <c r="F445" t="s">
        <v>12</v>
      </c>
      <c r="G445" t="s">
        <v>12</v>
      </c>
      <c r="H445" t="s">
        <v>12</v>
      </c>
      <c r="I445" t="s">
        <v>12</v>
      </c>
      <c r="J445" t="s">
        <v>12</v>
      </c>
      <c r="K445" t="s">
        <v>12</v>
      </c>
      <c r="L445" t="s">
        <v>12</v>
      </c>
      <c r="M445" t="s">
        <v>12</v>
      </c>
    </row>
    <row r="446" spans="1:13">
      <c r="A446">
        <v>10.249999999068701</v>
      </c>
      <c r="B446">
        <v>2018</v>
      </c>
      <c r="C446">
        <v>10</v>
      </c>
      <c r="D446">
        <v>6</v>
      </c>
      <c r="E446" t="s">
        <v>12</v>
      </c>
      <c r="F446" t="s">
        <v>12</v>
      </c>
      <c r="G446" t="s">
        <v>12</v>
      </c>
      <c r="H446" t="s">
        <v>12</v>
      </c>
      <c r="I446" t="s">
        <v>12</v>
      </c>
      <c r="J446" t="s">
        <v>12</v>
      </c>
      <c r="K446" t="s">
        <v>12</v>
      </c>
      <c r="L446" t="s">
        <v>12</v>
      </c>
      <c r="M446" t="s">
        <v>12</v>
      </c>
    </row>
    <row r="447" spans="1:13">
      <c r="A447">
        <v>10.270833332324401</v>
      </c>
      <c r="B447">
        <v>2018</v>
      </c>
      <c r="C447">
        <v>10</v>
      </c>
      <c r="D447">
        <v>6.5</v>
      </c>
      <c r="E447" t="s">
        <v>12</v>
      </c>
      <c r="F447" t="s">
        <v>12</v>
      </c>
      <c r="G447" t="s">
        <v>12</v>
      </c>
      <c r="H447" t="s">
        <v>12</v>
      </c>
      <c r="I447" t="s">
        <v>12</v>
      </c>
      <c r="J447" t="s">
        <v>12</v>
      </c>
      <c r="K447" t="s">
        <v>12</v>
      </c>
      <c r="L447" t="s">
        <v>12</v>
      </c>
      <c r="M447" t="s">
        <v>12</v>
      </c>
    </row>
    <row r="448" spans="1:13">
      <c r="A448">
        <v>10.291666665580101</v>
      </c>
      <c r="B448">
        <v>2018</v>
      </c>
      <c r="C448">
        <v>10</v>
      </c>
      <c r="D448">
        <v>7</v>
      </c>
      <c r="E448" t="s">
        <v>12</v>
      </c>
      <c r="F448" t="s">
        <v>12</v>
      </c>
      <c r="G448" t="s">
        <v>12</v>
      </c>
      <c r="H448" t="s">
        <v>12</v>
      </c>
      <c r="I448" t="s">
        <v>12</v>
      </c>
      <c r="J448" t="s">
        <v>12</v>
      </c>
      <c r="K448" t="s">
        <v>12</v>
      </c>
      <c r="L448" t="s">
        <v>12</v>
      </c>
      <c r="M448" t="s">
        <v>12</v>
      </c>
    </row>
    <row r="449" spans="1:13">
      <c r="A449">
        <v>10.312499998835801</v>
      </c>
      <c r="B449">
        <v>2018</v>
      </c>
      <c r="C449">
        <v>10</v>
      </c>
      <c r="D449">
        <v>7.5</v>
      </c>
      <c r="E449" t="s">
        <v>12</v>
      </c>
      <c r="F449" t="s">
        <v>12</v>
      </c>
      <c r="G449" t="s">
        <v>12</v>
      </c>
      <c r="H449" t="s">
        <v>12</v>
      </c>
      <c r="I449" t="s">
        <v>12</v>
      </c>
      <c r="J449" t="s">
        <v>12</v>
      </c>
      <c r="K449" t="s">
        <v>12</v>
      </c>
      <c r="L449" t="s">
        <v>12</v>
      </c>
      <c r="M449" t="s">
        <v>12</v>
      </c>
    </row>
    <row r="450" spans="1:13">
      <c r="A450">
        <v>10.3333333320916</v>
      </c>
      <c r="B450">
        <v>2018</v>
      </c>
      <c r="C450">
        <v>10</v>
      </c>
      <c r="D450">
        <v>8</v>
      </c>
      <c r="E450" t="s">
        <v>12</v>
      </c>
      <c r="F450" t="s">
        <v>12</v>
      </c>
      <c r="G450" t="s">
        <v>12</v>
      </c>
      <c r="H450" t="s">
        <v>12</v>
      </c>
      <c r="I450" t="s">
        <v>12</v>
      </c>
      <c r="J450" t="s">
        <v>12</v>
      </c>
      <c r="K450" t="s">
        <v>12</v>
      </c>
      <c r="L450" t="s">
        <v>12</v>
      </c>
      <c r="M450" t="s">
        <v>12</v>
      </c>
    </row>
    <row r="451" spans="1:13">
      <c r="A451">
        <v>10.3541666653473</v>
      </c>
      <c r="B451">
        <v>2018</v>
      </c>
      <c r="C451">
        <v>10</v>
      </c>
      <c r="D451">
        <v>8.5</v>
      </c>
      <c r="E451" t="s">
        <v>12</v>
      </c>
      <c r="F451" t="s">
        <v>12</v>
      </c>
      <c r="G451" t="s">
        <v>12</v>
      </c>
      <c r="H451" t="s">
        <v>12</v>
      </c>
      <c r="I451" t="s">
        <v>12</v>
      </c>
      <c r="J451" t="s">
        <v>12</v>
      </c>
      <c r="K451" t="s">
        <v>12</v>
      </c>
      <c r="L451" t="s">
        <v>12</v>
      </c>
      <c r="M451" t="s">
        <v>12</v>
      </c>
    </row>
    <row r="452" spans="1:13">
      <c r="A452">
        <v>10.374999998603</v>
      </c>
      <c r="B452">
        <v>2018</v>
      </c>
      <c r="C452">
        <v>10</v>
      </c>
      <c r="D452">
        <v>9</v>
      </c>
      <c r="E452" t="s">
        <v>12</v>
      </c>
      <c r="F452" t="s">
        <v>12</v>
      </c>
      <c r="G452" t="s">
        <v>12</v>
      </c>
      <c r="H452" t="s">
        <v>12</v>
      </c>
      <c r="I452" t="s">
        <v>12</v>
      </c>
      <c r="J452" t="s">
        <v>12</v>
      </c>
      <c r="K452" t="s">
        <v>12</v>
      </c>
      <c r="L452" t="s">
        <v>12</v>
      </c>
      <c r="M452" t="s">
        <v>12</v>
      </c>
    </row>
    <row r="453" spans="1:13">
      <c r="A453">
        <v>10.3958333318587</v>
      </c>
      <c r="B453">
        <v>2018</v>
      </c>
      <c r="C453">
        <v>10</v>
      </c>
      <c r="D453">
        <v>9.5</v>
      </c>
      <c r="E453" t="s">
        <v>12</v>
      </c>
      <c r="F453" t="s">
        <v>12</v>
      </c>
      <c r="G453" t="s">
        <v>12</v>
      </c>
      <c r="H453" t="s">
        <v>12</v>
      </c>
      <c r="I453" t="s">
        <v>12</v>
      </c>
      <c r="J453" t="s">
        <v>12</v>
      </c>
      <c r="K453" t="s">
        <v>12</v>
      </c>
      <c r="L453" t="s">
        <v>12</v>
      </c>
      <c r="M453" t="s">
        <v>12</v>
      </c>
    </row>
    <row r="454" spans="1:13">
      <c r="A454">
        <v>10.4166666651145</v>
      </c>
      <c r="B454">
        <v>2018</v>
      </c>
      <c r="C454">
        <v>10</v>
      </c>
      <c r="D454">
        <v>10</v>
      </c>
      <c r="E454" t="s">
        <v>12</v>
      </c>
      <c r="F454" t="s">
        <v>12</v>
      </c>
      <c r="G454" t="s">
        <v>12</v>
      </c>
      <c r="H454" t="s">
        <v>12</v>
      </c>
      <c r="I454" t="s">
        <v>12</v>
      </c>
      <c r="J454" t="s">
        <v>12</v>
      </c>
      <c r="K454" t="s">
        <v>12</v>
      </c>
      <c r="L454" t="s">
        <v>12</v>
      </c>
      <c r="M454" t="s">
        <v>12</v>
      </c>
    </row>
    <row r="455" spans="1:13">
      <c r="A455">
        <v>10.4374999983702</v>
      </c>
      <c r="B455">
        <v>2018</v>
      </c>
      <c r="C455">
        <v>10</v>
      </c>
      <c r="D455">
        <v>10.5</v>
      </c>
      <c r="E455" t="s">
        <v>12</v>
      </c>
      <c r="F455" t="s">
        <v>12</v>
      </c>
      <c r="G455" t="s">
        <v>12</v>
      </c>
      <c r="H455" t="s">
        <v>12</v>
      </c>
      <c r="I455" t="s">
        <v>12</v>
      </c>
      <c r="J455" t="s">
        <v>12</v>
      </c>
      <c r="K455" t="s">
        <v>12</v>
      </c>
      <c r="L455" t="s">
        <v>12</v>
      </c>
      <c r="M455" t="s">
        <v>12</v>
      </c>
    </row>
    <row r="456" spans="1:13">
      <c r="A456">
        <v>10.4583333316259</v>
      </c>
      <c r="B456">
        <v>2018</v>
      </c>
      <c r="C456">
        <v>10</v>
      </c>
      <c r="D456">
        <v>11</v>
      </c>
      <c r="E456" t="s">
        <v>12</v>
      </c>
      <c r="F456" t="s">
        <v>12</v>
      </c>
      <c r="G456" t="s">
        <v>12</v>
      </c>
      <c r="H456" t="s">
        <v>12</v>
      </c>
      <c r="I456" t="s">
        <v>12</v>
      </c>
      <c r="J456" t="s">
        <v>12</v>
      </c>
      <c r="K456" t="s">
        <v>12</v>
      </c>
      <c r="L456" t="s">
        <v>12</v>
      </c>
      <c r="M456" t="s">
        <v>12</v>
      </c>
    </row>
    <row r="457" spans="1:13">
      <c r="A457">
        <v>10.4791666648816</v>
      </c>
      <c r="B457">
        <v>2018</v>
      </c>
      <c r="C457">
        <v>10</v>
      </c>
      <c r="D457">
        <v>11.5</v>
      </c>
      <c r="E457" t="s">
        <v>12</v>
      </c>
      <c r="F457" t="s">
        <v>12</v>
      </c>
      <c r="G457" t="s">
        <v>12</v>
      </c>
      <c r="H457" t="s">
        <v>12</v>
      </c>
      <c r="I457" t="s">
        <v>12</v>
      </c>
      <c r="J457" t="s">
        <v>12</v>
      </c>
      <c r="K457" t="s">
        <v>12</v>
      </c>
      <c r="L457" t="s">
        <v>12</v>
      </c>
      <c r="M457" t="s">
        <v>12</v>
      </c>
    </row>
    <row r="458" spans="1:13">
      <c r="A458">
        <v>10.499999998137399</v>
      </c>
      <c r="B458">
        <v>2018</v>
      </c>
      <c r="C458">
        <v>10</v>
      </c>
      <c r="D458">
        <v>12</v>
      </c>
      <c r="E458" t="s">
        <v>12</v>
      </c>
      <c r="F458" t="s">
        <v>12</v>
      </c>
      <c r="G458" t="s">
        <v>12</v>
      </c>
      <c r="H458" t="s">
        <v>12</v>
      </c>
      <c r="I458" t="s">
        <v>12</v>
      </c>
      <c r="J458" t="s">
        <v>12</v>
      </c>
      <c r="K458" t="s">
        <v>12</v>
      </c>
      <c r="L458" t="s">
        <v>12</v>
      </c>
      <c r="M458" t="s">
        <v>12</v>
      </c>
    </row>
    <row r="459" spans="1:13">
      <c r="A459">
        <v>10.520833331393099</v>
      </c>
      <c r="B459">
        <v>2018</v>
      </c>
      <c r="C459">
        <v>10</v>
      </c>
      <c r="D459">
        <v>12.5</v>
      </c>
      <c r="E459" t="s">
        <v>12</v>
      </c>
      <c r="F459" t="s">
        <v>12</v>
      </c>
      <c r="G459" t="s">
        <v>12</v>
      </c>
      <c r="H459" t="s">
        <v>12</v>
      </c>
      <c r="I459" t="s">
        <v>12</v>
      </c>
      <c r="J459" t="s">
        <v>12</v>
      </c>
      <c r="K459" t="s">
        <v>12</v>
      </c>
      <c r="L459" t="s">
        <v>12</v>
      </c>
      <c r="M459" t="s">
        <v>12</v>
      </c>
    </row>
    <row r="460" spans="1:13">
      <c r="A460">
        <v>10.541666664648799</v>
      </c>
      <c r="B460">
        <v>2018</v>
      </c>
      <c r="C460">
        <v>10</v>
      </c>
      <c r="D460">
        <v>13</v>
      </c>
      <c r="E460" t="s">
        <v>12</v>
      </c>
      <c r="F460" t="s">
        <v>12</v>
      </c>
      <c r="G460" t="s">
        <v>12</v>
      </c>
      <c r="H460" t="s">
        <v>12</v>
      </c>
      <c r="I460" t="s">
        <v>12</v>
      </c>
      <c r="J460" t="s">
        <v>12</v>
      </c>
      <c r="K460" t="s">
        <v>12</v>
      </c>
      <c r="L460" t="s">
        <v>12</v>
      </c>
      <c r="M460" t="s">
        <v>12</v>
      </c>
    </row>
    <row r="461" spans="1:13">
      <c r="A461">
        <v>10.562499997904499</v>
      </c>
      <c r="B461">
        <v>2018</v>
      </c>
      <c r="C461">
        <v>10</v>
      </c>
      <c r="D461">
        <v>13.5</v>
      </c>
      <c r="E461" t="s">
        <v>12</v>
      </c>
      <c r="F461" t="s">
        <v>12</v>
      </c>
      <c r="G461" t="s">
        <v>12</v>
      </c>
      <c r="H461" t="s">
        <v>12</v>
      </c>
      <c r="I461" t="s">
        <v>12</v>
      </c>
      <c r="J461" t="s">
        <v>12</v>
      </c>
      <c r="K461" t="s">
        <v>12</v>
      </c>
      <c r="L461" t="s">
        <v>12</v>
      </c>
      <c r="M461" t="s">
        <v>12</v>
      </c>
    </row>
    <row r="462" spans="1:13">
      <c r="A462">
        <v>10.583333331160199</v>
      </c>
      <c r="B462">
        <v>2018</v>
      </c>
      <c r="C462">
        <v>10</v>
      </c>
      <c r="D462">
        <v>14</v>
      </c>
      <c r="E462" t="s">
        <v>12</v>
      </c>
      <c r="F462" t="s">
        <v>12</v>
      </c>
      <c r="G462" t="s">
        <v>12</v>
      </c>
      <c r="H462" t="s">
        <v>12</v>
      </c>
      <c r="I462" t="s">
        <v>12</v>
      </c>
      <c r="J462" t="s">
        <v>12</v>
      </c>
      <c r="K462" t="s">
        <v>12</v>
      </c>
      <c r="L462" t="s">
        <v>12</v>
      </c>
      <c r="M462" t="s">
        <v>12</v>
      </c>
    </row>
    <row r="463" spans="1:13">
      <c r="A463">
        <v>10.604166664416001</v>
      </c>
      <c r="B463">
        <v>2018</v>
      </c>
      <c r="C463">
        <v>10</v>
      </c>
      <c r="D463">
        <v>14.5</v>
      </c>
      <c r="E463" t="s">
        <v>12</v>
      </c>
      <c r="F463" t="s">
        <v>12</v>
      </c>
      <c r="G463" t="s">
        <v>12</v>
      </c>
      <c r="H463" t="s">
        <v>12</v>
      </c>
      <c r="I463" t="s">
        <v>12</v>
      </c>
      <c r="J463" t="s">
        <v>12</v>
      </c>
      <c r="K463" t="s">
        <v>12</v>
      </c>
      <c r="L463" t="s">
        <v>12</v>
      </c>
      <c r="M463" t="s">
        <v>12</v>
      </c>
    </row>
    <row r="464" spans="1:13">
      <c r="A464">
        <v>10.624999997671701</v>
      </c>
      <c r="B464">
        <v>2018</v>
      </c>
      <c r="C464">
        <v>10</v>
      </c>
      <c r="D464">
        <v>15</v>
      </c>
      <c r="E464" t="s">
        <v>12</v>
      </c>
      <c r="F464" t="s">
        <v>12</v>
      </c>
      <c r="G464" t="s">
        <v>12</v>
      </c>
      <c r="H464" t="s">
        <v>12</v>
      </c>
      <c r="I464" t="s">
        <v>12</v>
      </c>
      <c r="J464" t="s">
        <v>12</v>
      </c>
      <c r="K464" t="s">
        <v>12</v>
      </c>
      <c r="L464" t="s">
        <v>12</v>
      </c>
      <c r="M464" t="s">
        <v>12</v>
      </c>
    </row>
    <row r="465" spans="1:13">
      <c r="A465">
        <v>10.645833330927401</v>
      </c>
      <c r="B465">
        <v>2018</v>
      </c>
      <c r="C465">
        <v>10</v>
      </c>
      <c r="D465">
        <v>15.5</v>
      </c>
      <c r="E465" t="s">
        <v>12</v>
      </c>
      <c r="F465" t="s">
        <v>12</v>
      </c>
      <c r="G465" t="s">
        <v>12</v>
      </c>
      <c r="H465" t="s">
        <v>12</v>
      </c>
      <c r="I465" t="s">
        <v>12</v>
      </c>
      <c r="J465" t="s">
        <v>12</v>
      </c>
      <c r="K465" t="s">
        <v>12</v>
      </c>
      <c r="L465" t="s">
        <v>12</v>
      </c>
      <c r="M465" t="s">
        <v>12</v>
      </c>
    </row>
    <row r="466" spans="1:13">
      <c r="A466">
        <v>10.666666664183101</v>
      </c>
      <c r="B466">
        <v>2018</v>
      </c>
      <c r="C466">
        <v>10</v>
      </c>
      <c r="D466">
        <v>16</v>
      </c>
      <c r="E466" t="s">
        <v>12</v>
      </c>
      <c r="F466" t="s">
        <v>12</v>
      </c>
      <c r="G466" t="s">
        <v>12</v>
      </c>
      <c r="H466" t="s">
        <v>12</v>
      </c>
      <c r="I466" t="s">
        <v>12</v>
      </c>
      <c r="J466" t="s">
        <v>12</v>
      </c>
      <c r="K466" t="s">
        <v>12</v>
      </c>
      <c r="L466" t="s">
        <v>12</v>
      </c>
      <c r="M466" t="s">
        <v>12</v>
      </c>
    </row>
    <row r="467" spans="1:13">
      <c r="A467">
        <v>10.6874999974389</v>
      </c>
      <c r="B467">
        <v>2018</v>
      </c>
      <c r="C467">
        <v>10</v>
      </c>
      <c r="D467">
        <v>16.5</v>
      </c>
      <c r="E467" t="s">
        <v>12</v>
      </c>
      <c r="F467" t="s">
        <v>12</v>
      </c>
      <c r="G467" t="s">
        <v>12</v>
      </c>
      <c r="H467" t="s">
        <v>12</v>
      </c>
      <c r="I467" t="s">
        <v>12</v>
      </c>
      <c r="J467" t="s">
        <v>12</v>
      </c>
      <c r="K467" t="s">
        <v>12</v>
      </c>
      <c r="L467" t="s">
        <v>12</v>
      </c>
      <c r="M467" t="s">
        <v>12</v>
      </c>
    </row>
    <row r="468" spans="1:13">
      <c r="A468">
        <v>10.7083333306946</v>
      </c>
      <c r="B468">
        <v>2018</v>
      </c>
      <c r="C468">
        <v>10</v>
      </c>
      <c r="D468">
        <v>17</v>
      </c>
      <c r="E468" t="s">
        <v>12</v>
      </c>
      <c r="F468" t="s">
        <v>12</v>
      </c>
      <c r="G468" t="s">
        <v>12</v>
      </c>
      <c r="H468" t="s">
        <v>12</v>
      </c>
      <c r="I468" t="s">
        <v>12</v>
      </c>
      <c r="J468" t="s">
        <v>12</v>
      </c>
      <c r="K468" t="s">
        <v>12</v>
      </c>
      <c r="L468" t="s">
        <v>12</v>
      </c>
      <c r="M468" t="s">
        <v>12</v>
      </c>
    </row>
    <row r="469" spans="1:13">
      <c r="A469">
        <v>10.7291666639503</v>
      </c>
      <c r="B469">
        <v>2018</v>
      </c>
      <c r="C469">
        <v>10</v>
      </c>
      <c r="D469">
        <v>17.5</v>
      </c>
      <c r="E469" t="s">
        <v>12</v>
      </c>
      <c r="F469" t="s">
        <v>12</v>
      </c>
      <c r="G469" t="s">
        <v>12</v>
      </c>
      <c r="H469" t="s">
        <v>12</v>
      </c>
      <c r="I469" t="s">
        <v>12</v>
      </c>
      <c r="J469" t="s">
        <v>12</v>
      </c>
      <c r="K469" t="s">
        <v>12</v>
      </c>
      <c r="L469" t="s">
        <v>12</v>
      </c>
      <c r="M469" t="s">
        <v>12</v>
      </c>
    </row>
    <row r="470" spans="1:13">
      <c r="A470">
        <v>10.749999997206</v>
      </c>
      <c r="B470">
        <v>2018</v>
      </c>
      <c r="C470">
        <v>10</v>
      </c>
      <c r="D470">
        <v>18</v>
      </c>
      <c r="E470" t="s">
        <v>12</v>
      </c>
      <c r="F470" t="s">
        <v>12</v>
      </c>
      <c r="G470" t="s">
        <v>12</v>
      </c>
      <c r="H470" t="s">
        <v>12</v>
      </c>
      <c r="I470" t="s">
        <v>12</v>
      </c>
      <c r="J470" t="s">
        <v>12</v>
      </c>
      <c r="K470" t="s">
        <v>12</v>
      </c>
      <c r="L470" t="s">
        <v>12</v>
      </c>
      <c r="M470" t="s">
        <v>12</v>
      </c>
    </row>
    <row r="471" spans="1:13">
      <c r="A471">
        <v>10.7708333304618</v>
      </c>
      <c r="B471">
        <v>2018</v>
      </c>
      <c r="C471">
        <v>10</v>
      </c>
      <c r="D471">
        <v>18.5</v>
      </c>
      <c r="E471" t="s">
        <v>12</v>
      </c>
      <c r="F471" t="s">
        <v>12</v>
      </c>
      <c r="G471" t="s">
        <v>12</v>
      </c>
      <c r="H471" t="s">
        <v>12</v>
      </c>
      <c r="I471" t="s">
        <v>12</v>
      </c>
      <c r="J471" t="s">
        <v>12</v>
      </c>
      <c r="K471" t="s">
        <v>12</v>
      </c>
      <c r="L471" t="s">
        <v>12</v>
      </c>
      <c r="M471" t="s">
        <v>12</v>
      </c>
    </row>
    <row r="472" spans="1:13">
      <c r="A472">
        <v>10.7916666637175</v>
      </c>
      <c r="B472">
        <v>2018</v>
      </c>
      <c r="C472">
        <v>10</v>
      </c>
      <c r="D472">
        <v>19</v>
      </c>
      <c r="E472" t="s">
        <v>12</v>
      </c>
      <c r="F472" t="s">
        <v>12</v>
      </c>
      <c r="G472" t="s">
        <v>12</v>
      </c>
      <c r="H472" t="s">
        <v>12</v>
      </c>
      <c r="I472" t="s">
        <v>12</v>
      </c>
      <c r="J472" t="s">
        <v>12</v>
      </c>
      <c r="K472" t="s">
        <v>12</v>
      </c>
      <c r="L472" t="s">
        <v>12</v>
      </c>
      <c r="M472" t="s">
        <v>12</v>
      </c>
    </row>
    <row r="473" spans="1:13">
      <c r="A473">
        <v>10.8124999969732</v>
      </c>
      <c r="B473">
        <v>2018</v>
      </c>
      <c r="C473">
        <v>10</v>
      </c>
      <c r="D473">
        <v>19.5</v>
      </c>
      <c r="E473" t="s">
        <v>12</v>
      </c>
      <c r="F473" t="s">
        <v>12</v>
      </c>
      <c r="G473" t="s">
        <v>12</v>
      </c>
      <c r="H473" t="s">
        <v>12</v>
      </c>
      <c r="I473" t="s">
        <v>12</v>
      </c>
      <c r="J473" t="s">
        <v>12</v>
      </c>
      <c r="K473" t="s">
        <v>12</v>
      </c>
      <c r="L473" t="s">
        <v>12</v>
      </c>
      <c r="M473" t="s">
        <v>12</v>
      </c>
    </row>
    <row r="474" spans="1:13">
      <c r="A474">
        <v>10.8333333302289</v>
      </c>
      <c r="B474">
        <v>2018</v>
      </c>
      <c r="C474">
        <v>10</v>
      </c>
      <c r="D474">
        <v>20</v>
      </c>
      <c r="E474" t="s">
        <v>12</v>
      </c>
      <c r="F474" t="s">
        <v>12</v>
      </c>
      <c r="G474" t="s">
        <v>12</v>
      </c>
      <c r="H474" t="s">
        <v>12</v>
      </c>
      <c r="I474" t="s">
        <v>12</v>
      </c>
      <c r="J474" t="s">
        <v>12</v>
      </c>
      <c r="K474" t="s">
        <v>12</v>
      </c>
      <c r="L474" t="s">
        <v>12</v>
      </c>
      <c r="M474" t="s">
        <v>12</v>
      </c>
    </row>
    <row r="475" spans="1:13">
      <c r="A475">
        <v>10.8541666634846</v>
      </c>
      <c r="B475">
        <v>2018</v>
      </c>
      <c r="C475">
        <v>10</v>
      </c>
      <c r="D475">
        <v>20.5</v>
      </c>
      <c r="E475" t="s">
        <v>12</v>
      </c>
      <c r="F475" t="s">
        <v>12</v>
      </c>
      <c r="G475" t="s">
        <v>12</v>
      </c>
      <c r="H475" t="s">
        <v>12</v>
      </c>
      <c r="I475" t="s">
        <v>12</v>
      </c>
      <c r="J475" t="s">
        <v>12</v>
      </c>
      <c r="K475" t="s">
        <v>12</v>
      </c>
      <c r="L475" t="s">
        <v>12</v>
      </c>
      <c r="M475" t="s">
        <v>12</v>
      </c>
    </row>
    <row r="476" spans="1:13">
      <c r="A476">
        <v>10.874999996740399</v>
      </c>
      <c r="B476">
        <v>2018</v>
      </c>
      <c r="C476">
        <v>10</v>
      </c>
      <c r="D476">
        <v>21</v>
      </c>
      <c r="E476" t="s">
        <v>12</v>
      </c>
      <c r="F476" t="s">
        <v>12</v>
      </c>
      <c r="G476" t="s">
        <v>12</v>
      </c>
      <c r="H476" t="s">
        <v>12</v>
      </c>
      <c r="I476" t="s">
        <v>12</v>
      </c>
      <c r="J476" t="s">
        <v>12</v>
      </c>
      <c r="K476" t="s">
        <v>12</v>
      </c>
      <c r="L476" t="s">
        <v>12</v>
      </c>
      <c r="M476" t="s">
        <v>12</v>
      </c>
    </row>
    <row r="477" spans="1:13">
      <c r="A477">
        <v>10.895833329996099</v>
      </c>
      <c r="B477">
        <v>2018</v>
      </c>
      <c r="C477">
        <v>10</v>
      </c>
      <c r="D477">
        <v>21.5</v>
      </c>
      <c r="E477" t="s">
        <v>12</v>
      </c>
      <c r="F477" t="s">
        <v>12</v>
      </c>
      <c r="G477" t="s">
        <v>12</v>
      </c>
      <c r="H477" t="s">
        <v>12</v>
      </c>
      <c r="I477" t="s">
        <v>12</v>
      </c>
      <c r="J477" t="s">
        <v>12</v>
      </c>
      <c r="K477" t="s">
        <v>12</v>
      </c>
      <c r="L477" t="s">
        <v>12</v>
      </c>
      <c r="M477" t="s">
        <v>12</v>
      </c>
    </row>
    <row r="478" spans="1:13">
      <c r="A478">
        <v>10.916666663251799</v>
      </c>
      <c r="B478">
        <v>2018</v>
      </c>
      <c r="C478">
        <v>10</v>
      </c>
      <c r="D478">
        <v>22</v>
      </c>
      <c r="E478" t="s">
        <v>12</v>
      </c>
      <c r="F478" t="s">
        <v>12</v>
      </c>
      <c r="G478" t="s">
        <v>12</v>
      </c>
      <c r="H478" t="s">
        <v>12</v>
      </c>
      <c r="I478" t="s">
        <v>12</v>
      </c>
      <c r="J478" t="s">
        <v>12</v>
      </c>
      <c r="K478" t="s">
        <v>12</v>
      </c>
      <c r="L478" t="s">
        <v>12</v>
      </c>
      <c r="M478" t="s">
        <v>12</v>
      </c>
    </row>
    <row r="479" spans="1:13">
      <c r="A479">
        <v>10.937499996507499</v>
      </c>
      <c r="B479">
        <v>2018</v>
      </c>
      <c r="C479">
        <v>10</v>
      </c>
      <c r="D479">
        <v>22.5</v>
      </c>
      <c r="E479" t="s">
        <v>12</v>
      </c>
      <c r="F479" t="s">
        <v>12</v>
      </c>
      <c r="G479" t="s">
        <v>12</v>
      </c>
      <c r="H479" t="s">
        <v>12</v>
      </c>
      <c r="I479" t="s">
        <v>12</v>
      </c>
      <c r="J479" t="s">
        <v>12</v>
      </c>
      <c r="K479" t="s">
        <v>12</v>
      </c>
      <c r="L479" t="s">
        <v>12</v>
      </c>
      <c r="M479" t="s">
        <v>12</v>
      </c>
    </row>
    <row r="480" spans="1:13">
      <c r="A480">
        <v>10.958333329763301</v>
      </c>
      <c r="B480">
        <v>2018</v>
      </c>
      <c r="C480">
        <v>10</v>
      </c>
      <c r="D480">
        <v>23</v>
      </c>
      <c r="E480" t="s">
        <v>12</v>
      </c>
      <c r="F480" t="s">
        <v>12</v>
      </c>
      <c r="G480" t="s">
        <v>12</v>
      </c>
      <c r="H480" t="s">
        <v>12</v>
      </c>
      <c r="I480" t="s">
        <v>12</v>
      </c>
      <c r="J480" t="s">
        <v>12</v>
      </c>
      <c r="K480" t="s">
        <v>12</v>
      </c>
      <c r="L480" t="s">
        <v>12</v>
      </c>
      <c r="M480" t="s">
        <v>12</v>
      </c>
    </row>
    <row r="481" spans="1:13">
      <c r="A481">
        <v>10.979166663019001</v>
      </c>
      <c r="B481">
        <v>2018</v>
      </c>
      <c r="C481">
        <v>10</v>
      </c>
      <c r="D481">
        <v>23.5</v>
      </c>
      <c r="E481" t="s">
        <v>12</v>
      </c>
      <c r="F481" t="s">
        <v>12</v>
      </c>
      <c r="G481" t="s">
        <v>12</v>
      </c>
      <c r="H481" t="s">
        <v>12</v>
      </c>
      <c r="I481" t="s">
        <v>12</v>
      </c>
      <c r="J481" t="s">
        <v>12</v>
      </c>
      <c r="K481" t="s">
        <v>12</v>
      </c>
      <c r="L481" t="s">
        <v>12</v>
      </c>
      <c r="M481" t="s">
        <v>12</v>
      </c>
    </row>
    <row r="482" spans="1:13">
      <c r="A482">
        <v>11</v>
      </c>
      <c r="B482">
        <v>2018</v>
      </c>
      <c r="C482">
        <v>11</v>
      </c>
      <c r="D482">
        <v>0</v>
      </c>
      <c r="E482" t="s">
        <v>12</v>
      </c>
      <c r="F482" t="s">
        <v>12</v>
      </c>
      <c r="G482" t="s">
        <v>12</v>
      </c>
      <c r="H482" t="s">
        <v>12</v>
      </c>
      <c r="I482" t="s">
        <v>12</v>
      </c>
      <c r="J482" t="s">
        <v>12</v>
      </c>
      <c r="K482" t="s">
        <v>12</v>
      </c>
      <c r="L482" t="s">
        <v>12</v>
      </c>
      <c r="M482" t="s">
        <v>12</v>
      </c>
    </row>
    <row r="483" spans="1:13">
      <c r="A483">
        <v>11.0208333332557</v>
      </c>
      <c r="B483">
        <v>2018</v>
      </c>
      <c r="C483">
        <v>11</v>
      </c>
      <c r="D483">
        <v>0.5</v>
      </c>
      <c r="E483" t="s">
        <v>12</v>
      </c>
      <c r="F483" t="s">
        <v>12</v>
      </c>
      <c r="G483" t="s">
        <v>12</v>
      </c>
      <c r="H483" t="s">
        <v>12</v>
      </c>
      <c r="I483" t="s">
        <v>12</v>
      </c>
      <c r="J483" t="s">
        <v>12</v>
      </c>
      <c r="K483" t="s">
        <v>12</v>
      </c>
      <c r="L483" t="s">
        <v>12</v>
      </c>
      <c r="M483" t="s">
        <v>12</v>
      </c>
    </row>
    <row r="484" spans="1:13">
      <c r="A484">
        <v>11.0416666665114</v>
      </c>
      <c r="B484">
        <v>2018</v>
      </c>
      <c r="C484">
        <v>11</v>
      </c>
      <c r="D484">
        <v>1</v>
      </c>
      <c r="E484" t="s">
        <v>12</v>
      </c>
      <c r="F484" t="s">
        <v>12</v>
      </c>
      <c r="G484" t="s">
        <v>12</v>
      </c>
      <c r="H484" t="s">
        <v>12</v>
      </c>
      <c r="I484" t="s">
        <v>12</v>
      </c>
      <c r="J484" t="s">
        <v>12</v>
      </c>
      <c r="K484" t="s">
        <v>12</v>
      </c>
      <c r="L484" t="s">
        <v>12</v>
      </c>
      <c r="M484" t="s">
        <v>12</v>
      </c>
    </row>
    <row r="485" spans="1:13">
      <c r="A485">
        <v>11.0624999997672</v>
      </c>
      <c r="B485">
        <v>2018</v>
      </c>
      <c r="C485">
        <v>11</v>
      </c>
      <c r="D485">
        <v>1.5</v>
      </c>
      <c r="E485" t="s">
        <v>12</v>
      </c>
      <c r="F485" t="s">
        <v>12</v>
      </c>
      <c r="G485" t="s">
        <v>12</v>
      </c>
      <c r="H485" t="s">
        <v>12</v>
      </c>
      <c r="I485" t="s">
        <v>12</v>
      </c>
      <c r="J485" t="s">
        <v>12</v>
      </c>
      <c r="K485" t="s">
        <v>12</v>
      </c>
      <c r="L485" t="s">
        <v>12</v>
      </c>
      <c r="M485" t="s">
        <v>12</v>
      </c>
    </row>
    <row r="486" spans="1:13">
      <c r="A486">
        <v>11.0833333330229</v>
      </c>
      <c r="B486">
        <v>2018</v>
      </c>
      <c r="C486">
        <v>11</v>
      </c>
      <c r="D486">
        <v>2</v>
      </c>
      <c r="E486" t="s">
        <v>12</v>
      </c>
      <c r="F486" t="s">
        <v>12</v>
      </c>
      <c r="G486" t="s">
        <v>12</v>
      </c>
      <c r="H486" t="s">
        <v>12</v>
      </c>
      <c r="I486" t="s">
        <v>12</v>
      </c>
      <c r="J486" t="s">
        <v>12</v>
      </c>
      <c r="K486" t="s">
        <v>12</v>
      </c>
      <c r="L486" t="s">
        <v>12</v>
      </c>
      <c r="M486" t="s">
        <v>12</v>
      </c>
    </row>
    <row r="487" spans="1:13">
      <c r="A487">
        <v>11.1041666662786</v>
      </c>
      <c r="B487">
        <v>2018</v>
      </c>
      <c r="C487">
        <v>11</v>
      </c>
      <c r="D487">
        <v>2.5</v>
      </c>
      <c r="E487" t="s">
        <v>12</v>
      </c>
      <c r="F487" t="s">
        <v>12</v>
      </c>
      <c r="G487" t="s">
        <v>12</v>
      </c>
      <c r="H487" t="s">
        <v>12</v>
      </c>
      <c r="I487" t="s">
        <v>12</v>
      </c>
      <c r="J487" t="s">
        <v>12</v>
      </c>
      <c r="K487" t="s">
        <v>12</v>
      </c>
      <c r="L487" t="s">
        <v>12</v>
      </c>
      <c r="M487" t="s">
        <v>12</v>
      </c>
    </row>
    <row r="488" spans="1:13">
      <c r="A488">
        <v>11.1249999995343</v>
      </c>
      <c r="B488">
        <v>2018</v>
      </c>
      <c r="C488">
        <v>11</v>
      </c>
      <c r="D488">
        <v>3</v>
      </c>
      <c r="E488" t="s">
        <v>12</v>
      </c>
      <c r="F488" t="s">
        <v>12</v>
      </c>
      <c r="G488" t="s">
        <v>12</v>
      </c>
      <c r="H488" t="s">
        <v>12</v>
      </c>
      <c r="I488" t="s">
        <v>12</v>
      </c>
      <c r="J488" t="s">
        <v>12</v>
      </c>
      <c r="K488" t="s">
        <v>12</v>
      </c>
      <c r="L488" t="s">
        <v>12</v>
      </c>
      <c r="M488" t="s">
        <v>12</v>
      </c>
    </row>
    <row r="489" spans="1:13">
      <c r="A489">
        <v>11.145833332790099</v>
      </c>
      <c r="B489">
        <v>2018</v>
      </c>
      <c r="C489">
        <v>11</v>
      </c>
      <c r="D489">
        <v>3.5</v>
      </c>
      <c r="E489" t="s">
        <v>12</v>
      </c>
      <c r="F489" t="s">
        <v>12</v>
      </c>
      <c r="G489" t="s">
        <v>12</v>
      </c>
      <c r="H489" t="s">
        <v>12</v>
      </c>
      <c r="I489" t="s">
        <v>12</v>
      </c>
      <c r="J489" t="s">
        <v>12</v>
      </c>
      <c r="K489" t="s">
        <v>12</v>
      </c>
      <c r="L489" t="s">
        <v>12</v>
      </c>
      <c r="M489" t="s">
        <v>12</v>
      </c>
    </row>
    <row r="490" spans="1:13">
      <c r="A490">
        <v>11.166666666045799</v>
      </c>
      <c r="B490">
        <v>2018</v>
      </c>
      <c r="C490">
        <v>11</v>
      </c>
      <c r="D490">
        <v>4</v>
      </c>
      <c r="E490" t="s">
        <v>12</v>
      </c>
      <c r="F490" t="s">
        <v>12</v>
      </c>
      <c r="G490" t="s">
        <v>12</v>
      </c>
      <c r="H490" t="s">
        <v>12</v>
      </c>
      <c r="I490" t="s">
        <v>12</v>
      </c>
      <c r="J490" t="s">
        <v>12</v>
      </c>
      <c r="K490" t="s">
        <v>12</v>
      </c>
      <c r="L490" t="s">
        <v>12</v>
      </c>
      <c r="M490" t="s">
        <v>12</v>
      </c>
    </row>
    <row r="491" spans="1:13">
      <c r="A491">
        <v>11.187499999301499</v>
      </c>
      <c r="B491">
        <v>2018</v>
      </c>
      <c r="C491">
        <v>11</v>
      </c>
      <c r="D491">
        <v>4.5</v>
      </c>
      <c r="E491" t="s">
        <v>12</v>
      </c>
      <c r="F491" t="s">
        <v>12</v>
      </c>
      <c r="G491" t="s">
        <v>12</v>
      </c>
      <c r="H491" t="s">
        <v>12</v>
      </c>
      <c r="I491" t="s">
        <v>12</v>
      </c>
      <c r="J491" t="s">
        <v>12</v>
      </c>
      <c r="K491" t="s">
        <v>12</v>
      </c>
      <c r="L491" t="s">
        <v>12</v>
      </c>
      <c r="M491" t="s">
        <v>12</v>
      </c>
    </row>
    <row r="492" spans="1:13">
      <c r="A492">
        <v>11.208333332557199</v>
      </c>
      <c r="B492">
        <v>2018</v>
      </c>
      <c r="C492">
        <v>11</v>
      </c>
      <c r="D492">
        <v>5</v>
      </c>
      <c r="E492" t="s">
        <v>12</v>
      </c>
      <c r="F492" t="s">
        <v>12</v>
      </c>
      <c r="G492" t="s">
        <v>12</v>
      </c>
      <c r="H492" t="s">
        <v>12</v>
      </c>
      <c r="I492" t="s">
        <v>12</v>
      </c>
      <c r="J492" t="s">
        <v>12</v>
      </c>
      <c r="K492" t="s">
        <v>12</v>
      </c>
      <c r="L492" t="s">
        <v>12</v>
      </c>
      <c r="M492" t="s">
        <v>12</v>
      </c>
    </row>
    <row r="493" spans="1:13">
      <c r="A493">
        <v>11.229166665813</v>
      </c>
      <c r="B493">
        <v>2018</v>
      </c>
      <c r="C493">
        <v>11</v>
      </c>
      <c r="D493">
        <v>5.5</v>
      </c>
      <c r="E493" t="s">
        <v>12</v>
      </c>
      <c r="F493" t="s">
        <v>12</v>
      </c>
      <c r="G493" t="s">
        <v>12</v>
      </c>
      <c r="H493" t="s">
        <v>12</v>
      </c>
      <c r="I493" t="s">
        <v>12</v>
      </c>
      <c r="J493" t="s">
        <v>12</v>
      </c>
      <c r="K493" t="s">
        <v>12</v>
      </c>
      <c r="L493" t="s">
        <v>12</v>
      </c>
      <c r="M493" t="s">
        <v>12</v>
      </c>
    </row>
    <row r="494" spans="1:13">
      <c r="A494">
        <v>11.249999999068701</v>
      </c>
      <c r="B494">
        <v>2018</v>
      </c>
      <c r="C494">
        <v>11</v>
      </c>
      <c r="D494">
        <v>6</v>
      </c>
      <c r="E494" t="s">
        <v>12</v>
      </c>
      <c r="F494" t="s">
        <v>12</v>
      </c>
      <c r="G494" t="s">
        <v>12</v>
      </c>
      <c r="H494" t="s">
        <v>12</v>
      </c>
      <c r="I494" t="s">
        <v>12</v>
      </c>
      <c r="J494" t="s">
        <v>12</v>
      </c>
      <c r="K494" t="s">
        <v>12</v>
      </c>
      <c r="L494" t="s">
        <v>12</v>
      </c>
      <c r="M494" t="s">
        <v>12</v>
      </c>
    </row>
    <row r="495" spans="1:13">
      <c r="A495">
        <v>11.270833332324401</v>
      </c>
      <c r="B495">
        <v>2018</v>
      </c>
      <c r="C495">
        <v>11</v>
      </c>
      <c r="D495">
        <v>6.5</v>
      </c>
      <c r="E495" t="s">
        <v>12</v>
      </c>
      <c r="F495" t="s">
        <v>12</v>
      </c>
      <c r="G495" t="s">
        <v>12</v>
      </c>
      <c r="H495" t="s">
        <v>12</v>
      </c>
      <c r="I495" t="s">
        <v>12</v>
      </c>
      <c r="J495" t="s">
        <v>12</v>
      </c>
      <c r="K495" t="s">
        <v>12</v>
      </c>
      <c r="L495" t="s">
        <v>12</v>
      </c>
      <c r="M495" t="s">
        <v>12</v>
      </c>
    </row>
    <row r="496" spans="1:13">
      <c r="A496">
        <v>11.291666665580101</v>
      </c>
      <c r="B496">
        <v>2018</v>
      </c>
      <c r="C496">
        <v>11</v>
      </c>
      <c r="D496">
        <v>7</v>
      </c>
      <c r="E496" t="s">
        <v>12</v>
      </c>
      <c r="F496" t="s">
        <v>12</v>
      </c>
      <c r="G496" t="s">
        <v>12</v>
      </c>
      <c r="H496" t="s">
        <v>12</v>
      </c>
      <c r="I496" t="s">
        <v>12</v>
      </c>
      <c r="J496" t="s">
        <v>12</v>
      </c>
      <c r="K496" t="s">
        <v>12</v>
      </c>
      <c r="L496" t="s">
        <v>12</v>
      </c>
      <c r="M496" t="s">
        <v>12</v>
      </c>
    </row>
    <row r="497" spans="1:13">
      <c r="A497">
        <v>11.312499998835801</v>
      </c>
      <c r="B497">
        <v>2018</v>
      </c>
      <c r="C497">
        <v>11</v>
      </c>
      <c r="D497">
        <v>7.5</v>
      </c>
      <c r="E497" t="s">
        <v>12</v>
      </c>
      <c r="F497" t="s">
        <v>12</v>
      </c>
      <c r="G497" t="s">
        <v>12</v>
      </c>
      <c r="H497" t="s">
        <v>12</v>
      </c>
      <c r="I497" t="s">
        <v>12</v>
      </c>
      <c r="J497" t="s">
        <v>12</v>
      </c>
      <c r="K497" t="s">
        <v>12</v>
      </c>
      <c r="L497" t="s">
        <v>12</v>
      </c>
      <c r="M497" t="s">
        <v>12</v>
      </c>
    </row>
    <row r="498" spans="1:13">
      <c r="A498">
        <v>11.3333333320916</v>
      </c>
      <c r="B498">
        <v>2018</v>
      </c>
      <c r="C498">
        <v>11</v>
      </c>
      <c r="D498">
        <v>8</v>
      </c>
      <c r="E498" t="s">
        <v>12</v>
      </c>
      <c r="F498" t="s">
        <v>12</v>
      </c>
      <c r="G498" t="s">
        <v>12</v>
      </c>
      <c r="H498" t="s">
        <v>12</v>
      </c>
      <c r="I498" t="s">
        <v>12</v>
      </c>
      <c r="J498" t="s">
        <v>12</v>
      </c>
      <c r="K498" t="s">
        <v>12</v>
      </c>
      <c r="L498" t="s">
        <v>12</v>
      </c>
      <c r="M498" t="s">
        <v>12</v>
      </c>
    </row>
    <row r="499" spans="1:13">
      <c r="A499">
        <v>11.3541666653473</v>
      </c>
      <c r="B499">
        <v>2018</v>
      </c>
      <c r="C499">
        <v>11</v>
      </c>
      <c r="D499">
        <v>8.5</v>
      </c>
      <c r="E499" t="s">
        <v>12</v>
      </c>
      <c r="F499" t="s">
        <v>12</v>
      </c>
      <c r="G499" t="s">
        <v>12</v>
      </c>
      <c r="H499" t="s">
        <v>12</v>
      </c>
      <c r="I499" t="s">
        <v>12</v>
      </c>
      <c r="J499" t="s">
        <v>12</v>
      </c>
      <c r="K499" t="s">
        <v>12</v>
      </c>
      <c r="L499" t="s">
        <v>12</v>
      </c>
      <c r="M499" t="s">
        <v>12</v>
      </c>
    </row>
    <row r="500" spans="1:13">
      <c r="A500">
        <v>11.374999998603</v>
      </c>
      <c r="B500">
        <v>2018</v>
      </c>
      <c r="C500">
        <v>11</v>
      </c>
      <c r="D500">
        <v>9</v>
      </c>
      <c r="E500" t="s">
        <v>12</v>
      </c>
      <c r="F500" t="s">
        <v>12</v>
      </c>
      <c r="G500" t="s">
        <v>12</v>
      </c>
      <c r="H500" t="s">
        <v>12</v>
      </c>
      <c r="I500" t="s">
        <v>12</v>
      </c>
      <c r="J500" t="s">
        <v>12</v>
      </c>
      <c r="K500" t="s">
        <v>12</v>
      </c>
      <c r="L500" t="s">
        <v>12</v>
      </c>
      <c r="M500" t="s">
        <v>12</v>
      </c>
    </row>
    <row r="501" spans="1:13">
      <c r="A501">
        <v>11.3958333318587</v>
      </c>
      <c r="B501">
        <v>2018</v>
      </c>
      <c r="C501">
        <v>11</v>
      </c>
      <c r="D501">
        <v>9.5</v>
      </c>
      <c r="E501" t="s">
        <v>12</v>
      </c>
      <c r="F501" t="s">
        <v>12</v>
      </c>
      <c r="G501" t="s">
        <v>12</v>
      </c>
      <c r="H501" t="s">
        <v>12</v>
      </c>
      <c r="I501" t="s">
        <v>12</v>
      </c>
      <c r="J501" t="s">
        <v>12</v>
      </c>
      <c r="K501" t="s">
        <v>12</v>
      </c>
      <c r="L501" t="s">
        <v>12</v>
      </c>
      <c r="M501" t="s">
        <v>12</v>
      </c>
    </row>
    <row r="502" spans="1:13">
      <c r="A502">
        <v>11.4166666651145</v>
      </c>
      <c r="B502">
        <v>2018</v>
      </c>
      <c r="C502">
        <v>11</v>
      </c>
      <c r="D502">
        <v>10</v>
      </c>
      <c r="E502" t="s">
        <v>12</v>
      </c>
      <c r="F502" t="s">
        <v>12</v>
      </c>
      <c r="G502" t="s">
        <v>12</v>
      </c>
      <c r="H502" t="s">
        <v>12</v>
      </c>
      <c r="I502" t="s">
        <v>12</v>
      </c>
      <c r="J502" t="s">
        <v>12</v>
      </c>
      <c r="K502" t="s">
        <v>12</v>
      </c>
      <c r="L502" t="s">
        <v>12</v>
      </c>
      <c r="M502" t="s">
        <v>12</v>
      </c>
    </row>
    <row r="503" spans="1:13">
      <c r="A503">
        <v>11.4374999983702</v>
      </c>
      <c r="B503">
        <v>2018</v>
      </c>
      <c r="C503">
        <v>11</v>
      </c>
      <c r="D503">
        <v>10.5</v>
      </c>
      <c r="E503" t="s">
        <v>12</v>
      </c>
      <c r="F503" t="s">
        <v>12</v>
      </c>
      <c r="G503" t="s">
        <v>12</v>
      </c>
      <c r="H503" t="s">
        <v>12</v>
      </c>
      <c r="I503" t="s">
        <v>12</v>
      </c>
      <c r="J503" t="s">
        <v>12</v>
      </c>
      <c r="K503" t="s">
        <v>12</v>
      </c>
      <c r="L503" t="s">
        <v>12</v>
      </c>
      <c r="M503" t="s">
        <v>12</v>
      </c>
    </row>
    <row r="504" spans="1:13">
      <c r="A504">
        <v>11.4583333316259</v>
      </c>
      <c r="B504">
        <v>2018</v>
      </c>
      <c r="C504">
        <v>11</v>
      </c>
      <c r="D504">
        <v>11</v>
      </c>
      <c r="E504" t="s">
        <v>12</v>
      </c>
      <c r="F504" t="s">
        <v>12</v>
      </c>
      <c r="G504" t="s">
        <v>12</v>
      </c>
      <c r="H504" t="s">
        <v>12</v>
      </c>
      <c r="I504" t="s">
        <v>12</v>
      </c>
      <c r="J504" t="s">
        <v>12</v>
      </c>
      <c r="K504" t="s">
        <v>12</v>
      </c>
      <c r="L504" t="s">
        <v>12</v>
      </c>
      <c r="M504" t="s">
        <v>12</v>
      </c>
    </row>
    <row r="505" spans="1:13">
      <c r="A505">
        <v>11.4791666648816</v>
      </c>
      <c r="B505">
        <v>2018</v>
      </c>
      <c r="C505">
        <v>11</v>
      </c>
      <c r="D505">
        <v>11.5</v>
      </c>
      <c r="E505" t="s">
        <v>12</v>
      </c>
      <c r="F505" t="s">
        <v>12</v>
      </c>
      <c r="G505" t="s">
        <v>12</v>
      </c>
      <c r="H505" t="s">
        <v>12</v>
      </c>
      <c r="I505" t="s">
        <v>12</v>
      </c>
      <c r="J505" t="s">
        <v>12</v>
      </c>
      <c r="K505" t="s">
        <v>12</v>
      </c>
      <c r="L505" t="s">
        <v>12</v>
      </c>
      <c r="M505" t="s">
        <v>12</v>
      </c>
    </row>
    <row r="506" spans="1:13">
      <c r="A506">
        <v>11.499999998137399</v>
      </c>
      <c r="B506">
        <v>2018</v>
      </c>
      <c r="C506">
        <v>11</v>
      </c>
      <c r="D506">
        <v>12</v>
      </c>
      <c r="E506" t="s">
        <v>12</v>
      </c>
      <c r="F506" t="s">
        <v>12</v>
      </c>
      <c r="G506" t="s">
        <v>12</v>
      </c>
      <c r="H506" t="s">
        <v>12</v>
      </c>
      <c r="I506" t="s">
        <v>12</v>
      </c>
      <c r="J506" t="s">
        <v>12</v>
      </c>
      <c r="K506" t="s">
        <v>12</v>
      </c>
      <c r="L506" t="s">
        <v>12</v>
      </c>
      <c r="M506" t="s">
        <v>12</v>
      </c>
    </row>
    <row r="507" spans="1:13">
      <c r="A507">
        <v>11.520833331393099</v>
      </c>
      <c r="B507">
        <v>2018</v>
      </c>
      <c r="C507">
        <v>11</v>
      </c>
      <c r="D507">
        <v>12.5</v>
      </c>
      <c r="E507" t="s">
        <v>12</v>
      </c>
      <c r="F507" t="s">
        <v>12</v>
      </c>
      <c r="G507" t="s">
        <v>12</v>
      </c>
      <c r="H507" t="s">
        <v>12</v>
      </c>
      <c r="I507" t="s">
        <v>12</v>
      </c>
      <c r="J507" t="s">
        <v>12</v>
      </c>
      <c r="K507" t="s">
        <v>12</v>
      </c>
      <c r="L507" t="s">
        <v>12</v>
      </c>
      <c r="M507" t="s">
        <v>12</v>
      </c>
    </row>
    <row r="508" spans="1:13">
      <c r="A508">
        <v>11.541666664648799</v>
      </c>
      <c r="B508">
        <v>2018</v>
      </c>
      <c r="C508">
        <v>11</v>
      </c>
      <c r="D508">
        <v>13</v>
      </c>
      <c r="E508" t="s">
        <v>12</v>
      </c>
      <c r="F508" t="s">
        <v>12</v>
      </c>
      <c r="G508" t="s">
        <v>12</v>
      </c>
      <c r="H508" t="s">
        <v>12</v>
      </c>
      <c r="I508" t="s">
        <v>12</v>
      </c>
      <c r="J508" t="s">
        <v>12</v>
      </c>
      <c r="K508" t="s">
        <v>12</v>
      </c>
      <c r="L508" t="s">
        <v>12</v>
      </c>
      <c r="M508" t="s">
        <v>12</v>
      </c>
    </row>
    <row r="509" spans="1:13">
      <c r="A509">
        <v>11.562499997904499</v>
      </c>
      <c r="B509">
        <v>2018</v>
      </c>
      <c r="C509">
        <v>11</v>
      </c>
      <c r="D509">
        <v>13.5</v>
      </c>
      <c r="E509" t="s">
        <v>12</v>
      </c>
      <c r="F509" t="s">
        <v>12</v>
      </c>
      <c r="G509" t="s">
        <v>12</v>
      </c>
      <c r="H509" t="s">
        <v>12</v>
      </c>
      <c r="I509" t="s">
        <v>12</v>
      </c>
      <c r="J509" t="s">
        <v>12</v>
      </c>
      <c r="K509" t="s">
        <v>12</v>
      </c>
      <c r="L509" t="s">
        <v>12</v>
      </c>
      <c r="M509" t="s">
        <v>12</v>
      </c>
    </row>
    <row r="510" spans="1:13">
      <c r="A510">
        <v>11.583333331160199</v>
      </c>
      <c r="B510">
        <v>2018</v>
      </c>
      <c r="C510">
        <v>11</v>
      </c>
      <c r="D510">
        <v>14</v>
      </c>
      <c r="E510" t="s">
        <v>12</v>
      </c>
      <c r="F510" t="s">
        <v>12</v>
      </c>
      <c r="G510" t="s">
        <v>12</v>
      </c>
      <c r="H510" t="s">
        <v>12</v>
      </c>
      <c r="I510" t="s">
        <v>12</v>
      </c>
      <c r="J510" t="s">
        <v>12</v>
      </c>
      <c r="K510" t="s">
        <v>12</v>
      </c>
      <c r="L510" t="s">
        <v>12</v>
      </c>
      <c r="M510" t="s">
        <v>12</v>
      </c>
    </row>
    <row r="511" spans="1:13">
      <c r="A511">
        <v>11.604166664416001</v>
      </c>
      <c r="B511">
        <v>2018</v>
      </c>
      <c r="C511">
        <v>11</v>
      </c>
      <c r="D511">
        <v>14.5</v>
      </c>
      <c r="E511" t="s">
        <v>12</v>
      </c>
      <c r="F511" t="s">
        <v>12</v>
      </c>
      <c r="G511" t="s">
        <v>12</v>
      </c>
      <c r="H511" t="s">
        <v>12</v>
      </c>
      <c r="I511" t="s">
        <v>12</v>
      </c>
      <c r="J511" t="s">
        <v>12</v>
      </c>
      <c r="K511" t="s">
        <v>12</v>
      </c>
      <c r="L511" t="s">
        <v>12</v>
      </c>
      <c r="M511" t="s">
        <v>12</v>
      </c>
    </row>
    <row r="512" spans="1:13">
      <c r="A512">
        <v>11.624999997671701</v>
      </c>
      <c r="B512">
        <v>2018</v>
      </c>
      <c r="C512">
        <v>11</v>
      </c>
      <c r="D512">
        <v>15</v>
      </c>
      <c r="E512" t="s">
        <v>12</v>
      </c>
      <c r="F512" t="s">
        <v>12</v>
      </c>
      <c r="G512" t="s">
        <v>12</v>
      </c>
      <c r="H512" t="s">
        <v>12</v>
      </c>
      <c r="I512" t="s">
        <v>12</v>
      </c>
      <c r="J512" t="s">
        <v>12</v>
      </c>
      <c r="K512" t="s">
        <v>12</v>
      </c>
      <c r="L512" t="s">
        <v>12</v>
      </c>
      <c r="M512" t="s">
        <v>12</v>
      </c>
    </row>
    <row r="513" spans="1:13">
      <c r="A513">
        <v>11.645833330927401</v>
      </c>
      <c r="B513">
        <v>2018</v>
      </c>
      <c r="C513">
        <v>11</v>
      </c>
      <c r="D513">
        <v>15.5</v>
      </c>
      <c r="E513" t="s">
        <v>12</v>
      </c>
      <c r="F513" t="s">
        <v>12</v>
      </c>
      <c r="G513" t="s">
        <v>12</v>
      </c>
      <c r="H513" t="s">
        <v>12</v>
      </c>
      <c r="I513" t="s">
        <v>12</v>
      </c>
      <c r="J513" t="s">
        <v>12</v>
      </c>
      <c r="K513" t="s">
        <v>12</v>
      </c>
      <c r="L513" t="s">
        <v>12</v>
      </c>
      <c r="M513" t="s">
        <v>12</v>
      </c>
    </row>
    <row r="514" spans="1:13">
      <c r="A514">
        <v>11.666666664183101</v>
      </c>
      <c r="B514">
        <v>2018</v>
      </c>
      <c r="C514">
        <v>11</v>
      </c>
      <c r="D514">
        <v>16</v>
      </c>
      <c r="E514" t="s">
        <v>12</v>
      </c>
      <c r="F514" t="s">
        <v>12</v>
      </c>
      <c r="G514" t="s">
        <v>12</v>
      </c>
      <c r="H514" t="s">
        <v>12</v>
      </c>
      <c r="I514" t="s">
        <v>12</v>
      </c>
      <c r="J514" t="s">
        <v>12</v>
      </c>
      <c r="K514" t="s">
        <v>12</v>
      </c>
      <c r="L514" t="s">
        <v>12</v>
      </c>
      <c r="M514" t="s">
        <v>12</v>
      </c>
    </row>
    <row r="515" spans="1:13">
      <c r="A515">
        <v>11.6874999974389</v>
      </c>
      <c r="B515">
        <v>2018</v>
      </c>
      <c r="C515">
        <v>11</v>
      </c>
      <c r="D515">
        <v>16.5</v>
      </c>
      <c r="E515" t="s">
        <v>12</v>
      </c>
      <c r="F515" t="s">
        <v>12</v>
      </c>
      <c r="G515" t="s">
        <v>12</v>
      </c>
      <c r="H515" t="s">
        <v>12</v>
      </c>
      <c r="I515" t="s">
        <v>12</v>
      </c>
      <c r="J515" t="s">
        <v>12</v>
      </c>
      <c r="K515" t="s">
        <v>12</v>
      </c>
      <c r="L515" t="s">
        <v>12</v>
      </c>
      <c r="M515" t="s">
        <v>12</v>
      </c>
    </row>
    <row r="516" spans="1:13">
      <c r="A516">
        <v>11.7083333306946</v>
      </c>
      <c r="B516">
        <v>2018</v>
      </c>
      <c r="C516">
        <v>11</v>
      </c>
      <c r="D516">
        <v>17</v>
      </c>
      <c r="E516" t="s">
        <v>12</v>
      </c>
      <c r="F516" t="s">
        <v>12</v>
      </c>
      <c r="G516" t="s">
        <v>12</v>
      </c>
      <c r="H516" t="s">
        <v>12</v>
      </c>
      <c r="I516" t="s">
        <v>12</v>
      </c>
      <c r="J516" t="s">
        <v>12</v>
      </c>
      <c r="K516" t="s">
        <v>12</v>
      </c>
      <c r="L516" t="s">
        <v>12</v>
      </c>
      <c r="M516" t="s">
        <v>12</v>
      </c>
    </row>
    <row r="517" spans="1:13">
      <c r="A517">
        <v>11.7291666639503</v>
      </c>
      <c r="B517">
        <v>2018</v>
      </c>
      <c r="C517">
        <v>11</v>
      </c>
      <c r="D517">
        <v>17.5</v>
      </c>
      <c r="E517" t="s">
        <v>12</v>
      </c>
      <c r="F517" t="s">
        <v>12</v>
      </c>
      <c r="G517" t="s">
        <v>12</v>
      </c>
      <c r="H517" t="s">
        <v>12</v>
      </c>
      <c r="I517" t="s">
        <v>12</v>
      </c>
      <c r="J517" t="s">
        <v>12</v>
      </c>
      <c r="K517" t="s">
        <v>12</v>
      </c>
      <c r="L517" t="s">
        <v>12</v>
      </c>
      <c r="M517" t="s">
        <v>12</v>
      </c>
    </row>
    <row r="518" spans="1:13">
      <c r="A518">
        <v>11.749999997206</v>
      </c>
      <c r="B518">
        <v>2018</v>
      </c>
      <c r="C518">
        <v>11</v>
      </c>
      <c r="D518">
        <v>18</v>
      </c>
      <c r="E518" t="s">
        <v>12</v>
      </c>
      <c r="F518" t="s">
        <v>12</v>
      </c>
      <c r="G518" t="s">
        <v>12</v>
      </c>
      <c r="H518" t="s">
        <v>12</v>
      </c>
      <c r="I518" t="s">
        <v>12</v>
      </c>
      <c r="J518" t="s">
        <v>12</v>
      </c>
      <c r="K518" t="s">
        <v>12</v>
      </c>
      <c r="L518" t="s">
        <v>12</v>
      </c>
      <c r="M518" t="s">
        <v>12</v>
      </c>
    </row>
    <row r="519" spans="1:13">
      <c r="A519">
        <v>11.7708333304618</v>
      </c>
      <c r="B519">
        <v>2018</v>
      </c>
      <c r="C519">
        <v>11</v>
      </c>
      <c r="D519">
        <v>18.5</v>
      </c>
      <c r="E519" t="s">
        <v>12</v>
      </c>
      <c r="F519" t="s">
        <v>12</v>
      </c>
      <c r="G519" t="s">
        <v>12</v>
      </c>
      <c r="H519" t="s">
        <v>12</v>
      </c>
      <c r="I519" t="s">
        <v>12</v>
      </c>
      <c r="J519" t="s">
        <v>12</v>
      </c>
      <c r="K519" t="s">
        <v>12</v>
      </c>
      <c r="L519" t="s">
        <v>12</v>
      </c>
      <c r="M519" t="s">
        <v>12</v>
      </c>
    </row>
    <row r="520" spans="1:13">
      <c r="A520">
        <v>11.7916666637175</v>
      </c>
      <c r="B520">
        <v>2018</v>
      </c>
      <c r="C520">
        <v>11</v>
      </c>
      <c r="D520">
        <v>19</v>
      </c>
      <c r="E520" t="s">
        <v>12</v>
      </c>
      <c r="F520" t="s">
        <v>12</v>
      </c>
      <c r="G520" t="s">
        <v>12</v>
      </c>
      <c r="H520" t="s">
        <v>12</v>
      </c>
      <c r="I520" t="s">
        <v>12</v>
      </c>
      <c r="J520" t="s">
        <v>12</v>
      </c>
      <c r="K520" t="s">
        <v>12</v>
      </c>
      <c r="L520" t="s">
        <v>12</v>
      </c>
      <c r="M520" t="s">
        <v>12</v>
      </c>
    </row>
    <row r="521" spans="1:13">
      <c r="A521">
        <v>11.8124999969732</v>
      </c>
      <c r="B521">
        <v>2018</v>
      </c>
      <c r="C521">
        <v>11</v>
      </c>
      <c r="D521">
        <v>19.5</v>
      </c>
      <c r="E521" t="s">
        <v>12</v>
      </c>
      <c r="F521" t="s">
        <v>12</v>
      </c>
      <c r="G521" t="s">
        <v>12</v>
      </c>
      <c r="H521" t="s">
        <v>12</v>
      </c>
      <c r="I521" t="s">
        <v>12</v>
      </c>
      <c r="J521" t="s">
        <v>12</v>
      </c>
      <c r="K521" t="s">
        <v>12</v>
      </c>
      <c r="L521" t="s">
        <v>12</v>
      </c>
      <c r="M521" t="s">
        <v>12</v>
      </c>
    </row>
    <row r="522" spans="1:13">
      <c r="A522">
        <v>11.8333333302289</v>
      </c>
      <c r="B522">
        <v>2018</v>
      </c>
      <c r="C522">
        <v>11</v>
      </c>
      <c r="D522">
        <v>20</v>
      </c>
      <c r="E522" t="s">
        <v>12</v>
      </c>
      <c r="F522" t="s">
        <v>12</v>
      </c>
      <c r="G522" t="s">
        <v>12</v>
      </c>
      <c r="H522" t="s">
        <v>12</v>
      </c>
      <c r="I522" t="s">
        <v>12</v>
      </c>
      <c r="J522" t="s">
        <v>12</v>
      </c>
      <c r="K522" t="s">
        <v>12</v>
      </c>
      <c r="L522" t="s">
        <v>12</v>
      </c>
      <c r="M522" t="s">
        <v>12</v>
      </c>
    </row>
    <row r="523" spans="1:13">
      <c r="A523">
        <v>11.8541666634846</v>
      </c>
      <c r="B523">
        <v>2018</v>
      </c>
      <c r="C523">
        <v>11</v>
      </c>
      <c r="D523">
        <v>20.5</v>
      </c>
      <c r="E523" t="s">
        <v>12</v>
      </c>
      <c r="F523" t="s">
        <v>12</v>
      </c>
      <c r="G523" t="s">
        <v>12</v>
      </c>
      <c r="H523" t="s">
        <v>12</v>
      </c>
      <c r="I523" t="s">
        <v>12</v>
      </c>
      <c r="J523" t="s">
        <v>12</v>
      </c>
      <c r="K523" t="s">
        <v>12</v>
      </c>
      <c r="L523" t="s">
        <v>12</v>
      </c>
      <c r="M523" t="s">
        <v>12</v>
      </c>
    </row>
    <row r="524" spans="1:13">
      <c r="A524">
        <v>11.874999996740399</v>
      </c>
      <c r="B524">
        <v>2018</v>
      </c>
      <c r="C524">
        <v>11</v>
      </c>
      <c r="D524">
        <v>21</v>
      </c>
      <c r="E524" t="s">
        <v>12</v>
      </c>
      <c r="F524" t="s">
        <v>12</v>
      </c>
      <c r="G524" t="s">
        <v>12</v>
      </c>
      <c r="H524" t="s">
        <v>12</v>
      </c>
      <c r="I524" t="s">
        <v>12</v>
      </c>
      <c r="J524" t="s">
        <v>12</v>
      </c>
      <c r="K524" t="s">
        <v>12</v>
      </c>
      <c r="L524" t="s">
        <v>12</v>
      </c>
      <c r="M524" t="s">
        <v>12</v>
      </c>
    </row>
    <row r="525" spans="1:13">
      <c r="A525">
        <v>11.895833329996099</v>
      </c>
      <c r="B525">
        <v>2018</v>
      </c>
      <c r="C525">
        <v>11</v>
      </c>
      <c r="D525">
        <v>21.5</v>
      </c>
      <c r="E525" t="s">
        <v>12</v>
      </c>
      <c r="F525" t="s">
        <v>12</v>
      </c>
      <c r="G525" t="s">
        <v>12</v>
      </c>
      <c r="H525" t="s">
        <v>12</v>
      </c>
      <c r="I525" t="s">
        <v>12</v>
      </c>
      <c r="J525" t="s">
        <v>12</v>
      </c>
      <c r="K525" t="s">
        <v>12</v>
      </c>
      <c r="L525" t="s">
        <v>12</v>
      </c>
      <c r="M525" t="s">
        <v>12</v>
      </c>
    </row>
    <row r="526" spans="1:13">
      <c r="A526">
        <v>11.916666663251799</v>
      </c>
      <c r="B526">
        <v>2018</v>
      </c>
      <c r="C526">
        <v>11</v>
      </c>
      <c r="D526">
        <v>22</v>
      </c>
      <c r="E526" t="s">
        <v>12</v>
      </c>
      <c r="F526" t="s">
        <v>12</v>
      </c>
      <c r="G526" t="s">
        <v>12</v>
      </c>
      <c r="H526" t="s">
        <v>12</v>
      </c>
      <c r="I526" t="s">
        <v>12</v>
      </c>
      <c r="J526" t="s">
        <v>12</v>
      </c>
      <c r="K526" t="s">
        <v>12</v>
      </c>
      <c r="L526" t="s">
        <v>12</v>
      </c>
      <c r="M526" t="s">
        <v>12</v>
      </c>
    </row>
    <row r="527" spans="1:13">
      <c r="A527">
        <v>11.937499996507499</v>
      </c>
      <c r="B527">
        <v>2018</v>
      </c>
      <c r="C527">
        <v>11</v>
      </c>
      <c r="D527">
        <v>22.5</v>
      </c>
      <c r="E527" t="s">
        <v>12</v>
      </c>
      <c r="F527" t="s">
        <v>12</v>
      </c>
      <c r="G527" t="s">
        <v>12</v>
      </c>
      <c r="H527" t="s">
        <v>12</v>
      </c>
      <c r="I527" t="s">
        <v>12</v>
      </c>
      <c r="J527" t="s">
        <v>12</v>
      </c>
      <c r="K527" t="s">
        <v>12</v>
      </c>
      <c r="L527" t="s">
        <v>12</v>
      </c>
      <c r="M527" t="s">
        <v>12</v>
      </c>
    </row>
    <row r="528" spans="1:13">
      <c r="A528">
        <v>11.958333329763301</v>
      </c>
      <c r="B528">
        <v>2018</v>
      </c>
      <c r="C528">
        <v>11</v>
      </c>
      <c r="D528">
        <v>23</v>
      </c>
      <c r="E528" t="s">
        <v>12</v>
      </c>
      <c r="F528" t="s">
        <v>12</v>
      </c>
      <c r="G528" t="s">
        <v>12</v>
      </c>
      <c r="H528" t="s">
        <v>12</v>
      </c>
      <c r="I528" t="s">
        <v>12</v>
      </c>
      <c r="J528" t="s">
        <v>12</v>
      </c>
      <c r="K528" t="s">
        <v>12</v>
      </c>
      <c r="L528" t="s">
        <v>12</v>
      </c>
      <c r="M528" t="s">
        <v>12</v>
      </c>
    </row>
    <row r="529" spans="1:13">
      <c r="A529">
        <v>11.979166663019001</v>
      </c>
      <c r="B529">
        <v>2018</v>
      </c>
      <c r="C529">
        <v>11</v>
      </c>
      <c r="D529">
        <v>23.5</v>
      </c>
      <c r="E529" t="s">
        <v>12</v>
      </c>
      <c r="F529" t="s">
        <v>12</v>
      </c>
      <c r="G529" t="s">
        <v>12</v>
      </c>
      <c r="H529" t="s">
        <v>12</v>
      </c>
      <c r="I529" t="s">
        <v>12</v>
      </c>
      <c r="J529" t="s">
        <v>12</v>
      </c>
      <c r="K529" t="s">
        <v>12</v>
      </c>
      <c r="L529" t="s">
        <v>12</v>
      </c>
      <c r="M529" t="s">
        <v>12</v>
      </c>
    </row>
    <row r="530" spans="1:13">
      <c r="A530">
        <v>12</v>
      </c>
      <c r="B530">
        <v>2018</v>
      </c>
      <c r="C530">
        <v>12</v>
      </c>
      <c r="D530">
        <v>0</v>
      </c>
      <c r="E530" t="s">
        <v>12</v>
      </c>
      <c r="F530" t="s">
        <v>12</v>
      </c>
      <c r="G530" t="s">
        <v>12</v>
      </c>
      <c r="H530" t="s">
        <v>12</v>
      </c>
      <c r="I530" t="s">
        <v>12</v>
      </c>
      <c r="J530" t="s">
        <v>12</v>
      </c>
      <c r="K530" t="s">
        <v>12</v>
      </c>
      <c r="L530" t="s">
        <v>12</v>
      </c>
      <c r="M530" t="s">
        <v>12</v>
      </c>
    </row>
    <row r="531" spans="1:13">
      <c r="A531">
        <v>12.0208333332557</v>
      </c>
      <c r="B531">
        <v>2018</v>
      </c>
      <c r="C531">
        <v>12</v>
      </c>
      <c r="D531">
        <v>0.5</v>
      </c>
      <c r="E531" t="s">
        <v>12</v>
      </c>
      <c r="F531" t="s">
        <v>12</v>
      </c>
      <c r="G531" t="s">
        <v>12</v>
      </c>
      <c r="H531" t="s">
        <v>12</v>
      </c>
      <c r="I531" t="s">
        <v>12</v>
      </c>
      <c r="J531" t="s">
        <v>12</v>
      </c>
      <c r="K531" t="s">
        <v>12</v>
      </c>
      <c r="L531" t="s">
        <v>12</v>
      </c>
      <c r="M531" t="s">
        <v>12</v>
      </c>
    </row>
    <row r="532" spans="1:13">
      <c r="A532">
        <v>12.0416666665114</v>
      </c>
      <c r="B532">
        <v>2018</v>
      </c>
      <c r="C532">
        <v>12</v>
      </c>
      <c r="D532">
        <v>1</v>
      </c>
      <c r="E532" t="s">
        <v>12</v>
      </c>
      <c r="F532" t="s">
        <v>12</v>
      </c>
      <c r="G532" t="s">
        <v>12</v>
      </c>
      <c r="H532" t="s">
        <v>12</v>
      </c>
      <c r="I532" t="s">
        <v>12</v>
      </c>
      <c r="J532" t="s">
        <v>12</v>
      </c>
      <c r="K532" t="s">
        <v>12</v>
      </c>
      <c r="L532" t="s">
        <v>12</v>
      </c>
      <c r="M532" t="s">
        <v>12</v>
      </c>
    </row>
    <row r="533" spans="1:13">
      <c r="A533">
        <v>12.0624999997672</v>
      </c>
      <c r="B533">
        <v>2018</v>
      </c>
      <c r="C533">
        <v>12</v>
      </c>
      <c r="D533">
        <v>1.5</v>
      </c>
      <c r="E533" t="s">
        <v>12</v>
      </c>
      <c r="F533" t="s">
        <v>12</v>
      </c>
      <c r="G533" t="s">
        <v>12</v>
      </c>
      <c r="H533" t="s">
        <v>12</v>
      </c>
      <c r="I533" t="s">
        <v>12</v>
      </c>
      <c r="J533" t="s">
        <v>12</v>
      </c>
      <c r="K533" t="s">
        <v>12</v>
      </c>
      <c r="L533" t="s">
        <v>12</v>
      </c>
      <c r="M533" t="s">
        <v>12</v>
      </c>
    </row>
    <row r="534" spans="1:13">
      <c r="A534">
        <v>12.0833333330229</v>
      </c>
      <c r="B534">
        <v>2018</v>
      </c>
      <c r="C534">
        <v>12</v>
      </c>
      <c r="D534">
        <v>2</v>
      </c>
      <c r="E534" t="s">
        <v>12</v>
      </c>
      <c r="F534" t="s">
        <v>12</v>
      </c>
      <c r="G534" t="s">
        <v>12</v>
      </c>
      <c r="H534" t="s">
        <v>12</v>
      </c>
      <c r="I534" t="s">
        <v>12</v>
      </c>
      <c r="J534" t="s">
        <v>12</v>
      </c>
      <c r="K534" t="s">
        <v>12</v>
      </c>
      <c r="L534" t="s">
        <v>12</v>
      </c>
      <c r="M534" t="s">
        <v>12</v>
      </c>
    </row>
    <row r="535" spans="1:13">
      <c r="A535">
        <v>12.1041666662786</v>
      </c>
      <c r="B535">
        <v>2018</v>
      </c>
      <c r="C535">
        <v>12</v>
      </c>
      <c r="D535">
        <v>2.5</v>
      </c>
      <c r="E535" t="s">
        <v>12</v>
      </c>
      <c r="F535" t="s">
        <v>12</v>
      </c>
      <c r="G535" t="s">
        <v>12</v>
      </c>
      <c r="H535" t="s">
        <v>12</v>
      </c>
      <c r="I535" t="s">
        <v>12</v>
      </c>
      <c r="J535" t="s">
        <v>12</v>
      </c>
      <c r="K535" t="s">
        <v>12</v>
      </c>
      <c r="L535" t="s">
        <v>12</v>
      </c>
      <c r="M535" t="s">
        <v>12</v>
      </c>
    </row>
    <row r="536" spans="1:13">
      <c r="A536">
        <v>12.1249999995343</v>
      </c>
      <c r="B536">
        <v>2018</v>
      </c>
      <c r="C536">
        <v>12</v>
      </c>
      <c r="D536">
        <v>3</v>
      </c>
      <c r="E536" t="s">
        <v>12</v>
      </c>
      <c r="F536" t="s">
        <v>12</v>
      </c>
      <c r="G536" t="s">
        <v>12</v>
      </c>
      <c r="H536" t="s">
        <v>12</v>
      </c>
      <c r="I536" t="s">
        <v>12</v>
      </c>
      <c r="J536" t="s">
        <v>12</v>
      </c>
      <c r="K536" t="s">
        <v>12</v>
      </c>
      <c r="L536" t="s">
        <v>12</v>
      </c>
      <c r="M536" t="s">
        <v>12</v>
      </c>
    </row>
    <row r="537" spans="1:13">
      <c r="A537">
        <v>12.145833332790099</v>
      </c>
      <c r="B537">
        <v>2018</v>
      </c>
      <c r="C537">
        <v>12</v>
      </c>
      <c r="D537">
        <v>3.5</v>
      </c>
      <c r="E537" t="s">
        <v>12</v>
      </c>
      <c r="F537" t="s">
        <v>12</v>
      </c>
      <c r="G537" t="s">
        <v>12</v>
      </c>
      <c r="H537" t="s">
        <v>12</v>
      </c>
      <c r="I537" t="s">
        <v>12</v>
      </c>
      <c r="J537" t="s">
        <v>12</v>
      </c>
      <c r="K537" t="s">
        <v>12</v>
      </c>
      <c r="L537" t="s">
        <v>12</v>
      </c>
      <c r="M537" t="s">
        <v>12</v>
      </c>
    </row>
    <row r="538" spans="1:13">
      <c r="A538">
        <v>12.166666666045799</v>
      </c>
      <c r="B538">
        <v>2018</v>
      </c>
      <c r="C538">
        <v>12</v>
      </c>
      <c r="D538">
        <v>4</v>
      </c>
      <c r="E538" t="s">
        <v>12</v>
      </c>
      <c r="F538" t="s">
        <v>12</v>
      </c>
      <c r="G538" t="s">
        <v>12</v>
      </c>
      <c r="H538" t="s">
        <v>12</v>
      </c>
      <c r="I538" t="s">
        <v>12</v>
      </c>
      <c r="J538" t="s">
        <v>12</v>
      </c>
      <c r="K538" t="s">
        <v>12</v>
      </c>
      <c r="L538" t="s">
        <v>12</v>
      </c>
      <c r="M538" t="s">
        <v>12</v>
      </c>
    </row>
    <row r="539" spans="1:13">
      <c r="A539">
        <v>12.187499999301499</v>
      </c>
      <c r="B539">
        <v>2018</v>
      </c>
      <c r="C539">
        <v>12</v>
      </c>
      <c r="D539">
        <v>4.5</v>
      </c>
      <c r="E539" t="s">
        <v>12</v>
      </c>
      <c r="F539" t="s">
        <v>12</v>
      </c>
      <c r="G539" t="s">
        <v>12</v>
      </c>
      <c r="H539" t="s">
        <v>12</v>
      </c>
      <c r="I539" t="s">
        <v>12</v>
      </c>
      <c r="J539" t="s">
        <v>12</v>
      </c>
      <c r="K539" t="s">
        <v>12</v>
      </c>
      <c r="L539" t="s">
        <v>12</v>
      </c>
      <c r="M539" t="s">
        <v>12</v>
      </c>
    </row>
    <row r="540" spans="1:13">
      <c r="A540">
        <v>12.208333332557199</v>
      </c>
      <c r="B540">
        <v>2018</v>
      </c>
      <c r="C540">
        <v>12</v>
      </c>
      <c r="D540">
        <v>5</v>
      </c>
      <c r="E540" t="s">
        <v>12</v>
      </c>
      <c r="F540" t="s">
        <v>12</v>
      </c>
      <c r="G540" t="s">
        <v>12</v>
      </c>
      <c r="H540" t="s">
        <v>12</v>
      </c>
      <c r="I540" t="s">
        <v>12</v>
      </c>
      <c r="J540" t="s">
        <v>12</v>
      </c>
      <c r="K540" t="s">
        <v>12</v>
      </c>
      <c r="L540" t="s">
        <v>12</v>
      </c>
      <c r="M540" t="s">
        <v>12</v>
      </c>
    </row>
    <row r="541" spans="1:13">
      <c r="A541">
        <v>12.229166665813</v>
      </c>
      <c r="B541">
        <v>2018</v>
      </c>
      <c r="C541">
        <v>12</v>
      </c>
      <c r="D541">
        <v>5.5</v>
      </c>
      <c r="E541" t="s">
        <v>12</v>
      </c>
      <c r="F541" t="s">
        <v>12</v>
      </c>
      <c r="G541" t="s">
        <v>12</v>
      </c>
      <c r="H541" t="s">
        <v>12</v>
      </c>
      <c r="I541" t="s">
        <v>12</v>
      </c>
      <c r="J541" t="s">
        <v>12</v>
      </c>
      <c r="K541" t="s">
        <v>12</v>
      </c>
      <c r="L541" t="s">
        <v>12</v>
      </c>
      <c r="M541" t="s">
        <v>12</v>
      </c>
    </row>
    <row r="542" spans="1:13">
      <c r="A542">
        <v>12.249999999068701</v>
      </c>
      <c r="B542">
        <v>2018</v>
      </c>
      <c r="C542">
        <v>12</v>
      </c>
      <c r="D542">
        <v>6</v>
      </c>
      <c r="E542" t="s">
        <v>12</v>
      </c>
      <c r="F542" t="s">
        <v>12</v>
      </c>
      <c r="G542" t="s">
        <v>12</v>
      </c>
      <c r="H542" t="s">
        <v>12</v>
      </c>
      <c r="I542" t="s">
        <v>12</v>
      </c>
      <c r="J542" t="s">
        <v>12</v>
      </c>
      <c r="K542" t="s">
        <v>12</v>
      </c>
      <c r="L542" t="s">
        <v>12</v>
      </c>
      <c r="M542" t="s">
        <v>12</v>
      </c>
    </row>
    <row r="543" spans="1:13">
      <c r="A543">
        <v>12.270833332324401</v>
      </c>
      <c r="B543">
        <v>2018</v>
      </c>
      <c r="C543">
        <v>12</v>
      </c>
      <c r="D543">
        <v>6.5</v>
      </c>
      <c r="E543" t="s">
        <v>12</v>
      </c>
      <c r="F543" t="s">
        <v>12</v>
      </c>
      <c r="G543" t="s">
        <v>12</v>
      </c>
      <c r="H543" t="s">
        <v>12</v>
      </c>
      <c r="I543" t="s">
        <v>12</v>
      </c>
      <c r="J543" t="s">
        <v>12</v>
      </c>
      <c r="K543" t="s">
        <v>12</v>
      </c>
      <c r="L543" t="s">
        <v>12</v>
      </c>
      <c r="M543" t="s">
        <v>12</v>
      </c>
    </row>
    <row r="544" spans="1:13">
      <c r="A544">
        <v>12.291666665580101</v>
      </c>
      <c r="B544">
        <v>2018</v>
      </c>
      <c r="C544">
        <v>12</v>
      </c>
      <c r="D544">
        <v>7</v>
      </c>
      <c r="E544" t="s">
        <v>12</v>
      </c>
      <c r="F544" t="s">
        <v>12</v>
      </c>
      <c r="G544" t="s">
        <v>12</v>
      </c>
      <c r="H544" t="s">
        <v>12</v>
      </c>
      <c r="I544" t="s">
        <v>12</v>
      </c>
      <c r="J544" t="s">
        <v>12</v>
      </c>
      <c r="K544" t="s">
        <v>12</v>
      </c>
      <c r="L544" t="s">
        <v>12</v>
      </c>
      <c r="M544" t="s">
        <v>12</v>
      </c>
    </row>
    <row r="545" spans="1:13">
      <c r="A545">
        <v>12.312499998835801</v>
      </c>
      <c r="B545">
        <v>2018</v>
      </c>
      <c r="C545">
        <v>12</v>
      </c>
      <c r="D545">
        <v>7.5</v>
      </c>
      <c r="E545" t="s">
        <v>12</v>
      </c>
      <c r="F545" t="s">
        <v>12</v>
      </c>
      <c r="G545" t="s">
        <v>12</v>
      </c>
      <c r="H545" t="s">
        <v>12</v>
      </c>
      <c r="I545" t="s">
        <v>12</v>
      </c>
      <c r="J545" t="s">
        <v>12</v>
      </c>
      <c r="K545" t="s">
        <v>12</v>
      </c>
      <c r="L545" t="s">
        <v>12</v>
      </c>
      <c r="M545" t="s">
        <v>12</v>
      </c>
    </row>
    <row r="546" spans="1:13">
      <c r="A546">
        <v>12.3333333320916</v>
      </c>
      <c r="B546">
        <v>2018</v>
      </c>
      <c r="C546">
        <v>12</v>
      </c>
      <c r="D546">
        <v>8</v>
      </c>
      <c r="E546" t="s">
        <v>12</v>
      </c>
      <c r="F546" t="s">
        <v>12</v>
      </c>
      <c r="G546" t="s">
        <v>12</v>
      </c>
      <c r="H546" t="s">
        <v>12</v>
      </c>
      <c r="I546" t="s">
        <v>12</v>
      </c>
      <c r="J546" t="s">
        <v>12</v>
      </c>
      <c r="K546" t="s">
        <v>12</v>
      </c>
      <c r="L546" t="s">
        <v>12</v>
      </c>
      <c r="M546" t="s">
        <v>12</v>
      </c>
    </row>
    <row r="547" spans="1:13">
      <c r="A547">
        <v>12.3541666653473</v>
      </c>
      <c r="B547">
        <v>2018</v>
      </c>
      <c r="C547">
        <v>12</v>
      </c>
      <c r="D547">
        <v>8.5</v>
      </c>
      <c r="E547" t="s">
        <v>12</v>
      </c>
      <c r="F547" t="s">
        <v>12</v>
      </c>
      <c r="G547" t="s">
        <v>12</v>
      </c>
      <c r="H547" t="s">
        <v>12</v>
      </c>
      <c r="I547" t="s">
        <v>12</v>
      </c>
      <c r="J547" t="s">
        <v>12</v>
      </c>
      <c r="K547" t="s">
        <v>12</v>
      </c>
      <c r="L547" t="s">
        <v>12</v>
      </c>
      <c r="M547" t="s">
        <v>12</v>
      </c>
    </row>
    <row r="548" spans="1:13">
      <c r="A548">
        <v>12.374999998603</v>
      </c>
      <c r="B548">
        <v>2018</v>
      </c>
      <c r="C548">
        <v>12</v>
      </c>
      <c r="D548">
        <v>9</v>
      </c>
      <c r="E548" t="s">
        <v>12</v>
      </c>
      <c r="F548" t="s">
        <v>12</v>
      </c>
      <c r="G548" t="s">
        <v>12</v>
      </c>
      <c r="H548" t="s">
        <v>12</v>
      </c>
      <c r="I548" t="s">
        <v>12</v>
      </c>
      <c r="J548" t="s">
        <v>12</v>
      </c>
      <c r="K548" t="s">
        <v>12</v>
      </c>
      <c r="L548" t="s">
        <v>12</v>
      </c>
      <c r="M548" t="s">
        <v>12</v>
      </c>
    </row>
    <row r="549" spans="1:13">
      <c r="A549">
        <v>12.3958333318587</v>
      </c>
      <c r="B549">
        <v>2018</v>
      </c>
      <c r="C549">
        <v>12</v>
      </c>
      <c r="D549">
        <v>9.5</v>
      </c>
      <c r="E549" t="s">
        <v>12</v>
      </c>
      <c r="F549" t="s">
        <v>12</v>
      </c>
      <c r="G549" t="s">
        <v>12</v>
      </c>
      <c r="H549" t="s">
        <v>12</v>
      </c>
      <c r="I549" t="s">
        <v>12</v>
      </c>
      <c r="J549" t="s">
        <v>12</v>
      </c>
      <c r="K549" t="s">
        <v>12</v>
      </c>
      <c r="L549" t="s">
        <v>12</v>
      </c>
      <c r="M549" t="s">
        <v>12</v>
      </c>
    </row>
    <row r="550" spans="1:13">
      <c r="A550">
        <v>12.4166666651145</v>
      </c>
      <c r="B550">
        <v>2018</v>
      </c>
      <c r="C550">
        <v>12</v>
      </c>
      <c r="D550">
        <v>10</v>
      </c>
      <c r="E550" t="s">
        <v>12</v>
      </c>
      <c r="F550" t="s">
        <v>12</v>
      </c>
      <c r="G550" t="s">
        <v>12</v>
      </c>
      <c r="H550" t="s">
        <v>12</v>
      </c>
      <c r="I550" t="s">
        <v>12</v>
      </c>
      <c r="J550" t="s">
        <v>12</v>
      </c>
      <c r="K550" t="s">
        <v>12</v>
      </c>
      <c r="L550" t="s">
        <v>12</v>
      </c>
      <c r="M550" t="s">
        <v>12</v>
      </c>
    </row>
    <row r="551" spans="1:13">
      <c r="A551">
        <v>12.4374999983702</v>
      </c>
      <c r="B551">
        <v>2018</v>
      </c>
      <c r="C551">
        <v>12</v>
      </c>
      <c r="D551">
        <v>10.5</v>
      </c>
      <c r="E551" t="s">
        <v>12</v>
      </c>
      <c r="F551" t="s">
        <v>12</v>
      </c>
      <c r="G551" t="s">
        <v>12</v>
      </c>
      <c r="H551" t="s">
        <v>12</v>
      </c>
      <c r="I551" t="s">
        <v>12</v>
      </c>
      <c r="J551" t="s">
        <v>12</v>
      </c>
      <c r="K551" t="s">
        <v>12</v>
      </c>
      <c r="L551" t="s">
        <v>12</v>
      </c>
      <c r="M551" t="s">
        <v>12</v>
      </c>
    </row>
    <row r="552" spans="1:13">
      <c r="A552">
        <v>12.4583333316259</v>
      </c>
      <c r="B552">
        <v>2018</v>
      </c>
      <c r="C552">
        <v>12</v>
      </c>
      <c r="D552">
        <v>11</v>
      </c>
      <c r="E552" t="s">
        <v>12</v>
      </c>
      <c r="F552" t="s">
        <v>12</v>
      </c>
      <c r="G552" t="s">
        <v>12</v>
      </c>
      <c r="H552" t="s">
        <v>12</v>
      </c>
      <c r="I552" t="s">
        <v>12</v>
      </c>
      <c r="J552" t="s">
        <v>12</v>
      </c>
      <c r="K552" t="s">
        <v>12</v>
      </c>
      <c r="L552" t="s">
        <v>12</v>
      </c>
      <c r="M552" t="s">
        <v>12</v>
      </c>
    </row>
    <row r="553" spans="1:13">
      <c r="A553">
        <v>12.4791666648816</v>
      </c>
      <c r="B553">
        <v>2018</v>
      </c>
      <c r="C553">
        <v>12</v>
      </c>
      <c r="D553">
        <v>11.5</v>
      </c>
      <c r="E553" t="s">
        <v>12</v>
      </c>
      <c r="F553" t="s">
        <v>12</v>
      </c>
      <c r="G553" t="s">
        <v>12</v>
      </c>
      <c r="H553" t="s">
        <v>12</v>
      </c>
      <c r="I553" t="s">
        <v>12</v>
      </c>
      <c r="J553" t="s">
        <v>12</v>
      </c>
      <c r="K553" t="s">
        <v>12</v>
      </c>
      <c r="L553" t="s">
        <v>12</v>
      </c>
      <c r="M553" t="s">
        <v>12</v>
      </c>
    </row>
    <row r="554" spans="1:13">
      <c r="A554">
        <v>12.499999998137399</v>
      </c>
      <c r="B554">
        <v>2018</v>
      </c>
      <c r="C554">
        <v>12</v>
      </c>
      <c r="D554">
        <v>12</v>
      </c>
      <c r="E554" t="s">
        <v>12</v>
      </c>
      <c r="F554" t="s">
        <v>12</v>
      </c>
      <c r="G554" t="s">
        <v>12</v>
      </c>
      <c r="H554" t="s">
        <v>12</v>
      </c>
      <c r="I554" t="s">
        <v>12</v>
      </c>
      <c r="J554" t="s">
        <v>12</v>
      </c>
      <c r="K554" t="s">
        <v>12</v>
      </c>
      <c r="L554" t="s">
        <v>12</v>
      </c>
      <c r="M554" t="s">
        <v>12</v>
      </c>
    </row>
    <row r="555" spans="1:13">
      <c r="A555">
        <v>12.520833331393099</v>
      </c>
      <c r="B555">
        <v>2018</v>
      </c>
      <c r="C555">
        <v>12</v>
      </c>
      <c r="D555">
        <v>12.5</v>
      </c>
      <c r="E555" t="s">
        <v>12</v>
      </c>
      <c r="F555" t="s">
        <v>12</v>
      </c>
      <c r="G555" t="s">
        <v>12</v>
      </c>
      <c r="H555" t="s">
        <v>12</v>
      </c>
      <c r="I555" t="s">
        <v>12</v>
      </c>
      <c r="J555" t="s">
        <v>12</v>
      </c>
      <c r="K555" t="s">
        <v>12</v>
      </c>
      <c r="L555" t="s">
        <v>12</v>
      </c>
      <c r="M555" t="s">
        <v>12</v>
      </c>
    </row>
    <row r="556" spans="1:13">
      <c r="A556">
        <v>12.541666664648799</v>
      </c>
      <c r="B556">
        <v>2018</v>
      </c>
      <c r="C556">
        <v>12</v>
      </c>
      <c r="D556">
        <v>13</v>
      </c>
      <c r="E556" t="s">
        <v>12</v>
      </c>
      <c r="F556" t="s">
        <v>12</v>
      </c>
      <c r="G556" t="s">
        <v>12</v>
      </c>
      <c r="H556" t="s">
        <v>12</v>
      </c>
      <c r="I556" t="s">
        <v>12</v>
      </c>
      <c r="J556" t="s">
        <v>12</v>
      </c>
      <c r="K556" t="s">
        <v>12</v>
      </c>
      <c r="L556" t="s">
        <v>12</v>
      </c>
      <c r="M556" t="s">
        <v>12</v>
      </c>
    </row>
    <row r="557" spans="1:13">
      <c r="A557">
        <v>12.562499997904499</v>
      </c>
      <c r="B557">
        <v>2018</v>
      </c>
      <c r="C557">
        <v>12</v>
      </c>
      <c r="D557">
        <v>13.5</v>
      </c>
      <c r="E557" t="s">
        <v>12</v>
      </c>
      <c r="F557" t="s">
        <v>12</v>
      </c>
      <c r="G557" t="s">
        <v>12</v>
      </c>
      <c r="H557" t="s">
        <v>12</v>
      </c>
      <c r="I557" t="s">
        <v>12</v>
      </c>
      <c r="J557" t="s">
        <v>12</v>
      </c>
      <c r="K557" t="s">
        <v>12</v>
      </c>
      <c r="L557" t="s">
        <v>12</v>
      </c>
      <c r="M557" t="s">
        <v>12</v>
      </c>
    </row>
    <row r="558" spans="1:13">
      <c r="A558">
        <v>12.583333331160199</v>
      </c>
      <c r="B558">
        <v>2018</v>
      </c>
      <c r="C558">
        <v>12</v>
      </c>
      <c r="D558">
        <v>14</v>
      </c>
      <c r="E558" t="s">
        <v>12</v>
      </c>
      <c r="F558" t="s">
        <v>12</v>
      </c>
      <c r="G558" t="s">
        <v>12</v>
      </c>
      <c r="H558" t="s">
        <v>12</v>
      </c>
      <c r="I558" t="s">
        <v>12</v>
      </c>
      <c r="J558" t="s">
        <v>12</v>
      </c>
      <c r="K558" t="s">
        <v>12</v>
      </c>
      <c r="L558" t="s">
        <v>12</v>
      </c>
      <c r="M558" t="s">
        <v>12</v>
      </c>
    </row>
    <row r="559" spans="1:13">
      <c r="A559">
        <v>12.604166664416001</v>
      </c>
      <c r="B559">
        <v>2018</v>
      </c>
      <c r="C559">
        <v>12</v>
      </c>
      <c r="D559">
        <v>14.5</v>
      </c>
      <c r="E559" t="s">
        <v>12</v>
      </c>
      <c r="F559" t="s">
        <v>12</v>
      </c>
      <c r="G559" t="s">
        <v>12</v>
      </c>
      <c r="H559" t="s">
        <v>12</v>
      </c>
      <c r="I559" t="s">
        <v>12</v>
      </c>
      <c r="J559" t="s">
        <v>12</v>
      </c>
      <c r="K559" t="s">
        <v>12</v>
      </c>
      <c r="L559" t="s">
        <v>12</v>
      </c>
      <c r="M559" t="s">
        <v>12</v>
      </c>
    </row>
    <row r="560" spans="1:13">
      <c r="A560">
        <v>12.624999997671701</v>
      </c>
      <c r="B560">
        <v>2018</v>
      </c>
      <c r="C560">
        <v>12</v>
      </c>
      <c r="D560">
        <v>15</v>
      </c>
      <c r="E560" t="s">
        <v>12</v>
      </c>
      <c r="F560" t="s">
        <v>12</v>
      </c>
      <c r="G560" t="s">
        <v>12</v>
      </c>
      <c r="H560" t="s">
        <v>12</v>
      </c>
      <c r="I560" t="s">
        <v>12</v>
      </c>
      <c r="J560" t="s">
        <v>12</v>
      </c>
      <c r="K560" t="s">
        <v>12</v>
      </c>
      <c r="L560" t="s">
        <v>12</v>
      </c>
      <c r="M560" t="s">
        <v>12</v>
      </c>
    </row>
    <row r="561" spans="1:13">
      <c r="A561">
        <v>12.645833330927401</v>
      </c>
      <c r="B561">
        <v>2018</v>
      </c>
      <c r="C561">
        <v>12</v>
      </c>
      <c r="D561">
        <v>15.5</v>
      </c>
      <c r="E561" t="s">
        <v>12</v>
      </c>
      <c r="F561" t="s">
        <v>12</v>
      </c>
      <c r="G561" t="s">
        <v>12</v>
      </c>
      <c r="H561" t="s">
        <v>12</v>
      </c>
      <c r="I561" t="s">
        <v>12</v>
      </c>
      <c r="J561" t="s">
        <v>12</v>
      </c>
      <c r="K561" t="s">
        <v>12</v>
      </c>
      <c r="L561" t="s">
        <v>12</v>
      </c>
      <c r="M561" t="s">
        <v>12</v>
      </c>
    </row>
    <row r="562" spans="1:13">
      <c r="A562">
        <v>12.666666664183101</v>
      </c>
      <c r="B562">
        <v>2018</v>
      </c>
      <c r="C562">
        <v>12</v>
      </c>
      <c r="D562">
        <v>16</v>
      </c>
      <c r="E562" t="s">
        <v>12</v>
      </c>
      <c r="F562" t="s">
        <v>12</v>
      </c>
      <c r="G562" t="s">
        <v>12</v>
      </c>
      <c r="H562" t="s">
        <v>12</v>
      </c>
      <c r="I562" t="s">
        <v>12</v>
      </c>
      <c r="J562" t="s">
        <v>12</v>
      </c>
      <c r="K562" t="s">
        <v>12</v>
      </c>
      <c r="L562" t="s">
        <v>12</v>
      </c>
      <c r="M562" t="s">
        <v>12</v>
      </c>
    </row>
    <row r="563" spans="1:13">
      <c r="A563">
        <v>12.6874999974389</v>
      </c>
      <c r="B563">
        <v>2018</v>
      </c>
      <c r="C563">
        <v>12</v>
      </c>
      <c r="D563">
        <v>16.5</v>
      </c>
      <c r="E563" t="s">
        <v>12</v>
      </c>
      <c r="F563" t="s">
        <v>12</v>
      </c>
      <c r="G563" t="s">
        <v>12</v>
      </c>
      <c r="H563" t="s">
        <v>12</v>
      </c>
      <c r="I563" t="s">
        <v>12</v>
      </c>
      <c r="J563" t="s">
        <v>12</v>
      </c>
      <c r="K563" t="s">
        <v>12</v>
      </c>
      <c r="L563" t="s">
        <v>12</v>
      </c>
      <c r="M563" t="s">
        <v>12</v>
      </c>
    </row>
    <row r="564" spans="1:13">
      <c r="A564">
        <v>12.7083333306946</v>
      </c>
      <c r="B564">
        <v>2018</v>
      </c>
      <c r="C564">
        <v>12</v>
      </c>
      <c r="D564">
        <v>17</v>
      </c>
      <c r="E564" t="s">
        <v>12</v>
      </c>
      <c r="F564" t="s">
        <v>12</v>
      </c>
      <c r="G564" t="s">
        <v>12</v>
      </c>
      <c r="H564" t="s">
        <v>12</v>
      </c>
      <c r="I564" t="s">
        <v>12</v>
      </c>
      <c r="J564" t="s">
        <v>12</v>
      </c>
      <c r="K564" t="s">
        <v>12</v>
      </c>
      <c r="L564" t="s">
        <v>12</v>
      </c>
      <c r="M564" t="s">
        <v>12</v>
      </c>
    </row>
    <row r="565" spans="1:13">
      <c r="A565">
        <v>12.7291666639503</v>
      </c>
      <c r="B565">
        <v>2018</v>
      </c>
      <c r="C565">
        <v>12</v>
      </c>
      <c r="D565">
        <v>17.5</v>
      </c>
      <c r="E565" t="s">
        <v>12</v>
      </c>
      <c r="F565" t="s">
        <v>12</v>
      </c>
      <c r="G565" t="s">
        <v>12</v>
      </c>
      <c r="H565" t="s">
        <v>12</v>
      </c>
      <c r="I565" t="s">
        <v>12</v>
      </c>
      <c r="J565" t="s">
        <v>12</v>
      </c>
      <c r="K565" t="s">
        <v>12</v>
      </c>
      <c r="L565" t="s">
        <v>12</v>
      </c>
      <c r="M565" t="s">
        <v>12</v>
      </c>
    </row>
    <row r="566" spans="1:13">
      <c r="A566">
        <v>12.749999997206</v>
      </c>
      <c r="B566">
        <v>2018</v>
      </c>
      <c r="C566">
        <v>12</v>
      </c>
      <c r="D566">
        <v>18</v>
      </c>
      <c r="E566" t="s">
        <v>12</v>
      </c>
      <c r="F566" t="s">
        <v>12</v>
      </c>
      <c r="G566" t="s">
        <v>12</v>
      </c>
      <c r="H566" t="s">
        <v>12</v>
      </c>
      <c r="I566" t="s">
        <v>12</v>
      </c>
      <c r="J566" t="s">
        <v>12</v>
      </c>
      <c r="K566" t="s">
        <v>12</v>
      </c>
      <c r="L566" t="s">
        <v>12</v>
      </c>
      <c r="M566" t="s">
        <v>12</v>
      </c>
    </row>
    <row r="567" spans="1:13">
      <c r="A567">
        <v>12.7708333304618</v>
      </c>
      <c r="B567">
        <v>2018</v>
      </c>
      <c r="C567">
        <v>12</v>
      </c>
      <c r="D567">
        <v>18.5</v>
      </c>
      <c r="E567" t="s">
        <v>12</v>
      </c>
      <c r="F567" t="s">
        <v>12</v>
      </c>
      <c r="G567" t="s">
        <v>12</v>
      </c>
      <c r="H567" t="s">
        <v>12</v>
      </c>
      <c r="I567" t="s">
        <v>12</v>
      </c>
      <c r="J567" t="s">
        <v>12</v>
      </c>
      <c r="K567" t="s">
        <v>12</v>
      </c>
      <c r="L567" t="s">
        <v>12</v>
      </c>
      <c r="M567" t="s">
        <v>12</v>
      </c>
    </row>
    <row r="568" spans="1:13">
      <c r="A568">
        <v>12.7916666637175</v>
      </c>
      <c r="B568">
        <v>2018</v>
      </c>
      <c r="C568">
        <v>12</v>
      </c>
      <c r="D568">
        <v>19</v>
      </c>
      <c r="E568" t="s">
        <v>12</v>
      </c>
      <c r="F568" t="s">
        <v>12</v>
      </c>
      <c r="G568" t="s">
        <v>12</v>
      </c>
      <c r="H568" t="s">
        <v>12</v>
      </c>
      <c r="I568" t="s">
        <v>12</v>
      </c>
      <c r="J568" t="s">
        <v>12</v>
      </c>
      <c r="K568" t="s">
        <v>12</v>
      </c>
      <c r="L568" t="s">
        <v>12</v>
      </c>
      <c r="M568" t="s">
        <v>12</v>
      </c>
    </row>
    <row r="569" spans="1:13">
      <c r="A569">
        <v>12.8124999969732</v>
      </c>
      <c r="B569">
        <v>2018</v>
      </c>
      <c r="C569">
        <v>12</v>
      </c>
      <c r="D569">
        <v>19.5</v>
      </c>
      <c r="E569" t="s">
        <v>12</v>
      </c>
      <c r="F569" t="s">
        <v>12</v>
      </c>
      <c r="G569" t="s">
        <v>12</v>
      </c>
      <c r="H569" t="s">
        <v>12</v>
      </c>
      <c r="I569" t="s">
        <v>12</v>
      </c>
      <c r="J569" t="s">
        <v>12</v>
      </c>
      <c r="K569" t="s">
        <v>12</v>
      </c>
      <c r="L569" t="s">
        <v>12</v>
      </c>
      <c r="M569" t="s">
        <v>12</v>
      </c>
    </row>
    <row r="570" spans="1:13">
      <c r="A570">
        <v>12.8333333302289</v>
      </c>
      <c r="B570">
        <v>2018</v>
      </c>
      <c r="C570">
        <v>12</v>
      </c>
      <c r="D570">
        <v>20</v>
      </c>
      <c r="E570" t="s">
        <v>12</v>
      </c>
      <c r="F570" t="s">
        <v>12</v>
      </c>
      <c r="G570" t="s">
        <v>12</v>
      </c>
      <c r="H570" t="s">
        <v>12</v>
      </c>
      <c r="I570" t="s">
        <v>12</v>
      </c>
      <c r="J570" t="s">
        <v>12</v>
      </c>
      <c r="K570" t="s">
        <v>12</v>
      </c>
      <c r="L570" t="s">
        <v>12</v>
      </c>
      <c r="M570" t="s">
        <v>12</v>
      </c>
    </row>
    <row r="571" spans="1:13">
      <c r="A571">
        <v>12.8541666634846</v>
      </c>
      <c r="B571">
        <v>2018</v>
      </c>
      <c r="C571">
        <v>12</v>
      </c>
      <c r="D571">
        <v>20.5</v>
      </c>
      <c r="E571" t="s">
        <v>12</v>
      </c>
      <c r="F571" t="s">
        <v>12</v>
      </c>
      <c r="G571" t="s">
        <v>12</v>
      </c>
      <c r="H571" t="s">
        <v>12</v>
      </c>
      <c r="I571" t="s">
        <v>12</v>
      </c>
      <c r="J571" t="s">
        <v>12</v>
      </c>
      <c r="K571" t="s">
        <v>12</v>
      </c>
      <c r="L571" t="s">
        <v>12</v>
      </c>
      <c r="M571" t="s">
        <v>12</v>
      </c>
    </row>
    <row r="572" spans="1:13">
      <c r="A572">
        <v>12.874999996740399</v>
      </c>
      <c r="B572">
        <v>2018</v>
      </c>
      <c r="C572">
        <v>12</v>
      </c>
      <c r="D572">
        <v>21</v>
      </c>
      <c r="E572" t="s">
        <v>12</v>
      </c>
      <c r="F572" t="s">
        <v>12</v>
      </c>
      <c r="G572" t="s">
        <v>12</v>
      </c>
      <c r="H572" t="s">
        <v>12</v>
      </c>
      <c r="I572" t="s">
        <v>12</v>
      </c>
      <c r="J572" t="s">
        <v>12</v>
      </c>
      <c r="K572" t="s">
        <v>12</v>
      </c>
      <c r="L572" t="s">
        <v>12</v>
      </c>
      <c r="M572" t="s">
        <v>12</v>
      </c>
    </row>
    <row r="573" spans="1:13">
      <c r="A573">
        <v>12.895833329996099</v>
      </c>
      <c r="B573">
        <v>2018</v>
      </c>
      <c r="C573">
        <v>12</v>
      </c>
      <c r="D573">
        <v>21.5</v>
      </c>
      <c r="E573" t="s">
        <v>12</v>
      </c>
      <c r="F573" t="s">
        <v>12</v>
      </c>
      <c r="G573" t="s">
        <v>12</v>
      </c>
      <c r="H573" t="s">
        <v>12</v>
      </c>
      <c r="I573" t="s">
        <v>12</v>
      </c>
      <c r="J573" t="s">
        <v>12</v>
      </c>
      <c r="K573" t="s">
        <v>12</v>
      </c>
      <c r="L573" t="s">
        <v>12</v>
      </c>
      <c r="M573" t="s">
        <v>12</v>
      </c>
    </row>
    <row r="574" spans="1:13">
      <c r="A574">
        <v>12.916666663251799</v>
      </c>
      <c r="B574">
        <v>2018</v>
      </c>
      <c r="C574">
        <v>12</v>
      </c>
      <c r="D574">
        <v>22</v>
      </c>
      <c r="E574" t="s">
        <v>12</v>
      </c>
      <c r="F574" t="s">
        <v>12</v>
      </c>
      <c r="G574" t="s">
        <v>12</v>
      </c>
      <c r="H574" t="s">
        <v>12</v>
      </c>
      <c r="I574" t="s">
        <v>12</v>
      </c>
      <c r="J574" t="s">
        <v>12</v>
      </c>
      <c r="K574" t="s">
        <v>12</v>
      </c>
      <c r="L574" t="s">
        <v>12</v>
      </c>
      <c r="M574" t="s">
        <v>12</v>
      </c>
    </row>
    <row r="575" spans="1:13">
      <c r="A575">
        <v>12.937499996507499</v>
      </c>
      <c r="B575">
        <v>2018</v>
      </c>
      <c r="C575">
        <v>12</v>
      </c>
      <c r="D575">
        <v>22.5</v>
      </c>
      <c r="E575" t="s">
        <v>12</v>
      </c>
      <c r="F575" t="s">
        <v>12</v>
      </c>
      <c r="G575" t="s">
        <v>12</v>
      </c>
      <c r="H575" t="s">
        <v>12</v>
      </c>
      <c r="I575" t="s">
        <v>12</v>
      </c>
      <c r="J575" t="s">
        <v>12</v>
      </c>
      <c r="K575" t="s">
        <v>12</v>
      </c>
      <c r="L575" t="s">
        <v>12</v>
      </c>
      <c r="M575" t="s">
        <v>12</v>
      </c>
    </row>
    <row r="576" spans="1:13">
      <c r="A576">
        <v>12.958333329763301</v>
      </c>
      <c r="B576">
        <v>2018</v>
      </c>
      <c r="C576">
        <v>12</v>
      </c>
      <c r="D576">
        <v>23</v>
      </c>
      <c r="E576" t="s">
        <v>12</v>
      </c>
      <c r="F576" t="s">
        <v>12</v>
      </c>
      <c r="G576" t="s">
        <v>12</v>
      </c>
      <c r="H576" t="s">
        <v>12</v>
      </c>
      <c r="I576" t="s">
        <v>12</v>
      </c>
      <c r="J576" t="s">
        <v>12</v>
      </c>
      <c r="K576" t="s">
        <v>12</v>
      </c>
      <c r="L576" t="s">
        <v>12</v>
      </c>
      <c r="M576" t="s">
        <v>12</v>
      </c>
    </row>
    <row r="577" spans="1:13">
      <c r="A577">
        <v>12.979166663019001</v>
      </c>
      <c r="B577">
        <v>2018</v>
      </c>
      <c r="C577">
        <v>12</v>
      </c>
      <c r="D577">
        <v>23.5</v>
      </c>
      <c r="E577" t="s">
        <v>12</v>
      </c>
      <c r="F577" t="s">
        <v>12</v>
      </c>
      <c r="G577" t="s">
        <v>12</v>
      </c>
      <c r="H577" t="s">
        <v>12</v>
      </c>
      <c r="I577" t="s">
        <v>12</v>
      </c>
      <c r="J577" t="s">
        <v>12</v>
      </c>
      <c r="K577" t="s">
        <v>12</v>
      </c>
      <c r="L577" t="s">
        <v>12</v>
      </c>
      <c r="M577" t="s">
        <v>12</v>
      </c>
    </row>
    <row r="578" spans="1:13">
      <c r="A578">
        <v>13</v>
      </c>
      <c r="B578">
        <v>2018</v>
      </c>
      <c r="C578">
        <v>13</v>
      </c>
      <c r="D578">
        <v>0</v>
      </c>
      <c r="E578" t="s">
        <v>12</v>
      </c>
      <c r="F578" t="s">
        <v>12</v>
      </c>
      <c r="G578" t="s">
        <v>12</v>
      </c>
      <c r="H578" t="s">
        <v>12</v>
      </c>
      <c r="I578" t="s">
        <v>12</v>
      </c>
      <c r="J578" t="s">
        <v>12</v>
      </c>
      <c r="K578" t="s">
        <v>12</v>
      </c>
      <c r="L578" t="s">
        <v>12</v>
      </c>
      <c r="M578" t="s">
        <v>12</v>
      </c>
    </row>
    <row r="579" spans="1:13">
      <c r="A579">
        <v>13.0208333332557</v>
      </c>
      <c r="B579">
        <v>2018</v>
      </c>
      <c r="C579">
        <v>13</v>
      </c>
      <c r="D579">
        <v>0.5</v>
      </c>
      <c r="E579" t="s">
        <v>12</v>
      </c>
      <c r="F579" t="s">
        <v>12</v>
      </c>
      <c r="G579" t="s">
        <v>12</v>
      </c>
      <c r="H579" t="s">
        <v>12</v>
      </c>
      <c r="I579" t="s">
        <v>12</v>
      </c>
      <c r="J579" t="s">
        <v>12</v>
      </c>
      <c r="K579" t="s">
        <v>12</v>
      </c>
      <c r="L579" t="s">
        <v>12</v>
      </c>
      <c r="M579" t="s">
        <v>12</v>
      </c>
    </row>
    <row r="580" spans="1:13">
      <c r="A580">
        <v>13.0416666665114</v>
      </c>
      <c r="B580">
        <v>2018</v>
      </c>
      <c r="C580">
        <v>13</v>
      </c>
      <c r="D580">
        <v>1</v>
      </c>
      <c r="E580" t="s">
        <v>12</v>
      </c>
      <c r="F580" t="s">
        <v>12</v>
      </c>
      <c r="G580" t="s">
        <v>12</v>
      </c>
      <c r="H580" t="s">
        <v>12</v>
      </c>
      <c r="I580" t="s">
        <v>12</v>
      </c>
      <c r="J580" t="s">
        <v>12</v>
      </c>
      <c r="K580" t="s">
        <v>12</v>
      </c>
      <c r="L580" t="s">
        <v>12</v>
      </c>
      <c r="M580" t="s">
        <v>12</v>
      </c>
    </row>
    <row r="581" spans="1:13">
      <c r="A581">
        <v>13.0624999997672</v>
      </c>
      <c r="B581">
        <v>2018</v>
      </c>
      <c r="C581">
        <v>13</v>
      </c>
      <c r="D581">
        <v>1.5</v>
      </c>
      <c r="E581" t="s">
        <v>12</v>
      </c>
      <c r="F581" t="s">
        <v>12</v>
      </c>
      <c r="G581" t="s">
        <v>12</v>
      </c>
      <c r="H581" t="s">
        <v>12</v>
      </c>
      <c r="I581" t="s">
        <v>12</v>
      </c>
      <c r="J581" t="s">
        <v>12</v>
      </c>
      <c r="K581" t="s">
        <v>12</v>
      </c>
      <c r="L581" t="s">
        <v>12</v>
      </c>
      <c r="M581" t="s">
        <v>12</v>
      </c>
    </row>
    <row r="582" spans="1:13">
      <c r="A582">
        <v>13.0833333330229</v>
      </c>
      <c r="B582">
        <v>2018</v>
      </c>
      <c r="C582">
        <v>13</v>
      </c>
      <c r="D582">
        <v>2</v>
      </c>
      <c r="E582" t="s">
        <v>12</v>
      </c>
      <c r="F582" t="s">
        <v>12</v>
      </c>
      <c r="G582" t="s">
        <v>12</v>
      </c>
      <c r="H582" t="s">
        <v>12</v>
      </c>
      <c r="I582" t="s">
        <v>12</v>
      </c>
      <c r="J582" t="s">
        <v>12</v>
      </c>
      <c r="K582" t="s">
        <v>12</v>
      </c>
      <c r="L582" t="s">
        <v>12</v>
      </c>
      <c r="M582" t="s">
        <v>12</v>
      </c>
    </row>
    <row r="583" spans="1:13">
      <c r="A583">
        <v>13.1041666662786</v>
      </c>
      <c r="B583">
        <v>2018</v>
      </c>
      <c r="C583">
        <v>13</v>
      </c>
      <c r="D583">
        <v>2.5</v>
      </c>
      <c r="E583" t="s">
        <v>12</v>
      </c>
      <c r="F583" t="s">
        <v>12</v>
      </c>
      <c r="G583" t="s">
        <v>12</v>
      </c>
      <c r="H583" t="s">
        <v>12</v>
      </c>
      <c r="I583" t="s">
        <v>12</v>
      </c>
      <c r="J583" t="s">
        <v>12</v>
      </c>
      <c r="K583" t="s">
        <v>12</v>
      </c>
      <c r="L583" t="s">
        <v>12</v>
      </c>
      <c r="M583" t="s">
        <v>12</v>
      </c>
    </row>
    <row r="584" spans="1:13">
      <c r="A584">
        <v>13.1249999995343</v>
      </c>
      <c r="B584">
        <v>2018</v>
      </c>
      <c r="C584">
        <v>13</v>
      </c>
      <c r="D584">
        <v>3</v>
      </c>
      <c r="E584" t="s">
        <v>12</v>
      </c>
      <c r="F584" t="s">
        <v>12</v>
      </c>
      <c r="G584" t="s">
        <v>12</v>
      </c>
      <c r="H584" t="s">
        <v>12</v>
      </c>
      <c r="I584" t="s">
        <v>12</v>
      </c>
      <c r="J584" t="s">
        <v>12</v>
      </c>
      <c r="K584" t="s">
        <v>12</v>
      </c>
      <c r="L584" t="s">
        <v>12</v>
      </c>
      <c r="M584" t="s">
        <v>12</v>
      </c>
    </row>
    <row r="585" spans="1:13">
      <c r="A585">
        <v>13.145833332790099</v>
      </c>
      <c r="B585">
        <v>2018</v>
      </c>
      <c r="C585">
        <v>13</v>
      </c>
      <c r="D585">
        <v>3.5</v>
      </c>
      <c r="E585" t="s">
        <v>12</v>
      </c>
      <c r="F585" t="s">
        <v>12</v>
      </c>
      <c r="G585" t="s">
        <v>12</v>
      </c>
      <c r="H585" t="s">
        <v>12</v>
      </c>
      <c r="I585" t="s">
        <v>12</v>
      </c>
      <c r="J585" t="s">
        <v>12</v>
      </c>
      <c r="K585" t="s">
        <v>12</v>
      </c>
      <c r="L585" t="s">
        <v>12</v>
      </c>
      <c r="M585" t="s">
        <v>12</v>
      </c>
    </row>
    <row r="586" spans="1:13">
      <c r="A586">
        <v>13.166666666045799</v>
      </c>
      <c r="B586">
        <v>2018</v>
      </c>
      <c r="C586">
        <v>13</v>
      </c>
      <c r="D586">
        <v>4</v>
      </c>
      <c r="E586" t="s">
        <v>12</v>
      </c>
      <c r="F586" t="s">
        <v>12</v>
      </c>
      <c r="G586" t="s">
        <v>12</v>
      </c>
      <c r="H586" t="s">
        <v>12</v>
      </c>
      <c r="I586" t="s">
        <v>12</v>
      </c>
      <c r="J586" t="s">
        <v>12</v>
      </c>
      <c r="K586" t="s">
        <v>12</v>
      </c>
      <c r="L586" t="s">
        <v>12</v>
      </c>
      <c r="M586" t="s">
        <v>12</v>
      </c>
    </row>
    <row r="587" spans="1:13">
      <c r="A587">
        <v>13.187499999301499</v>
      </c>
      <c r="B587">
        <v>2018</v>
      </c>
      <c r="C587">
        <v>13</v>
      </c>
      <c r="D587">
        <v>4.5</v>
      </c>
      <c r="E587" t="s">
        <v>12</v>
      </c>
      <c r="F587" t="s">
        <v>12</v>
      </c>
      <c r="G587" t="s">
        <v>12</v>
      </c>
      <c r="H587" t="s">
        <v>12</v>
      </c>
      <c r="I587" t="s">
        <v>12</v>
      </c>
      <c r="J587" t="s">
        <v>12</v>
      </c>
      <c r="K587" t="s">
        <v>12</v>
      </c>
      <c r="L587" t="s">
        <v>12</v>
      </c>
      <c r="M587" t="s">
        <v>12</v>
      </c>
    </row>
    <row r="588" spans="1:13">
      <c r="A588">
        <v>13.208333332557199</v>
      </c>
      <c r="B588">
        <v>2018</v>
      </c>
      <c r="C588">
        <v>13</v>
      </c>
      <c r="D588">
        <v>5</v>
      </c>
      <c r="E588" t="s">
        <v>12</v>
      </c>
      <c r="F588" t="s">
        <v>12</v>
      </c>
      <c r="G588" t="s">
        <v>12</v>
      </c>
      <c r="H588" t="s">
        <v>12</v>
      </c>
      <c r="I588" t="s">
        <v>12</v>
      </c>
      <c r="J588" t="s">
        <v>12</v>
      </c>
      <c r="K588" t="s">
        <v>12</v>
      </c>
      <c r="L588" t="s">
        <v>12</v>
      </c>
      <c r="M588" t="s">
        <v>12</v>
      </c>
    </row>
    <row r="589" spans="1:13">
      <c r="A589">
        <v>13.229166665813</v>
      </c>
      <c r="B589">
        <v>2018</v>
      </c>
      <c r="C589">
        <v>13</v>
      </c>
      <c r="D589">
        <v>5.5</v>
      </c>
      <c r="E589" t="s">
        <v>12</v>
      </c>
      <c r="F589" t="s">
        <v>12</v>
      </c>
      <c r="G589" t="s">
        <v>12</v>
      </c>
      <c r="H589" t="s">
        <v>12</v>
      </c>
      <c r="I589" t="s">
        <v>12</v>
      </c>
      <c r="J589" t="s">
        <v>12</v>
      </c>
      <c r="K589" t="s">
        <v>12</v>
      </c>
      <c r="L589" t="s">
        <v>12</v>
      </c>
      <c r="M589" t="s">
        <v>12</v>
      </c>
    </row>
    <row r="590" spans="1:13">
      <c r="A590">
        <v>13.249999999068701</v>
      </c>
      <c r="B590">
        <v>2018</v>
      </c>
      <c r="C590">
        <v>13</v>
      </c>
      <c r="D590">
        <v>6</v>
      </c>
      <c r="E590" t="s">
        <v>12</v>
      </c>
      <c r="F590" t="s">
        <v>12</v>
      </c>
      <c r="G590" t="s">
        <v>12</v>
      </c>
      <c r="H590" t="s">
        <v>12</v>
      </c>
      <c r="I590" t="s">
        <v>12</v>
      </c>
      <c r="J590" t="s">
        <v>12</v>
      </c>
      <c r="K590" t="s">
        <v>12</v>
      </c>
      <c r="L590" t="s">
        <v>12</v>
      </c>
      <c r="M590" t="s">
        <v>12</v>
      </c>
    </row>
    <row r="591" spans="1:13">
      <c r="A591">
        <v>13.270833332324401</v>
      </c>
      <c r="B591">
        <v>2018</v>
      </c>
      <c r="C591">
        <v>13</v>
      </c>
      <c r="D591">
        <v>6.5</v>
      </c>
      <c r="E591" t="s">
        <v>12</v>
      </c>
      <c r="F591" t="s">
        <v>12</v>
      </c>
      <c r="G591" t="s">
        <v>12</v>
      </c>
      <c r="H591" t="s">
        <v>12</v>
      </c>
      <c r="I591" t="s">
        <v>12</v>
      </c>
      <c r="J591" t="s">
        <v>12</v>
      </c>
      <c r="K591" t="s">
        <v>12</v>
      </c>
      <c r="L591" t="s">
        <v>12</v>
      </c>
      <c r="M591" t="s">
        <v>12</v>
      </c>
    </row>
    <row r="592" spans="1:13">
      <c r="A592">
        <v>13.291666665580101</v>
      </c>
      <c r="B592">
        <v>2018</v>
      </c>
      <c r="C592">
        <v>13</v>
      </c>
      <c r="D592">
        <v>7</v>
      </c>
      <c r="E592" t="s">
        <v>12</v>
      </c>
      <c r="F592" t="s">
        <v>12</v>
      </c>
      <c r="G592" t="s">
        <v>12</v>
      </c>
      <c r="H592" t="s">
        <v>12</v>
      </c>
      <c r="I592" t="s">
        <v>12</v>
      </c>
      <c r="J592" t="s">
        <v>12</v>
      </c>
      <c r="K592" t="s">
        <v>12</v>
      </c>
      <c r="L592" t="s">
        <v>12</v>
      </c>
      <c r="M592" t="s">
        <v>12</v>
      </c>
    </row>
    <row r="593" spans="1:13">
      <c r="A593">
        <v>13.312499998835801</v>
      </c>
      <c r="B593">
        <v>2018</v>
      </c>
      <c r="C593">
        <v>13</v>
      </c>
      <c r="D593">
        <v>7.5</v>
      </c>
      <c r="E593" t="s">
        <v>12</v>
      </c>
      <c r="F593" t="s">
        <v>12</v>
      </c>
      <c r="G593" t="s">
        <v>12</v>
      </c>
      <c r="H593" t="s">
        <v>12</v>
      </c>
      <c r="I593" t="s">
        <v>12</v>
      </c>
      <c r="J593" t="s">
        <v>12</v>
      </c>
      <c r="K593" t="s">
        <v>12</v>
      </c>
      <c r="L593" t="s">
        <v>12</v>
      </c>
      <c r="M593" t="s">
        <v>12</v>
      </c>
    </row>
    <row r="594" spans="1:13">
      <c r="A594">
        <v>13.3333333320916</v>
      </c>
      <c r="B594">
        <v>2018</v>
      </c>
      <c r="C594">
        <v>13</v>
      </c>
      <c r="D594">
        <v>8</v>
      </c>
      <c r="E594" t="s">
        <v>12</v>
      </c>
      <c r="F594" t="s">
        <v>12</v>
      </c>
      <c r="G594" t="s">
        <v>12</v>
      </c>
      <c r="H594" t="s">
        <v>12</v>
      </c>
      <c r="I594" t="s">
        <v>12</v>
      </c>
      <c r="J594" t="s">
        <v>12</v>
      </c>
      <c r="K594" t="s">
        <v>12</v>
      </c>
      <c r="L594" t="s">
        <v>12</v>
      </c>
      <c r="M594" t="s">
        <v>12</v>
      </c>
    </row>
    <row r="595" spans="1:13">
      <c r="A595">
        <v>13.3541666653473</v>
      </c>
      <c r="B595">
        <v>2018</v>
      </c>
      <c r="C595">
        <v>13</v>
      </c>
      <c r="D595">
        <v>8.5</v>
      </c>
      <c r="E595" t="s">
        <v>12</v>
      </c>
      <c r="F595" t="s">
        <v>12</v>
      </c>
      <c r="G595" t="s">
        <v>12</v>
      </c>
      <c r="H595" t="s">
        <v>12</v>
      </c>
      <c r="I595" t="s">
        <v>12</v>
      </c>
      <c r="J595" t="s">
        <v>12</v>
      </c>
      <c r="K595" t="s">
        <v>12</v>
      </c>
      <c r="L595" t="s">
        <v>12</v>
      </c>
      <c r="M595" t="s">
        <v>12</v>
      </c>
    </row>
    <row r="596" spans="1:13">
      <c r="A596">
        <v>13.374999998603</v>
      </c>
      <c r="B596">
        <v>2018</v>
      </c>
      <c r="C596">
        <v>13</v>
      </c>
      <c r="D596">
        <v>9</v>
      </c>
      <c r="E596" t="s">
        <v>12</v>
      </c>
      <c r="F596" t="s">
        <v>12</v>
      </c>
      <c r="G596" t="s">
        <v>12</v>
      </c>
      <c r="H596" t="s">
        <v>12</v>
      </c>
      <c r="I596" t="s">
        <v>12</v>
      </c>
      <c r="J596" t="s">
        <v>12</v>
      </c>
      <c r="K596" t="s">
        <v>12</v>
      </c>
      <c r="L596" t="s">
        <v>12</v>
      </c>
      <c r="M596" t="s">
        <v>12</v>
      </c>
    </row>
    <row r="597" spans="1:13">
      <c r="A597">
        <v>13.3958333318587</v>
      </c>
      <c r="B597">
        <v>2018</v>
      </c>
      <c r="C597">
        <v>13</v>
      </c>
      <c r="D597">
        <v>9.5</v>
      </c>
      <c r="E597" t="s">
        <v>12</v>
      </c>
      <c r="F597" t="s">
        <v>12</v>
      </c>
      <c r="G597" t="s">
        <v>12</v>
      </c>
      <c r="H597" t="s">
        <v>12</v>
      </c>
      <c r="I597" t="s">
        <v>12</v>
      </c>
      <c r="J597" t="s">
        <v>12</v>
      </c>
      <c r="K597" t="s">
        <v>12</v>
      </c>
      <c r="L597" t="s">
        <v>12</v>
      </c>
      <c r="M597" t="s">
        <v>12</v>
      </c>
    </row>
    <row r="598" spans="1:13">
      <c r="A598">
        <v>13.4166666651145</v>
      </c>
      <c r="B598">
        <v>2018</v>
      </c>
      <c r="C598">
        <v>13</v>
      </c>
      <c r="D598">
        <v>10</v>
      </c>
      <c r="E598" t="s">
        <v>12</v>
      </c>
      <c r="F598" t="s">
        <v>12</v>
      </c>
      <c r="G598" t="s">
        <v>12</v>
      </c>
      <c r="H598" t="s">
        <v>12</v>
      </c>
      <c r="I598" t="s">
        <v>12</v>
      </c>
      <c r="J598" t="s">
        <v>12</v>
      </c>
      <c r="K598" t="s">
        <v>12</v>
      </c>
      <c r="L598" t="s">
        <v>12</v>
      </c>
      <c r="M598" t="s">
        <v>12</v>
      </c>
    </row>
    <row r="599" spans="1:13">
      <c r="A599">
        <v>13.4374999983702</v>
      </c>
      <c r="B599">
        <v>2018</v>
      </c>
      <c r="C599">
        <v>13</v>
      </c>
      <c r="D599">
        <v>10.5</v>
      </c>
      <c r="E599" t="s">
        <v>12</v>
      </c>
      <c r="F599" t="s">
        <v>12</v>
      </c>
      <c r="G599" t="s">
        <v>12</v>
      </c>
      <c r="H599" t="s">
        <v>12</v>
      </c>
      <c r="I599" t="s">
        <v>12</v>
      </c>
      <c r="J599" t="s">
        <v>12</v>
      </c>
      <c r="K599" t="s">
        <v>12</v>
      </c>
      <c r="L599" t="s">
        <v>12</v>
      </c>
      <c r="M599" t="s">
        <v>12</v>
      </c>
    </row>
    <row r="600" spans="1:13">
      <c r="A600">
        <v>13.4583333316259</v>
      </c>
      <c r="B600">
        <v>2018</v>
      </c>
      <c r="C600">
        <v>13</v>
      </c>
      <c r="D600">
        <v>11</v>
      </c>
      <c r="E600" t="s">
        <v>12</v>
      </c>
      <c r="F600" t="s">
        <v>12</v>
      </c>
      <c r="G600" t="s">
        <v>12</v>
      </c>
      <c r="H600" t="s">
        <v>12</v>
      </c>
      <c r="I600" t="s">
        <v>12</v>
      </c>
      <c r="J600" t="s">
        <v>12</v>
      </c>
      <c r="K600" t="s">
        <v>12</v>
      </c>
      <c r="L600" t="s">
        <v>12</v>
      </c>
      <c r="M600" t="s">
        <v>12</v>
      </c>
    </row>
    <row r="601" spans="1:13">
      <c r="A601">
        <v>13.4791666648816</v>
      </c>
      <c r="B601">
        <v>2018</v>
      </c>
      <c r="C601">
        <v>13</v>
      </c>
      <c r="D601">
        <v>11.5</v>
      </c>
      <c r="E601" t="s">
        <v>12</v>
      </c>
      <c r="F601" t="s">
        <v>12</v>
      </c>
      <c r="G601" t="s">
        <v>12</v>
      </c>
      <c r="H601" t="s">
        <v>12</v>
      </c>
      <c r="I601" t="s">
        <v>12</v>
      </c>
      <c r="J601" t="s">
        <v>12</v>
      </c>
      <c r="K601" t="s">
        <v>12</v>
      </c>
      <c r="L601" t="s">
        <v>12</v>
      </c>
      <c r="M601" t="s">
        <v>12</v>
      </c>
    </row>
    <row r="602" spans="1:13">
      <c r="A602">
        <v>13.499999998137399</v>
      </c>
      <c r="B602">
        <v>2018</v>
      </c>
      <c r="C602">
        <v>13</v>
      </c>
      <c r="D602">
        <v>12</v>
      </c>
      <c r="E602" t="s">
        <v>12</v>
      </c>
      <c r="F602" t="s">
        <v>12</v>
      </c>
      <c r="G602" t="s">
        <v>12</v>
      </c>
      <c r="H602" t="s">
        <v>12</v>
      </c>
      <c r="I602" t="s">
        <v>12</v>
      </c>
      <c r="J602" t="s">
        <v>12</v>
      </c>
      <c r="K602" t="s">
        <v>12</v>
      </c>
      <c r="L602" t="s">
        <v>12</v>
      </c>
      <c r="M602" t="s">
        <v>12</v>
      </c>
    </row>
    <row r="603" spans="1:13">
      <c r="A603">
        <v>13.520833331393099</v>
      </c>
      <c r="B603">
        <v>2018</v>
      </c>
      <c r="C603">
        <v>13</v>
      </c>
      <c r="D603">
        <v>12.5</v>
      </c>
      <c r="E603" t="s">
        <v>12</v>
      </c>
      <c r="F603" t="s">
        <v>12</v>
      </c>
      <c r="G603" t="s">
        <v>12</v>
      </c>
      <c r="H603" t="s">
        <v>12</v>
      </c>
      <c r="I603" t="s">
        <v>12</v>
      </c>
      <c r="J603" t="s">
        <v>12</v>
      </c>
      <c r="K603" t="s">
        <v>12</v>
      </c>
      <c r="L603" t="s">
        <v>12</v>
      </c>
      <c r="M603" t="s">
        <v>12</v>
      </c>
    </row>
    <row r="604" spans="1:13">
      <c r="A604">
        <v>13.541666664648799</v>
      </c>
      <c r="B604">
        <v>2018</v>
      </c>
      <c r="C604">
        <v>13</v>
      </c>
      <c r="D604">
        <v>13</v>
      </c>
      <c r="E604" t="s">
        <v>12</v>
      </c>
      <c r="F604" t="s">
        <v>12</v>
      </c>
      <c r="G604" t="s">
        <v>12</v>
      </c>
      <c r="H604" t="s">
        <v>12</v>
      </c>
      <c r="I604" t="s">
        <v>12</v>
      </c>
      <c r="J604" t="s">
        <v>12</v>
      </c>
      <c r="K604" t="s">
        <v>12</v>
      </c>
      <c r="L604" t="s">
        <v>12</v>
      </c>
      <c r="M604" t="s">
        <v>12</v>
      </c>
    </row>
    <row r="605" spans="1:13">
      <c r="A605">
        <v>13.562499997904499</v>
      </c>
      <c r="B605">
        <v>2018</v>
      </c>
      <c r="C605">
        <v>13</v>
      </c>
      <c r="D605">
        <v>13.5</v>
      </c>
      <c r="E605" t="s">
        <v>12</v>
      </c>
      <c r="F605" t="s">
        <v>12</v>
      </c>
      <c r="G605" t="s">
        <v>12</v>
      </c>
      <c r="H605" t="s">
        <v>12</v>
      </c>
      <c r="I605" t="s">
        <v>12</v>
      </c>
      <c r="J605" t="s">
        <v>12</v>
      </c>
      <c r="K605" t="s">
        <v>12</v>
      </c>
      <c r="L605" t="s">
        <v>12</v>
      </c>
      <c r="M605" t="s">
        <v>12</v>
      </c>
    </row>
    <row r="606" spans="1:13">
      <c r="A606">
        <v>13.583333331160199</v>
      </c>
      <c r="B606">
        <v>2018</v>
      </c>
      <c r="C606">
        <v>13</v>
      </c>
      <c r="D606">
        <v>14</v>
      </c>
      <c r="E606" t="s">
        <v>12</v>
      </c>
      <c r="F606" t="s">
        <v>12</v>
      </c>
      <c r="G606" t="s">
        <v>12</v>
      </c>
      <c r="H606" t="s">
        <v>12</v>
      </c>
      <c r="I606" t="s">
        <v>12</v>
      </c>
      <c r="J606" t="s">
        <v>12</v>
      </c>
      <c r="K606" t="s">
        <v>12</v>
      </c>
      <c r="L606" t="s">
        <v>12</v>
      </c>
      <c r="M606" t="s">
        <v>12</v>
      </c>
    </row>
    <row r="607" spans="1:13">
      <c r="A607">
        <v>13.604166664416001</v>
      </c>
      <c r="B607">
        <v>2018</v>
      </c>
      <c r="C607">
        <v>13</v>
      </c>
      <c r="D607">
        <v>14.5</v>
      </c>
      <c r="E607" t="s">
        <v>12</v>
      </c>
      <c r="F607" t="s">
        <v>12</v>
      </c>
      <c r="G607" t="s">
        <v>12</v>
      </c>
      <c r="H607" t="s">
        <v>12</v>
      </c>
      <c r="I607" t="s">
        <v>12</v>
      </c>
      <c r="J607" t="s">
        <v>12</v>
      </c>
      <c r="K607" t="s">
        <v>12</v>
      </c>
      <c r="L607" t="s">
        <v>12</v>
      </c>
      <c r="M607" t="s">
        <v>12</v>
      </c>
    </row>
    <row r="608" spans="1:13">
      <c r="A608">
        <v>13.624999997671701</v>
      </c>
      <c r="B608">
        <v>2018</v>
      </c>
      <c r="C608">
        <v>13</v>
      </c>
      <c r="D608">
        <v>15</v>
      </c>
      <c r="E608" t="s">
        <v>12</v>
      </c>
      <c r="F608" t="s">
        <v>12</v>
      </c>
      <c r="G608" t="s">
        <v>12</v>
      </c>
      <c r="H608" t="s">
        <v>12</v>
      </c>
      <c r="I608" t="s">
        <v>12</v>
      </c>
      <c r="J608" t="s">
        <v>12</v>
      </c>
      <c r="K608" t="s">
        <v>12</v>
      </c>
      <c r="L608" t="s">
        <v>12</v>
      </c>
      <c r="M608" t="s">
        <v>12</v>
      </c>
    </row>
    <row r="609" spans="1:13">
      <c r="A609">
        <v>13.645833330927401</v>
      </c>
      <c r="B609">
        <v>2018</v>
      </c>
      <c r="C609">
        <v>13</v>
      </c>
      <c r="D609">
        <v>15.5</v>
      </c>
      <c r="E609" t="s">
        <v>12</v>
      </c>
      <c r="F609" t="s">
        <v>12</v>
      </c>
      <c r="G609" t="s">
        <v>12</v>
      </c>
      <c r="H609" t="s">
        <v>12</v>
      </c>
      <c r="I609" t="s">
        <v>12</v>
      </c>
      <c r="J609" t="s">
        <v>12</v>
      </c>
      <c r="K609" t="s">
        <v>12</v>
      </c>
      <c r="L609" t="s">
        <v>12</v>
      </c>
      <c r="M609" t="s">
        <v>12</v>
      </c>
    </row>
    <row r="610" spans="1:13">
      <c r="A610">
        <v>13.666666664183101</v>
      </c>
      <c r="B610">
        <v>2018</v>
      </c>
      <c r="C610">
        <v>13</v>
      </c>
      <c r="D610">
        <v>16</v>
      </c>
      <c r="E610" t="s">
        <v>12</v>
      </c>
      <c r="F610" t="s">
        <v>12</v>
      </c>
      <c r="G610" t="s">
        <v>12</v>
      </c>
      <c r="H610" t="s">
        <v>12</v>
      </c>
      <c r="I610" t="s">
        <v>12</v>
      </c>
      <c r="J610" t="s">
        <v>12</v>
      </c>
      <c r="K610" t="s">
        <v>12</v>
      </c>
      <c r="L610" t="s">
        <v>12</v>
      </c>
      <c r="M610" t="s">
        <v>12</v>
      </c>
    </row>
    <row r="611" spans="1:13">
      <c r="A611">
        <v>13.6874999974389</v>
      </c>
      <c r="B611">
        <v>2018</v>
      </c>
      <c r="C611">
        <v>13</v>
      </c>
      <c r="D611">
        <v>16.5</v>
      </c>
      <c r="E611" t="s">
        <v>12</v>
      </c>
      <c r="F611" t="s">
        <v>12</v>
      </c>
      <c r="G611" t="s">
        <v>12</v>
      </c>
      <c r="H611" t="s">
        <v>12</v>
      </c>
      <c r="I611" t="s">
        <v>12</v>
      </c>
      <c r="J611" t="s">
        <v>12</v>
      </c>
      <c r="K611" t="s">
        <v>12</v>
      </c>
      <c r="L611" t="s">
        <v>12</v>
      </c>
      <c r="M611" t="s">
        <v>12</v>
      </c>
    </row>
    <row r="612" spans="1:13">
      <c r="A612">
        <v>13.7083333306946</v>
      </c>
      <c r="B612">
        <v>2018</v>
      </c>
      <c r="C612">
        <v>13</v>
      </c>
      <c r="D612">
        <v>17</v>
      </c>
      <c r="E612" t="s">
        <v>12</v>
      </c>
      <c r="F612" t="s">
        <v>12</v>
      </c>
      <c r="G612" t="s">
        <v>12</v>
      </c>
      <c r="H612" t="s">
        <v>12</v>
      </c>
      <c r="I612" t="s">
        <v>12</v>
      </c>
      <c r="J612" t="s">
        <v>12</v>
      </c>
      <c r="K612" t="s">
        <v>12</v>
      </c>
      <c r="L612" t="s">
        <v>12</v>
      </c>
      <c r="M612" t="s">
        <v>12</v>
      </c>
    </row>
    <row r="613" spans="1:13">
      <c r="A613">
        <v>13.7291666639503</v>
      </c>
      <c r="B613">
        <v>2018</v>
      </c>
      <c r="C613">
        <v>13</v>
      </c>
      <c r="D613">
        <v>17.5</v>
      </c>
      <c r="E613" t="s">
        <v>12</v>
      </c>
      <c r="F613" t="s">
        <v>12</v>
      </c>
      <c r="G613" t="s">
        <v>12</v>
      </c>
      <c r="H613" t="s">
        <v>12</v>
      </c>
      <c r="I613" t="s">
        <v>12</v>
      </c>
      <c r="J613" t="s">
        <v>12</v>
      </c>
      <c r="K613" t="s">
        <v>12</v>
      </c>
      <c r="L613" t="s">
        <v>12</v>
      </c>
      <c r="M613" t="s">
        <v>12</v>
      </c>
    </row>
    <row r="614" spans="1:13">
      <c r="A614">
        <v>13.749999997206</v>
      </c>
      <c r="B614">
        <v>2018</v>
      </c>
      <c r="C614">
        <v>13</v>
      </c>
      <c r="D614">
        <v>18</v>
      </c>
      <c r="E614" t="s">
        <v>12</v>
      </c>
      <c r="F614" t="s">
        <v>12</v>
      </c>
      <c r="G614" t="s">
        <v>12</v>
      </c>
      <c r="H614" t="s">
        <v>12</v>
      </c>
      <c r="I614" t="s">
        <v>12</v>
      </c>
      <c r="J614" t="s">
        <v>12</v>
      </c>
      <c r="K614" t="s">
        <v>12</v>
      </c>
      <c r="L614" t="s">
        <v>12</v>
      </c>
      <c r="M614" t="s">
        <v>12</v>
      </c>
    </row>
    <row r="615" spans="1:13">
      <c r="A615">
        <v>13.7708333304618</v>
      </c>
      <c r="B615">
        <v>2018</v>
      </c>
      <c r="C615">
        <v>13</v>
      </c>
      <c r="D615">
        <v>18.5</v>
      </c>
      <c r="E615" t="s">
        <v>12</v>
      </c>
      <c r="F615" t="s">
        <v>12</v>
      </c>
      <c r="G615" t="s">
        <v>12</v>
      </c>
      <c r="H615" t="s">
        <v>12</v>
      </c>
      <c r="I615" t="s">
        <v>12</v>
      </c>
      <c r="J615" t="s">
        <v>12</v>
      </c>
      <c r="K615" t="s">
        <v>12</v>
      </c>
      <c r="L615" t="s">
        <v>12</v>
      </c>
      <c r="M615" t="s">
        <v>12</v>
      </c>
    </row>
    <row r="616" spans="1:13">
      <c r="A616">
        <v>13.7916666637175</v>
      </c>
      <c r="B616">
        <v>2018</v>
      </c>
      <c r="C616">
        <v>13</v>
      </c>
      <c r="D616">
        <v>19</v>
      </c>
      <c r="E616" t="s">
        <v>12</v>
      </c>
      <c r="F616" t="s">
        <v>12</v>
      </c>
      <c r="G616" t="s">
        <v>12</v>
      </c>
      <c r="H616" t="s">
        <v>12</v>
      </c>
      <c r="I616" t="s">
        <v>12</v>
      </c>
      <c r="J616" t="s">
        <v>12</v>
      </c>
      <c r="K616" t="s">
        <v>12</v>
      </c>
      <c r="L616" t="s">
        <v>12</v>
      </c>
      <c r="M616" t="s">
        <v>12</v>
      </c>
    </row>
    <row r="617" spans="1:13">
      <c r="A617">
        <v>13.8124999969732</v>
      </c>
      <c r="B617">
        <v>2018</v>
      </c>
      <c r="C617">
        <v>13</v>
      </c>
      <c r="D617">
        <v>19.5</v>
      </c>
      <c r="E617" t="s">
        <v>12</v>
      </c>
      <c r="F617" t="s">
        <v>12</v>
      </c>
      <c r="G617" t="s">
        <v>12</v>
      </c>
      <c r="H617" t="s">
        <v>12</v>
      </c>
      <c r="I617" t="s">
        <v>12</v>
      </c>
      <c r="J617" t="s">
        <v>12</v>
      </c>
      <c r="K617" t="s">
        <v>12</v>
      </c>
      <c r="L617" t="s">
        <v>12</v>
      </c>
      <c r="M617" t="s">
        <v>12</v>
      </c>
    </row>
    <row r="618" spans="1:13">
      <c r="A618">
        <v>13.8333333302289</v>
      </c>
      <c r="B618">
        <v>2018</v>
      </c>
      <c r="C618">
        <v>13</v>
      </c>
      <c r="D618">
        <v>20</v>
      </c>
      <c r="E618" t="s">
        <v>12</v>
      </c>
      <c r="F618" t="s">
        <v>12</v>
      </c>
      <c r="G618" t="s">
        <v>12</v>
      </c>
      <c r="H618" t="s">
        <v>12</v>
      </c>
      <c r="I618" t="s">
        <v>12</v>
      </c>
      <c r="J618" t="s">
        <v>12</v>
      </c>
      <c r="K618" t="s">
        <v>12</v>
      </c>
      <c r="L618" t="s">
        <v>12</v>
      </c>
      <c r="M618" t="s">
        <v>12</v>
      </c>
    </row>
    <row r="619" spans="1:13">
      <c r="A619">
        <v>13.8541666634846</v>
      </c>
      <c r="B619">
        <v>2018</v>
      </c>
      <c r="C619">
        <v>13</v>
      </c>
      <c r="D619">
        <v>20.5</v>
      </c>
      <c r="E619" t="s">
        <v>12</v>
      </c>
      <c r="F619" t="s">
        <v>12</v>
      </c>
      <c r="G619" t="s">
        <v>12</v>
      </c>
      <c r="H619" t="s">
        <v>12</v>
      </c>
      <c r="I619" t="s">
        <v>12</v>
      </c>
      <c r="J619" t="s">
        <v>12</v>
      </c>
      <c r="K619" t="s">
        <v>12</v>
      </c>
      <c r="L619" t="s">
        <v>12</v>
      </c>
      <c r="M619" t="s">
        <v>12</v>
      </c>
    </row>
    <row r="620" spans="1:13">
      <c r="A620">
        <v>13.874999996740399</v>
      </c>
      <c r="B620">
        <v>2018</v>
      </c>
      <c r="C620">
        <v>13</v>
      </c>
      <c r="D620">
        <v>21</v>
      </c>
      <c r="E620" t="s">
        <v>12</v>
      </c>
      <c r="F620" t="s">
        <v>12</v>
      </c>
      <c r="G620" t="s">
        <v>12</v>
      </c>
      <c r="H620" t="s">
        <v>12</v>
      </c>
      <c r="I620" t="s">
        <v>12</v>
      </c>
      <c r="J620" t="s">
        <v>12</v>
      </c>
      <c r="K620" t="s">
        <v>12</v>
      </c>
      <c r="L620" t="s">
        <v>12</v>
      </c>
      <c r="M620" t="s">
        <v>12</v>
      </c>
    </row>
    <row r="621" spans="1:13">
      <c r="A621">
        <v>13.895833329996099</v>
      </c>
      <c r="B621">
        <v>2018</v>
      </c>
      <c r="C621">
        <v>13</v>
      </c>
      <c r="D621">
        <v>21.5</v>
      </c>
      <c r="E621" t="s">
        <v>12</v>
      </c>
      <c r="F621" t="s">
        <v>12</v>
      </c>
      <c r="G621" t="s">
        <v>12</v>
      </c>
      <c r="H621" t="s">
        <v>12</v>
      </c>
      <c r="I621" t="s">
        <v>12</v>
      </c>
      <c r="J621" t="s">
        <v>12</v>
      </c>
      <c r="K621" t="s">
        <v>12</v>
      </c>
      <c r="L621" t="s">
        <v>12</v>
      </c>
      <c r="M621" t="s">
        <v>12</v>
      </c>
    </row>
    <row r="622" spans="1:13">
      <c r="A622">
        <v>13.916666663251799</v>
      </c>
      <c r="B622">
        <v>2018</v>
      </c>
      <c r="C622">
        <v>13</v>
      </c>
      <c r="D622">
        <v>22</v>
      </c>
      <c r="E622" t="s">
        <v>12</v>
      </c>
      <c r="F622" t="s">
        <v>12</v>
      </c>
      <c r="G622" t="s">
        <v>12</v>
      </c>
      <c r="H622" t="s">
        <v>12</v>
      </c>
      <c r="I622" t="s">
        <v>12</v>
      </c>
      <c r="J622" t="s">
        <v>12</v>
      </c>
      <c r="K622" t="s">
        <v>12</v>
      </c>
      <c r="L622" t="s">
        <v>12</v>
      </c>
      <c r="M622" t="s">
        <v>12</v>
      </c>
    </row>
    <row r="623" spans="1:13">
      <c r="A623">
        <v>13.937499996507499</v>
      </c>
      <c r="B623">
        <v>2018</v>
      </c>
      <c r="C623">
        <v>13</v>
      </c>
      <c r="D623">
        <v>22.5</v>
      </c>
      <c r="E623" t="s">
        <v>12</v>
      </c>
      <c r="F623" t="s">
        <v>12</v>
      </c>
      <c r="G623" t="s">
        <v>12</v>
      </c>
      <c r="H623" t="s">
        <v>12</v>
      </c>
      <c r="I623" t="s">
        <v>12</v>
      </c>
      <c r="J623" t="s">
        <v>12</v>
      </c>
      <c r="K623" t="s">
        <v>12</v>
      </c>
      <c r="L623" t="s">
        <v>12</v>
      </c>
      <c r="M623" t="s">
        <v>12</v>
      </c>
    </row>
    <row r="624" spans="1:13">
      <c r="A624">
        <v>13.958333329763301</v>
      </c>
      <c r="B624">
        <v>2018</v>
      </c>
      <c r="C624">
        <v>13</v>
      </c>
      <c r="D624">
        <v>23</v>
      </c>
      <c r="E624" t="s">
        <v>12</v>
      </c>
      <c r="F624" t="s">
        <v>12</v>
      </c>
      <c r="G624" t="s">
        <v>12</v>
      </c>
      <c r="H624" t="s">
        <v>12</v>
      </c>
      <c r="I624" t="s">
        <v>12</v>
      </c>
      <c r="J624" t="s">
        <v>12</v>
      </c>
      <c r="K624" t="s">
        <v>12</v>
      </c>
      <c r="L624" t="s">
        <v>12</v>
      </c>
      <c r="M624" t="s">
        <v>12</v>
      </c>
    </row>
    <row r="625" spans="1:13">
      <c r="A625">
        <v>13.979166663019001</v>
      </c>
      <c r="B625">
        <v>2018</v>
      </c>
      <c r="C625">
        <v>13</v>
      </c>
      <c r="D625">
        <v>23.5</v>
      </c>
      <c r="E625" t="s">
        <v>12</v>
      </c>
      <c r="F625" t="s">
        <v>12</v>
      </c>
      <c r="G625" t="s">
        <v>12</v>
      </c>
      <c r="H625" t="s">
        <v>12</v>
      </c>
      <c r="I625" t="s">
        <v>12</v>
      </c>
      <c r="J625" t="s">
        <v>12</v>
      </c>
      <c r="K625" t="s">
        <v>12</v>
      </c>
      <c r="L625" t="s">
        <v>12</v>
      </c>
      <c r="M625" t="s">
        <v>12</v>
      </c>
    </row>
    <row r="626" spans="1:13">
      <c r="A626">
        <v>14</v>
      </c>
      <c r="B626">
        <v>2018</v>
      </c>
      <c r="C626">
        <v>14</v>
      </c>
      <c r="D626">
        <v>0</v>
      </c>
      <c r="E626" t="s">
        <v>12</v>
      </c>
      <c r="F626" t="s">
        <v>12</v>
      </c>
      <c r="G626" t="s">
        <v>12</v>
      </c>
      <c r="H626" t="s">
        <v>12</v>
      </c>
      <c r="I626" t="s">
        <v>12</v>
      </c>
      <c r="J626" t="s">
        <v>12</v>
      </c>
      <c r="K626" t="s">
        <v>12</v>
      </c>
      <c r="L626" t="s">
        <v>12</v>
      </c>
      <c r="M626" t="s">
        <v>12</v>
      </c>
    </row>
    <row r="627" spans="1:13">
      <c r="A627">
        <v>14.0208333332557</v>
      </c>
      <c r="B627">
        <v>2018</v>
      </c>
      <c r="C627">
        <v>14</v>
      </c>
      <c r="D627">
        <v>0.5</v>
      </c>
      <c r="E627" t="s">
        <v>12</v>
      </c>
      <c r="F627" t="s">
        <v>12</v>
      </c>
      <c r="G627" t="s">
        <v>12</v>
      </c>
      <c r="H627" t="s">
        <v>12</v>
      </c>
      <c r="I627" t="s">
        <v>12</v>
      </c>
      <c r="J627" t="s">
        <v>12</v>
      </c>
      <c r="K627" t="s">
        <v>12</v>
      </c>
      <c r="L627" t="s">
        <v>12</v>
      </c>
      <c r="M627" t="s">
        <v>12</v>
      </c>
    </row>
    <row r="628" spans="1:13">
      <c r="A628">
        <v>14.0416666665114</v>
      </c>
      <c r="B628">
        <v>2018</v>
      </c>
      <c r="C628">
        <v>14</v>
      </c>
      <c r="D628">
        <v>1</v>
      </c>
      <c r="E628" t="s">
        <v>12</v>
      </c>
      <c r="F628" t="s">
        <v>12</v>
      </c>
      <c r="G628" t="s">
        <v>12</v>
      </c>
      <c r="H628" t="s">
        <v>12</v>
      </c>
      <c r="I628" t="s">
        <v>12</v>
      </c>
      <c r="J628" t="s">
        <v>12</v>
      </c>
      <c r="K628" t="s">
        <v>12</v>
      </c>
      <c r="L628" t="s">
        <v>12</v>
      </c>
      <c r="M628" t="s">
        <v>12</v>
      </c>
    </row>
    <row r="629" spans="1:13">
      <c r="A629">
        <v>14.0624999997672</v>
      </c>
      <c r="B629">
        <v>2018</v>
      </c>
      <c r="C629">
        <v>14</v>
      </c>
      <c r="D629">
        <v>1.5</v>
      </c>
      <c r="E629" t="s">
        <v>12</v>
      </c>
      <c r="F629" t="s">
        <v>12</v>
      </c>
      <c r="G629" t="s">
        <v>12</v>
      </c>
      <c r="H629" t="s">
        <v>12</v>
      </c>
      <c r="I629" t="s">
        <v>12</v>
      </c>
      <c r="J629" t="s">
        <v>12</v>
      </c>
      <c r="K629" t="s">
        <v>12</v>
      </c>
      <c r="L629" t="s">
        <v>12</v>
      </c>
      <c r="M629" t="s">
        <v>12</v>
      </c>
    </row>
    <row r="630" spans="1:13">
      <c r="A630">
        <v>14.0833333330229</v>
      </c>
      <c r="B630">
        <v>2018</v>
      </c>
      <c r="C630">
        <v>14</v>
      </c>
      <c r="D630">
        <v>2</v>
      </c>
      <c r="E630" t="s">
        <v>12</v>
      </c>
      <c r="F630" t="s">
        <v>12</v>
      </c>
      <c r="G630" t="s">
        <v>12</v>
      </c>
      <c r="H630" t="s">
        <v>12</v>
      </c>
      <c r="I630" t="s">
        <v>12</v>
      </c>
      <c r="J630" t="s">
        <v>12</v>
      </c>
      <c r="K630" t="s">
        <v>12</v>
      </c>
      <c r="L630" t="s">
        <v>12</v>
      </c>
      <c r="M630" t="s">
        <v>12</v>
      </c>
    </row>
    <row r="631" spans="1:13">
      <c r="A631">
        <v>14.1041666662786</v>
      </c>
      <c r="B631">
        <v>2018</v>
      </c>
      <c r="C631">
        <v>14</v>
      </c>
      <c r="D631">
        <v>2.5</v>
      </c>
      <c r="E631" t="s">
        <v>12</v>
      </c>
      <c r="F631" t="s">
        <v>12</v>
      </c>
      <c r="G631" t="s">
        <v>12</v>
      </c>
      <c r="H631" t="s">
        <v>12</v>
      </c>
      <c r="I631" t="s">
        <v>12</v>
      </c>
      <c r="J631" t="s">
        <v>12</v>
      </c>
      <c r="K631" t="s">
        <v>12</v>
      </c>
      <c r="L631" t="s">
        <v>12</v>
      </c>
      <c r="M631" t="s">
        <v>12</v>
      </c>
    </row>
    <row r="632" spans="1:13">
      <c r="A632">
        <v>14.1249999995343</v>
      </c>
      <c r="B632">
        <v>2018</v>
      </c>
      <c r="C632">
        <v>14</v>
      </c>
      <c r="D632">
        <v>3</v>
      </c>
      <c r="E632" t="s">
        <v>12</v>
      </c>
      <c r="F632" t="s">
        <v>12</v>
      </c>
      <c r="G632" t="s">
        <v>12</v>
      </c>
      <c r="H632" t="s">
        <v>12</v>
      </c>
      <c r="I632" t="s">
        <v>12</v>
      </c>
      <c r="J632" t="s">
        <v>12</v>
      </c>
      <c r="K632" t="s">
        <v>12</v>
      </c>
      <c r="L632" t="s">
        <v>12</v>
      </c>
      <c r="M632" t="s">
        <v>12</v>
      </c>
    </row>
    <row r="633" spans="1:13">
      <c r="A633">
        <v>14.145833332790099</v>
      </c>
      <c r="B633">
        <v>2018</v>
      </c>
      <c r="C633">
        <v>14</v>
      </c>
      <c r="D633">
        <v>3.5</v>
      </c>
      <c r="E633" t="s">
        <v>12</v>
      </c>
      <c r="F633" t="s">
        <v>12</v>
      </c>
      <c r="G633" t="s">
        <v>12</v>
      </c>
      <c r="H633" t="s">
        <v>12</v>
      </c>
      <c r="I633" t="s">
        <v>12</v>
      </c>
      <c r="J633" t="s">
        <v>12</v>
      </c>
      <c r="K633" t="s">
        <v>12</v>
      </c>
      <c r="L633" t="s">
        <v>12</v>
      </c>
      <c r="M633" t="s">
        <v>12</v>
      </c>
    </row>
    <row r="634" spans="1:13">
      <c r="A634">
        <v>14.166666666045799</v>
      </c>
      <c r="B634">
        <v>2018</v>
      </c>
      <c r="C634">
        <v>14</v>
      </c>
      <c r="D634">
        <v>4</v>
      </c>
      <c r="E634" t="s">
        <v>12</v>
      </c>
      <c r="F634" t="s">
        <v>12</v>
      </c>
      <c r="G634" t="s">
        <v>12</v>
      </c>
      <c r="H634" t="s">
        <v>12</v>
      </c>
      <c r="I634" t="s">
        <v>12</v>
      </c>
      <c r="J634" t="s">
        <v>12</v>
      </c>
      <c r="K634" t="s">
        <v>12</v>
      </c>
      <c r="L634" t="s">
        <v>12</v>
      </c>
      <c r="M634" t="s">
        <v>12</v>
      </c>
    </row>
    <row r="635" spans="1:13">
      <c r="A635">
        <v>14.187499999301499</v>
      </c>
      <c r="B635">
        <v>2018</v>
      </c>
      <c r="C635">
        <v>14</v>
      </c>
      <c r="D635">
        <v>4.5</v>
      </c>
      <c r="E635" t="s">
        <v>12</v>
      </c>
      <c r="F635" t="s">
        <v>12</v>
      </c>
      <c r="G635" t="s">
        <v>12</v>
      </c>
      <c r="H635" t="s">
        <v>12</v>
      </c>
      <c r="I635" t="s">
        <v>12</v>
      </c>
      <c r="J635" t="s">
        <v>12</v>
      </c>
      <c r="K635" t="s">
        <v>12</v>
      </c>
      <c r="L635" t="s">
        <v>12</v>
      </c>
      <c r="M635" t="s">
        <v>12</v>
      </c>
    </row>
    <row r="636" spans="1:13">
      <c r="A636">
        <v>14.208333332557199</v>
      </c>
      <c r="B636">
        <v>2018</v>
      </c>
      <c r="C636">
        <v>14</v>
      </c>
      <c r="D636">
        <v>5</v>
      </c>
      <c r="E636" t="s">
        <v>12</v>
      </c>
      <c r="F636" t="s">
        <v>12</v>
      </c>
      <c r="G636" t="s">
        <v>12</v>
      </c>
      <c r="H636" t="s">
        <v>12</v>
      </c>
      <c r="I636" t="s">
        <v>12</v>
      </c>
      <c r="J636" t="s">
        <v>12</v>
      </c>
      <c r="K636" t="s">
        <v>12</v>
      </c>
      <c r="L636" t="s">
        <v>12</v>
      </c>
      <c r="M636" t="s">
        <v>12</v>
      </c>
    </row>
    <row r="637" spans="1:13">
      <c r="A637">
        <v>14.229166665813</v>
      </c>
      <c r="B637">
        <v>2018</v>
      </c>
      <c r="C637">
        <v>14</v>
      </c>
      <c r="D637">
        <v>5.5</v>
      </c>
      <c r="E637" t="s">
        <v>12</v>
      </c>
      <c r="F637" t="s">
        <v>12</v>
      </c>
      <c r="G637" t="s">
        <v>12</v>
      </c>
      <c r="H637" t="s">
        <v>12</v>
      </c>
      <c r="I637" t="s">
        <v>12</v>
      </c>
      <c r="J637" t="s">
        <v>12</v>
      </c>
      <c r="K637" t="s">
        <v>12</v>
      </c>
      <c r="L637" t="s">
        <v>12</v>
      </c>
      <c r="M637" t="s">
        <v>12</v>
      </c>
    </row>
    <row r="638" spans="1:13">
      <c r="A638">
        <v>14.249999999068701</v>
      </c>
      <c r="B638">
        <v>2018</v>
      </c>
      <c r="C638">
        <v>14</v>
      </c>
      <c r="D638">
        <v>6</v>
      </c>
      <c r="E638" t="s">
        <v>12</v>
      </c>
      <c r="F638" t="s">
        <v>12</v>
      </c>
      <c r="G638" t="s">
        <v>12</v>
      </c>
      <c r="H638" t="s">
        <v>12</v>
      </c>
      <c r="I638" t="s">
        <v>12</v>
      </c>
      <c r="J638" t="s">
        <v>12</v>
      </c>
      <c r="K638" t="s">
        <v>12</v>
      </c>
      <c r="L638" t="s">
        <v>12</v>
      </c>
      <c r="M638" t="s">
        <v>12</v>
      </c>
    </row>
    <row r="639" spans="1:13">
      <c r="A639">
        <v>14.270833332324401</v>
      </c>
      <c r="B639">
        <v>2018</v>
      </c>
      <c r="C639">
        <v>14</v>
      </c>
      <c r="D639">
        <v>6.5</v>
      </c>
      <c r="E639" t="s">
        <v>12</v>
      </c>
      <c r="F639" t="s">
        <v>12</v>
      </c>
      <c r="G639" t="s">
        <v>12</v>
      </c>
      <c r="H639" t="s">
        <v>12</v>
      </c>
      <c r="I639" t="s">
        <v>12</v>
      </c>
      <c r="J639" t="s">
        <v>12</v>
      </c>
      <c r="K639" t="s">
        <v>12</v>
      </c>
      <c r="L639" t="s">
        <v>12</v>
      </c>
      <c r="M639" t="s">
        <v>12</v>
      </c>
    </row>
    <row r="640" spans="1:13">
      <c r="A640">
        <v>14.291666665580101</v>
      </c>
      <c r="B640">
        <v>2018</v>
      </c>
      <c r="C640">
        <v>14</v>
      </c>
      <c r="D640">
        <v>7</v>
      </c>
      <c r="E640" t="s">
        <v>12</v>
      </c>
      <c r="F640" t="s">
        <v>12</v>
      </c>
      <c r="G640" t="s">
        <v>12</v>
      </c>
      <c r="H640" t="s">
        <v>12</v>
      </c>
      <c r="I640" t="s">
        <v>12</v>
      </c>
      <c r="J640" t="s">
        <v>12</v>
      </c>
      <c r="K640" t="s">
        <v>12</v>
      </c>
      <c r="L640" t="s">
        <v>12</v>
      </c>
      <c r="M640" t="s">
        <v>12</v>
      </c>
    </row>
    <row r="641" spans="1:13">
      <c r="A641">
        <v>14.312499998835801</v>
      </c>
      <c r="B641">
        <v>2018</v>
      </c>
      <c r="C641">
        <v>14</v>
      </c>
      <c r="D641">
        <v>7.5</v>
      </c>
      <c r="E641" t="s">
        <v>12</v>
      </c>
      <c r="F641" t="s">
        <v>12</v>
      </c>
      <c r="G641" t="s">
        <v>12</v>
      </c>
      <c r="H641" t="s">
        <v>12</v>
      </c>
      <c r="I641" t="s">
        <v>12</v>
      </c>
      <c r="J641" t="s">
        <v>12</v>
      </c>
      <c r="K641" t="s">
        <v>12</v>
      </c>
      <c r="L641" t="s">
        <v>12</v>
      </c>
      <c r="M641" t="s">
        <v>12</v>
      </c>
    </row>
    <row r="642" spans="1:13">
      <c r="A642">
        <v>14.3333333320916</v>
      </c>
      <c r="B642">
        <v>2018</v>
      </c>
      <c r="C642">
        <v>14</v>
      </c>
      <c r="D642">
        <v>8</v>
      </c>
      <c r="E642" t="s">
        <v>12</v>
      </c>
      <c r="F642" t="s">
        <v>12</v>
      </c>
      <c r="G642" t="s">
        <v>12</v>
      </c>
      <c r="H642" t="s">
        <v>12</v>
      </c>
      <c r="I642" t="s">
        <v>12</v>
      </c>
      <c r="J642" t="s">
        <v>12</v>
      </c>
      <c r="K642" t="s">
        <v>12</v>
      </c>
      <c r="L642" t="s">
        <v>12</v>
      </c>
      <c r="M642" t="s">
        <v>12</v>
      </c>
    </row>
    <row r="643" spans="1:13">
      <c r="A643">
        <v>14.3541666653473</v>
      </c>
      <c r="B643">
        <v>2018</v>
      </c>
      <c r="C643">
        <v>14</v>
      </c>
      <c r="D643">
        <v>8.5</v>
      </c>
      <c r="E643" t="s">
        <v>12</v>
      </c>
      <c r="F643" t="s">
        <v>12</v>
      </c>
      <c r="G643" t="s">
        <v>12</v>
      </c>
      <c r="H643" t="s">
        <v>12</v>
      </c>
      <c r="I643" t="s">
        <v>12</v>
      </c>
      <c r="J643" t="s">
        <v>12</v>
      </c>
      <c r="K643" t="s">
        <v>12</v>
      </c>
      <c r="L643" t="s">
        <v>12</v>
      </c>
      <c r="M643" t="s">
        <v>12</v>
      </c>
    </row>
    <row r="644" spans="1:13">
      <c r="A644">
        <v>14.374999998603</v>
      </c>
      <c r="B644">
        <v>2018</v>
      </c>
      <c r="C644">
        <v>14</v>
      </c>
      <c r="D644">
        <v>9</v>
      </c>
      <c r="E644" t="s">
        <v>12</v>
      </c>
      <c r="F644" t="s">
        <v>12</v>
      </c>
      <c r="G644" t="s">
        <v>12</v>
      </c>
      <c r="H644" t="s">
        <v>12</v>
      </c>
      <c r="I644" t="s">
        <v>12</v>
      </c>
      <c r="J644" t="s">
        <v>12</v>
      </c>
      <c r="K644" t="s">
        <v>12</v>
      </c>
      <c r="L644" t="s">
        <v>12</v>
      </c>
      <c r="M644" t="s">
        <v>12</v>
      </c>
    </row>
    <row r="645" spans="1:13">
      <c r="A645">
        <v>14.3958333318587</v>
      </c>
      <c r="B645">
        <v>2018</v>
      </c>
      <c r="C645">
        <v>14</v>
      </c>
      <c r="D645">
        <v>9.5</v>
      </c>
      <c r="E645" t="s">
        <v>12</v>
      </c>
      <c r="F645" t="s">
        <v>12</v>
      </c>
      <c r="G645" t="s">
        <v>12</v>
      </c>
      <c r="H645" t="s">
        <v>12</v>
      </c>
      <c r="I645" t="s">
        <v>12</v>
      </c>
      <c r="J645" t="s">
        <v>12</v>
      </c>
      <c r="K645" t="s">
        <v>12</v>
      </c>
      <c r="L645" t="s">
        <v>12</v>
      </c>
      <c r="M645" t="s">
        <v>12</v>
      </c>
    </row>
    <row r="646" spans="1:13">
      <c r="A646">
        <v>14.4166666651145</v>
      </c>
      <c r="B646">
        <v>2018</v>
      </c>
      <c r="C646">
        <v>14</v>
      </c>
      <c r="D646">
        <v>10</v>
      </c>
      <c r="E646" t="s">
        <v>12</v>
      </c>
      <c r="F646" t="s">
        <v>12</v>
      </c>
      <c r="G646" t="s">
        <v>12</v>
      </c>
      <c r="H646" t="s">
        <v>12</v>
      </c>
      <c r="I646" t="s">
        <v>12</v>
      </c>
      <c r="J646" t="s">
        <v>12</v>
      </c>
      <c r="K646" t="s">
        <v>12</v>
      </c>
      <c r="L646" t="s">
        <v>12</v>
      </c>
      <c r="M646" t="s">
        <v>12</v>
      </c>
    </row>
    <row r="647" spans="1:13">
      <c r="A647">
        <v>14.4374999983702</v>
      </c>
      <c r="B647">
        <v>2018</v>
      </c>
      <c r="C647">
        <v>14</v>
      </c>
      <c r="D647">
        <v>10.5</v>
      </c>
      <c r="E647" t="s">
        <v>12</v>
      </c>
      <c r="F647" t="s">
        <v>12</v>
      </c>
      <c r="G647" t="s">
        <v>12</v>
      </c>
      <c r="H647" t="s">
        <v>12</v>
      </c>
      <c r="I647" t="s">
        <v>12</v>
      </c>
      <c r="J647" t="s">
        <v>12</v>
      </c>
      <c r="K647" t="s">
        <v>12</v>
      </c>
      <c r="L647" t="s">
        <v>12</v>
      </c>
      <c r="M647" t="s">
        <v>12</v>
      </c>
    </row>
    <row r="648" spans="1:13">
      <c r="A648">
        <v>14.4583333316259</v>
      </c>
      <c r="B648">
        <v>2018</v>
      </c>
      <c r="C648">
        <v>14</v>
      </c>
      <c r="D648">
        <v>11</v>
      </c>
      <c r="E648" t="s">
        <v>12</v>
      </c>
      <c r="F648" t="s">
        <v>12</v>
      </c>
      <c r="G648" t="s">
        <v>12</v>
      </c>
      <c r="H648" t="s">
        <v>12</v>
      </c>
      <c r="I648" t="s">
        <v>12</v>
      </c>
      <c r="J648" t="s">
        <v>12</v>
      </c>
      <c r="K648" t="s">
        <v>12</v>
      </c>
      <c r="L648" t="s">
        <v>12</v>
      </c>
      <c r="M648" t="s">
        <v>12</v>
      </c>
    </row>
    <row r="649" spans="1:13">
      <c r="A649">
        <v>14.4791666648816</v>
      </c>
      <c r="B649">
        <v>2018</v>
      </c>
      <c r="C649">
        <v>14</v>
      </c>
      <c r="D649">
        <v>11.5</v>
      </c>
      <c r="E649" t="s">
        <v>12</v>
      </c>
      <c r="F649" t="s">
        <v>12</v>
      </c>
      <c r="G649" t="s">
        <v>12</v>
      </c>
      <c r="H649" t="s">
        <v>12</v>
      </c>
      <c r="I649" t="s">
        <v>12</v>
      </c>
      <c r="J649" t="s">
        <v>12</v>
      </c>
      <c r="K649" t="s">
        <v>12</v>
      </c>
      <c r="L649" t="s">
        <v>12</v>
      </c>
      <c r="M649" t="s">
        <v>12</v>
      </c>
    </row>
    <row r="650" spans="1:13">
      <c r="A650">
        <v>14.499999998137399</v>
      </c>
      <c r="B650">
        <v>2018</v>
      </c>
      <c r="C650">
        <v>14</v>
      </c>
      <c r="D650">
        <v>12</v>
      </c>
      <c r="E650" t="s">
        <v>12</v>
      </c>
      <c r="F650" t="s">
        <v>12</v>
      </c>
      <c r="G650" t="s">
        <v>12</v>
      </c>
      <c r="H650" t="s">
        <v>12</v>
      </c>
      <c r="I650" t="s">
        <v>12</v>
      </c>
      <c r="J650" t="s">
        <v>12</v>
      </c>
      <c r="K650" t="s">
        <v>12</v>
      </c>
      <c r="L650" t="s">
        <v>12</v>
      </c>
      <c r="M650" t="s">
        <v>12</v>
      </c>
    </row>
    <row r="651" spans="1:13">
      <c r="A651">
        <v>14.520833331393099</v>
      </c>
      <c r="B651">
        <v>2018</v>
      </c>
      <c r="C651">
        <v>14</v>
      </c>
      <c r="D651">
        <v>12.5</v>
      </c>
      <c r="E651" t="s">
        <v>12</v>
      </c>
      <c r="F651" t="s">
        <v>12</v>
      </c>
      <c r="G651" t="s">
        <v>12</v>
      </c>
      <c r="H651" t="s">
        <v>12</v>
      </c>
      <c r="I651" t="s">
        <v>12</v>
      </c>
      <c r="J651" t="s">
        <v>12</v>
      </c>
      <c r="K651" t="s">
        <v>12</v>
      </c>
      <c r="L651" t="s">
        <v>12</v>
      </c>
      <c r="M651" t="s">
        <v>12</v>
      </c>
    </row>
    <row r="652" spans="1:13">
      <c r="A652">
        <v>14.541666664648799</v>
      </c>
      <c r="B652">
        <v>2018</v>
      </c>
      <c r="C652">
        <v>14</v>
      </c>
      <c r="D652">
        <v>13</v>
      </c>
      <c r="E652" t="s">
        <v>12</v>
      </c>
      <c r="F652" t="s">
        <v>12</v>
      </c>
      <c r="G652" t="s">
        <v>12</v>
      </c>
      <c r="H652" t="s">
        <v>12</v>
      </c>
      <c r="I652" t="s">
        <v>12</v>
      </c>
      <c r="J652" t="s">
        <v>12</v>
      </c>
      <c r="K652" t="s">
        <v>12</v>
      </c>
      <c r="L652" t="s">
        <v>12</v>
      </c>
      <c r="M652" t="s">
        <v>12</v>
      </c>
    </row>
    <row r="653" spans="1:13">
      <c r="A653">
        <v>14.562499997904499</v>
      </c>
      <c r="B653">
        <v>2018</v>
      </c>
      <c r="C653">
        <v>14</v>
      </c>
      <c r="D653">
        <v>13.5</v>
      </c>
      <c r="E653" t="s">
        <v>12</v>
      </c>
      <c r="F653" t="s">
        <v>12</v>
      </c>
      <c r="G653" t="s">
        <v>12</v>
      </c>
      <c r="H653" t="s">
        <v>12</v>
      </c>
      <c r="I653" t="s">
        <v>12</v>
      </c>
      <c r="J653" t="s">
        <v>12</v>
      </c>
      <c r="K653" t="s">
        <v>12</v>
      </c>
      <c r="L653" t="s">
        <v>12</v>
      </c>
      <c r="M653" t="s">
        <v>12</v>
      </c>
    </row>
    <row r="654" spans="1:13">
      <c r="A654">
        <v>14.583333331160199</v>
      </c>
      <c r="B654">
        <v>2018</v>
      </c>
      <c r="C654">
        <v>14</v>
      </c>
      <c r="D654">
        <v>14</v>
      </c>
      <c r="E654" t="s">
        <v>12</v>
      </c>
      <c r="F654" t="s">
        <v>12</v>
      </c>
      <c r="G654" t="s">
        <v>12</v>
      </c>
      <c r="H654" t="s">
        <v>12</v>
      </c>
      <c r="I654" t="s">
        <v>12</v>
      </c>
      <c r="J654" t="s">
        <v>12</v>
      </c>
      <c r="K654" t="s">
        <v>12</v>
      </c>
      <c r="L654" t="s">
        <v>12</v>
      </c>
      <c r="M654" t="s">
        <v>12</v>
      </c>
    </row>
    <row r="655" spans="1:13">
      <c r="A655">
        <v>14.604166664416001</v>
      </c>
      <c r="B655">
        <v>2018</v>
      </c>
      <c r="C655">
        <v>14</v>
      </c>
      <c r="D655">
        <v>14.5</v>
      </c>
      <c r="E655" t="s">
        <v>12</v>
      </c>
      <c r="F655" t="s">
        <v>12</v>
      </c>
      <c r="G655" t="s">
        <v>12</v>
      </c>
      <c r="H655" t="s">
        <v>12</v>
      </c>
      <c r="I655" t="s">
        <v>12</v>
      </c>
      <c r="J655" t="s">
        <v>12</v>
      </c>
      <c r="K655" t="s">
        <v>12</v>
      </c>
      <c r="L655" t="s">
        <v>12</v>
      </c>
      <c r="M655" t="s">
        <v>12</v>
      </c>
    </row>
    <row r="656" spans="1:13">
      <c r="A656">
        <v>14.624999997671701</v>
      </c>
      <c r="B656">
        <v>2018</v>
      </c>
      <c r="C656">
        <v>14</v>
      </c>
      <c r="D656">
        <v>15</v>
      </c>
      <c r="E656" t="s">
        <v>12</v>
      </c>
      <c r="F656" t="s">
        <v>12</v>
      </c>
      <c r="G656" t="s">
        <v>12</v>
      </c>
      <c r="H656" t="s">
        <v>12</v>
      </c>
      <c r="I656" t="s">
        <v>12</v>
      </c>
      <c r="J656" t="s">
        <v>12</v>
      </c>
      <c r="K656" t="s">
        <v>12</v>
      </c>
      <c r="L656" t="s">
        <v>12</v>
      </c>
      <c r="M656" t="s">
        <v>12</v>
      </c>
    </row>
    <row r="657" spans="1:13">
      <c r="A657">
        <v>14.645833330927401</v>
      </c>
      <c r="B657">
        <v>2018</v>
      </c>
      <c r="C657">
        <v>14</v>
      </c>
      <c r="D657">
        <v>15.5</v>
      </c>
      <c r="E657" t="s">
        <v>12</v>
      </c>
      <c r="F657" t="s">
        <v>12</v>
      </c>
      <c r="G657" t="s">
        <v>12</v>
      </c>
      <c r="H657" t="s">
        <v>12</v>
      </c>
      <c r="I657" t="s">
        <v>12</v>
      </c>
      <c r="J657" t="s">
        <v>12</v>
      </c>
      <c r="K657" t="s">
        <v>12</v>
      </c>
      <c r="L657" t="s">
        <v>12</v>
      </c>
      <c r="M657" t="s">
        <v>12</v>
      </c>
    </row>
    <row r="658" spans="1:13">
      <c r="A658">
        <v>14.666666664183101</v>
      </c>
      <c r="B658">
        <v>2018</v>
      </c>
      <c r="C658">
        <v>14</v>
      </c>
      <c r="D658">
        <v>16</v>
      </c>
      <c r="E658" t="s">
        <v>12</v>
      </c>
      <c r="F658" t="s">
        <v>12</v>
      </c>
      <c r="G658" t="s">
        <v>12</v>
      </c>
      <c r="H658" t="s">
        <v>12</v>
      </c>
      <c r="I658" t="s">
        <v>12</v>
      </c>
      <c r="J658" t="s">
        <v>12</v>
      </c>
      <c r="K658" t="s">
        <v>12</v>
      </c>
      <c r="L658" t="s">
        <v>12</v>
      </c>
      <c r="M658" t="s">
        <v>12</v>
      </c>
    </row>
    <row r="659" spans="1:13">
      <c r="A659">
        <v>14.6874999974389</v>
      </c>
      <c r="B659">
        <v>2018</v>
      </c>
      <c r="C659">
        <v>14</v>
      </c>
      <c r="D659">
        <v>16.5</v>
      </c>
      <c r="E659" t="s">
        <v>12</v>
      </c>
      <c r="F659" t="s">
        <v>12</v>
      </c>
      <c r="G659" t="s">
        <v>12</v>
      </c>
      <c r="H659" t="s">
        <v>12</v>
      </c>
      <c r="I659" t="s">
        <v>12</v>
      </c>
      <c r="J659" t="s">
        <v>12</v>
      </c>
      <c r="K659" t="s">
        <v>12</v>
      </c>
      <c r="L659" t="s">
        <v>12</v>
      </c>
      <c r="M659" t="s">
        <v>12</v>
      </c>
    </row>
    <row r="660" spans="1:13">
      <c r="A660">
        <v>14.7083333306946</v>
      </c>
      <c r="B660">
        <v>2018</v>
      </c>
      <c r="C660">
        <v>14</v>
      </c>
      <c r="D660">
        <v>17</v>
      </c>
      <c r="E660" t="s">
        <v>12</v>
      </c>
      <c r="F660" t="s">
        <v>12</v>
      </c>
      <c r="G660" t="s">
        <v>12</v>
      </c>
      <c r="H660" t="s">
        <v>12</v>
      </c>
      <c r="I660" t="s">
        <v>12</v>
      </c>
      <c r="J660" t="s">
        <v>12</v>
      </c>
      <c r="K660" t="s">
        <v>12</v>
      </c>
      <c r="L660" t="s">
        <v>12</v>
      </c>
      <c r="M660" t="s">
        <v>12</v>
      </c>
    </row>
    <row r="661" spans="1:13">
      <c r="A661">
        <v>14.7291666639503</v>
      </c>
      <c r="B661">
        <v>2018</v>
      </c>
      <c r="C661">
        <v>14</v>
      </c>
      <c r="D661">
        <v>17.5</v>
      </c>
      <c r="E661" t="s">
        <v>12</v>
      </c>
      <c r="F661" t="s">
        <v>12</v>
      </c>
      <c r="G661" t="s">
        <v>12</v>
      </c>
      <c r="H661" t="s">
        <v>12</v>
      </c>
      <c r="I661" t="s">
        <v>12</v>
      </c>
      <c r="J661" t="s">
        <v>12</v>
      </c>
      <c r="K661" t="s">
        <v>12</v>
      </c>
      <c r="L661" t="s">
        <v>12</v>
      </c>
      <c r="M661" t="s">
        <v>12</v>
      </c>
    </row>
    <row r="662" spans="1:13">
      <c r="A662">
        <v>14.749999997206</v>
      </c>
      <c r="B662">
        <v>2018</v>
      </c>
      <c r="C662">
        <v>14</v>
      </c>
      <c r="D662">
        <v>18</v>
      </c>
      <c r="E662" t="s">
        <v>12</v>
      </c>
      <c r="F662" t="s">
        <v>12</v>
      </c>
      <c r="G662" t="s">
        <v>12</v>
      </c>
      <c r="H662" t="s">
        <v>12</v>
      </c>
      <c r="I662" t="s">
        <v>12</v>
      </c>
      <c r="J662" t="s">
        <v>12</v>
      </c>
      <c r="K662" t="s">
        <v>12</v>
      </c>
      <c r="L662" t="s">
        <v>12</v>
      </c>
      <c r="M662" t="s">
        <v>12</v>
      </c>
    </row>
    <row r="663" spans="1:13">
      <c r="A663">
        <v>14.7708333304618</v>
      </c>
      <c r="B663">
        <v>2018</v>
      </c>
      <c r="C663">
        <v>14</v>
      </c>
      <c r="D663">
        <v>18.5</v>
      </c>
      <c r="E663" t="s">
        <v>12</v>
      </c>
      <c r="F663" t="s">
        <v>12</v>
      </c>
      <c r="G663" t="s">
        <v>12</v>
      </c>
      <c r="H663" t="s">
        <v>12</v>
      </c>
      <c r="I663" t="s">
        <v>12</v>
      </c>
      <c r="J663" t="s">
        <v>12</v>
      </c>
      <c r="K663" t="s">
        <v>12</v>
      </c>
      <c r="L663" t="s">
        <v>12</v>
      </c>
      <c r="M663" t="s">
        <v>12</v>
      </c>
    </row>
    <row r="664" spans="1:13">
      <c r="A664">
        <v>14.7916666637175</v>
      </c>
      <c r="B664">
        <v>2018</v>
      </c>
      <c r="C664">
        <v>14</v>
      </c>
      <c r="D664">
        <v>19</v>
      </c>
      <c r="E664" t="s">
        <v>12</v>
      </c>
      <c r="F664" t="s">
        <v>12</v>
      </c>
      <c r="G664" t="s">
        <v>12</v>
      </c>
      <c r="H664" t="s">
        <v>12</v>
      </c>
      <c r="I664" t="s">
        <v>12</v>
      </c>
      <c r="J664" t="s">
        <v>12</v>
      </c>
      <c r="K664" t="s">
        <v>12</v>
      </c>
      <c r="L664" t="s">
        <v>12</v>
      </c>
      <c r="M664" t="s">
        <v>12</v>
      </c>
    </row>
    <row r="665" spans="1:13">
      <c r="A665">
        <v>14.8124999969732</v>
      </c>
      <c r="B665">
        <v>2018</v>
      </c>
      <c r="C665">
        <v>14</v>
      </c>
      <c r="D665">
        <v>19.5</v>
      </c>
      <c r="E665" t="s">
        <v>12</v>
      </c>
      <c r="F665" t="s">
        <v>12</v>
      </c>
      <c r="G665" t="s">
        <v>12</v>
      </c>
      <c r="H665" t="s">
        <v>12</v>
      </c>
      <c r="I665" t="s">
        <v>12</v>
      </c>
      <c r="J665" t="s">
        <v>12</v>
      </c>
      <c r="K665" t="s">
        <v>12</v>
      </c>
      <c r="L665" t="s">
        <v>12</v>
      </c>
      <c r="M665" t="s">
        <v>12</v>
      </c>
    </row>
    <row r="666" spans="1:13">
      <c r="A666">
        <v>14.8333333302289</v>
      </c>
      <c r="B666">
        <v>2018</v>
      </c>
      <c r="C666">
        <v>14</v>
      </c>
      <c r="D666">
        <v>20</v>
      </c>
      <c r="E666" t="s">
        <v>12</v>
      </c>
      <c r="F666" t="s">
        <v>12</v>
      </c>
      <c r="G666" t="s">
        <v>12</v>
      </c>
      <c r="H666" t="s">
        <v>12</v>
      </c>
      <c r="I666" t="s">
        <v>12</v>
      </c>
      <c r="J666" t="s">
        <v>12</v>
      </c>
      <c r="K666" t="s">
        <v>12</v>
      </c>
      <c r="L666" t="s">
        <v>12</v>
      </c>
      <c r="M666" t="s">
        <v>12</v>
      </c>
    </row>
    <row r="667" spans="1:13">
      <c r="A667">
        <v>14.8541666634846</v>
      </c>
      <c r="B667">
        <v>2018</v>
      </c>
      <c r="C667">
        <v>14</v>
      </c>
      <c r="D667">
        <v>20.5</v>
      </c>
      <c r="E667" t="s">
        <v>12</v>
      </c>
      <c r="F667" t="s">
        <v>12</v>
      </c>
      <c r="G667" t="s">
        <v>12</v>
      </c>
      <c r="H667" t="s">
        <v>12</v>
      </c>
      <c r="I667" t="s">
        <v>12</v>
      </c>
      <c r="J667" t="s">
        <v>12</v>
      </c>
      <c r="K667" t="s">
        <v>12</v>
      </c>
      <c r="L667" t="s">
        <v>12</v>
      </c>
      <c r="M667" t="s">
        <v>12</v>
      </c>
    </row>
    <row r="668" spans="1:13">
      <c r="A668">
        <v>14.874999996740399</v>
      </c>
      <c r="B668">
        <v>2018</v>
      </c>
      <c r="C668">
        <v>14</v>
      </c>
      <c r="D668">
        <v>21</v>
      </c>
      <c r="E668" t="s">
        <v>12</v>
      </c>
      <c r="F668" t="s">
        <v>12</v>
      </c>
      <c r="G668" t="s">
        <v>12</v>
      </c>
      <c r="H668" t="s">
        <v>12</v>
      </c>
      <c r="I668" t="s">
        <v>12</v>
      </c>
      <c r="J668" t="s">
        <v>12</v>
      </c>
      <c r="K668" t="s">
        <v>12</v>
      </c>
      <c r="L668" t="s">
        <v>12</v>
      </c>
      <c r="M668" t="s">
        <v>12</v>
      </c>
    </row>
    <row r="669" spans="1:13">
      <c r="A669">
        <v>14.895833329996099</v>
      </c>
      <c r="B669">
        <v>2018</v>
      </c>
      <c r="C669">
        <v>14</v>
      </c>
      <c r="D669">
        <v>21.5</v>
      </c>
      <c r="E669" t="s">
        <v>12</v>
      </c>
      <c r="F669" t="s">
        <v>12</v>
      </c>
      <c r="G669" t="s">
        <v>12</v>
      </c>
      <c r="H669" t="s">
        <v>12</v>
      </c>
      <c r="I669" t="s">
        <v>12</v>
      </c>
      <c r="J669" t="s">
        <v>12</v>
      </c>
      <c r="K669" t="s">
        <v>12</v>
      </c>
      <c r="L669" t="s">
        <v>12</v>
      </c>
      <c r="M669" t="s">
        <v>12</v>
      </c>
    </row>
    <row r="670" spans="1:13">
      <c r="A670">
        <v>14.916666663251799</v>
      </c>
      <c r="B670">
        <v>2018</v>
      </c>
      <c r="C670">
        <v>14</v>
      </c>
      <c r="D670">
        <v>22</v>
      </c>
      <c r="E670" t="s">
        <v>12</v>
      </c>
      <c r="F670" t="s">
        <v>12</v>
      </c>
      <c r="G670" t="s">
        <v>12</v>
      </c>
      <c r="H670" t="s">
        <v>12</v>
      </c>
      <c r="I670" t="s">
        <v>12</v>
      </c>
      <c r="J670" t="s">
        <v>12</v>
      </c>
      <c r="K670" t="s">
        <v>12</v>
      </c>
      <c r="L670" t="s">
        <v>12</v>
      </c>
      <c r="M670" t="s">
        <v>12</v>
      </c>
    </row>
    <row r="671" spans="1:13">
      <c r="A671">
        <v>14.937499996507499</v>
      </c>
      <c r="B671">
        <v>2018</v>
      </c>
      <c r="C671">
        <v>14</v>
      </c>
      <c r="D671">
        <v>22.5</v>
      </c>
      <c r="E671" t="s">
        <v>12</v>
      </c>
      <c r="F671" t="s">
        <v>12</v>
      </c>
      <c r="G671" t="s">
        <v>12</v>
      </c>
      <c r="H671" t="s">
        <v>12</v>
      </c>
      <c r="I671" t="s">
        <v>12</v>
      </c>
      <c r="J671" t="s">
        <v>12</v>
      </c>
      <c r="K671" t="s">
        <v>12</v>
      </c>
      <c r="L671" t="s">
        <v>12</v>
      </c>
      <c r="M671" t="s">
        <v>12</v>
      </c>
    </row>
    <row r="672" spans="1:13">
      <c r="A672">
        <v>14.958333329763301</v>
      </c>
      <c r="B672">
        <v>2018</v>
      </c>
      <c r="C672">
        <v>14</v>
      </c>
      <c r="D672">
        <v>23</v>
      </c>
      <c r="E672" t="s">
        <v>12</v>
      </c>
      <c r="F672" t="s">
        <v>12</v>
      </c>
      <c r="G672" t="s">
        <v>12</v>
      </c>
      <c r="H672" t="s">
        <v>12</v>
      </c>
      <c r="I672" t="s">
        <v>12</v>
      </c>
      <c r="J672" t="s">
        <v>12</v>
      </c>
      <c r="K672" t="s">
        <v>12</v>
      </c>
      <c r="L672" t="s">
        <v>12</v>
      </c>
      <c r="M672" t="s">
        <v>12</v>
      </c>
    </row>
    <row r="673" spans="1:13">
      <c r="A673">
        <v>14.979166663019001</v>
      </c>
      <c r="B673">
        <v>2018</v>
      </c>
      <c r="C673">
        <v>14</v>
      </c>
      <c r="D673">
        <v>23.5</v>
      </c>
      <c r="E673" t="s">
        <v>12</v>
      </c>
      <c r="F673" t="s">
        <v>12</v>
      </c>
      <c r="G673" t="s">
        <v>12</v>
      </c>
      <c r="H673" t="s">
        <v>12</v>
      </c>
      <c r="I673" t="s">
        <v>12</v>
      </c>
      <c r="J673" t="s">
        <v>12</v>
      </c>
      <c r="K673" t="s">
        <v>12</v>
      </c>
      <c r="L673" t="s">
        <v>12</v>
      </c>
      <c r="M673" t="s">
        <v>12</v>
      </c>
    </row>
    <row r="674" spans="1:13">
      <c r="A674">
        <v>15</v>
      </c>
      <c r="B674">
        <v>2018</v>
      </c>
      <c r="C674">
        <v>15</v>
      </c>
      <c r="D674">
        <v>0</v>
      </c>
      <c r="E674" t="s">
        <v>12</v>
      </c>
      <c r="F674" t="s">
        <v>12</v>
      </c>
      <c r="G674" t="s">
        <v>12</v>
      </c>
      <c r="H674" t="s">
        <v>12</v>
      </c>
      <c r="I674" t="s">
        <v>12</v>
      </c>
      <c r="J674" t="s">
        <v>12</v>
      </c>
      <c r="K674" t="s">
        <v>12</v>
      </c>
      <c r="L674" t="s">
        <v>12</v>
      </c>
      <c r="M674" t="s">
        <v>12</v>
      </c>
    </row>
    <row r="675" spans="1:13">
      <c r="A675">
        <v>15.0208333332557</v>
      </c>
      <c r="B675">
        <v>2018</v>
      </c>
      <c r="C675">
        <v>15</v>
      </c>
      <c r="D675">
        <v>0.5</v>
      </c>
      <c r="E675" t="s">
        <v>12</v>
      </c>
      <c r="F675" t="s">
        <v>12</v>
      </c>
      <c r="G675" t="s">
        <v>12</v>
      </c>
      <c r="H675" t="s">
        <v>12</v>
      </c>
      <c r="I675" t="s">
        <v>12</v>
      </c>
      <c r="J675" t="s">
        <v>12</v>
      </c>
      <c r="K675" t="s">
        <v>12</v>
      </c>
      <c r="L675" t="s">
        <v>12</v>
      </c>
      <c r="M675" t="s">
        <v>12</v>
      </c>
    </row>
    <row r="676" spans="1:13">
      <c r="A676">
        <v>15.0416666665114</v>
      </c>
      <c r="B676">
        <v>2018</v>
      </c>
      <c r="C676">
        <v>15</v>
      </c>
      <c r="D676">
        <v>1</v>
      </c>
      <c r="E676" t="s">
        <v>12</v>
      </c>
      <c r="F676" t="s">
        <v>12</v>
      </c>
      <c r="G676" t="s">
        <v>12</v>
      </c>
      <c r="H676" t="s">
        <v>12</v>
      </c>
      <c r="I676" t="s">
        <v>12</v>
      </c>
      <c r="J676" t="s">
        <v>12</v>
      </c>
      <c r="K676" t="s">
        <v>12</v>
      </c>
      <c r="L676" t="s">
        <v>12</v>
      </c>
      <c r="M676" t="s">
        <v>12</v>
      </c>
    </row>
    <row r="677" spans="1:13">
      <c r="A677">
        <v>15.0624999997672</v>
      </c>
      <c r="B677">
        <v>2018</v>
      </c>
      <c r="C677">
        <v>15</v>
      </c>
      <c r="D677">
        <v>1.5</v>
      </c>
      <c r="E677" t="s">
        <v>12</v>
      </c>
      <c r="F677" t="s">
        <v>12</v>
      </c>
      <c r="G677" t="s">
        <v>12</v>
      </c>
      <c r="H677" t="s">
        <v>12</v>
      </c>
      <c r="I677" t="s">
        <v>12</v>
      </c>
      <c r="J677" t="s">
        <v>12</v>
      </c>
      <c r="K677" t="s">
        <v>12</v>
      </c>
      <c r="L677" t="s">
        <v>12</v>
      </c>
      <c r="M677" t="s">
        <v>12</v>
      </c>
    </row>
    <row r="678" spans="1:13">
      <c r="A678">
        <v>15.0833333330229</v>
      </c>
      <c r="B678">
        <v>2018</v>
      </c>
      <c r="C678">
        <v>15</v>
      </c>
      <c r="D678">
        <v>2</v>
      </c>
      <c r="E678" t="s">
        <v>12</v>
      </c>
      <c r="F678" t="s">
        <v>12</v>
      </c>
      <c r="G678" t="s">
        <v>12</v>
      </c>
      <c r="H678" t="s">
        <v>12</v>
      </c>
      <c r="I678" t="s">
        <v>12</v>
      </c>
      <c r="J678" t="s">
        <v>12</v>
      </c>
      <c r="K678" t="s">
        <v>12</v>
      </c>
      <c r="L678" t="s">
        <v>12</v>
      </c>
      <c r="M678" t="s">
        <v>12</v>
      </c>
    </row>
    <row r="679" spans="1:13">
      <c r="A679">
        <v>15.1041666662786</v>
      </c>
      <c r="B679">
        <v>2018</v>
      </c>
      <c r="C679">
        <v>15</v>
      </c>
      <c r="D679">
        <v>2.5</v>
      </c>
      <c r="E679" t="s">
        <v>12</v>
      </c>
      <c r="F679" t="s">
        <v>12</v>
      </c>
      <c r="G679" t="s">
        <v>12</v>
      </c>
      <c r="H679" t="s">
        <v>12</v>
      </c>
      <c r="I679" t="s">
        <v>12</v>
      </c>
      <c r="J679" t="s">
        <v>12</v>
      </c>
      <c r="K679" t="s">
        <v>12</v>
      </c>
      <c r="L679" t="s">
        <v>12</v>
      </c>
      <c r="M679" t="s">
        <v>12</v>
      </c>
    </row>
    <row r="680" spans="1:13">
      <c r="A680">
        <v>15.1249999995343</v>
      </c>
      <c r="B680">
        <v>2018</v>
      </c>
      <c r="C680">
        <v>15</v>
      </c>
      <c r="D680">
        <v>3</v>
      </c>
      <c r="E680" t="s">
        <v>12</v>
      </c>
      <c r="F680" t="s">
        <v>12</v>
      </c>
      <c r="G680" t="s">
        <v>12</v>
      </c>
      <c r="H680" t="s">
        <v>12</v>
      </c>
      <c r="I680" t="s">
        <v>12</v>
      </c>
      <c r="J680" t="s">
        <v>12</v>
      </c>
      <c r="K680" t="s">
        <v>12</v>
      </c>
      <c r="L680" t="s">
        <v>12</v>
      </c>
      <c r="M680" t="s">
        <v>12</v>
      </c>
    </row>
    <row r="681" spans="1:13">
      <c r="A681">
        <v>15.145833332790099</v>
      </c>
      <c r="B681">
        <v>2018</v>
      </c>
      <c r="C681">
        <v>15</v>
      </c>
      <c r="D681">
        <v>3.5</v>
      </c>
      <c r="E681" t="s">
        <v>12</v>
      </c>
      <c r="F681" t="s">
        <v>12</v>
      </c>
      <c r="G681" t="s">
        <v>12</v>
      </c>
      <c r="H681" t="s">
        <v>12</v>
      </c>
      <c r="I681" t="s">
        <v>12</v>
      </c>
      <c r="J681" t="s">
        <v>12</v>
      </c>
      <c r="K681" t="s">
        <v>12</v>
      </c>
      <c r="L681" t="s">
        <v>12</v>
      </c>
      <c r="M681" t="s">
        <v>12</v>
      </c>
    </row>
    <row r="682" spans="1:13">
      <c r="A682">
        <v>15.166666666045799</v>
      </c>
      <c r="B682">
        <v>2018</v>
      </c>
      <c r="C682">
        <v>15</v>
      </c>
      <c r="D682">
        <v>4</v>
      </c>
      <c r="E682" t="s">
        <v>12</v>
      </c>
      <c r="F682" t="s">
        <v>12</v>
      </c>
      <c r="G682" t="s">
        <v>12</v>
      </c>
      <c r="H682" t="s">
        <v>12</v>
      </c>
      <c r="I682" t="s">
        <v>12</v>
      </c>
      <c r="J682" t="s">
        <v>12</v>
      </c>
      <c r="K682" t="s">
        <v>12</v>
      </c>
      <c r="L682" t="s">
        <v>12</v>
      </c>
      <c r="M682" t="s">
        <v>12</v>
      </c>
    </row>
    <row r="683" spans="1:13">
      <c r="A683">
        <v>15.187499999301499</v>
      </c>
      <c r="B683">
        <v>2018</v>
      </c>
      <c r="C683">
        <v>15</v>
      </c>
      <c r="D683">
        <v>4.5</v>
      </c>
      <c r="E683" t="s">
        <v>12</v>
      </c>
      <c r="F683" t="s">
        <v>12</v>
      </c>
      <c r="G683" t="s">
        <v>12</v>
      </c>
      <c r="H683" t="s">
        <v>12</v>
      </c>
      <c r="I683" t="s">
        <v>12</v>
      </c>
      <c r="J683" t="s">
        <v>12</v>
      </c>
      <c r="K683" t="s">
        <v>12</v>
      </c>
      <c r="L683" t="s">
        <v>12</v>
      </c>
      <c r="M683" t="s">
        <v>12</v>
      </c>
    </row>
    <row r="684" spans="1:13">
      <c r="A684">
        <v>15.208333332557199</v>
      </c>
      <c r="B684">
        <v>2018</v>
      </c>
      <c r="C684">
        <v>15</v>
      </c>
      <c r="D684">
        <v>5</v>
      </c>
      <c r="E684" t="s">
        <v>12</v>
      </c>
      <c r="F684" t="s">
        <v>12</v>
      </c>
      <c r="G684" t="s">
        <v>12</v>
      </c>
      <c r="H684" t="s">
        <v>12</v>
      </c>
      <c r="I684" t="s">
        <v>12</v>
      </c>
      <c r="J684" t="s">
        <v>12</v>
      </c>
      <c r="K684" t="s">
        <v>12</v>
      </c>
      <c r="L684" t="s">
        <v>12</v>
      </c>
      <c r="M684" t="s">
        <v>12</v>
      </c>
    </row>
    <row r="685" spans="1:13">
      <c r="A685">
        <v>15.229166665813</v>
      </c>
      <c r="B685">
        <v>2018</v>
      </c>
      <c r="C685">
        <v>15</v>
      </c>
      <c r="D685">
        <v>5.5</v>
      </c>
      <c r="E685" t="s">
        <v>12</v>
      </c>
      <c r="F685" t="s">
        <v>12</v>
      </c>
      <c r="G685" t="s">
        <v>12</v>
      </c>
      <c r="H685" t="s">
        <v>12</v>
      </c>
      <c r="I685" t="s">
        <v>12</v>
      </c>
      <c r="J685" t="s">
        <v>12</v>
      </c>
      <c r="K685" t="s">
        <v>12</v>
      </c>
      <c r="L685" t="s">
        <v>12</v>
      </c>
      <c r="M685" t="s">
        <v>12</v>
      </c>
    </row>
    <row r="686" spans="1:13">
      <c r="A686">
        <v>15.249999999068701</v>
      </c>
      <c r="B686">
        <v>2018</v>
      </c>
      <c r="C686">
        <v>15</v>
      </c>
      <c r="D686">
        <v>6</v>
      </c>
      <c r="E686" t="s">
        <v>12</v>
      </c>
      <c r="F686" t="s">
        <v>12</v>
      </c>
      <c r="G686" t="s">
        <v>12</v>
      </c>
      <c r="H686" t="s">
        <v>12</v>
      </c>
      <c r="I686" t="s">
        <v>12</v>
      </c>
      <c r="J686" t="s">
        <v>12</v>
      </c>
      <c r="K686" t="s">
        <v>12</v>
      </c>
      <c r="L686" t="s">
        <v>12</v>
      </c>
      <c r="M686" t="s">
        <v>12</v>
      </c>
    </row>
    <row r="687" spans="1:13">
      <c r="A687">
        <v>15.270833332324401</v>
      </c>
      <c r="B687">
        <v>2018</v>
      </c>
      <c r="C687">
        <v>15</v>
      </c>
      <c r="D687">
        <v>6.5</v>
      </c>
      <c r="E687" t="s">
        <v>12</v>
      </c>
      <c r="F687" t="s">
        <v>12</v>
      </c>
      <c r="G687" t="s">
        <v>12</v>
      </c>
      <c r="H687" t="s">
        <v>12</v>
      </c>
      <c r="I687" t="s">
        <v>12</v>
      </c>
      <c r="J687" t="s">
        <v>12</v>
      </c>
      <c r="K687" t="s">
        <v>12</v>
      </c>
      <c r="L687" t="s">
        <v>12</v>
      </c>
      <c r="M687" t="s">
        <v>12</v>
      </c>
    </row>
    <row r="688" spans="1:13">
      <c r="A688">
        <v>15.291666665580101</v>
      </c>
      <c r="B688">
        <v>2018</v>
      </c>
      <c r="C688">
        <v>15</v>
      </c>
      <c r="D688">
        <v>7</v>
      </c>
      <c r="E688" t="s">
        <v>12</v>
      </c>
      <c r="F688" t="s">
        <v>12</v>
      </c>
      <c r="G688" t="s">
        <v>12</v>
      </c>
      <c r="H688" t="s">
        <v>12</v>
      </c>
      <c r="I688" t="s">
        <v>12</v>
      </c>
      <c r="J688" t="s">
        <v>12</v>
      </c>
      <c r="K688" t="s">
        <v>12</v>
      </c>
      <c r="L688" t="s">
        <v>12</v>
      </c>
      <c r="M688" t="s">
        <v>12</v>
      </c>
    </row>
    <row r="689" spans="1:13">
      <c r="A689">
        <v>15.312499998835801</v>
      </c>
      <c r="B689">
        <v>2018</v>
      </c>
      <c r="C689">
        <v>15</v>
      </c>
      <c r="D689">
        <v>7.5</v>
      </c>
      <c r="E689" t="s">
        <v>12</v>
      </c>
      <c r="F689" t="s">
        <v>12</v>
      </c>
      <c r="G689" t="s">
        <v>12</v>
      </c>
      <c r="H689" t="s">
        <v>12</v>
      </c>
      <c r="I689" t="s">
        <v>12</v>
      </c>
      <c r="J689" t="s">
        <v>12</v>
      </c>
      <c r="K689" t="s">
        <v>12</v>
      </c>
      <c r="L689" t="s">
        <v>12</v>
      </c>
      <c r="M689" t="s">
        <v>12</v>
      </c>
    </row>
    <row r="690" spans="1:13">
      <c r="A690">
        <v>15.3333333320916</v>
      </c>
      <c r="B690">
        <v>2018</v>
      </c>
      <c r="C690">
        <v>15</v>
      </c>
      <c r="D690">
        <v>8</v>
      </c>
      <c r="E690" t="s">
        <v>12</v>
      </c>
      <c r="F690" t="s">
        <v>12</v>
      </c>
      <c r="G690" t="s">
        <v>12</v>
      </c>
      <c r="H690" t="s">
        <v>12</v>
      </c>
      <c r="I690" t="s">
        <v>12</v>
      </c>
      <c r="J690" t="s">
        <v>12</v>
      </c>
      <c r="K690" t="s">
        <v>12</v>
      </c>
      <c r="L690" t="s">
        <v>12</v>
      </c>
      <c r="M690" t="s">
        <v>12</v>
      </c>
    </row>
    <row r="691" spans="1:13">
      <c r="A691">
        <v>15.3541666653473</v>
      </c>
      <c r="B691">
        <v>2018</v>
      </c>
      <c r="C691">
        <v>15</v>
      </c>
      <c r="D691">
        <v>8.5</v>
      </c>
      <c r="E691" t="s">
        <v>12</v>
      </c>
      <c r="F691" t="s">
        <v>12</v>
      </c>
      <c r="G691" t="s">
        <v>12</v>
      </c>
      <c r="H691" t="s">
        <v>12</v>
      </c>
      <c r="I691" t="s">
        <v>12</v>
      </c>
      <c r="J691" t="s">
        <v>12</v>
      </c>
      <c r="K691" t="s">
        <v>12</v>
      </c>
      <c r="L691" t="s">
        <v>12</v>
      </c>
      <c r="M691" t="s">
        <v>12</v>
      </c>
    </row>
    <row r="692" spans="1:13">
      <c r="A692">
        <v>15.374999998603</v>
      </c>
      <c r="B692">
        <v>2018</v>
      </c>
      <c r="C692">
        <v>15</v>
      </c>
      <c r="D692">
        <v>9</v>
      </c>
      <c r="E692" t="s">
        <v>12</v>
      </c>
      <c r="F692" t="s">
        <v>12</v>
      </c>
      <c r="G692" t="s">
        <v>12</v>
      </c>
      <c r="H692" t="s">
        <v>12</v>
      </c>
      <c r="I692" t="s">
        <v>12</v>
      </c>
      <c r="J692" t="s">
        <v>12</v>
      </c>
      <c r="K692" t="s">
        <v>12</v>
      </c>
      <c r="L692" t="s">
        <v>12</v>
      </c>
      <c r="M692" t="s">
        <v>12</v>
      </c>
    </row>
    <row r="693" spans="1:13">
      <c r="A693">
        <v>15.3958333318587</v>
      </c>
      <c r="B693">
        <v>2018</v>
      </c>
      <c r="C693">
        <v>15</v>
      </c>
      <c r="D693">
        <v>9.5</v>
      </c>
      <c r="E693" t="s">
        <v>12</v>
      </c>
      <c r="F693" t="s">
        <v>12</v>
      </c>
      <c r="G693" t="s">
        <v>12</v>
      </c>
      <c r="H693" t="s">
        <v>12</v>
      </c>
      <c r="I693" t="s">
        <v>12</v>
      </c>
      <c r="J693" t="s">
        <v>12</v>
      </c>
      <c r="K693" t="s">
        <v>12</v>
      </c>
      <c r="L693" t="s">
        <v>12</v>
      </c>
      <c r="M693" t="s">
        <v>12</v>
      </c>
    </row>
    <row r="694" spans="1:13">
      <c r="A694">
        <v>15.4166666651145</v>
      </c>
      <c r="B694">
        <v>2018</v>
      </c>
      <c r="C694">
        <v>15</v>
      </c>
      <c r="D694">
        <v>10</v>
      </c>
      <c r="E694" t="s">
        <v>12</v>
      </c>
      <c r="F694" t="s">
        <v>12</v>
      </c>
      <c r="G694" t="s">
        <v>12</v>
      </c>
      <c r="H694" t="s">
        <v>12</v>
      </c>
      <c r="I694" t="s">
        <v>12</v>
      </c>
      <c r="J694" t="s">
        <v>12</v>
      </c>
      <c r="K694" t="s">
        <v>12</v>
      </c>
      <c r="L694" t="s">
        <v>12</v>
      </c>
      <c r="M694" t="s">
        <v>12</v>
      </c>
    </row>
    <row r="695" spans="1:13">
      <c r="A695">
        <v>15.4374999983702</v>
      </c>
      <c r="B695">
        <v>2018</v>
      </c>
      <c r="C695">
        <v>15</v>
      </c>
      <c r="D695">
        <v>10.5</v>
      </c>
      <c r="E695" t="s">
        <v>12</v>
      </c>
      <c r="F695" t="s">
        <v>12</v>
      </c>
      <c r="G695" t="s">
        <v>12</v>
      </c>
      <c r="H695" t="s">
        <v>12</v>
      </c>
      <c r="I695" t="s">
        <v>12</v>
      </c>
      <c r="J695" t="s">
        <v>12</v>
      </c>
      <c r="K695" t="s">
        <v>12</v>
      </c>
      <c r="L695" t="s">
        <v>12</v>
      </c>
      <c r="M695" t="s">
        <v>12</v>
      </c>
    </row>
    <row r="696" spans="1:13">
      <c r="A696">
        <v>15.4583333316259</v>
      </c>
      <c r="B696">
        <v>2018</v>
      </c>
      <c r="C696">
        <v>15</v>
      </c>
      <c r="D696">
        <v>11</v>
      </c>
      <c r="E696" t="s">
        <v>12</v>
      </c>
      <c r="F696" t="s">
        <v>12</v>
      </c>
      <c r="G696" t="s">
        <v>12</v>
      </c>
      <c r="H696" t="s">
        <v>12</v>
      </c>
      <c r="I696" t="s">
        <v>12</v>
      </c>
      <c r="J696" t="s">
        <v>12</v>
      </c>
      <c r="K696" t="s">
        <v>12</v>
      </c>
      <c r="L696" t="s">
        <v>12</v>
      </c>
      <c r="M696" t="s">
        <v>12</v>
      </c>
    </row>
    <row r="697" spans="1:13">
      <c r="A697">
        <v>15.4791666648816</v>
      </c>
      <c r="B697">
        <v>2018</v>
      </c>
      <c r="C697">
        <v>15</v>
      </c>
      <c r="D697">
        <v>11.5</v>
      </c>
      <c r="E697" t="s">
        <v>12</v>
      </c>
      <c r="F697" t="s">
        <v>12</v>
      </c>
      <c r="G697" t="s">
        <v>12</v>
      </c>
      <c r="H697" t="s">
        <v>12</v>
      </c>
      <c r="I697" t="s">
        <v>12</v>
      </c>
      <c r="J697" t="s">
        <v>12</v>
      </c>
      <c r="K697" t="s">
        <v>12</v>
      </c>
      <c r="L697" t="s">
        <v>12</v>
      </c>
      <c r="M697" t="s">
        <v>12</v>
      </c>
    </row>
    <row r="698" spans="1:13">
      <c r="A698">
        <v>15.499999998137399</v>
      </c>
      <c r="B698">
        <v>2018</v>
      </c>
      <c r="C698">
        <v>15</v>
      </c>
      <c r="D698">
        <v>12</v>
      </c>
      <c r="E698" t="s">
        <v>12</v>
      </c>
      <c r="F698" t="s">
        <v>12</v>
      </c>
      <c r="G698" t="s">
        <v>12</v>
      </c>
      <c r="H698" t="s">
        <v>12</v>
      </c>
      <c r="I698" t="s">
        <v>12</v>
      </c>
      <c r="J698" t="s">
        <v>12</v>
      </c>
      <c r="K698" t="s">
        <v>12</v>
      </c>
      <c r="L698" t="s">
        <v>12</v>
      </c>
      <c r="M698" t="s">
        <v>12</v>
      </c>
    </row>
    <row r="699" spans="1:13">
      <c r="A699">
        <v>15.520833331393099</v>
      </c>
      <c r="B699">
        <v>2018</v>
      </c>
      <c r="C699">
        <v>15</v>
      </c>
      <c r="D699">
        <v>12.5</v>
      </c>
      <c r="E699" t="s">
        <v>12</v>
      </c>
      <c r="F699" t="s">
        <v>12</v>
      </c>
      <c r="G699" t="s">
        <v>12</v>
      </c>
      <c r="H699" t="s">
        <v>12</v>
      </c>
      <c r="I699" t="s">
        <v>12</v>
      </c>
      <c r="J699" t="s">
        <v>12</v>
      </c>
      <c r="K699" t="s">
        <v>12</v>
      </c>
      <c r="L699" t="s">
        <v>12</v>
      </c>
      <c r="M699" t="s">
        <v>12</v>
      </c>
    </row>
    <row r="700" spans="1:13">
      <c r="A700">
        <v>15.541666664648799</v>
      </c>
      <c r="B700">
        <v>2018</v>
      </c>
      <c r="C700">
        <v>15</v>
      </c>
      <c r="D700">
        <v>13</v>
      </c>
      <c r="E700" t="s">
        <v>12</v>
      </c>
      <c r="F700" t="s">
        <v>12</v>
      </c>
      <c r="G700" t="s">
        <v>12</v>
      </c>
      <c r="H700" t="s">
        <v>12</v>
      </c>
      <c r="I700" t="s">
        <v>12</v>
      </c>
      <c r="J700" t="s">
        <v>12</v>
      </c>
      <c r="K700" t="s">
        <v>12</v>
      </c>
      <c r="L700" t="s">
        <v>12</v>
      </c>
      <c r="M700" t="s">
        <v>12</v>
      </c>
    </row>
    <row r="701" spans="1:13">
      <c r="A701">
        <v>15.562499997904499</v>
      </c>
      <c r="B701">
        <v>2018</v>
      </c>
      <c r="C701">
        <v>15</v>
      </c>
      <c r="D701">
        <v>13.5</v>
      </c>
      <c r="E701" t="s">
        <v>12</v>
      </c>
      <c r="F701" t="s">
        <v>12</v>
      </c>
      <c r="G701" t="s">
        <v>12</v>
      </c>
      <c r="H701" t="s">
        <v>12</v>
      </c>
      <c r="I701" t="s">
        <v>12</v>
      </c>
      <c r="J701" t="s">
        <v>12</v>
      </c>
      <c r="K701" t="s">
        <v>12</v>
      </c>
      <c r="L701" t="s">
        <v>12</v>
      </c>
      <c r="M701" t="s">
        <v>12</v>
      </c>
    </row>
    <row r="702" spans="1:13">
      <c r="A702">
        <v>15.583333331160199</v>
      </c>
      <c r="B702">
        <v>2018</v>
      </c>
      <c r="C702">
        <v>15</v>
      </c>
      <c r="D702">
        <v>14</v>
      </c>
      <c r="E702" t="s">
        <v>12</v>
      </c>
      <c r="F702" t="s">
        <v>12</v>
      </c>
      <c r="G702" t="s">
        <v>12</v>
      </c>
      <c r="H702" t="s">
        <v>12</v>
      </c>
      <c r="I702" t="s">
        <v>12</v>
      </c>
      <c r="J702" t="s">
        <v>12</v>
      </c>
      <c r="K702" t="s">
        <v>12</v>
      </c>
      <c r="L702" t="s">
        <v>12</v>
      </c>
      <c r="M702" t="s">
        <v>12</v>
      </c>
    </row>
    <row r="703" spans="1:13">
      <c r="A703">
        <v>15.604166664416001</v>
      </c>
      <c r="B703">
        <v>2018</v>
      </c>
      <c r="C703">
        <v>15</v>
      </c>
      <c r="D703">
        <v>14.5</v>
      </c>
      <c r="E703" t="s">
        <v>12</v>
      </c>
      <c r="F703" t="s">
        <v>12</v>
      </c>
      <c r="G703" t="s">
        <v>12</v>
      </c>
      <c r="H703" t="s">
        <v>12</v>
      </c>
      <c r="I703" t="s">
        <v>12</v>
      </c>
      <c r="J703" t="s">
        <v>12</v>
      </c>
      <c r="K703" t="s">
        <v>12</v>
      </c>
      <c r="L703" t="s">
        <v>12</v>
      </c>
      <c r="M703" t="s">
        <v>12</v>
      </c>
    </row>
    <row r="704" spans="1:13">
      <c r="A704">
        <v>15.624999997671701</v>
      </c>
      <c r="B704">
        <v>2018</v>
      </c>
      <c r="C704">
        <v>15</v>
      </c>
      <c r="D704">
        <v>15</v>
      </c>
      <c r="E704" t="s">
        <v>12</v>
      </c>
      <c r="F704" t="s">
        <v>12</v>
      </c>
      <c r="G704" t="s">
        <v>12</v>
      </c>
      <c r="H704" t="s">
        <v>12</v>
      </c>
      <c r="I704" t="s">
        <v>12</v>
      </c>
      <c r="J704" t="s">
        <v>12</v>
      </c>
      <c r="K704" t="s">
        <v>12</v>
      </c>
      <c r="L704" t="s">
        <v>12</v>
      </c>
      <c r="M704" t="s">
        <v>12</v>
      </c>
    </row>
    <row r="705" spans="1:13">
      <c r="A705">
        <v>15.645833330927401</v>
      </c>
      <c r="B705">
        <v>2018</v>
      </c>
      <c r="C705">
        <v>15</v>
      </c>
      <c r="D705">
        <v>15.5</v>
      </c>
      <c r="E705" t="s">
        <v>12</v>
      </c>
      <c r="F705" t="s">
        <v>12</v>
      </c>
      <c r="G705" t="s">
        <v>12</v>
      </c>
      <c r="H705" t="s">
        <v>12</v>
      </c>
      <c r="I705" t="s">
        <v>12</v>
      </c>
      <c r="J705" t="s">
        <v>12</v>
      </c>
      <c r="K705" t="s">
        <v>12</v>
      </c>
      <c r="L705" t="s">
        <v>12</v>
      </c>
      <c r="M705" t="s">
        <v>12</v>
      </c>
    </row>
    <row r="706" spans="1:13">
      <c r="A706">
        <v>15.666666664183101</v>
      </c>
      <c r="B706">
        <v>2018</v>
      </c>
      <c r="C706">
        <v>15</v>
      </c>
      <c r="D706">
        <v>16</v>
      </c>
      <c r="E706" t="s">
        <v>12</v>
      </c>
      <c r="F706" t="s">
        <v>12</v>
      </c>
      <c r="G706" t="s">
        <v>12</v>
      </c>
      <c r="H706" t="s">
        <v>12</v>
      </c>
      <c r="I706" t="s">
        <v>12</v>
      </c>
      <c r="J706" t="s">
        <v>12</v>
      </c>
      <c r="K706" t="s">
        <v>12</v>
      </c>
      <c r="L706" t="s">
        <v>12</v>
      </c>
      <c r="M706" t="s">
        <v>12</v>
      </c>
    </row>
    <row r="707" spans="1:13">
      <c r="A707">
        <v>15.6874999974389</v>
      </c>
      <c r="B707">
        <v>2018</v>
      </c>
      <c r="C707">
        <v>15</v>
      </c>
      <c r="D707">
        <v>16.5</v>
      </c>
      <c r="E707" t="s">
        <v>12</v>
      </c>
      <c r="F707" t="s">
        <v>12</v>
      </c>
      <c r="G707" t="s">
        <v>12</v>
      </c>
      <c r="H707" t="s">
        <v>12</v>
      </c>
      <c r="I707" t="s">
        <v>12</v>
      </c>
      <c r="J707" t="s">
        <v>12</v>
      </c>
      <c r="K707" t="s">
        <v>12</v>
      </c>
      <c r="L707" t="s">
        <v>12</v>
      </c>
      <c r="M707" t="s">
        <v>12</v>
      </c>
    </row>
    <row r="708" spans="1:13">
      <c r="A708">
        <v>15.7083333306946</v>
      </c>
      <c r="B708">
        <v>2018</v>
      </c>
      <c r="C708">
        <v>15</v>
      </c>
      <c r="D708">
        <v>17</v>
      </c>
      <c r="E708" t="s">
        <v>12</v>
      </c>
      <c r="F708" t="s">
        <v>12</v>
      </c>
      <c r="G708" t="s">
        <v>12</v>
      </c>
      <c r="H708" t="s">
        <v>12</v>
      </c>
      <c r="I708" t="s">
        <v>12</v>
      </c>
      <c r="J708" t="s">
        <v>12</v>
      </c>
      <c r="K708" t="s">
        <v>12</v>
      </c>
      <c r="L708" t="s">
        <v>12</v>
      </c>
      <c r="M708" t="s">
        <v>12</v>
      </c>
    </row>
    <row r="709" spans="1:13">
      <c r="A709">
        <v>15.7291666639503</v>
      </c>
      <c r="B709">
        <v>2018</v>
      </c>
      <c r="C709">
        <v>15</v>
      </c>
      <c r="D709">
        <v>17.5</v>
      </c>
      <c r="E709" t="s">
        <v>12</v>
      </c>
      <c r="F709" t="s">
        <v>12</v>
      </c>
      <c r="G709" t="s">
        <v>12</v>
      </c>
      <c r="H709" t="s">
        <v>12</v>
      </c>
      <c r="I709" t="s">
        <v>12</v>
      </c>
      <c r="J709" t="s">
        <v>12</v>
      </c>
      <c r="K709" t="s">
        <v>12</v>
      </c>
      <c r="L709" t="s">
        <v>12</v>
      </c>
      <c r="M709" t="s">
        <v>12</v>
      </c>
    </row>
    <row r="710" spans="1:13">
      <c r="A710">
        <v>15.749999997206</v>
      </c>
      <c r="B710">
        <v>2018</v>
      </c>
      <c r="C710">
        <v>15</v>
      </c>
      <c r="D710">
        <v>18</v>
      </c>
      <c r="E710" t="s">
        <v>12</v>
      </c>
      <c r="F710" t="s">
        <v>12</v>
      </c>
      <c r="G710" t="s">
        <v>12</v>
      </c>
      <c r="H710" t="s">
        <v>12</v>
      </c>
      <c r="I710" t="s">
        <v>12</v>
      </c>
      <c r="J710" t="s">
        <v>12</v>
      </c>
      <c r="K710" t="s">
        <v>12</v>
      </c>
      <c r="L710" t="s">
        <v>12</v>
      </c>
      <c r="M710" t="s">
        <v>12</v>
      </c>
    </row>
    <row r="711" spans="1:13">
      <c r="A711">
        <v>15.7708333304618</v>
      </c>
      <c r="B711">
        <v>2018</v>
      </c>
      <c r="C711">
        <v>15</v>
      </c>
      <c r="D711">
        <v>18.5</v>
      </c>
      <c r="E711" t="s">
        <v>12</v>
      </c>
      <c r="F711" t="s">
        <v>12</v>
      </c>
      <c r="G711" t="s">
        <v>12</v>
      </c>
      <c r="H711" t="s">
        <v>12</v>
      </c>
      <c r="I711" t="s">
        <v>12</v>
      </c>
      <c r="J711" t="s">
        <v>12</v>
      </c>
      <c r="K711" t="s">
        <v>12</v>
      </c>
      <c r="L711" t="s">
        <v>12</v>
      </c>
      <c r="M711" t="s">
        <v>12</v>
      </c>
    </row>
    <row r="712" spans="1:13">
      <c r="A712">
        <v>15.7916666637175</v>
      </c>
      <c r="B712">
        <v>2018</v>
      </c>
      <c r="C712">
        <v>15</v>
      </c>
      <c r="D712">
        <v>19</v>
      </c>
      <c r="E712" t="s">
        <v>12</v>
      </c>
      <c r="F712" t="s">
        <v>12</v>
      </c>
      <c r="G712" t="s">
        <v>12</v>
      </c>
      <c r="H712" t="s">
        <v>12</v>
      </c>
      <c r="I712" t="s">
        <v>12</v>
      </c>
      <c r="J712" t="s">
        <v>12</v>
      </c>
      <c r="K712" t="s">
        <v>12</v>
      </c>
      <c r="L712" t="s">
        <v>12</v>
      </c>
      <c r="M712" t="s">
        <v>12</v>
      </c>
    </row>
    <row r="713" spans="1:13">
      <c r="A713">
        <v>15.8124999969732</v>
      </c>
      <c r="B713">
        <v>2018</v>
      </c>
      <c r="C713">
        <v>15</v>
      </c>
      <c r="D713">
        <v>19.5</v>
      </c>
      <c r="E713" t="s">
        <v>12</v>
      </c>
      <c r="F713" t="s">
        <v>12</v>
      </c>
      <c r="G713" t="s">
        <v>12</v>
      </c>
      <c r="H713" t="s">
        <v>12</v>
      </c>
      <c r="I713" t="s">
        <v>12</v>
      </c>
      <c r="J713" t="s">
        <v>12</v>
      </c>
      <c r="K713" t="s">
        <v>12</v>
      </c>
      <c r="L713" t="s">
        <v>12</v>
      </c>
      <c r="M713" t="s">
        <v>12</v>
      </c>
    </row>
    <row r="714" spans="1:13">
      <c r="A714">
        <v>15.8333333302289</v>
      </c>
      <c r="B714">
        <v>2018</v>
      </c>
      <c r="C714">
        <v>15</v>
      </c>
      <c r="D714">
        <v>20</v>
      </c>
      <c r="E714" t="s">
        <v>12</v>
      </c>
      <c r="F714" t="s">
        <v>12</v>
      </c>
      <c r="G714" t="s">
        <v>12</v>
      </c>
      <c r="H714" t="s">
        <v>12</v>
      </c>
      <c r="I714" t="s">
        <v>12</v>
      </c>
      <c r="J714" t="s">
        <v>12</v>
      </c>
      <c r="K714" t="s">
        <v>12</v>
      </c>
      <c r="L714" t="s">
        <v>12</v>
      </c>
      <c r="M714" t="s">
        <v>12</v>
      </c>
    </row>
    <row r="715" spans="1:13">
      <c r="A715">
        <v>15.8541666634846</v>
      </c>
      <c r="B715">
        <v>2018</v>
      </c>
      <c r="C715">
        <v>15</v>
      </c>
      <c r="D715">
        <v>20.5</v>
      </c>
      <c r="E715" t="s">
        <v>12</v>
      </c>
      <c r="F715" t="s">
        <v>12</v>
      </c>
      <c r="G715" t="s">
        <v>12</v>
      </c>
      <c r="H715" t="s">
        <v>12</v>
      </c>
      <c r="I715" t="s">
        <v>12</v>
      </c>
      <c r="J715" t="s">
        <v>12</v>
      </c>
      <c r="K715" t="s">
        <v>12</v>
      </c>
      <c r="L715" t="s">
        <v>12</v>
      </c>
      <c r="M715" t="s">
        <v>12</v>
      </c>
    </row>
    <row r="716" spans="1:13">
      <c r="A716">
        <v>15.874999996740399</v>
      </c>
      <c r="B716">
        <v>2018</v>
      </c>
      <c r="C716">
        <v>15</v>
      </c>
      <c r="D716">
        <v>21</v>
      </c>
      <c r="E716" t="s">
        <v>12</v>
      </c>
      <c r="F716" t="s">
        <v>12</v>
      </c>
      <c r="G716" t="s">
        <v>12</v>
      </c>
      <c r="H716" t="s">
        <v>12</v>
      </c>
      <c r="I716" t="s">
        <v>12</v>
      </c>
      <c r="J716" t="s">
        <v>12</v>
      </c>
      <c r="K716" t="s">
        <v>12</v>
      </c>
      <c r="L716" t="s">
        <v>12</v>
      </c>
      <c r="M716" t="s">
        <v>12</v>
      </c>
    </row>
    <row r="717" spans="1:13">
      <c r="A717">
        <v>15.895833329996099</v>
      </c>
      <c r="B717">
        <v>2018</v>
      </c>
      <c r="C717">
        <v>15</v>
      </c>
      <c r="D717">
        <v>21.5</v>
      </c>
      <c r="E717" t="s">
        <v>12</v>
      </c>
      <c r="F717" t="s">
        <v>12</v>
      </c>
      <c r="G717" t="s">
        <v>12</v>
      </c>
      <c r="H717" t="s">
        <v>12</v>
      </c>
      <c r="I717" t="s">
        <v>12</v>
      </c>
      <c r="J717" t="s">
        <v>12</v>
      </c>
      <c r="K717" t="s">
        <v>12</v>
      </c>
      <c r="L717" t="s">
        <v>12</v>
      </c>
      <c r="M717" t="s">
        <v>12</v>
      </c>
    </row>
    <row r="718" spans="1:13">
      <c r="A718">
        <v>15.916666663251799</v>
      </c>
      <c r="B718">
        <v>2018</v>
      </c>
      <c r="C718">
        <v>15</v>
      </c>
      <c r="D718">
        <v>22</v>
      </c>
      <c r="E718" t="s">
        <v>12</v>
      </c>
      <c r="F718" t="s">
        <v>12</v>
      </c>
      <c r="G718" t="s">
        <v>12</v>
      </c>
      <c r="H718" t="s">
        <v>12</v>
      </c>
      <c r="I718" t="s">
        <v>12</v>
      </c>
      <c r="J718" t="s">
        <v>12</v>
      </c>
      <c r="K718" t="s">
        <v>12</v>
      </c>
      <c r="L718" t="s">
        <v>12</v>
      </c>
      <c r="M718" t="s">
        <v>12</v>
      </c>
    </row>
    <row r="719" spans="1:13">
      <c r="A719">
        <v>15.937499996507499</v>
      </c>
      <c r="B719">
        <v>2018</v>
      </c>
      <c r="C719">
        <v>15</v>
      </c>
      <c r="D719">
        <v>22.5</v>
      </c>
      <c r="E719" t="s">
        <v>12</v>
      </c>
      <c r="F719" t="s">
        <v>12</v>
      </c>
      <c r="G719" t="s">
        <v>12</v>
      </c>
      <c r="H719" t="s">
        <v>12</v>
      </c>
      <c r="I719" t="s">
        <v>12</v>
      </c>
      <c r="J719" t="s">
        <v>12</v>
      </c>
      <c r="K719" t="s">
        <v>12</v>
      </c>
      <c r="L719" t="s">
        <v>12</v>
      </c>
      <c r="M719" t="s">
        <v>12</v>
      </c>
    </row>
    <row r="720" spans="1:13">
      <c r="A720">
        <v>15.958333329763301</v>
      </c>
      <c r="B720">
        <v>2018</v>
      </c>
      <c r="C720">
        <v>15</v>
      </c>
      <c r="D720">
        <v>23</v>
      </c>
      <c r="E720" t="s">
        <v>12</v>
      </c>
      <c r="F720" t="s">
        <v>12</v>
      </c>
      <c r="G720" t="s">
        <v>12</v>
      </c>
      <c r="H720" t="s">
        <v>12</v>
      </c>
      <c r="I720" t="s">
        <v>12</v>
      </c>
      <c r="J720" t="s">
        <v>12</v>
      </c>
      <c r="K720" t="s">
        <v>12</v>
      </c>
      <c r="L720" t="s">
        <v>12</v>
      </c>
      <c r="M720" t="s">
        <v>12</v>
      </c>
    </row>
    <row r="721" spans="1:13">
      <c r="A721">
        <v>15.979166663019001</v>
      </c>
      <c r="B721">
        <v>2018</v>
      </c>
      <c r="C721">
        <v>15</v>
      </c>
      <c r="D721">
        <v>23.5</v>
      </c>
      <c r="E721" t="s">
        <v>12</v>
      </c>
      <c r="F721" t="s">
        <v>12</v>
      </c>
      <c r="G721" t="s">
        <v>12</v>
      </c>
      <c r="H721" t="s">
        <v>12</v>
      </c>
      <c r="I721" t="s">
        <v>12</v>
      </c>
      <c r="J721" t="s">
        <v>12</v>
      </c>
      <c r="K721" t="s">
        <v>12</v>
      </c>
      <c r="L721" t="s">
        <v>12</v>
      </c>
      <c r="M721" t="s">
        <v>12</v>
      </c>
    </row>
    <row r="722" spans="1:13">
      <c r="A722">
        <v>16</v>
      </c>
      <c r="B722">
        <v>2018</v>
      </c>
      <c r="C722">
        <v>16</v>
      </c>
      <c r="D722">
        <v>0</v>
      </c>
      <c r="E722" t="s">
        <v>12</v>
      </c>
      <c r="F722" t="s">
        <v>12</v>
      </c>
      <c r="G722" t="s">
        <v>12</v>
      </c>
      <c r="H722" t="s">
        <v>12</v>
      </c>
      <c r="I722" t="s">
        <v>12</v>
      </c>
      <c r="J722" t="s">
        <v>12</v>
      </c>
      <c r="K722" t="s">
        <v>12</v>
      </c>
      <c r="L722" t="s">
        <v>12</v>
      </c>
      <c r="M722" t="s">
        <v>12</v>
      </c>
    </row>
    <row r="723" spans="1:13">
      <c r="A723">
        <v>16.020833333255698</v>
      </c>
      <c r="B723">
        <v>2018</v>
      </c>
      <c r="C723">
        <v>16</v>
      </c>
      <c r="D723">
        <v>0.5</v>
      </c>
      <c r="E723" t="s">
        <v>12</v>
      </c>
      <c r="F723" t="s">
        <v>12</v>
      </c>
      <c r="G723" t="s">
        <v>12</v>
      </c>
      <c r="H723" t="s">
        <v>12</v>
      </c>
      <c r="I723" t="s">
        <v>12</v>
      </c>
      <c r="J723" t="s">
        <v>12</v>
      </c>
      <c r="K723" t="s">
        <v>12</v>
      </c>
      <c r="L723" t="s">
        <v>12</v>
      </c>
      <c r="M723" t="s">
        <v>12</v>
      </c>
    </row>
    <row r="724" spans="1:13">
      <c r="A724">
        <v>16.0416666665114</v>
      </c>
      <c r="B724">
        <v>2018</v>
      </c>
      <c r="C724">
        <v>16</v>
      </c>
      <c r="D724">
        <v>1</v>
      </c>
      <c r="E724" t="s">
        <v>12</v>
      </c>
      <c r="F724" t="s">
        <v>12</v>
      </c>
      <c r="G724" t="s">
        <v>12</v>
      </c>
      <c r="H724" t="s">
        <v>12</v>
      </c>
      <c r="I724" t="s">
        <v>12</v>
      </c>
      <c r="J724" t="s">
        <v>12</v>
      </c>
      <c r="K724" t="s">
        <v>12</v>
      </c>
      <c r="L724" t="s">
        <v>12</v>
      </c>
      <c r="M724" t="s">
        <v>12</v>
      </c>
    </row>
    <row r="725" spans="1:13">
      <c r="A725">
        <v>16.062499999767201</v>
      </c>
      <c r="B725">
        <v>2018</v>
      </c>
      <c r="C725">
        <v>16</v>
      </c>
      <c r="D725">
        <v>1.5</v>
      </c>
      <c r="E725" t="s">
        <v>12</v>
      </c>
      <c r="F725" t="s">
        <v>12</v>
      </c>
      <c r="G725" t="s">
        <v>12</v>
      </c>
      <c r="H725" t="s">
        <v>12</v>
      </c>
      <c r="I725" t="s">
        <v>12</v>
      </c>
      <c r="J725" t="s">
        <v>12</v>
      </c>
      <c r="K725" t="s">
        <v>12</v>
      </c>
      <c r="L725" t="s">
        <v>12</v>
      </c>
      <c r="M725" t="s">
        <v>12</v>
      </c>
    </row>
    <row r="726" spans="1:13">
      <c r="A726">
        <v>16.0833333330229</v>
      </c>
      <c r="B726">
        <v>2018</v>
      </c>
      <c r="C726">
        <v>16</v>
      </c>
      <c r="D726">
        <v>2</v>
      </c>
      <c r="E726" t="s">
        <v>12</v>
      </c>
      <c r="F726" t="s">
        <v>12</v>
      </c>
      <c r="G726" t="s">
        <v>12</v>
      </c>
      <c r="H726" t="s">
        <v>12</v>
      </c>
      <c r="I726" t="s">
        <v>12</v>
      </c>
      <c r="J726" t="s">
        <v>12</v>
      </c>
      <c r="K726" t="s">
        <v>12</v>
      </c>
      <c r="L726" t="s">
        <v>12</v>
      </c>
      <c r="M726" t="s">
        <v>12</v>
      </c>
    </row>
    <row r="727" spans="1:13">
      <c r="A727">
        <v>16.104166666278601</v>
      </c>
      <c r="B727">
        <v>2018</v>
      </c>
      <c r="C727">
        <v>16</v>
      </c>
      <c r="D727">
        <v>2.5</v>
      </c>
      <c r="E727" t="s">
        <v>12</v>
      </c>
      <c r="F727" t="s">
        <v>12</v>
      </c>
      <c r="G727" t="s">
        <v>12</v>
      </c>
      <c r="H727" t="s">
        <v>12</v>
      </c>
      <c r="I727" t="s">
        <v>12</v>
      </c>
      <c r="J727" t="s">
        <v>12</v>
      </c>
      <c r="K727" t="s">
        <v>12</v>
      </c>
      <c r="L727" t="s">
        <v>12</v>
      </c>
      <c r="M727" t="s">
        <v>12</v>
      </c>
    </row>
    <row r="728" spans="1:13">
      <c r="A728">
        <v>16.1249999995343</v>
      </c>
      <c r="B728">
        <v>2018</v>
      </c>
      <c r="C728">
        <v>16</v>
      </c>
      <c r="D728">
        <v>3</v>
      </c>
      <c r="E728" t="s">
        <v>12</v>
      </c>
      <c r="F728" t="s">
        <v>12</v>
      </c>
      <c r="G728" t="s">
        <v>12</v>
      </c>
      <c r="H728" t="s">
        <v>12</v>
      </c>
      <c r="I728" t="s">
        <v>12</v>
      </c>
      <c r="J728" t="s">
        <v>12</v>
      </c>
      <c r="K728" t="s">
        <v>12</v>
      </c>
      <c r="L728" t="s">
        <v>12</v>
      </c>
      <c r="M728" t="s">
        <v>12</v>
      </c>
    </row>
    <row r="729" spans="1:13">
      <c r="A729">
        <v>16.145833332790101</v>
      </c>
      <c r="B729">
        <v>2018</v>
      </c>
      <c r="C729">
        <v>16</v>
      </c>
      <c r="D729">
        <v>3.5</v>
      </c>
      <c r="E729" t="s">
        <v>12</v>
      </c>
      <c r="F729" t="s">
        <v>12</v>
      </c>
      <c r="G729" t="s">
        <v>12</v>
      </c>
      <c r="H729" t="s">
        <v>12</v>
      </c>
      <c r="I729" t="s">
        <v>12</v>
      </c>
      <c r="J729" t="s">
        <v>12</v>
      </c>
      <c r="K729" t="s">
        <v>12</v>
      </c>
      <c r="L729" t="s">
        <v>12</v>
      </c>
      <c r="M729" t="s">
        <v>12</v>
      </c>
    </row>
    <row r="730" spans="1:13">
      <c r="A730">
        <v>16.166666666045799</v>
      </c>
      <c r="B730">
        <v>2018</v>
      </c>
      <c r="C730">
        <v>16</v>
      </c>
      <c r="D730">
        <v>4</v>
      </c>
      <c r="E730" t="s">
        <v>12</v>
      </c>
      <c r="F730" t="s">
        <v>12</v>
      </c>
      <c r="G730" t="s">
        <v>12</v>
      </c>
      <c r="H730" t="s">
        <v>12</v>
      </c>
      <c r="I730" t="s">
        <v>12</v>
      </c>
      <c r="J730" t="s">
        <v>12</v>
      </c>
      <c r="K730" t="s">
        <v>12</v>
      </c>
      <c r="L730" t="s">
        <v>12</v>
      </c>
      <c r="M730" t="s">
        <v>12</v>
      </c>
    </row>
    <row r="731" spans="1:13">
      <c r="A731">
        <v>16.187499999301501</v>
      </c>
      <c r="B731">
        <v>2018</v>
      </c>
      <c r="C731">
        <v>16</v>
      </c>
      <c r="D731">
        <v>4.5</v>
      </c>
      <c r="E731" t="s">
        <v>12</v>
      </c>
      <c r="F731" t="s">
        <v>12</v>
      </c>
      <c r="G731" t="s">
        <v>12</v>
      </c>
      <c r="H731" t="s">
        <v>12</v>
      </c>
      <c r="I731" t="s">
        <v>12</v>
      </c>
      <c r="J731" t="s">
        <v>12</v>
      </c>
      <c r="K731" t="s">
        <v>12</v>
      </c>
      <c r="L731" t="s">
        <v>12</v>
      </c>
      <c r="M731" t="s">
        <v>12</v>
      </c>
    </row>
    <row r="732" spans="1:13">
      <c r="A732">
        <v>16.208333332557199</v>
      </c>
      <c r="B732">
        <v>2018</v>
      </c>
      <c r="C732">
        <v>16</v>
      </c>
      <c r="D732">
        <v>5</v>
      </c>
      <c r="E732" t="s">
        <v>12</v>
      </c>
      <c r="F732" t="s">
        <v>12</v>
      </c>
      <c r="G732" t="s">
        <v>12</v>
      </c>
      <c r="H732" t="s">
        <v>12</v>
      </c>
      <c r="I732" t="s">
        <v>12</v>
      </c>
      <c r="J732" t="s">
        <v>12</v>
      </c>
      <c r="K732" t="s">
        <v>12</v>
      </c>
      <c r="L732" t="s">
        <v>12</v>
      </c>
      <c r="M732" t="s">
        <v>12</v>
      </c>
    </row>
    <row r="733" spans="1:13">
      <c r="A733">
        <v>16.229166665813</v>
      </c>
      <c r="B733">
        <v>2018</v>
      </c>
      <c r="C733">
        <v>16</v>
      </c>
      <c r="D733">
        <v>5.5</v>
      </c>
      <c r="E733" t="s">
        <v>12</v>
      </c>
      <c r="F733" t="s">
        <v>12</v>
      </c>
      <c r="G733" t="s">
        <v>12</v>
      </c>
      <c r="H733" t="s">
        <v>12</v>
      </c>
      <c r="I733" t="s">
        <v>12</v>
      </c>
      <c r="J733" t="s">
        <v>12</v>
      </c>
      <c r="K733" t="s">
        <v>12</v>
      </c>
      <c r="L733" t="s">
        <v>12</v>
      </c>
      <c r="M733" t="s">
        <v>12</v>
      </c>
    </row>
    <row r="734" spans="1:13">
      <c r="A734">
        <v>16.249999999068699</v>
      </c>
      <c r="B734">
        <v>2018</v>
      </c>
      <c r="C734">
        <v>16</v>
      </c>
      <c r="D734">
        <v>6</v>
      </c>
      <c r="E734" t="s">
        <v>12</v>
      </c>
      <c r="F734" t="s">
        <v>12</v>
      </c>
      <c r="G734" t="s">
        <v>12</v>
      </c>
      <c r="H734" t="s">
        <v>12</v>
      </c>
      <c r="I734" t="s">
        <v>12</v>
      </c>
      <c r="J734" t="s">
        <v>12</v>
      </c>
      <c r="K734" t="s">
        <v>12</v>
      </c>
      <c r="L734" t="s">
        <v>12</v>
      </c>
      <c r="M734" t="s">
        <v>12</v>
      </c>
    </row>
    <row r="735" spans="1:13">
      <c r="A735">
        <v>16.270833332324401</v>
      </c>
      <c r="B735">
        <v>2018</v>
      </c>
      <c r="C735">
        <v>16</v>
      </c>
      <c r="D735">
        <v>6.5</v>
      </c>
      <c r="E735" t="s">
        <v>12</v>
      </c>
      <c r="F735" t="s">
        <v>12</v>
      </c>
      <c r="G735" t="s">
        <v>12</v>
      </c>
      <c r="H735" t="s">
        <v>12</v>
      </c>
      <c r="I735" t="s">
        <v>12</v>
      </c>
      <c r="J735" t="s">
        <v>12</v>
      </c>
      <c r="K735" t="s">
        <v>12</v>
      </c>
      <c r="L735" t="s">
        <v>12</v>
      </c>
      <c r="M735" t="s">
        <v>12</v>
      </c>
    </row>
    <row r="736" spans="1:13">
      <c r="A736">
        <v>16.291666665580099</v>
      </c>
      <c r="B736">
        <v>2018</v>
      </c>
      <c r="C736">
        <v>16</v>
      </c>
      <c r="D736">
        <v>7</v>
      </c>
      <c r="E736" t="s">
        <v>12</v>
      </c>
      <c r="F736" t="s">
        <v>12</v>
      </c>
      <c r="G736" t="s">
        <v>12</v>
      </c>
      <c r="H736" t="s">
        <v>12</v>
      </c>
      <c r="I736" t="s">
        <v>12</v>
      </c>
      <c r="J736" t="s">
        <v>12</v>
      </c>
      <c r="K736" t="s">
        <v>12</v>
      </c>
      <c r="L736" t="s">
        <v>12</v>
      </c>
      <c r="M736" t="s">
        <v>12</v>
      </c>
    </row>
    <row r="737" spans="1:13">
      <c r="A737">
        <v>16.312499998835801</v>
      </c>
      <c r="B737">
        <v>2018</v>
      </c>
      <c r="C737">
        <v>16</v>
      </c>
      <c r="D737">
        <v>7.5</v>
      </c>
      <c r="E737" t="s">
        <v>12</v>
      </c>
      <c r="F737" t="s">
        <v>12</v>
      </c>
      <c r="G737" t="s">
        <v>12</v>
      </c>
      <c r="H737" t="s">
        <v>12</v>
      </c>
      <c r="I737" t="s">
        <v>12</v>
      </c>
      <c r="J737" t="s">
        <v>12</v>
      </c>
      <c r="K737" t="s">
        <v>12</v>
      </c>
      <c r="L737" t="s">
        <v>12</v>
      </c>
      <c r="M737" t="s">
        <v>12</v>
      </c>
    </row>
    <row r="738" spans="1:13">
      <c r="A738">
        <v>16.333333332091598</v>
      </c>
      <c r="B738">
        <v>2018</v>
      </c>
      <c r="C738">
        <v>16</v>
      </c>
      <c r="D738">
        <v>8</v>
      </c>
      <c r="E738" t="s">
        <v>12</v>
      </c>
      <c r="F738" t="s">
        <v>12</v>
      </c>
      <c r="G738" t="s">
        <v>12</v>
      </c>
      <c r="H738" t="s">
        <v>12</v>
      </c>
      <c r="I738" t="s">
        <v>12</v>
      </c>
      <c r="J738" t="s">
        <v>12</v>
      </c>
      <c r="K738" t="s">
        <v>12</v>
      </c>
      <c r="L738" t="s">
        <v>12</v>
      </c>
      <c r="M738" t="s">
        <v>12</v>
      </c>
    </row>
    <row r="739" spans="1:13">
      <c r="A739">
        <v>16.3541666653473</v>
      </c>
      <c r="B739">
        <v>2018</v>
      </c>
      <c r="C739">
        <v>16</v>
      </c>
      <c r="D739">
        <v>8.5</v>
      </c>
      <c r="E739" t="s">
        <v>12</v>
      </c>
      <c r="F739" t="s">
        <v>12</v>
      </c>
      <c r="G739" t="s">
        <v>12</v>
      </c>
      <c r="H739" t="s">
        <v>12</v>
      </c>
      <c r="I739" t="s">
        <v>12</v>
      </c>
      <c r="J739" t="s">
        <v>12</v>
      </c>
      <c r="K739" t="s">
        <v>12</v>
      </c>
      <c r="L739" t="s">
        <v>12</v>
      </c>
      <c r="M739" t="s">
        <v>12</v>
      </c>
    </row>
    <row r="740" spans="1:13">
      <c r="A740">
        <v>16.374999998602998</v>
      </c>
      <c r="B740">
        <v>2018</v>
      </c>
      <c r="C740">
        <v>16</v>
      </c>
      <c r="D740">
        <v>9</v>
      </c>
      <c r="E740" t="s">
        <v>12</v>
      </c>
      <c r="F740" t="s">
        <v>12</v>
      </c>
      <c r="G740" t="s">
        <v>12</v>
      </c>
      <c r="H740" t="s">
        <v>12</v>
      </c>
      <c r="I740" t="s">
        <v>12</v>
      </c>
      <c r="J740" t="s">
        <v>12</v>
      </c>
      <c r="K740" t="s">
        <v>12</v>
      </c>
      <c r="L740" t="s">
        <v>12</v>
      </c>
      <c r="M740" t="s">
        <v>12</v>
      </c>
    </row>
    <row r="741" spans="1:13">
      <c r="A741">
        <v>16.3958333318587</v>
      </c>
      <c r="B741">
        <v>2018</v>
      </c>
      <c r="C741">
        <v>16</v>
      </c>
      <c r="D741">
        <v>9.5</v>
      </c>
      <c r="E741" t="s">
        <v>12</v>
      </c>
      <c r="F741" t="s">
        <v>12</v>
      </c>
      <c r="G741" t="s">
        <v>12</v>
      </c>
      <c r="H741" t="s">
        <v>12</v>
      </c>
      <c r="I741" t="s">
        <v>12</v>
      </c>
      <c r="J741" t="s">
        <v>12</v>
      </c>
      <c r="K741" t="s">
        <v>12</v>
      </c>
      <c r="L741" t="s">
        <v>12</v>
      </c>
      <c r="M741" t="s">
        <v>12</v>
      </c>
    </row>
    <row r="742" spans="1:13">
      <c r="A742">
        <v>16.416666665114501</v>
      </c>
      <c r="B742">
        <v>2018</v>
      </c>
      <c r="C742">
        <v>16</v>
      </c>
      <c r="D742">
        <v>10</v>
      </c>
      <c r="E742" t="s">
        <v>12</v>
      </c>
      <c r="F742" t="s">
        <v>12</v>
      </c>
      <c r="G742" t="s">
        <v>12</v>
      </c>
      <c r="H742" t="s">
        <v>12</v>
      </c>
      <c r="I742" t="s">
        <v>12</v>
      </c>
      <c r="J742" t="s">
        <v>12</v>
      </c>
      <c r="K742" t="s">
        <v>12</v>
      </c>
      <c r="L742" t="s">
        <v>12</v>
      </c>
      <c r="M742" t="s">
        <v>12</v>
      </c>
    </row>
    <row r="743" spans="1:13">
      <c r="A743">
        <v>16.4374999983702</v>
      </c>
      <c r="B743">
        <v>2018</v>
      </c>
      <c r="C743">
        <v>16</v>
      </c>
      <c r="D743">
        <v>10.5</v>
      </c>
      <c r="E743" t="s">
        <v>12</v>
      </c>
      <c r="F743" t="s">
        <v>12</v>
      </c>
      <c r="G743" t="s">
        <v>12</v>
      </c>
      <c r="H743" t="s">
        <v>12</v>
      </c>
      <c r="I743" t="s">
        <v>12</v>
      </c>
      <c r="J743" t="s">
        <v>12</v>
      </c>
      <c r="K743" t="s">
        <v>12</v>
      </c>
      <c r="L743" t="s">
        <v>12</v>
      </c>
      <c r="M743" t="s">
        <v>12</v>
      </c>
    </row>
    <row r="744" spans="1:13">
      <c r="A744">
        <v>16.458333331625902</v>
      </c>
      <c r="B744">
        <v>2018</v>
      </c>
      <c r="C744">
        <v>16</v>
      </c>
      <c r="D744">
        <v>11</v>
      </c>
      <c r="E744" t="s">
        <v>12</v>
      </c>
      <c r="F744" t="s">
        <v>12</v>
      </c>
      <c r="G744" t="s">
        <v>12</v>
      </c>
      <c r="H744" t="s">
        <v>12</v>
      </c>
      <c r="I744" t="s">
        <v>12</v>
      </c>
      <c r="J744" t="s">
        <v>12</v>
      </c>
      <c r="K744" t="s">
        <v>12</v>
      </c>
      <c r="L744" t="s">
        <v>12</v>
      </c>
      <c r="M744" t="s">
        <v>12</v>
      </c>
    </row>
    <row r="745" spans="1:13">
      <c r="A745">
        <v>16.4791666648816</v>
      </c>
      <c r="B745">
        <v>2018</v>
      </c>
      <c r="C745">
        <v>16</v>
      </c>
      <c r="D745">
        <v>11.5</v>
      </c>
      <c r="E745" t="s">
        <v>12</v>
      </c>
      <c r="F745" t="s">
        <v>12</v>
      </c>
      <c r="G745" t="s">
        <v>12</v>
      </c>
      <c r="H745" t="s">
        <v>12</v>
      </c>
      <c r="I745" t="s">
        <v>12</v>
      </c>
      <c r="J745" t="s">
        <v>12</v>
      </c>
      <c r="K745" t="s">
        <v>12</v>
      </c>
      <c r="L745" t="s">
        <v>12</v>
      </c>
      <c r="M745" t="s">
        <v>12</v>
      </c>
    </row>
    <row r="746" spans="1:13">
      <c r="A746">
        <v>16.499999998137401</v>
      </c>
      <c r="B746">
        <v>2018</v>
      </c>
      <c r="C746">
        <v>16</v>
      </c>
      <c r="D746">
        <v>12</v>
      </c>
      <c r="E746" t="s">
        <v>12</v>
      </c>
      <c r="F746" t="s">
        <v>12</v>
      </c>
      <c r="G746" t="s">
        <v>12</v>
      </c>
      <c r="H746" t="s">
        <v>12</v>
      </c>
      <c r="I746" t="s">
        <v>12</v>
      </c>
      <c r="J746" t="s">
        <v>12</v>
      </c>
      <c r="K746" t="s">
        <v>12</v>
      </c>
      <c r="L746" t="s">
        <v>12</v>
      </c>
      <c r="M746" t="s">
        <v>12</v>
      </c>
    </row>
    <row r="747" spans="1:13">
      <c r="A747">
        <v>16.520833331393099</v>
      </c>
      <c r="B747">
        <v>2018</v>
      </c>
      <c r="C747">
        <v>16</v>
      </c>
      <c r="D747">
        <v>12.5</v>
      </c>
      <c r="E747" t="s">
        <v>12</v>
      </c>
      <c r="F747" t="s">
        <v>12</v>
      </c>
      <c r="G747" t="s">
        <v>12</v>
      </c>
      <c r="H747" t="s">
        <v>12</v>
      </c>
      <c r="I747" t="s">
        <v>12</v>
      </c>
      <c r="J747" t="s">
        <v>12</v>
      </c>
      <c r="K747" t="s">
        <v>12</v>
      </c>
      <c r="L747" t="s">
        <v>12</v>
      </c>
      <c r="M747" t="s">
        <v>12</v>
      </c>
    </row>
    <row r="748" spans="1:13">
      <c r="A748">
        <v>16.541666664648801</v>
      </c>
      <c r="B748">
        <v>2018</v>
      </c>
      <c r="C748">
        <v>16</v>
      </c>
      <c r="D748">
        <v>13</v>
      </c>
      <c r="E748" t="s">
        <v>12</v>
      </c>
      <c r="F748" t="s">
        <v>12</v>
      </c>
      <c r="G748" t="s">
        <v>12</v>
      </c>
      <c r="H748" t="s">
        <v>12</v>
      </c>
      <c r="I748" t="s">
        <v>12</v>
      </c>
      <c r="J748" t="s">
        <v>12</v>
      </c>
      <c r="K748" t="s">
        <v>12</v>
      </c>
      <c r="L748" t="s">
        <v>12</v>
      </c>
      <c r="M748" t="s">
        <v>12</v>
      </c>
    </row>
    <row r="749" spans="1:13">
      <c r="A749">
        <v>16.562499997904499</v>
      </c>
      <c r="B749">
        <v>2018</v>
      </c>
      <c r="C749">
        <v>16</v>
      </c>
      <c r="D749">
        <v>13.5</v>
      </c>
      <c r="E749" t="s">
        <v>12</v>
      </c>
      <c r="F749" t="s">
        <v>12</v>
      </c>
      <c r="G749" t="s">
        <v>12</v>
      </c>
      <c r="H749" t="s">
        <v>12</v>
      </c>
      <c r="I749" t="s">
        <v>12</v>
      </c>
      <c r="J749" t="s">
        <v>12</v>
      </c>
      <c r="K749" t="s">
        <v>12</v>
      </c>
      <c r="L749" t="s">
        <v>12</v>
      </c>
      <c r="M749" t="s">
        <v>12</v>
      </c>
    </row>
    <row r="750" spans="1:13">
      <c r="A750">
        <v>16.583333331160201</v>
      </c>
      <c r="B750">
        <v>2018</v>
      </c>
      <c r="C750">
        <v>16</v>
      </c>
      <c r="D750">
        <v>14</v>
      </c>
      <c r="E750" t="s">
        <v>12</v>
      </c>
      <c r="F750" t="s">
        <v>12</v>
      </c>
      <c r="G750" t="s">
        <v>12</v>
      </c>
      <c r="H750" t="s">
        <v>12</v>
      </c>
      <c r="I750" t="s">
        <v>12</v>
      </c>
      <c r="J750" t="s">
        <v>12</v>
      </c>
      <c r="K750" t="s">
        <v>12</v>
      </c>
      <c r="L750" t="s">
        <v>12</v>
      </c>
      <c r="M750" t="s">
        <v>12</v>
      </c>
    </row>
    <row r="751" spans="1:13">
      <c r="A751">
        <v>16.604166664415999</v>
      </c>
      <c r="B751">
        <v>2018</v>
      </c>
      <c r="C751">
        <v>16</v>
      </c>
      <c r="D751">
        <v>14.5</v>
      </c>
      <c r="E751" t="s">
        <v>12</v>
      </c>
      <c r="F751" t="s">
        <v>12</v>
      </c>
      <c r="G751" t="s">
        <v>12</v>
      </c>
      <c r="H751" t="s">
        <v>12</v>
      </c>
      <c r="I751" t="s">
        <v>12</v>
      </c>
      <c r="J751" t="s">
        <v>12</v>
      </c>
      <c r="K751" t="s">
        <v>12</v>
      </c>
      <c r="L751" t="s">
        <v>12</v>
      </c>
      <c r="M751" t="s">
        <v>12</v>
      </c>
    </row>
    <row r="752" spans="1:13">
      <c r="A752">
        <v>16.624999997671701</v>
      </c>
      <c r="B752">
        <v>2018</v>
      </c>
      <c r="C752">
        <v>16</v>
      </c>
      <c r="D752">
        <v>15</v>
      </c>
      <c r="E752" t="s">
        <v>12</v>
      </c>
      <c r="F752" t="s">
        <v>12</v>
      </c>
      <c r="G752" t="s">
        <v>12</v>
      </c>
      <c r="H752" t="s">
        <v>12</v>
      </c>
      <c r="I752" t="s">
        <v>12</v>
      </c>
      <c r="J752" t="s">
        <v>12</v>
      </c>
      <c r="K752" t="s">
        <v>12</v>
      </c>
      <c r="L752" t="s">
        <v>12</v>
      </c>
      <c r="M752" t="s">
        <v>12</v>
      </c>
    </row>
    <row r="753" spans="1:13">
      <c r="A753">
        <v>16.645833330927399</v>
      </c>
      <c r="B753">
        <v>2018</v>
      </c>
      <c r="C753">
        <v>16</v>
      </c>
      <c r="D753">
        <v>15.5</v>
      </c>
      <c r="E753" t="s">
        <v>12</v>
      </c>
      <c r="F753" t="s">
        <v>12</v>
      </c>
      <c r="G753" t="s">
        <v>12</v>
      </c>
      <c r="H753" t="s">
        <v>12</v>
      </c>
      <c r="I753" t="s">
        <v>12</v>
      </c>
      <c r="J753" t="s">
        <v>12</v>
      </c>
      <c r="K753" t="s">
        <v>12</v>
      </c>
      <c r="L753" t="s">
        <v>12</v>
      </c>
      <c r="M753" t="s">
        <v>12</v>
      </c>
    </row>
    <row r="754" spans="1:13">
      <c r="A754">
        <v>16.666666664183101</v>
      </c>
      <c r="B754">
        <v>2018</v>
      </c>
      <c r="C754">
        <v>16</v>
      </c>
      <c r="D754">
        <v>16</v>
      </c>
      <c r="E754" t="s">
        <v>12</v>
      </c>
      <c r="F754" t="s">
        <v>12</v>
      </c>
      <c r="G754" t="s">
        <v>12</v>
      </c>
      <c r="H754" t="s">
        <v>12</v>
      </c>
      <c r="I754" t="s">
        <v>12</v>
      </c>
      <c r="J754" t="s">
        <v>12</v>
      </c>
      <c r="K754" t="s">
        <v>12</v>
      </c>
      <c r="L754" t="s">
        <v>12</v>
      </c>
      <c r="M754" t="s">
        <v>12</v>
      </c>
    </row>
    <row r="755" spans="1:13">
      <c r="A755">
        <v>16.687499997438898</v>
      </c>
      <c r="B755">
        <v>2018</v>
      </c>
      <c r="C755">
        <v>16</v>
      </c>
      <c r="D755">
        <v>16.5</v>
      </c>
      <c r="E755" t="s">
        <v>12</v>
      </c>
      <c r="F755" t="s">
        <v>12</v>
      </c>
      <c r="G755" t="s">
        <v>12</v>
      </c>
      <c r="H755" t="s">
        <v>12</v>
      </c>
      <c r="I755" t="s">
        <v>12</v>
      </c>
      <c r="J755" t="s">
        <v>12</v>
      </c>
      <c r="K755" t="s">
        <v>12</v>
      </c>
      <c r="L755" t="s">
        <v>12</v>
      </c>
      <c r="M755" t="s">
        <v>12</v>
      </c>
    </row>
    <row r="756" spans="1:13">
      <c r="A756">
        <v>16.7083333306946</v>
      </c>
      <c r="B756">
        <v>2018</v>
      </c>
      <c r="C756">
        <v>16</v>
      </c>
      <c r="D756">
        <v>17</v>
      </c>
      <c r="E756" t="s">
        <v>12</v>
      </c>
      <c r="F756" t="s">
        <v>12</v>
      </c>
      <c r="G756" t="s">
        <v>12</v>
      </c>
      <c r="H756" t="s">
        <v>12</v>
      </c>
      <c r="I756" t="s">
        <v>12</v>
      </c>
      <c r="J756" t="s">
        <v>12</v>
      </c>
      <c r="K756" t="s">
        <v>12</v>
      </c>
      <c r="L756" t="s">
        <v>12</v>
      </c>
      <c r="M756" t="s">
        <v>12</v>
      </c>
    </row>
    <row r="757" spans="1:13">
      <c r="A757">
        <v>16.729166663950298</v>
      </c>
      <c r="B757">
        <v>2018</v>
      </c>
      <c r="C757">
        <v>16</v>
      </c>
      <c r="D757">
        <v>17.5</v>
      </c>
      <c r="E757" t="s">
        <v>12</v>
      </c>
      <c r="F757" t="s">
        <v>12</v>
      </c>
      <c r="G757" t="s">
        <v>12</v>
      </c>
      <c r="H757" t="s">
        <v>12</v>
      </c>
      <c r="I757" t="s">
        <v>12</v>
      </c>
      <c r="J757" t="s">
        <v>12</v>
      </c>
      <c r="K757" t="s">
        <v>12</v>
      </c>
      <c r="L757" t="s">
        <v>12</v>
      </c>
      <c r="M757" t="s">
        <v>12</v>
      </c>
    </row>
    <row r="758" spans="1:13">
      <c r="A758">
        <v>16.749999997206</v>
      </c>
      <c r="B758">
        <v>2018</v>
      </c>
      <c r="C758">
        <v>16</v>
      </c>
      <c r="D758">
        <v>18</v>
      </c>
      <c r="E758" t="s">
        <v>12</v>
      </c>
      <c r="F758" t="s">
        <v>12</v>
      </c>
      <c r="G758" t="s">
        <v>12</v>
      </c>
      <c r="H758" t="s">
        <v>12</v>
      </c>
      <c r="I758" t="s">
        <v>12</v>
      </c>
      <c r="J758" t="s">
        <v>12</v>
      </c>
      <c r="K758" t="s">
        <v>12</v>
      </c>
      <c r="L758" t="s">
        <v>12</v>
      </c>
      <c r="M758" t="s">
        <v>12</v>
      </c>
    </row>
    <row r="759" spans="1:13">
      <c r="A759">
        <v>16.770833330461802</v>
      </c>
      <c r="B759">
        <v>2018</v>
      </c>
      <c r="C759">
        <v>16</v>
      </c>
      <c r="D759">
        <v>18.5</v>
      </c>
      <c r="E759" t="s">
        <v>12</v>
      </c>
      <c r="F759" t="s">
        <v>12</v>
      </c>
      <c r="G759" t="s">
        <v>12</v>
      </c>
      <c r="H759" t="s">
        <v>12</v>
      </c>
      <c r="I759" t="s">
        <v>12</v>
      </c>
      <c r="J759" t="s">
        <v>12</v>
      </c>
      <c r="K759" t="s">
        <v>12</v>
      </c>
      <c r="L759" t="s">
        <v>12</v>
      </c>
      <c r="M759" t="s">
        <v>12</v>
      </c>
    </row>
    <row r="760" spans="1:13">
      <c r="A760">
        <v>16.7916666637175</v>
      </c>
      <c r="B760">
        <v>2018</v>
      </c>
      <c r="C760">
        <v>16</v>
      </c>
      <c r="D760">
        <v>19</v>
      </c>
      <c r="E760" t="s">
        <v>12</v>
      </c>
      <c r="F760" t="s">
        <v>12</v>
      </c>
      <c r="G760" t="s">
        <v>12</v>
      </c>
      <c r="H760" t="s">
        <v>12</v>
      </c>
      <c r="I760" t="s">
        <v>12</v>
      </c>
      <c r="J760" t="s">
        <v>12</v>
      </c>
      <c r="K760" t="s">
        <v>12</v>
      </c>
      <c r="L760" t="s">
        <v>12</v>
      </c>
      <c r="M760" t="s">
        <v>12</v>
      </c>
    </row>
    <row r="761" spans="1:13">
      <c r="A761">
        <v>16.812499996973202</v>
      </c>
      <c r="B761">
        <v>2018</v>
      </c>
      <c r="C761">
        <v>16</v>
      </c>
      <c r="D761">
        <v>19.5</v>
      </c>
      <c r="E761" t="s">
        <v>12</v>
      </c>
      <c r="F761" t="s">
        <v>12</v>
      </c>
      <c r="G761" t="s">
        <v>12</v>
      </c>
      <c r="H761" t="s">
        <v>12</v>
      </c>
      <c r="I761" t="s">
        <v>12</v>
      </c>
      <c r="J761" t="s">
        <v>12</v>
      </c>
      <c r="K761" t="s">
        <v>12</v>
      </c>
      <c r="L761" t="s">
        <v>12</v>
      </c>
      <c r="M761" t="s">
        <v>12</v>
      </c>
    </row>
    <row r="762" spans="1:13">
      <c r="A762">
        <v>16.8333333302289</v>
      </c>
      <c r="B762">
        <v>2018</v>
      </c>
      <c r="C762">
        <v>16</v>
      </c>
      <c r="D762">
        <v>20</v>
      </c>
      <c r="E762" t="s">
        <v>12</v>
      </c>
      <c r="F762" t="s">
        <v>12</v>
      </c>
      <c r="G762" t="s">
        <v>12</v>
      </c>
      <c r="H762" t="s">
        <v>12</v>
      </c>
      <c r="I762" t="s">
        <v>12</v>
      </c>
      <c r="J762" t="s">
        <v>12</v>
      </c>
      <c r="K762" t="s">
        <v>12</v>
      </c>
      <c r="L762" t="s">
        <v>12</v>
      </c>
      <c r="M762" t="s">
        <v>12</v>
      </c>
    </row>
    <row r="763" spans="1:13">
      <c r="A763">
        <v>16.854166663484602</v>
      </c>
      <c r="B763">
        <v>2018</v>
      </c>
      <c r="C763">
        <v>16</v>
      </c>
      <c r="D763">
        <v>20.5</v>
      </c>
      <c r="E763" t="s">
        <v>12</v>
      </c>
      <c r="F763" t="s">
        <v>12</v>
      </c>
      <c r="G763" t="s">
        <v>12</v>
      </c>
      <c r="H763" t="s">
        <v>12</v>
      </c>
      <c r="I763" t="s">
        <v>12</v>
      </c>
      <c r="J763" t="s">
        <v>12</v>
      </c>
      <c r="K763" t="s">
        <v>12</v>
      </c>
      <c r="L763" t="s">
        <v>12</v>
      </c>
      <c r="M763" t="s">
        <v>12</v>
      </c>
    </row>
    <row r="764" spans="1:13">
      <c r="A764">
        <v>16.874999996740399</v>
      </c>
      <c r="B764">
        <v>2018</v>
      </c>
      <c r="C764">
        <v>16</v>
      </c>
      <c r="D764">
        <v>21</v>
      </c>
      <c r="E764" t="s">
        <v>12</v>
      </c>
      <c r="F764" t="s">
        <v>12</v>
      </c>
      <c r="G764" t="s">
        <v>12</v>
      </c>
      <c r="H764" t="s">
        <v>12</v>
      </c>
      <c r="I764" t="s">
        <v>12</v>
      </c>
      <c r="J764" t="s">
        <v>12</v>
      </c>
      <c r="K764" t="s">
        <v>12</v>
      </c>
      <c r="L764" t="s">
        <v>12</v>
      </c>
      <c r="M764" t="s">
        <v>12</v>
      </c>
    </row>
    <row r="765" spans="1:13">
      <c r="A765">
        <v>16.895833329996101</v>
      </c>
      <c r="B765">
        <v>2018</v>
      </c>
      <c r="C765">
        <v>16</v>
      </c>
      <c r="D765">
        <v>21.5</v>
      </c>
      <c r="E765" t="s">
        <v>12</v>
      </c>
      <c r="F765" t="s">
        <v>12</v>
      </c>
      <c r="G765" t="s">
        <v>12</v>
      </c>
      <c r="H765" t="s">
        <v>12</v>
      </c>
      <c r="I765" t="s">
        <v>12</v>
      </c>
      <c r="J765" t="s">
        <v>12</v>
      </c>
      <c r="K765" t="s">
        <v>12</v>
      </c>
      <c r="L765" t="s">
        <v>12</v>
      </c>
      <c r="M765" t="s">
        <v>12</v>
      </c>
    </row>
    <row r="766" spans="1:13">
      <c r="A766">
        <v>16.916666663251799</v>
      </c>
      <c r="B766">
        <v>2018</v>
      </c>
      <c r="C766">
        <v>16</v>
      </c>
      <c r="D766">
        <v>22</v>
      </c>
      <c r="E766" t="s">
        <v>12</v>
      </c>
      <c r="F766" t="s">
        <v>12</v>
      </c>
      <c r="G766" t="s">
        <v>12</v>
      </c>
      <c r="H766" t="s">
        <v>12</v>
      </c>
      <c r="I766" t="s">
        <v>12</v>
      </c>
      <c r="J766" t="s">
        <v>12</v>
      </c>
      <c r="K766" t="s">
        <v>12</v>
      </c>
      <c r="L766" t="s">
        <v>12</v>
      </c>
      <c r="M766" t="s">
        <v>12</v>
      </c>
    </row>
    <row r="767" spans="1:13">
      <c r="A767">
        <v>16.937499996507501</v>
      </c>
      <c r="B767">
        <v>2018</v>
      </c>
      <c r="C767">
        <v>16</v>
      </c>
      <c r="D767">
        <v>22.5</v>
      </c>
      <c r="E767" t="s">
        <v>12</v>
      </c>
      <c r="F767" t="s">
        <v>12</v>
      </c>
      <c r="G767" t="s">
        <v>12</v>
      </c>
      <c r="H767" t="s">
        <v>12</v>
      </c>
      <c r="I767" t="s">
        <v>12</v>
      </c>
      <c r="J767" t="s">
        <v>12</v>
      </c>
      <c r="K767" t="s">
        <v>12</v>
      </c>
      <c r="L767" t="s">
        <v>12</v>
      </c>
      <c r="M767" t="s">
        <v>12</v>
      </c>
    </row>
    <row r="768" spans="1:13">
      <c r="A768">
        <v>16.958333329763299</v>
      </c>
      <c r="B768">
        <v>2018</v>
      </c>
      <c r="C768">
        <v>16</v>
      </c>
      <c r="D768">
        <v>23</v>
      </c>
      <c r="E768" t="s">
        <v>12</v>
      </c>
      <c r="F768" t="s">
        <v>12</v>
      </c>
      <c r="G768" t="s">
        <v>12</v>
      </c>
      <c r="H768" t="s">
        <v>12</v>
      </c>
      <c r="I768" t="s">
        <v>12</v>
      </c>
      <c r="J768" t="s">
        <v>12</v>
      </c>
      <c r="K768" t="s">
        <v>12</v>
      </c>
      <c r="L768" t="s">
        <v>12</v>
      </c>
      <c r="M768" t="s">
        <v>12</v>
      </c>
    </row>
    <row r="769" spans="1:13">
      <c r="A769">
        <v>16.979166663019001</v>
      </c>
      <c r="B769">
        <v>2018</v>
      </c>
      <c r="C769">
        <v>16</v>
      </c>
      <c r="D769">
        <v>23.5</v>
      </c>
      <c r="E769" t="s">
        <v>12</v>
      </c>
      <c r="F769" t="s">
        <v>12</v>
      </c>
      <c r="G769" t="s">
        <v>12</v>
      </c>
      <c r="H769" t="s">
        <v>12</v>
      </c>
      <c r="I769" t="s">
        <v>12</v>
      </c>
      <c r="J769" t="s">
        <v>12</v>
      </c>
      <c r="K769" t="s">
        <v>12</v>
      </c>
      <c r="L769" t="s">
        <v>12</v>
      </c>
      <c r="M769" t="s">
        <v>12</v>
      </c>
    </row>
    <row r="770" spans="1:13">
      <c r="A770">
        <v>17</v>
      </c>
      <c r="B770">
        <v>2018</v>
      </c>
      <c r="C770">
        <v>17</v>
      </c>
      <c r="D770">
        <v>0</v>
      </c>
      <c r="E770" t="s">
        <v>12</v>
      </c>
      <c r="F770" t="s">
        <v>12</v>
      </c>
      <c r="G770" t="s">
        <v>12</v>
      </c>
      <c r="H770" t="s">
        <v>12</v>
      </c>
      <c r="I770" t="s">
        <v>12</v>
      </c>
      <c r="J770" t="s">
        <v>12</v>
      </c>
      <c r="K770" t="s">
        <v>12</v>
      </c>
      <c r="L770" t="s">
        <v>12</v>
      </c>
      <c r="M770" t="s">
        <v>12</v>
      </c>
    </row>
    <row r="771" spans="1:13">
      <c r="A771">
        <v>17.020833333255698</v>
      </c>
      <c r="B771">
        <v>2018</v>
      </c>
      <c r="C771">
        <v>17</v>
      </c>
      <c r="D771">
        <v>0.5</v>
      </c>
      <c r="E771" t="s">
        <v>12</v>
      </c>
      <c r="F771" t="s">
        <v>12</v>
      </c>
      <c r="G771" t="s">
        <v>12</v>
      </c>
      <c r="H771" t="s">
        <v>12</v>
      </c>
      <c r="I771" t="s">
        <v>12</v>
      </c>
      <c r="J771" t="s">
        <v>12</v>
      </c>
      <c r="K771" t="s">
        <v>12</v>
      </c>
      <c r="L771" t="s">
        <v>12</v>
      </c>
      <c r="M771" t="s">
        <v>12</v>
      </c>
    </row>
    <row r="772" spans="1:13">
      <c r="A772">
        <v>17.0416666665114</v>
      </c>
      <c r="B772">
        <v>2018</v>
      </c>
      <c r="C772">
        <v>17</v>
      </c>
      <c r="D772">
        <v>1</v>
      </c>
      <c r="E772" t="s">
        <v>12</v>
      </c>
      <c r="F772" t="s">
        <v>12</v>
      </c>
      <c r="G772" t="s">
        <v>12</v>
      </c>
      <c r="H772" t="s">
        <v>12</v>
      </c>
      <c r="I772" t="s">
        <v>12</v>
      </c>
      <c r="J772" t="s">
        <v>12</v>
      </c>
      <c r="K772" t="s">
        <v>12</v>
      </c>
      <c r="L772" t="s">
        <v>12</v>
      </c>
      <c r="M772" t="s">
        <v>12</v>
      </c>
    </row>
    <row r="773" spans="1:13">
      <c r="A773">
        <v>17.062499999767201</v>
      </c>
      <c r="B773">
        <v>2018</v>
      </c>
      <c r="C773">
        <v>17</v>
      </c>
      <c r="D773">
        <v>1.5</v>
      </c>
      <c r="E773" t="s">
        <v>12</v>
      </c>
      <c r="F773" t="s">
        <v>12</v>
      </c>
      <c r="G773" t="s">
        <v>12</v>
      </c>
      <c r="H773" t="s">
        <v>12</v>
      </c>
      <c r="I773" t="s">
        <v>12</v>
      </c>
      <c r="J773" t="s">
        <v>12</v>
      </c>
      <c r="K773" t="s">
        <v>12</v>
      </c>
      <c r="L773" t="s">
        <v>12</v>
      </c>
      <c r="M773" t="s">
        <v>12</v>
      </c>
    </row>
    <row r="774" spans="1:13">
      <c r="A774">
        <v>17.0833333330229</v>
      </c>
      <c r="B774">
        <v>2018</v>
      </c>
      <c r="C774">
        <v>17</v>
      </c>
      <c r="D774">
        <v>2</v>
      </c>
      <c r="E774" t="s">
        <v>12</v>
      </c>
      <c r="F774" t="s">
        <v>12</v>
      </c>
      <c r="G774" t="s">
        <v>12</v>
      </c>
      <c r="H774" t="s">
        <v>12</v>
      </c>
      <c r="I774" t="s">
        <v>12</v>
      </c>
      <c r="J774" t="s">
        <v>12</v>
      </c>
      <c r="K774" t="s">
        <v>12</v>
      </c>
      <c r="L774" t="s">
        <v>12</v>
      </c>
      <c r="M774" t="s">
        <v>12</v>
      </c>
    </row>
    <row r="775" spans="1:13">
      <c r="A775">
        <v>17.104166666278601</v>
      </c>
      <c r="B775">
        <v>2018</v>
      </c>
      <c r="C775">
        <v>17</v>
      </c>
      <c r="D775">
        <v>2.5</v>
      </c>
      <c r="E775" t="s">
        <v>12</v>
      </c>
      <c r="F775" t="s">
        <v>12</v>
      </c>
      <c r="G775" t="s">
        <v>12</v>
      </c>
      <c r="H775" t="s">
        <v>12</v>
      </c>
      <c r="I775" t="s">
        <v>12</v>
      </c>
      <c r="J775" t="s">
        <v>12</v>
      </c>
      <c r="K775" t="s">
        <v>12</v>
      </c>
      <c r="L775" t="s">
        <v>12</v>
      </c>
      <c r="M775" t="s">
        <v>12</v>
      </c>
    </row>
    <row r="776" spans="1:13">
      <c r="A776">
        <v>17.1249999995343</v>
      </c>
      <c r="B776">
        <v>2018</v>
      </c>
      <c r="C776">
        <v>17</v>
      </c>
      <c r="D776">
        <v>3</v>
      </c>
      <c r="E776" t="s">
        <v>12</v>
      </c>
      <c r="F776" t="s">
        <v>12</v>
      </c>
      <c r="G776" t="s">
        <v>12</v>
      </c>
      <c r="H776" t="s">
        <v>12</v>
      </c>
      <c r="I776" t="s">
        <v>12</v>
      </c>
      <c r="J776" t="s">
        <v>12</v>
      </c>
      <c r="K776" t="s">
        <v>12</v>
      </c>
      <c r="L776" t="s">
        <v>12</v>
      </c>
      <c r="M776" t="s">
        <v>12</v>
      </c>
    </row>
    <row r="777" spans="1:13">
      <c r="A777">
        <v>17.145833332790101</v>
      </c>
      <c r="B777">
        <v>2018</v>
      </c>
      <c r="C777">
        <v>17</v>
      </c>
      <c r="D777">
        <v>3.5</v>
      </c>
      <c r="E777" t="s">
        <v>12</v>
      </c>
      <c r="F777" t="s">
        <v>12</v>
      </c>
      <c r="G777" t="s">
        <v>12</v>
      </c>
      <c r="H777" t="s">
        <v>12</v>
      </c>
      <c r="I777" t="s">
        <v>12</v>
      </c>
      <c r="J777" t="s">
        <v>12</v>
      </c>
      <c r="K777" t="s">
        <v>12</v>
      </c>
      <c r="L777" t="s">
        <v>12</v>
      </c>
      <c r="M777" t="s">
        <v>12</v>
      </c>
    </row>
    <row r="778" spans="1:13">
      <c r="A778">
        <v>17.166666666045799</v>
      </c>
      <c r="B778">
        <v>2018</v>
      </c>
      <c r="C778">
        <v>17</v>
      </c>
      <c r="D778">
        <v>4</v>
      </c>
      <c r="E778" t="s">
        <v>12</v>
      </c>
      <c r="F778" t="s">
        <v>12</v>
      </c>
      <c r="G778" t="s">
        <v>12</v>
      </c>
      <c r="H778" t="s">
        <v>12</v>
      </c>
      <c r="I778" t="s">
        <v>12</v>
      </c>
      <c r="J778" t="s">
        <v>12</v>
      </c>
      <c r="K778" t="s">
        <v>12</v>
      </c>
      <c r="L778" t="s">
        <v>12</v>
      </c>
      <c r="M778" t="s">
        <v>12</v>
      </c>
    </row>
    <row r="779" spans="1:13">
      <c r="A779">
        <v>17.187499999301501</v>
      </c>
      <c r="B779">
        <v>2018</v>
      </c>
      <c r="C779">
        <v>17</v>
      </c>
      <c r="D779">
        <v>4.5</v>
      </c>
      <c r="E779" t="s">
        <v>12</v>
      </c>
      <c r="F779" t="s">
        <v>12</v>
      </c>
      <c r="G779" t="s">
        <v>12</v>
      </c>
      <c r="H779" t="s">
        <v>12</v>
      </c>
      <c r="I779" t="s">
        <v>12</v>
      </c>
      <c r="J779" t="s">
        <v>12</v>
      </c>
      <c r="K779" t="s">
        <v>12</v>
      </c>
      <c r="L779" t="s">
        <v>12</v>
      </c>
      <c r="M779" t="s">
        <v>12</v>
      </c>
    </row>
    <row r="780" spans="1:13">
      <c r="A780">
        <v>17.208333332557199</v>
      </c>
      <c r="B780">
        <v>2018</v>
      </c>
      <c r="C780">
        <v>17</v>
      </c>
      <c r="D780">
        <v>5</v>
      </c>
      <c r="E780" t="s">
        <v>12</v>
      </c>
      <c r="F780" t="s">
        <v>12</v>
      </c>
      <c r="G780" t="s">
        <v>12</v>
      </c>
      <c r="H780" t="s">
        <v>12</v>
      </c>
      <c r="I780" t="s">
        <v>12</v>
      </c>
      <c r="J780" t="s">
        <v>12</v>
      </c>
      <c r="K780" t="s">
        <v>12</v>
      </c>
      <c r="L780" t="s">
        <v>12</v>
      </c>
      <c r="M780" t="s">
        <v>12</v>
      </c>
    </row>
    <row r="781" spans="1:13">
      <c r="A781">
        <v>17.229166665813</v>
      </c>
      <c r="B781">
        <v>2018</v>
      </c>
      <c r="C781">
        <v>17</v>
      </c>
      <c r="D781">
        <v>5.5</v>
      </c>
      <c r="E781" t="s">
        <v>12</v>
      </c>
      <c r="F781" t="s">
        <v>12</v>
      </c>
      <c r="G781" t="s">
        <v>12</v>
      </c>
      <c r="H781" t="s">
        <v>12</v>
      </c>
      <c r="I781" t="s">
        <v>12</v>
      </c>
      <c r="J781" t="s">
        <v>12</v>
      </c>
      <c r="K781" t="s">
        <v>12</v>
      </c>
      <c r="L781" t="s">
        <v>12</v>
      </c>
      <c r="M781" t="s">
        <v>12</v>
      </c>
    </row>
    <row r="782" spans="1:13">
      <c r="A782">
        <v>17.249999999068699</v>
      </c>
      <c r="B782">
        <v>2018</v>
      </c>
      <c r="C782">
        <v>17</v>
      </c>
      <c r="D782">
        <v>6</v>
      </c>
      <c r="E782" t="s">
        <v>12</v>
      </c>
      <c r="F782" t="s">
        <v>12</v>
      </c>
      <c r="G782" t="s">
        <v>12</v>
      </c>
      <c r="H782" t="s">
        <v>12</v>
      </c>
      <c r="I782" t="s">
        <v>12</v>
      </c>
      <c r="J782" t="s">
        <v>12</v>
      </c>
      <c r="K782" t="s">
        <v>12</v>
      </c>
      <c r="L782" t="s">
        <v>12</v>
      </c>
      <c r="M782" t="s">
        <v>12</v>
      </c>
    </row>
    <row r="783" spans="1:13">
      <c r="A783">
        <v>17.270833332324401</v>
      </c>
      <c r="B783">
        <v>2018</v>
      </c>
      <c r="C783">
        <v>17</v>
      </c>
      <c r="D783">
        <v>6.5</v>
      </c>
      <c r="E783" t="s">
        <v>12</v>
      </c>
      <c r="F783" t="s">
        <v>12</v>
      </c>
      <c r="G783" t="s">
        <v>12</v>
      </c>
      <c r="H783" t="s">
        <v>12</v>
      </c>
      <c r="I783" t="s">
        <v>12</v>
      </c>
      <c r="J783" t="s">
        <v>12</v>
      </c>
      <c r="K783" t="s">
        <v>12</v>
      </c>
      <c r="L783" t="s">
        <v>12</v>
      </c>
      <c r="M783" t="s">
        <v>12</v>
      </c>
    </row>
    <row r="784" spans="1:13">
      <c r="A784">
        <v>17.291666665580099</v>
      </c>
      <c r="B784">
        <v>2018</v>
      </c>
      <c r="C784">
        <v>17</v>
      </c>
      <c r="D784">
        <v>7</v>
      </c>
      <c r="E784" t="s">
        <v>12</v>
      </c>
      <c r="F784" t="s">
        <v>12</v>
      </c>
      <c r="G784" t="s">
        <v>12</v>
      </c>
      <c r="H784" t="s">
        <v>12</v>
      </c>
      <c r="I784" t="s">
        <v>12</v>
      </c>
      <c r="J784" t="s">
        <v>12</v>
      </c>
      <c r="K784" t="s">
        <v>12</v>
      </c>
      <c r="L784" t="s">
        <v>12</v>
      </c>
      <c r="M784" t="s">
        <v>12</v>
      </c>
    </row>
    <row r="785" spans="1:13">
      <c r="A785">
        <v>17.312499998835801</v>
      </c>
      <c r="B785">
        <v>2018</v>
      </c>
      <c r="C785">
        <v>17</v>
      </c>
      <c r="D785">
        <v>7.5</v>
      </c>
      <c r="E785" t="s">
        <v>12</v>
      </c>
      <c r="F785" t="s">
        <v>12</v>
      </c>
      <c r="G785" t="s">
        <v>12</v>
      </c>
      <c r="H785" t="s">
        <v>12</v>
      </c>
      <c r="I785" t="s">
        <v>12</v>
      </c>
      <c r="J785" t="s">
        <v>12</v>
      </c>
      <c r="K785" t="s">
        <v>12</v>
      </c>
      <c r="L785" t="s">
        <v>12</v>
      </c>
      <c r="M785" t="s">
        <v>12</v>
      </c>
    </row>
    <row r="786" spans="1:13">
      <c r="A786">
        <v>17.333333332091598</v>
      </c>
      <c r="B786">
        <v>2018</v>
      </c>
      <c r="C786">
        <v>17</v>
      </c>
      <c r="D786">
        <v>8</v>
      </c>
      <c r="E786" t="s">
        <v>12</v>
      </c>
      <c r="F786" t="s">
        <v>12</v>
      </c>
      <c r="G786" t="s">
        <v>12</v>
      </c>
      <c r="H786" t="s">
        <v>12</v>
      </c>
      <c r="I786" t="s">
        <v>12</v>
      </c>
      <c r="J786" t="s">
        <v>12</v>
      </c>
      <c r="K786" t="s">
        <v>12</v>
      </c>
      <c r="L786" t="s">
        <v>12</v>
      </c>
      <c r="M786" t="s">
        <v>12</v>
      </c>
    </row>
    <row r="787" spans="1:13">
      <c r="A787">
        <v>17.3541666653473</v>
      </c>
      <c r="B787">
        <v>2018</v>
      </c>
      <c r="C787">
        <v>17</v>
      </c>
      <c r="D787">
        <v>8.5</v>
      </c>
      <c r="E787" t="s">
        <v>12</v>
      </c>
      <c r="F787" t="s">
        <v>12</v>
      </c>
      <c r="G787" t="s">
        <v>12</v>
      </c>
      <c r="H787" t="s">
        <v>12</v>
      </c>
      <c r="I787" t="s">
        <v>12</v>
      </c>
      <c r="J787" t="s">
        <v>12</v>
      </c>
      <c r="K787" t="s">
        <v>12</v>
      </c>
      <c r="L787" t="s">
        <v>12</v>
      </c>
      <c r="M787" t="s">
        <v>12</v>
      </c>
    </row>
    <row r="788" spans="1:13">
      <c r="A788">
        <v>17.374999998602998</v>
      </c>
      <c r="B788">
        <v>2018</v>
      </c>
      <c r="C788">
        <v>17</v>
      </c>
      <c r="D788">
        <v>9</v>
      </c>
      <c r="E788" t="s">
        <v>12</v>
      </c>
      <c r="F788" t="s">
        <v>12</v>
      </c>
      <c r="G788" t="s">
        <v>12</v>
      </c>
      <c r="H788" t="s">
        <v>12</v>
      </c>
      <c r="I788" t="s">
        <v>12</v>
      </c>
      <c r="J788" t="s">
        <v>12</v>
      </c>
      <c r="K788" t="s">
        <v>12</v>
      </c>
      <c r="L788" t="s">
        <v>12</v>
      </c>
      <c r="M788" t="s">
        <v>12</v>
      </c>
    </row>
    <row r="789" spans="1:13">
      <c r="A789">
        <v>17.3958333318587</v>
      </c>
      <c r="B789">
        <v>2018</v>
      </c>
      <c r="C789">
        <v>17</v>
      </c>
      <c r="D789">
        <v>9.5</v>
      </c>
      <c r="E789" t="s">
        <v>12</v>
      </c>
      <c r="F789" t="s">
        <v>12</v>
      </c>
      <c r="G789" t="s">
        <v>12</v>
      </c>
      <c r="H789" t="s">
        <v>12</v>
      </c>
      <c r="I789" t="s">
        <v>12</v>
      </c>
      <c r="J789" t="s">
        <v>12</v>
      </c>
      <c r="K789" t="s">
        <v>12</v>
      </c>
      <c r="L789" t="s">
        <v>12</v>
      </c>
      <c r="M789" t="s">
        <v>12</v>
      </c>
    </row>
    <row r="790" spans="1:13">
      <c r="A790">
        <v>17.416666665114501</v>
      </c>
      <c r="B790">
        <v>2018</v>
      </c>
      <c r="C790">
        <v>17</v>
      </c>
      <c r="D790">
        <v>10</v>
      </c>
      <c r="E790" t="s">
        <v>12</v>
      </c>
      <c r="F790" t="s">
        <v>12</v>
      </c>
      <c r="G790" t="s">
        <v>12</v>
      </c>
      <c r="H790" t="s">
        <v>12</v>
      </c>
      <c r="I790" t="s">
        <v>12</v>
      </c>
      <c r="J790" t="s">
        <v>12</v>
      </c>
      <c r="K790" t="s">
        <v>12</v>
      </c>
      <c r="L790" t="s">
        <v>12</v>
      </c>
      <c r="M790" t="s">
        <v>12</v>
      </c>
    </row>
    <row r="791" spans="1:13">
      <c r="A791">
        <v>17.4374999983702</v>
      </c>
      <c r="B791">
        <v>2018</v>
      </c>
      <c r="C791">
        <v>17</v>
      </c>
      <c r="D791">
        <v>10.5</v>
      </c>
      <c r="E791" t="s">
        <v>12</v>
      </c>
      <c r="F791" t="s">
        <v>12</v>
      </c>
      <c r="G791" t="s">
        <v>12</v>
      </c>
      <c r="H791" t="s">
        <v>12</v>
      </c>
      <c r="I791" t="s">
        <v>12</v>
      </c>
      <c r="J791" t="s">
        <v>12</v>
      </c>
      <c r="K791" t="s">
        <v>12</v>
      </c>
      <c r="L791" t="s">
        <v>12</v>
      </c>
      <c r="M791" t="s">
        <v>12</v>
      </c>
    </row>
    <row r="792" spans="1:13">
      <c r="A792">
        <v>17.458333331625902</v>
      </c>
      <c r="B792">
        <v>2018</v>
      </c>
      <c r="C792">
        <v>17</v>
      </c>
      <c r="D792">
        <v>11</v>
      </c>
      <c r="E792" t="s">
        <v>12</v>
      </c>
      <c r="F792" t="s">
        <v>12</v>
      </c>
      <c r="G792" t="s">
        <v>12</v>
      </c>
      <c r="H792" t="s">
        <v>12</v>
      </c>
      <c r="I792" t="s">
        <v>12</v>
      </c>
      <c r="J792" t="s">
        <v>12</v>
      </c>
      <c r="K792" t="s">
        <v>12</v>
      </c>
      <c r="L792" t="s">
        <v>12</v>
      </c>
      <c r="M792" t="s">
        <v>12</v>
      </c>
    </row>
    <row r="793" spans="1:13">
      <c r="A793">
        <v>17.4791666648816</v>
      </c>
      <c r="B793">
        <v>2018</v>
      </c>
      <c r="C793">
        <v>17</v>
      </c>
      <c r="D793">
        <v>11.5</v>
      </c>
      <c r="E793" t="s">
        <v>12</v>
      </c>
      <c r="F793" t="s">
        <v>12</v>
      </c>
      <c r="G793" t="s">
        <v>12</v>
      </c>
      <c r="H793" t="s">
        <v>12</v>
      </c>
      <c r="I793" t="s">
        <v>12</v>
      </c>
      <c r="J793" t="s">
        <v>12</v>
      </c>
      <c r="K793" t="s">
        <v>12</v>
      </c>
      <c r="L793" t="s">
        <v>12</v>
      </c>
      <c r="M793" t="s">
        <v>12</v>
      </c>
    </row>
    <row r="794" spans="1:13">
      <c r="A794">
        <v>17.499999998137401</v>
      </c>
      <c r="B794">
        <v>2018</v>
      </c>
      <c r="C794">
        <v>17</v>
      </c>
      <c r="D794">
        <v>12</v>
      </c>
      <c r="E794" t="s">
        <v>12</v>
      </c>
      <c r="F794" t="s">
        <v>12</v>
      </c>
      <c r="G794" t="s">
        <v>12</v>
      </c>
      <c r="H794" t="s">
        <v>12</v>
      </c>
      <c r="I794" t="s">
        <v>12</v>
      </c>
      <c r="J794" t="s">
        <v>12</v>
      </c>
      <c r="K794" t="s">
        <v>12</v>
      </c>
      <c r="L794" t="s">
        <v>12</v>
      </c>
      <c r="M794" t="s">
        <v>12</v>
      </c>
    </row>
    <row r="795" spans="1:13">
      <c r="A795">
        <v>17.520833331393099</v>
      </c>
      <c r="B795">
        <v>2018</v>
      </c>
      <c r="C795">
        <v>17</v>
      </c>
      <c r="D795">
        <v>12.5</v>
      </c>
      <c r="E795" t="s">
        <v>12</v>
      </c>
      <c r="F795" t="s">
        <v>12</v>
      </c>
      <c r="G795" t="s">
        <v>12</v>
      </c>
      <c r="H795" t="s">
        <v>12</v>
      </c>
      <c r="I795" t="s">
        <v>12</v>
      </c>
      <c r="J795" t="s">
        <v>12</v>
      </c>
      <c r="K795" t="s">
        <v>12</v>
      </c>
      <c r="L795" t="s">
        <v>12</v>
      </c>
      <c r="M795" t="s">
        <v>12</v>
      </c>
    </row>
    <row r="796" spans="1:13">
      <c r="A796">
        <v>17.541666664648801</v>
      </c>
      <c r="B796">
        <v>2018</v>
      </c>
      <c r="C796">
        <v>17</v>
      </c>
      <c r="D796">
        <v>13</v>
      </c>
      <c r="E796" t="s">
        <v>12</v>
      </c>
      <c r="F796" t="s">
        <v>12</v>
      </c>
      <c r="G796" t="s">
        <v>12</v>
      </c>
      <c r="H796" t="s">
        <v>12</v>
      </c>
      <c r="I796" t="s">
        <v>12</v>
      </c>
      <c r="J796" t="s">
        <v>12</v>
      </c>
      <c r="K796" t="s">
        <v>12</v>
      </c>
      <c r="L796" t="s">
        <v>12</v>
      </c>
      <c r="M796" t="s">
        <v>12</v>
      </c>
    </row>
    <row r="797" spans="1:13">
      <c r="A797">
        <v>17.562499997904499</v>
      </c>
      <c r="B797">
        <v>2018</v>
      </c>
      <c r="C797">
        <v>17</v>
      </c>
      <c r="D797">
        <v>13.5</v>
      </c>
      <c r="E797" t="s">
        <v>12</v>
      </c>
      <c r="F797" t="s">
        <v>12</v>
      </c>
      <c r="G797" t="s">
        <v>12</v>
      </c>
      <c r="H797" t="s">
        <v>12</v>
      </c>
      <c r="I797" t="s">
        <v>12</v>
      </c>
      <c r="J797" t="s">
        <v>12</v>
      </c>
      <c r="K797" t="s">
        <v>12</v>
      </c>
      <c r="L797" t="s">
        <v>12</v>
      </c>
      <c r="M797" t="s">
        <v>12</v>
      </c>
    </row>
    <row r="798" spans="1:13">
      <c r="A798">
        <v>17.583333331160201</v>
      </c>
      <c r="B798">
        <v>2018</v>
      </c>
      <c r="C798">
        <v>17</v>
      </c>
      <c r="D798">
        <v>14</v>
      </c>
      <c r="E798" t="s">
        <v>12</v>
      </c>
      <c r="F798" t="s">
        <v>12</v>
      </c>
      <c r="G798" t="s">
        <v>12</v>
      </c>
      <c r="H798" t="s">
        <v>12</v>
      </c>
      <c r="I798" t="s">
        <v>12</v>
      </c>
      <c r="J798" t="s">
        <v>12</v>
      </c>
      <c r="K798" t="s">
        <v>12</v>
      </c>
      <c r="L798" t="s">
        <v>12</v>
      </c>
      <c r="M798" t="s">
        <v>12</v>
      </c>
    </row>
    <row r="799" spans="1:13">
      <c r="A799">
        <v>17.604166664415999</v>
      </c>
      <c r="B799">
        <v>2018</v>
      </c>
      <c r="C799">
        <v>17</v>
      </c>
      <c r="D799">
        <v>14.5</v>
      </c>
      <c r="E799" t="s">
        <v>12</v>
      </c>
      <c r="F799" t="s">
        <v>12</v>
      </c>
      <c r="G799" t="s">
        <v>12</v>
      </c>
      <c r="H799" t="s">
        <v>12</v>
      </c>
      <c r="I799" t="s">
        <v>12</v>
      </c>
      <c r="J799" t="s">
        <v>12</v>
      </c>
      <c r="K799" t="s">
        <v>12</v>
      </c>
      <c r="L799" t="s">
        <v>12</v>
      </c>
      <c r="M799" t="s">
        <v>12</v>
      </c>
    </row>
    <row r="800" spans="1:13">
      <c r="A800">
        <v>17.624999997671701</v>
      </c>
      <c r="B800">
        <v>2018</v>
      </c>
      <c r="C800">
        <v>17</v>
      </c>
      <c r="D800">
        <v>15</v>
      </c>
      <c r="E800" t="s">
        <v>12</v>
      </c>
      <c r="F800" t="s">
        <v>12</v>
      </c>
      <c r="G800" t="s">
        <v>12</v>
      </c>
      <c r="H800" t="s">
        <v>12</v>
      </c>
      <c r="I800" t="s">
        <v>12</v>
      </c>
      <c r="J800" t="s">
        <v>12</v>
      </c>
      <c r="K800" t="s">
        <v>12</v>
      </c>
      <c r="L800" t="s">
        <v>12</v>
      </c>
      <c r="M800" t="s">
        <v>12</v>
      </c>
    </row>
    <row r="801" spans="1:13">
      <c r="A801">
        <v>17.645833330927399</v>
      </c>
      <c r="B801">
        <v>2018</v>
      </c>
      <c r="C801">
        <v>17</v>
      </c>
      <c r="D801">
        <v>15.5</v>
      </c>
      <c r="E801" t="s">
        <v>12</v>
      </c>
      <c r="F801" t="s">
        <v>12</v>
      </c>
      <c r="G801" t="s">
        <v>12</v>
      </c>
      <c r="H801" t="s">
        <v>12</v>
      </c>
      <c r="I801" t="s">
        <v>12</v>
      </c>
      <c r="J801" t="s">
        <v>12</v>
      </c>
      <c r="K801" t="s">
        <v>12</v>
      </c>
      <c r="L801" t="s">
        <v>12</v>
      </c>
      <c r="M801" t="s">
        <v>12</v>
      </c>
    </row>
    <row r="802" spans="1:13">
      <c r="A802">
        <v>17.666666664183101</v>
      </c>
      <c r="B802">
        <v>2018</v>
      </c>
      <c r="C802">
        <v>17</v>
      </c>
      <c r="D802">
        <v>16</v>
      </c>
      <c r="E802" t="s">
        <v>12</v>
      </c>
      <c r="F802" t="s">
        <v>12</v>
      </c>
      <c r="G802" t="s">
        <v>12</v>
      </c>
      <c r="H802" t="s">
        <v>12</v>
      </c>
      <c r="I802" t="s">
        <v>12</v>
      </c>
      <c r="J802" t="s">
        <v>12</v>
      </c>
      <c r="K802" t="s">
        <v>12</v>
      </c>
      <c r="L802" t="s">
        <v>12</v>
      </c>
      <c r="M802" t="s">
        <v>12</v>
      </c>
    </row>
    <row r="803" spans="1:13">
      <c r="A803">
        <v>17.687499997438898</v>
      </c>
      <c r="B803">
        <v>2018</v>
      </c>
      <c r="C803">
        <v>17</v>
      </c>
      <c r="D803">
        <v>16.5</v>
      </c>
      <c r="E803" t="s">
        <v>12</v>
      </c>
      <c r="F803" t="s">
        <v>12</v>
      </c>
      <c r="G803" t="s">
        <v>12</v>
      </c>
      <c r="H803" t="s">
        <v>12</v>
      </c>
      <c r="I803" t="s">
        <v>12</v>
      </c>
      <c r="J803" t="s">
        <v>12</v>
      </c>
      <c r="K803" t="s">
        <v>12</v>
      </c>
      <c r="L803" t="s">
        <v>12</v>
      </c>
      <c r="M803" t="s">
        <v>12</v>
      </c>
    </row>
    <row r="804" spans="1:13">
      <c r="A804">
        <v>17.7083333306946</v>
      </c>
      <c r="B804">
        <v>2018</v>
      </c>
      <c r="C804">
        <v>17</v>
      </c>
      <c r="D804">
        <v>17</v>
      </c>
      <c r="E804" t="s">
        <v>12</v>
      </c>
      <c r="F804" t="s">
        <v>12</v>
      </c>
      <c r="G804" t="s">
        <v>12</v>
      </c>
      <c r="H804" t="s">
        <v>12</v>
      </c>
      <c r="I804" t="s">
        <v>12</v>
      </c>
      <c r="J804" t="s">
        <v>12</v>
      </c>
      <c r="K804" t="s">
        <v>12</v>
      </c>
      <c r="L804" t="s">
        <v>12</v>
      </c>
      <c r="M804" t="s">
        <v>12</v>
      </c>
    </row>
    <row r="805" spans="1:13">
      <c r="A805">
        <v>17.729166663950298</v>
      </c>
      <c r="B805">
        <v>2018</v>
      </c>
      <c r="C805">
        <v>17</v>
      </c>
      <c r="D805">
        <v>17.5</v>
      </c>
      <c r="E805" t="s">
        <v>12</v>
      </c>
      <c r="F805" t="s">
        <v>12</v>
      </c>
      <c r="G805" t="s">
        <v>12</v>
      </c>
      <c r="H805" t="s">
        <v>12</v>
      </c>
      <c r="I805" t="s">
        <v>12</v>
      </c>
      <c r="J805" t="s">
        <v>12</v>
      </c>
      <c r="K805" t="s">
        <v>12</v>
      </c>
      <c r="L805" t="s">
        <v>12</v>
      </c>
      <c r="M805" t="s">
        <v>12</v>
      </c>
    </row>
    <row r="806" spans="1:13">
      <c r="A806">
        <v>17.749999997206</v>
      </c>
      <c r="B806">
        <v>2018</v>
      </c>
      <c r="C806">
        <v>17</v>
      </c>
      <c r="D806">
        <v>18</v>
      </c>
      <c r="E806" t="s">
        <v>12</v>
      </c>
      <c r="F806" t="s">
        <v>12</v>
      </c>
      <c r="G806" t="s">
        <v>12</v>
      </c>
      <c r="H806" t="s">
        <v>12</v>
      </c>
      <c r="I806" t="s">
        <v>12</v>
      </c>
      <c r="J806" t="s">
        <v>12</v>
      </c>
      <c r="K806" t="s">
        <v>12</v>
      </c>
      <c r="L806" t="s">
        <v>12</v>
      </c>
      <c r="M806" t="s">
        <v>12</v>
      </c>
    </row>
    <row r="807" spans="1:13">
      <c r="A807">
        <v>17.770833330461802</v>
      </c>
      <c r="B807">
        <v>2018</v>
      </c>
      <c r="C807">
        <v>17</v>
      </c>
      <c r="D807">
        <v>18.5</v>
      </c>
      <c r="E807" t="s">
        <v>12</v>
      </c>
      <c r="F807" t="s">
        <v>12</v>
      </c>
      <c r="G807" t="s">
        <v>12</v>
      </c>
      <c r="H807" t="s">
        <v>12</v>
      </c>
      <c r="I807" t="s">
        <v>12</v>
      </c>
      <c r="J807" t="s">
        <v>12</v>
      </c>
      <c r="K807" t="s">
        <v>12</v>
      </c>
      <c r="L807" t="s">
        <v>12</v>
      </c>
      <c r="M807" t="s">
        <v>12</v>
      </c>
    </row>
    <row r="808" spans="1:13">
      <c r="A808">
        <v>17.7916666637175</v>
      </c>
      <c r="B808">
        <v>2018</v>
      </c>
      <c r="C808">
        <v>17</v>
      </c>
      <c r="D808">
        <v>19</v>
      </c>
      <c r="E808" t="s">
        <v>12</v>
      </c>
      <c r="F808" t="s">
        <v>12</v>
      </c>
      <c r="G808" t="s">
        <v>12</v>
      </c>
      <c r="H808" t="s">
        <v>12</v>
      </c>
      <c r="I808" t="s">
        <v>12</v>
      </c>
      <c r="J808" t="s">
        <v>12</v>
      </c>
      <c r="K808" t="s">
        <v>12</v>
      </c>
      <c r="L808" t="s">
        <v>12</v>
      </c>
      <c r="M808" t="s">
        <v>12</v>
      </c>
    </row>
    <row r="809" spans="1:13">
      <c r="A809">
        <v>17.812499996973202</v>
      </c>
      <c r="B809">
        <v>2018</v>
      </c>
      <c r="C809">
        <v>17</v>
      </c>
      <c r="D809">
        <v>19.5</v>
      </c>
      <c r="E809" t="s">
        <v>12</v>
      </c>
      <c r="F809" t="s">
        <v>12</v>
      </c>
      <c r="G809" t="s">
        <v>12</v>
      </c>
      <c r="H809" t="s">
        <v>12</v>
      </c>
      <c r="I809" t="s">
        <v>12</v>
      </c>
      <c r="J809" t="s">
        <v>12</v>
      </c>
      <c r="K809" t="s">
        <v>12</v>
      </c>
      <c r="L809" t="s">
        <v>12</v>
      </c>
      <c r="M809" t="s">
        <v>12</v>
      </c>
    </row>
    <row r="810" spans="1:13">
      <c r="A810">
        <v>17.8333333302289</v>
      </c>
      <c r="B810">
        <v>2018</v>
      </c>
      <c r="C810">
        <v>17</v>
      </c>
      <c r="D810">
        <v>20</v>
      </c>
      <c r="E810" t="s">
        <v>12</v>
      </c>
      <c r="F810" t="s">
        <v>12</v>
      </c>
      <c r="G810" t="s">
        <v>12</v>
      </c>
      <c r="H810" t="s">
        <v>12</v>
      </c>
      <c r="I810" t="s">
        <v>12</v>
      </c>
      <c r="J810" t="s">
        <v>12</v>
      </c>
      <c r="K810" t="s">
        <v>12</v>
      </c>
      <c r="L810" t="s">
        <v>12</v>
      </c>
      <c r="M810" t="s">
        <v>12</v>
      </c>
    </row>
    <row r="811" spans="1:13">
      <c r="A811">
        <v>17.854166663484602</v>
      </c>
      <c r="B811">
        <v>2018</v>
      </c>
      <c r="C811">
        <v>17</v>
      </c>
      <c r="D811">
        <v>20.5</v>
      </c>
      <c r="E811" t="s">
        <v>12</v>
      </c>
      <c r="F811" t="s">
        <v>12</v>
      </c>
      <c r="G811" t="s">
        <v>12</v>
      </c>
      <c r="H811" t="s">
        <v>12</v>
      </c>
      <c r="I811" t="s">
        <v>12</v>
      </c>
      <c r="J811" t="s">
        <v>12</v>
      </c>
      <c r="K811" t="s">
        <v>12</v>
      </c>
      <c r="L811" t="s">
        <v>12</v>
      </c>
      <c r="M811" t="s">
        <v>12</v>
      </c>
    </row>
    <row r="812" spans="1:13">
      <c r="A812">
        <v>17.874999996740399</v>
      </c>
      <c r="B812">
        <v>2018</v>
      </c>
      <c r="C812">
        <v>17</v>
      </c>
      <c r="D812">
        <v>21</v>
      </c>
      <c r="E812" t="s">
        <v>12</v>
      </c>
      <c r="F812" t="s">
        <v>12</v>
      </c>
      <c r="G812" t="s">
        <v>12</v>
      </c>
      <c r="H812" t="s">
        <v>12</v>
      </c>
      <c r="I812" t="s">
        <v>12</v>
      </c>
      <c r="J812" t="s">
        <v>12</v>
      </c>
      <c r="K812" t="s">
        <v>12</v>
      </c>
      <c r="L812" t="s">
        <v>12</v>
      </c>
      <c r="M812" t="s">
        <v>12</v>
      </c>
    </row>
    <row r="813" spans="1:13">
      <c r="A813">
        <v>17.895833329996101</v>
      </c>
      <c r="B813">
        <v>2018</v>
      </c>
      <c r="C813">
        <v>17</v>
      </c>
      <c r="D813">
        <v>21.5</v>
      </c>
      <c r="E813" t="s">
        <v>12</v>
      </c>
      <c r="F813" t="s">
        <v>12</v>
      </c>
      <c r="G813" t="s">
        <v>12</v>
      </c>
      <c r="H813" t="s">
        <v>12</v>
      </c>
      <c r="I813" t="s">
        <v>12</v>
      </c>
      <c r="J813" t="s">
        <v>12</v>
      </c>
      <c r="K813" t="s">
        <v>12</v>
      </c>
      <c r="L813" t="s">
        <v>12</v>
      </c>
      <c r="M813" t="s">
        <v>12</v>
      </c>
    </row>
    <row r="814" spans="1:13">
      <c r="A814">
        <v>17.916666663251799</v>
      </c>
      <c r="B814">
        <v>2018</v>
      </c>
      <c r="C814">
        <v>17</v>
      </c>
      <c r="D814">
        <v>22</v>
      </c>
      <c r="E814" t="s">
        <v>12</v>
      </c>
      <c r="F814" t="s">
        <v>12</v>
      </c>
      <c r="G814" t="s">
        <v>12</v>
      </c>
      <c r="H814" t="s">
        <v>12</v>
      </c>
      <c r="I814" t="s">
        <v>12</v>
      </c>
      <c r="J814" t="s">
        <v>12</v>
      </c>
      <c r="K814" t="s">
        <v>12</v>
      </c>
      <c r="L814" t="s">
        <v>12</v>
      </c>
      <c r="M814" t="s">
        <v>12</v>
      </c>
    </row>
    <row r="815" spans="1:13">
      <c r="A815">
        <v>17.937499996507501</v>
      </c>
      <c r="B815">
        <v>2018</v>
      </c>
      <c r="C815">
        <v>17</v>
      </c>
      <c r="D815">
        <v>22.5</v>
      </c>
      <c r="E815" t="s">
        <v>12</v>
      </c>
      <c r="F815" t="s">
        <v>12</v>
      </c>
      <c r="G815" t="s">
        <v>12</v>
      </c>
      <c r="H815" t="s">
        <v>12</v>
      </c>
      <c r="I815" t="s">
        <v>12</v>
      </c>
      <c r="J815" t="s">
        <v>12</v>
      </c>
      <c r="K815" t="s">
        <v>12</v>
      </c>
      <c r="L815" t="s">
        <v>12</v>
      </c>
      <c r="M815" t="s">
        <v>12</v>
      </c>
    </row>
    <row r="816" spans="1:13">
      <c r="A816">
        <v>17.958333329763299</v>
      </c>
      <c r="B816">
        <v>2018</v>
      </c>
      <c r="C816">
        <v>17</v>
      </c>
      <c r="D816">
        <v>23</v>
      </c>
      <c r="E816" t="s">
        <v>12</v>
      </c>
      <c r="F816" t="s">
        <v>12</v>
      </c>
      <c r="G816" t="s">
        <v>12</v>
      </c>
      <c r="H816" t="s">
        <v>12</v>
      </c>
      <c r="I816" t="s">
        <v>12</v>
      </c>
      <c r="J816" t="s">
        <v>12</v>
      </c>
      <c r="K816" t="s">
        <v>12</v>
      </c>
      <c r="L816" t="s">
        <v>12</v>
      </c>
      <c r="M816" t="s">
        <v>12</v>
      </c>
    </row>
    <row r="817" spans="1:13">
      <c r="A817">
        <v>17.979166663019001</v>
      </c>
      <c r="B817">
        <v>2018</v>
      </c>
      <c r="C817">
        <v>17</v>
      </c>
      <c r="D817">
        <v>23.5</v>
      </c>
      <c r="E817" t="s">
        <v>12</v>
      </c>
      <c r="F817" t="s">
        <v>12</v>
      </c>
      <c r="G817" t="s">
        <v>12</v>
      </c>
      <c r="H817" t="s">
        <v>12</v>
      </c>
      <c r="I817" t="s">
        <v>12</v>
      </c>
      <c r="J817" t="s">
        <v>12</v>
      </c>
      <c r="K817" t="s">
        <v>12</v>
      </c>
      <c r="L817" t="s">
        <v>12</v>
      </c>
      <c r="M817" t="s">
        <v>12</v>
      </c>
    </row>
    <row r="818" spans="1:13">
      <c r="A818">
        <v>18</v>
      </c>
      <c r="B818">
        <v>2018</v>
      </c>
      <c r="C818">
        <v>18</v>
      </c>
      <c r="D818">
        <v>0</v>
      </c>
      <c r="E818" t="s">
        <v>12</v>
      </c>
      <c r="F818" t="s">
        <v>12</v>
      </c>
      <c r="G818" t="s">
        <v>12</v>
      </c>
      <c r="H818" t="s">
        <v>12</v>
      </c>
      <c r="I818" t="s">
        <v>12</v>
      </c>
      <c r="J818" t="s">
        <v>12</v>
      </c>
      <c r="K818" t="s">
        <v>12</v>
      </c>
      <c r="L818" t="s">
        <v>12</v>
      </c>
      <c r="M818" t="s">
        <v>12</v>
      </c>
    </row>
    <row r="819" spans="1:13">
      <c r="A819">
        <v>18.020833333255698</v>
      </c>
      <c r="B819">
        <v>2018</v>
      </c>
      <c r="C819">
        <v>18</v>
      </c>
      <c r="D819">
        <v>0.5</v>
      </c>
      <c r="E819" t="s">
        <v>12</v>
      </c>
      <c r="F819" t="s">
        <v>12</v>
      </c>
      <c r="G819" t="s">
        <v>12</v>
      </c>
      <c r="H819" t="s">
        <v>12</v>
      </c>
      <c r="I819" t="s">
        <v>12</v>
      </c>
      <c r="J819" t="s">
        <v>12</v>
      </c>
      <c r="K819" t="s">
        <v>12</v>
      </c>
      <c r="L819" t="s">
        <v>12</v>
      </c>
      <c r="M819" t="s">
        <v>12</v>
      </c>
    </row>
    <row r="820" spans="1:13">
      <c r="A820">
        <v>18.0416666665114</v>
      </c>
      <c r="B820">
        <v>2018</v>
      </c>
      <c r="C820">
        <v>18</v>
      </c>
      <c r="D820">
        <v>1</v>
      </c>
      <c r="E820" t="s">
        <v>12</v>
      </c>
      <c r="F820" t="s">
        <v>12</v>
      </c>
      <c r="G820" t="s">
        <v>12</v>
      </c>
      <c r="H820" t="s">
        <v>12</v>
      </c>
      <c r="I820" t="s">
        <v>12</v>
      </c>
      <c r="J820" t="s">
        <v>12</v>
      </c>
      <c r="K820" t="s">
        <v>12</v>
      </c>
      <c r="L820" t="s">
        <v>12</v>
      </c>
      <c r="M820" t="s">
        <v>12</v>
      </c>
    </row>
    <row r="821" spans="1:13">
      <c r="A821">
        <v>18.062499999767201</v>
      </c>
      <c r="B821">
        <v>2018</v>
      </c>
      <c r="C821">
        <v>18</v>
      </c>
      <c r="D821">
        <v>1.5</v>
      </c>
      <c r="E821" t="s">
        <v>12</v>
      </c>
      <c r="F821" t="s">
        <v>12</v>
      </c>
      <c r="G821" t="s">
        <v>12</v>
      </c>
      <c r="H821" t="s">
        <v>12</v>
      </c>
      <c r="I821" t="s">
        <v>12</v>
      </c>
      <c r="J821" t="s">
        <v>12</v>
      </c>
      <c r="K821" t="s">
        <v>12</v>
      </c>
      <c r="L821" t="s">
        <v>12</v>
      </c>
      <c r="M821" t="s">
        <v>12</v>
      </c>
    </row>
    <row r="822" spans="1:13">
      <c r="A822">
        <v>18.0833333330229</v>
      </c>
      <c r="B822">
        <v>2018</v>
      </c>
      <c r="C822">
        <v>18</v>
      </c>
      <c r="D822">
        <v>2</v>
      </c>
      <c r="E822" t="s">
        <v>12</v>
      </c>
      <c r="F822" t="s">
        <v>12</v>
      </c>
      <c r="G822" t="s">
        <v>12</v>
      </c>
      <c r="H822" t="s">
        <v>12</v>
      </c>
      <c r="I822" t="s">
        <v>12</v>
      </c>
      <c r="J822" t="s">
        <v>12</v>
      </c>
      <c r="K822" t="s">
        <v>12</v>
      </c>
      <c r="L822" t="s">
        <v>12</v>
      </c>
      <c r="M822" t="s">
        <v>12</v>
      </c>
    </row>
    <row r="823" spans="1:13">
      <c r="A823">
        <v>18.104166666278601</v>
      </c>
      <c r="B823">
        <v>2018</v>
      </c>
      <c r="C823">
        <v>18</v>
      </c>
      <c r="D823">
        <v>2.5</v>
      </c>
      <c r="E823" t="s">
        <v>12</v>
      </c>
      <c r="F823" t="s">
        <v>12</v>
      </c>
      <c r="G823" t="s">
        <v>12</v>
      </c>
      <c r="H823" t="s">
        <v>12</v>
      </c>
      <c r="I823" t="s">
        <v>12</v>
      </c>
      <c r="J823" t="s">
        <v>12</v>
      </c>
      <c r="K823" t="s">
        <v>12</v>
      </c>
      <c r="L823" t="s">
        <v>12</v>
      </c>
      <c r="M823" t="s">
        <v>12</v>
      </c>
    </row>
    <row r="824" spans="1:13">
      <c r="A824">
        <v>18.1249999995343</v>
      </c>
      <c r="B824">
        <v>2018</v>
      </c>
      <c r="C824">
        <v>18</v>
      </c>
      <c r="D824">
        <v>3</v>
      </c>
      <c r="E824" t="s">
        <v>12</v>
      </c>
      <c r="F824" t="s">
        <v>12</v>
      </c>
      <c r="G824" t="s">
        <v>12</v>
      </c>
      <c r="H824" t="s">
        <v>12</v>
      </c>
      <c r="I824" t="s">
        <v>12</v>
      </c>
      <c r="J824" t="s">
        <v>12</v>
      </c>
      <c r="K824" t="s">
        <v>12</v>
      </c>
      <c r="L824" t="s">
        <v>12</v>
      </c>
      <c r="M824" t="s">
        <v>12</v>
      </c>
    </row>
    <row r="825" spans="1:13">
      <c r="A825">
        <v>18.145833332790101</v>
      </c>
      <c r="B825">
        <v>2018</v>
      </c>
      <c r="C825">
        <v>18</v>
      </c>
      <c r="D825">
        <v>3.5</v>
      </c>
      <c r="E825" t="s">
        <v>12</v>
      </c>
      <c r="F825" t="s">
        <v>12</v>
      </c>
      <c r="G825" t="s">
        <v>12</v>
      </c>
      <c r="H825" t="s">
        <v>12</v>
      </c>
      <c r="I825" t="s">
        <v>12</v>
      </c>
      <c r="J825" t="s">
        <v>12</v>
      </c>
      <c r="K825" t="s">
        <v>12</v>
      </c>
      <c r="L825" t="s">
        <v>12</v>
      </c>
      <c r="M825" t="s">
        <v>12</v>
      </c>
    </row>
    <row r="826" spans="1:13">
      <c r="A826">
        <v>18.166666666045799</v>
      </c>
      <c r="B826">
        <v>2018</v>
      </c>
      <c r="C826">
        <v>18</v>
      </c>
      <c r="D826">
        <v>4</v>
      </c>
      <c r="E826" t="s">
        <v>12</v>
      </c>
      <c r="F826" t="s">
        <v>12</v>
      </c>
      <c r="G826" t="s">
        <v>12</v>
      </c>
      <c r="H826" t="s">
        <v>12</v>
      </c>
      <c r="I826" t="s">
        <v>12</v>
      </c>
      <c r="J826" t="s">
        <v>12</v>
      </c>
      <c r="K826" t="s">
        <v>12</v>
      </c>
      <c r="L826" t="s">
        <v>12</v>
      </c>
      <c r="M826" t="s">
        <v>12</v>
      </c>
    </row>
    <row r="827" spans="1:13">
      <c r="A827">
        <v>18.187499999301501</v>
      </c>
      <c r="B827">
        <v>2018</v>
      </c>
      <c r="C827">
        <v>18</v>
      </c>
      <c r="D827">
        <v>4.5</v>
      </c>
      <c r="E827" t="s">
        <v>12</v>
      </c>
      <c r="F827" t="s">
        <v>12</v>
      </c>
      <c r="G827" t="s">
        <v>12</v>
      </c>
      <c r="H827" t="s">
        <v>12</v>
      </c>
      <c r="I827" t="s">
        <v>12</v>
      </c>
      <c r="J827" t="s">
        <v>12</v>
      </c>
      <c r="K827" t="s">
        <v>12</v>
      </c>
      <c r="L827" t="s">
        <v>12</v>
      </c>
      <c r="M827" t="s">
        <v>12</v>
      </c>
    </row>
    <row r="828" spans="1:13">
      <c r="A828">
        <v>18.208333332557199</v>
      </c>
      <c r="B828">
        <v>2018</v>
      </c>
      <c r="C828">
        <v>18</v>
      </c>
      <c r="D828">
        <v>5</v>
      </c>
      <c r="E828" t="s">
        <v>12</v>
      </c>
      <c r="F828" t="s">
        <v>12</v>
      </c>
      <c r="G828" t="s">
        <v>12</v>
      </c>
      <c r="H828" t="s">
        <v>12</v>
      </c>
      <c r="I828" t="s">
        <v>12</v>
      </c>
      <c r="J828" t="s">
        <v>12</v>
      </c>
      <c r="K828" t="s">
        <v>12</v>
      </c>
      <c r="L828" t="s">
        <v>12</v>
      </c>
      <c r="M828" t="s">
        <v>12</v>
      </c>
    </row>
    <row r="829" spans="1:13">
      <c r="A829">
        <v>18.229166665813</v>
      </c>
      <c r="B829">
        <v>2018</v>
      </c>
      <c r="C829">
        <v>18</v>
      </c>
      <c r="D829">
        <v>5.5</v>
      </c>
      <c r="E829" t="s">
        <v>12</v>
      </c>
      <c r="F829" t="s">
        <v>12</v>
      </c>
      <c r="G829" t="s">
        <v>12</v>
      </c>
      <c r="H829" t="s">
        <v>12</v>
      </c>
      <c r="I829" t="s">
        <v>12</v>
      </c>
      <c r="J829" t="s">
        <v>12</v>
      </c>
      <c r="K829" t="s">
        <v>12</v>
      </c>
      <c r="L829" t="s">
        <v>12</v>
      </c>
      <c r="M829" t="s">
        <v>12</v>
      </c>
    </row>
    <row r="830" spans="1:13">
      <c r="A830">
        <v>18.249999999068699</v>
      </c>
      <c r="B830">
        <v>2018</v>
      </c>
      <c r="C830">
        <v>18</v>
      </c>
      <c r="D830">
        <v>6</v>
      </c>
      <c r="E830" t="s">
        <v>12</v>
      </c>
      <c r="F830" t="s">
        <v>12</v>
      </c>
      <c r="G830" t="s">
        <v>12</v>
      </c>
      <c r="H830" t="s">
        <v>12</v>
      </c>
      <c r="I830" t="s">
        <v>12</v>
      </c>
      <c r="J830" t="s">
        <v>12</v>
      </c>
      <c r="K830" t="s">
        <v>12</v>
      </c>
      <c r="L830" t="s">
        <v>12</v>
      </c>
      <c r="M830" t="s">
        <v>12</v>
      </c>
    </row>
    <row r="831" spans="1:13">
      <c r="A831">
        <v>18.270833332324401</v>
      </c>
      <c r="B831">
        <v>2018</v>
      </c>
      <c r="C831">
        <v>18</v>
      </c>
      <c r="D831">
        <v>6.5</v>
      </c>
      <c r="E831" t="s">
        <v>12</v>
      </c>
      <c r="F831" t="s">
        <v>12</v>
      </c>
      <c r="G831" t="s">
        <v>12</v>
      </c>
      <c r="H831" t="s">
        <v>12</v>
      </c>
      <c r="I831" t="s">
        <v>12</v>
      </c>
      <c r="J831" t="s">
        <v>12</v>
      </c>
      <c r="K831" t="s">
        <v>12</v>
      </c>
      <c r="L831" t="s">
        <v>12</v>
      </c>
      <c r="M831" t="s">
        <v>12</v>
      </c>
    </row>
    <row r="832" spans="1:13">
      <c r="A832">
        <v>18.291666665580099</v>
      </c>
      <c r="B832">
        <v>2018</v>
      </c>
      <c r="C832">
        <v>18</v>
      </c>
      <c r="D832">
        <v>7</v>
      </c>
      <c r="E832" t="s">
        <v>12</v>
      </c>
      <c r="F832" t="s">
        <v>12</v>
      </c>
      <c r="G832" t="s">
        <v>12</v>
      </c>
      <c r="H832" t="s">
        <v>12</v>
      </c>
      <c r="I832" t="s">
        <v>12</v>
      </c>
      <c r="J832" t="s">
        <v>12</v>
      </c>
      <c r="K832" t="s">
        <v>12</v>
      </c>
      <c r="L832" t="s">
        <v>12</v>
      </c>
      <c r="M832" t="s">
        <v>12</v>
      </c>
    </row>
    <row r="833" spans="1:13">
      <c r="A833">
        <v>18.312499998835801</v>
      </c>
      <c r="B833">
        <v>2018</v>
      </c>
      <c r="C833">
        <v>18</v>
      </c>
      <c r="D833">
        <v>7.5</v>
      </c>
      <c r="E833" t="s">
        <v>12</v>
      </c>
      <c r="F833" t="s">
        <v>12</v>
      </c>
      <c r="G833" t="s">
        <v>12</v>
      </c>
      <c r="H833" t="s">
        <v>12</v>
      </c>
      <c r="I833" t="s">
        <v>12</v>
      </c>
      <c r="J833" t="s">
        <v>12</v>
      </c>
      <c r="K833" t="s">
        <v>12</v>
      </c>
      <c r="L833" t="s">
        <v>12</v>
      </c>
      <c r="M833" t="s">
        <v>12</v>
      </c>
    </row>
    <row r="834" spans="1:13">
      <c r="A834">
        <v>18.333333332091598</v>
      </c>
      <c r="B834">
        <v>2018</v>
      </c>
      <c r="C834">
        <v>18</v>
      </c>
      <c r="D834">
        <v>8</v>
      </c>
      <c r="E834" t="s">
        <v>12</v>
      </c>
      <c r="F834" t="s">
        <v>12</v>
      </c>
      <c r="G834" t="s">
        <v>12</v>
      </c>
      <c r="H834" t="s">
        <v>12</v>
      </c>
      <c r="I834" t="s">
        <v>12</v>
      </c>
      <c r="J834" t="s">
        <v>12</v>
      </c>
      <c r="K834" t="s">
        <v>12</v>
      </c>
      <c r="L834" t="s">
        <v>12</v>
      </c>
      <c r="M834" t="s">
        <v>12</v>
      </c>
    </row>
    <row r="835" spans="1:13">
      <c r="A835">
        <v>18.3541666653473</v>
      </c>
      <c r="B835">
        <v>2018</v>
      </c>
      <c r="C835">
        <v>18</v>
      </c>
      <c r="D835">
        <v>8.5</v>
      </c>
      <c r="E835" t="s">
        <v>12</v>
      </c>
      <c r="F835" t="s">
        <v>12</v>
      </c>
      <c r="G835" t="s">
        <v>12</v>
      </c>
      <c r="H835" t="s">
        <v>12</v>
      </c>
      <c r="I835" t="s">
        <v>12</v>
      </c>
      <c r="J835" t="s">
        <v>12</v>
      </c>
      <c r="K835" t="s">
        <v>12</v>
      </c>
      <c r="L835" t="s">
        <v>12</v>
      </c>
      <c r="M835" t="s">
        <v>12</v>
      </c>
    </row>
    <row r="836" spans="1:13">
      <c r="A836">
        <v>18.374999998602998</v>
      </c>
      <c r="B836">
        <v>2018</v>
      </c>
      <c r="C836">
        <v>18</v>
      </c>
      <c r="D836">
        <v>9</v>
      </c>
      <c r="E836" t="s">
        <v>12</v>
      </c>
      <c r="F836" t="s">
        <v>12</v>
      </c>
      <c r="G836" t="s">
        <v>12</v>
      </c>
      <c r="H836" t="s">
        <v>12</v>
      </c>
      <c r="I836" t="s">
        <v>12</v>
      </c>
      <c r="J836" t="s">
        <v>12</v>
      </c>
      <c r="K836" t="s">
        <v>12</v>
      </c>
      <c r="L836" t="s">
        <v>12</v>
      </c>
      <c r="M836" t="s">
        <v>12</v>
      </c>
    </row>
    <row r="837" spans="1:13">
      <c r="A837">
        <v>18.3958333318587</v>
      </c>
      <c r="B837">
        <v>2018</v>
      </c>
      <c r="C837">
        <v>18</v>
      </c>
      <c r="D837">
        <v>9.5</v>
      </c>
      <c r="E837" t="s">
        <v>12</v>
      </c>
      <c r="F837" t="s">
        <v>12</v>
      </c>
      <c r="G837" t="s">
        <v>12</v>
      </c>
      <c r="H837" t="s">
        <v>12</v>
      </c>
      <c r="I837" t="s">
        <v>12</v>
      </c>
      <c r="J837" t="s">
        <v>12</v>
      </c>
      <c r="K837" t="s">
        <v>12</v>
      </c>
      <c r="L837" t="s">
        <v>12</v>
      </c>
      <c r="M837" t="s">
        <v>12</v>
      </c>
    </row>
    <row r="838" spans="1:13">
      <c r="A838">
        <v>18.416666665114501</v>
      </c>
      <c r="B838">
        <v>2018</v>
      </c>
      <c r="C838">
        <v>18</v>
      </c>
      <c r="D838">
        <v>10</v>
      </c>
      <c r="E838" t="s">
        <v>12</v>
      </c>
      <c r="F838" t="s">
        <v>12</v>
      </c>
      <c r="G838" t="s">
        <v>12</v>
      </c>
      <c r="H838" t="s">
        <v>12</v>
      </c>
      <c r="I838" t="s">
        <v>12</v>
      </c>
      <c r="J838" t="s">
        <v>12</v>
      </c>
      <c r="K838" t="s">
        <v>12</v>
      </c>
      <c r="L838" t="s">
        <v>12</v>
      </c>
      <c r="M838" t="s">
        <v>12</v>
      </c>
    </row>
    <row r="839" spans="1:13">
      <c r="A839">
        <v>18.4374999983702</v>
      </c>
      <c r="B839">
        <v>2018</v>
      </c>
      <c r="C839">
        <v>18</v>
      </c>
      <c r="D839">
        <v>10.5</v>
      </c>
      <c r="E839" t="s">
        <v>12</v>
      </c>
      <c r="F839" t="s">
        <v>12</v>
      </c>
      <c r="G839" t="s">
        <v>12</v>
      </c>
      <c r="H839" t="s">
        <v>12</v>
      </c>
      <c r="I839" t="s">
        <v>12</v>
      </c>
      <c r="J839" t="s">
        <v>12</v>
      </c>
      <c r="K839" t="s">
        <v>12</v>
      </c>
      <c r="L839" t="s">
        <v>12</v>
      </c>
      <c r="M839" t="s">
        <v>12</v>
      </c>
    </row>
    <row r="840" spans="1:13">
      <c r="A840">
        <v>18.458333331625902</v>
      </c>
      <c r="B840">
        <v>2018</v>
      </c>
      <c r="C840">
        <v>18</v>
      </c>
      <c r="D840">
        <v>11</v>
      </c>
      <c r="E840" t="s">
        <v>12</v>
      </c>
      <c r="F840" t="s">
        <v>12</v>
      </c>
      <c r="G840" t="s">
        <v>12</v>
      </c>
      <c r="H840" t="s">
        <v>12</v>
      </c>
      <c r="I840" t="s">
        <v>12</v>
      </c>
      <c r="J840" t="s">
        <v>12</v>
      </c>
      <c r="K840" t="s">
        <v>12</v>
      </c>
      <c r="L840" t="s">
        <v>12</v>
      </c>
      <c r="M840" t="s">
        <v>12</v>
      </c>
    </row>
    <row r="841" spans="1:13">
      <c r="A841">
        <v>18.4791666648816</v>
      </c>
      <c r="B841">
        <v>2018</v>
      </c>
      <c r="C841">
        <v>18</v>
      </c>
      <c r="D841">
        <v>11.5</v>
      </c>
      <c r="E841" t="s">
        <v>12</v>
      </c>
      <c r="F841" t="s">
        <v>12</v>
      </c>
      <c r="G841" t="s">
        <v>12</v>
      </c>
      <c r="H841" t="s">
        <v>12</v>
      </c>
      <c r="I841" t="s">
        <v>12</v>
      </c>
      <c r="J841" t="s">
        <v>12</v>
      </c>
      <c r="K841" t="s">
        <v>12</v>
      </c>
      <c r="L841" t="s">
        <v>12</v>
      </c>
      <c r="M841" t="s">
        <v>12</v>
      </c>
    </row>
    <row r="842" spans="1:13">
      <c r="A842">
        <v>18.499999998137401</v>
      </c>
      <c r="B842">
        <v>2018</v>
      </c>
      <c r="C842">
        <v>18</v>
      </c>
      <c r="D842">
        <v>12</v>
      </c>
      <c r="E842" t="s">
        <v>12</v>
      </c>
      <c r="F842" t="s">
        <v>12</v>
      </c>
      <c r="G842" t="s">
        <v>12</v>
      </c>
      <c r="H842" t="s">
        <v>12</v>
      </c>
      <c r="I842" t="s">
        <v>12</v>
      </c>
      <c r="J842" t="s">
        <v>12</v>
      </c>
      <c r="K842" t="s">
        <v>12</v>
      </c>
      <c r="L842" t="s">
        <v>12</v>
      </c>
      <c r="M842" t="s">
        <v>12</v>
      </c>
    </row>
    <row r="843" spans="1:13">
      <c r="A843">
        <v>18.520833331393099</v>
      </c>
      <c r="B843">
        <v>2018</v>
      </c>
      <c r="C843">
        <v>18</v>
      </c>
      <c r="D843">
        <v>12.5</v>
      </c>
      <c r="E843" t="s">
        <v>12</v>
      </c>
      <c r="F843" t="s">
        <v>12</v>
      </c>
      <c r="G843" t="s">
        <v>12</v>
      </c>
      <c r="H843" t="s">
        <v>12</v>
      </c>
      <c r="I843" t="s">
        <v>12</v>
      </c>
      <c r="J843" t="s">
        <v>12</v>
      </c>
      <c r="K843" t="s">
        <v>12</v>
      </c>
      <c r="L843" t="s">
        <v>12</v>
      </c>
      <c r="M843" t="s">
        <v>12</v>
      </c>
    </row>
    <row r="844" spans="1:13">
      <c r="A844">
        <v>18.541666664648801</v>
      </c>
      <c r="B844">
        <v>2018</v>
      </c>
      <c r="C844">
        <v>18</v>
      </c>
      <c r="D844">
        <v>13</v>
      </c>
      <c r="E844" t="s">
        <v>12</v>
      </c>
      <c r="F844" t="s">
        <v>12</v>
      </c>
      <c r="G844" t="s">
        <v>12</v>
      </c>
      <c r="H844" t="s">
        <v>12</v>
      </c>
      <c r="I844" t="s">
        <v>12</v>
      </c>
      <c r="J844" t="s">
        <v>12</v>
      </c>
      <c r="K844" t="s">
        <v>12</v>
      </c>
      <c r="L844" t="s">
        <v>12</v>
      </c>
      <c r="M844" t="s">
        <v>12</v>
      </c>
    </row>
    <row r="845" spans="1:13">
      <c r="A845">
        <v>18.562499997904499</v>
      </c>
      <c r="B845">
        <v>2018</v>
      </c>
      <c r="C845">
        <v>18</v>
      </c>
      <c r="D845">
        <v>13.5</v>
      </c>
      <c r="E845" t="s">
        <v>12</v>
      </c>
      <c r="F845" t="s">
        <v>12</v>
      </c>
      <c r="G845" t="s">
        <v>12</v>
      </c>
      <c r="H845" t="s">
        <v>12</v>
      </c>
      <c r="I845" t="s">
        <v>12</v>
      </c>
      <c r="J845" t="s">
        <v>12</v>
      </c>
      <c r="K845" t="s">
        <v>12</v>
      </c>
      <c r="L845" t="s">
        <v>12</v>
      </c>
      <c r="M845" t="s">
        <v>12</v>
      </c>
    </row>
    <row r="846" spans="1:13">
      <c r="A846">
        <v>18.583333331160201</v>
      </c>
      <c r="B846">
        <v>2018</v>
      </c>
      <c r="C846">
        <v>18</v>
      </c>
      <c r="D846">
        <v>14</v>
      </c>
      <c r="E846" t="s">
        <v>12</v>
      </c>
      <c r="F846" t="s">
        <v>12</v>
      </c>
      <c r="G846" t="s">
        <v>12</v>
      </c>
      <c r="H846" t="s">
        <v>12</v>
      </c>
      <c r="I846" t="s">
        <v>12</v>
      </c>
      <c r="J846" t="s">
        <v>12</v>
      </c>
      <c r="K846" t="s">
        <v>12</v>
      </c>
      <c r="L846" t="s">
        <v>12</v>
      </c>
      <c r="M846" t="s">
        <v>12</v>
      </c>
    </row>
    <row r="847" spans="1:13">
      <c r="A847">
        <v>18.604166664415999</v>
      </c>
      <c r="B847">
        <v>2018</v>
      </c>
      <c r="C847">
        <v>18</v>
      </c>
      <c r="D847">
        <v>14.5</v>
      </c>
      <c r="E847" t="s">
        <v>12</v>
      </c>
      <c r="F847" t="s">
        <v>12</v>
      </c>
      <c r="G847" t="s">
        <v>12</v>
      </c>
      <c r="H847" t="s">
        <v>12</v>
      </c>
      <c r="I847" t="s">
        <v>12</v>
      </c>
      <c r="J847" t="s">
        <v>12</v>
      </c>
      <c r="K847" t="s">
        <v>12</v>
      </c>
      <c r="L847" t="s">
        <v>12</v>
      </c>
      <c r="M847" t="s">
        <v>12</v>
      </c>
    </row>
    <row r="848" spans="1:13">
      <c r="A848">
        <v>18.624999997671701</v>
      </c>
      <c r="B848">
        <v>2018</v>
      </c>
      <c r="C848">
        <v>18</v>
      </c>
      <c r="D848">
        <v>15</v>
      </c>
      <c r="E848" t="s">
        <v>12</v>
      </c>
      <c r="F848" t="s">
        <v>12</v>
      </c>
      <c r="G848" t="s">
        <v>12</v>
      </c>
      <c r="H848" t="s">
        <v>12</v>
      </c>
      <c r="I848" t="s">
        <v>12</v>
      </c>
      <c r="J848" t="s">
        <v>12</v>
      </c>
      <c r="K848" t="s">
        <v>12</v>
      </c>
      <c r="L848" t="s">
        <v>12</v>
      </c>
      <c r="M848" t="s">
        <v>12</v>
      </c>
    </row>
    <row r="849" spans="1:13">
      <c r="A849">
        <v>18.645833330927399</v>
      </c>
      <c r="B849">
        <v>2018</v>
      </c>
      <c r="C849">
        <v>18</v>
      </c>
      <c r="D849">
        <v>15.5</v>
      </c>
      <c r="E849" t="s">
        <v>12</v>
      </c>
      <c r="F849" t="s">
        <v>12</v>
      </c>
      <c r="G849" t="s">
        <v>12</v>
      </c>
      <c r="H849" t="s">
        <v>12</v>
      </c>
      <c r="I849" t="s">
        <v>12</v>
      </c>
      <c r="J849" t="s">
        <v>12</v>
      </c>
      <c r="K849" t="s">
        <v>12</v>
      </c>
      <c r="L849" t="s">
        <v>12</v>
      </c>
      <c r="M849" t="s">
        <v>12</v>
      </c>
    </row>
    <row r="850" spans="1:13">
      <c r="A850">
        <v>18.666666664183101</v>
      </c>
      <c r="B850">
        <v>2018</v>
      </c>
      <c r="C850">
        <v>18</v>
      </c>
      <c r="D850">
        <v>16</v>
      </c>
      <c r="E850" t="s">
        <v>12</v>
      </c>
      <c r="F850" t="s">
        <v>12</v>
      </c>
      <c r="G850" t="s">
        <v>12</v>
      </c>
      <c r="H850" t="s">
        <v>12</v>
      </c>
      <c r="I850" t="s">
        <v>12</v>
      </c>
      <c r="J850" t="s">
        <v>12</v>
      </c>
      <c r="K850" t="s">
        <v>12</v>
      </c>
      <c r="L850" t="s">
        <v>12</v>
      </c>
      <c r="M850" t="s">
        <v>12</v>
      </c>
    </row>
    <row r="851" spans="1:13">
      <c r="A851">
        <v>18.687499997438898</v>
      </c>
      <c r="B851">
        <v>2018</v>
      </c>
      <c r="C851">
        <v>18</v>
      </c>
      <c r="D851">
        <v>16.5</v>
      </c>
      <c r="E851" t="s">
        <v>12</v>
      </c>
      <c r="F851" t="s">
        <v>12</v>
      </c>
      <c r="G851" t="s">
        <v>12</v>
      </c>
      <c r="H851" t="s">
        <v>12</v>
      </c>
      <c r="I851" t="s">
        <v>12</v>
      </c>
      <c r="J851" t="s">
        <v>12</v>
      </c>
      <c r="K851" t="s">
        <v>12</v>
      </c>
      <c r="L851" t="s">
        <v>12</v>
      </c>
      <c r="M851" t="s">
        <v>12</v>
      </c>
    </row>
    <row r="852" spans="1:13">
      <c r="A852">
        <v>18.7083333306946</v>
      </c>
      <c r="B852">
        <v>2018</v>
      </c>
      <c r="C852">
        <v>18</v>
      </c>
      <c r="D852">
        <v>17</v>
      </c>
      <c r="E852" t="s">
        <v>12</v>
      </c>
      <c r="F852" t="s">
        <v>12</v>
      </c>
      <c r="G852" t="s">
        <v>12</v>
      </c>
      <c r="H852" t="s">
        <v>12</v>
      </c>
      <c r="I852" t="s">
        <v>12</v>
      </c>
      <c r="J852" t="s">
        <v>12</v>
      </c>
      <c r="K852" t="s">
        <v>12</v>
      </c>
      <c r="L852" t="s">
        <v>12</v>
      </c>
      <c r="M852" t="s">
        <v>12</v>
      </c>
    </row>
    <row r="853" spans="1:13">
      <c r="A853">
        <v>18.729166663950298</v>
      </c>
      <c r="B853">
        <v>2018</v>
      </c>
      <c r="C853">
        <v>18</v>
      </c>
      <c r="D853">
        <v>17.5</v>
      </c>
      <c r="E853" t="s">
        <v>12</v>
      </c>
      <c r="F853" t="s">
        <v>12</v>
      </c>
      <c r="G853" t="s">
        <v>12</v>
      </c>
      <c r="H853" t="s">
        <v>12</v>
      </c>
      <c r="I853" t="s">
        <v>12</v>
      </c>
      <c r="J853" t="s">
        <v>12</v>
      </c>
      <c r="K853" t="s">
        <v>12</v>
      </c>
      <c r="L853" t="s">
        <v>12</v>
      </c>
      <c r="M853" t="s">
        <v>12</v>
      </c>
    </row>
    <row r="854" spans="1:13">
      <c r="A854">
        <v>18.749999997206</v>
      </c>
      <c r="B854">
        <v>2018</v>
      </c>
      <c r="C854">
        <v>18</v>
      </c>
      <c r="D854">
        <v>18</v>
      </c>
      <c r="E854" t="s">
        <v>12</v>
      </c>
      <c r="F854" t="s">
        <v>12</v>
      </c>
      <c r="G854" t="s">
        <v>12</v>
      </c>
      <c r="H854" t="s">
        <v>12</v>
      </c>
      <c r="I854" t="s">
        <v>12</v>
      </c>
      <c r="J854" t="s">
        <v>12</v>
      </c>
      <c r="K854" t="s">
        <v>12</v>
      </c>
      <c r="L854" t="s">
        <v>12</v>
      </c>
      <c r="M854" t="s">
        <v>12</v>
      </c>
    </row>
    <row r="855" spans="1:13">
      <c r="A855">
        <v>18.770833330461802</v>
      </c>
      <c r="B855">
        <v>2018</v>
      </c>
      <c r="C855">
        <v>18</v>
      </c>
      <c r="D855">
        <v>18.5</v>
      </c>
      <c r="E855" t="s">
        <v>12</v>
      </c>
      <c r="F855" t="s">
        <v>12</v>
      </c>
      <c r="G855" t="s">
        <v>12</v>
      </c>
      <c r="H855" t="s">
        <v>12</v>
      </c>
      <c r="I855" t="s">
        <v>12</v>
      </c>
      <c r="J855" t="s">
        <v>12</v>
      </c>
      <c r="K855" t="s">
        <v>12</v>
      </c>
      <c r="L855" t="s">
        <v>12</v>
      </c>
      <c r="M855" t="s">
        <v>12</v>
      </c>
    </row>
    <row r="856" spans="1:13">
      <c r="A856">
        <v>18.7916666637175</v>
      </c>
      <c r="B856">
        <v>2018</v>
      </c>
      <c r="C856">
        <v>18</v>
      </c>
      <c r="D856">
        <v>19</v>
      </c>
      <c r="E856" t="s">
        <v>12</v>
      </c>
      <c r="F856" t="s">
        <v>12</v>
      </c>
      <c r="G856" t="s">
        <v>12</v>
      </c>
      <c r="H856" t="s">
        <v>12</v>
      </c>
      <c r="I856" t="s">
        <v>12</v>
      </c>
      <c r="J856" t="s">
        <v>12</v>
      </c>
      <c r="K856" t="s">
        <v>12</v>
      </c>
      <c r="L856" t="s">
        <v>12</v>
      </c>
      <c r="M856" t="s">
        <v>12</v>
      </c>
    </row>
    <row r="857" spans="1:13">
      <c r="A857">
        <v>18.812499996973202</v>
      </c>
      <c r="B857">
        <v>2018</v>
      </c>
      <c r="C857">
        <v>18</v>
      </c>
      <c r="D857">
        <v>19.5</v>
      </c>
      <c r="E857" t="s">
        <v>12</v>
      </c>
      <c r="F857" t="s">
        <v>12</v>
      </c>
      <c r="G857" t="s">
        <v>12</v>
      </c>
      <c r="H857" t="s">
        <v>12</v>
      </c>
      <c r="I857" t="s">
        <v>12</v>
      </c>
      <c r="J857" t="s">
        <v>12</v>
      </c>
      <c r="K857" t="s">
        <v>12</v>
      </c>
      <c r="L857" t="s">
        <v>12</v>
      </c>
      <c r="M857" t="s">
        <v>12</v>
      </c>
    </row>
    <row r="858" spans="1:13">
      <c r="A858">
        <v>18.8333333302289</v>
      </c>
      <c r="B858">
        <v>2018</v>
      </c>
      <c r="C858">
        <v>18</v>
      </c>
      <c r="D858">
        <v>20</v>
      </c>
      <c r="E858" t="s">
        <v>12</v>
      </c>
      <c r="F858" t="s">
        <v>12</v>
      </c>
      <c r="G858" t="s">
        <v>12</v>
      </c>
      <c r="H858" t="s">
        <v>12</v>
      </c>
      <c r="I858" t="s">
        <v>12</v>
      </c>
      <c r="J858" t="s">
        <v>12</v>
      </c>
      <c r="K858" t="s">
        <v>12</v>
      </c>
      <c r="L858" t="s">
        <v>12</v>
      </c>
      <c r="M858" t="s">
        <v>12</v>
      </c>
    </row>
    <row r="859" spans="1:13">
      <c r="A859">
        <v>18.854166663484602</v>
      </c>
      <c r="B859">
        <v>2018</v>
      </c>
      <c r="C859">
        <v>18</v>
      </c>
      <c r="D859">
        <v>20.5</v>
      </c>
      <c r="E859" t="s">
        <v>12</v>
      </c>
      <c r="F859" t="s">
        <v>12</v>
      </c>
      <c r="G859" t="s">
        <v>12</v>
      </c>
      <c r="H859" t="s">
        <v>12</v>
      </c>
      <c r="I859" t="s">
        <v>12</v>
      </c>
      <c r="J859" t="s">
        <v>12</v>
      </c>
      <c r="K859" t="s">
        <v>12</v>
      </c>
      <c r="L859" t="s">
        <v>12</v>
      </c>
      <c r="M859" t="s">
        <v>12</v>
      </c>
    </row>
    <row r="860" spans="1:13">
      <c r="A860">
        <v>18.874999996740399</v>
      </c>
      <c r="B860">
        <v>2018</v>
      </c>
      <c r="C860">
        <v>18</v>
      </c>
      <c r="D860">
        <v>21</v>
      </c>
      <c r="E860" t="s">
        <v>12</v>
      </c>
      <c r="F860" t="s">
        <v>12</v>
      </c>
      <c r="G860" t="s">
        <v>12</v>
      </c>
      <c r="H860" t="s">
        <v>12</v>
      </c>
      <c r="I860" t="s">
        <v>12</v>
      </c>
      <c r="J860" t="s">
        <v>12</v>
      </c>
      <c r="K860" t="s">
        <v>12</v>
      </c>
      <c r="L860" t="s">
        <v>12</v>
      </c>
      <c r="M860" t="s">
        <v>12</v>
      </c>
    </row>
    <row r="861" spans="1:13">
      <c r="A861">
        <v>18.895833329996101</v>
      </c>
      <c r="B861">
        <v>2018</v>
      </c>
      <c r="C861">
        <v>18</v>
      </c>
      <c r="D861">
        <v>21.5</v>
      </c>
      <c r="E861" t="s">
        <v>12</v>
      </c>
      <c r="F861" t="s">
        <v>12</v>
      </c>
      <c r="G861" t="s">
        <v>12</v>
      </c>
      <c r="H861" t="s">
        <v>12</v>
      </c>
      <c r="I861" t="s">
        <v>12</v>
      </c>
      <c r="J861" t="s">
        <v>12</v>
      </c>
      <c r="K861" t="s">
        <v>12</v>
      </c>
      <c r="L861" t="s">
        <v>12</v>
      </c>
      <c r="M861" t="s">
        <v>12</v>
      </c>
    </row>
    <row r="862" spans="1:13">
      <c r="A862">
        <v>18.916666663251799</v>
      </c>
      <c r="B862">
        <v>2018</v>
      </c>
      <c r="C862">
        <v>18</v>
      </c>
      <c r="D862">
        <v>22</v>
      </c>
      <c r="E862" t="s">
        <v>12</v>
      </c>
      <c r="F862" t="s">
        <v>12</v>
      </c>
      <c r="G862" t="s">
        <v>12</v>
      </c>
      <c r="H862" t="s">
        <v>12</v>
      </c>
      <c r="I862" t="s">
        <v>12</v>
      </c>
      <c r="J862" t="s">
        <v>12</v>
      </c>
      <c r="K862" t="s">
        <v>12</v>
      </c>
      <c r="L862" t="s">
        <v>12</v>
      </c>
      <c r="M862" t="s">
        <v>12</v>
      </c>
    </row>
    <row r="863" spans="1:13">
      <c r="A863">
        <v>18.937499996507501</v>
      </c>
      <c r="B863">
        <v>2018</v>
      </c>
      <c r="C863">
        <v>18</v>
      </c>
      <c r="D863">
        <v>22.5</v>
      </c>
      <c r="E863" t="s">
        <v>12</v>
      </c>
      <c r="F863" t="s">
        <v>12</v>
      </c>
      <c r="G863" t="s">
        <v>12</v>
      </c>
      <c r="H863" t="s">
        <v>12</v>
      </c>
      <c r="I863" t="s">
        <v>12</v>
      </c>
      <c r="J863" t="s">
        <v>12</v>
      </c>
      <c r="K863" t="s">
        <v>12</v>
      </c>
      <c r="L863" t="s">
        <v>12</v>
      </c>
      <c r="M863" t="s">
        <v>12</v>
      </c>
    </row>
    <row r="864" spans="1:13">
      <c r="A864">
        <v>18.958333329763299</v>
      </c>
      <c r="B864">
        <v>2018</v>
      </c>
      <c r="C864">
        <v>18</v>
      </c>
      <c r="D864">
        <v>23</v>
      </c>
      <c r="E864" t="s">
        <v>12</v>
      </c>
      <c r="F864" t="s">
        <v>12</v>
      </c>
      <c r="G864" t="s">
        <v>12</v>
      </c>
      <c r="H864" t="s">
        <v>12</v>
      </c>
      <c r="I864" t="s">
        <v>12</v>
      </c>
      <c r="J864" t="s">
        <v>12</v>
      </c>
      <c r="K864" t="s">
        <v>12</v>
      </c>
      <c r="L864" t="s">
        <v>12</v>
      </c>
      <c r="M864" t="s">
        <v>12</v>
      </c>
    </row>
    <row r="865" spans="1:13">
      <c r="A865">
        <v>18.979166663019001</v>
      </c>
      <c r="B865">
        <v>2018</v>
      </c>
      <c r="C865">
        <v>18</v>
      </c>
      <c r="D865">
        <v>23.5</v>
      </c>
      <c r="E865" t="s">
        <v>12</v>
      </c>
      <c r="F865" t="s">
        <v>12</v>
      </c>
      <c r="G865" t="s">
        <v>12</v>
      </c>
      <c r="H865" t="s">
        <v>12</v>
      </c>
      <c r="I865" t="s">
        <v>12</v>
      </c>
      <c r="J865" t="s">
        <v>12</v>
      </c>
      <c r="K865" t="s">
        <v>12</v>
      </c>
      <c r="L865" t="s">
        <v>12</v>
      </c>
      <c r="M865" t="s">
        <v>12</v>
      </c>
    </row>
    <row r="866" spans="1:13">
      <c r="A866">
        <v>19</v>
      </c>
      <c r="B866">
        <v>2018</v>
      </c>
      <c r="C866">
        <v>19</v>
      </c>
      <c r="D866">
        <v>0</v>
      </c>
      <c r="E866" t="s">
        <v>12</v>
      </c>
      <c r="F866" t="s">
        <v>12</v>
      </c>
      <c r="G866" t="s">
        <v>12</v>
      </c>
      <c r="H866" t="s">
        <v>12</v>
      </c>
      <c r="I866" t="s">
        <v>12</v>
      </c>
      <c r="J866" t="s">
        <v>12</v>
      </c>
      <c r="K866" t="s">
        <v>12</v>
      </c>
      <c r="L866" t="s">
        <v>12</v>
      </c>
      <c r="M866" t="s">
        <v>12</v>
      </c>
    </row>
    <row r="867" spans="1:13">
      <c r="A867">
        <v>19.020833333255698</v>
      </c>
      <c r="B867">
        <v>2018</v>
      </c>
      <c r="C867">
        <v>19</v>
      </c>
      <c r="D867">
        <v>0.5</v>
      </c>
      <c r="E867" t="s">
        <v>12</v>
      </c>
      <c r="F867" t="s">
        <v>12</v>
      </c>
      <c r="G867" t="s">
        <v>12</v>
      </c>
      <c r="H867" t="s">
        <v>12</v>
      </c>
      <c r="I867" t="s">
        <v>12</v>
      </c>
      <c r="J867" t="s">
        <v>12</v>
      </c>
      <c r="K867" t="s">
        <v>12</v>
      </c>
      <c r="L867" t="s">
        <v>12</v>
      </c>
      <c r="M867" t="s">
        <v>12</v>
      </c>
    </row>
    <row r="868" spans="1:13">
      <c r="A868">
        <v>19.0416666665114</v>
      </c>
      <c r="B868">
        <v>2018</v>
      </c>
      <c r="C868">
        <v>19</v>
      </c>
      <c r="D868">
        <v>1</v>
      </c>
      <c r="E868" t="s">
        <v>12</v>
      </c>
      <c r="F868" t="s">
        <v>12</v>
      </c>
      <c r="G868" t="s">
        <v>12</v>
      </c>
      <c r="H868" t="s">
        <v>12</v>
      </c>
      <c r="I868" t="s">
        <v>12</v>
      </c>
      <c r="J868" t="s">
        <v>12</v>
      </c>
      <c r="K868" t="s">
        <v>12</v>
      </c>
      <c r="L868" t="s">
        <v>12</v>
      </c>
      <c r="M868" t="s">
        <v>12</v>
      </c>
    </row>
    <row r="869" spans="1:13">
      <c r="A869">
        <v>19.062499999767201</v>
      </c>
      <c r="B869">
        <v>2018</v>
      </c>
      <c r="C869">
        <v>19</v>
      </c>
      <c r="D869">
        <v>1.5</v>
      </c>
      <c r="E869" t="s">
        <v>12</v>
      </c>
      <c r="F869" t="s">
        <v>12</v>
      </c>
      <c r="G869" t="s">
        <v>12</v>
      </c>
      <c r="H869" t="s">
        <v>12</v>
      </c>
      <c r="I869" t="s">
        <v>12</v>
      </c>
      <c r="J869" t="s">
        <v>12</v>
      </c>
      <c r="K869" t="s">
        <v>12</v>
      </c>
      <c r="L869" t="s">
        <v>12</v>
      </c>
      <c r="M869" t="s">
        <v>12</v>
      </c>
    </row>
    <row r="870" spans="1:13">
      <c r="A870">
        <v>19.0833333330229</v>
      </c>
      <c r="B870">
        <v>2018</v>
      </c>
      <c r="C870">
        <v>19</v>
      </c>
      <c r="D870">
        <v>2</v>
      </c>
      <c r="E870" t="s">
        <v>12</v>
      </c>
      <c r="F870" t="s">
        <v>12</v>
      </c>
      <c r="G870" t="s">
        <v>12</v>
      </c>
      <c r="H870" t="s">
        <v>12</v>
      </c>
      <c r="I870" t="s">
        <v>12</v>
      </c>
      <c r="J870" t="s">
        <v>12</v>
      </c>
      <c r="K870" t="s">
        <v>12</v>
      </c>
      <c r="L870" t="s">
        <v>12</v>
      </c>
      <c r="M870" t="s">
        <v>12</v>
      </c>
    </row>
    <row r="871" spans="1:13">
      <c r="A871">
        <v>19.104166666278601</v>
      </c>
      <c r="B871">
        <v>2018</v>
      </c>
      <c r="C871">
        <v>19</v>
      </c>
      <c r="D871">
        <v>2.5</v>
      </c>
      <c r="E871" t="s">
        <v>12</v>
      </c>
      <c r="F871" t="s">
        <v>12</v>
      </c>
      <c r="G871" t="s">
        <v>12</v>
      </c>
      <c r="H871" t="s">
        <v>12</v>
      </c>
      <c r="I871" t="s">
        <v>12</v>
      </c>
      <c r="J871" t="s">
        <v>12</v>
      </c>
      <c r="K871" t="s">
        <v>12</v>
      </c>
      <c r="L871" t="s">
        <v>12</v>
      </c>
      <c r="M871" t="s">
        <v>12</v>
      </c>
    </row>
    <row r="872" spans="1:13">
      <c r="A872">
        <v>19.1249999995343</v>
      </c>
      <c r="B872">
        <v>2018</v>
      </c>
      <c r="C872">
        <v>19</v>
      </c>
      <c r="D872">
        <v>3</v>
      </c>
      <c r="E872" t="s">
        <v>12</v>
      </c>
      <c r="F872" t="s">
        <v>12</v>
      </c>
      <c r="G872" t="s">
        <v>12</v>
      </c>
      <c r="H872" t="s">
        <v>12</v>
      </c>
      <c r="I872" t="s">
        <v>12</v>
      </c>
      <c r="J872" t="s">
        <v>12</v>
      </c>
      <c r="K872" t="s">
        <v>12</v>
      </c>
      <c r="L872" t="s">
        <v>12</v>
      </c>
      <c r="M872" t="s">
        <v>12</v>
      </c>
    </row>
    <row r="873" spans="1:13">
      <c r="A873">
        <v>19.145833332790101</v>
      </c>
      <c r="B873">
        <v>2018</v>
      </c>
      <c r="C873">
        <v>19</v>
      </c>
      <c r="D873">
        <v>3.5</v>
      </c>
      <c r="E873" t="s">
        <v>12</v>
      </c>
      <c r="F873" t="s">
        <v>12</v>
      </c>
      <c r="G873" t="s">
        <v>12</v>
      </c>
      <c r="H873" t="s">
        <v>12</v>
      </c>
      <c r="I873" t="s">
        <v>12</v>
      </c>
      <c r="J873" t="s">
        <v>12</v>
      </c>
      <c r="K873" t="s">
        <v>12</v>
      </c>
      <c r="L873" t="s">
        <v>12</v>
      </c>
      <c r="M873" t="s">
        <v>12</v>
      </c>
    </row>
    <row r="874" spans="1:13">
      <c r="A874">
        <v>19.166666666045799</v>
      </c>
      <c r="B874">
        <v>2018</v>
      </c>
      <c r="C874">
        <v>19</v>
      </c>
      <c r="D874">
        <v>4</v>
      </c>
      <c r="E874" t="s">
        <v>12</v>
      </c>
      <c r="F874" t="s">
        <v>12</v>
      </c>
      <c r="G874" t="s">
        <v>12</v>
      </c>
      <c r="H874" t="s">
        <v>12</v>
      </c>
      <c r="I874" t="s">
        <v>12</v>
      </c>
      <c r="J874" t="s">
        <v>12</v>
      </c>
      <c r="K874" t="s">
        <v>12</v>
      </c>
      <c r="L874" t="s">
        <v>12</v>
      </c>
      <c r="M874" t="s">
        <v>12</v>
      </c>
    </row>
    <row r="875" spans="1:13">
      <c r="A875">
        <v>19.187499999301501</v>
      </c>
      <c r="B875">
        <v>2018</v>
      </c>
      <c r="C875">
        <v>19</v>
      </c>
      <c r="D875">
        <v>4.5</v>
      </c>
      <c r="E875" t="s">
        <v>12</v>
      </c>
      <c r="F875" t="s">
        <v>12</v>
      </c>
      <c r="G875" t="s">
        <v>12</v>
      </c>
      <c r="H875" t="s">
        <v>12</v>
      </c>
      <c r="I875" t="s">
        <v>12</v>
      </c>
      <c r="J875" t="s">
        <v>12</v>
      </c>
      <c r="K875" t="s">
        <v>12</v>
      </c>
      <c r="L875" t="s">
        <v>12</v>
      </c>
      <c r="M875" t="s">
        <v>12</v>
      </c>
    </row>
    <row r="876" spans="1:13">
      <c r="A876">
        <v>19.208333332557199</v>
      </c>
      <c r="B876">
        <v>2018</v>
      </c>
      <c r="C876">
        <v>19</v>
      </c>
      <c r="D876">
        <v>5</v>
      </c>
      <c r="E876" t="s">
        <v>12</v>
      </c>
      <c r="F876" t="s">
        <v>12</v>
      </c>
      <c r="G876" t="s">
        <v>12</v>
      </c>
      <c r="H876" t="s">
        <v>12</v>
      </c>
      <c r="I876" t="s">
        <v>12</v>
      </c>
      <c r="J876" t="s">
        <v>12</v>
      </c>
      <c r="K876" t="s">
        <v>12</v>
      </c>
      <c r="L876" t="s">
        <v>12</v>
      </c>
      <c r="M876" t="s">
        <v>12</v>
      </c>
    </row>
    <row r="877" spans="1:13">
      <c r="A877">
        <v>19.229166665813</v>
      </c>
      <c r="B877">
        <v>2018</v>
      </c>
      <c r="C877">
        <v>19</v>
      </c>
      <c r="D877">
        <v>5.5</v>
      </c>
      <c r="E877" t="s">
        <v>12</v>
      </c>
      <c r="F877" t="s">
        <v>12</v>
      </c>
      <c r="G877" t="s">
        <v>12</v>
      </c>
      <c r="H877" t="s">
        <v>12</v>
      </c>
      <c r="I877" t="s">
        <v>12</v>
      </c>
      <c r="J877" t="s">
        <v>12</v>
      </c>
      <c r="K877" t="s">
        <v>12</v>
      </c>
      <c r="L877" t="s">
        <v>12</v>
      </c>
      <c r="M877" t="s">
        <v>12</v>
      </c>
    </row>
    <row r="878" spans="1:13">
      <c r="A878">
        <v>19.249999999068699</v>
      </c>
      <c r="B878">
        <v>2018</v>
      </c>
      <c r="C878">
        <v>19</v>
      </c>
      <c r="D878">
        <v>6</v>
      </c>
      <c r="E878" t="s">
        <v>12</v>
      </c>
      <c r="F878" t="s">
        <v>12</v>
      </c>
      <c r="G878" t="s">
        <v>12</v>
      </c>
      <c r="H878" t="s">
        <v>12</v>
      </c>
      <c r="I878" t="s">
        <v>12</v>
      </c>
      <c r="J878" t="s">
        <v>12</v>
      </c>
      <c r="K878" t="s">
        <v>12</v>
      </c>
      <c r="L878" t="s">
        <v>12</v>
      </c>
      <c r="M878" t="s">
        <v>12</v>
      </c>
    </row>
    <row r="879" spans="1:13">
      <c r="A879">
        <v>19.270833332324401</v>
      </c>
      <c r="B879">
        <v>2018</v>
      </c>
      <c r="C879">
        <v>19</v>
      </c>
      <c r="D879">
        <v>6.5</v>
      </c>
      <c r="E879" t="s">
        <v>12</v>
      </c>
      <c r="F879" t="s">
        <v>12</v>
      </c>
      <c r="G879" t="s">
        <v>12</v>
      </c>
      <c r="H879" t="s">
        <v>12</v>
      </c>
      <c r="I879" t="s">
        <v>12</v>
      </c>
      <c r="J879" t="s">
        <v>12</v>
      </c>
      <c r="K879" t="s">
        <v>12</v>
      </c>
      <c r="L879" t="s">
        <v>12</v>
      </c>
      <c r="M879" t="s">
        <v>12</v>
      </c>
    </row>
    <row r="880" spans="1:13">
      <c r="A880">
        <v>19.291666665580099</v>
      </c>
      <c r="B880">
        <v>2018</v>
      </c>
      <c r="C880">
        <v>19</v>
      </c>
      <c r="D880">
        <v>7</v>
      </c>
      <c r="E880" t="s">
        <v>12</v>
      </c>
      <c r="F880" t="s">
        <v>12</v>
      </c>
      <c r="G880" t="s">
        <v>12</v>
      </c>
      <c r="H880" t="s">
        <v>12</v>
      </c>
      <c r="I880" t="s">
        <v>12</v>
      </c>
      <c r="J880" t="s">
        <v>12</v>
      </c>
      <c r="K880" t="s">
        <v>12</v>
      </c>
      <c r="L880" t="s">
        <v>12</v>
      </c>
      <c r="M880" t="s">
        <v>12</v>
      </c>
    </row>
    <row r="881" spans="1:13">
      <c r="A881">
        <v>19.312499998835801</v>
      </c>
      <c r="B881">
        <v>2018</v>
      </c>
      <c r="C881">
        <v>19</v>
      </c>
      <c r="D881">
        <v>7.5</v>
      </c>
      <c r="E881" t="s">
        <v>12</v>
      </c>
      <c r="F881" t="s">
        <v>12</v>
      </c>
      <c r="G881" t="s">
        <v>12</v>
      </c>
      <c r="H881" t="s">
        <v>12</v>
      </c>
      <c r="I881" t="s">
        <v>12</v>
      </c>
      <c r="J881" t="s">
        <v>12</v>
      </c>
      <c r="K881" t="s">
        <v>12</v>
      </c>
      <c r="L881" t="s">
        <v>12</v>
      </c>
      <c r="M881" t="s">
        <v>12</v>
      </c>
    </row>
    <row r="882" spans="1:13">
      <c r="A882">
        <v>19.333333332091598</v>
      </c>
      <c r="B882">
        <v>2018</v>
      </c>
      <c r="C882">
        <v>19</v>
      </c>
      <c r="D882">
        <v>8</v>
      </c>
      <c r="E882" t="s">
        <v>12</v>
      </c>
      <c r="F882" t="s">
        <v>12</v>
      </c>
      <c r="G882" t="s">
        <v>12</v>
      </c>
      <c r="H882" t="s">
        <v>12</v>
      </c>
      <c r="I882" t="s">
        <v>12</v>
      </c>
      <c r="J882" t="s">
        <v>12</v>
      </c>
      <c r="K882" t="s">
        <v>12</v>
      </c>
      <c r="L882" t="s">
        <v>12</v>
      </c>
      <c r="M882" t="s">
        <v>12</v>
      </c>
    </row>
    <row r="883" spans="1:13">
      <c r="A883">
        <v>19.3541666653473</v>
      </c>
      <c r="B883">
        <v>2018</v>
      </c>
      <c r="C883">
        <v>19</v>
      </c>
      <c r="D883">
        <v>8.5</v>
      </c>
      <c r="E883" t="s">
        <v>12</v>
      </c>
      <c r="F883" t="s">
        <v>12</v>
      </c>
      <c r="G883" t="s">
        <v>12</v>
      </c>
      <c r="H883" t="s">
        <v>12</v>
      </c>
      <c r="I883" t="s">
        <v>12</v>
      </c>
      <c r="J883" t="s">
        <v>12</v>
      </c>
      <c r="K883" t="s">
        <v>12</v>
      </c>
      <c r="L883" t="s">
        <v>12</v>
      </c>
      <c r="M883" t="s">
        <v>12</v>
      </c>
    </row>
    <row r="884" spans="1:13">
      <c r="A884">
        <v>19.374999998602998</v>
      </c>
      <c r="B884">
        <v>2018</v>
      </c>
      <c r="C884">
        <v>19</v>
      </c>
      <c r="D884">
        <v>9</v>
      </c>
      <c r="E884" t="s">
        <v>12</v>
      </c>
      <c r="F884" t="s">
        <v>12</v>
      </c>
      <c r="G884" t="s">
        <v>12</v>
      </c>
      <c r="H884" t="s">
        <v>12</v>
      </c>
      <c r="I884" t="s">
        <v>12</v>
      </c>
      <c r="J884" t="s">
        <v>12</v>
      </c>
      <c r="K884" t="s">
        <v>12</v>
      </c>
      <c r="L884" t="s">
        <v>12</v>
      </c>
      <c r="M884" t="s">
        <v>12</v>
      </c>
    </row>
    <row r="885" spans="1:13">
      <c r="A885">
        <v>19.3958333318587</v>
      </c>
      <c r="B885">
        <v>2018</v>
      </c>
      <c r="C885">
        <v>19</v>
      </c>
      <c r="D885">
        <v>9.5</v>
      </c>
      <c r="E885" t="s">
        <v>12</v>
      </c>
      <c r="F885" t="s">
        <v>12</v>
      </c>
      <c r="G885" t="s">
        <v>12</v>
      </c>
      <c r="H885" t="s">
        <v>12</v>
      </c>
      <c r="I885" t="s">
        <v>12</v>
      </c>
      <c r="J885" t="s">
        <v>12</v>
      </c>
      <c r="K885" t="s">
        <v>12</v>
      </c>
      <c r="L885" t="s">
        <v>12</v>
      </c>
      <c r="M885" t="s">
        <v>12</v>
      </c>
    </row>
    <row r="886" spans="1:13">
      <c r="A886">
        <v>19.416666665114501</v>
      </c>
      <c r="B886">
        <v>2018</v>
      </c>
      <c r="C886">
        <v>19</v>
      </c>
      <c r="D886">
        <v>10</v>
      </c>
      <c r="E886" t="s">
        <v>12</v>
      </c>
      <c r="F886" t="s">
        <v>12</v>
      </c>
      <c r="G886" t="s">
        <v>12</v>
      </c>
      <c r="H886" t="s">
        <v>12</v>
      </c>
      <c r="I886" t="s">
        <v>12</v>
      </c>
      <c r="J886" t="s">
        <v>12</v>
      </c>
      <c r="K886" t="s">
        <v>12</v>
      </c>
      <c r="L886" t="s">
        <v>12</v>
      </c>
      <c r="M886" t="s">
        <v>12</v>
      </c>
    </row>
    <row r="887" spans="1:13">
      <c r="A887">
        <v>19.4374999983702</v>
      </c>
      <c r="B887">
        <v>2018</v>
      </c>
      <c r="C887">
        <v>19</v>
      </c>
      <c r="D887">
        <v>10.5</v>
      </c>
      <c r="E887" t="s">
        <v>12</v>
      </c>
      <c r="F887" t="s">
        <v>12</v>
      </c>
      <c r="G887" t="s">
        <v>12</v>
      </c>
      <c r="H887" t="s">
        <v>12</v>
      </c>
      <c r="I887" t="s">
        <v>12</v>
      </c>
      <c r="J887" t="s">
        <v>12</v>
      </c>
      <c r="K887" t="s">
        <v>12</v>
      </c>
      <c r="L887" t="s">
        <v>12</v>
      </c>
      <c r="M887" t="s">
        <v>12</v>
      </c>
    </row>
    <row r="888" spans="1:13">
      <c r="A888">
        <v>19.458333331625902</v>
      </c>
      <c r="B888">
        <v>2018</v>
      </c>
      <c r="C888">
        <v>19</v>
      </c>
      <c r="D888">
        <v>11</v>
      </c>
      <c r="E888" t="s">
        <v>12</v>
      </c>
      <c r="F888" t="s">
        <v>12</v>
      </c>
      <c r="G888" t="s">
        <v>12</v>
      </c>
      <c r="H888" t="s">
        <v>12</v>
      </c>
      <c r="I888" t="s">
        <v>12</v>
      </c>
      <c r="J888" t="s">
        <v>12</v>
      </c>
      <c r="K888" t="s">
        <v>12</v>
      </c>
      <c r="L888" t="s">
        <v>12</v>
      </c>
      <c r="M888" t="s">
        <v>12</v>
      </c>
    </row>
    <row r="889" spans="1:13">
      <c r="A889">
        <v>19.4791666648816</v>
      </c>
      <c r="B889">
        <v>2018</v>
      </c>
      <c r="C889">
        <v>19</v>
      </c>
      <c r="D889">
        <v>11.5</v>
      </c>
      <c r="E889" t="s">
        <v>12</v>
      </c>
      <c r="F889" t="s">
        <v>12</v>
      </c>
      <c r="G889" t="s">
        <v>12</v>
      </c>
      <c r="H889" t="s">
        <v>12</v>
      </c>
      <c r="I889" t="s">
        <v>12</v>
      </c>
      <c r="J889" t="s">
        <v>12</v>
      </c>
      <c r="K889" t="s">
        <v>12</v>
      </c>
      <c r="L889" t="s">
        <v>12</v>
      </c>
      <c r="M889" t="s">
        <v>12</v>
      </c>
    </row>
    <row r="890" spans="1:13">
      <c r="A890">
        <v>19.499999998137401</v>
      </c>
      <c r="B890">
        <v>2018</v>
      </c>
      <c r="C890">
        <v>19</v>
      </c>
      <c r="D890">
        <v>12</v>
      </c>
      <c r="E890" t="s">
        <v>12</v>
      </c>
      <c r="F890" t="s">
        <v>12</v>
      </c>
      <c r="G890" t="s">
        <v>12</v>
      </c>
      <c r="H890" t="s">
        <v>12</v>
      </c>
      <c r="I890" t="s">
        <v>12</v>
      </c>
      <c r="J890" t="s">
        <v>12</v>
      </c>
      <c r="K890" t="s">
        <v>12</v>
      </c>
      <c r="L890" t="s">
        <v>12</v>
      </c>
      <c r="M890" t="s">
        <v>12</v>
      </c>
    </row>
    <row r="891" spans="1:13">
      <c r="A891">
        <v>19.520833331393099</v>
      </c>
      <c r="B891">
        <v>2018</v>
      </c>
      <c r="C891">
        <v>19</v>
      </c>
      <c r="D891">
        <v>12.5</v>
      </c>
      <c r="E891" t="s">
        <v>12</v>
      </c>
      <c r="F891" t="s">
        <v>12</v>
      </c>
      <c r="G891" t="s">
        <v>12</v>
      </c>
      <c r="H891" t="s">
        <v>12</v>
      </c>
      <c r="I891" t="s">
        <v>12</v>
      </c>
      <c r="J891" t="s">
        <v>12</v>
      </c>
      <c r="K891" t="s">
        <v>12</v>
      </c>
      <c r="L891" t="s">
        <v>12</v>
      </c>
      <c r="M891" t="s">
        <v>12</v>
      </c>
    </row>
    <row r="892" spans="1:13">
      <c r="A892">
        <v>19.541666664648801</v>
      </c>
      <c r="B892">
        <v>2018</v>
      </c>
      <c r="C892">
        <v>19</v>
      </c>
      <c r="D892">
        <v>13</v>
      </c>
      <c r="E892" t="s">
        <v>12</v>
      </c>
      <c r="F892" t="s">
        <v>12</v>
      </c>
      <c r="G892" t="s">
        <v>12</v>
      </c>
      <c r="H892" t="s">
        <v>12</v>
      </c>
      <c r="I892" t="s">
        <v>12</v>
      </c>
      <c r="J892" t="s">
        <v>12</v>
      </c>
      <c r="K892" t="s">
        <v>12</v>
      </c>
      <c r="L892" t="s">
        <v>12</v>
      </c>
      <c r="M892" t="s">
        <v>12</v>
      </c>
    </row>
    <row r="893" spans="1:13">
      <c r="A893">
        <v>19.562499997904499</v>
      </c>
      <c r="B893">
        <v>2018</v>
      </c>
      <c r="C893">
        <v>19</v>
      </c>
      <c r="D893">
        <v>13.5</v>
      </c>
      <c r="E893" t="s">
        <v>12</v>
      </c>
      <c r="F893" t="s">
        <v>12</v>
      </c>
      <c r="G893" t="s">
        <v>12</v>
      </c>
      <c r="H893" t="s">
        <v>12</v>
      </c>
      <c r="I893" t="s">
        <v>12</v>
      </c>
      <c r="J893" t="s">
        <v>12</v>
      </c>
      <c r="K893" t="s">
        <v>12</v>
      </c>
      <c r="L893" t="s">
        <v>12</v>
      </c>
      <c r="M893" t="s">
        <v>12</v>
      </c>
    </row>
    <row r="894" spans="1:13">
      <c r="A894">
        <v>19.583333331160201</v>
      </c>
      <c r="B894">
        <v>2018</v>
      </c>
      <c r="C894">
        <v>19</v>
      </c>
      <c r="D894">
        <v>14</v>
      </c>
      <c r="E894" t="s">
        <v>12</v>
      </c>
      <c r="F894" t="s">
        <v>12</v>
      </c>
      <c r="G894" t="s">
        <v>12</v>
      </c>
      <c r="H894" t="s">
        <v>12</v>
      </c>
      <c r="I894" t="s">
        <v>12</v>
      </c>
      <c r="J894" t="s">
        <v>12</v>
      </c>
      <c r="K894" t="s">
        <v>12</v>
      </c>
      <c r="L894" t="s">
        <v>12</v>
      </c>
      <c r="M894" t="s">
        <v>12</v>
      </c>
    </row>
    <row r="895" spans="1:13">
      <c r="A895">
        <v>19.604166664415999</v>
      </c>
      <c r="B895">
        <v>2018</v>
      </c>
      <c r="C895">
        <v>19</v>
      </c>
      <c r="D895">
        <v>14.5</v>
      </c>
      <c r="E895" t="s">
        <v>12</v>
      </c>
      <c r="F895" t="s">
        <v>12</v>
      </c>
      <c r="G895" t="s">
        <v>12</v>
      </c>
      <c r="H895" t="s">
        <v>12</v>
      </c>
      <c r="I895" t="s">
        <v>12</v>
      </c>
      <c r="J895" t="s">
        <v>12</v>
      </c>
      <c r="K895" t="s">
        <v>12</v>
      </c>
      <c r="L895" t="s">
        <v>12</v>
      </c>
      <c r="M895" t="s">
        <v>12</v>
      </c>
    </row>
    <row r="896" spans="1:13">
      <c r="A896">
        <v>19.624999997671701</v>
      </c>
      <c r="B896">
        <v>2018</v>
      </c>
      <c r="C896">
        <v>19</v>
      </c>
      <c r="D896">
        <v>15</v>
      </c>
      <c r="E896" t="s">
        <v>12</v>
      </c>
      <c r="F896" t="s">
        <v>12</v>
      </c>
      <c r="G896" t="s">
        <v>12</v>
      </c>
      <c r="H896" t="s">
        <v>12</v>
      </c>
      <c r="I896" t="s">
        <v>12</v>
      </c>
      <c r="J896" t="s">
        <v>12</v>
      </c>
      <c r="K896" t="s">
        <v>12</v>
      </c>
      <c r="L896" t="s">
        <v>12</v>
      </c>
      <c r="M896" t="s">
        <v>12</v>
      </c>
    </row>
    <row r="897" spans="1:13">
      <c r="A897">
        <v>19.645833330927399</v>
      </c>
      <c r="B897">
        <v>2018</v>
      </c>
      <c r="C897">
        <v>19</v>
      </c>
      <c r="D897">
        <v>15.5</v>
      </c>
      <c r="E897" t="s">
        <v>12</v>
      </c>
      <c r="F897" t="s">
        <v>12</v>
      </c>
      <c r="G897" t="s">
        <v>12</v>
      </c>
      <c r="H897" t="s">
        <v>12</v>
      </c>
      <c r="I897" t="s">
        <v>12</v>
      </c>
      <c r="J897" t="s">
        <v>12</v>
      </c>
      <c r="K897" t="s">
        <v>12</v>
      </c>
      <c r="L897" t="s">
        <v>12</v>
      </c>
      <c r="M897" t="s">
        <v>12</v>
      </c>
    </row>
    <row r="898" spans="1:13">
      <c r="A898">
        <v>19.666666664183101</v>
      </c>
      <c r="B898">
        <v>2018</v>
      </c>
      <c r="C898">
        <v>19</v>
      </c>
      <c r="D898">
        <v>16</v>
      </c>
      <c r="E898" t="s">
        <v>12</v>
      </c>
      <c r="F898" t="s">
        <v>12</v>
      </c>
      <c r="G898" t="s">
        <v>12</v>
      </c>
      <c r="H898" t="s">
        <v>12</v>
      </c>
      <c r="I898" t="s">
        <v>12</v>
      </c>
      <c r="J898" t="s">
        <v>12</v>
      </c>
      <c r="K898" t="s">
        <v>12</v>
      </c>
      <c r="L898" t="s">
        <v>12</v>
      </c>
      <c r="M898" t="s">
        <v>12</v>
      </c>
    </row>
    <row r="899" spans="1:13">
      <c r="A899">
        <v>19.687499997438898</v>
      </c>
      <c r="B899">
        <v>2018</v>
      </c>
      <c r="C899">
        <v>19</v>
      </c>
      <c r="D899">
        <v>16.5</v>
      </c>
      <c r="E899" t="s">
        <v>12</v>
      </c>
      <c r="F899" t="s">
        <v>12</v>
      </c>
      <c r="G899" t="s">
        <v>12</v>
      </c>
      <c r="H899" t="s">
        <v>12</v>
      </c>
      <c r="I899" t="s">
        <v>12</v>
      </c>
      <c r="J899" t="s">
        <v>12</v>
      </c>
      <c r="K899" t="s">
        <v>12</v>
      </c>
      <c r="L899" t="s">
        <v>12</v>
      </c>
      <c r="M899" t="s">
        <v>12</v>
      </c>
    </row>
    <row r="900" spans="1:13">
      <c r="A900">
        <v>19.7083333306946</v>
      </c>
      <c r="B900">
        <v>2018</v>
      </c>
      <c r="C900">
        <v>19</v>
      </c>
      <c r="D900">
        <v>17</v>
      </c>
      <c r="E900" t="s">
        <v>12</v>
      </c>
      <c r="F900" t="s">
        <v>12</v>
      </c>
      <c r="G900" t="s">
        <v>12</v>
      </c>
      <c r="H900" t="s">
        <v>12</v>
      </c>
      <c r="I900" t="s">
        <v>12</v>
      </c>
      <c r="J900" t="s">
        <v>12</v>
      </c>
      <c r="K900" t="s">
        <v>12</v>
      </c>
      <c r="L900" t="s">
        <v>12</v>
      </c>
      <c r="M900" t="s">
        <v>12</v>
      </c>
    </row>
    <row r="901" spans="1:13">
      <c r="A901">
        <v>19.729166663950298</v>
      </c>
      <c r="B901">
        <v>2018</v>
      </c>
      <c r="C901">
        <v>19</v>
      </c>
      <c r="D901">
        <v>17.5</v>
      </c>
      <c r="E901" t="s">
        <v>12</v>
      </c>
      <c r="F901" t="s">
        <v>12</v>
      </c>
      <c r="G901" t="s">
        <v>12</v>
      </c>
      <c r="H901" t="s">
        <v>12</v>
      </c>
      <c r="I901" t="s">
        <v>12</v>
      </c>
      <c r="J901" t="s">
        <v>12</v>
      </c>
      <c r="K901" t="s">
        <v>12</v>
      </c>
      <c r="L901" t="s">
        <v>12</v>
      </c>
      <c r="M901" t="s">
        <v>12</v>
      </c>
    </row>
    <row r="902" spans="1:13">
      <c r="A902">
        <v>19.749999997206</v>
      </c>
      <c r="B902">
        <v>2018</v>
      </c>
      <c r="C902">
        <v>19</v>
      </c>
      <c r="D902">
        <v>18</v>
      </c>
      <c r="E902" t="s">
        <v>12</v>
      </c>
      <c r="F902" t="s">
        <v>12</v>
      </c>
      <c r="G902" t="s">
        <v>12</v>
      </c>
      <c r="H902" t="s">
        <v>12</v>
      </c>
      <c r="I902" t="s">
        <v>12</v>
      </c>
      <c r="J902" t="s">
        <v>12</v>
      </c>
      <c r="K902" t="s">
        <v>12</v>
      </c>
      <c r="L902" t="s">
        <v>12</v>
      </c>
      <c r="M902" t="s">
        <v>12</v>
      </c>
    </row>
    <row r="903" spans="1:13">
      <c r="A903">
        <v>19.770833330461802</v>
      </c>
      <c r="B903">
        <v>2018</v>
      </c>
      <c r="C903">
        <v>19</v>
      </c>
      <c r="D903">
        <v>18.5</v>
      </c>
      <c r="E903" t="s">
        <v>12</v>
      </c>
      <c r="F903" t="s">
        <v>12</v>
      </c>
      <c r="G903" t="s">
        <v>12</v>
      </c>
      <c r="H903" t="s">
        <v>12</v>
      </c>
      <c r="I903" t="s">
        <v>12</v>
      </c>
      <c r="J903" t="s">
        <v>12</v>
      </c>
      <c r="K903" t="s">
        <v>12</v>
      </c>
      <c r="L903" t="s">
        <v>12</v>
      </c>
      <c r="M903" t="s">
        <v>12</v>
      </c>
    </row>
    <row r="904" spans="1:13">
      <c r="A904">
        <v>19.7916666637175</v>
      </c>
      <c r="B904">
        <v>2018</v>
      </c>
      <c r="C904">
        <v>19</v>
      </c>
      <c r="D904">
        <v>19</v>
      </c>
      <c r="E904" t="s">
        <v>12</v>
      </c>
      <c r="F904" t="s">
        <v>12</v>
      </c>
      <c r="G904" t="s">
        <v>12</v>
      </c>
      <c r="H904" t="s">
        <v>12</v>
      </c>
      <c r="I904" t="s">
        <v>12</v>
      </c>
      <c r="J904" t="s">
        <v>12</v>
      </c>
      <c r="K904" t="s">
        <v>12</v>
      </c>
      <c r="L904" t="s">
        <v>12</v>
      </c>
      <c r="M904" t="s">
        <v>12</v>
      </c>
    </row>
    <row r="905" spans="1:13">
      <c r="A905">
        <v>19.812499996973202</v>
      </c>
      <c r="B905">
        <v>2018</v>
      </c>
      <c r="C905">
        <v>19</v>
      </c>
      <c r="D905">
        <v>19.5</v>
      </c>
      <c r="E905" t="s">
        <v>12</v>
      </c>
      <c r="F905" t="s">
        <v>12</v>
      </c>
      <c r="G905" t="s">
        <v>12</v>
      </c>
      <c r="H905" t="s">
        <v>12</v>
      </c>
      <c r="I905" t="s">
        <v>12</v>
      </c>
      <c r="J905" t="s">
        <v>12</v>
      </c>
      <c r="K905" t="s">
        <v>12</v>
      </c>
      <c r="L905" t="s">
        <v>12</v>
      </c>
      <c r="M905" t="s">
        <v>12</v>
      </c>
    </row>
    <row r="906" spans="1:13">
      <c r="A906">
        <v>19.8333333302289</v>
      </c>
      <c r="B906">
        <v>2018</v>
      </c>
      <c r="C906">
        <v>19</v>
      </c>
      <c r="D906">
        <v>20</v>
      </c>
      <c r="E906" t="s">
        <v>12</v>
      </c>
      <c r="F906" t="s">
        <v>12</v>
      </c>
      <c r="G906" t="s">
        <v>12</v>
      </c>
      <c r="H906" t="s">
        <v>12</v>
      </c>
      <c r="I906" t="s">
        <v>12</v>
      </c>
      <c r="J906" t="s">
        <v>12</v>
      </c>
      <c r="K906" t="s">
        <v>12</v>
      </c>
      <c r="L906" t="s">
        <v>12</v>
      </c>
      <c r="M906" t="s">
        <v>12</v>
      </c>
    </row>
    <row r="907" spans="1:13">
      <c r="A907">
        <v>19.854166663484602</v>
      </c>
      <c r="B907">
        <v>2018</v>
      </c>
      <c r="C907">
        <v>19</v>
      </c>
      <c r="D907">
        <v>20.5</v>
      </c>
      <c r="E907" t="s">
        <v>12</v>
      </c>
      <c r="F907" t="s">
        <v>12</v>
      </c>
      <c r="G907" t="s">
        <v>12</v>
      </c>
      <c r="H907" t="s">
        <v>12</v>
      </c>
      <c r="I907" t="s">
        <v>12</v>
      </c>
      <c r="J907" t="s">
        <v>12</v>
      </c>
      <c r="K907" t="s">
        <v>12</v>
      </c>
      <c r="L907" t="s">
        <v>12</v>
      </c>
      <c r="M907" t="s">
        <v>12</v>
      </c>
    </row>
    <row r="908" spans="1:13">
      <c r="A908">
        <v>19.874999996740399</v>
      </c>
      <c r="B908">
        <v>2018</v>
      </c>
      <c r="C908">
        <v>19</v>
      </c>
      <c r="D908">
        <v>21</v>
      </c>
      <c r="E908" t="s">
        <v>12</v>
      </c>
      <c r="F908" t="s">
        <v>12</v>
      </c>
      <c r="G908" t="s">
        <v>12</v>
      </c>
      <c r="H908" t="s">
        <v>12</v>
      </c>
      <c r="I908" t="s">
        <v>12</v>
      </c>
      <c r="J908" t="s">
        <v>12</v>
      </c>
      <c r="K908" t="s">
        <v>12</v>
      </c>
      <c r="L908" t="s">
        <v>12</v>
      </c>
      <c r="M908" t="s">
        <v>12</v>
      </c>
    </row>
    <row r="909" spans="1:13">
      <c r="A909">
        <v>19.895833329996101</v>
      </c>
      <c r="B909">
        <v>2018</v>
      </c>
      <c r="C909">
        <v>19</v>
      </c>
      <c r="D909">
        <v>21.5</v>
      </c>
      <c r="E909" t="s">
        <v>12</v>
      </c>
      <c r="F909" t="s">
        <v>12</v>
      </c>
      <c r="G909" t="s">
        <v>12</v>
      </c>
      <c r="H909" t="s">
        <v>12</v>
      </c>
      <c r="I909" t="s">
        <v>12</v>
      </c>
      <c r="J909" t="s">
        <v>12</v>
      </c>
      <c r="K909" t="s">
        <v>12</v>
      </c>
      <c r="L909" t="s">
        <v>12</v>
      </c>
      <c r="M909" t="s">
        <v>12</v>
      </c>
    </row>
    <row r="910" spans="1:13">
      <c r="A910">
        <v>19.916666663251799</v>
      </c>
      <c r="B910">
        <v>2018</v>
      </c>
      <c r="C910">
        <v>19</v>
      </c>
      <c r="D910">
        <v>22</v>
      </c>
      <c r="E910" t="s">
        <v>12</v>
      </c>
      <c r="F910" t="s">
        <v>12</v>
      </c>
      <c r="G910" t="s">
        <v>12</v>
      </c>
      <c r="H910" t="s">
        <v>12</v>
      </c>
      <c r="I910" t="s">
        <v>12</v>
      </c>
      <c r="J910" t="s">
        <v>12</v>
      </c>
      <c r="K910" t="s">
        <v>12</v>
      </c>
      <c r="L910" t="s">
        <v>12</v>
      </c>
      <c r="M910" t="s">
        <v>12</v>
      </c>
    </row>
    <row r="911" spans="1:13">
      <c r="A911">
        <v>19.937499996507501</v>
      </c>
      <c r="B911">
        <v>2018</v>
      </c>
      <c r="C911">
        <v>19</v>
      </c>
      <c r="D911">
        <v>22.5</v>
      </c>
      <c r="E911" t="s">
        <v>12</v>
      </c>
      <c r="F911" t="s">
        <v>12</v>
      </c>
      <c r="G911" t="s">
        <v>12</v>
      </c>
      <c r="H911" t="s">
        <v>12</v>
      </c>
      <c r="I911" t="s">
        <v>12</v>
      </c>
      <c r="J911" t="s">
        <v>12</v>
      </c>
      <c r="K911" t="s">
        <v>12</v>
      </c>
      <c r="L911" t="s">
        <v>12</v>
      </c>
      <c r="M911" t="s">
        <v>12</v>
      </c>
    </row>
    <row r="912" spans="1:13">
      <c r="A912">
        <v>19.958333329763299</v>
      </c>
      <c r="B912">
        <v>2018</v>
      </c>
      <c r="C912">
        <v>19</v>
      </c>
      <c r="D912">
        <v>23</v>
      </c>
      <c r="E912" t="s">
        <v>12</v>
      </c>
      <c r="F912" t="s">
        <v>12</v>
      </c>
      <c r="G912" t="s">
        <v>12</v>
      </c>
      <c r="H912" t="s">
        <v>12</v>
      </c>
      <c r="I912" t="s">
        <v>12</v>
      </c>
      <c r="J912" t="s">
        <v>12</v>
      </c>
      <c r="K912" t="s">
        <v>12</v>
      </c>
      <c r="L912" t="s">
        <v>12</v>
      </c>
      <c r="M912" t="s">
        <v>12</v>
      </c>
    </row>
    <row r="913" spans="1:13">
      <c r="A913">
        <v>19.979166663019001</v>
      </c>
      <c r="B913">
        <v>2018</v>
      </c>
      <c r="C913">
        <v>19</v>
      </c>
      <c r="D913">
        <v>23.5</v>
      </c>
      <c r="E913" t="s">
        <v>12</v>
      </c>
      <c r="F913" t="s">
        <v>12</v>
      </c>
      <c r="G913" t="s">
        <v>12</v>
      </c>
      <c r="H913" t="s">
        <v>12</v>
      </c>
      <c r="I913" t="s">
        <v>12</v>
      </c>
      <c r="J913" t="s">
        <v>12</v>
      </c>
      <c r="K913" t="s">
        <v>12</v>
      </c>
      <c r="L913" t="s">
        <v>12</v>
      </c>
      <c r="M913" t="s">
        <v>12</v>
      </c>
    </row>
    <row r="914" spans="1:13">
      <c r="A914">
        <v>20</v>
      </c>
      <c r="B914">
        <v>2018</v>
      </c>
      <c r="C914">
        <v>20</v>
      </c>
      <c r="D914">
        <v>0</v>
      </c>
      <c r="E914" t="s">
        <v>12</v>
      </c>
      <c r="F914" t="s">
        <v>12</v>
      </c>
      <c r="G914" t="s">
        <v>12</v>
      </c>
      <c r="H914" t="s">
        <v>12</v>
      </c>
      <c r="I914" t="s">
        <v>12</v>
      </c>
      <c r="J914" t="s">
        <v>12</v>
      </c>
      <c r="K914" t="s">
        <v>12</v>
      </c>
      <c r="L914" t="s">
        <v>12</v>
      </c>
      <c r="M914" t="s">
        <v>12</v>
      </c>
    </row>
    <row r="915" spans="1:13">
      <c r="A915">
        <v>20.020833333255698</v>
      </c>
      <c r="B915">
        <v>2018</v>
      </c>
      <c r="C915">
        <v>20</v>
      </c>
      <c r="D915">
        <v>0.5</v>
      </c>
      <c r="E915" t="s">
        <v>12</v>
      </c>
      <c r="F915" t="s">
        <v>12</v>
      </c>
      <c r="G915" t="s">
        <v>12</v>
      </c>
      <c r="H915" t="s">
        <v>12</v>
      </c>
      <c r="I915" t="s">
        <v>12</v>
      </c>
      <c r="J915" t="s">
        <v>12</v>
      </c>
      <c r="K915" t="s">
        <v>12</v>
      </c>
      <c r="L915" t="s">
        <v>12</v>
      </c>
      <c r="M915" t="s">
        <v>12</v>
      </c>
    </row>
    <row r="916" spans="1:13">
      <c r="A916">
        <v>20.0416666665114</v>
      </c>
      <c r="B916">
        <v>2018</v>
      </c>
      <c r="C916">
        <v>20</v>
      </c>
      <c r="D916">
        <v>1</v>
      </c>
      <c r="E916" t="s">
        <v>12</v>
      </c>
      <c r="F916" t="s">
        <v>12</v>
      </c>
      <c r="G916" t="s">
        <v>12</v>
      </c>
      <c r="H916" t="s">
        <v>12</v>
      </c>
      <c r="I916" t="s">
        <v>12</v>
      </c>
      <c r="J916" t="s">
        <v>12</v>
      </c>
      <c r="K916" t="s">
        <v>12</v>
      </c>
      <c r="L916" t="s">
        <v>12</v>
      </c>
      <c r="M916" t="s">
        <v>12</v>
      </c>
    </row>
    <row r="917" spans="1:13">
      <c r="A917">
        <v>20.062499999767201</v>
      </c>
      <c r="B917">
        <v>2018</v>
      </c>
      <c r="C917">
        <v>20</v>
      </c>
      <c r="D917">
        <v>1.5</v>
      </c>
      <c r="E917" t="s">
        <v>12</v>
      </c>
      <c r="F917" t="s">
        <v>12</v>
      </c>
      <c r="G917" t="s">
        <v>12</v>
      </c>
      <c r="H917" t="s">
        <v>12</v>
      </c>
      <c r="I917" t="s">
        <v>12</v>
      </c>
      <c r="J917" t="s">
        <v>12</v>
      </c>
      <c r="K917" t="s">
        <v>12</v>
      </c>
      <c r="L917" t="s">
        <v>12</v>
      </c>
      <c r="M917" t="s">
        <v>12</v>
      </c>
    </row>
    <row r="918" spans="1:13">
      <c r="A918">
        <v>20.0833333330229</v>
      </c>
      <c r="B918">
        <v>2018</v>
      </c>
      <c r="C918">
        <v>20</v>
      </c>
      <c r="D918">
        <v>2</v>
      </c>
      <c r="E918" t="s">
        <v>12</v>
      </c>
      <c r="F918" t="s">
        <v>12</v>
      </c>
      <c r="G918" t="s">
        <v>12</v>
      </c>
      <c r="H918" t="s">
        <v>12</v>
      </c>
      <c r="I918" t="s">
        <v>12</v>
      </c>
      <c r="J918" t="s">
        <v>12</v>
      </c>
      <c r="K918" t="s">
        <v>12</v>
      </c>
      <c r="L918" t="s">
        <v>12</v>
      </c>
      <c r="M918" t="s">
        <v>12</v>
      </c>
    </row>
    <row r="919" spans="1:13">
      <c r="A919">
        <v>20.104166666278601</v>
      </c>
      <c r="B919">
        <v>2018</v>
      </c>
      <c r="C919">
        <v>20</v>
      </c>
      <c r="D919">
        <v>2.5</v>
      </c>
      <c r="E919" t="s">
        <v>12</v>
      </c>
      <c r="F919" t="s">
        <v>12</v>
      </c>
      <c r="G919" t="s">
        <v>12</v>
      </c>
      <c r="H919" t="s">
        <v>12</v>
      </c>
      <c r="I919" t="s">
        <v>12</v>
      </c>
      <c r="J919" t="s">
        <v>12</v>
      </c>
      <c r="K919" t="s">
        <v>12</v>
      </c>
      <c r="L919" t="s">
        <v>12</v>
      </c>
      <c r="M919" t="s">
        <v>12</v>
      </c>
    </row>
    <row r="920" spans="1:13">
      <c r="A920">
        <v>20.1249999995343</v>
      </c>
      <c r="B920">
        <v>2018</v>
      </c>
      <c r="C920">
        <v>20</v>
      </c>
      <c r="D920">
        <v>3</v>
      </c>
      <c r="E920" t="s">
        <v>12</v>
      </c>
      <c r="F920" t="s">
        <v>12</v>
      </c>
      <c r="G920" t="s">
        <v>12</v>
      </c>
      <c r="H920" t="s">
        <v>12</v>
      </c>
      <c r="I920" t="s">
        <v>12</v>
      </c>
      <c r="J920" t="s">
        <v>12</v>
      </c>
      <c r="K920" t="s">
        <v>12</v>
      </c>
      <c r="L920" t="s">
        <v>12</v>
      </c>
      <c r="M920" t="s">
        <v>12</v>
      </c>
    </row>
    <row r="921" spans="1:13">
      <c r="A921">
        <v>20.145833332790101</v>
      </c>
      <c r="B921">
        <v>2018</v>
      </c>
      <c r="C921">
        <v>20</v>
      </c>
      <c r="D921">
        <v>3.5</v>
      </c>
      <c r="E921" t="s">
        <v>12</v>
      </c>
      <c r="F921" t="s">
        <v>12</v>
      </c>
      <c r="G921" t="s">
        <v>12</v>
      </c>
      <c r="H921" t="s">
        <v>12</v>
      </c>
      <c r="I921" t="s">
        <v>12</v>
      </c>
      <c r="J921" t="s">
        <v>12</v>
      </c>
      <c r="K921" t="s">
        <v>12</v>
      </c>
      <c r="L921" t="s">
        <v>12</v>
      </c>
      <c r="M921" t="s">
        <v>12</v>
      </c>
    </row>
    <row r="922" spans="1:13">
      <c r="A922">
        <v>20.166666666045799</v>
      </c>
      <c r="B922">
        <v>2018</v>
      </c>
      <c r="C922">
        <v>20</v>
      </c>
      <c r="D922">
        <v>4</v>
      </c>
      <c r="E922" t="s">
        <v>12</v>
      </c>
      <c r="F922" t="s">
        <v>12</v>
      </c>
      <c r="G922" t="s">
        <v>12</v>
      </c>
      <c r="H922" t="s">
        <v>12</v>
      </c>
      <c r="I922" t="s">
        <v>12</v>
      </c>
      <c r="J922" t="s">
        <v>12</v>
      </c>
      <c r="K922" t="s">
        <v>12</v>
      </c>
      <c r="L922" t="s">
        <v>12</v>
      </c>
      <c r="M922" t="s">
        <v>12</v>
      </c>
    </row>
    <row r="923" spans="1:13">
      <c r="A923">
        <v>20.187499999301501</v>
      </c>
      <c r="B923">
        <v>2018</v>
      </c>
      <c r="C923">
        <v>20</v>
      </c>
      <c r="D923">
        <v>4.5</v>
      </c>
      <c r="E923" t="s">
        <v>12</v>
      </c>
      <c r="F923" t="s">
        <v>12</v>
      </c>
      <c r="G923" t="s">
        <v>12</v>
      </c>
      <c r="H923" t="s">
        <v>12</v>
      </c>
      <c r="I923" t="s">
        <v>12</v>
      </c>
      <c r="J923" t="s">
        <v>12</v>
      </c>
      <c r="K923" t="s">
        <v>12</v>
      </c>
      <c r="L923" t="s">
        <v>12</v>
      </c>
      <c r="M923" t="s">
        <v>12</v>
      </c>
    </row>
    <row r="924" spans="1:13">
      <c r="A924">
        <v>20.208333332557199</v>
      </c>
      <c r="B924">
        <v>2018</v>
      </c>
      <c r="C924">
        <v>20</v>
      </c>
      <c r="D924">
        <v>5</v>
      </c>
      <c r="E924" t="s">
        <v>12</v>
      </c>
      <c r="F924" t="s">
        <v>12</v>
      </c>
      <c r="G924" t="s">
        <v>12</v>
      </c>
      <c r="H924" t="s">
        <v>12</v>
      </c>
      <c r="I924" t="s">
        <v>12</v>
      </c>
      <c r="J924" t="s">
        <v>12</v>
      </c>
      <c r="K924" t="s">
        <v>12</v>
      </c>
      <c r="L924" t="s">
        <v>12</v>
      </c>
      <c r="M924" t="s">
        <v>12</v>
      </c>
    </row>
    <row r="925" spans="1:13">
      <c r="A925">
        <v>20.229166665813</v>
      </c>
      <c r="B925">
        <v>2018</v>
      </c>
      <c r="C925">
        <v>20</v>
      </c>
      <c r="D925">
        <v>5.5</v>
      </c>
      <c r="E925" t="s">
        <v>12</v>
      </c>
      <c r="F925" t="s">
        <v>12</v>
      </c>
      <c r="G925" t="s">
        <v>12</v>
      </c>
      <c r="H925" t="s">
        <v>12</v>
      </c>
      <c r="I925" t="s">
        <v>12</v>
      </c>
      <c r="J925" t="s">
        <v>12</v>
      </c>
      <c r="K925" t="s">
        <v>12</v>
      </c>
      <c r="L925" t="s">
        <v>12</v>
      </c>
      <c r="M925" t="s">
        <v>12</v>
      </c>
    </row>
    <row r="926" spans="1:13">
      <c r="A926">
        <v>20.249999999068699</v>
      </c>
      <c r="B926">
        <v>2018</v>
      </c>
      <c r="C926">
        <v>20</v>
      </c>
      <c r="D926">
        <v>6</v>
      </c>
      <c r="E926" t="s">
        <v>12</v>
      </c>
      <c r="F926" t="s">
        <v>12</v>
      </c>
      <c r="G926" t="s">
        <v>12</v>
      </c>
      <c r="H926" t="s">
        <v>12</v>
      </c>
      <c r="I926" t="s">
        <v>12</v>
      </c>
      <c r="J926" t="s">
        <v>12</v>
      </c>
      <c r="K926" t="s">
        <v>12</v>
      </c>
      <c r="L926" t="s">
        <v>12</v>
      </c>
      <c r="M926" t="s">
        <v>12</v>
      </c>
    </row>
    <row r="927" spans="1:13">
      <c r="A927">
        <v>20.270833332324401</v>
      </c>
      <c r="B927">
        <v>2018</v>
      </c>
      <c r="C927">
        <v>20</v>
      </c>
      <c r="D927">
        <v>6.5</v>
      </c>
      <c r="E927" t="s">
        <v>12</v>
      </c>
      <c r="F927" t="s">
        <v>12</v>
      </c>
      <c r="G927" t="s">
        <v>12</v>
      </c>
      <c r="H927" t="s">
        <v>12</v>
      </c>
      <c r="I927" t="s">
        <v>12</v>
      </c>
      <c r="J927" t="s">
        <v>12</v>
      </c>
      <c r="K927" t="s">
        <v>12</v>
      </c>
      <c r="L927" t="s">
        <v>12</v>
      </c>
      <c r="M927" t="s">
        <v>12</v>
      </c>
    </row>
    <row r="928" spans="1:13">
      <c r="A928">
        <v>20.291666665580099</v>
      </c>
      <c r="B928">
        <v>2018</v>
      </c>
      <c r="C928">
        <v>20</v>
      </c>
      <c r="D928">
        <v>7</v>
      </c>
      <c r="E928" t="s">
        <v>12</v>
      </c>
      <c r="F928" t="s">
        <v>12</v>
      </c>
      <c r="G928" t="s">
        <v>12</v>
      </c>
      <c r="H928" t="s">
        <v>12</v>
      </c>
      <c r="I928" t="s">
        <v>12</v>
      </c>
      <c r="J928" t="s">
        <v>12</v>
      </c>
      <c r="K928" t="s">
        <v>12</v>
      </c>
      <c r="L928" t="s">
        <v>12</v>
      </c>
      <c r="M928" t="s">
        <v>12</v>
      </c>
    </row>
    <row r="929" spans="1:13">
      <c r="A929">
        <v>20.312499998835801</v>
      </c>
      <c r="B929">
        <v>2018</v>
      </c>
      <c r="C929">
        <v>20</v>
      </c>
      <c r="D929">
        <v>7.5</v>
      </c>
      <c r="E929" t="s">
        <v>12</v>
      </c>
      <c r="F929" t="s">
        <v>12</v>
      </c>
      <c r="G929" t="s">
        <v>12</v>
      </c>
      <c r="H929" t="s">
        <v>12</v>
      </c>
      <c r="I929" t="s">
        <v>12</v>
      </c>
      <c r="J929" t="s">
        <v>12</v>
      </c>
      <c r="K929" t="s">
        <v>12</v>
      </c>
      <c r="L929" t="s">
        <v>12</v>
      </c>
      <c r="M929" t="s">
        <v>12</v>
      </c>
    </row>
    <row r="930" spans="1:13">
      <c r="A930">
        <v>20.333333332091598</v>
      </c>
      <c r="B930">
        <v>2018</v>
      </c>
      <c r="C930">
        <v>20</v>
      </c>
      <c r="D930">
        <v>8</v>
      </c>
      <c r="E930" t="s">
        <v>12</v>
      </c>
      <c r="F930" t="s">
        <v>12</v>
      </c>
      <c r="G930" t="s">
        <v>12</v>
      </c>
      <c r="H930" t="s">
        <v>12</v>
      </c>
      <c r="I930" t="s">
        <v>12</v>
      </c>
      <c r="J930" t="s">
        <v>12</v>
      </c>
      <c r="K930" t="s">
        <v>12</v>
      </c>
      <c r="L930" t="s">
        <v>12</v>
      </c>
      <c r="M930" t="s">
        <v>12</v>
      </c>
    </row>
    <row r="931" spans="1:13">
      <c r="A931">
        <v>20.3541666653473</v>
      </c>
      <c r="B931">
        <v>2018</v>
      </c>
      <c r="C931">
        <v>20</v>
      </c>
      <c r="D931">
        <v>8.5</v>
      </c>
      <c r="E931" t="s">
        <v>12</v>
      </c>
      <c r="F931" t="s">
        <v>12</v>
      </c>
      <c r="G931" t="s">
        <v>12</v>
      </c>
      <c r="H931" t="s">
        <v>12</v>
      </c>
      <c r="I931" t="s">
        <v>12</v>
      </c>
      <c r="J931" t="s">
        <v>12</v>
      </c>
      <c r="K931" t="s">
        <v>12</v>
      </c>
      <c r="L931" t="s">
        <v>12</v>
      </c>
      <c r="M931" t="s">
        <v>12</v>
      </c>
    </row>
    <row r="932" spans="1:13">
      <c r="A932">
        <v>20.374999998602998</v>
      </c>
      <c r="B932">
        <v>2018</v>
      </c>
      <c r="C932">
        <v>20</v>
      </c>
      <c r="D932">
        <v>9</v>
      </c>
      <c r="E932" t="s">
        <v>12</v>
      </c>
      <c r="F932" t="s">
        <v>12</v>
      </c>
      <c r="G932" t="s">
        <v>12</v>
      </c>
      <c r="H932" t="s">
        <v>12</v>
      </c>
      <c r="I932" t="s">
        <v>12</v>
      </c>
      <c r="J932" t="s">
        <v>12</v>
      </c>
      <c r="K932" t="s">
        <v>12</v>
      </c>
      <c r="L932" t="s">
        <v>12</v>
      </c>
      <c r="M932" t="s">
        <v>12</v>
      </c>
    </row>
    <row r="933" spans="1:13">
      <c r="A933">
        <v>20.3958333318587</v>
      </c>
      <c r="B933">
        <v>2018</v>
      </c>
      <c r="C933">
        <v>20</v>
      </c>
      <c r="D933">
        <v>9.5</v>
      </c>
      <c r="E933" t="s">
        <v>12</v>
      </c>
      <c r="F933" t="s">
        <v>12</v>
      </c>
      <c r="G933" t="s">
        <v>12</v>
      </c>
      <c r="H933" t="s">
        <v>12</v>
      </c>
      <c r="I933" t="s">
        <v>12</v>
      </c>
      <c r="J933" t="s">
        <v>12</v>
      </c>
      <c r="K933" t="s">
        <v>12</v>
      </c>
      <c r="L933" t="s">
        <v>12</v>
      </c>
      <c r="M933" t="s">
        <v>12</v>
      </c>
    </row>
    <row r="934" spans="1:13">
      <c r="A934">
        <v>20.416666665114501</v>
      </c>
      <c r="B934">
        <v>2018</v>
      </c>
      <c r="C934">
        <v>20</v>
      </c>
      <c r="D934">
        <v>10</v>
      </c>
      <c r="E934" t="s">
        <v>12</v>
      </c>
      <c r="F934" t="s">
        <v>12</v>
      </c>
      <c r="G934" t="s">
        <v>12</v>
      </c>
      <c r="H934" t="s">
        <v>12</v>
      </c>
      <c r="I934" t="s">
        <v>12</v>
      </c>
      <c r="J934" t="s">
        <v>12</v>
      </c>
      <c r="K934" t="s">
        <v>12</v>
      </c>
      <c r="L934" t="s">
        <v>12</v>
      </c>
      <c r="M934" t="s">
        <v>12</v>
      </c>
    </row>
    <row r="935" spans="1:13">
      <c r="A935">
        <v>20.4374999983702</v>
      </c>
      <c r="B935">
        <v>2018</v>
      </c>
      <c r="C935">
        <v>20</v>
      </c>
      <c r="D935">
        <v>10.5</v>
      </c>
      <c r="E935" t="s">
        <v>12</v>
      </c>
      <c r="F935" t="s">
        <v>12</v>
      </c>
      <c r="G935" t="s">
        <v>12</v>
      </c>
      <c r="H935" t="s">
        <v>12</v>
      </c>
      <c r="I935" t="s">
        <v>12</v>
      </c>
      <c r="J935" t="s">
        <v>12</v>
      </c>
      <c r="K935" t="s">
        <v>12</v>
      </c>
      <c r="L935" t="s">
        <v>12</v>
      </c>
      <c r="M935" t="s">
        <v>12</v>
      </c>
    </row>
    <row r="936" spans="1:13">
      <c r="A936">
        <v>20.458333331625902</v>
      </c>
      <c r="B936">
        <v>2018</v>
      </c>
      <c r="C936">
        <v>20</v>
      </c>
      <c r="D936">
        <v>11</v>
      </c>
      <c r="E936" t="s">
        <v>12</v>
      </c>
      <c r="F936" t="s">
        <v>12</v>
      </c>
      <c r="G936" t="s">
        <v>12</v>
      </c>
      <c r="H936" t="s">
        <v>12</v>
      </c>
      <c r="I936" t="s">
        <v>12</v>
      </c>
      <c r="J936" t="s">
        <v>12</v>
      </c>
      <c r="K936" t="s">
        <v>12</v>
      </c>
      <c r="L936" t="s">
        <v>12</v>
      </c>
      <c r="M936" t="s">
        <v>12</v>
      </c>
    </row>
    <row r="937" spans="1:13">
      <c r="A937">
        <v>20.4791666648816</v>
      </c>
      <c r="B937">
        <v>2018</v>
      </c>
      <c r="C937">
        <v>20</v>
      </c>
      <c r="D937">
        <v>11.5</v>
      </c>
      <c r="E937" t="s">
        <v>12</v>
      </c>
      <c r="F937" t="s">
        <v>12</v>
      </c>
      <c r="G937" t="s">
        <v>12</v>
      </c>
      <c r="H937" t="s">
        <v>12</v>
      </c>
      <c r="I937" t="s">
        <v>12</v>
      </c>
      <c r="J937" t="s">
        <v>12</v>
      </c>
      <c r="K937" t="s">
        <v>12</v>
      </c>
      <c r="L937" t="s">
        <v>12</v>
      </c>
      <c r="M937" t="s">
        <v>12</v>
      </c>
    </row>
    <row r="938" spans="1:13">
      <c r="A938">
        <v>20.499999998137401</v>
      </c>
      <c r="B938">
        <v>2018</v>
      </c>
      <c r="C938">
        <v>20</v>
      </c>
      <c r="D938">
        <v>12</v>
      </c>
      <c r="E938" t="s">
        <v>12</v>
      </c>
      <c r="F938" t="s">
        <v>12</v>
      </c>
      <c r="G938" t="s">
        <v>12</v>
      </c>
      <c r="H938" t="s">
        <v>12</v>
      </c>
      <c r="I938" t="s">
        <v>12</v>
      </c>
      <c r="J938" t="s">
        <v>12</v>
      </c>
      <c r="K938" t="s">
        <v>12</v>
      </c>
      <c r="L938" t="s">
        <v>12</v>
      </c>
      <c r="M938" t="s">
        <v>12</v>
      </c>
    </row>
    <row r="939" spans="1:13">
      <c r="A939">
        <v>20.520833331393099</v>
      </c>
      <c r="B939">
        <v>2018</v>
      </c>
      <c r="C939">
        <v>20</v>
      </c>
      <c r="D939">
        <v>12.5</v>
      </c>
      <c r="E939" t="s">
        <v>12</v>
      </c>
      <c r="F939" t="s">
        <v>12</v>
      </c>
      <c r="G939" t="s">
        <v>12</v>
      </c>
      <c r="H939" t="s">
        <v>12</v>
      </c>
      <c r="I939" t="s">
        <v>12</v>
      </c>
      <c r="J939" t="s">
        <v>12</v>
      </c>
      <c r="K939" t="s">
        <v>12</v>
      </c>
      <c r="L939" t="s">
        <v>12</v>
      </c>
      <c r="M939" t="s">
        <v>12</v>
      </c>
    </row>
    <row r="940" spans="1:13">
      <c r="A940">
        <v>20.541666664648801</v>
      </c>
      <c r="B940">
        <v>2018</v>
      </c>
      <c r="C940">
        <v>20</v>
      </c>
      <c r="D940">
        <v>13</v>
      </c>
      <c r="E940" t="s">
        <v>12</v>
      </c>
      <c r="F940" t="s">
        <v>12</v>
      </c>
      <c r="G940" t="s">
        <v>12</v>
      </c>
      <c r="H940" t="s">
        <v>12</v>
      </c>
      <c r="I940" t="s">
        <v>12</v>
      </c>
      <c r="J940" t="s">
        <v>12</v>
      </c>
      <c r="K940" t="s">
        <v>12</v>
      </c>
      <c r="L940" t="s">
        <v>12</v>
      </c>
      <c r="M940" t="s">
        <v>12</v>
      </c>
    </row>
    <row r="941" spans="1:13">
      <c r="A941">
        <v>20.562499997904499</v>
      </c>
      <c r="B941">
        <v>2018</v>
      </c>
      <c r="C941">
        <v>20</v>
      </c>
      <c r="D941">
        <v>13.5</v>
      </c>
      <c r="E941" t="s">
        <v>12</v>
      </c>
      <c r="F941" t="s">
        <v>12</v>
      </c>
      <c r="G941" t="s">
        <v>12</v>
      </c>
      <c r="H941" t="s">
        <v>12</v>
      </c>
      <c r="I941" t="s">
        <v>12</v>
      </c>
      <c r="J941" t="s">
        <v>12</v>
      </c>
      <c r="K941" t="s">
        <v>12</v>
      </c>
      <c r="L941" t="s">
        <v>12</v>
      </c>
      <c r="M941" t="s">
        <v>12</v>
      </c>
    </row>
    <row r="942" spans="1:13">
      <c r="A942">
        <v>20.583333331160201</v>
      </c>
      <c r="B942">
        <v>2018</v>
      </c>
      <c r="C942">
        <v>20</v>
      </c>
      <c r="D942">
        <v>14</v>
      </c>
      <c r="E942" t="s">
        <v>12</v>
      </c>
      <c r="F942" t="s">
        <v>12</v>
      </c>
      <c r="G942" t="s">
        <v>12</v>
      </c>
      <c r="H942" t="s">
        <v>12</v>
      </c>
      <c r="I942" t="s">
        <v>12</v>
      </c>
      <c r="J942" t="s">
        <v>12</v>
      </c>
      <c r="K942" t="s">
        <v>12</v>
      </c>
      <c r="L942" t="s">
        <v>12</v>
      </c>
      <c r="M942" t="s">
        <v>12</v>
      </c>
    </row>
    <row r="943" spans="1:13">
      <c r="A943">
        <v>20.604166664415999</v>
      </c>
      <c r="B943">
        <v>2018</v>
      </c>
      <c r="C943">
        <v>20</v>
      </c>
      <c r="D943">
        <v>14.5</v>
      </c>
      <c r="E943" t="s">
        <v>12</v>
      </c>
      <c r="F943" t="s">
        <v>12</v>
      </c>
      <c r="G943" t="s">
        <v>12</v>
      </c>
      <c r="H943" t="s">
        <v>12</v>
      </c>
      <c r="I943" t="s">
        <v>12</v>
      </c>
      <c r="J943" t="s">
        <v>12</v>
      </c>
      <c r="K943" t="s">
        <v>12</v>
      </c>
      <c r="L943" t="s">
        <v>12</v>
      </c>
      <c r="M943" t="s">
        <v>12</v>
      </c>
    </row>
    <row r="944" spans="1:13">
      <c r="A944">
        <v>20.624999997671701</v>
      </c>
      <c r="B944">
        <v>2018</v>
      </c>
      <c r="C944">
        <v>20</v>
      </c>
      <c r="D944">
        <v>15</v>
      </c>
      <c r="E944" t="s">
        <v>12</v>
      </c>
      <c r="F944" t="s">
        <v>12</v>
      </c>
      <c r="G944" t="s">
        <v>12</v>
      </c>
      <c r="H944" t="s">
        <v>12</v>
      </c>
      <c r="I944" t="s">
        <v>12</v>
      </c>
      <c r="J944" t="s">
        <v>12</v>
      </c>
      <c r="K944" t="s">
        <v>12</v>
      </c>
      <c r="L944" t="s">
        <v>12</v>
      </c>
      <c r="M944" t="s">
        <v>12</v>
      </c>
    </row>
    <row r="945" spans="1:13">
      <c r="A945">
        <v>20.645833330927399</v>
      </c>
      <c r="B945">
        <v>2018</v>
      </c>
      <c r="C945">
        <v>20</v>
      </c>
      <c r="D945">
        <v>15.5</v>
      </c>
      <c r="E945" t="s">
        <v>12</v>
      </c>
      <c r="F945" t="s">
        <v>12</v>
      </c>
      <c r="G945" t="s">
        <v>12</v>
      </c>
      <c r="H945" t="s">
        <v>12</v>
      </c>
      <c r="I945" t="s">
        <v>12</v>
      </c>
      <c r="J945" t="s">
        <v>12</v>
      </c>
      <c r="K945" t="s">
        <v>12</v>
      </c>
      <c r="L945" t="s">
        <v>12</v>
      </c>
      <c r="M945" t="s">
        <v>12</v>
      </c>
    </row>
    <row r="946" spans="1:13">
      <c r="A946">
        <v>20.666666664183101</v>
      </c>
      <c r="B946">
        <v>2018</v>
      </c>
      <c r="C946">
        <v>20</v>
      </c>
      <c r="D946">
        <v>16</v>
      </c>
      <c r="E946" t="s">
        <v>12</v>
      </c>
      <c r="F946" t="s">
        <v>12</v>
      </c>
      <c r="G946" t="s">
        <v>12</v>
      </c>
      <c r="H946" t="s">
        <v>12</v>
      </c>
      <c r="I946" t="s">
        <v>12</v>
      </c>
      <c r="J946" t="s">
        <v>12</v>
      </c>
      <c r="K946" t="s">
        <v>12</v>
      </c>
      <c r="L946" t="s">
        <v>12</v>
      </c>
      <c r="M946" t="s">
        <v>12</v>
      </c>
    </row>
    <row r="947" spans="1:13">
      <c r="A947">
        <v>20.687499997438898</v>
      </c>
      <c r="B947">
        <v>2018</v>
      </c>
      <c r="C947">
        <v>20</v>
      </c>
      <c r="D947">
        <v>16.5</v>
      </c>
      <c r="E947" t="s">
        <v>12</v>
      </c>
      <c r="F947" t="s">
        <v>12</v>
      </c>
      <c r="G947" t="s">
        <v>12</v>
      </c>
      <c r="H947" t="s">
        <v>12</v>
      </c>
      <c r="I947" t="s">
        <v>12</v>
      </c>
      <c r="J947" t="s">
        <v>12</v>
      </c>
      <c r="K947" t="s">
        <v>12</v>
      </c>
      <c r="L947" t="s">
        <v>12</v>
      </c>
      <c r="M947" t="s">
        <v>12</v>
      </c>
    </row>
    <row r="948" spans="1:13">
      <c r="A948">
        <v>20.7083333306946</v>
      </c>
      <c r="B948">
        <v>2018</v>
      </c>
      <c r="C948">
        <v>20</v>
      </c>
      <c r="D948">
        <v>17</v>
      </c>
      <c r="E948" t="s">
        <v>12</v>
      </c>
      <c r="F948" t="s">
        <v>12</v>
      </c>
      <c r="G948" t="s">
        <v>12</v>
      </c>
      <c r="H948" t="s">
        <v>12</v>
      </c>
      <c r="I948" t="s">
        <v>12</v>
      </c>
      <c r="J948" t="s">
        <v>12</v>
      </c>
      <c r="K948" t="s">
        <v>12</v>
      </c>
      <c r="L948" t="s">
        <v>12</v>
      </c>
      <c r="M948" t="s">
        <v>12</v>
      </c>
    </row>
    <row r="949" spans="1:13">
      <c r="A949">
        <v>20.729166663950298</v>
      </c>
      <c r="B949">
        <v>2018</v>
      </c>
      <c r="C949">
        <v>20</v>
      </c>
      <c r="D949">
        <v>17.5</v>
      </c>
      <c r="E949" t="s">
        <v>12</v>
      </c>
      <c r="F949" t="s">
        <v>12</v>
      </c>
      <c r="G949" t="s">
        <v>12</v>
      </c>
      <c r="H949" t="s">
        <v>12</v>
      </c>
      <c r="I949" t="s">
        <v>12</v>
      </c>
      <c r="J949" t="s">
        <v>12</v>
      </c>
      <c r="K949" t="s">
        <v>12</v>
      </c>
      <c r="L949" t="s">
        <v>12</v>
      </c>
      <c r="M949" t="s">
        <v>12</v>
      </c>
    </row>
    <row r="950" spans="1:13">
      <c r="A950">
        <v>20.749999997206</v>
      </c>
      <c r="B950">
        <v>2018</v>
      </c>
      <c r="C950">
        <v>20</v>
      </c>
      <c r="D950">
        <v>18</v>
      </c>
      <c r="E950" t="s">
        <v>12</v>
      </c>
      <c r="F950" t="s">
        <v>12</v>
      </c>
      <c r="G950" t="s">
        <v>12</v>
      </c>
      <c r="H950" t="s">
        <v>12</v>
      </c>
      <c r="I950" t="s">
        <v>12</v>
      </c>
      <c r="J950" t="s">
        <v>12</v>
      </c>
      <c r="K950" t="s">
        <v>12</v>
      </c>
      <c r="L950" t="s">
        <v>12</v>
      </c>
      <c r="M950" t="s">
        <v>12</v>
      </c>
    </row>
    <row r="951" spans="1:13">
      <c r="A951">
        <v>20.770833330461802</v>
      </c>
      <c r="B951">
        <v>2018</v>
      </c>
      <c r="C951">
        <v>20</v>
      </c>
      <c r="D951">
        <v>18.5</v>
      </c>
      <c r="E951" t="s">
        <v>12</v>
      </c>
      <c r="F951" t="s">
        <v>12</v>
      </c>
      <c r="G951" t="s">
        <v>12</v>
      </c>
      <c r="H951" t="s">
        <v>12</v>
      </c>
      <c r="I951" t="s">
        <v>12</v>
      </c>
      <c r="J951" t="s">
        <v>12</v>
      </c>
      <c r="K951" t="s">
        <v>12</v>
      </c>
      <c r="L951" t="s">
        <v>12</v>
      </c>
      <c r="M951" t="s">
        <v>12</v>
      </c>
    </row>
    <row r="952" spans="1:13">
      <c r="A952">
        <v>20.7916666637175</v>
      </c>
      <c r="B952">
        <v>2018</v>
      </c>
      <c r="C952">
        <v>20</v>
      </c>
      <c r="D952">
        <v>19</v>
      </c>
      <c r="E952" t="s">
        <v>12</v>
      </c>
      <c r="F952" t="s">
        <v>12</v>
      </c>
      <c r="G952" t="s">
        <v>12</v>
      </c>
      <c r="H952" t="s">
        <v>12</v>
      </c>
      <c r="I952" t="s">
        <v>12</v>
      </c>
      <c r="J952" t="s">
        <v>12</v>
      </c>
      <c r="K952" t="s">
        <v>12</v>
      </c>
      <c r="L952" t="s">
        <v>12</v>
      </c>
      <c r="M952" t="s">
        <v>12</v>
      </c>
    </row>
    <row r="953" spans="1:13">
      <c r="A953">
        <v>20.812499996973202</v>
      </c>
      <c r="B953">
        <v>2018</v>
      </c>
      <c r="C953">
        <v>20</v>
      </c>
      <c r="D953">
        <v>19.5</v>
      </c>
      <c r="E953" t="s">
        <v>12</v>
      </c>
      <c r="F953" t="s">
        <v>12</v>
      </c>
      <c r="G953" t="s">
        <v>12</v>
      </c>
      <c r="H953" t="s">
        <v>12</v>
      </c>
      <c r="I953" t="s">
        <v>12</v>
      </c>
      <c r="J953" t="s">
        <v>12</v>
      </c>
      <c r="K953" t="s">
        <v>12</v>
      </c>
      <c r="L953" t="s">
        <v>12</v>
      </c>
      <c r="M953" t="s">
        <v>12</v>
      </c>
    </row>
    <row r="954" spans="1:13">
      <c r="A954">
        <v>20.8333333302289</v>
      </c>
      <c r="B954">
        <v>2018</v>
      </c>
      <c r="C954">
        <v>20</v>
      </c>
      <c r="D954">
        <v>20</v>
      </c>
      <c r="E954" t="s">
        <v>12</v>
      </c>
      <c r="F954" t="s">
        <v>12</v>
      </c>
      <c r="G954" t="s">
        <v>12</v>
      </c>
      <c r="H954" t="s">
        <v>12</v>
      </c>
      <c r="I954" t="s">
        <v>12</v>
      </c>
      <c r="J954" t="s">
        <v>12</v>
      </c>
      <c r="K954" t="s">
        <v>12</v>
      </c>
      <c r="L954" t="s">
        <v>12</v>
      </c>
      <c r="M954" t="s">
        <v>12</v>
      </c>
    </row>
    <row r="955" spans="1:13">
      <c r="A955">
        <v>20.854166663484602</v>
      </c>
      <c r="B955">
        <v>2018</v>
      </c>
      <c r="C955">
        <v>20</v>
      </c>
      <c r="D955">
        <v>20.5</v>
      </c>
      <c r="E955" t="s">
        <v>12</v>
      </c>
      <c r="F955" t="s">
        <v>12</v>
      </c>
      <c r="G955" t="s">
        <v>12</v>
      </c>
      <c r="H955" t="s">
        <v>12</v>
      </c>
      <c r="I955" t="s">
        <v>12</v>
      </c>
      <c r="J955" t="s">
        <v>12</v>
      </c>
      <c r="K955" t="s">
        <v>12</v>
      </c>
      <c r="L955" t="s">
        <v>12</v>
      </c>
      <c r="M955" t="s">
        <v>12</v>
      </c>
    </row>
    <row r="956" spans="1:13">
      <c r="A956">
        <v>20.874999996740399</v>
      </c>
      <c r="B956">
        <v>2018</v>
      </c>
      <c r="C956">
        <v>20</v>
      </c>
      <c r="D956">
        <v>21</v>
      </c>
      <c r="E956" t="s">
        <v>12</v>
      </c>
      <c r="F956" t="s">
        <v>12</v>
      </c>
      <c r="G956" t="s">
        <v>12</v>
      </c>
      <c r="H956" t="s">
        <v>12</v>
      </c>
      <c r="I956" t="s">
        <v>12</v>
      </c>
      <c r="J956" t="s">
        <v>12</v>
      </c>
      <c r="K956" t="s">
        <v>12</v>
      </c>
      <c r="L956" t="s">
        <v>12</v>
      </c>
      <c r="M956" t="s">
        <v>12</v>
      </c>
    </row>
    <row r="957" spans="1:13">
      <c r="A957">
        <v>20.895833329996101</v>
      </c>
      <c r="B957">
        <v>2018</v>
      </c>
      <c r="C957">
        <v>20</v>
      </c>
      <c r="D957">
        <v>21.5</v>
      </c>
      <c r="E957" t="s">
        <v>12</v>
      </c>
      <c r="F957" t="s">
        <v>12</v>
      </c>
      <c r="G957" t="s">
        <v>12</v>
      </c>
      <c r="H957" t="s">
        <v>12</v>
      </c>
      <c r="I957" t="s">
        <v>12</v>
      </c>
      <c r="J957" t="s">
        <v>12</v>
      </c>
      <c r="K957" t="s">
        <v>12</v>
      </c>
      <c r="L957" t="s">
        <v>12</v>
      </c>
      <c r="M957" t="s">
        <v>12</v>
      </c>
    </row>
    <row r="958" spans="1:13">
      <c r="A958">
        <v>20.916666663251799</v>
      </c>
      <c r="B958">
        <v>2018</v>
      </c>
      <c r="C958">
        <v>20</v>
      </c>
      <c r="D958">
        <v>22</v>
      </c>
      <c r="E958" t="s">
        <v>12</v>
      </c>
      <c r="F958" t="s">
        <v>12</v>
      </c>
      <c r="G958" t="s">
        <v>12</v>
      </c>
      <c r="H958" t="s">
        <v>12</v>
      </c>
      <c r="I958" t="s">
        <v>12</v>
      </c>
      <c r="J958" t="s">
        <v>12</v>
      </c>
      <c r="K958" t="s">
        <v>12</v>
      </c>
      <c r="L958" t="s">
        <v>12</v>
      </c>
      <c r="M958" t="s">
        <v>12</v>
      </c>
    </row>
    <row r="959" spans="1:13">
      <c r="A959">
        <v>20.937499996507501</v>
      </c>
      <c r="B959">
        <v>2018</v>
      </c>
      <c r="C959">
        <v>20</v>
      </c>
      <c r="D959">
        <v>22.5</v>
      </c>
      <c r="E959" t="s">
        <v>12</v>
      </c>
      <c r="F959" t="s">
        <v>12</v>
      </c>
      <c r="G959" t="s">
        <v>12</v>
      </c>
      <c r="H959" t="s">
        <v>12</v>
      </c>
      <c r="I959" t="s">
        <v>12</v>
      </c>
      <c r="J959" t="s">
        <v>12</v>
      </c>
      <c r="K959" t="s">
        <v>12</v>
      </c>
      <c r="L959" t="s">
        <v>12</v>
      </c>
      <c r="M959" t="s">
        <v>12</v>
      </c>
    </row>
    <row r="960" spans="1:13">
      <c r="A960">
        <v>20.958333329763299</v>
      </c>
      <c r="B960">
        <v>2018</v>
      </c>
      <c r="C960">
        <v>20</v>
      </c>
      <c r="D960">
        <v>23</v>
      </c>
      <c r="E960" t="s">
        <v>12</v>
      </c>
      <c r="F960" t="s">
        <v>12</v>
      </c>
      <c r="G960" t="s">
        <v>12</v>
      </c>
      <c r="H960" t="s">
        <v>12</v>
      </c>
      <c r="I960" t="s">
        <v>12</v>
      </c>
      <c r="J960" t="s">
        <v>12</v>
      </c>
      <c r="K960" t="s">
        <v>12</v>
      </c>
      <c r="L960" t="s">
        <v>12</v>
      </c>
      <c r="M960" t="s">
        <v>12</v>
      </c>
    </row>
    <row r="961" spans="1:13">
      <c r="A961">
        <v>20.979166663019001</v>
      </c>
      <c r="B961">
        <v>2018</v>
      </c>
      <c r="C961">
        <v>20</v>
      </c>
      <c r="D961">
        <v>23.5</v>
      </c>
      <c r="E961" t="s">
        <v>12</v>
      </c>
      <c r="F961" t="s">
        <v>12</v>
      </c>
      <c r="G961" t="s">
        <v>12</v>
      </c>
      <c r="H961" t="s">
        <v>12</v>
      </c>
      <c r="I961" t="s">
        <v>12</v>
      </c>
      <c r="J961" t="s">
        <v>12</v>
      </c>
      <c r="K961" t="s">
        <v>12</v>
      </c>
      <c r="L961" t="s">
        <v>12</v>
      </c>
      <c r="M961" t="s">
        <v>12</v>
      </c>
    </row>
    <row r="962" spans="1:13">
      <c r="A962">
        <v>21</v>
      </c>
      <c r="B962">
        <v>2018</v>
      </c>
      <c r="C962">
        <v>21</v>
      </c>
      <c r="D962">
        <v>0</v>
      </c>
      <c r="E962" t="s">
        <v>12</v>
      </c>
      <c r="F962" t="s">
        <v>12</v>
      </c>
      <c r="G962" t="s">
        <v>12</v>
      </c>
      <c r="H962" t="s">
        <v>12</v>
      </c>
      <c r="I962" t="s">
        <v>12</v>
      </c>
      <c r="J962" t="s">
        <v>12</v>
      </c>
      <c r="K962" t="s">
        <v>12</v>
      </c>
      <c r="L962" t="s">
        <v>12</v>
      </c>
      <c r="M962" t="s">
        <v>12</v>
      </c>
    </row>
    <row r="963" spans="1:13">
      <c r="A963">
        <v>21.020833333255698</v>
      </c>
      <c r="B963">
        <v>2018</v>
      </c>
      <c r="C963">
        <v>21</v>
      </c>
      <c r="D963">
        <v>0.5</v>
      </c>
      <c r="E963" t="s">
        <v>12</v>
      </c>
      <c r="F963" t="s">
        <v>12</v>
      </c>
      <c r="G963" t="s">
        <v>12</v>
      </c>
      <c r="H963" t="s">
        <v>12</v>
      </c>
      <c r="I963" t="s">
        <v>12</v>
      </c>
      <c r="J963" t="s">
        <v>12</v>
      </c>
      <c r="K963" t="s">
        <v>12</v>
      </c>
      <c r="L963" t="s">
        <v>12</v>
      </c>
      <c r="M963" t="s">
        <v>12</v>
      </c>
    </row>
    <row r="964" spans="1:13">
      <c r="A964">
        <v>21.0416666665114</v>
      </c>
      <c r="B964">
        <v>2018</v>
      </c>
      <c r="C964">
        <v>21</v>
      </c>
      <c r="D964">
        <v>1</v>
      </c>
      <c r="E964" t="s">
        <v>12</v>
      </c>
      <c r="F964" t="s">
        <v>12</v>
      </c>
      <c r="G964" t="s">
        <v>12</v>
      </c>
      <c r="H964" t="s">
        <v>12</v>
      </c>
      <c r="I964" t="s">
        <v>12</v>
      </c>
      <c r="J964" t="s">
        <v>12</v>
      </c>
      <c r="K964" t="s">
        <v>12</v>
      </c>
      <c r="L964" t="s">
        <v>12</v>
      </c>
      <c r="M964" t="s">
        <v>12</v>
      </c>
    </row>
    <row r="965" spans="1:13">
      <c r="A965">
        <v>21.062499999767201</v>
      </c>
      <c r="B965">
        <v>2018</v>
      </c>
      <c r="C965">
        <v>21</v>
      </c>
      <c r="D965">
        <v>1.5</v>
      </c>
      <c r="E965" t="s">
        <v>12</v>
      </c>
      <c r="F965" t="s">
        <v>12</v>
      </c>
      <c r="G965" t="s">
        <v>12</v>
      </c>
      <c r="H965" t="s">
        <v>12</v>
      </c>
      <c r="I965" t="s">
        <v>12</v>
      </c>
      <c r="J965" t="s">
        <v>12</v>
      </c>
      <c r="K965" t="s">
        <v>12</v>
      </c>
      <c r="L965" t="s">
        <v>12</v>
      </c>
      <c r="M965" t="s">
        <v>12</v>
      </c>
    </row>
    <row r="966" spans="1:13">
      <c r="A966">
        <v>21.0833333330229</v>
      </c>
      <c r="B966">
        <v>2018</v>
      </c>
      <c r="C966">
        <v>21</v>
      </c>
      <c r="D966">
        <v>2</v>
      </c>
      <c r="E966" t="s">
        <v>12</v>
      </c>
      <c r="F966" t="s">
        <v>12</v>
      </c>
      <c r="G966" t="s">
        <v>12</v>
      </c>
      <c r="H966" t="s">
        <v>12</v>
      </c>
      <c r="I966" t="s">
        <v>12</v>
      </c>
      <c r="J966" t="s">
        <v>12</v>
      </c>
      <c r="K966" t="s">
        <v>12</v>
      </c>
      <c r="L966" t="s">
        <v>12</v>
      </c>
      <c r="M966" t="s">
        <v>12</v>
      </c>
    </row>
    <row r="967" spans="1:13">
      <c r="A967">
        <v>21.104166666278601</v>
      </c>
      <c r="B967">
        <v>2018</v>
      </c>
      <c r="C967">
        <v>21</v>
      </c>
      <c r="D967">
        <v>2.5</v>
      </c>
      <c r="E967" t="s">
        <v>12</v>
      </c>
      <c r="F967" t="s">
        <v>12</v>
      </c>
      <c r="G967" t="s">
        <v>12</v>
      </c>
      <c r="H967" t="s">
        <v>12</v>
      </c>
      <c r="I967" t="s">
        <v>12</v>
      </c>
      <c r="J967" t="s">
        <v>12</v>
      </c>
      <c r="K967" t="s">
        <v>12</v>
      </c>
      <c r="L967" t="s">
        <v>12</v>
      </c>
      <c r="M967" t="s">
        <v>12</v>
      </c>
    </row>
    <row r="968" spans="1:13">
      <c r="A968">
        <v>21.1249999995343</v>
      </c>
      <c r="B968">
        <v>2018</v>
      </c>
      <c r="C968">
        <v>21</v>
      </c>
      <c r="D968">
        <v>3</v>
      </c>
      <c r="E968" t="s">
        <v>12</v>
      </c>
      <c r="F968" t="s">
        <v>12</v>
      </c>
      <c r="G968" t="s">
        <v>12</v>
      </c>
      <c r="H968" t="s">
        <v>12</v>
      </c>
      <c r="I968" t="s">
        <v>12</v>
      </c>
      <c r="J968" t="s">
        <v>12</v>
      </c>
      <c r="K968" t="s">
        <v>12</v>
      </c>
      <c r="L968" t="s">
        <v>12</v>
      </c>
      <c r="M968" t="s">
        <v>12</v>
      </c>
    </row>
    <row r="969" spans="1:13">
      <c r="A969">
        <v>21.145833332790101</v>
      </c>
      <c r="B969">
        <v>2018</v>
      </c>
      <c r="C969">
        <v>21</v>
      </c>
      <c r="D969">
        <v>3.5</v>
      </c>
      <c r="E969" t="s">
        <v>12</v>
      </c>
      <c r="F969" t="s">
        <v>12</v>
      </c>
      <c r="G969" t="s">
        <v>12</v>
      </c>
      <c r="H969" t="s">
        <v>12</v>
      </c>
      <c r="I969" t="s">
        <v>12</v>
      </c>
      <c r="J969" t="s">
        <v>12</v>
      </c>
      <c r="K969" t="s">
        <v>12</v>
      </c>
      <c r="L969" t="s">
        <v>12</v>
      </c>
      <c r="M969" t="s">
        <v>12</v>
      </c>
    </row>
    <row r="970" spans="1:13">
      <c r="A970">
        <v>21.166666666045799</v>
      </c>
      <c r="B970">
        <v>2018</v>
      </c>
      <c r="C970">
        <v>21</v>
      </c>
      <c r="D970">
        <v>4</v>
      </c>
      <c r="E970" t="s">
        <v>12</v>
      </c>
      <c r="F970" t="s">
        <v>12</v>
      </c>
      <c r="G970" t="s">
        <v>12</v>
      </c>
      <c r="H970" t="s">
        <v>12</v>
      </c>
      <c r="I970" t="s">
        <v>12</v>
      </c>
      <c r="J970" t="s">
        <v>12</v>
      </c>
      <c r="K970" t="s">
        <v>12</v>
      </c>
      <c r="L970" t="s">
        <v>12</v>
      </c>
      <c r="M970" t="s">
        <v>12</v>
      </c>
    </row>
    <row r="971" spans="1:13">
      <c r="A971">
        <v>21.187499999301501</v>
      </c>
      <c r="B971">
        <v>2018</v>
      </c>
      <c r="C971">
        <v>21</v>
      </c>
      <c r="D971">
        <v>4.5</v>
      </c>
      <c r="E971" t="s">
        <v>12</v>
      </c>
      <c r="F971" t="s">
        <v>12</v>
      </c>
      <c r="G971" t="s">
        <v>12</v>
      </c>
      <c r="H971" t="s">
        <v>12</v>
      </c>
      <c r="I971" t="s">
        <v>12</v>
      </c>
      <c r="J971" t="s">
        <v>12</v>
      </c>
      <c r="K971" t="s">
        <v>12</v>
      </c>
      <c r="L971" t="s">
        <v>12</v>
      </c>
      <c r="M971" t="s">
        <v>12</v>
      </c>
    </row>
    <row r="972" spans="1:13">
      <c r="A972">
        <v>21.208333332557199</v>
      </c>
      <c r="B972">
        <v>2018</v>
      </c>
      <c r="C972">
        <v>21</v>
      </c>
      <c r="D972">
        <v>5</v>
      </c>
      <c r="E972" t="s">
        <v>12</v>
      </c>
      <c r="F972" t="s">
        <v>12</v>
      </c>
      <c r="G972" t="s">
        <v>12</v>
      </c>
      <c r="H972" t="s">
        <v>12</v>
      </c>
      <c r="I972" t="s">
        <v>12</v>
      </c>
      <c r="J972" t="s">
        <v>12</v>
      </c>
      <c r="K972" t="s">
        <v>12</v>
      </c>
      <c r="L972" t="s">
        <v>12</v>
      </c>
      <c r="M972" t="s">
        <v>12</v>
      </c>
    </row>
    <row r="973" spans="1:13">
      <c r="A973">
        <v>21.229166665813</v>
      </c>
      <c r="B973">
        <v>2018</v>
      </c>
      <c r="C973">
        <v>21</v>
      </c>
      <c r="D973">
        <v>5.5</v>
      </c>
      <c r="E973" t="s">
        <v>12</v>
      </c>
      <c r="F973" t="s">
        <v>12</v>
      </c>
      <c r="G973" t="s">
        <v>12</v>
      </c>
      <c r="H973" t="s">
        <v>12</v>
      </c>
      <c r="I973" t="s">
        <v>12</v>
      </c>
      <c r="J973" t="s">
        <v>12</v>
      </c>
      <c r="K973" t="s">
        <v>12</v>
      </c>
      <c r="L973" t="s">
        <v>12</v>
      </c>
      <c r="M973" t="s">
        <v>12</v>
      </c>
    </row>
    <row r="974" spans="1:13">
      <c r="A974">
        <v>21.249999999068699</v>
      </c>
      <c r="B974">
        <v>2018</v>
      </c>
      <c r="C974">
        <v>21</v>
      </c>
      <c r="D974">
        <v>6</v>
      </c>
      <c r="E974" t="s">
        <v>12</v>
      </c>
      <c r="F974" t="s">
        <v>12</v>
      </c>
      <c r="G974" t="s">
        <v>12</v>
      </c>
      <c r="H974" t="s">
        <v>12</v>
      </c>
      <c r="I974" t="s">
        <v>12</v>
      </c>
      <c r="J974" t="s">
        <v>12</v>
      </c>
      <c r="K974" t="s">
        <v>12</v>
      </c>
      <c r="L974" t="s">
        <v>12</v>
      </c>
      <c r="M974" t="s">
        <v>12</v>
      </c>
    </row>
    <row r="975" spans="1:13">
      <c r="A975">
        <v>21.270833332324401</v>
      </c>
      <c r="B975">
        <v>2018</v>
      </c>
      <c r="C975">
        <v>21</v>
      </c>
      <c r="D975">
        <v>6.5</v>
      </c>
      <c r="E975" t="s">
        <v>12</v>
      </c>
      <c r="F975" t="s">
        <v>12</v>
      </c>
      <c r="G975" t="s">
        <v>12</v>
      </c>
      <c r="H975" t="s">
        <v>12</v>
      </c>
      <c r="I975" t="s">
        <v>12</v>
      </c>
      <c r="J975" t="s">
        <v>12</v>
      </c>
      <c r="K975" t="s">
        <v>12</v>
      </c>
      <c r="L975" t="s">
        <v>12</v>
      </c>
      <c r="M975" t="s">
        <v>12</v>
      </c>
    </row>
    <row r="976" spans="1:13">
      <c r="A976">
        <v>21.291666665580099</v>
      </c>
      <c r="B976">
        <v>2018</v>
      </c>
      <c r="C976">
        <v>21</v>
      </c>
      <c r="D976">
        <v>7</v>
      </c>
      <c r="E976" t="s">
        <v>12</v>
      </c>
      <c r="F976" t="s">
        <v>12</v>
      </c>
      <c r="G976" t="s">
        <v>12</v>
      </c>
      <c r="H976" t="s">
        <v>12</v>
      </c>
      <c r="I976" t="s">
        <v>12</v>
      </c>
      <c r="J976" t="s">
        <v>12</v>
      </c>
      <c r="K976" t="s">
        <v>12</v>
      </c>
      <c r="L976" t="s">
        <v>12</v>
      </c>
      <c r="M976" t="s">
        <v>12</v>
      </c>
    </row>
    <row r="977" spans="1:13">
      <c r="A977">
        <v>21.312499998835801</v>
      </c>
      <c r="B977">
        <v>2018</v>
      </c>
      <c r="C977">
        <v>21</v>
      </c>
      <c r="D977">
        <v>7.5</v>
      </c>
      <c r="E977" t="s">
        <v>12</v>
      </c>
      <c r="F977" t="s">
        <v>12</v>
      </c>
      <c r="G977" t="s">
        <v>12</v>
      </c>
      <c r="H977" t="s">
        <v>12</v>
      </c>
      <c r="I977" t="s">
        <v>12</v>
      </c>
      <c r="J977" t="s">
        <v>12</v>
      </c>
      <c r="K977" t="s">
        <v>12</v>
      </c>
      <c r="L977" t="s">
        <v>12</v>
      </c>
      <c r="M977" t="s">
        <v>12</v>
      </c>
    </row>
    <row r="978" spans="1:13">
      <c r="A978">
        <v>21.333333332091598</v>
      </c>
      <c r="B978">
        <v>2018</v>
      </c>
      <c r="C978">
        <v>21</v>
      </c>
      <c r="D978">
        <v>8</v>
      </c>
      <c r="E978" t="s">
        <v>12</v>
      </c>
      <c r="F978" t="s">
        <v>12</v>
      </c>
      <c r="G978" t="s">
        <v>12</v>
      </c>
      <c r="H978" t="s">
        <v>12</v>
      </c>
      <c r="I978" t="s">
        <v>12</v>
      </c>
      <c r="J978" t="s">
        <v>12</v>
      </c>
      <c r="K978" t="s">
        <v>12</v>
      </c>
      <c r="L978" t="s">
        <v>12</v>
      </c>
      <c r="M978" t="s">
        <v>12</v>
      </c>
    </row>
    <row r="979" spans="1:13">
      <c r="A979">
        <v>21.3541666653473</v>
      </c>
      <c r="B979">
        <v>2018</v>
      </c>
      <c r="C979">
        <v>21</v>
      </c>
      <c r="D979">
        <v>8.5</v>
      </c>
      <c r="E979" t="s">
        <v>12</v>
      </c>
      <c r="F979" t="s">
        <v>12</v>
      </c>
      <c r="G979" t="s">
        <v>12</v>
      </c>
      <c r="H979" t="s">
        <v>12</v>
      </c>
      <c r="I979" t="s">
        <v>12</v>
      </c>
      <c r="J979" t="s">
        <v>12</v>
      </c>
      <c r="K979" t="s">
        <v>12</v>
      </c>
      <c r="L979" t="s">
        <v>12</v>
      </c>
      <c r="M979" t="s">
        <v>12</v>
      </c>
    </row>
    <row r="980" spans="1:13">
      <c r="A980">
        <v>21.374999998602998</v>
      </c>
      <c r="B980">
        <v>2018</v>
      </c>
      <c r="C980">
        <v>21</v>
      </c>
      <c r="D980">
        <v>9</v>
      </c>
      <c r="E980" t="s">
        <v>12</v>
      </c>
      <c r="F980" t="s">
        <v>12</v>
      </c>
      <c r="G980" t="s">
        <v>12</v>
      </c>
      <c r="H980" t="s">
        <v>12</v>
      </c>
      <c r="I980" t="s">
        <v>12</v>
      </c>
      <c r="J980" t="s">
        <v>12</v>
      </c>
      <c r="K980" t="s">
        <v>12</v>
      </c>
      <c r="L980" t="s">
        <v>12</v>
      </c>
      <c r="M980" t="s">
        <v>12</v>
      </c>
    </row>
    <row r="981" spans="1:13">
      <c r="A981">
        <v>21.3958333318587</v>
      </c>
      <c r="B981">
        <v>2018</v>
      </c>
      <c r="C981">
        <v>21</v>
      </c>
      <c r="D981">
        <v>9.5</v>
      </c>
      <c r="E981" t="s">
        <v>12</v>
      </c>
      <c r="F981" t="s">
        <v>12</v>
      </c>
      <c r="G981" t="s">
        <v>12</v>
      </c>
      <c r="H981" t="s">
        <v>12</v>
      </c>
      <c r="I981" t="s">
        <v>12</v>
      </c>
      <c r="J981" t="s">
        <v>12</v>
      </c>
      <c r="K981" t="s">
        <v>12</v>
      </c>
      <c r="L981" t="s">
        <v>12</v>
      </c>
      <c r="M981" t="s">
        <v>12</v>
      </c>
    </row>
    <row r="982" spans="1:13">
      <c r="A982">
        <v>21.416666665114501</v>
      </c>
      <c r="B982">
        <v>2018</v>
      </c>
      <c r="C982">
        <v>21</v>
      </c>
      <c r="D982">
        <v>10</v>
      </c>
      <c r="E982" t="s">
        <v>12</v>
      </c>
      <c r="F982" t="s">
        <v>12</v>
      </c>
      <c r="G982" t="s">
        <v>12</v>
      </c>
      <c r="H982" t="s">
        <v>12</v>
      </c>
      <c r="I982" t="s">
        <v>12</v>
      </c>
      <c r="J982" t="s">
        <v>12</v>
      </c>
      <c r="K982" t="s">
        <v>12</v>
      </c>
      <c r="L982" t="s">
        <v>12</v>
      </c>
      <c r="M982" t="s">
        <v>12</v>
      </c>
    </row>
    <row r="983" spans="1:13">
      <c r="A983">
        <v>21.4374999983702</v>
      </c>
      <c r="B983">
        <v>2018</v>
      </c>
      <c r="C983">
        <v>21</v>
      </c>
      <c r="D983">
        <v>10.5</v>
      </c>
      <c r="E983" t="s">
        <v>12</v>
      </c>
      <c r="F983" t="s">
        <v>12</v>
      </c>
      <c r="G983" t="s">
        <v>12</v>
      </c>
      <c r="H983" t="s">
        <v>12</v>
      </c>
      <c r="I983" t="s">
        <v>12</v>
      </c>
      <c r="J983" t="s">
        <v>12</v>
      </c>
      <c r="K983" t="s">
        <v>12</v>
      </c>
      <c r="L983" t="s">
        <v>12</v>
      </c>
      <c r="M983" t="s">
        <v>12</v>
      </c>
    </row>
    <row r="984" spans="1:13">
      <c r="A984">
        <v>21.458333331625902</v>
      </c>
      <c r="B984">
        <v>2018</v>
      </c>
      <c r="C984">
        <v>21</v>
      </c>
      <c r="D984">
        <v>11</v>
      </c>
      <c r="E984" t="s">
        <v>12</v>
      </c>
      <c r="F984" t="s">
        <v>12</v>
      </c>
      <c r="G984" t="s">
        <v>12</v>
      </c>
      <c r="H984" t="s">
        <v>12</v>
      </c>
      <c r="I984" t="s">
        <v>12</v>
      </c>
      <c r="J984" t="s">
        <v>12</v>
      </c>
      <c r="K984" t="s">
        <v>12</v>
      </c>
      <c r="L984" t="s">
        <v>12</v>
      </c>
      <c r="M984" t="s">
        <v>12</v>
      </c>
    </row>
    <row r="985" spans="1:13">
      <c r="A985">
        <v>21.4791666648816</v>
      </c>
      <c r="B985">
        <v>2018</v>
      </c>
      <c r="C985">
        <v>21</v>
      </c>
      <c r="D985">
        <v>11.5</v>
      </c>
      <c r="E985" t="s">
        <v>12</v>
      </c>
      <c r="F985" t="s">
        <v>12</v>
      </c>
      <c r="G985" t="s">
        <v>12</v>
      </c>
      <c r="H985" t="s">
        <v>12</v>
      </c>
      <c r="I985" t="s">
        <v>12</v>
      </c>
      <c r="J985" t="s">
        <v>12</v>
      </c>
      <c r="K985" t="s">
        <v>12</v>
      </c>
      <c r="L985" t="s">
        <v>12</v>
      </c>
      <c r="M985" t="s">
        <v>12</v>
      </c>
    </row>
    <row r="986" spans="1:13">
      <c r="A986">
        <v>21.499999998137401</v>
      </c>
      <c r="B986">
        <v>2018</v>
      </c>
      <c r="C986">
        <v>21</v>
      </c>
      <c r="D986">
        <v>12</v>
      </c>
      <c r="E986" t="s">
        <v>12</v>
      </c>
      <c r="F986" t="s">
        <v>12</v>
      </c>
      <c r="G986" t="s">
        <v>12</v>
      </c>
      <c r="H986" t="s">
        <v>12</v>
      </c>
      <c r="I986" t="s">
        <v>12</v>
      </c>
      <c r="J986" t="s">
        <v>12</v>
      </c>
      <c r="K986" t="s">
        <v>12</v>
      </c>
      <c r="L986" t="s">
        <v>12</v>
      </c>
      <c r="M986" t="s">
        <v>12</v>
      </c>
    </row>
    <row r="987" spans="1:13">
      <c r="A987">
        <v>21.520833331393099</v>
      </c>
      <c r="B987">
        <v>2018</v>
      </c>
      <c r="C987">
        <v>21</v>
      </c>
      <c r="D987">
        <v>12.5</v>
      </c>
      <c r="E987" t="s">
        <v>12</v>
      </c>
      <c r="F987" t="s">
        <v>12</v>
      </c>
      <c r="G987" t="s">
        <v>12</v>
      </c>
      <c r="H987" t="s">
        <v>12</v>
      </c>
      <c r="I987" t="s">
        <v>12</v>
      </c>
      <c r="J987" t="s">
        <v>12</v>
      </c>
      <c r="K987" t="s">
        <v>12</v>
      </c>
      <c r="L987" t="s">
        <v>12</v>
      </c>
      <c r="M987" t="s">
        <v>12</v>
      </c>
    </row>
    <row r="988" spans="1:13">
      <c r="A988">
        <v>21.541666664648801</v>
      </c>
      <c r="B988">
        <v>2018</v>
      </c>
      <c r="C988">
        <v>21</v>
      </c>
      <c r="D988">
        <v>13</v>
      </c>
      <c r="E988" t="s">
        <v>12</v>
      </c>
      <c r="F988" t="s">
        <v>12</v>
      </c>
      <c r="G988" t="s">
        <v>12</v>
      </c>
      <c r="H988" t="s">
        <v>12</v>
      </c>
      <c r="I988" t="s">
        <v>12</v>
      </c>
      <c r="J988" t="s">
        <v>12</v>
      </c>
      <c r="K988" t="s">
        <v>12</v>
      </c>
      <c r="L988" t="s">
        <v>12</v>
      </c>
      <c r="M988" t="s">
        <v>12</v>
      </c>
    </row>
    <row r="989" spans="1:13">
      <c r="A989">
        <v>21.562499997904499</v>
      </c>
      <c r="B989">
        <v>2018</v>
      </c>
      <c r="C989">
        <v>21</v>
      </c>
      <c r="D989">
        <v>13.5</v>
      </c>
      <c r="E989" t="s">
        <v>12</v>
      </c>
      <c r="F989" t="s">
        <v>12</v>
      </c>
      <c r="G989" t="s">
        <v>12</v>
      </c>
      <c r="H989" t="s">
        <v>12</v>
      </c>
      <c r="I989" t="s">
        <v>12</v>
      </c>
      <c r="J989" t="s">
        <v>12</v>
      </c>
      <c r="K989" t="s">
        <v>12</v>
      </c>
      <c r="L989" t="s">
        <v>12</v>
      </c>
      <c r="M989" t="s">
        <v>12</v>
      </c>
    </row>
    <row r="990" spans="1:13">
      <c r="A990">
        <v>21.583333331160201</v>
      </c>
      <c r="B990">
        <v>2018</v>
      </c>
      <c r="C990">
        <v>21</v>
      </c>
      <c r="D990">
        <v>14</v>
      </c>
      <c r="E990" t="s">
        <v>12</v>
      </c>
      <c r="F990" t="s">
        <v>12</v>
      </c>
      <c r="G990" t="s">
        <v>12</v>
      </c>
      <c r="H990" t="s">
        <v>12</v>
      </c>
      <c r="I990" t="s">
        <v>12</v>
      </c>
      <c r="J990" t="s">
        <v>12</v>
      </c>
      <c r="K990" t="s">
        <v>12</v>
      </c>
      <c r="L990" t="s">
        <v>12</v>
      </c>
      <c r="M990" t="s">
        <v>12</v>
      </c>
    </row>
    <row r="991" spans="1:13">
      <c r="A991">
        <v>21.604166664415999</v>
      </c>
      <c r="B991">
        <v>2018</v>
      </c>
      <c r="C991">
        <v>21</v>
      </c>
      <c r="D991">
        <v>14.5</v>
      </c>
      <c r="E991" t="s">
        <v>12</v>
      </c>
      <c r="F991" t="s">
        <v>12</v>
      </c>
      <c r="G991" t="s">
        <v>12</v>
      </c>
      <c r="H991" t="s">
        <v>12</v>
      </c>
      <c r="I991" t="s">
        <v>12</v>
      </c>
      <c r="J991" t="s">
        <v>12</v>
      </c>
      <c r="K991" t="s">
        <v>12</v>
      </c>
      <c r="L991" t="s">
        <v>12</v>
      </c>
      <c r="M991" t="s">
        <v>12</v>
      </c>
    </row>
    <row r="992" spans="1:13">
      <c r="A992">
        <v>21.624999997671701</v>
      </c>
      <c r="B992">
        <v>2018</v>
      </c>
      <c r="C992">
        <v>21</v>
      </c>
      <c r="D992">
        <v>15</v>
      </c>
      <c r="E992" t="s">
        <v>12</v>
      </c>
      <c r="F992" t="s">
        <v>12</v>
      </c>
      <c r="G992" t="s">
        <v>12</v>
      </c>
      <c r="H992" t="s">
        <v>12</v>
      </c>
      <c r="I992" t="s">
        <v>12</v>
      </c>
      <c r="J992" t="s">
        <v>12</v>
      </c>
      <c r="K992" t="s">
        <v>12</v>
      </c>
      <c r="L992" t="s">
        <v>12</v>
      </c>
      <c r="M992" t="s">
        <v>12</v>
      </c>
    </row>
    <row r="993" spans="1:13">
      <c r="A993">
        <v>21.645833330927399</v>
      </c>
      <c r="B993">
        <v>2018</v>
      </c>
      <c r="C993">
        <v>21</v>
      </c>
      <c r="D993">
        <v>15.5</v>
      </c>
      <c r="E993" t="s">
        <v>12</v>
      </c>
      <c r="F993" t="s">
        <v>12</v>
      </c>
      <c r="G993" t="s">
        <v>12</v>
      </c>
      <c r="H993" t="s">
        <v>12</v>
      </c>
      <c r="I993" t="s">
        <v>12</v>
      </c>
      <c r="J993" t="s">
        <v>12</v>
      </c>
      <c r="K993" t="s">
        <v>12</v>
      </c>
      <c r="L993" t="s">
        <v>12</v>
      </c>
      <c r="M993" t="s">
        <v>12</v>
      </c>
    </row>
    <row r="994" spans="1:13">
      <c r="A994">
        <v>21.666666664183101</v>
      </c>
      <c r="B994">
        <v>2018</v>
      </c>
      <c r="C994">
        <v>21</v>
      </c>
      <c r="D994">
        <v>16</v>
      </c>
      <c r="E994" t="s">
        <v>12</v>
      </c>
      <c r="F994" t="s">
        <v>12</v>
      </c>
      <c r="G994" t="s">
        <v>12</v>
      </c>
      <c r="H994" t="s">
        <v>12</v>
      </c>
      <c r="I994" t="s">
        <v>12</v>
      </c>
      <c r="J994" t="s">
        <v>12</v>
      </c>
      <c r="K994" t="s">
        <v>12</v>
      </c>
      <c r="L994" t="s">
        <v>12</v>
      </c>
      <c r="M994" t="s">
        <v>12</v>
      </c>
    </row>
    <row r="995" spans="1:13">
      <c r="A995">
        <v>21.687499997438898</v>
      </c>
      <c r="B995">
        <v>2018</v>
      </c>
      <c r="C995">
        <v>21</v>
      </c>
      <c r="D995">
        <v>16.5</v>
      </c>
      <c r="E995" t="s">
        <v>12</v>
      </c>
      <c r="F995" t="s">
        <v>12</v>
      </c>
      <c r="G995" t="s">
        <v>12</v>
      </c>
      <c r="H995" t="s">
        <v>12</v>
      </c>
      <c r="I995" t="s">
        <v>12</v>
      </c>
      <c r="J995" t="s">
        <v>12</v>
      </c>
      <c r="K995" t="s">
        <v>12</v>
      </c>
      <c r="L995" t="s">
        <v>12</v>
      </c>
      <c r="M995" t="s">
        <v>12</v>
      </c>
    </row>
    <row r="996" spans="1:13">
      <c r="A996">
        <v>21.7083333306946</v>
      </c>
      <c r="B996">
        <v>2018</v>
      </c>
      <c r="C996">
        <v>21</v>
      </c>
      <c r="D996">
        <v>17</v>
      </c>
      <c r="E996" t="s">
        <v>12</v>
      </c>
      <c r="F996" t="s">
        <v>12</v>
      </c>
      <c r="G996" t="s">
        <v>12</v>
      </c>
      <c r="H996" t="s">
        <v>12</v>
      </c>
      <c r="I996" t="s">
        <v>12</v>
      </c>
      <c r="J996" t="s">
        <v>12</v>
      </c>
      <c r="K996" t="s">
        <v>12</v>
      </c>
      <c r="L996" t="s">
        <v>12</v>
      </c>
      <c r="M996" t="s">
        <v>12</v>
      </c>
    </row>
    <row r="997" spans="1:13">
      <c r="A997">
        <v>21.729166663950298</v>
      </c>
      <c r="B997">
        <v>2018</v>
      </c>
      <c r="C997">
        <v>21</v>
      </c>
      <c r="D997">
        <v>17.5</v>
      </c>
      <c r="E997" t="s">
        <v>12</v>
      </c>
      <c r="F997" t="s">
        <v>12</v>
      </c>
      <c r="G997" t="s">
        <v>12</v>
      </c>
      <c r="H997" t="s">
        <v>12</v>
      </c>
      <c r="I997" t="s">
        <v>12</v>
      </c>
      <c r="J997" t="s">
        <v>12</v>
      </c>
      <c r="K997" t="s">
        <v>12</v>
      </c>
      <c r="L997" t="s">
        <v>12</v>
      </c>
      <c r="M997" t="s">
        <v>12</v>
      </c>
    </row>
    <row r="998" spans="1:13">
      <c r="A998">
        <v>21.749999997206</v>
      </c>
      <c r="B998">
        <v>2018</v>
      </c>
      <c r="C998">
        <v>21</v>
      </c>
      <c r="D998">
        <v>18</v>
      </c>
      <c r="E998" t="s">
        <v>12</v>
      </c>
      <c r="F998" t="s">
        <v>12</v>
      </c>
      <c r="G998" t="s">
        <v>12</v>
      </c>
      <c r="H998" t="s">
        <v>12</v>
      </c>
      <c r="I998" t="s">
        <v>12</v>
      </c>
      <c r="J998" t="s">
        <v>12</v>
      </c>
      <c r="K998" t="s">
        <v>12</v>
      </c>
      <c r="L998" t="s">
        <v>12</v>
      </c>
      <c r="M998" t="s">
        <v>12</v>
      </c>
    </row>
    <row r="999" spans="1:13">
      <c r="A999">
        <v>21.770833330461802</v>
      </c>
      <c r="B999">
        <v>2018</v>
      </c>
      <c r="C999">
        <v>21</v>
      </c>
      <c r="D999">
        <v>18.5</v>
      </c>
      <c r="E999" t="s">
        <v>12</v>
      </c>
      <c r="F999" t="s">
        <v>12</v>
      </c>
      <c r="G999" t="s">
        <v>12</v>
      </c>
      <c r="H999" t="s">
        <v>12</v>
      </c>
      <c r="I999" t="s">
        <v>12</v>
      </c>
      <c r="J999" t="s">
        <v>12</v>
      </c>
      <c r="K999" t="s">
        <v>12</v>
      </c>
      <c r="L999" t="s">
        <v>12</v>
      </c>
      <c r="M999" t="s">
        <v>12</v>
      </c>
    </row>
    <row r="1000" spans="1:13">
      <c r="A1000">
        <v>21.7916666637175</v>
      </c>
      <c r="B1000">
        <v>2018</v>
      </c>
      <c r="C1000">
        <v>21</v>
      </c>
      <c r="D1000">
        <v>19</v>
      </c>
      <c r="E1000" t="s">
        <v>12</v>
      </c>
      <c r="F1000" t="s">
        <v>12</v>
      </c>
      <c r="G1000" t="s">
        <v>12</v>
      </c>
      <c r="H1000" t="s">
        <v>12</v>
      </c>
      <c r="I1000" t="s">
        <v>12</v>
      </c>
      <c r="J1000" t="s">
        <v>12</v>
      </c>
      <c r="K1000" t="s">
        <v>12</v>
      </c>
      <c r="L1000" t="s">
        <v>12</v>
      </c>
      <c r="M1000" t="s">
        <v>12</v>
      </c>
    </row>
    <row r="1001" spans="1:13">
      <c r="A1001">
        <v>21.812499996973202</v>
      </c>
      <c r="B1001">
        <v>2018</v>
      </c>
      <c r="C1001">
        <v>21</v>
      </c>
      <c r="D1001">
        <v>19.5</v>
      </c>
      <c r="E1001" t="s">
        <v>12</v>
      </c>
      <c r="F1001" t="s">
        <v>12</v>
      </c>
      <c r="G1001" t="s">
        <v>12</v>
      </c>
      <c r="H1001" t="s">
        <v>12</v>
      </c>
      <c r="I1001" t="s">
        <v>12</v>
      </c>
      <c r="J1001" t="s">
        <v>12</v>
      </c>
      <c r="K1001" t="s">
        <v>12</v>
      </c>
      <c r="L1001" t="s">
        <v>12</v>
      </c>
      <c r="M1001" t="s">
        <v>12</v>
      </c>
    </row>
    <row r="1002" spans="1:13">
      <c r="A1002">
        <v>21.8333333302289</v>
      </c>
      <c r="B1002">
        <v>2018</v>
      </c>
      <c r="C1002">
        <v>21</v>
      </c>
      <c r="D1002">
        <v>20</v>
      </c>
      <c r="E1002" t="s">
        <v>12</v>
      </c>
      <c r="F1002" t="s">
        <v>12</v>
      </c>
      <c r="G1002" t="s">
        <v>12</v>
      </c>
      <c r="H1002" t="s">
        <v>12</v>
      </c>
      <c r="I1002" t="s">
        <v>12</v>
      </c>
      <c r="J1002" t="s">
        <v>12</v>
      </c>
      <c r="K1002" t="s">
        <v>12</v>
      </c>
      <c r="L1002" t="s">
        <v>12</v>
      </c>
      <c r="M1002" t="s">
        <v>12</v>
      </c>
    </row>
    <row r="1003" spans="1:13">
      <c r="A1003">
        <v>21.854166663484602</v>
      </c>
      <c r="B1003">
        <v>2018</v>
      </c>
      <c r="C1003">
        <v>21</v>
      </c>
      <c r="D1003">
        <v>20.5</v>
      </c>
      <c r="E1003" t="s">
        <v>12</v>
      </c>
      <c r="F1003" t="s">
        <v>12</v>
      </c>
      <c r="G1003" t="s">
        <v>12</v>
      </c>
      <c r="H1003" t="s">
        <v>12</v>
      </c>
      <c r="I1003" t="s">
        <v>12</v>
      </c>
      <c r="J1003" t="s">
        <v>12</v>
      </c>
      <c r="K1003" t="s">
        <v>12</v>
      </c>
      <c r="L1003" t="s">
        <v>12</v>
      </c>
      <c r="M1003" t="s">
        <v>12</v>
      </c>
    </row>
    <row r="1004" spans="1:13">
      <c r="A1004">
        <v>21.874999996740399</v>
      </c>
      <c r="B1004">
        <v>2018</v>
      </c>
      <c r="C1004">
        <v>21</v>
      </c>
      <c r="D1004">
        <v>21</v>
      </c>
      <c r="E1004" t="s">
        <v>12</v>
      </c>
      <c r="F1004" t="s">
        <v>12</v>
      </c>
      <c r="G1004" t="s">
        <v>12</v>
      </c>
      <c r="H1004" t="s">
        <v>12</v>
      </c>
      <c r="I1004" t="s">
        <v>12</v>
      </c>
      <c r="J1004" t="s">
        <v>12</v>
      </c>
      <c r="K1004" t="s">
        <v>12</v>
      </c>
      <c r="L1004" t="s">
        <v>12</v>
      </c>
      <c r="M1004" t="s">
        <v>12</v>
      </c>
    </row>
    <row r="1005" spans="1:13">
      <c r="A1005">
        <v>21.895833329996101</v>
      </c>
      <c r="B1005">
        <v>2018</v>
      </c>
      <c r="C1005">
        <v>21</v>
      </c>
      <c r="D1005">
        <v>21.5</v>
      </c>
      <c r="E1005" t="s">
        <v>12</v>
      </c>
      <c r="F1005" t="s">
        <v>12</v>
      </c>
      <c r="G1005" t="s">
        <v>12</v>
      </c>
      <c r="H1005" t="s">
        <v>12</v>
      </c>
      <c r="I1005" t="s">
        <v>12</v>
      </c>
      <c r="J1005" t="s">
        <v>12</v>
      </c>
      <c r="K1005" t="s">
        <v>12</v>
      </c>
      <c r="L1005" t="s">
        <v>12</v>
      </c>
      <c r="M1005" t="s">
        <v>12</v>
      </c>
    </row>
    <row r="1006" spans="1:13">
      <c r="A1006">
        <v>21.916666663251799</v>
      </c>
      <c r="B1006">
        <v>2018</v>
      </c>
      <c r="C1006">
        <v>21</v>
      </c>
      <c r="D1006">
        <v>22</v>
      </c>
      <c r="E1006" t="s">
        <v>12</v>
      </c>
      <c r="F1006" t="s">
        <v>12</v>
      </c>
      <c r="G1006" t="s">
        <v>12</v>
      </c>
      <c r="H1006" t="s">
        <v>12</v>
      </c>
      <c r="I1006" t="s">
        <v>12</v>
      </c>
      <c r="J1006" t="s">
        <v>12</v>
      </c>
      <c r="K1006" t="s">
        <v>12</v>
      </c>
      <c r="L1006" t="s">
        <v>12</v>
      </c>
      <c r="M1006" t="s">
        <v>12</v>
      </c>
    </row>
    <row r="1007" spans="1:13">
      <c r="A1007">
        <v>21.937499996507501</v>
      </c>
      <c r="B1007">
        <v>2018</v>
      </c>
      <c r="C1007">
        <v>21</v>
      </c>
      <c r="D1007">
        <v>22.5</v>
      </c>
      <c r="E1007" t="s">
        <v>12</v>
      </c>
      <c r="F1007" t="s">
        <v>12</v>
      </c>
      <c r="G1007" t="s">
        <v>12</v>
      </c>
      <c r="H1007" t="s">
        <v>12</v>
      </c>
      <c r="I1007" t="s">
        <v>12</v>
      </c>
      <c r="J1007" t="s">
        <v>12</v>
      </c>
      <c r="K1007" t="s">
        <v>12</v>
      </c>
      <c r="L1007" t="s">
        <v>12</v>
      </c>
      <c r="M1007" t="s">
        <v>12</v>
      </c>
    </row>
    <row r="1008" spans="1:13">
      <c r="A1008">
        <v>21.958333329763299</v>
      </c>
      <c r="B1008">
        <v>2018</v>
      </c>
      <c r="C1008">
        <v>21</v>
      </c>
      <c r="D1008">
        <v>23</v>
      </c>
      <c r="E1008" t="s">
        <v>12</v>
      </c>
      <c r="F1008" t="s">
        <v>12</v>
      </c>
      <c r="G1008" t="s">
        <v>12</v>
      </c>
      <c r="H1008" t="s">
        <v>12</v>
      </c>
      <c r="I1008" t="s">
        <v>12</v>
      </c>
      <c r="J1008" t="s">
        <v>12</v>
      </c>
      <c r="K1008" t="s">
        <v>12</v>
      </c>
      <c r="L1008" t="s">
        <v>12</v>
      </c>
      <c r="M1008" t="s">
        <v>12</v>
      </c>
    </row>
    <row r="1009" spans="1:13">
      <c r="A1009">
        <v>21.979166663019001</v>
      </c>
      <c r="B1009">
        <v>2018</v>
      </c>
      <c r="C1009">
        <v>21</v>
      </c>
      <c r="D1009">
        <v>23.5</v>
      </c>
      <c r="E1009" t="s">
        <v>12</v>
      </c>
      <c r="F1009" t="s">
        <v>12</v>
      </c>
      <c r="G1009" t="s">
        <v>12</v>
      </c>
      <c r="H1009" t="s">
        <v>12</v>
      </c>
      <c r="I1009" t="s">
        <v>12</v>
      </c>
      <c r="J1009" t="s">
        <v>12</v>
      </c>
      <c r="K1009" t="s">
        <v>12</v>
      </c>
      <c r="L1009" t="s">
        <v>12</v>
      </c>
      <c r="M1009" t="s">
        <v>12</v>
      </c>
    </row>
    <row r="1010" spans="1:13">
      <c r="A1010">
        <v>22</v>
      </c>
      <c r="B1010">
        <v>2018</v>
      </c>
      <c r="C1010">
        <v>22</v>
      </c>
      <c r="D1010">
        <v>0</v>
      </c>
      <c r="E1010" t="s">
        <v>12</v>
      </c>
      <c r="F1010" t="s">
        <v>12</v>
      </c>
      <c r="G1010" t="s">
        <v>12</v>
      </c>
      <c r="H1010" t="s">
        <v>12</v>
      </c>
      <c r="I1010" t="s">
        <v>12</v>
      </c>
      <c r="J1010" t="s">
        <v>12</v>
      </c>
      <c r="K1010" t="s">
        <v>12</v>
      </c>
      <c r="L1010" t="s">
        <v>12</v>
      </c>
      <c r="M1010" t="s">
        <v>12</v>
      </c>
    </row>
    <row r="1011" spans="1:13">
      <c r="A1011">
        <v>22.020833333255698</v>
      </c>
      <c r="B1011">
        <v>2018</v>
      </c>
      <c r="C1011">
        <v>22</v>
      </c>
      <c r="D1011">
        <v>0.5</v>
      </c>
      <c r="E1011" t="s">
        <v>12</v>
      </c>
      <c r="F1011" t="s">
        <v>12</v>
      </c>
      <c r="G1011" t="s">
        <v>12</v>
      </c>
      <c r="H1011" t="s">
        <v>12</v>
      </c>
      <c r="I1011" t="s">
        <v>12</v>
      </c>
      <c r="J1011" t="s">
        <v>12</v>
      </c>
      <c r="K1011" t="s">
        <v>12</v>
      </c>
      <c r="L1011" t="s">
        <v>12</v>
      </c>
      <c r="M1011" t="s">
        <v>12</v>
      </c>
    </row>
    <row r="1012" spans="1:13">
      <c r="A1012">
        <v>22.0416666665114</v>
      </c>
      <c r="B1012">
        <v>2018</v>
      </c>
      <c r="C1012">
        <v>22</v>
      </c>
      <c r="D1012">
        <v>1</v>
      </c>
      <c r="E1012" t="s">
        <v>12</v>
      </c>
      <c r="F1012" t="s">
        <v>12</v>
      </c>
      <c r="G1012" t="s">
        <v>12</v>
      </c>
      <c r="H1012" t="s">
        <v>12</v>
      </c>
      <c r="I1012" t="s">
        <v>12</v>
      </c>
      <c r="J1012" t="s">
        <v>12</v>
      </c>
      <c r="K1012" t="s">
        <v>12</v>
      </c>
      <c r="L1012" t="s">
        <v>12</v>
      </c>
      <c r="M1012" t="s">
        <v>12</v>
      </c>
    </row>
    <row r="1013" spans="1:13">
      <c r="A1013">
        <v>22.062499999767201</v>
      </c>
      <c r="B1013">
        <v>2018</v>
      </c>
      <c r="C1013">
        <v>22</v>
      </c>
      <c r="D1013">
        <v>1.5</v>
      </c>
      <c r="E1013" t="s">
        <v>12</v>
      </c>
      <c r="F1013" t="s">
        <v>12</v>
      </c>
      <c r="G1013" t="s">
        <v>12</v>
      </c>
      <c r="H1013" t="s">
        <v>12</v>
      </c>
      <c r="I1013" t="s">
        <v>12</v>
      </c>
      <c r="J1013" t="s">
        <v>12</v>
      </c>
      <c r="K1013" t="s">
        <v>12</v>
      </c>
      <c r="L1013" t="s">
        <v>12</v>
      </c>
      <c r="M1013" t="s">
        <v>12</v>
      </c>
    </row>
    <row r="1014" spans="1:13">
      <c r="A1014">
        <v>22.0833333330229</v>
      </c>
      <c r="B1014">
        <v>2018</v>
      </c>
      <c r="C1014">
        <v>22</v>
      </c>
      <c r="D1014">
        <v>2</v>
      </c>
      <c r="E1014" t="s">
        <v>12</v>
      </c>
      <c r="F1014" t="s">
        <v>12</v>
      </c>
      <c r="G1014" t="s">
        <v>12</v>
      </c>
      <c r="H1014" t="s">
        <v>12</v>
      </c>
      <c r="I1014" t="s">
        <v>12</v>
      </c>
      <c r="J1014" t="s">
        <v>12</v>
      </c>
      <c r="K1014" t="s">
        <v>12</v>
      </c>
      <c r="L1014" t="s">
        <v>12</v>
      </c>
      <c r="M1014" t="s">
        <v>12</v>
      </c>
    </row>
    <row r="1015" spans="1:13">
      <c r="A1015">
        <v>22.104166666278601</v>
      </c>
      <c r="B1015">
        <v>2018</v>
      </c>
      <c r="C1015">
        <v>22</v>
      </c>
      <c r="D1015">
        <v>2.5</v>
      </c>
      <c r="E1015" t="s">
        <v>12</v>
      </c>
      <c r="F1015" t="s">
        <v>12</v>
      </c>
      <c r="G1015" t="s">
        <v>12</v>
      </c>
      <c r="H1015" t="s">
        <v>12</v>
      </c>
      <c r="I1015" t="s">
        <v>12</v>
      </c>
      <c r="J1015" t="s">
        <v>12</v>
      </c>
      <c r="K1015" t="s">
        <v>12</v>
      </c>
      <c r="L1015" t="s">
        <v>12</v>
      </c>
      <c r="M1015" t="s">
        <v>12</v>
      </c>
    </row>
    <row r="1016" spans="1:13">
      <c r="A1016">
        <v>22.1249999995343</v>
      </c>
      <c r="B1016">
        <v>2018</v>
      </c>
      <c r="C1016">
        <v>22</v>
      </c>
      <c r="D1016">
        <v>3</v>
      </c>
      <c r="E1016" t="s">
        <v>12</v>
      </c>
      <c r="F1016" t="s">
        <v>12</v>
      </c>
      <c r="G1016" t="s">
        <v>12</v>
      </c>
      <c r="H1016" t="s">
        <v>12</v>
      </c>
      <c r="I1016" t="s">
        <v>12</v>
      </c>
      <c r="J1016" t="s">
        <v>12</v>
      </c>
      <c r="K1016" t="s">
        <v>12</v>
      </c>
      <c r="L1016" t="s">
        <v>12</v>
      </c>
      <c r="M1016" t="s">
        <v>12</v>
      </c>
    </row>
    <row r="1017" spans="1:13">
      <c r="A1017">
        <v>22.145833332790101</v>
      </c>
      <c r="B1017">
        <v>2018</v>
      </c>
      <c r="C1017">
        <v>22</v>
      </c>
      <c r="D1017">
        <v>3.5</v>
      </c>
      <c r="E1017" t="s">
        <v>12</v>
      </c>
      <c r="F1017" t="s">
        <v>12</v>
      </c>
      <c r="G1017" t="s">
        <v>12</v>
      </c>
      <c r="H1017" t="s">
        <v>12</v>
      </c>
      <c r="I1017" t="s">
        <v>12</v>
      </c>
      <c r="J1017" t="s">
        <v>12</v>
      </c>
      <c r="K1017" t="s">
        <v>12</v>
      </c>
      <c r="L1017" t="s">
        <v>12</v>
      </c>
      <c r="M1017" t="s">
        <v>12</v>
      </c>
    </row>
    <row r="1018" spans="1:13">
      <c r="A1018">
        <v>22.166666666045799</v>
      </c>
      <c r="B1018">
        <v>2018</v>
      </c>
      <c r="C1018">
        <v>22</v>
      </c>
      <c r="D1018">
        <v>4</v>
      </c>
      <c r="E1018" t="s">
        <v>12</v>
      </c>
      <c r="F1018" t="s">
        <v>12</v>
      </c>
      <c r="G1018" t="s">
        <v>12</v>
      </c>
      <c r="H1018" t="s">
        <v>12</v>
      </c>
      <c r="I1018" t="s">
        <v>12</v>
      </c>
      <c r="J1018" t="s">
        <v>12</v>
      </c>
      <c r="K1018" t="s">
        <v>12</v>
      </c>
      <c r="L1018" t="s">
        <v>12</v>
      </c>
      <c r="M1018" t="s">
        <v>12</v>
      </c>
    </row>
    <row r="1019" spans="1:13">
      <c r="A1019">
        <v>22.187499999301501</v>
      </c>
      <c r="B1019">
        <v>2018</v>
      </c>
      <c r="C1019">
        <v>22</v>
      </c>
      <c r="D1019">
        <v>4.5</v>
      </c>
      <c r="E1019" t="s">
        <v>12</v>
      </c>
      <c r="F1019" t="s">
        <v>12</v>
      </c>
      <c r="G1019" t="s">
        <v>12</v>
      </c>
      <c r="H1019" t="s">
        <v>12</v>
      </c>
      <c r="I1019" t="s">
        <v>12</v>
      </c>
      <c r="J1019" t="s">
        <v>12</v>
      </c>
      <c r="K1019" t="s">
        <v>12</v>
      </c>
      <c r="L1019" t="s">
        <v>12</v>
      </c>
      <c r="M1019" t="s">
        <v>12</v>
      </c>
    </row>
    <row r="1020" spans="1:13">
      <c r="A1020">
        <v>22.208333332557199</v>
      </c>
      <c r="B1020">
        <v>2018</v>
      </c>
      <c r="C1020">
        <v>22</v>
      </c>
      <c r="D1020">
        <v>5</v>
      </c>
      <c r="E1020" t="s">
        <v>12</v>
      </c>
      <c r="F1020" t="s">
        <v>12</v>
      </c>
      <c r="G1020" t="s">
        <v>12</v>
      </c>
      <c r="H1020" t="s">
        <v>12</v>
      </c>
      <c r="I1020" t="s">
        <v>12</v>
      </c>
      <c r="J1020" t="s">
        <v>12</v>
      </c>
      <c r="K1020" t="s">
        <v>12</v>
      </c>
      <c r="L1020" t="s">
        <v>12</v>
      </c>
      <c r="M1020" t="s">
        <v>12</v>
      </c>
    </row>
    <row r="1021" spans="1:13">
      <c r="A1021">
        <v>22.229166665813</v>
      </c>
      <c r="B1021">
        <v>2018</v>
      </c>
      <c r="C1021">
        <v>22</v>
      </c>
      <c r="D1021">
        <v>5.5</v>
      </c>
      <c r="E1021" t="s">
        <v>12</v>
      </c>
      <c r="F1021" t="s">
        <v>12</v>
      </c>
      <c r="G1021" t="s">
        <v>12</v>
      </c>
      <c r="H1021" t="s">
        <v>12</v>
      </c>
      <c r="I1021" t="s">
        <v>12</v>
      </c>
      <c r="J1021" t="s">
        <v>12</v>
      </c>
      <c r="K1021" t="s">
        <v>12</v>
      </c>
      <c r="L1021" t="s">
        <v>12</v>
      </c>
      <c r="M1021" t="s">
        <v>12</v>
      </c>
    </row>
    <row r="1022" spans="1:13">
      <c r="A1022">
        <v>22.249999999068699</v>
      </c>
      <c r="B1022">
        <v>2018</v>
      </c>
      <c r="C1022">
        <v>22</v>
      </c>
      <c r="D1022">
        <v>6</v>
      </c>
      <c r="E1022" t="s">
        <v>12</v>
      </c>
      <c r="F1022" t="s">
        <v>12</v>
      </c>
      <c r="G1022" t="s">
        <v>12</v>
      </c>
      <c r="H1022" t="s">
        <v>12</v>
      </c>
      <c r="I1022" t="s">
        <v>12</v>
      </c>
      <c r="J1022" t="s">
        <v>12</v>
      </c>
      <c r="K1022" t="s">
        <v>12</v>
      </c>
      <c r="L1022" t="s">
        <v>12</v>
      </c>
      <c r="M1022" t="s">
        <v>12</v>
      </c>
    </row>
    <row r="1023" spans="1:13">
      <c r="A1023">
        <v>22.270833332324401</v>
      </c>
      <c r="B1023">
        <v>2018</v>
      </c>
      <c r="C1023">
        <v>22</v>
      </c>
      <c r="D1023">
        <v>6.5</v>
      </c>
      <c r="E1023" t="s">
        <v>12</v>
      </c>
      <c r="F1023" t="s">
        <v>12</v>
      </c>
      <c r="G1023" t="s">
        <v>12</v>
      </c>
      <c r="H1023" t="s">
        <v>12</v>
      </c>
      <c r="I1023" t="s">
        <v>12</v>
      </c>
      <c r="J1023" t="s">
        <v>12</v>
      </c>
      <c r="K1023" t="s">
        <v>12</v>
      </c>
      <c r="L1023" t="s">
        <v>12</v>
      </c>
      <c r="M1023" t="s">
        <v>12</v>
      </c>
    </row>
    <row r="1024" spans="1:13">
      <c r="A1024">
        <v>22.291666665580099</v>
      </c>
      <c r="B1024">
        <v>2018</v>
      </c>
      <c r="C1024">
        <v>22</v>
      </c>
      <c r="D1024">
        <v>7</v>
      </c>
      <c r="E1024" t="s">
        <v>12</v>
      </c>
      <c r="F1024" t="s">
        <v>12</v>
      </c>
      <c r="G1024" t="s">
        <v>12</v>
      </c>
      <c r="H1024" t="s">
        <v>12</v>
      </c>
      <c r="I1024" t="s">
        <v>12</v>
      </c>
      <c r="J1024" t="s">
        <v>12</v>
      </c>
      <c r="K1024" t="s">
        <v>12</v>
      </c>
      <c r="L1024" t="s">
        <v>12</v>
      </c>
      <c r="M1024" t="s">
        <v>12</v>
      </c>
    </row>
    <row r="1025" spans="1:13">
      <c r="A1025">
        <v>22.312499998835801</v>
      </c>
      <c r="B1025">
        <v>2018</v>
      </c>
      <c r="C1025">
        <v>22</v>
      </c>
      <c r="D1025">
        <v>7.5</v>
      </c>
      <c r="E1025" t="s">
        <v>12</v>
      </c>
      <c r="F1025" t="s">
        <v>12</v>
      </c>
      <c r="G1025" t="s">
        <v>12</v>
      </c>
      <c r="H1025" t="s">
        <v>12</v>
      </c>
      <c r="I1025" t="s">
        <v>12</v>
      </c>
      <c r="J1025" t="s">
        <v>12</v>
      </c>
      <c r="K1025" t="s">
        <v>12</v>
      </c>
      <c r="L1025" t="s">
        <v>12</v>
      </c>
      <c r="M1025" t="s">
        <v>12</v>
      </c>
    </row>
    <row r="1026" spans="1:13">
      <c r="A1026">
        <v>22.333333332091598</v>
      </c>
      <c r="B1026">
        <v>2018</v>
      </c>
      <c r="C1026">
        <v>22</v>
      </c>
      <c r="D1026">
        <v>8</v>
      </c>
      <c r="E1026" t="s">
        <v>12</v>
      </c>
      <c r="F1026" t="s">
        <v>12</v>
      </c>
      <c r="G1026" t="s">
        <v>12</v>
      </c>
      <c r="H1026" t="s">
        <v>12</v>
      </c>
      <c r="I1026" t="s">
        <v>12</v>
      </c>
      <c r="J1026" t="s">
        <v>12</v>
      </c>
      <c r="K1026" t="s">
        <v>12</v>
      </c>
      <c r="L1026" t="s">
        <v>12</v>
      </c>
      <c r="M1026" t="s">
        <v>12</v>
      </c>
    </row>
    <row r="1027" spans="1:13">
      <c r="A1027">
        <v>22.3541666653473</v>
      </c>
      <c r="B1027">
        <v>2018</v>
      </c>
      <c r="C1027">
        <v>22</v>
      </c>
      <c r="D1027">
        <v>8.5</v>
      </c>
      <c r="E1027" t="s">
        <v>12</v>
      </c>
      <c r="F1027" t="s">
        <v>12</v>
      </c>
      <c r="G1027" t="s">
        <v>12</v>
      </c>
      <c r="H1027" t="s">
        <v>12</v>
      </c>
      <c r="I1027" t="s">
        <v>12</v>
      </c>
      <c r="J1027" t="s">
        <v>12</v>
      </c>
      <c r="K1027" t="s">
        <v>12</v>
      </c>
      <c r="L1027" t="s">
        <v>12</v>
      </c>
      <c r="M1027" t="s">
        <v>12</v>
      </c>
    </row>
    <row r="1028" spans="1:13">
      <c r="A1028">
        <v>22.374999998602998</v>
      </c>
      <c r="B1028">
        <v>2018</v>
      </c>
      <c r="C1028">
        <v>22</v>
      </c>
      <c r="D1028">
        <v>9</v>
      </c>
      <c r="E1028" t="s">
        <v>12</v>
      </c>
      <c r="F1028" t="s">
        <v>12</v>
      </c>
      <c r="G1028" t="s">
        <v>12</v>
      </c>
      <c r="H1028" t="s">
        <v>12</v>
      </c>
      <c r="I1028" t="s">
        <v>12</v>
      </c>
      <c r="J1028" t="s">
        <v>12</v>
      </c>
      <c r="K1028" t="s">
        <v>12</v>
      </c>
      <c r="L1028" t="s">
        <v>12</v>
      </c>
      <c r="M1028" t="s">
        <v>12</v>
      </c>
    </row>
    <row r="1029" spans="1:13">
      <c r="A1029">
        <v>22.3958333318587</v>
      </c>
      <c r="B1029">
        <v>2018</v>
      </c>
      <c r="C1029">
        <v>22</v>
      </c>
      <c r="D1029">
        <v>9.5</v>
      </c>
      <c r="E1029" t="s">
        <v>12</v>
      </c>
      <c r="F1029" t="s">
        <v>12</v>
      </c>
      <c r="G1029" t="s">
        <v>12</v>
      </c>
      <c r="H1029" t="s">
        <v>12</v>
      </c>
      <c r="I1029" t="s">
        <v>12</v>
      </c>
      <c r="J1029" t="s">
        <v>12</v>
      </c>
      <c r="K1029" t="s">
        <v>12</v>
      </c>
      <c r="L1029" t="s">
        <v>12</v>
      </c>
      <c r="M1029" t="s">
        <v>12</v>
      </c>
    </row>
    <row r="1030" spans="1:13">
      <c r="A1030">
        <v>22.416666665114501</v>
      </c>
      <c r="B1030">
        <v>2018</v>
      </c>
      <c r="C1030">
        <v>22</v>
      </c>
      <c r="D1030">
        <v>10</v>
      </c>
      <c r="E1030" t="s">
        <v>12</v>
      </c>
      <c r="F1030" t="s">
        <v>12</v>
      </c>
      <c r="G1030" t="s">
        <v>12</v>
      </c>
      <c r="H1030" t="s">
        <v>12</v>
      </c>
      <c r="I1030" t="s">
        <v>12</v>
      </c>
      <c r="J1030" t="s">
        <v>12</v>
      </c>
      <c r="K1030" t="s">
        <v>12</v>
      </c>
      <c r="L1030" t="s">
        <v>12</v>
      </c>
      <c r="M1030" t="s">
        <v>12</v>
      </c>
    </row>
    <row r="1031" spans="1:13">
      <c r="A1031">
        <v>22.4374999983702</v>
      </c>
      <c r="B1031">
        <v>2018</v>
      </c>
      <c r="C1031">
        <v>22</v>
      </c>
      <c r="D1031">
        <v>10.5</v>
      </c>
      <c r="E1031" t="s">
        <v>12</v>
      </c>
      <c r="F1031" t="s">
        <v>12</v>
      </c>
      <c r="G1031" t="s">
        <v>12</v>
      </c>
      <c r="H1031" t="s">
        <v>12</v>
      </c>
      <c r="I1031" t="s">
        <v>12</v>
      </c>
      <c r="J1031" t="s">
        <v>12</v>
      </c>
      <c r="K1031" t="s">
        <v>12</v>
      </c>
      <c r="L1031" t="s">
        <v>12</v>
      </c>
      <c r="M1031" t="s">
        <v>12</v>
      </c>
    </row>
    <row r="1032" spans="1:13">
      <c r="A1032">
        <v>22.458333331625902</v>
      </c>
      <c r="B1032">
        <v>2018</v>
      </c>
      <c r="C1032">
        <v>22</v>
      </c>
      <c r="D1032">
        <v>11</v>
      </c>
      <c r="E1032" t="s">
        <v>12</v>
      </c>
      <c r="F1032" t="s">
        <v>12</v>
      </c>
      <c r="G1032" t="s">
        <v>12</v>
      </c>
      <c r="H1032" t="s">
        <v>12</v>
      </c>
      <c r="I1032" t="s">
        <v>12</v>
      </c>
      <c r="J1032" t="s">
        <v>12</v>
      </c>
      <c r="K1032" t="s">
        <v>12</v>
      </c>
      <c r="L1032" t="s">
        <v>12</v>
      </c>
      <c r="M1032" t="s">
        <v>12</v>
      </c>
    </row>
    <row r="1033" spans="1:13">
      <c r="A1033">
        <v>22.4791666648816</v>
      </c>
      <c r="B1033">
        <v>2018</v>
      </c>
      <c r="C1033">
        <v>22</v>
      </c>
      <c r="D1033">
        <v>11.5</v>
      </c>
      <c r="E1033" t="s">
        <v>12</v>
      </c>
      <c r="F1033" t="s">
        <v>12</v>
      </c>
      <c r="G1033" t="s">
        <v>12</v>
      </c>
      <c r="H1033" t="s">
        <v>12</v>
      </c>
      <c r="I1033" t="s">
        <v>12</v>
      </c>
      <c r="J1033" t="s">
        <v>12</v>
      </c>
      <c r="K1033" t="s">
        <v>12</v>
      </c>
      <c r="L1033" t="s">
        <v>12</v>
      </c>
      <c r="M1033" t="s">
        <v>12</v>
      </c>
    </row>
    <row r="1034" spans="1:13">
      <c r="A1034">
        <v>22.499999998137401</v>
      </c>
      <c r="B1034">
        <v>2018</v>
      </c>
      <c r="C1034">
        <v>22</v>
      </c>
      <c r="D1034">
        <v>12</v>
      </c>
      <c r="E1034" t="s">
        <v>12</v>
      </c>
      <c r="F1034" t="s">
        <v>12</v>
      </c>
      <c r="G1034" t="s">
        <v>12</v>
      </c>
      <c r="H1034" t="s">
        <v>12</v>
      </c>
      <c r="I1034" t="s">
        <v>12</v>
      </c>
      <c r="J1034" t="s">
        <v>12</v>
      </c>
      <c r="K1034" t="s">
        <v>12</v>
      </c>
      <c r="L1034" t="s">
        <v>12</v>
      </c>
      <c r="M1034" t="s">
        <v>12</v>
      </c>
    </row>
    <row r="1035" spans="1:13">
      <c r="A1035">
        <v>22.520833331393099</v>
      </c>
      <c r="B1035">
        <v>2018</v>
      </c>
      <c r="C1035">
        <v>22</v>
      </c>
      <c r="D1035">
        <v>12.5</v>
      </c>
      <c r="E1035" t="s">
        <v>12</v>
      </c>
      <c r="F1035" t="s">
        <v>12</v>
      </c>
      <c r="G1035" t="s">
        <v>12</v>
      </c>
      <c r="H1035" t="s">
        <v>12</v>
      </c>
      <c r="I1035" t="s">
        <v>12</v>
      </c>
      <c r="J1035" t="s">
        <v>12</v>
      </c>
      <c r="K1035" t="s">
        <v>12</v>
      </c>
      <c r="L1035" t="s">
        <v>12</v>
      </c>
      <c r="M1035" t="s">
        <v>12</v>
      </c>
    </row>
    <row r="1036" spans="1:13">
      <c r="A1036">
        <v>22.541666664648801</v>
      </c>
      <c r="B1036">
        <v>2018</v>
      </c>
      <c r="C1036">
        <v>22</v>
      </c>
      <c r="D1036">
        <v>13</v>
      </c>
      <c r="E1036" t="s">
        <v>12</v>
      </c>
      <c r="F1036" t="s">
        <v>12</v>
      </c>
      <c r="G1036" t="s">
        <v>12</v>
      </c>
      <c r="H1036" t="s">
        <v>12</v>
      </c>
      <c r="I1036" t="s">
        <v>12</v>
      </c>
      <c r="J1036" t="s">
        <v>12</v>
      </c>
      <c r="K1036" t="s">
        <v>12</v>
      </c>
      <c r="L1036" t="s">
        <v>12</v>
      </c>
      <c r="M1036" t="s">
        <v>12</v>
      </c>
    </row>
    <row r="1037" spans="1:13">
      <c r="A1037">
        <v>22.562499997904499</v>
      </c>
      <c r="B1037">
        <v>2018</v>
      </c>
      <c r="C1037">
        <v>22</v>
      </c>
      <c r="D1037">
        <v>13.5</v>
      </c>
      <c r="E1037" t="s">
        <v>12</v>
      </c>
      <c r="F1037" t="s">
        <v>12</v>
      </c>
      <c r="G1037" t="s">
        <v>12</v>
      </c>
      <c r="H1037" t="s">
        <v>12</v>
      </c>
      <c r="I1037" t="s">
        <v>12</v>
      </c>
      <c r="J1037" t="s">
        <v>12</v>
      </c>
      <c r="K1037" t="s">
        <v>12</v>
      </c>
      <c r="L1037" t="s">
        <v>12</v>
      </c>
      <c r="M1037" t="s">
        <v>12</v>
      </c>
    </row>
    <row r="1038" spans="1:13">
      <c r="A1038">
        <v>22.583333331160201</v>
      </c>
      <c r="B1038">
        <v>2018</v>
      </c>
      <c r="C1038">
        <v>22</v>
      </c>
      <c r="D1038">
        <v>14</v>
      </c>
      <c r="E1038" t="s">
        <v>12</v>
      </c>
      <c r="F1038" t="s">
        <v>12</v>
      </c>
      <c r="G1038" t="s">
        <v>12</v>
      </c>
      <c r="H1038" t="s">
        <v>12</v>
      </c>
      <c r="I1038" t="s">
        <v>12</v>
      </c>
      <c r="J1038" t="s">
        <v>12</v>
      </c>
      <c r="K1038" t="s">
        <v>12</v>
      </c>
      <c r="L1038" t="s">
        <v>12</v>
      </c>
      <c r="M1038" t="s">
        <v>12</v>
      </c>
    </row>
    <row r="1039" spans="1:13">
      <c r="A1039">
        <v>22.604166664415999</v>
      </c>
      <c r="B1039">
        <v>2018</v>
      </c>
      <c r="C1039">
        <v>22</v>
      </c>
      <c r="D1039">
        <v>14.5</v>
      </c>
      <c r="E1039" t="s">
        <v>12</v>
      </c>
      <c r="F1039" t="s">
        <v>12</v>
      </c>
      <c r="G1039" t="s">
        <v>12</v>
      </c>
      <c r="H1039" t="s">
        <v>12</v>
      </c>
      <c r="I1039" t="s">
        <v>12</v>
      </c>
      <c r="J1039" t="s">
        <v>12</v>
      </c>
      <c r="K1039" t="s">
        <v>12</v>
      </c>
      <c r="L1039" t="s">
        <v>12</v>
      </c>
      <c r="M1039" t="s">
        <v>12</v>
      </c>
    </row>
    <row r="1040" spans="1:13">
      <c r="A1040">
        <v>22.624999997671701</v>
      </c>
      <c r="B1040">
        <v>2018</v>
      </c>
      <c r="C1040">
        <v>22</v>
      </c>
      <c r="D1040">
        <v>15</v>
      </c>
      <c r="E1040" t="s">
        <v>12</v>
      </c>
      <c r="F1040" t="s">
        <v>12</v>
      </c>
      <c r="G1040" t="s">
        <v>12</v>
      </c>
      <c r="H1040" t="s">
        <v>12</v>
      </c>
      <c r="I1040" t="s">
        <v>12</v>
      </c>
      <c r="J1040" t="s">
        <v>12</v>
      </c>
      <c r="K1040" t="s">
        <v>12</v>
      </c>
      <c r="L1040" t="s">
        <v>12</v>
      </c>
      <c r="M1040" t="s">
        <v>12</v>
      </c>
    </row>
    <row r="1041" spans="1:13">
      <c r="A1041">
        <v>22.645833330927399</v>
      </c>
      <c r="B1041">
        <v>2018</v>
      </c>
      <c r="C1041">
        <v>22</v>
      </c>
      <c r="D1041">
        <v>15.5</v>
      </c>
      <c r="E1041" t="s">
        <v>12</v>
      </c>
      <c r="F1041" t="s">
        <v>12</v>
      </c>
      <c r="G1041" t="s">
        <v>12</v>
      </c>
      <c r="H1041" t="s">
        <v>12</v>
      </c>
      <c r="I1041" t="s">
        <v>12</v>
      </c>
      <c r="J1041" t="s">
        <v>12</v>
      </c>
      <c r="K1041" t="s">
        <v>12</v>
      </c>
      <c r="L1041" t="s">
        <v>12</v>
      </c>
      <c r="M1041" t="s">
        <v>12</v>
      </c>
    </row>
    <row r="1042" spans="1:13">
      <c r="A1042">
        <v>22.666666664183101</v>
      </c>
      <c r="B1042">
        <v>2018</v>
      </c>
      <c r="C1042">
        <v>22</v>
      </c>
      <c r="D1042">
        <v>16</v>
      </c>
      <c r="E1042" t="s">
        <v>12</v>
      </c>
      <c r="F1042" t="s">
        <v>12</v>
      </c>
      <c r="G1042" t="s">
        <v>12</v>
      </c>
      <c r="H1042" t="s">
        <v>12</v>
      </c>
      <c r="I1042" t="s">
        <v>12</v>
      </c>
      <c r="J1042" t="s">
        <v>12</v>
      </c>
      <c r="K1042" t="s">
        <v>12</v>
      </c>
      <c r="L1042" t="s">
        <v>12</v>
      </c>
      <c r="M1042" t="s">
        <v>12</v>
      </c>
    </row>
    <row r="1043" spans="1:13">
      <c r="A1043">
        <v>22.687499997438898</v>
      </c>
      <c r="B1043">
        <v>2018</v>
      </c>
      <c r="C1043">
        <v>22</v>
      </c>
      <c r="D1043">
        <v>16.5</v>
      </c>
      <c r="E1043" t="s">
        <v>12</v>
      </c>
      <c r="F1043" t="s">
        <v>12</v>
      </c>
      <c r="G1043" t="s">
        <v>12</v>
      </c>
      <c r="H1043" t="s">
        <v>12</v>
      </c>
      <c r="I1043" t="s">
        <v>12</v>
      </c>
      <c r="J1043" t="s">
        <v>12</v>
      </c>
      <c r="K1043" t="s">
        <v>12</v>
      </c>
      <c r="L1043" t="s">
        <v>12</v>
      </c>
      <c r="M1043" t="s">
        <v>12</v>
      </c>
    </row>
    <row r="1044" spans="1:13">
      <c r="A1044">
        <v>22.7083333306946</v>
      </c>
      <c r="B1044">
        <v>2018</v>
      </c>
      <c r="C1044">
        <v>22</v>
      </c>
      <c r="D1044">
        <v>17</v>
      </c>
      <c r="E1044" t="s">
        <v>12</v>
      </c>
      <c r="F1044" t="s">
        <v>12</v>
      </c>
      <c r="G1044" t="s">
        <v>12</v>
      </c>
      <c r="H1044" t="s">
        <v>12</v>
      </c>
      <c r="I1044" t="s">
        <v>12</v>
      </c>
      <c r="J1044" t="s">
        <v>12</v>
      </c>
      <c r="K1044" t="s">
        <v>12</v>
      </c>
      <c r="L1044" t="s">
        <v>12</v>
      </c>
      <c r="M1044" t="s">
        <v>12</v>
      </c>
    </row>
    <row r="1045" spans="1:13">
      <c r="A1045">
        <v>22.729166663950298</v>
      </c>
      <c r="B1045">
        <v>2018</v>
      </c>
      <c r="C1045">
        <v>22</v>
      </c>
      <c r="D1045">
        <v>17.5</v>
      </c>
      <c r="E1045" t="s">
        <v>12</v>
      </c>
      <c r="F1045" t="s">
        <v>12</v>
      </c>
      <c r="G1045" t="s">
        <v>12</v>
      </c>
      <c r="H1045" t="s">
        <v>12</v>
      </c>
      <c r="I1045" t="s">
        <v>12</v>
      </c>
      <c r="J1045" t="s">
        <v>12</v>
      </c>
      <c r="K1045" t="s">
        <v>12</v>
      </c>
      <c r="L1045" t="s">
        <v>12</v>
      </c>
      <c r="M1045" t="s">
        <v>12</v>
      </c>
    </row>
    <row r="1046" spans="1:13">
      <c r="A1046">
        <v>22.749999997206</v>
      </c>
      <c r="B1046">
        <v>2018</v>
      </c>
      <c r="C1046">
        <v>22</v>
      </c>
      <c r="D1046">
        <v>18</v>
      </c>
      <c r="E1046" t="s">
        <v>12</v>
      </c>
      <c r="F1046" t="s">
        <v>12</v>
      </c>
      <c r="G1046" t="s">
        <v>12</v>
      </c>
      <c r="H1046" t="s">
        <v>12</v>
      </c>
      <c r="I1046" t="s">
        <v>12</v>
      </c>
      <c r="J1046" t="s">
        <v>12</v>
      </c>
      <c r="K1046" t="s">
        <v>12</v>
      </c>
      <c r="L1046" t="s">
        <v>12</v>
      </c>
      <c r="M1046" t="s">
        <v>12</v>
      </c>
    </row>
    <row r="1047" spans="1:13">
      <c r="A1047">
        <v>22.770833330461802</v>
      </c>
      <c r="B1047">
        <v>2018</v>
      </c>
      <c r="C1047">
        <v>22</v>
      </c>
      <c r="D1047">
        <v>18.5</v>
      </c>
      <c r="E1047" t="s">
        <v>12</v>
      </c>
      <c r="F1047" t="s">
        <v>12</v>
      </c>
      <c r="G1047" t="s">
        <v>12</v>
      </c>
      <c r="H1047" t="s">
        <v>12</v>
      </c>
      <c r="I1047" t="s">
        <v>12</v>
      </c>
      <c r="J1047" t="s">
        <v>12</v>
      </c>
      <c r="K1047" t="s">
        <v>12</v>
      </c>
      <c r="L1047" t="s">
        <v>12</v>
      </c>
      <c r="M1047" t="s">
        <v>12</v>
      </c>
    </row>
    <row r="1048" spans="1:13">
      <c r="A1048">
        <v>22.7916666637175</v>
      </c>
      <c r="B1048">
        <v>2018</v>
      </c>
      <c r="C1048">
        <v>22</v>
      </c>
      <c r="D1048">
        <v>19</v>
      </c>
      <c r="E1048" t="s">
        <v>12</v>
      </c>
      <c r="F1048" t="s">
        <v>12</v>
      </c>
      <c r="G1048" t="s">
        <v>12</v>
      </c>
      <c r="H1048" t="s">
        <v>12</v>
      </c>
      <c r="I1048" t="s">
        <v>12</v>
      </c>
      <c r="J1048" t="s">
        <v>12</v>
      </c>
      <c r="K1048" t="s">
        <v>12</v>
      </c>
      <c r="L1048" t="s">
        <v>12</v>
      </c>
      <c r="M1048" t="s">
        <v>12</v>
      </c>
    </row>
    <row r="1049" spans="1:13">
      <c r="A1049">
        <v>22.812499996973202</v>
      </c>
      <c r="B1049">
        <v>2018</v>
      </c>
      <c r="C1049">
        <v>22</v>
      </c>
      <c r="D1049">
        <v>19.5</v>
      </c>
      <c r="E1049" t="s">
        <v>12</v>
      </c>
      <c r="F1049" t="s">
        <v>12</v>
      </c>
      <c r="G1049" t="s">
        <v>12</v>
      </c>
      <c r="H1049" t="s">
        <v>12</v>
      </c>
      <c r="I1049" t="s">
        <v>12</v>
      </c>
      <c r="J1049" t="s">
        <v>12</v>
      </c>
      <c r="K1049" t="s">
        <v>12</v>
      </c>
      <c r="L1049" t="s">
        <v>12</v>
      </c>
      <c r="M1049" t="s">
        <v>12</v>
      </c>
    </row>
    <row r="1050" spans="1:13">
      <c r="A1050">
        <v>22.8333333302289</v>
      </c>
      <c r="B1050">
        <v>2018</v>
      </c>
      <c r="C1050">
        <v>22</v>
      </c>
      <c r="D1050">
        <v>20</v>
      </c>
      <c r="E1050" t="s">
        <v>12</v>
      </c>
      <c r="F1050" t="s">
        <v>12</v>
      </c>
      <c r="G1050" t="s">
        <v>12</v>
      </c>
      <c r="H1050" t="s">
        <v>12</v>
      </c>
      <c r="I1050" t="s">
        <v>12</v>
      </c>
      <c r="J1050" t="s">
        <v>12</v>
      </c>
      <c r="K1050" t="s">
        <v>12</v>
      </c>
      <c r="L1050" t="s">
        <v>12</v>
      </c>
      <c r="M1050" t="s">
        <v>12</v>
      </c>
    </row>
    <row r="1051" spans="1:13">
      <c r="A1051">
        <v>22.854166663484602</v>
      </c>
      <c r="B1051">
        <v>2018</v>
      </c>
      <c r="C1051">
        <v>22</v>
      </c>
      <c r="D1051">
        <v>20.5</v>
      </c>
      <c r="E1051" t="s">
        <v>12</v>
      </c>
      <c r="F1051" t="s">
        <v>12</v>
      </c>
      <c r="G1051" t="s">
        <v>12</v>
      </c>
      <c r="H1051" t="s">
        <v>12</v>
      </c>
      <c r="I1051" t="s">
        <v>12</v>
      </c>
      <c r="J1051" t="s">
        <v>12</v>
      </c>
      <c r="K1051" t="s">
        <v>12</v>
      </c>
      <c r="L1051" t="s">
        <v>12</v>
      </c>
      <c r="M1051" t="s">
        <v>12</v>
      </c>
    </row>
    <row r="1052" spans="1:13">
      <c r="A1052">
        <v>22.874999996740399</v>
      </c>
      <c r="B1052">
        <v>2018</v>
      </c>
      <c r="C1052">
        <v>22</v>
      </c>
      <c r="D1052">
        <v>21</v>
      </c>
      <c r="E1052" t="s">
        <v>12</v>
      </c>
      <c r="F1052" t="s">
        <v>12</v>
      </c>
      <c r="G1052" t="s">
        <v>12</v>
      </c>
      <c r="H1052" t="s">
        <v>12</v>
      </c>
      <c r="I1052" t="s">
        <v>12</v>
      </c>
      <c r="J1052" t="s">
        <v>12</v>
      </c>
      <c r="K1052" t="s">
        <v>12</v>
      </c>
      <c r="L1052" t="s">
        <v>12</v>
      </c>
      <c r="M1052" t="s">
        <v>12</v>
      </c>
    </row>
    <row r="1053" spans="1:13">
      <c r="A1053">
        <v>22.895833329996101</v>
      </c>
      <c r="B1053">
        <v>2018</v>
      </c>
      <c r="C1053">
        <v>22</v>
      </c>
      <c r="D1053">
        <v>21.5</v>
      </c>
      <c r="E1053" t="s">
        <v>12</v>
      </c>
      <c r="F1053" t="s">
        <v>12</v>
      </c>
      <c r="G1053" t="s">
        <v>12</v>
      </c>
      <c r="H1053" t="s">
        <v>12</v>
      </c>
      <c r="I1053" t="s">
        <v>12</v>
      </c>
      <c r="J1053" t="s">
        <v>12</v>
      </c>
      <c r="K1053" t="s">
        <v>12</v>
      </c>
      <c r="L1053" t="s">
        <v>12</v>
      </c>
      <c r="M1053" t="s">
        <v>12</v>
      </c>
    </row>
    <row r="1054" spans="1:13">
      <c r="A1054">
        <v>22.916666663251799</v>
      </c>
      <c r="B1054">
        <v>2018</v>
      </c>
      <c r="C1054">
        <v>22</v>
      </c>
      <c r="D1054">
        <v>22</v>
      </c>
      <c r="E1054" t="s">
        <v>12</v>
      </c>
      <c r="F1054" t="s">
        <v>12</v>
      </c>
      <c r="G1054" t="s">
        <v>12</v>
      </c>
      <c r="H1054" t="s">
        <v>12</v>
      </c>
      <c r="I1054" t="s">
        <v>12</v>
      </c>
      <c r="J1054" t="s">
        <v>12</v>
      </c>
      <c r="K1054" t="s">
        <v>12</v>
      </c>
      <c r="L1054" t="s">
        <v>12</v>
      </c>
      <c r="M1054" t="s">
        <v>12</v>
      </c>
    </row>
    <row r="1055" spans="1:13">
      <c r="A1055">
        <v>22.937499996507501</v>
      </c>
      <c r="B1055">
        <v>2018</v>
      </c>
      <c r="C1055">
        <v>22</v>
      </c>
      <c r="D1055">
        <v>22.5</v>
      </c>
      <c r="E1055" t="s">
        <v>12</v>
      </c>
      <c r="F1055" t="s">
        <v>12</v>
      </c>
      <c r="G1055" t="s">
        <v>12</v>
      </c>
      <c r="H1055" t="s">
        <v>12</v>
      </c>
      <c r="I1055" t="s">
        <v>12</v>
      </c>
      <c r="J1055" t="s">
        <v>12</v>
      </c>
      <c r="K1055" t="s">
        <v>12</v>
      </c>
      <c r="L1055" t="s">
        <v>12</v>
      </c>
      <c r="M1055" t="s">
        <v>12</v>
      </c>
    </row>
    <row r="1056" spans="1:13">
      <c r="A1056">
        <v>22.958333329763299</v>
      </c>
      <c r="B1056">
        <v>2018</v>
      </c>
      <c r="C1056">
        <v>22</v>
      </c>
      <c r="D1056">
        <v>23</v>
      </c>
      <c r="E1056" t="s">
        <v>12</v>
      </c>
      <c r="F1056" t="s">
        <v>12</v>
      </c>
      <c r="G1056" t="s">
        <v>12</v>
      </c>
      <c r="H1056" t="s">
        <v>12</v>
      </c>
      <c r="I1056" t="s">
        <v>12</v>
      </c>
      <c r="J1056" t="s">
        <v>12</v>
      </c>
      <c r="K1056" t="s">
        <v>12</v>
      </c>
      <c r="L1056" t="s">
        <v>12</v>
      </c>
      <c r="M1056" t="s">
        <v>12</v>
      </c>
    </row>
    <row r="1057" spans="1:13">
      <c r="A1057">
        <v>22.979166663019001</v>
      </c>
      <c r="B1057">
        <v>2018</v>
      </c>
      <c r="C1057">
        <v>22</v>
      </c>
      <c r="D1057">
        <v>23.5</v>
      </c>
      <c r="E1057" t="s">
        <v>12</v>
      </c>
      <c r="F1057" t="s">
        <v>12</v>
      </c>
      <c r="G1057" t="s">
        <v>12</v>
      </c>
      <c r="H1057" t="s">
        <v>12</v>
      </c>
      <c r="I1057" t="s">
        <v>12</v>
      </c>
      <c r="J1057" t="s">
        <v>12</v>
      </c>
      <c r="K1057" t="s">
        <v>12</v>
      </c>
      <c r="L1057" t="s">
        <v>12</v>
      </c>
      <c r="M1057" t="s">
        <v>12</v>
      </c>
    </row>
    <row r="1058" spans="1:13">
      <c r="A1058">
        <v>23</v>
      </c>
      <c r="B1058">
        <v>2018</v>
      </c>
      <c r="C1058">
        <v>23</v>
      </c>
      <c r="D1058">
        <v>0</v>
      </c>
      <c r="E1058" t="s">
        <v>12</v>
      </c>
      <c r="F1058" t="s">
        <v>12</v>
      </c>
      <c r="G1058" t="s">
        <v>12</v>
      </c>
      <c r="H1058" t="s">
        <v>12</v>
      </c>
      <c r="I1058" t="s">
        <v>12</v>
      </c>
      <c r="J1058" t="s">
        <v>12</v>
      </c>
      <c r="K1058" t="s">
        <v>12</v>
      </c>
      <c r="L1058" t="s">
        <v>12</v>
      </c>
      <c r="M1058" t="s">
        <v>12</v>
      </c>
    </row>
    <row r="1059" spans="1:13">
      <c r="A1059">
        <v>23.020833333255698</v>
      </c>
      <c r="B1059">
        <v>2018</v>
      </c>
      <c r="C1059">
        <v>23</v>
      </c>
      <c r="D1059">
        <v>0.5</v>
      </c>
      <c r="E1059" t="s">
        <v>12</v>
      </c>
      <c r="F1059" t="s">
        <v>12</v>
      </c>
      <c r="G1059" t="s">
        <v>12</v>
      </c>
      <c r="H1059" t="s">
        <v>12</v>
      </c>
      <c r="I1059" t="s">
        <v>12</v>
      </c>
      <c r="J1059" t="s">
        <v>12</v>
      </c>
      <c r="K1059" t="s">
        <v>12</v>
      </c>
      <c r="L1059" t="s">
        <v>12</v>
      </c>
      <c r="M1059" t="s">
        <v>12</v>
      </c>
    </row>
    <row r="1060" spans="1:13">
      <c r="A1060">
        <v>23.0416666665114</v>
      </c>
      <c r="B1060">
        <v>2018</v>
      </c>
      <c r="C1060">
        <v>23</v>
      </c>
      <c r="D1060">
        <v>1</v>
      </c>
      <c r="E1060" t="s">
        <v>12</v>
      </c>
      <c r="F1060" t="s">
        <v>12</v>
      </c>
      <c r="G1060" t="s">
        <v>12</v>
      </c>
      <c r="H1060" t="s">
        <v>12</v>
      </c>
      <c r="I1060" t="s">
        <v>12</v>
      </c>
      <c r="J1060" t="s">
        <v>12</v>
      </c>
      <c r="K1060" t="s">
        <v>12</v>
      </c>
      <c r="L1060" t="s">
        <v>12</v>
      </c>
      <c r="M1060" t="s">
        <v>12</v>
      </c>
    </row>
    <row r="1061" spans="1:13">
      <c r="A1061">
        <v>23.062499999767201</v>
      </c>
      <c r="B1061">
        <v>2018</v>
      </c>
      <c r="C1061">
        <v>23</v>
      </c>
      <c r="D1061">
        <v>1.5</v>
      </c>
      <c r="E1061" t="s">
        <v>12</v>
      </c>
      <c r="F1061" t="s">
        <v>12</v>
      </c>
      <c r="G1061" t="s">
        <v>12</v>
      </c>
      <c r="H1061" t="s">
        <v>12</v>
      </c>
      <c r="I1061" t="s">
        <v>12</v>
      </c>
      <c r="J1061" t="s">
        <v>12</v>
      </c>
      <c r="K1061" t="s">
        <v>12</v>
      </c>
      <c r="L1061" t="s">
        <v>12</v>
      </c>
      <c r="M1061" t="s">
        <v>12</v>
      </c>
    </row>
    <row r="1062" spans="1:13">
      <c r="A1062">
        <v>23.0833333330229</v>
      </c>
      <c r="B1062">
        <v>2018</v>
      </c>
      <c r="C1062">
        <v>23</v>
      </c>
      <c r="D1062">
        <v>2</v>
      </c>
      <c r="E1062" t="s">
        <v>12</v>
      </c>
      <c r="F1062" t="s">
        <v>12</v>
      </c>
      <c r="G1062" t="s">
        <v>12</v>
      </c>
      <c r="H1062" t="s">
        <v>12</v>
      </c>
      <c r="I1062" t="s">
        <v>12</v>
      </c>
      <c r="J1062" t="s">
        <v>12</v>
      </c>
      <c r="K1062" t="s">
        <v>12</v>
      </c>
      <c r="L1062" t="s">
        <v>12</v>
      </c>
      <c r="M1062" t="s">
        <v>12</v>
      </c>
    </row>
    <row r="1063" spans="1:13">
      <c r="A1063">
        <v>23.104166666278601</v>
      </c>
      <c r="B1063">
        <v>2018</v>
      </c>
      <c r="C1063">
        <v>23</v>
      </c>
      <c r="D1063">
        <v>2.5</v>
      </c>
      <c r="E1063" t="s">
        <v>12</v>
      </c>
      <c r="F1063" t="s">
        <v>12</v>
      </c>
      <c r="G1063" t="s">
        <v>12</v>
      </c>
      <c r="H1063" t="s">
        <v>12</v>
      </c>
      <c r="I1063" t="s">
        <v>12</v>
      </c>
      <c r="J1063" t="s">
        <v>12</v>
      </c>
      <c r="K1063" t="s">
        <v>12</v>
      </c>
      <c r="L1063" t="s">
        <v>12</v>
      </c>
      <c r="M1063" t="s">
        <v>12</v>
      </c>
    </row>
    <row r="1064" spans="1:13">
      <c r="A1064">
        <v>23.1249999995343</v>
      </c>
      <c r="B1064">
        <v>2018</v>
      </c>
      <c r="C1064">
        <v>23</v>
      </c>
      <c r="D1064">
        <v>3</v>
      </c>
      <c r="E1064" t="s">
        <v>12</v>
      </c>
      <c r="F1064" t="s">
        <v>12</v>
      </c>
      <c r="G1064" t="s">
        <v>12</v>
      </c>
      <c r="H1064" t="s">
        <v>12</v>
      </c>
      <c r="I1064" t="s">
        <v>12</v>
      </c>
      <c r="J1064" t="s">
        <v>12</v>
      </c>
      <c r="K1064" t="s">
        <v>12</v>
      </c>
      <c r="L1064" t="s">
        <v>12</v>
      </c>
      <c r="M1064" t="s">
        <v>12</v>
      </c>
    </row>
    <row r="1065" spans="1:13">
      <c r="A1065">
        <v>23.145833332790101</v>
      </c>
      <c r="B1065">
        <v>2018</v>
      </c>
      <c r="C1065">
        <v>23</v>
      </c>
      <c r="D1065">
        <v>3.5</v>
      </c>
      <c r="E1065" t="s">
        <v>12</v>
      </c>
      <c r="F1065" t="s">
        <v>12</v>
      </c>
      <c r="G1065" t="s">
        <v>12</v>
      </c>
      <c r="H1065" t="s">
        <v>12</v>
      </c>
      <c r="I1065" t="s">
        <v>12</v>
      </c>
      <c r="J1065" t="s">
        <v>12</v>
      </c>
      <c r="K1065" t="s">
        <v>12</v>
      </c>
      <c r="L1065" t="s">
        <v>12</v>
      </c>
      <c r="M1065" t="s">
        <v>12</v>
      </c>
    </row>
    <row r="1066" spans="1:13">
      <c r="A1066">
        <v>23.166666666045799</v>
      </c>
      <c r="B1066">
        <v>2018</v>
      </c>
      <c r="C1066">
        <v>23</v>
      </c>
      <c r="D1066">
        <v>4</v>
      </c>
      <c r="E1066" t="s">
        <v>12</v>
      </c>
      <c r="F1066" t="s">
        <v>12</v>
      </c>
      <c r="G1066" t="s">
        <v>12</v>
      </c>
      <c r="H1066" t="s">
        <v>12</v>
      </c>
      <c r="I1066" t="s">
        <v>12</v>
      </c>
      <c r="J1066" t="s">
        <v>12</v>
      </c>
      <c r="K1066" t="s">
        <v>12</v>
      </c>
      <c r="L1066" t="s">
        <v>12</v>
      </c>
      <c r="M1066" t="s">
        <v>12</v>
      </c>
    </row>
    <row r="1067" spans="1:13">
      <c r="A1067">
        <v>23.187499999301501</v>
      </c>
      <c r="B1067">
        <v>2018</v>
      </c>
      <c r="C1067">
        <v>23</v>
      </c>
      <c r="D1067">
        <v>4.5</v>
      </c>
      <c r="E1067" t="s">
        <v>12</v>
      </c>
      <c r="F1067" t="s">
        <v>12</v>
      </c>
      <c r="G1067" t="s">
        <v>12</v>
      </c>
      <c r="H1067" t="s">
        <v>12</v>
      </c>
      <c r="I1067" t="s">
        <v>12</v>
      </c>
      <c r="J1067" t="s">
        <v>12</v>
      </c>
      <c r="K1067" t="s">
        <v>12</v>
      </c>
      <c r="L1067" t="s">
        <v>12</v>
      </c>
      <c r="M1067" t="s">
        <v>12</v>
      </c>
    </row>
    <row r="1068" spans="1:13">
      <c r="A1068">
        <v>23.208333332557199</v>
      </c>
      <c r="B1068">
        <v>2018</v>
      </c>
      <c r="C1068">
        <v>23</v>
      </c>
      <c r="D1068">
        <v>5</v>
      </c>
      <c r="E1068" t="s">
        <v>12</v>
      </c>
      <c r="F1068" t="s">
        <v>12</v>
      </c>
      <c r="G1068" t="s">
        <v>12</v>
      </c>
      <c r="H1068" t="s">
        <v>12</v>
      </c>
      <c r="I1068" t="s">
        <v>12</v>
      </c>
      <c r="J1068" t="s">
        <v>12</v>
      </c>
      <c r="K1068" t="s">
        <v>12</v>
      </c>
      <c r="L1068" t="s">
        <v>12</v>
      </c>
      <c r="M1068" t="s">
        <v>12</v>
      </c>
    </row>
    <row r="1069" spans="1:13">
      <c r="A1069">
        <v>23.229166665813</v>
      </c>
      <c r="B1069">
        <v>2018</v>
      </c>
      <c r="C1069">
        <v>23</v>
      </c>
      <c r="D1069">
        <v>5.5</v>
      </c>
      <c r="E1069" t="s">
        <v>12</v>
      </c>
      <c r="F1069" t="s">
        <v>12</v>
      </c>
      <c r="G1069" t="s">
        <v>12</v>
      </c>
      <c r="H1069" t="s">
        <v>12</v>
      </c>
      <c r="I1069" t="s">
        <v>12</v>
      </c>
      <c r="J1069" t="s">
        <v>12</v>
      </c>
      <c r="K1069" t="s">
        <v>12</v>
      </c>
      <c r="L1069" t="s">
        <v>12</v>
      </c>
      <c r="M1069" t="s">
        <v>12</v>
      </c>
    </row>
    <row r="1070" spans="1:13">
      <c r="A1070">
        <v>23.249999999068699</v>
      </c>
      <c r="B1070">
        <v>2018</v>
      </c>
      <c r="C1070">
        <v>23</v>
      </c>
      <c r="D1070">
        <v>6</v>
      </c>
      <c r="E1070" t="s">
        <v>12</v>
      </c>
      <c r="F1070" t="s">
        <v>12</v>
      </c>
      <c r="G1070" t="s">
        <v>12</v>
      </c>
      <c r="H1070" t="s">
        <v>12</v>
      </c>
      <c r="I1070" t="s">
        <v>12</v>
      </c>
      <c r="J1070" t="s">
        <v>12</v>
      </c>
      <c r="K1070" t="s">
        <v>12</v>
      </c>
      <c r="L1070" t="s">
        <v>12</v>
      </c>
      <c r="M1070" t="s">
        <v>12</v>
      </c>
    </row>
    <row r="1071" spans="1:13">
      <c r="A1071">
        <v>23.270833332324401</v>
      </c>
      <c r="B1071">
        <v>2018</v>
      </c>
      <c r="C1071">
        <v>23</v>
      </c>
      <c r="D1071">
        <v>6.5</v>
      </c>
      <c r="E1071" t="s">
        <v>12</v>
      </c>
      <c r="F1071" t="s">
        <v>12</v>
      </c>
      <c r="G1071" t="s">
        <v>12</v>
      </c>
      <c r="H1071" t="s">
        <v>12</v>
      </c>
      <c r="I1071" t="s">
        <v>12</v>
      </c>
      <c r="J1071" t="s">
        <v>12</v>
      </c>
      <c r="K1071" t="s">
        <v>12</v>
      </c>
      <c r="L1071" t="s">
        <v>12</v>
      </c>
      <c r="M1071" t="s">
        <v>12</v>
      </c>
    </row>
    <row r="1072" spans="1:13">
      <c r="A1072">
        <v>23.291666665580099</v>
      </c>
      <c r="B1072">
        <v>2018</v>
      </c>
      <c r="C1072">
        <v>23</v>
      </c>
      <c r="D1072">
        <v>7</v>
      </c>
      <c r="E1072" t="s">
        <v>12</v>
      </c>
      <c r="F1072" t="s">
        <v>12</v>
      </c>
      <c r="G1072" t="s">
        <v>12</v>
      </c>
      <c r="H1072" t="s">
        <v>12</v>
      </c>
      <c r="I1072" t="s">
        <v>12</v>
      </c>
      <c r="J1072" t="s">
        <v>12</v>
      </c>
      <c r="K1072" t="s">
        <v>12</v>
      </c>
      <c r="L1072" t="s">
        <v>12</v>
      </c>
      <c r="M1072" t="s">
        <v>12</v>
      </c>
    </row>
    <row r="1073" spans="1:13">
      <c r="A1073">
        <v>23.312499998835801</v>
      </c>
      <c r="B1073">
        <v>2018</v>
      </c>
      <c r="C1073">
        <v>23</v>
      </c>
      <c r="D1073">
        <v>7.5</v>
      </c>
      <c r="E1073" t="s">
        <v>12</v>
      </c>
      <c r="F1073" t="s">
        <v>12</v>
      </c>
      <c r="G1073" t="s">
        <v>12</v>
      </c>
      <c r="H1073" t="s">
        <v>12</v>
      </c>
      <c r="I1073" t="s">
        <v>12</v>
      </c>
      <c r="J1073" t="s">
        <v>12</v>
      </c>
      <c r="K1073" t="s">
        <v>12</v>
      </c>
      <c r="L1073" t="s">
        <v>12</v>
      </c>
      <c r="M1073" t="s">
        <v>12</v>
      </c>
    </row>
    <row r="1074" spans="1:13">
      <c r="A1074">
        <v>23.333333332091598</v>
      </c>
      <c r="B1074">
        <v>2018</v>
      </c>
      <c r="C1074">
        <v>23</v>
      </c>
      <c r="D1074">
        <v>8</v>
      </c>
      <c r="E1074" t="s">
        <v>12</v>
      </c>
      <c r="F1074" t="s">
        <v>12</v>
      </c>
      <c r="G1074" t="s">
        <v>12</v>
      </c>
      <c r="H1074" t="s">
        <v>12</v>
      </c>
      <c r="I1074" t="s">
        <v>12</v>
      </c>
      <c r="J1074" t="s">
        <v>12</v>
      </c>
      <c r="K1074" t="s">
        <v>12</v>
      </c>
      <c r="L1074" t="s">
        <v>12</v>
      </c>
      <c r="M1074" t="s">
        <v>12</v>
      </c>
    </row>
    <row r="1075" spans="1:13">
      <c r="A1075">
        <v>23.3541666653473</v>
      </c>
      <c r="B1075">
        <v>2018</v>
      </c>
      <c r="C1075">
        <v>23</v>
      </c>
      <c r="D1075">
        <v>8.5</v>
      </c>
      <c r="E1075" t="s">
        <v>12</v>
      </c>
      <c r="F1075" t="s">
        <v>12</v>
      </c>
      <c r="G1075" t="s">
        <v>12</v>
      </c>
      <c r="H1075" t="s">
        <v>12</v>
      </c>
      <c r="I1075" t="s">
        <v>12</v>
      </c>
      <c r="J1075" t="s">
        <v>12</v>
      </c>
      <c r="K1075" t="s">
        <v>12</v>
      </c>
      <c r="L1075" t="s">
        <v>12</v>
      </c>
      <c r="M1075" t="s">
        <v>12</v>
      </c>
    </row>
    <row r="1076" spans="1:13">
      <c r="A1076">
        <v>23.374999998602998</v>
      </c>
      <c r="B1076">
        <v>2018</v>
      </c>
      <c r="C1076">
        <v>23</v>
      </c>
      <c r="D1076">
        <v>9</v>
      </c>
      <c r="E1076" t="s">
        <v>12</v>
      </c>
      <c r="F1076" t="s">
        <v>12</v>
      </c>
      <c r="G1076" t="s">
        <v>12</v>
      </c>
      <c r="H1076" t="s">
        <v>12</v>
      </c>
      <c r="I1076" t="s">
        <v>12</v>
      </c>
      <c r="J1076" t="s">
        <v>12</v>
      </c>
      <c r="K1076" t="s">
        <v>12</v>
      </c>
      <c r="L1076" t="s">
        <v>12</v>
      </c>
      <c r="M1076" t="s">
        <v>12</v>
      </c>
    </row>
    <row r="1077" spans="1:13">
      <c r="A1077">
        <v>23.3958333318587</v>
      </c>
      <c r="B1077">
        <v>2018</v>
      </c>
      <c r="C1077">
        <v>23</v>
      </c>
      <c r="D1077">
        <v>9.5</v>
      </c>
      <c r="E1077" t="s">
        <v>12</v>
      </c>
      <c r="F1077" t="s">
        <v>12</v>
      </c>
      <c r="G1077" t="s">
        <v>12</v>
      </c>
      <c r="H1077" t="s">
        <v>12</v>
      </c>
      <c r="I1077" t="s">
        <v>12</v>
      </c>
      <c r="J1077" t="s">
        <v>12</v>
      </c>
      <c r="K1077" t="s">
        <v>12</v>
      </c>
      <c r="L1077" t="s">
        <v>12</v>
      </c>
      <c r="M1077" t="s">
        <v>12</v>
      </c>
    </row>
    <row r="1078" spans="1:13">
      <c r="A1078">
        <v>23.416666665114501</v>
      </c>
      <c r="B1078">
        <v>2018</v>
      </c>
      <c r="C1078">
        <v>23</v>
      </c>
      <c r="D1078">
        <v>10</v>
      </c>
      <c r="E1078" t="s">
        <v>12</v>
      </c>
      <c r="F1078" t="s">
        <v>12</v>
      </c>
      <c r="G1078" t="s">
        <v>12</v>
      </c>
      <c r="H1078" t="s">
        <v>12</v>
      </c>
      <c r="I1078" t="s">
        <v>12</v>
      </c>
      <c r="J1078" t="s">
        <v>12</v>
      </c>
      <c r="K1078" t="s">
        <v>12</v>
      </c>
      <c r="L1078" t="s">
        <v>12</v>
      </c>
      <c r="M1078" t="s">
        <v>12</v>
      </c>
    </row>
    <row r="1079" spans="1:13">
      <c r="A1079">
        <v>23.4374999983702</v>
      </c>
      <c r="B1079">
        <v>2018</v>
      </c>
      <c r="C1079">
        <v>23</v>
      </c>
      <c r="D1079">
        <v>10.5</v>
      </c>
      <c r="E1079" t="s">
        <v>12</v>
      </c>
      <c r="F1079" t="s">
        <v>12</v>
      </c>
      <c r="G1079" t="s">
        <v>12</v>
      </c>
      <c r="H1079" t="s">
        <v>12</v>
      </c>
      <c r="I1079" t="s">
        <v>12</v>
      </c>
      <c r="J1079" t="s">
        <v>12</v>
      </c>
      <c r="K1079" t="s">
        <v>12</v>
      </c>
      <c r="L1079" t="s">
        <v>12</v>
      </c>
      <c r="M1079" t="s">
        <v>12</v>
      </c>
    </row>
    <row r="1080" spans="1:13">
      <c r="A1080">
        <v>23.458333331625902</v>
      </c>
      <c r="B1080">
        <v>2018</v>
      </c>
      <c r="C1080">
        <v>23</v>
      </c>
      <c r="D1080">
        <v>11</v>
      </c>
      <c r="E1080" t="s">
        <v>12</v>
      </c>
      <c r="F1080" t="s">
        <v>12</v>
      </c>
      <c r="G1080" t="s">
        <v>12</v>
      </c>
      <c r="H1080" t="s">
        <v>12</v>
      </c>
      <c r="I1080" t="s">
        <v>12</v>
      </c>
      <c r="J1080" t="s">
        <v>12</v>
      </c>
      <c r="K1080" t="s">
        <v>12</v>
      </c>
      <c r="L1080" t="s">
        <v>12</v>
      </c>
      <c r="M1080" t="s">
        <v>12</v>
      </c>
    </row>
    <row r="1081" spans="1:13">
      <c r="A1081">
        <v>23.4791666648816</v>
      </c>
      <c r="B1081">
        <v>2018</v>
      </c>
      <c r="C1081">
        <v>23</v>
      </c>
      <c r="D1081">
        <v>11.5</v>
      </c>
      <c r="E1081" t="s">
        <v>12</v>
      </c>
      <c r="F1081" t="s">
        <v>12</v>
      </c>
      <c r="G1081" t="s">
        <v>12</v>
      </c>
      <c r="H1081" t="s">
        <v>12</v>
      </c>
      <c r="I1081" t="s">
        <v>12</v>
      </c>
      <c r="J1081" t="s">
        <v>12</v>
      </c>
      <c r="K1081" t="s">
        <v>12</v>
      </c>
      <c r="L1081" t="s">
        <v>12</v>
      </c>
      <c r="M1081" t="s">
        <v>12</v>
      </c>
    </row>
    <row r="1082" spans="1:13">
      <c r="A1082">
        <v>23.499999998137401</v>
      </c>
      <c r="B1082">
        <v>2018</v>
      </c>
      <c r="C1082">
        <v>23</v>
      </c>
      <c r="D1082">
        <v>12</v>
      </c>
      <c r="E1082" t="s">
        <v>12</v>
      </c>
      <c r="F1082" t="s">
        <v>12</v>
      </c>
      <c r="G1082" t="s">
        <v>12</v>
      </c>
      <c r="H1082" t="s">
        <v>12</v>
      </c>
      <c r="I1082" t="s">
        <v>12</v>
      </c>
      <c r="J1082" t="s">
        <v>12</v>
      </c>
      <c r="K1082" t="s">
        <v>12</v>
      </c>
      <c r="L1082" t="s">
        <v>12</v>
      </c>
      <c r="M1082" t="s">
        <v>12</v>
      </c>
    </row>
    <row r="1083" spans="1:13">
      <c r="A1083">
        <v>23.520833331393099</v>
      </c>
      <c r="B1083">
        <v>2018</v>
      </c>
      <c r="C1083">
        <v>23</v>
      </c>
      <c r="D1083">
        <v>12.5</v>
      </c>
      <c r="E1083" t="s">
        <v>12</v>
      </c>
      <c r="F1083" t="s">
        <v>12</v>
      </c>
      <c r="G1083" t="s">
        <v>12</v>
      </c>
      <c r="H1083" t="s">
        <v>12</v>
      </c>
      <c r="I1083" t="s">
        <v>12</v>
      </c>
      <c r="J1083" t="s">
        <v>12</v>
      </c>
      <c r="K1083" t="s">
        <v>12</v>
      </c>
      <c r="L1083" t="s">
        <v>12</v>
      </c>
      <c r="M1083" t="s">
        <v>12</v>
      </c>
    </row>
    <row r="1084" spans="1:13">
      <c r="A1084">
        <v>23.541666664648801</v>
      </c>
      <c r="B1084">
        <v>2018</v>
      </c>
      <c r="C1084">
        <v>23</v>
      </c>
      <c r="D1084">
        <v>13</v>
      </c>
      <c r="E1084" t="s">
        <v>12</v>
      </c>
      <c r="F1084" t="s">
        <v>12</v>
      </c>
      <c r="G1084" t="s">
        <v>12</v>
      </c>
      <c r="H1084" t="s">
        <v>12</v>
      </c>
      <c r="I1084" t="s">
        <v>12</v>
      </c>
      <c r="J1084" t="s">
        <v>12</v>
      </c>
      <c r="K1084" t="s">
        <v>12</v>
      </c>
      <c r="L1084" t="s">
        <v>12</v>
      </c>
      <c r="M1084" t="s">
        <v>12</v>
      </c>
    </row>
    <row r="1085" spans="1:13">
      <c r="A1085">
        <v>23.562499997904499</v>
      </c>
      <c r="B1085">
        <v>2018</v>
      </c>
      <c r="C1085">
        <v>23</v>
      </c>
      <c r="D1085">
        <v>13.5</v>
      </c>
      <c r="E1085" t="s">
        <v>12</v>
      </c>
      <c r="F1085" t="s">
        <v>12</v>
      </c>
      <c r="G1085" t="s">
        <v>12</v>
      </c>
      <c r="H1085" t="s">
        <v>12</v>
      </c>
      <c r="I1085" t="s">
        <v>12</v>
      </c>
      <c r="J1085" t="s">
        <v>12</v>
      </c>
      <c r="K1085" t="s">
        <v>12</v>
      </c>
      <c r="L1085" t="s">
        <v>12</v>
      </c>
      <c r="M1085" t="s">
        <v>12</v>
      </c>
    </row>
    <row r="1086" spans="1:13">
      <c r="A1086">
        <v>23.583333331160201</v>
      </c>
      <c r="B1086">
        <v>2018</v>
      </c>
      <c r="C1086">
        <v>23</v>
      </c>
      <c r="D1086">
        <v>14</v>
      </c>
      <c r="E1086" t="s">
        <v>12</v>
      </c>
      <c r="F1086" t="s">
        <v>12</v>
      </c>
      <c r="G1086" t="s">
        <v>12</v>
      </c>
      <c r="H1086" t="s">
        <v>12</v>
      </c>
      <c r="I1086" t="s">
        <v>12</v>
      </c>
      <c r="J1086" t="s">
        <v>12</v>
      </c>
      <c r="K1086" t="s">
        <v>12</v>
      </c>
      <c r="L1086" t="s">
        <v>12</v>
      </c>
      <c r="M1086" t="s">
        <v>12</v>
      </c>
    </row>
    <row r="1087" spans="1:13">
      <c r="A1087">
        <v>23.604166664415999</v>
      </c>
      <c r="B1087">
        <v>2018</v>
      </c>
      <c r="C1087">
        <v>23</v>
      </c>
      <c r="D1087">
        <v>14.5</v>
      </c>
      <c r="E1087" t="s">
        <v>12</v>
      </c>
      <c r="F1087" t="s">
        <v>12</v>
      </c>
      <c r="G1087" t="s">
        <v>12</v>
      </c>
      <c r="H1087" t="s">
        <v>12</v>
      </c>
      <c r="I1087" t="s">
        <v>12</v>
      </c>
      <c r="J1087" t="s">
        <v>12</v>
      </c>
      <c r="K1087" t="s">
        <v>12</v>
      </c>
      <c r="L1087" t="s">
        <v>12</v>
      </c>
      <c r="M1087" t="s">
        <v>12</v>
      </c>
    </row>
    <row r="1088" spans="1:13">
      <c r="A1088">
        <v>23.624999997671701</v>
      </c>
      <c r="B1088">
        <v>2018</v>
      </c>
      <c r="C1088">
        <v>23</v>
      </c>
      <c r="D1088">
        <v>15</v>
      </c>
      <c r="E1088" t="s">
        <v>12</v>
      </c>
      <c r="F1088" t="s">
        <v>12</v>
      </c>
      <c r="G1088" t="s">
        <v>12</v>
      </c>
      <c r="H1088" t="s">
        <v>12</v>
      </c>
      <c r="I1088" t="s">
        <v>12</v>
      </c>
      <c r="J1088" t="s">
        <v>12</v>
      </c>
      <c r="K1088" t="s">
        <v>12</v>
      </c>
      <c r="L1088" t="s">
        <v>12</v>
      </c>
      <c r="M1088" t="s">
        <v>12</v>
      </c>
    </row>
    <row r="1089" spans="1:13">
      <c r="A1089">
        <v>23.645833330927399</v>
      </c>
      <c r="B1089">
        <v>2018</v>
      </c>
      <c r="C1089">
        <v>23</v>
      </c>
      <c r="D1089">
        <v>15.5</v>
      </c>
      <c r="E1089" t="s">
        <v>12</v>
      </c>
      <c r="F1089" t="s">
        <v>12</v>
      </c>
      <c r="G1089" t="s">
        <v>12</v>
      </c>
      <c r="H1089" t="s">
        <v>12</v>
      </c>
      <c r="I1089" t="s">
        <v>12</v>
      </c>
      <c r="J1089" t="s">
        <v>12</v>
      </c>
      <c r="K1089" t="s">
        <v>12</v>
      </c>
      <c r="L1089" t="s">
        <v>12</v>
      </c>
      <c r="M1089" t="s">
        <v>12</v>
      </c>
    </row>
    <row r="1090" spans="1:13">
      <c r="A1090">
        <v>23.666666664183101</v>
      </c>
      <c r="B1090">
        <v>2018</v>
      </c>
      <c r="C1090">
        <v>23</v>
      </c>
      <c r="D1090">
        <v>16</v>
      </c>
      <c r="E1090" t="s">
        <v>12</v>
      </c>
      <c r="F1090" t="s">
        <v>12</v>
      </c>
      <c r="G1090" t="s">
        <v>12</v>
      </c>
      <c r="H1090" t="s">
        <v>12</v>
      </c>
      <c r="I1090" t="s">
        <v>12</v>
      </c>
      <c r="J1090" t="s">
        <v>12</v>
      </c>
      <c r="K1090" t="s">
        <v>12</v>
      </c>
      <c r="L1090" t="s">
        <v>12</v>
      </c>
      <c r="M1090" t="s">
        <v>12</v>
      </c>
    </row>
    <row r="1091" spans="1:13">
      <c r="A1091">
        <v>23.687499997438898</v>
      </c>
      <c r="B1091">
        <v>2018</v>
      </c>
      <c r="C1091">
        <v>23</v>
      </c>
      <c r="D1091">
        <v>16.5</v>
      </c>
      <c r="E1091" t="s">
        <v>12</v>
      </c>
      <c r="F1091" t="s">
        <v>12</v>
      </c>
      <c r="G1091" t="s">
        <v>12</v>
      </c>
      <c r="H1091" t="s">
        <v>12</v>
      </c>
      <c r="I1091" t="s">
        <v>12</v>
      </c>
      <c r="J1091" t="s">
        <v>12</v>
      </c>
      <c r="K1091" t="s">
        <v>12</v>
      </c>
      <c r="L1091" t="s">
        <v>12</v>
      </c>
      <c r="M1091" t="s">
        <v>12</v>
      </c>
    </row>
    <row r="1092" spans="1:13">
      <c r="A1092">
        <v>23.7083333306946</v>
      </c>
      <c r="B1092">
        <v>2018</v>
      </c>
      <c r="C1092">
        <v>23</v>
      </c>
      <c r="D1092">
        <v>17</v>
      </c>
      <c r="E1092" t="s">
        <v>12</v>
      </c>
      <c r="F1092" t="s">
        <v>12</v>
      </c>
      <c r="G1092" t="s">
        <v>12</v>
      </c>
      <c r="H1092" t="s">
        <v>12</v>
      </c>
      <c r="I1092" t="s">
        <v>12</v>
      </c>
      <c r="J1092" t="s">
        <v>12</v>
      </c>
      <c r="K1092" t="s">
        <v>12</v>
      </c>
      <c r="L1092" t="s">
        <v>12</v>
      </c>
      <c r="M1092" t="s">
        <v>12</v>
      </c>
    </row>
    <row r="1093" spans="1:13">
      <c r="A1093">
        <v>23.729166663950298</v>
      </c>
      <c r="B1093">
        <v>2018</v>
      </c>
      <c r="C1093">
        <v>23</v>
      </c>
      <c r="D1093">
        <v>17.5</v>
      </c>
      <c r="E1093" t="s">
        <v>12</v>
      </c>
      <c r="F1093" t="s">
        <v>12</v>
      </c>
      <c r="G1093" t="s">
        <v>12</v>
      </c>
      <c r="H1093" t="s">
        <v>12</v>
      </c>
      <c r="I1093" t="s">
        <v>12</v>
      </c>
      <c r="J1093" t="s">
        <v>12</v>
      </c>
      <c r="K1093" t="s">
        <v>12</v>
      </c>
      <c r="L1093" t="s">
        <v>12</v>
      </c>
      <c r="M1093" t="s">
        <v>12</v>
      </c>
    </row>
    <row r="1094" spans="1:13">
      <c r="A1094">
        <v>23.749999997206</v>
      </c>
      <c r="B1094">
        <v>2018</v>
      </c>
      <c r="C1094">
        <v>23</v>
      </c>
      <c r="D1094">
        <v>18</v>
      </c>
      <c r="E1094" t="s">
        <v>12</v>
      </c>
      <c r="F1094" t="s">
        <v>12</v>
      </c>
      <c r="G1094" t="s">
        <v>12</v>
      </c>
      <c r="H1094" t="s">
        <v>12</v>
      </c>
      <c r="I1094" t="s">
        <v>12</v>
      </c>
      <c r="J1094" t="s">
        <v>12</v>
      </c>
      <c r="K1094" t="s">
        <v>12</v>
      </c>
      <c r="L1094" t="s">
        <v>12</v>
      </c>
      <c r="M1094" t="s">
        <v>12</v>
      </c>
    </row>
    <row r="1095" spans="1:13">
      <c r="A1095">
        <v>23.770833330461802</v>
      </c>
      <c r="B1095">
        <v>2018</v>
      </c>
      <c r="C1095">
        <v>23</v>
      </c>
      <c r="D1095">
        <v>18.5</v>
      </c>
      <c r="E1095" t="s">
        <v>12</v>
      </c>
      <c r="F1095" t="s">
        <v>12</v>
      </c>
      <c r="G1095" t="s">
        <v>12</v>
      </c>
      <c r="H1095" t="s">
        <v>12</v>
      </c>
      <c r="I1095" t="s">
        <v>12</v>
      </c>
      <c r="J1095" t="s">
        <v>12</v>
      </c>
      <c r="K1095" t="s">
        <v>12</v>
      </c>
      <c r="L1095" t="s">
        <v>12</v>
      </c>
      <c r="M1095" t="s">
        <v>12</v>
      </c>
    </row>
    <row r="1096" spans="1:13">
      <c r="A1096">
        <v>23.7916666637175</v>
      </c>
      <c r="B1096">
        <v>2018</v>
      </c>
      <c r="C1096">
        <v>23</v>
      </c>
      <c r="D1096">
        <v>19</v>
      </c>
      <c r="E1096" t="s">
        <v>12</v>
      </c>
      <c r="F1096" t="s">
        <v>12</v>
      </c>
      <c r="G1096" t="s">
        <v>12</v>
      </c>
      <c r="H1096" t="s">
        <v>12</v>
      </c>
      <c r="I1096" t="s">
        <v>12</v>
      </c>
      <c r="J1096" t="s">
        <v>12</v>
      </c>
      <c r="K1096" t="s">
        <v>12</v>
      </c>
      <c r="L1096" t="s">
        <v>12</v>
      </c>
      <c r="M1096" t="s">
        <v>12</v>
      </c>
    </row>
    <row r="1097" spans="1:13">
      <c r="A1097">
        <v>23.812499996973202</v>
      </c>
      <c r="B1097">
        <v>2018</v>
      </c>
      <c r="C1097">
        <v>23</v>
      </c>
      <c r="D1097">
        <v>19.5</v>
      </c>
      <c r="E1097" t="s">
        <v>12</v>
      </c>
      <c r="F1097" t="s">
        <v>12</v>
      </c>
      <c r="G1097" t="s">
        <v>12</v>
      </c>
      <c r="H1097" t="s">
        <v>12</v>
      </c>
      <c r="I1097" t="s">
        <v>12</v>
      </c>
      <c r="J1097" t="s">
        <v>12</v>
      </c>
      <c r="K1097" t="s">
        <v>12</v>
      </c>
      <c r="L1097" t="s">
        <v>12</v>
      </c>
      <c r="M1097" t="s">
        <v>12</v>
      </c>
    </row>
    <row r="1098" spans="1:13">
      <c r="A1098">
        <v>23.8333333302289</v>
      </c>
      <c r="B1098">
        <v>2018</v>
      </c>
      <c r="C1098">
        <v>23</v>
      </c>
      <c r="D1098">
        <v>20</v>
      </c>
      <c r="E1098" t="s">
        <v>12</v>
      </c>
      <c r="F1098" t="s">
        <v>12</v>
      </c>
      <c r="G1098" t="s">
        <v>12</v>
      </c>
      <c r="H1098" t="s">
        <v>12</v>
      </c>
      <c r="I1098" t="s">
        <v>12</v>
      </c>
      <c r="J1098" t="s">
        <v>12</v>
      </c>
      <c r="K1098" t="s">
        <v>12</v>
      </c>
      <c r="L1098" t="s">
        <v>12</v>
      </c>
      <c r="M1098" t="s">
        <v>12</v>
      </c>
    </row>
    <row r="1099" spans="1:13">
      <c r="A1099">
        <v>23.854166663484602</v>
      </c>
      <c r="B1099">
        <v>2018</v>
      </c>
      <c r="C1099">
        <v>23</v>
      </c>
      <c r="D1099">
        <v>20.5</v>
      </c>
      <c r="E1099" t="s">
        <v>12</v>
      </c>
      <c r="F1099" t="s">
        <v>12</v>
      </c>
      <c r="G1099" t="s">
        <v>12</v>
      </c>
      <c r="H1099" t="s">
        <v>12</v>
      </c>
      <c r="I1099" t="s">
        <v>12</v>
      </c>
      <c r="J1099" t="s">
        <v>12</v>
      </c>
      <c r="K1099" t="s">
        <v>12</v>
      </c>
      <c r="L1099" t="s">
        <v>12</v>
      </c>
      <c r="M1099" t="s">
        <v>12</v>
      </c>
    </row>
    <row r="1100" spans="1:13">
      <c r="A1100">
        <v>23.874999996740399</v>
      </c>
      <c r="B1100">
        <v>2018</v>
      </c>
      <c r="C1100">
        <v>23</v>
      </c>
      <c r="D1100">
        <v>21</v>
      </c>
      <c r="E1100" t="s">
        <v>12</v>
      </c>
      <c r="F1100" t="s">
        <v>12</v>
      </c>
      <c r="G1100" t="s">
        <v>12</v>
      </c>
      <c r="H1100" t="s">
        <v>12</v>
      </c>
      <c r="I1100" t="s">
        <v>12</v>
      </c>
      <c r="J1100" t="s">
        <v>12</v>
      </c>
      <c r="K1100" t="s">
        <v>12</v>
      </c>
      <c r="L1100" t="s">
        <v>12</v>
      </c>
      <c r="M1100" t="s">
        <v>12</v>
      </c>
    </row>
    <row r="1101" spans="1:13">
      <c r="A1101">
        <v>23.895833329996101</v>
      </c>
      <c r="B1101">
        <v>2018</v>
      </c>
      <c r="C1101">
        <v>23</v>
      </c>
      <c r="D1101">
        <v>21.5</v>
      </c>
      <c r="E1101" t="s">
        <v>12</v>
      </c>
      <c r="F1101" t="s">
        <v>12</v>
      </c>
      <c r="G1101" t="s">
        <v>12</v>
      </c>
      <c r="H1101" t="s">
        <v>12</v>
      </c>
      <c r="I1101" t="s">
        <v>12</v>
      </c>
      <c r="J1101" t="s">
        <v>12</v>
      </c>
      <c r="K1101" t="s">
        <v>12</v>
      </c>
      <c r="L1101" t="s">
        <v>12</v>
      </c>
      <c r="M1101" t="s">
        <v>12</v>
      </c>
    </row>
    <row r="1102" spans="1:13">
      <c r="A1102">
        <v>23.916666663251799</v>
      </c>
      <c r="B1102">
        <v>2018</v>
      </c>
      <c r="C1102">
        <v>23</v>
      </c>
      <c r="D1102">
        <v>22</v>
      </c>
      <c r="E1102" t="s">
        <v>12</v>
      </c>
      <c r="F1102" t="s">
        <v>12</v>
      </c>
      <c r="G1102" t="s">
        <v>12</v>
      </c>
      <c r="H1102" t="s">
        <v>12</v>
      </c>
      <c r="I1102" t="s">
        <v>12</v>
      </c>
      <c r="J1102" t="s">
        <v>12</v>
      </c>
      <c r="K1102" t="s">
        <v>12</v>
      </c>
      <c r="L1102" t="s">
        <v>12</v>
      </c>
      <c r="M1102" t="s">
        <v>12</v>
      </c>
    </row>
    <row r="1103" spans="1:13">
      <c r="A1103">
        <v>23.937499996507501</v>
      </c>
      <c r="B1103">
        <v>2018</v>
      </c>
      <c r="C1103">
        <v>23</v>
      </c>
      <c r="D1103">
        <v>22.5</v>
      </c>
      <c r="E1103" t="s">
        <v>12</v>
      </c>
      <c r="F1103" t="s">
        <v>12</v>
      </c>
      <c r="G1103" t="s">
        <v>12</v>
      </c>
      <c r="H1103" t="s">
        <v>12</v>
      </c>
      <c r="I1103" t="s">
        <v>12</v>
      </c>
      <c r="J1103" t="s">
        <v>12</v>
      </c>
      <c r="K1103" t="s">
        <v>12</v>
      </c>
      <c r="L1103" t="s">
        <v>12</v>
      </c>
      <c r="M1103" t="s">
        <v>12</v>
      </c>
    </row>
    <row r="1104" spans="1:13">
      <c r="A1104">
        <v>23.958333329763299</v>
      </c>
      <c r="B1104">
        <v>2018</v>
      </c>
      <c r="C1104">
        <v>23</v>
      </c>
      <c r="D1104">
        <v>23</v>
      </c>
      <c r="E1104" t="s">
        <v>12</v>
      </c>
      <c r="F1104" t="s">
        <v>12</v>
      </c>
      <c r="G1104" t="s">
        <v>12</v>
      </c>
      <c r="H1104" t="s">
        <v>12</v>
      </c>
      <c r="I1104" t="s">
        <v>12</v>
      </c>
      <c r="J1104" t="s">
        <v>12</v>
      </c>
      <c r="K1104" t="s">
        <v>12</v>
      </c>
      <c r="L1104" t="s">
        <v>12</v>
      </c>
      <c r="M1104" t="s">
        <v>12</v>
      </c>
    </row>
    <row r="1105" spans="1:13">
      <c r="A1105">
        <v>23.979166663019001</v>
      </c>
      <c r="B1105">
        <v>2018</v>
      </c>
      <c r="C1105">
        <v>23</v>
      </c>
      <c r="D1105">
        <v>23.5</v>
      </c>
      <c r="E1105" t="s">
        <v>12</v>
      </c>
      <c r="F1105" t="s">
        <v>12</v>
      </c>
      <c r="G1105" t="s">
        <v>12</v>
      </c>
      <c r="H1105" t="s">
        <v>12</v>
      </c>
      <c r="I1105" t="s">
        <v>12</v>
      </c>
      <c r="J1105" t="s">
        <v>12</v>
      </c>
      <c r="K1105" t="s">
        <v>12</v>
      </c>
      <c r="L1105" t="s">
        <v>12</v>
      </c>
      <c r="M1105" t="s">
        <v>12</v>
      </c>
    </row>
    <row r="1106" spans="1:13">
      <c r="A1106">
        <v>24</v>
      </c>
      <c r="B1106">
        <v>2018</v>
      </c>
      <c r="C1106">
        <v>24</v>
      </c>
      <c r="D1106">
        <v>0</v>
      </c>
      <c r="E1106" t="s">
        <v>12</v>
      </c>
      <c r="F1106" t="s">
        <v>12</v>
      </c>
      <c r="G1106" t="s">
        <v>12</v>
      </c>
      <c r="H1106" t="s">
        <v>12</v>
      </c>
      <c r="I1106" t="s">
        <v>12</v>
      </c>
      <c r="J1106" t="s">
        <v>12</v>
      </c>
      <c r="K1106" t="s">
        <v>12</v>
      </c>
      <c r="L1106" t="s">
        <v>12</v>
      </c>
      <c r="M1106" t="s">
        <v>12</v>
      </c>
    </row>
    <row r="1107" spans="1:13">
      <c r="A1107">
        <v>24.020833333255698</v>
      </c>
      <c r="B1107">
        <v>2018</v>
      </c>
      <c r="C1107">
        <v>24</v>
      </c>
      <c r="D1107">
        <v>0.5</v>
      </c>
      <c r="E1107" t="s">
        <v>12</v>
      </c>
      <c r="F1107" t="s">
        <v>12</v>
      </c>
      <c r="G1107" t="s">
        <v>12</v>
      </c>
      <c r="H1107" t="s">
        <v>12</v>
      </c>
      <c r="I1107" t="s">
        <v>12</v>
      </c>
      <c r="J1107" t="s">
        <v>12</v>
      </c>
      <c r="K1107" t="s">
        <v>12</v>
      </c>
      <c r="L1107" t="s">
        <v>12</v>
      </c>
      <c r="M1107" t="s">
        <v>12</v>
      </c>
    </row>
    <row r="1108" spans="1:13">
      <c r="A1108">
        <v>24.0416666665114</v>
      </c>
      <c r="B1108">
        <v>2018</v>
      </c>
      <c r="C1108">
        <v>24</v>
      </c>
      <c r="D1108">
        <v>1</v>
      </c>
      <c r="E1108" t="s">
        <v>12</v>
      </c>
      <c r="F1108" t="s">
        <v>12</v>
      </c>
      <c r="G1108" t="s">
        <v>12</v>
      </c>
      <c r="H1108" t="s">
        <v>12</v>
      </c>
      <c r="I1108" t="s">
        <v>12</v>
      </c>
      <c r="J1108" t="s">
        <v>12</v>
      </c>
      <c r="K1108" t="s">
        <v>12</v>
      </c>
      <c r="L1108" t="s">
        <v>12</v>
      </c>
      <c r="M1108" t="s">
        <v>12</v>
      </c>
    </row>
    <row r="1109" spans="1:13">
      <c r="A1109">
        <v>24.062499999767201</v>
      </c>
      <c r="B1109">
        <v>2018</v>
      </c>
      <c r="C1109">
        <v>24</v>
      </c>
      <c r="D1109">
        <v>1.5</v>
      </c>
      <c r="E1109" t="s">
        <v>12</v>
      </c>
      <c r="F1109" t="s">
        <v>12</v>
      </c>
      <c r="G1109" t="s">
        <v>12</v>
      </c>
      <c r="H1109" t="s">
        <v>12</v>
      </c>
      <c r="I1109" t="s">
        <v>12</v>
      </c>
      <c r="J1109" t="s">
        <v>12</v>
      </c>
      <c r="K1109" t="s">
        <v>12</v>
      </c>
      <c r="L1109" t="s">
        <v>12</v>
      </c>
      <c r="M1109" t="s">
        <v>12</v>
      </c>
    </row>
    <row r="1110" spans="1:13">
      <c r="A1110">
        <v>24.0833333330229</v>
      </c>
      <c r="B1110">
        <v>2018</v>
      </c>
      <c r="C1110">
        <v>24</v>
      </c>
      <c r="D1110">
        <v>2</v>
      </c>
      <c r="E1110" t="s">
        <v>12</v>
      </c>
      <c r="F1110" t="s">
        <v>12</v>
      </c>
      <c r="G1110" t="s">
        <v>12</v>
      </c>
      <c r="H1110" t="s">
        <v>12</v>
      </c>
      <c r="I1110" t="s">
        <v>12</v>
      </c>
      <c r="J1110" t="s">
        <v>12</v>
      </c>
      <c r="K1110" t="s">
        <v>12</v>
      </c>
      <c r="L1110" t="s">
        <v>12</v>
      </c>
      <c r="M1110" t="s">
        <v>12</v>
      </c>
    </row>
    <row r="1111" spans="1:13">
      <c r="A1111">
        <v>24.104166666278601</v>
      </c>
      <c r="B1111">
        <v>2018</v>
      </c>
      <c r="C1111">
        <v>24</v>
      </c>
      <c r="D1111">
        <v>2.5</v>
      </c>
      <c r="E1111" t="s">
        <v>12</v>
      </c>
      <c r="F1111" t="s">
        <v>12</v>
      </c>
      <c r="G1111" t="s">
        <v>12</v>
      </c>
      <c r="H1111" t="s">
        <v>12</v>
      </c>
      <c r="I1111" t="s">
        <v>12</v>
      </c>
      <c r="J1111" t="s">
        <v>12</v>
      </c>
      <c r="K1111" t="s">
        <v>12</v>
      </c>
      <c r="L1111" t="s">
        <v>12</v>
      </c>
      <c r="M1111" t="s">
        <v>12</v>
      </c>
    </row>
    <row r="1112" spans="1:13">
      <c r="A1112">
        <v>24.1249999995343</v>
      </c>
      <c r="B1112">
        <v>2018</v>
      </c>
      <c r="C1112">
        <v>24</v>
      </c>
      <c r="D1112">
        <v>3</v>
      </c>
      <c r="E1112" t="s">
        <v>12</v>
      </c>
      <c r="F1112" t="s">
        <v>12</v>
      </c>
      <c r="G1112" t="s">
        <v>12</v>
      </c>
      <c r="H1112" t="s">
        <v>12</v>
      </c>
      <c r="I1112" t="s">
        <v>12</v>
      </c>
      <c r="J1112" t="s">
        <v>12</v>
      </c>
      <c r="K1112" t="s">
        <v>12</v>
      </c>
      <c r="L1112" t="s">
        <v>12</v>
      </c>
      <c r="M1112" t="s">
        <v>12</v>
      </c>
    </row>
    <row r="1113" spans="1:13">
      <c r="A1113">
        <v>24.145833332790101</v>
      </c>
      <c r="B1113">
        <v>2018</v>
      </c>
      <c r="C1113">
        <v>24</v>
      </c>
      <c r="D1113">
        <v>3.5</v>
      </c>
      <c r="E1113" t="s">
        <v>12</v>
      </c>
      <c r="F1113" t="s">
        <v>12</v>
      </c>
      <c r="G1113" t="s">
        <v>12</v>
      </c>
      <c r="H1113" t="s">
        <v>12</v>
      </c>
      <c r="I1113" t="s">
        <v>12</v>
      </c>
      <c r="J1113" t="s">
        <v>12</v>
      </c>
      <c r="K1113" t="s">
        <v>12</v>
      </c>
      <c r="L1113" t="s">
        <v>12</v>
      </c>
      <c r="M1113" t="s">
        <v>12</v>
      </c>
    </row>
    <row r="1114" spans="1:13">
      <c r="A1114">
        <v>24.166666666045799</v>
      </c>
      <c r="B1114">
        <v>2018</v>
      </c>
      <c r="C1114">
        <v>24</v>
      </c>
      <c r="D1114">
        <v>4</v>
      </c>
      <c r="E1114" t="s">
        <v>12</v>
      </c>
      <c r="F1114" t="s">
        <v>12</v>
      </c>
      <c r="G1114" t="s">
        <v>12</v>
      </c>
      <c r="H1114" t="s">
        <v>12</v>
      </c>
      <c r="I1114" t="s">
        <v>12</v>
      </c>
      <c r="J1114" t="s">
        <v>12</v>
      </c>
      <c r="K1114" t="s">
        <v>12</v>
      </c>
      <c r="L1114" t="s">
        <v>12</v>
      </c>
      <c r="M1114" t="s">
        <v>12</v>
      </c>
    </row>
    <row r="1115" spans="1:13">
      <c r="A1115">
        <v>24.187499999301501</v>
      </c>
      <c r="B1115">
        <v>2018</v>
      </c>
      <c r="C1115">
        <v>24</v>
      </c>
      <c r="D1115">
        <v>4.5</v>
      </c>
      <c r="E1115" t="s">
        <v>12</v>
      </c>
      <c r="F1115" t="s">
        <v>12</v>
      </c>
      <c r="G1115" t="s">
        <v>12</v>
      </c>
      <c r="H1115" t="s">
        <v>12</v>
      </c>
      <c r="I1115" t="s">
        <v>12</v>
      </c>
      <c r="J1115" t="s">
        <v>12</v>
      </c>
      <c r="K1115" t="s">
        <v>12</v>
      </c>
      <c r="L1115" t="s">
        <v>12</v>
      </c>
      <c r="M1115" t="s">
        <v>12</v>
      </c>
    </row>
    <row r="1116" spans="1:13">
      <c r="A1116">
        <v>24.208333332557199</v>
      </c>
      <c r="B1116">
        <v>2018</v>
      </c>
      <c r="C1116">
        <v>24</v>
      </c>
      <c r="D1116">
        <v>5</v>
      </c>
      <c r="E1116" t="s">
        <v>12</v>
      </c>
      <c r="F1116" t="s">
        <v>12</v>
      </c>
      <c r="G1116" t="s">
        <v>12</v>
      </c>
      <c r="H1116" t="s">
        <v>12</v>
      </c>
      <c r="I1116" t="s">
        <v>12</v>
      </c>
      <c r="J1116" t="s">
        <v>12</v>
      </c>
      <c r="K1116" t="s">
        <v>12</v>
      </c>
      <c r="L1116" t="s">
        <v>12</v>
      </c>
      <c r="M1116" t="s">
        <v>12</v>
      </c>
    </row>
    <row r="1117" spans="1:13">
      <c r="A1117">
        <v>24.229166665813</v>
      </c>
      <c r="B1117">
        <v>2018</v>
      </c>
      <c r="C1117">
        <v>24</v>
      </c>
      <c r="D1117">
        <v>5.5</v>
      </c>
      <c r="E1117" t="s">
        <v>12</v>
      </c>
      <c r="F1117" t="s">
        <v>12</v>
      </c>
      <c r="G1117" t="s">
        <v>12</v>
      </c>
      <c r="H1117" t="s">
        <v>12</v>
      </c>
      <c r="I1117" t="s">
        <v>12</v>
      </c>
      <c r="J1117" t="s">
        <v>12</v>
      </c>
      <c r="K1117" t="s">
        <v>12</v>
      </c>
      <c r="L1117" t="s">
        <v>12</v>
      </c>
      <c r="M1117" t="s">
        <v>12</v>
      </c>
    </row>
    <row r="1118" spans="1:13">
      <c r="A1118">
        <v>24.249999999068699</v>
      </c>
      <c r="B1118">
        <v>2018</v>
      </c>
      <c r="C1118">
        <v>24</v>
      </c>
      <c r="D1118">
        <v>6</v>
      </c>
      <c r="E1118" t="s">
        <v>12</v>
      </c>
      <c r="F1118" t="s">
        <v>12</v>
      </c>
      <c r="G1118" t="s">
        <v>12</v>
      </c>
      <c r="H1118" t="s">
        <v>12</v>
      </c>
      <c r="I1118" t="s">
        <v>12</v>
      </c>
      <c r="J1118" t="s">
        <v>12</v>
      </c>
      <c r="K1118" t="s">
        <v>12</v>
      </c>
      <c r="L1118" t="s">
        <v>12</v>
      </c>
      <c r="M1118" t="s">
        <v>12</v>
      </c>
    </row>
    <row r="1119" spans="1:13">
      <c r="A1119">
        <v>24.270833332324401</v>
      </c>
      <c r="B1119">
        <v>2018</v>
      </c>
      <c r="C1119">
        <v>24</v>
      </c>
      <c r="D1119">
        <v>6.5</v>
      </c>
      <c r="E1119" t="s">
        <v>12</v>
      </c>
      <c r="F1119" t="s">
        <v>12</v>
      </c>
      <c r="G1119" t="s">
        <v>12</v>
      </c>
      <c r="H1119" t="s">
        <v>12</v>
      </c>
      <c r="I1119" t="s">
        <v>12</v>
      </c>
      <c r="J1119" t="s">
        <v>12</v>
      </c>
      <c r="K1119" t="s">
        <v>12</v>
      </c>
      <c r="L1119" t="s">
        <v>12</v>
      </c>
      <c r="M1119" t="s">
        <v>12</v>
      </c>
    </row>
    <row r="1120" spans="1:13">
      <c r="A1120">
        <v>24.291666665580099</v>
      </c>
      <c r="B1120">
        <v>2018</v>
      </c>
      <c r="C1120">
        <v>24</v>
      </c>
      <c r="D1120">
        <v>7</v>
      </c>
      <c r="E1120" t="s">
        <v>12</v>
      </c>
      <c r="F1120" t="s">
        <v>12</v>
      </c>
      <c r="G1120" t="s">
        <v>12</v>
      </c>
      <c r="H1120" t="s">
        <v>12</v>
      </c>
      <c r="I1120" t="s">
        <v>12</v>
      </c>
      <c r="J1120" t="s">
        <v>12</v>
      </c>
      <c r="K1120" t="s">
        <v>12</v>
      </c>
      <c r="L1120" t="s">
        <v>12</v>
      </c>
      <c r="M1120" t="s">
        <v>12</v>
      </c>
    </row>
    <row r="1121" spans="1:13">
      <c r="A1121">
        <v>24.312499998835801</v>
      </c>
      <c r="B1121">
        <v>2018</v>
      </c>
      <c r="C1121">
        <v>24</v>
      </c>
      <c r="D1121">
        <v>7.5</v>
      </c>
      <c r="E1121" t="s">
        <v>12</v>
      </c>
      <c r="F1121" t="s">
        <v>12</v>
      </c>
      <c r="G1121" t="s">
        <v>12</v>
      </c>
      <c r="H1121" t="s">
        <v>12</v>
      </c>
      <c r="I1121" t="s">
        <v>12</v>
      </c>
      <c r="J1121" t="s">
        <v>12</v>
      </c>
      <c r="K1121" t="s">
        <v>12</v>
      </c>
      <c r="L1121" t="s">
        <v>12</v>
      </c>
      <c r="M1121" t="s">
        <v>12</v>
      </c>
    </row>
    <row r="1122" spans="1:13">
      <c r="A1122">
        <v>24.333333332091598</v>
      </c>
      <c r="B1122">
        <v>2018</v>
      </c>
      <c r="C1122">
        <v>24</v>
      </c>
      <c r="D1122">
        <v>8</v>
      </c>
      <c r="E1122" t="s">
        <v>12</v>
      </c>
      <c r="F1122" t="s">
        <v>12</v>
      </c>
      <c r="G1122" t="s">
        <v>12</v>
      </c>
      <c r="H1122" t="s">
        <v>12</v>
      </c>
      <c r="I1122" t="s">
        <v>12</v>
      </c>
      <c r="J1122" t="s">
        <v>12</v>
      </c>
      <c r="K1122" t="s">
        <v>12</v>
      </c>
      <c r="L1122" t="s">
        <v>12</v>
      </c>
      <c r="M1122" t="s">
        <v>12</v>
      </c>
    </row>
    <row r="1123" spans="1:13">
      <c r="A1123">
        <v>24.3541666653473</v>
      </c>
      <c r="B1123">
        <v>2018</v>
      </c>
      <c r="C1123">
        <v>24</v>
      </c>
      <c r="D1123">
        <v>8.5</v>
      </c>
      <c r="E1123" t="s">
        <v>12</v>
      </c>
      <c r="F1123" t="s">
        <v>12</v>
      </c>
      <c r="G1123" t="s">
        <v>12</v>
      </c>
      <c r="H1123" t="s">
        <v>12</v>
      </c>
      <c r="I1123" t="s">
        <v>12</v>
      </c>
      <c r="J1123" t="s">
        <v>12</v>
      </c>
      <c r="K1123" t="s">
        <v>12</v>
      </c>
      <c r="L1123" t="s">
        <v>12</v>
      </c>
      <c r="M1123" t="s">
        <v>12</v>
      </c>
    </row>
    <row r="1124" spans="1:13">
      <c r="A1124">
        <v>24.374999998602998</v>
      </c>
      <c r="B1124">
        <v>2018</v>
      </c>
      <c r="C1124">
        <v>24</v>
      </c>
      <c r="D1124">
        <v>9</v>
      </c>
      <c r="E1124" t="s">
        <v>12</v>
      </c>
      <c r="F1124" t="s">
        <v>12</v>
      </c>
      <c r="G1124" t="s">
        <v>12</v>
      </c>
      <c r="H1124" t="s">
        <v>12</v>
      </c>
      <c r="I1124" t="s">
        <v>12</v>
      </c>
      <c r="J1124" t="s">
        <v>12</v>
      </c>
      <c r="K1124" t="s">
        <v>12</v>
      </c>
      <c r="L1124" t="s">
        <v>12</v>
      </c>
      <c r="M1124" t="s">
        <v>12</v>
      </c>
    </row>
    <row r="1125" spans="1:13">
      <c r="A1125">
        <v>24.3958333318587</v>
      </c>
      <c r="B1125">
        <v>2018</v>
      </c>
      <c r="C1125">
        <v>24</v>
      </c>
      <c r="D1125">
        <v>9.5</v>
      </c>
      <c r="E1125" t="s">
        <v>12</v>
      </c>
      <c r="F1125" t="s">
        <v>12</v>
      </c>
      <c r="G1125" t="s">
        <v>12</v>
      </c>
      <c r="H1125" t="s">
        <v>12</v>
      </c>
      <c r="I1125" t="s">
        <v>12</v>
      </c>
      <c r="J1125" t="s">
        <v>12</v>
      </c>
      <c r="K1125" t="s">
        <v>12</v>
      </c>
      <c r="L1125" t="s">
        <v>12</v>
      </c>
      <c r="M1125" t="s">
        <v>12</v>
      </c>
    </row>
    <row r="1126" spans="1:13">
      <c r="A1126">
        <v>24.416666665114501</v>
      </c>
      <c r="B1126">
        <v>2018</v>
      </c>
      <c r="C1126">
        <v>24</v>
      </c>
      <c r="D1126">
        <v>10</v>
      </c>
      <c r="E1126" t="s">
        <v>12</v>
      </c>
      <c r="F1126" t="s">
        <v>12</v>
      </c>
      <c r="G1126" t="s">
        <v>12</v>
      </c>
      <c r="H1126" t="s">
        <v>12</v>
      </c>
      <c r="I1126" t="s">
        <v>12</v>
      </c>
      <c r="J1126" t="s">
        <v>12</v>
      </c>
      <c r="K1126" t="s">
        <v>12</v>
      </c>
      <c r="L1126" t="s">
        <v>12</v>
      </c>
      <c r="M1126" t="s">
        <v>12</v>
      </c>
    </row>
    <row r="1127" spans="1:13">
      <c r="A1127">
        <v>24.4374999983702</v>
      </c>
      <c r="B1127">
        <v>2018</v>
      </c>
      <c r="C1127">
        <v>24</v>
      </c>
      <c r="D1127">
        <v>10.5</v>
      </c>
      <c r="E1127" t="s">
        <v>12</v>
      </c>
      <c r="F1127" t="s">
        <v>12</v>
      </c>
      <c r="G1127" t="s">
        <v>12</v>
      </c>
      <c r="H1127" t="s">
        <v>12</v>
      </c>
      <c r="I1127" t="s">
        <v>12</v>
      </c>
      <c r="J1127" t="s">
        <v>12</v>
      </c>
      <c r="K1127" t="s">
        <v>12</v>
      </c>
      <c r="L1127" t="s">
        <v>12</v>
      </c>
      <c r="M1127" t="s">
        <v>12</v>
      </c>
    </row>
    <row r="1128" spans="1:13">
      <c r="A1128">
        <v>24.458333331625902</v>
      </c>
      <c r="B1128">
        <v>2018</v>
      </c>
      <c r="C1128">
        <v>24</v>
      </c>
      <c r="D1128">
        <v>11</v>
      </c>
      <c r="E1128" t="s">
        <v>12</v>
      </c>
      <c r="F1128" t="s">
        <v>12</v>
      </c>
      <c r="G1128" t="s">
        <v>12</v>
      </c>
      <c r="H1128" t="s">
        <v>12</v>
      </c>
      <c r="I1128" t="s">
        <v>12</v>
      </c>
      <c r="J1128" t="s">
        <v>12</v>
      </c>
      <c r="K1128" t="s">
        <v>12</v>
      </c>
      <c r="L1128" t="s">
        <v>12</v>
      </c>
      <c r="M1128" t="s">
        <v>12</v>
      </c>
    </row>
    <row r="1129" spans="1:13">
      <c r="A1129">
        <v>24.4791666648816</v>
      </c>
      <c r="B1129">
        <v>2018</v>
      </c>
      <c r="C1129">
        <v>24</v>
      </c>
      <c r="D1129">
        <v>11.5</v>
      </c>
      <c r="E1129" t="s">
        <v>12</v>
      </c>
      <c r="F1129" t="s">
        <v>12</v>
      </c>
      <c r="G1129" t="s">
        <v>12</v>
      </c>
      <c r="H1129" t="s">
        <v>12</v>
      </c>
      <c r="I1129" t="s">
        <v>12</v>
      </c>
      <c r="J1129" t="s">
        <v>12</v>
      </c>
      <c r="K1129" t="s">
        <v>12</v>
      </c>
      <c r="L1129" t="s">
        <v>12</v>
      </c>
      <c r="M1129" t="s">
        <v>12</v>
      </c>
    </row>
    <row r="1130" spans="1:13">
      <c r="A1130">
        <v>24.499999998137401</v>
      </c>
      <c r="B1130">
        <v>2018</v>
      </c>
      <c r="C1130">
        <v>24</v>
      </c>
      <c r="D1130">
        <v>12</v>
      </c>
      <c r="E1130" t="s">
        <v>12</v>
      </c>
      <c r="F1130" t="s">
        <v>12</v>
      </c>
      <c r="G1130" t="s">
        <v>12</v>
      </c>
      <c r="H1130" t="s">
        <v>12</v>
      </c>
      <c r="I1130" t="s">
        <v>12</v>
      </c>
      <c r="J1130" t="s">
        <v>12</v>
      </c>
      <c r="K1130" t="s">
        <v>12</v>
      </c>
      <c r="L1130" t="s">
        <v>12</v>
      </c>
      <c r="M1130" t="s">
        <v>12</v>
      </c>
    </row>
    <row r="1131" spans="1:13">
      <c r="A1131">
        <v>24.520833331393099</v>
      </c>
      <c r="B1131">
        <v>2018</v>
      </c>
      <c r="C1131">
        <v>24</v>
      </c>
      <c r="D1131">
        <v>12.5</v>
      </c>
      <c r="E1131" t="s">
        <v>12</v>
      </c>
      <c r="F1131" t="s">
        <v>12</v>
      </c>
      <c r="G1131" t="s">
        <v>12</v>
      </c>
      <c r="H1131" t="s">
        <v>12</v>
      </c>
      <c r="I1131" t="s">
        <v>12</v>
      </c>
      <c r="J1131" t="s">
        <v>12</v>
      </c>
      <c r="K1131" t="s">
        <v>12</v>
      </c>
      <c r="L1131" t="s">
        <v>12</v>
      </c>
      <c r="M1131" t="s">
        <v>12</v>
      </c>
    </row>
    <row r="1132" spans="1:13">
      <c r="A1132">
        <v>24.541666664648801</v>
      </c>
      <c r="B1132">
        <v>2018</v>
      </c>
      <c r="C1132">
        <v>24</v>
      </c>
      <c r="D1132">
        <v>13</v>
      </c>
      <c r="E1132" t="s">
        <v>12</v>
      </c>
      <c r="F1132" t="s">
        <v>12</v>
      </c>
      <c r="G1132" t="s">
        <v>12</v>
      </c>
      <c r="H1132" t="s">
        <v>12</v>
      </c>
      <c r="I1132" t="s">
        <v>12</v>
      </c>
      <c r="J1132" t="s">
        <v>12</v>
      </c>
      <c r="K1132" t="s">
        <v>12</v>
      </c>
      <c r="L1132" t="s">
        <v>12</v>
      </c>
      <c r="M1132" t="s">
        <v>12</v>
      </c>
    </row>
    <row r="1133" spans="1:13">
      <c r="A1133">
        <v>24.562499997904499</v>
      </c>
      <c r="B1133">
        <v>2018</v>
      </c>
      <c r="C1133">
        <v>24</v>
      </c>
      <c r="D1133">
        <v>13.5</v>
      </c>
      <c r="E1133" t="s">
        <v>12</v>
      </c>
      <c r="F1133" t="s">
        <v>12</v>
      </c>
      <c r="G1133" t="s">
        <v>12</v>
      </c>
      <c r="H1133" t="s">
        <v>12</v>
      </c>
      <c r="I1133" t="s">
        <v>12</v>
      </c>
      <c r="J1133" t="s">
        <v>12</v>
      </c>
      <c r="K1133" t="s">
        <v>12</v>
      </c>
      <c r="L1133" t="s">
        <v>12</v>
      </c>
      <c r="M1133" t="s">
        <v>12</v>
      </c>
    </row>
    <row r="1134" spans="1:13">
      <c r="A1134">
        <v>24.583333331160201</v>
      </c>
      <c r="B1134">
        <v>2018</v>
      </c>
      <c r="C1134">
        <v>24</v>
      </c>
      <c r="D1134">
        <v>14</v>
      </c>
      <c r="E1134" t="s">
        <v>12</v>
      </c>
      <c r="F1134" t="s">
        <v>12</v>
      </c>
      <c r="G1134" t="s">
        <v>12</v>
      </c>
      <c r="H1134" t="s">
        <v>12</v>
      </c>
      <c r="I1134" t="s">
        <v>12</v>
      </c>
      <c r="J1134" t="s">
        <v>12</v>
      </c>
      <c r="K1134" t="s">
        <v>12</v>
      </c>
      <c r="L1134" t="s">
        <v>12</v>
      </c>
      <c r="M1134" t="s">
        <v>12</v>
      </c>
    </row>
    <row r="1135" spans="1:13">
      <c r="A1135">
        <v>24.604166664415999</v>
      </c>
      <c r="B1135">
        <v>2018</v>
      </c>
      <c r="C1135">
        <v>24</v>
      </c>
      <c r="D1135">
        <v>14.5</v>
      </c>
      <c r="E1135" t="s">
        <v>12</v>
      </c>
      <c r="F1135" t="s">
        <v>12</v>
      </c>
      <c r="G1135" t="s">
        <v>12</v>
      </c>
      <c r="H1135" t="s">
        <v>12</v>
      </c>
      <c r="I1135" t="s">
        <v>12</v>
      </c>
      <c r="J1135" t="s">
        <v>12</v>
      </c>
      <c r="K1135" t="s">
        <v>12</v>
      </c>
      <c r="L1135" t="s">
        <v>12</v>
      </c>
      <c r="M1135" t="s">
        <v>12</v>
      </c>
    </row>
    <row r="1136" spans="1:13">
      <c r="A1136">
        <v>24.624999997671701</v>
      </c>
      <c r="B1136">
        <v>2018</v>
      </c>
      <c r="C1136">
        <v>24</v>
      </c>
      <c r="D1136">
        <v>15</v>
      </c>
      <c r="E1136" t="s">
        <v>12</v>
      </c>
      <c r="F1136" t="s">
        <v>12</v>
      </c>
      <c r="G1136" t="s">
        <v>12</v>
      </c>
      <c r="H1136" t="s">
        <v>12</v>
      </c>
      <c r="I1136" t="s">
        <v>12</v>
      </c>
      <c r="J1136" t="s">
        <v>12</v>
      </c>
      <c r="K1136" t="s">
        <v>12</v>
      </c>
      <c r="L1136" t="s">
        <v>12</v>
      </c>
      <c r="M1136" t="s">
        <v>12</v>
      </c>
    </row>
    <row r="1137" spans="1:13">
      <c r="A1137">
        <v>24.645833330927399</v>
      </c>
      <c r="B1137">
        <v>2018</v>
      </c>
      <c r="C1137">
        <v>24</v>
      </c>
      <c r="D1137">
        <v>15.5</v>
      </c>
      <c r="E1137" t="s">
        <v>12</v>
      </c>
      <c r="F1137" t="s">
        <v>12</v>
      </c>
      <c r="G1137" t="s">
        <v>12</v>
      </c>
      <c r="H1137" t="s">
        <v>12</v>
      </c>
      <c r="I1137" t="s">
        <v>12</v>
      </c>
      <c r="J1137" t="s">
        <v>12</v>
      </c>
      <c r="K1137" t="s">
        <v>12</v>
      </c>
      <c r="L1137" t="s">
        <v>12</v>
      </c>
      <c r="M1137" t="s">
        <v>12</v>
      </c>
    </row>
    <row r="1138" spans="1:13">
      <c r="A1138">
        <v>24.666666664183101</v>
      </c>
      <c r="B1138">
        <v>2018</v>
      </c>
      <c r="C1138">
        <v>24</v>
      </c>
      <c r="D1138">
        <v>16</v>
      </c>
      <c r="E1138" t="s">
        <v>12</v>
      </c>
      <c r="F1138" t="s">
        <v>12</v>
      </c>
      <c r="G1138" t="s">
        <v>12</v>
      </c>
      <c r="H1138" t="s">
        <v>12</v>
      </c>
      <c r="I1138" t="s">
        <v>12</v>
      </c>
      <c r="J1138" t="s">
        <v>12</v>
      </c>
      <c r="K1138" t="s">
        <v>12</v>
      </c>
      <c r="L1138" t="s">
        <v>12</v>
      </c>
      <c r="M1138" t="s">
        <v>12</v>
      </c>
    </row>
    <row r="1139" spans="1:13">
      <c r="A1139">
        <v>24.687499997438898</v>
      </c>
      <c r="B1139">
        <v>2018</v>
      </c>
      <c r="C1139">
        <v>24</v>
      </c>
      <c r="D1139">
        <v>16.5</v>
      </c>
      <c r="E1139" t="s">
        <v>12</v>
      </c>
      <c r="F1139" t="s">
        <v>12</v>
      </c>
      <c r="G1139" t="s">
        <v>12</v>
      </c>
      <c r="H1139" t="s">
        <v>12</v>
      </c>
      <c r="I1139" t="s">
        <v>12</v>
      </c>
      <c r="J1139" t="s">
        <v>12</v>
      </c>
      <c r="K1139" t="s">
        <v>12</v>
      </c>
      <c r="L1139" t="s">
        <v>12</v>
      </c>
      <c r="M1139" t="s">
        <v>12</v>
      </c>
    </row>
    <row r="1140" spans="1:13">
      <c r="A1140">
        <v>24.7083333306946</v>
      </c>
      <c r="B1140">
        <v>2018</v>
      </c>
      <c r="C1140">
        <v>24</v>
      </c>
      <c r="D1140">
        <v>17</v>
      </c>
      <c r="E1140" t="s">
        <v>12</v>
      </c>
      <c r="F1140" t="s">
        <v>12</v>
      </c>
      <c r="G1140" t="s">
        <v>12</v>
      </c>
      <c r="H1140" t="s">
        <v>12</v>
      </c>
      <c r="I1140" t="s">
        <v>12</v>
      </c>
      <c r="J1140" t="s">
        <v>12</v>
      </c>
      <c r="K1140" t="s">
        <v>12</v>
      </c>
      <c r="L1140" t="s">
        <v>12</v>
      </c>
      <c r="M1140" t="s">
        <v>12</v>
      </c>
    </row>
    <row r="1141" spans="1:13">
      <c r="A1141">
        <v>24.729166663950298</v>
      </c>
      <c r="B1141">
        <v>2018</v>
      </c>
      <c r="C1141">
        <v>24</v>
      </c>
      <c r="D1141">
        <v>17.5</v>
      </c>
      <c r="E1141" t="s">
        <v>12</v>
      </c>
      <c r="F1141" t="s">
        <v>12</v>
      </c>
      <c r="G1141" t="s">
        <v>12</v>
      </c>
      <c r="H1141" t="s">
        <v>12</v>
      </c>
      <c r="I1141" t="s">
        <v>12</v>
      </c>
      <c r="J1141" t="s">
        <v>12</v>
      </c>
      <c r="K1141" t="s">
        <v>12</v>
      </c>
      <c r="L1141" t="s">
        <v>12</v>
      </c>
      <c r="M1141" t="s">
        <v>12</v>
      </c>
    </row>
    <row r="1142" spans="1:13">
      <c r="A1142">
        <v>24.749999997206</v>
      </c>
      <c r="B1142">
        <v>2018</v>
      </c>
      <c r="C1142">
        <v>24</v>
      </c>
      <c r="D1142">
        <v>18</v>
      </c>
      <c r="E1142" t="s">
        <v>12</v>
      </c>
      <c r="F1142" t="s">
        <v>12</v>
      </c>
      <c r="G1142" t="s">
        <v>12</v>
      </c>
      <c r="H1142" t="s">
        <v>12</v>
      </c>
      <c r="I1142" t="s">
        <v>12</v>
      </c>
      <c r="J1142" t="s">
        <v>12</v>
      </c>
      <c r="K1142" t="s">
        <v>12</v>
      </c>
      <c r="L1142" t="s">
        <v>12</v>
      </c>
      <c r="M1142" t="s">
        <v>12</v>
      </c>
    </row>
    <row r="1143" spans="1:13">
      <c r="A1143">
        <v>24.770833330461802</v>
      </c>
      <c r="B1143">
        <v>2018</v>
      </c>
      <c r="C1143">
        <v>24</v>
      </c>
      <c r="D1143">
        <v>18.5</v>
      </c>
      <c r="E1143" t="s">
        <v>12</v>
      </c>
      <c r="F1143" t="s">
        <v>12</v>
      </c>
      <c r="G1143" t="s">
        <v>12</v>
      </c>
      <c r="H1143" t="s">
        <v>12</v>
      </c>
      <c r="I1143" t="s">
        <v>12</v>
      </c>
      <c r="J1143" t="s">
        <v>12</v>
      </c>
      <c r="K1143" t="s">
        <v>12</v>
      </c>
      <c r="L1143" t="s">
        <v>12</v>
      </c>
      <c r="M1143" t="s">
        <v>12</v>
      </c>
    </row>
    <row r="1144" spans="1:13">
      <c r="A1144">
        <v>24.7916666637175</v>
      </c>
      <c r="B1144">
        <v>2018</v>
      </c>
      <c r="C1144">
        <v>24</v>
      </c>
      <c r="D1144">
        <v>19</v>
      </c>
      <c r="E1144" t="s">
        <v>12</v>
      </c>
      <c r="F1144" t="s">
        <v>12</v>
      </c>
      <c r="G1144" t="s">
        <v>12</v>
      </c>
      <c r="H1144" t="s">
        <v>12</v>
      </c>
      <c r="I1144" t="s">
        <v>12</v>
      </c>
      <c r="J1144" t="s">
        <v>12</v>
      </c>
      <c r="K1144" t="s">
        <v>12</v>
      </c>
      <c r="L1144" t="s">
        <v>12</v>
      </c>
      <c r="M1144" t="s">
        <v>12</v>
      </c>
    </row>
    <row r="1145" spans="1:13">
      <c r="A1145">
        <v>24.812499996973202</v>
      </c>
      <c r="B1145">
        <v>2018</v>
      </c>
      <c r="C1145">
        <v>24</v>
      </c>
      <c r="D1145">
        <v>19.5</v>
      </c>
      <c r="E1145" t="s">
        <v>12</v>
      </c>
      <c r="F1145" t="s">
        <v>12</v>
      </c>
      <c r="G1145" t="s">
        <v>12</v>
      </c>
      <c r="H1145" t="s">
        <v>12</v>
      </c>
      <c r="I1145" t="s">
        <v>12</v>
      </c>
      <c r="J1145" t="s">
        <v>12</v>
      </c>
      <c r="K1145" t="s">
        <v>12</v>
      </c>
      <c r="L1145" t="s">
        <v>12</v>
      </c>
      <c r="M1145" t="s">
        <v>12</v>
      </c>
    </row>
    <row r="1146" spans="1:13">
      <c r="A1146">
        <v>24.8333333302289</v>
      </c>
      <c r="B1146">
        <v>2018</v>
      </c>
      <c r="C1146">
        <v>24</v>
      </c>
      <c r="D1146">
        <v>20</v>
      </c>
      <c r="E1146" t="s">
        <v>12</v>
      </c>
      <c r="F1146" t="s">
        <v>12</v>
      </c>
      <c r="G1146" t="s">
        <v>12</v>
      </c>
      <c r="H1146" t="s">
        <v>12</v>
      </c>
      <c r="I1146" t="s">
        <v>12</v>
      </c>
      <c r="J1146" t="s">
        <v>12</v>
      </c>
      <c r="K1146" t="s">
        <v>12</v>
      </c>
      <c r="L1146" t="s">
        <v>12</v>
      </c>
      <c r="M1146" t="s">
        <v>12</v>
      </c>
    </row>
    <row r="1147" spans="1:13">
      <c r="A1147">
        <v>24.854166663484602</v>
      </c>
      <c r="B1147">
        <v>2018</v>
      </c>
      <c r="C1147">
        <v>24</v>
      </c>
      <c r="D1147">
        <v>20.5</v>
      </c>
      <c r="E1147" t="s">
        <v>12</v>
      </c>
      <c r="F1147" t="s">
        <v>12</v>
      </c>
      <c r="G1147" t="s">
        <v>12</v>
      </c>
      <c r="H1147" t="s">
        <v>12</v>
      </c>
      <c r="I1147" t="s">
        <v>12</v>
      </c>
      <c r="J1147" t="s">
        <v>12</v>
      </c>
      <c r="K1147" t="s">
        <v>12</v>
      </c>
      <c r="L1147" t="s">
        <v>12</v>
      </c>
      <c r="M1147" t="s">
        <v>12</v>
      </c>
    </row>
    <row r="1148" spans="1:13">
      <c r="A1148">
        <v>24.874999996740399</v>
      </c>
      <c r="B1148">
        <v>2018</v>
      </c>
      <c r="C1148">
        <v>24</v>
      </c>
      <c r="D1148">
        <v>21</v>
      </c>
      <c r="E1148" t="s">
        <v>12</v>
      </c>
      <c r="F1148" t="s">
        <v>12</v>
      </c>
      <c r="G1148" t="s">
        <v>12</v>
      </c>
      <c r="H1148" t="s">
        <v>12</v>
      </c>
      <c r="I1148" t="s">
        <v>12</v>
      </c>
      <c r="J1148" t="s">
        <v>12</v>
      </c>
      <c r="K1148" t="s">
        <v>12</v>
      </c>
      <c r="L1148" t="s">
        <v>12</v>
      </c>
      <c r="M1148" t="s">
        <v>12</v>
      </c>
    </row>
    <row r="1149" spans="1:13">
      <c r="A1149">
        <v>24.895833329996101</v>
      </c>
      <c r="B1149">
        <v>2018</v>
      </c>
      <c r="C1149">
        <v>24</v>
      </c>
      <c r="D1149">
        <v>21.5</v>
      </c>
      <c r="E1149" t="s">
        <v>12</v>
      </c>
      <c r="F1149" t="s">
        <v>12</v>
      </c>
      <c r="G1149" t="s">
        <v>12</v>
      </c>
      <c r="H1149" t="s">
        <v>12</v>
      </c>
      <c r="I1149" t="s">
        <v>12</v>
      </c>
      <c r="J1149" t="s">
        <v>12</v>
      </c>
      <c r="K1149" t="s">
        <v>12</v>
      </c>
      <c r="L1149" t="s">
        <v>12</v>
      </c>
      <c r="M1149" t="s">
        <v>12</v>
      </c>
    </row>
    <row r="1150" spans="1:13">
      <c r="A1150">
        <v>24.916666663251799</v>
      </c>
      <c r="B1150">
        <v>2018</v>
      </c>
      <c r="C1150">
        <v>24</v>
      </c>
      <c r="D1150">
        <v>22</v>
      </c>
      <c r="E1150" t="s">
        <v>12</v>
      </c>
      <c r="F1150" t="s">
        <v>12</v>
      </c>
      <c r="G1150" t="s">
        <v>12</v>
      </c>
      <c r="H1150" t="s">
        <v>12</v>
      </c>
      <c r="I1150" t="s">
        <v>12</v>
      </c>
      <c r="J1150" t="s">
        <v>12</v>
      </c>
      <c r="K1150" t="s">
        <v>12</v>
      </c>
      <c r="L1150" t="s">
        <v>12</v>
      </c>
      <c r="M1150" t="s">
        <v>12</v>
      </c>
    </row>
    <row r="1151" spans="1:13">
      <c r="A1151">
        <v>24.937499996507501</v>
      </c>
      <c r="B1151">
        <v>2018</v>
      </c>
      <c r="C1151">
        <v>24</v>
      </c>
      <c r="D1151">
        <v>22.5</v>
      </c>
      <c r="E1151" t="s">
        <v>12</v>
      </c>
      <c r="F1151" t="s">
        <v>12</v>
      </c>
      <c r="G1151" t="s">
        <v>12</v>
      </c>
      <c r="H1151" t="s">
        <v>12</v>
      </c>
      <c r="I1151" t="s">
        <v>12</v>
      </c>
      <c r="J1151" t="s">
        <v>12</v>
      </c>
      <c r="K1151" t="s">
        <v>12</v>
      </c>
      <c r="L1151" t="s">
        <v>12</v>
      </c>
      <c r="M1151" t="s">
        <v>12</v>
      </c>
    </row>
    <row r="1152" spans="1:13">
      <c r="A1152">
        <v>24.958333329763299</v>
      </c>
      <c r="B1152">
        <v>2018</v>
      </c>
      <c r="C1152">
        <v>24</v>
      </c>
      <c r="D1152">
        <v>23</v>
      </c>
      <c r="E1152" t="s">
        <v>12</v>
      </c>
      <c r="F1152" t="s">
        <v>12</v>
      </c>
      <c r="G1152" t="s">
        <v>12</v>
      </c>
      <c r="H1152" t="s">
        <v>12</v>
      </c>
      <c r="I1152" t="s">
        <v>12</v>
      </c>
      <c r="J1152" t="s">
        <v>12</v>
      </c>
      <c r="K1152" t="s">
        <v>12</v>
      </c>
      <c r="L1152" t="s">
        <v>12</v>
      </c>
      <c r="M1152" t="s">
        <v>12</v>
      </c>
    </row>
    <row r="1153" spans="1:13">
      <c r="A1153">
        <v>24.979166663019001</v>
      </c>
      <c r="B1153">
        <v>2018</v>
      </c>
      <c r="C1153">
        <v>24</v>
      </c>
      <c r="D1153">
        <v>23.5</v>
      </c>
      <c r="E1153" t="s">
        <v>12</v>
      </c>
      <c r="F1153" t="s">
        <v>12</v>
      </c>
      <c r="G1153" t="s">
        <v>12</v>
      </c>
      <c r="H1153" t="s">
        <v>12</v>
      </c>
      <c r="I1153" t="s">
        <v>12</v>
      </c>
      <c r="J1153" t="s">
        <v>12</v>
      </c>
      <c r="K1153" t="s">
        <v>12</v>
      </c>
      <c r="L1153" t="s">
        <v>12</v>
      </c>
      <c r="M1153" t="s">
        <v>12</v>
      </c>
    </row>
    <row r="1154" spans="1:13">
      <c r="A1154">
        <v>25</v>
      </c>
      <c r="B1154">
        <v>2018</v>
      </c>
      <c r="C1154">
        <v>25</v>
      </c>
      <c r="D1154">
        <v>0</v>
      </c>
      <c r="E1154" t="s">
        <v>12</v>
      </c>
      <c r="F1154" t="s">
        <v>12</v>
      </c>
      <c r="G1154" t="s">
        <v>12</v>
      </c>
      <c r="H1154" t="s">
        <v>12</v>
      </c>
      <c r="I1154" t="s">
        <v>12</v>
      </c>
      <c r="J1154" t="s">
        <v>12</v>
      </c>
      <c r="K1154" t="s">
        <v>12</v>
      </c>
      <c r="L1154" t="s">
        <v>12</v>
      </c>
      <c r="M1154" t="s">
        <v>12</v>
      </c>
    </row>
    <row r="1155" spans="1:13">
      <c r="A1155">
        <v>25.020833333255698</v>
      </c>
      <c r="B1155">
        <v>2018</v>
      </c>
      <c r="C1155">
        <v>25</v>
      </c>
      <c r="D1155">
        <v>0.5</v>
      </c>
      <c r="E1155" t="s">
        <v>12</v>
      </c>
      <c r="F1155" t="s">
        <v>12</v>
      </c>
      <c r="G1155" t="s">
        <v>12</v>
      </c>
      <c r="H1155" t="s">
        <v>12</v>
      </c>
      <c r="I1155" t="s">
        <v>12</v>
      </c>
      <c r="J1155" t="s">
        <v>12</v>
      </c>
      <c r="K1155" t="s">
        <v>12</v>
      </c>
      <c r="L1155" t="s">
        <v>12</v>
      </c>
      <c r="M1155" t="s">
        <v>12</v>
      </c>
    </row>
    <row r="1156" spans="1:13">
      <c r="A1156">
        <v>25.0416666665114</v>
      </c>
      <c r="B1156">
        <v>2018</v>
      </c>
      <c r="C1156">
        <v>25</v>
      </c>
      <c r="D1156">
        <v>1</v>
      </c>
      <c r="E1156" t="s">
        <v>12</v>
      </c>
      <c r="F1156" t="s">
        <v>12</v>
      </c>
      <c r="G1156" t="s">
        <v>12</v>
      </c>
      <c r="H1156" t="s">
        <v>12</v>
      </c>
      <c r="I1156" t="s">
        <v>12</v>
      </c>
      <c r="J1156" t="s">
        <v>12</v>
      </c>
      <c r="K1156" t="s">
        <v>12</v>
      </c>
      <c r="L1156" t="s">
        <v>12</v>
      </c>
      <c r="M1156" t="s">
        <v>12</v>
      </c>
    </row>
    <row r="1157" spans="1:13">
      <c r="A1157">
        <v>25.062499999767201</v>
      </c>
      <c r="B1157">
        <v>2018</v>
      </c>
      <c r="C1157">
        <v>25</v>
      </c>
      <c r="D1157">
        <v>1.5</v>
      </c>
      <c r="E1157" t="s">
        <v>12</v>
      </c>
      <c r="F1157" t="s">
        <v>12</v>
      </c>
      <c r="G1157" t="s">
        <v>12</v>
      </c>
      <c r="H1157" t="s">
        <v>12</v>
      </c>
      <c r="I1157" t="s">
        <v>12</v>
      </c>
      <c r="J1157" t="s">
        <v>12</v>
      </c>
      <c r="K1157" t="s">
        <v>12</v>
      </c>
      <c r="L1157" t="s">
        <v>12</v>
      </c>
      <c r="M1157" t="s">
        <v>12</v>
      </c>
    </row>
    <row r="1158" spans="1:13">
      <c r="A1158">
        <v>25.0833333330229</v>
      </c>
      <c r="B1158">
        <v>2018</v>
      </c>
      <c r="C1158">
        <v>25</v>
      </c>
      <c r="D1158">
        <v>2</v>
      </c>
      <c r="E1158" t="s">
        <v>12</v>
      </c>
      <c r="F1158" t="s">
        <v>12</v>
      </c>
      <c r="G1158" t="s">
        <v>12</v>
      </c>
      <c r="H1158" t="s">
        <v>12</v>
      </c>
      <c r="I1158" t="s">
        <v>12</v>
      </c>
      <c r="J1158" t="s">
        <v>12</v>
      </c>
      <c r="K1158" t="s">
        <v>12</v>
      </c>
      <c r="L1158" t="s">
        <v>12</v>
      </c>
      <c r="M1158" t="s">
        <v>12</v>
      </c>
    </row>
    <row r="1159" spans="1:13">
      <c r="A1159">
        <v>25.104166666278601</v>
      </c>
      <c r="B1159">
        <v>2018</v>
      </c>
      <c r="C1159">
        <v>25</v>
      </c>
      <c r="D1159">
        <v>2.5</v>
      </c>
      <c r="E1159" t="s">
        <v>12</v>
      </c>
      <c r="F1159" t="s">
        <v>12</v>
      </c>
      <c r="G1159" t="s">
        <v>12</v>
      </c>
      <c r="H1159" t="s">
        <v>12</v>
      </c>
      <c r="I1159" t="s">
        <v>12</v>
      </c>
      <c r="J1159" t="s">
        <v>12</v>
      </c>
      <c r="K1159" t="s">
        <v>12</v>
      </c>
      <c r="L1159" t="s">
        <v>12</v>
      </c>
      <c r="M1159" t="s">
        <v>12</v>
      </c>
    </row>
    <row r="1160" spans="1:13">
      <c r="A1160">
        <v>25.1249999995343</v>
      </c>
      <c r="B1160">
        <v>2018</v>
      </c>
      <c r="C1160">
        <v>25</v>
      </c>
      <c r="D1160">
        <v>3</v>
      </c>
      <c r="E1160" t="s">
        <v>12</v>
      </c>
      <c r="F1160" t="s">
        <v>12</v>
      </c>
      <c r="G1160" t="s">
        <v>12</v>
      </c>
      <c r="H1160" t="s">
        <v>12</v>
      </c>
      <c r="I1160" t="s">
        <v>12</v>
      </c>
      <c r="J1160" t="s">
        <v>12</v>
      </c>
      <c r="K1160" t="s">
        <v>12</v>
      </c>
      <c r="L1160" t="s">
        <v>12</v>
      </c>
      <c r="M1160" t="s">
        <v>12</v>
      </c>
    </row>
    <row r="1161" spans="1:13">
      <c r="A1161">
        <v>25.145833332790101</v>
      </c>
      <c r="B1161">
        <v>2018</v>
      </c>
      <c r="C1161">
        <v>25</v>
      </c>
      <c r="D1161">
        <v>3.5</v>
      </c>
      <c r="E1161" t="s">
        <v>12</v>
      </c>
      <c r="F1161" t="s">
        <v>12</v>
      </c>
      <c r="G1161" t="s">
        <v>12</v>
      </c>
      <c r="H1161" t="s">
        <v>12</v>
      </c>
      <c r="I1161" t="s">
        <v>12</v>
      </c>
      <c r="J1161" t="s">
        <v>12</v>
      </c>
      <c r="K1161" t="s">
        <v>12</v>
      </c>
      <c r="L1161" t="s">
        <v>12</v>
      </c>
      <c r="M1161" t="s">
        <v>12</v>
      </c>
    </row>
    <row r="1162" spans="1:13">
      <c r="A1162">
        <v>25.166666666045799</v>
      </c>
      <c r="B1162">
        <v>2018</v>
      </c>
      <c r="C1162">
        <v>25</v>
      </c>
      <c r="D1162">
        <v>4</v>
      </c>
      <c r="E1162" t="s">
        <v>12</v>
      </c>
      <c r="F1162" t="s">
        <v>12</v>
      </c>
      <c r="G1162" t="s">
        <v>12</v>
      </c>
      <c r="H1162" t="s">
        <v>12</v>
      </c>
      <c r="I1162" t="s">
        <v>12</v>
      </c>
      <c r="J1162" t="s">
        <v>12</v>
      </c>
      <c r="K1162" t="s">
        <v>12</v>
      </c>
      <c r="L1162" t="s">
        <v>12</v>
      </c>
      <c r="M1162" t="s">
        <v>12</v>
      </c>
    </row>
    <row r="1163" spans="1:13">
      <c r="A1163">
        <v>25.187499999301501</v>
      </c>
      <c r="B1163">
        <v>2018</v>
      </c>
      <c r="C1163">
        <v>25</v>
      </c>
      <c r="D1163">
        <v>4.5</v>
      </c>
      <c r="E1163" t="s">
        <v>12</v>
      </c>
      <c r="F1163" t="s">
        <v>12</v>
      </c>
      <c r="G1163" t="s">
        <v>12</v>
      </c>
      <c r="H1163" t="s">
        <v>12</v>
      </c>
      <c r="I1163" t="s">
        <v>12</v>
      </c>
      <c r="J1163" t="s">
        <v>12</v>
      </c>
      <c r="K1163" t="s">
        <v>12</v>
      </c>
      <c r="L1163" t="s">
        <v>12</v>
      </c>
      <c r="M1163" t="s">
        <v>12</v>
      </c>
    </row>
    <row r="1164" spans="1:13">
      <c r="A1164">
        <v>25.208333332557199</v>
      </c>
      <c r="B1164">
        <v>2018</v>
      </c>
      <c r="C1164">
        <v>25</v>
      </c>
      <c r="D1164">
        <v>5</v>
      </c>
      <c r="E1164" t="s">
        <v>12</v>
      </c>
      <c r="F1164" t="s">
        <v>12</v>
      </c>
      <c r="G1164" t="s">
        <v>12</v>
      </c>
      <c r="H1164" t="s">
        <v>12</v>
      </c>
      <c r="I1164" t="s">
        <v>12</v>
      </c>
      <c r="J1164" t="s">
        <v>12</v>
      </c>
      <c r="K1164" t="s">
        <v>12</v>
      </c>
      <c r="L1164" t="s">
        <v>12</v>
      </c>
      <c r="M1164" t="s">
        <v>12</v>
      </c>
    </row>
    <row r="1165" spans="1:13">
      <c r="A1165">
        <v>25.229166665813</v>
      </c>
      <c r="B1165">
        <v>2018</v>
      </c>
      <c r="C1165">
        <v>25</v>
      </c>
      <c r="D1165">
        <v>5.5</v>
      </c>
      <c r="E1165" t="s">
        <v>12</v>
      </c>
      <c r="F1165" t="s">
        <v>12</v>
      </c>
      <c r="G1165" t="s">
        <v>12</v>
      </c>
      <c r="H1165" t="s">
        <v>12</v>
      </c>
      <c r="I1165" t="s">
        <v>12</v>
      </c>
      <c r="J1165" t="s">
        <v>12</v>
      </c>
      <c r="K1165" t="s">
        <v>12</v>
      </c>
      <c r="L1165" t="s">
        <v>12</v>
      </c>
      <c r="M1165" t="s">
        <v>12</v>
      </c>
    </row>
    <row r="1166" spans="1:13">
      <c r="A1166">
        <v>25.249999999068699</v>
      </c>
      <c r="B1166">
        <v>2018</v>
      </c>
      <c r="C1166">
        <v>25</v>
      </c>
      <c r="D1166">
        <v>6</v>
      </c>
      <c r="E1166" t="s">
        <v>12</v>
      </c>
      <c r="F1166" t="s">
        <v>12</v>
      </c>
      <c r="G1166" t="s">
        <v>12</v>
      </c>
      <c r="H1166" t="s">
        <v>12</v>
      </c>
      <c r="I1166" t="s">
        <v>12</v>
      </c>
      <c r="J1166" t="s">
        <v>12</v>
      </c>
      <c r="K1166" t="s">
        <v>12</v>
      </c>
      <c r="L1166" t="s">
        <v>12</v>
      </c>
      <c r="M1166" t="s">
        <v>12</v>
      </c>
    </row>
    <row r="1167" spans="1:13">
      <c r="A1167">
        <v>25.270833332324401</v>
      </c>
      <c r="B1167">
        <v>2018</v>
      </c>
      <c r="C1167">
        <v>25</v>
      </c>
      <c r="D1167">
        <v>6.5</v>
      </c>
      <c r="E1167" t="s">
        <v>12</v>
      </c>
      <c r="F1167" t="s">
        <v>12</v>
      </c>
      <c r="G1167" t="s">
        <v>12</v>
      </c>
      <c r="H1167" t="s">
        <v>12</v>
      </c>
      <c r="I1167" t="s">
        <v>12</v>
      </c>
      <c r="J1167" t="s">
        <v>12</v>
      </c>
      <c r="K1167" t="s">
        <v>12</v>
      </c>
      <c r="L1167" t="s">
        <v>12</v>
      </c>
      <c r="M1167" t="s">
        <v>12</v>
      </c>
    </row>
    <row r="1168" spans="1:13">
      <c r="A1168">
        <v>25.291666665580099</v>
      </c>
      <c r="B1168">
        <v>2018</v>
      </c>
      <c r="C1168">
        <v>25</v>
      </c>
      <c r="D1168">
        <v>7</v>
      </c>
      <c r="E1168" t="s">
        <v>12</v>
      </c>
      <c r="F1168" t="s">
        <v>12</v>
      </c>
      <c r="G1168" t="s">
        <v>12</v>
      </c>
      <c r="H1168" t="s">
        <v>12</v>
      </c>
      <c r="I1168" t="s">
        <v>12</v>
      </c>
      <c r="J1168" t="s">
        <v>12</v>
      </c>
      <c r="K1168" t="s">
        <v>12</v>
      </c>
      <c r="L1168" t="s">
        <v>12</v>
      </c>
      <c r="M1168" t="s">
        <v>12</v>
      </c>
    </row>
    <row r="1169" spans="1:13">
      <c r="A1169">
        <v>25.312499998835801</v>
      </c>
      <c r="B1169">
        <v>2018</v>
      </c>
      <c r="C1169">
        <v>25</v>
      </c>
      <c r="D1169">
        <v>7.5</v>
      </c>
      <c r="E1169" t="s">
        <v>12</v>
      </c>
      <c r="F1169" t="s">
        <v>12</v>
      </c>
      <c r="G1169" t="s">
        <v>12</v>
      </c>
      <c r="H1169" t="s">
        <v>12</v>
      </c>
      <c r="I1169" t="s">
        <v>12</v>
      </c>
      <c r="J1169" t="s">
        <v>12</v>
      </c>
      <c r="K1169" t="s">
        <v>12</v>
      </c>
      <c r="L1169" t="s">
        <v>12</v>
      </c>
      <c r="M1169" t="s">
        <v>12</v>
      </c>
    </row>
    <row r="1170" spans="1:13">
      <c r="A1170">
        <v>25.333333332091598</v>
      </c>
      <c r="B1170">
        <v>2018</v>
      </c>
      <c r="C1170">
        <v>25</v>
      </c>
      <c r="D1170">
        <v>8</v>
      </c>
      <c r="E1170" t="s">
        <v>12</v>
      </c>
      <c r="F1170" t="s">
        <v>12</v>
      </c>
      <c r="G1170" t="s">
        <v>12</v>
      </c>
      <c r="H1170" t="s">
        <v>12</v>
      </c>
      <c r="I1170" t="s">
        <v>12</v>
      </c>
      <c r="J1170" t="s">
        <v>12</v>
      </c>
      <c r="K1170" t="s">
        <v>12</v>
      </c>
      <c r="L1170" t="s">
        <v>12</v>
      </c>
      <c r="M1170" t="s">
        <v>12</v>
      </c>
    </row>
    <row r="1171" spans="1:13">
      <c r="A1171">
        <v>25.3541666653473</v>
      </c>
      <c r="B1171">
        <v>2018</v>
      </c>
      <c r="C1171">
        <v>25</v>
      </c>
      <c r="D1171">
        <v>8.5</v>
      </c>
      <c r="E1171" t="s">
        <v>12</v>
      </c>
      <c r="F1171" t="s">
        <v>12</v>
      </c>
      <c r="G1171" t="s">
        <v>12</v>
      </c>
      <c r="H1171" t="s">
        <v>12</v>
      </c>
      <c r="I1171" t="s">
        <v>12</v>
      </c>
      <c r="J1171" t="s">
        <v>12</v>
      </c>
      <c r="K1171" t="s">
        <v>12</v>
      </c>
      <c r="L1171" t="s">
        <v>12</v>
      </c>
      <c r="M1171" t="s">
        <v>12</v>
      </c>
    </row>
    <row r="1172" spans="1:13">
      <c r="A1172">
        <v>25.374999998602998</v>
      </c>
      <c r="B1172">
        <v>2018</v>
      </c>
      <c r="C1172">
        <v>25</v>
      </c>
      <c r="D1172">
        <v>9</v>
      </c>
      <c r="E1172" t="s">
        <v>12</v>
      </c>
      <c r="F1172" t="s">
        <v>12</v>
      </c>
      <c r="G1172" t="s">
        <v>12</v>
      </c>
      <c r="H1172" t="s">
        <v>12</v>
      </c>
      <c r="I1172" t="s">
        <v>12</v>
      </c>
      <c r="J1172" t="s">
        <v>12</v>
      </c>
      <c r="K1172" t="s">
        <v>12</v>
      </c>
      <c r="L1172" t="s">
        <v>12</v>
      </c>
      <c r="M1172" t="s">
        <v>12</v>
      </c>
    </row>
    <row r="1173" spans="1:13">
      <c r="A1173">
        <v>25.3958333318587</v>
      </c>
      <c r="B1173">
        <v>2018</v>
      </c>
      <c r="C1173">
        <v>25</v>
      </c>
      <c r="D1173">
        <v>9.5</v>
      </c>
      <c r="E1173" t="s">
        <v>12</v>
      </c>
      <c r="F1173" t="s">
        <v>12</v>
      </c>
      <c r="G1173" t="s">
        <v>12</v>
      </c>
      <c r="H1173" t="s">
        <v>12</v>
      </c>
      <c r="I1173" t="s">
        <v>12</v>
      </c>
      <c r="J1173" t="s">
        <v>12</v>
      </c>
      <c r="K1173" t="s">
        <v>12</v>
      </c>
      <c r="L1173" t="s">
        <v>12</v>
      </c>
      <c r="M1173" t="s">
        <v>12</v>
      </c>
    </row>
    <row r="1174" spans="1:13">
      <c r="A1174">
        <v>25.416666665114501</v>
      </c>
      <c r="B1174">
        <v>2018</v>
      </c>
      <c r="C1174">
        <v>25</v>
      </c>
      <c r="D1174">
        <v>10</v>
      </c>
      <c r="E1174" t="s">
        <v>12</v>
      </c>
      <c r="F1174" t="s">
        <v>12</v>
      </c>
      <c r="G1174" t="s">
        <v>12</v>
      </c>
      <c r="H1174" t="s">
        <v>12</v>
      </c>
      <c r="I1174" t="s">
        <v>12</v>
      </c>
      <c r="J1174" t="s">
        <v>12</v>
      </c>
      <c r="K1174" t="s">
        <v>12</v>
      </c>
      <c r="L1174" t="s">
        <v>12</v>
      </c>
      <c r="M1174" t="s">
        <v>12</v>
      </c>
    </row>
    <row r="1175" spans="1:13">
      <c r="A1175">
        <v>25.4374999983702</v>
      </c>
      <c r="B1175">
        <v>2018</v>
      </c>
      <c r="C1175">
        <v>25</v>
      </c>
      <c r="D1175">
        <v>10.5</v>
      </c>
      <c r="E1175" t="s">
        <v>12</v>
      </c>
      <c r="F1175" t="s">
        <v>12</v>
      </c>
      <c r="G1175" t="s">
        <v>12</v>
      </c>
      <c r="H1175" t="s">
        <v>12</v>
      </c>
      <c r="I1175" t="s">
        <v>12</v>
      </c>
      <c r="J1175" t="s">
        <v>12</v>
      </c>
      <c r="K1175" t="s">
        <v>12</v>
      </c>
      <c r="L1175" t="s">
        <v>12</v>
      </c>
      <c r="M1175" t="s">
        <v>12</v>
      </c>
    </row>
    <row r="1176" spans="1:13">
      <c r="A1176">
        <v>25.458333331625902</v>
      </c>
      <c r="B1176">
        <v>2018</v>
      </c>
      <c r="C1176">
        <v>25</v>
      </c>
      <c r="D1176">
        <v>11</v>
      </c>
      <c r="E1176" t="s">
        <v>12</v>
      </c>
      <c r="F1176" t="s">
        <v>12</v>
      </c>
      <c r="G1176" t="s">
        <v>12</v>
      </c>
      <c r="H1176" t="s">
        <v>12</v>
      </c>
      <c r="I1176" t="s">
        <v>12</v>
      </c>
      <c r="J1176" t="s">
        <v>12</v>
      </c>
      <c r="K1176" t="s">
        <v>12</v>
      </c>
      <c r="L1176" t="s">
        <v>12</v>
      </c>
      <c r="M1176" t="s">
        <v>12</v>
      </c>
    </row>
    <row r="1177" spans="1:13">
      <c r="A1177">
        <v>25.4791666648816</v>
      </c>
      <c r="B1177">
        <v>2018</v>
      </c>
      <c r="C1177">
        <v>25</v>
      </c>
      <c r="D1177">
        <v>11.5</v>
      </c>
      <c r="E1177" t="s">
        <v>12</v>
      </c>
      <c r="F1177" t="s">
        <v>12</v>
      </c>
      <c r="G1177" t="s">
        <v>12</v>
      </c>
      <c r="H1177" t="s">
        <v>12</v>
      </c>
      <c r="I1177" t="s">
        <v>12</v>
      </c>
      <c r="J1177" t="s">
        <v>12</v>
      </c>
      <c r="K1177" t="s">
        <v>12</v>
      </c>
      <c r="L1177" t="s">
        <v>12</v>
      </c>
      <c r="M1177" t="s">
        <v>12</v>
      </c>
    </row>
    <row r="1178" spans="1:13">
      <c r="A1178">
        <v>25.499999998137401</v>
      </c>
      <c r="B1178">
        <v>2018</v>
      </c>
      <c r="C1178">
        <v>25</v>
      </c>
      <c r="D1178">
        <v>12</v>
      </c>
      <c r="E1178" t="s">
        <v>12</v>
      </c>
      <c r="F1178" t="s">
        <v>12</v>
      </c>
      <c r="G1178" t="s">
        <v>12</v>
      </c>
      <c r="H1178" t="s">
        <v>12</v>
      </c>
      <c r="I1178" t="s">
        <v>12</v>
      </c>
      <c r="J1178" t="s">
        <v>12</v>
      </c>
      <c r="K1178" t="s">
        <v>12</v>
      </c>
      <c r="L1178" t="s">
        <v>12</v>
      </c>
      <c r="M1178" t="s">
        <v>12</v>
      </c>
    </row>
    <row r="1179" spans="1:13">
      <c r="A1179">
        <v>25.520833331393099</v>
      </c>
      <c r="B1179">
        <v>2018</v>
      </c>
      <c r="C1179">
        <v>25</v>
      </c>
      <c r="D1179">
        <v>12.5</v>
      </c>
      <c r="E1179" t="s">
        <v>12</v>
      </c>
      <c r="F1179" t="s">
        <v>12</v>
      </c>
      <c r="G1179" t="s">
        <v>12</v>
      </c>
      <c r="H1179" t="s">
        <v>12</v>
      </c>
      <c r="I1179" t="s">
        <v>12</v>
      </c>
      <c r="J1179" t="s">
        <v>12</v>
      </c>
      <c r="K1179" t="s">
        <v>12</v>
      </c>
      <c r="L1179" t="s">
        <v>12</v>
      </c>
      <c r="M1179" t="s">
        <v>12</v>
      </c>
    </row>
    <row r="1180" spans="1:13">
      <c r="A1180">
        <v>25.541666664648801</v>
      </c>
      <c r="B1180">
        <v>2018</v>
      </c>
      <c r="C1180">
        <v>25</v>
      </c>
      <c r="D1180">
        <v>13</v>
      </c>
      <c r="E1180" t="s">
        <v>12</v>
      </c>
      <c r="F1180" t="s">
        <v>12</v>
      </c>
      <c r="G1180" t="s">
        <v>12</v>
      </c>
      <c r="H1180" t="s">
        <v>12</v>
      </c>
      <c r="I1180" t="s">
        <v>12</v>
      </c>
      <c r="J1180" t="s">
        <v>12</v>
      </c>
      <c r="K1180" t="s">
        <v>12</v>
      </c>
      <c r="L1180" t="s">
        <v>12</v>
      </c>
      <c r="M1180" t="s">
        <v>12</v>
      </c>
    </row>
    <row r="1181" spans="1:13">
      <c r="A1181">
        <v>25.562499997904499</v>
      </c>
      <c r="B1181">
        <v>2018</v>
      </c>
      <c r="C1181">
        <v>25</v>
      </c>
      <c r="D1181">
        <v>13.5</v>
      </c>
      <c r="E1181" t="s">
        <v>12</v>
      </c>
      <c r="F1181" t="s">
        <v>12</v>
      </c>
      <c r="G1181" t="s">
        <v>12</v>
      </c>
      <c r="H1181" t="s">
        <v>12</v>
      </c>
      <c r="I1181" t="s">
        <v>12</v>
      </c>
      <c r="J1181" t="s">
        <v>12</v>
      </c>
      <c r="K1181" t="s">
        <v>12</v>
      </c>
      <c r="L1181" t="s">
        <v>12</v>
      </c>
      <c r="M1181" t="s">
        <v>12</v>
      </c>
    </row>
    <row r="1182" spans="1:13">
      <c r="A1182">
        <v>25.583333331160201</v>
      </c>
      <c r="B1182">
        <v>2018</v>
      </c>
      <c r="C1182">
        <v>25</v>
      </c>
      <c r="D1182">
        <v>14</v>
      </c>
      <c r="E1182" t="s">
        <v>12</v>
      </c>
      <c r="F1182" t="s">
        <v>12</v>
      </c>
      <c r="G1182" t="s">
        <v>12</v>
      </c>
      <c r="H1182" t="s">
        <v>12</v>
      </c>
      <c r="I1182" t="s">
        <v>12</v>
      </c>
      <c r="J1182" t="s">
        <v>12</v>
      </c>
      <c r="K1182" t="s">
        <v>12</v>
      </c>
      <c r="L1182" t="s">
        <v>12</v>
      </c>
      <c r="M1182" t="s">
        <v>12</v>
      </c>
    </row>
    <row r="1183" spans="1:13">
      <c r="A1183">
        <v>25.604166664415999</v>
      </c>
      <c r="B1183">
        <v>2018</v>
      </c>
      <c r="C1183">
        <v>25</v>
      </c>
      <c r="D1183">
        <v>14.5</v>
      </c>
      <c r="E1183" t="s">
        <v>12</v>
      </c>
      <c r="F1183" t="s">
        <v>12</v>
      </c>
      <c r="G1183" t="s">
        <v>12</v>
      </c>
      <c r="H1183" t="s">
        <v>12</v>
      </c>
      <c r="I1183" t="s">
        <v>12</v>
      </c>
      <c r="J1183" t="s">
        <v>12</v>
      </c>
      <c r="K1183" t="s">
        <v>12</v>
      </c>
      <c r="L1183" t="s">
        <v>12</v>
      </c>
      <c r="M1183" t="s">
        <v>12</v>
      </c>
    </row>
    <row r="1184" spans="1:13">
      <c r="A1184">
        <v>25.624999997671701</v>
      </c>
      <c r="B1184">
        <v>2018</v>
      </c>
      <c r="C1184">
        <v>25</v>
      </c>
      <c r="D1184">
        <v>15</v>
      </c>
      <c r="E1184" t="s">
        <v>12</v>
      </c>
      <c r="F1184" t="s">
        <v>12</v>
      </c>
      <c r="G1184" t="s">
        <v>12</v>
      </c>
      <c r="H1184" t="s">
        <v>12</v>
      </c>
      <c r="I1184" t="s">
        <v>12</v>
      </c>
      <c r="J1184" t="s">
        <v>12</v>
      </c>
      <c r="K1184" t="s">
        <v>12</v>
      </c>
      <c r="L1184" t="s">
        <v>12</v>
      </c>
      <c r="M1184" t="s">
        <v>12</v>
      </c>
    </row>
    <row r="1185" spans="1:13">
      <c r="A1185">
        <v>25.645833330927399</v>
      </c>
      <c r="B1185">
        <v>2018</v>
      </c>
      <c r="C1185">
        <v>25</v>
      </c>
      <c r="D1185">
        <v>15.5</v>
      </c>
      <c r="E1185" t="s">
        <v>12</v>
      </c>
      <c r="F1185" t="s">
        <v>12</v>
      </c>
      <c r="G1185" t="s">
        <v>12</v>
      </c>
      <c r="H1185" t="s">
        <v>12</v>
      </c>
      <c r="I1185" t="s">
        <v>12</v>
      </c>
      <c r="J1185" t="s">
        <v>12</v>
      </c>
      <c r="K1185" t="s">
        <v>12</v>
      </c>
      <c r="L1185" t="s">
        <v>12</v>
      </c>
      <c r="M1185" t="s">
        <v>12</v>
      </c>
    </row>
    <row r="1186" spans="1:13">
      <c r="A1186">
        <v>25.666666664183101</v>
      </c>
      <c r="B1186">
        <v>2018</v>
      </c>
      <c r="C1186">
        <v>25</v>
      </c>
      <c r="D1186">
        <v>16</v>
      </c>
      <c r="E1186" t="s">
        <v>12</v>
      </c>
      <c r="F1186" t="s">
        <v>12</v>
      </c>
      <c r="G1186" t="s">
        <v>12</v>
      </c>
      <c r="H1186" t="s">
        <v>12</v>
      </c>
      <c r="I1186" t="s">
        <v>12</v>
      </c>
      <c r="J1186" t="s">
        <v>12</v>
      </c>
      <c r="K1186" t="s">
        <v>12</v>
      </c>
      <c r="L1186" t="s">
        <v>12</v>
      </c>
      <c r="M1186" t="s">
        <v>12</v>
      </c>
    </row>
    <row r="1187" spans="1:13">
      <c r="A1187">
        <v>25.687499997438898</v>
      </c>
      <c r="B1187">
        <v>2018</v>
      </c>
      <c r="C1187">
        <v>25</v>
      </c>
      <c r="D1187">
        <v>16.5</v>
      </c>
      <c r="E1187" t="s">
        <v>12</v>
      </c>
      <c r="F1187" t="s">
        <v>12</v>
      </c>
      <c r="G1187" t="s">
        <v>12</v>
      </c>
      <c r="H1187" t="s">
        <v>12</v>
      </c>
      <c r="I1187" t="s">
        <v>12</v>
      </c>
      <c r="J1187" t="s">
        <v>12</v>
      </c>
      <c r="K1187" t="s">
        <v>12</v>
      </c>
      <c r="L1187" t="s">
        <v>12</v>
      </c>
      <c r="M1187" t="s">
        <v>12</v>
      </c>
    </row>
    <row r="1188" spans="1:13">
      <c r="A1188">
        <v>25.7083333306946</v>
      </c>
      <c r="B1188">
        <v>2018</v>
      </c>
      <c r="C1188">
        <v>25</v>
      </c>
      <c r="D1188">
        <v>17</v>
      </c>
      <c r="E1188" t="s">
        <v>12</v>
      </c>
      <c r="F1188" t="s">
        <v>12</v>
      </c>
      <c r="G1188" t="s">
        <v>12</v>
      </c>
      <c r="H1188" t="s">
        <v>12</v>
      </c>
      <c r="I1188" t="s">
        <v>12</v>
      </c>
      <c r="J1188" t="s">
        <v>12</v>
      </c>
      <c r="K1188" t="s">
        <v>12</v>
      </c>
      <c r="L1188" t="s">
        <v>12</v>
      </c>
      <c r="M1188" t="s">
        <v>12</v>
      </c>
    </row>
    <row r="1189" spans="1:13">
      <c r="A1189">
        <v>25.729166663950298</v>
      </c>
      <c r="B1189">
        <v>2018</v>
      </c>
      <c r="C1189">
        <v>25</v>
      </c>
      <c r="D1189">
        <v>17.5</v>
      </c>
      <c r="E1189" t="s">
        <v>12</v>
      </c>
      <c r="F1189" t="s">
        <v>12</v>
      </c>
      <c r="G1189" t="s">
        <v>12</v>
      </c>
      <c r="H1189" t="s">
        <v>12</v>
      </c>
      <c r="I1189" t="s">
        <v>12</v>
      </c>
      <c r="J1189" t="s">
        <v>12</v>
      </c>
      <c r="K1189" t="s">
        <v>12</v>
      </c>
      <c r="L1189" t="s">
        <v>12</v>
      </c>
      <c r="M1189" t="s">
        <v>12</v>
      </c>
    </row>
    <row r="1190" spans="1:13">
      <c r="A1190">
        <v>25.749999997206</v>
      </c>
      <c r="B1190">
        <v>2018</v>
      </c>
      <c r="C1190">
        <v>25</v>
      </c>
      <c r="D1190">
        <v>18</v>
      </c>
      <c r="E1190" t="s">
        <v>12</v>
      </c>
      <c r="F1190" t="s">
        <v>12</v>
      </c>
      <c r="G1190" t="s">
        <v>12</v>
      </c>
      <c r="H1190" t="s">
        <v>12</v>
      </c>
      <c r="I1190" t="s">
        <v>12</v>
      </c>
      <c r="J1190" t="s">
        <v>12</v>
      </c>
      <c r="K1190" t="s">
        <v>12</v>
      </c>
      <c r="L1190" t="s">
        <v>12</v>
      </c>
      <c r="M1190" t="s">
        <v>12</v>
      </c>
    </row>
    <row r="1191" spans="1:13">
      <c r="A1191">
        <v>25.770833330461802</v>
      </c>
      <c r="B1191">
        <v>2018</v>
      </c>
      <c r="C1191">
        <v>25</v>
      </c>
      <c r="D1191">
        <v>18.5</v>
      </c>
      <c r="E1191" t="s">
        <v>12</v>
      </c>
      <c r="F1191" t="s">
        <v>12</v>
      </c>
      <c r="G1191" t="s">
        <v>12</v>
      </c>
      <c r="H1191" t="s">
        <v>12</v>
      </c>
      <c r="I1191" t="s">
        <v>12</v>
      </c>
      <c r="J1191" t="s">
        <v>12</v>
      </c>
      <c r="K1191" t="s">
        <v>12</v>
      </c>
      <c r="L1191" t="s">
        <v>12</v>
      </c>
      <c r="M1191" t="s">
        <v>12</v>
      </c>
    </row>
    <row r="1192" spans="1:13">
      <c r="A1192">
        <v>25.7916666637175</v>
      </c>
      <c r="B1192">
        <v>2018</v>
      </c>
      <c r="C1192">
        <v>25</v>
      </c>
      <c r="D1192">
        <v>19</v>
      </c>
      <c r="E1192" t="s">
        <v>12</v>
      </c>
      <c r="F1192" t="s">
        <v>12</v>
      </c>
      <c r="G1192" t="s">
        <v>12</v>
      </c>
      <c r="H1192" t="s">
        <v>12</v>
      </c>
      <c r="I1192" t="s">
        <v>12</v>
      </c>
      <c r="J1192" t="s">
        <v>12</v>
      </c>
      <c r="K1192" t="s">
        <v>12</v>
      </c>
      <c r="L1192" t="s">
        <v>12</v>
      </c>
      <c r="M1192" t="s">
        <v>12</v>
      </c>
    </row>
    <row r="1193" spans="1:13">
      <c r="A1193">
        <v>25.812499996973202</v>
      </c>
      <c r="B1193">
        <v>2018</v>
      </c>
      <c r="C1193">
        <v>25</v>
      </c>
      <c r="D1193">
        <v>19.5</v>
      </c>
      <c r="E1193" t="s">
        <v>12</v>
      </c>
      <c r="F1193" t="s">
        <v>12</v>
      </c>
      <c r="G1193" t="s">
        <v>12</v>
      </c>
      <c r="H1193" t="s">
        <v>12</v>
      </c>
      <c r="I1193" t="s">
        <v>12</v>
      </c>
      <c r="J1193" t="s">
        <v>12</v>
      </c>
      <c r="K1193" t="s">
        <v>12</v>
      </c>
      <c r="L1193" t="s">
        <v>12</v>
      </c>
      <c r="M1193" t="s">
        <v>12</v>
      </c>
    </row>
    <row r="1194" spans="1:13">
      <c r="A1194">
        <v>25.8333333302289</v>
      </c>
      <c r="B1194">
        <v>2018</v>
      </c>
      <c r="C1194">
        <v>25</v>
      </c>
      <c r="D1194">
        <v>20</v>
      </c>
      <c r="E1194" t="s">
        <v>12</v>
      </c>
      <c r="F1194" t="s">
        <v>12</v>
      </c>
      <c r="G1194" t="s">
        <v>12</v>
      </c>
      <c r="H1194" t="s">
        <v>12</v>
      </c>
      <c r="I1194" t="s">
        <v>12</v>
      </c>
      <c r="J1194" t="s">
        <v>12</v>
      </c>
      <c r="K1194" t="s">
        <v>12</v>
      </c>
      <c r="L1194" t="s">
        <v>12</v>
      </c>
      <c r="M1194" t="s">
        <v>12</v>
      </c>
    </row>
    <row r="1195" spans="1:13">
      <c r="A1195">
        <v>25.854166663484602</v>
      </c>
      <c r="B1195">
        <v>2018</v>
      </c>
      <c r="C1195">
        <v>25</v>
      </c>
      <c r="D1195">
        <v>20.5</v>
      </c>
      <c r="E1195" t="s">
        <v>12</v>
      </c>
      <c r="F1195" t="s">
        <v>12</v>
      </c>
      <c r="G1195" t="s">
        <v>12</v>
      </c>
      <c r="H1195" t="s">
        <v>12</v>
      </c>
      <c r="I1195" t="s">
        <v>12</v>
      </c>
      <c r="J1195" t="s">
        <v>12</v>
      </c>
      <c r="K1195" t="s">
        <v>12</v>
      </c>
      <c r="L1195" t="s">
        <v>12</v>
      </c>
      <c r="M1195" t="s">
        <v>12</v>
      </c>
    </row>
    <row r="1196" spans="1:13">
      <c r="A1196">
        <v>25.874999996740399</v>
      </c>
      <c r="B1196">
        <v>2018</v>
      </c>
      <c r="C1196">
        <v>25</v>
      </c>
      <c r="D1196">
        <v>21</v>
      </c>
      <c r="E1196" t="s">
        <v>12</v>
      </c>
      <c r="F1196" t="s">
        <v>12</v>
      </c>
      <c r="G1196" t="s">
        <v>12</v>
      </c>
      <c r="H1196" t="s">
        <v>12</v>
      </c>
      <c r="I1196" t="s">
        <v>12</v>
      </c>
      <c r="J1196" t="s">
        <v>12</v>
      </c>
      <c r="K1196" t="s">
        <v>12</v>
      </c>
      <c r="L1196" t="s">
        <v>12</v>
      </c>
      <c r="M1196" t="s">
        <v>12</v>
      </c>
    </row>
    <row r="1197" spans="1:13">
      <c r="A1197">
        <v>25.895833329996101</v>
      </c>
      <c r="B1197">
        <v>2018</v>
      </c>
      <c r="C1197">
        <v>25</v>
      </c>
      <c r="D1197">
        <v>21.5</v>
      </c>
      <c r="E1197" t="s">
        <v>12</v>
      </c>
      <c r="F1197" t="s">
        <v>12</v>
      </c>
      <c r="G1197" t="s">
        <v>12</v>
      </c>
      <c r="H1197" t="s">
        <v>12</v>
      </c>
      <c r="I1197" t="s">
        <v>12</v>
      </c>
      <c r="J1197" t="s">
        <v>12</v>
      </c>
      <c r="K1197" t="s">
        <v>12</v>
      </c>
      <c r="L1197" t="s">
        <v>12</v>
      </c>
      <c r="M1197" t="s">
        <v>12</v>
      </c>
    </row>
    <row r="1198" spans="1:13">
      <c r="A1198">
        <v>25.916666663251799</v>
      </c>
      <c r="B1198">
        <v>2018</v>
      </c>
      <c r="C1198">
        <v>25</v>
      </c>
      <c r="D1198">
        <v>22</v>
      </c>
      <c r="E1198" t="s">
        <v>12</v>
      </c>
      <c r="F1198" t="s">
        <v>12</v>
      </c>
      <c r="G1198" t="s">
        <v>12</v>
      </c>
      <c r="H1198" t="s">
        <v>12</v>
      </c>
      <c r="I1198" t="s">
        <v>12</v>
      </c>
      <c r="J1198" t="s">
        <v>12</v>
      </c>
      <c r="K1198" t="s">
        <v>12</v>
      </c>
      <c r="L1198" t="s">
        <v>12</v>
      </c>
      <c r="M1198" t="s">
        <v>12</v>
      </c>
    </row>
    <row r="1199" spans="1:13">
      <c r="A1199">
        <v>25.937499996507501</v>
      </c>
      <c r="B1199">
        <v>2018</v>
      </c>
      <c r="C1199">
        <v>25</v>
      </c>
      <c r="D1199">
        <v>22.5</v>
      </c>
      <c r="E1199" t="s">
        <v>12</v>
      </c>
      <c r="F1199" t="s">
        <v>12</v>
      </c>
      <c r="G1199" t="s">
        <v>12</v>
      </c>
      <c r="H1199" t="s">
        <v>12</v>
      </c>
      <c r="I1199" t="s">
        <v>12</v>
      </c>
      <c r="J1199" t="s">
        <v>12</v>
      </c>
      <c r="K1199" t="s">
        <v>12</v>
      </c>
      <c r="L1199" t="s">
        <v>12</v>
      </c>
      <c r="M1199" t="s">
        <v>12</v>
      </c>
    </row>
    <row r="1200" spans="1:13">
      <c r="A1200">
        <v>25.958333329763299</v>
      </c>
      <c r="B1200">
        <v>2018</v>
      </c>
      <c r="C1200">
        <v>25</v>
      </c>
      <c r="D1200">
        <v>23</v>
      </c>
      <c r="E1200" t="s">
        <v>12</v>
      </c>
      <c r="F1200" t="s">
        <v>12</v>
      </c>
      <c r="G1200" t="s">
        <v>12</v>
      </c>
      <c r="H1200" t="s">
        <v>12</v>
      </c>
      <c r="I1200" t="s">
        <v>12</v>
      </c>
      <c r="J1200" t="s">
        <v>12</v>
      </c>
      <c r="K1200" t="s">
        <v>12</v>
      </c>
      <c r="L1200" t="s">
        <v>12</v>
      </c>
      <c r="M1200" t="s">
        <v>12</v>
      </c>
    </row>
    <row r="1201" spans="1:13">
      <c r="A1201">
        <v>25.979166663019001</v>
      </c>
      <c r="B1201">
        <v>2018</v>
      </c>
      <c r="C1201">
        <v>25</v>
      </c>
      <c r="D1201">
        <v>23.5</v>
      </c>
      <c r="E1201" t="s">
        <v>12</v>
      </c>
      <c r="F1201" t="s">
        <v>12</v>
      </c>
      <c r="G1201" t="s">
        <v>12</v>
      </c>
      <c r="H1201" t="s">
        <v>12</v>
      </c>
      <c r="I1201" t="s">
        <v>12</v>
      </c>
      <c r="J1201" t="s">
        <v>12</v>
      </c>
      <c r="K1201" t="s">
        <v>12</v>
      </c>
      <c r="L1201" t="s">
        <v>12</v>
      </c>
      <c r="M1201" t="s">
        <v>12</v>
      </c>
    </row>
    <row r="1202" spans="1:13">
      <c r="A1202">
        <v>26</v>
      </c>
      <c r="B1202">
        <v>2018</v>
      </c>
      <c r="C1202">
        <v>26</v>
      </c>
      <c r="D1202">
        <v>0</v>
      </c>
      <c r="E1202" t="s">
        <v>12</v>
      </c>
      <c r="F1202" t="s">
        <v>12</v>
      </c>
      <c r="G1202" t="s">
        <v>12</v>
      </c>
      <c r="H1202" t="s">
        <v>12</v>
      </c>
      <c r="I1202" t="s">
        <v>12</v>
      </c>
      <c r="J1202" t="s">
        <v>12</v>
      </c>
      <c r="K1202" t="s">
        <v>12</v>
      </c>
      <c r="L1202" t="s">
        <v>12</v>
      </c>
      <c r="M1202" t="s">
        <v>12</v>
      </c>
    </row>
    <row r="1203" spans="1:13">
      <c r="A1203">
        <v>26.020833333255698</v>
      </c>
      <c r="B1203">
        <v>2018</v>
      </c>
      <c r="C1203">
        <v>26</v>
      </c>
      <c r="D1203">
        <v>0.5</v>
      </c>
      <c r="E1203" t="s">
        <v>12</v>
      </c>
      <c r="F1203" t="s">
        <v>12</v>
      </c>
      <c r="G1203" t="s">
        <v>12</v>
      </c>
      <c r="H1203" t="s">
        <v>12</v>
      </c>
      <c r="I1203" t="s">
        <v>12</v>
      </c>
      <c r="J1203" t="s">
        <v>12</v>
      </c>
      <c r="K1203" t="s">
        <v>12</v>
      </c>
      <c r="L1203" t="s">
        <v>12</v>
      </c>
      <c r="M1203" t="s">
        <v>12</v>
      </c>
    </row>
    <row r="1204" spans="1:13">
      <c r="A1204">
        <v>26.0416666665114</v>
      </c>
      <c r="B1204">
        <v>2018</v>
      </c>
      <c r="C1204">
        <v>26</v>
      </c>
      <c r="D1204">
        <v>1</v>
      </c>
      <c r="E1204" t="s">
        <v>12</v>
      </c>
      <c r="F1204" t="s">
        <v>12</v>
      </c>
      <c r="G1204" t="s">
        <v>12</v>
      </c>
      <c r="H1204" t="s">
        <v>12</v>
      </c>
      <c r="I1204" t="s">
        <v>12</v>
      </c>
      <c r="J1204" t="s">
        <v>12</v>
      </c>
      <c r="K1204" t="s">
        <v>12</v>
      </c>
      <c r="L1204" t="s">
        <v>12</v>
      </c>
      <c r="M1204" t="s">
        <v>12</v>
      </c>
    </row>
    <row r="1205" spans="1:13">
      <c r="A1205">
        <v>26.062499999767201</v>
      </c>
      <c r="B1205">
        <v>2018</v>
      </c>
      <c r="C1205">
        <v>26</v>
      </c>
      <c r="D1205">
        <v>1.5</v>
      </c>
      <c r="E1205" t="s">
        <v>12</v>
      </c>
      <c r="F1205" t="s">
        <v>12</v>
      </c>
      <c r="G1205" t="s">
        <v>12</v>
      </c>
      <c r="H1205" t="s">
        <v>12</v>
      </c>
      <c r="I1205" t="s">
        <v>12</v>
      </c>
      <c r="J1205" t="s">
        <v>12</v>
      </c>
      <c r="K1205" t="s">
        <v>12</v>
      </c>
      <c r="L1205" t="s">
        <v>12</v>
      </c>
      <c r="M1205" t="s">
        <v>12</v>
      </c>
    </row>
    <row r="1206" spans="1:13">
      <c r="A1206">
        <v>26.0833333330229</v>
      </c>
      <c r="B1206">
        <v>2018</v>
      </c>
      <c r="C1206">
        <v>26</v>
      </c>
      <c r="D1206">
        <v>2</v>
      </c>
      <c r="E1206" t="s">
        <v>12</v>
      </c>
      <c r="F1206" t="s">
        <v>12</v>
      </c>
      <c r="G1206" t="s">
        <v>12</v>
      </c>
      <c r="H1206" t="s">
        <v>12</v>
      </c>
      <c r="I1206" t="s">
        <v>12</v>
      </c>
      <c r="J1206" t="s">
        <v>12</v>
      </c>
      <c r="K1206" t="s">
        <v>12</v>
      </c>
      <c r="L1206" t="s">
        <v>12</v>
      </c>
      <c r="M1206" t="s">
        <v>12</v>
      </c>
    </row>
    <row r="1207" spans="1:13">
      <c r="A1207">
        <v>26.104166666278601</v>
      </c>
      <c r="B1207">
        <v>2018</v>
      </c>
      <c r="C1207">
        <v>26</v>
      </c>
      <c r="D1207">
        <v>2.5</v>
      </c>
      <c r="E1207" t="s">
        <v>12</v>
      </c>
      <c r="F1207" t="s">
        <v>12</v>
      </c>
      <c r="G1207" t="s">
        <v>12</v>
      </c>
      <c r="H1207" t="s">
        <v>12</v>
      </c>
      <c r="I1207" t="s">
        <v>12</v>
      </c>
      <c r="J1207" t="s">
        <v>12</v>
      </c>
      <c r="K1207" t="s">
        <v>12</v>
      </c>
      <c r="L1207" t="s">
        <v>12</v>
      </c>
      <c r="M1207" t="s">
        <v>12</v>
      </c>
    </row>
    <row r="1208" spans="1:13">
      <c r="A1208">
        <v>26.1249999995343</v>
      </c>
      <c r="B1208">
        <v>2018</v>
      </c>
      <c r="C1208">
        <v>26</v>
      </c>
      <c r="D1208">
        <v>3</v>
      </c>
      <c r="E1208" t="s">
        <v>12</v>
      </c>
      <c r="F1208" t="s">
        <v>12</v>
      </c>
      <c r="G1208" t="s">
        <v>12</v>
      </c>
      <c r="H1208" t="s">
        <v>12</v>
      </c>
      <c r="I1208" t="s">
        <v>12</v>
      </c>
      <c r="J1208" t="s">
        <v>12</v>
      </c>
      <c r="K1208" t="s">
        <v>12</v>
      </c>
      <c r="L1208" t="s">
        <v>12</v>
      </c>
      <c r="M1208" t="s">
        <v>12</v>
      </c>
    </row>
    <row r="1209" spans="1:13">
      <c r="A1209">
        <v>26.145833332790101</v>
      </c>
      <c r="B1209">
        <v>2018</v>
      </c>
      <c r="C1209">
        <v>26</v>
      </c>
      <c r="D1209">
        <v>3.5</v>
      </c>
      <c r="E1209" t="s">
        <v>12</v>
      </c>
      <c r="F1209" t="s">
        <v>12</v>
      </c>
      <c r="G1209" t="s">
        <v>12</v>
      </c>
      <c r="H1209" t="s">
        <v>12</v>
      </c>
      <c r="I1209" t="s">
        <v>12</v>
      </c>
      <c r="J1209" t="s">
        <v>12</v>
      </c>
      <c r="K1209" t="s">
        <v>12</v>
      </c>
      <c r="L1209" t="s">
        <v>12</v>
      </c>
      <c r="M1209" t="s">
        <v>12</v>
      </c>
    </row>
    <row r="1210" spans="1:13">
      <c r="A1210">
        <v>26.166666666045799</v>
      </c>
      <c r="B1210">
        <v>2018</v>
      </c>
      <c r="C1210">
        <v>26</v>
      </c>
      <c r="D1210">
        <v>4</v>
      </c>
      <c r="E1210" t="s">
        <v>12</v>
      </c>
      <c r="F1210" t="s">
        <v>12</v>
      </c>
      <c r="G1210" t="s">
        <v>12</v>
      </c>
      <c r="H1210" t="s">
        <v>12</v>
      </c>
      <c r="I1210" t="s">
        <v>12</v>
      </c>
      <c r="J1210" t="s">
        <v>12</v>
      </c>
      <c r="K1210" t="s">
        <v>12</v>
      </c>
      <c r="L1210" t="s">
        <v>12</v>
      </c>
      <c r="M1210" t="s">
        <v>12</v>
      </c>
    </row>
    <row r="1211" spans="1:13">
      <c r="A1211">
        <v>26.187499999301501</v>
      </c>
      <c r="B1211">
        <v>2018</v>
      </c>
      <c r="C1211">
        <v>26</v>
      </c>
      <c r="D1211">
        <v>4.5</v>
      </c>
      <c r="E1211" t="s">
        <v>12</v>
      </c>
      <c r="F1211" t="s">
        <v>12</v>
      </c>
      <c r="G1211" t="s">
        <v>12</v>
      </c>
      <c r="H1211" t="s">
        <v>12</v>
      </c>
      <c r="I1211" t="s">
        <v>12</v>
      </c>
      <c r="J1211" t="s">
        <v>12</v>
      </c>
      <c r="K1211" t="s">
        <v>12</v>
      </c>
      <c r="L1211" t="s">
        <v>12</v>
      </c>
      <c r="M1211" t="s">
        <v>12</v>
      </c>
    </row>
    <row r="1212" spans="1:13">
      <c r="A1212">
        <v>26.208333332557199</v>
      </c>
      <c r="B1212">
        <v>2018</v>
      </c>
      <c r="C1212">
        <v>26</v>
      </c>
      <c r="D1212">
        <v>5</v>
      </c>
      <c r="E1212" t="s">
        <v>12</v>
      </c>
      <c r="F1212" t="s">
        <v>12</v>
      </c>
      <c r="G1212" t="s">
        <v>12</v>
      </c>
      <c r="H1212" t="s">
        <v>12</v>
      </c>
      <c r="I1212" t="s">
        <v>12</v>
      </c>
      <c r="J1212" t="s">
        <v>12</v>
      </c>
      <c r="K1212" t="s">
        <v>12</v>
      </c>
      <c r="L1212" t="s">
        <v>12</v>
      </c>
      <c r="M1212" t="s">
        <v>12</v>
      </c>
    </row>
    <row r="1213" spans="1:13">
      <c r="A1213">
        <v>26.229166665813</v>
      </c>
      <c r="B1213">
        <v>2018</v>
      </c>
      <c r="C1213">
        <v>26</v>
      </c>
      <c r="D1213">
        <v>5.5</v>
      </c>
      <c r="E1213" t="s">
        <v>12</v>
      </c>
      <c r="F1213" t="s">
        <v>12</v>
      </c>
      <c r="G1213" t="s">
        <v>12</v>
      </c>
      <c r="H1213" t="s">
        <v>12</v>
      </c>
      <c r="I1213" t="s">
        <v>12</v>
      </c>
      <c r="J1213" t="s">
        <v>12</v>
      </c>
      <c r="K1213" t="s">
        <v>12</v>
      </c>
      <c r="L1213" t="s">
        <v>12</v>
      </c>
      <c r="M1213" t="s">
        <v>12</v>
      </c>
    </row>
    <row r="1214" spans="1:13">
      <c r="A1214">
        <v>26.249999999068699</v>
      </c>
      <c r="B1214">
        <v>2018</v>
      </c>
      <c r="C1214">
        <v>26</v>
      </c>
      <c r="D1214">
        <v>6</v>
      </c>
      <c r="E1214" t="s">
        <v>12</v>
      </c>
      <c r="F1214" t="s">
        <v>12</v>
      </c>
      <c r="G1214" t="s">
        <v>12</v>
      </c>
      <c r="H1214" t="s">
        <v>12</v>
      </c>
      <c r="I1214" t="s">
        <v>12</v>
      </c>
      <c r="J1214" t="s">
        <v>12</v>
      </c>
      <c r="K1214" t="s">
        <v>12</v>
      </c>
      <c r="L1214" t="s">
        <v>12</v>
      </c>
      <c r="M1214" t="s">
        <v>12</v>
      </c>
    </row>
    <row r="1215" spans="1:13">
      <c r="A1215">
        <v>26.270833332324401</v>
      </c>
      <c r="B1215">
        <v>2018</v>
      </c>
      <c r="C1215">
        <v>26</v>
      </c>
      <c r="D1215">
        <v>6.5</v>
      </c>
      <c r="E1215" t="s">
        <v>12</v>
      </c>
      <c r="F1215" t="s">
        <v>12</v>
      </c>
      <c r="G1215" t="s">
        <v>12</v>
      </c>
      <c r="H1215" t="s">
        <v>12</v>
      </c>
      <c r="I1215" t="s">
        <v>12</v>
      </c>
      <c r="J1215" t="s">
        <v>12</v>
      </c>
      <c r="K1215" t="s">
        <v>12</v>
      </c>
      <c r="L1215" t="s">
        <v>12</v>
      </c>
      <c r="M1215" t="s">
        <v>12</v>
      </c>
    </row>
    <row r="1216" spans="1:13">
      <c r="A1216">
        <v>26.291666665580099</v>
      </c>
      <c r="B1216">
        <v>2018</v>
      </c>
      <c r="C1216">
        <v>26</v>
      </c>
      <c r="D1216">
        <v>7</v>
      </c>
      <c r="E1216" t="s">
        <v>12</v>
      </c>
      <c r="F1216" t="s">
        <v>12</v>
      </c>
      <c r="G1216" t="s">
        <v>12</v>
      </c>
      <c r="H1216" t="s">
        <v>12</v>
      </c>
      <c r="I1216" t="s">
        <v>12</v>
      </c>
      <c r="J1216" t="s">
        <v>12</v>
      </c>
      <c r="K1216" t="s">
        <v>12</v>
      </c>
      <c r="L1216" t="s">
        <v>12</v>
      </c>
      <c r="M1216" t="s">
        <v>12</v>
      </c>
    </row>
    <row r="1217" spans="1:13">
      <c r="A1217">
        <v>26.312499998835801</v>
      </c>
      <c r="B1217">
        <v>2018</v>
      </c>
      <c r="C1217">
        <v>26</v>
      </c>
      <c r="D1217">
        <v>7.5</v>
      </c>
      <c r="E1217" t="s">
        <v>12</v>
      </c>
      <c r="F1217" t="s">
        <v>12</v>
      </c>
      <c r="G1217" t="s">
        <v>12</v>
      </c>
      <c r="H1217" t="s">
        <v>12</v>
      </c>
      <c r="I1217" t="s">
        <v>12</v>
      </c>
      <c r="J1217" t="s">
        <v>12</v>
      </c>
      <c r="K1217" t="s">
        <v>12</v>
      </c>
      <c r="L1217" t="s">
        <v>12</v>
      </c>
      <c r="M1217" t="s">
        <v>12</v>
      </c>
    </row>
    <row r="1218" spans="1:13">
      <c r="A1218">
        <v>26.333333332091598</v>
      </c>
      <c r="B1218">
        <v>2018</v>
      </c>
      <c r="C1218">
        <v>26</v>
      </c>
      <c r="D1218">
        <v>8</v>
      </c>
      <c r="E1218" t="s">
        <v>12</v>
      </c>
      <c r="F1218" t="s">
        <v>12</v>
      </c>
      <c r="G1218" t="s">
        <v>12</v>
      </c>
      <c r="H1218" t="s">
        <v>12</v>
      </c>
      <c r="I1218" t="s">
        <v>12</v>
      </c>
      <c r="J1218" t="s">
        <v>12</v>
      </c>
      <c r="K1218" t="s">
        <v>12</v>
      </c>
      <c r="L1218" t="s">
        <v>12</v>
      </c>
      <c r="M1218" t="s">
        <v>12</v>
      </c>
    </row>
    <row r="1219" spans="1:13">
      <c r="A1219">
        <v>26.3541666653473</v>
      </c>
      <c r="B1219">
        <v>2018</v>
      </c>
      <c r="C1219">
        <v>26</v>
      </c>
      <c r="D1219">
        <v>8.5</v>
      </c>
      <c r="E1219" t="s">
        <v>12</v>
      </c>
      <c r="F1219" t="s">
        <v>12</v>
      </c>
      <c r="G1219" t="s">
        <v>12</v>
      </c>
      <c r="H1219" t="s">
        <v>12</v>
      </c>
      <c r="I1219" t="s">
        <v>12</v>
      </c>
      <c r="J1219" t="s">
        <v>12</v>
      </c>
      <c r="K1219" t="s">
        <v>12</v>
      </c>
      <c r="L1219" t="s">
        <v>12</v>
      </c>
      <c r="M1219" t="s">
        <v>12</v>
      </c>
    </row>
    <row r="1220" spans="1:13">
      <c r="A1220">
        <v>26.374999998602998</v>
      </c>
      <c r="B1220">
        <v>2018</v>
      </c>
      <c r="C1220">
        <v>26</v>
      </c>
      <c r="D1220">
        <v>9</v>
      </c>
      <c r="E1220" t="s">
        <v>12</v>
      </c>
      <c r="F1220" t="s">
        <v>12</v>
      </c>
      <c r="G1220" t="s">
        <v>12</v>
      </c>
      <c r="H1220" t="s">
        <v>12</v>
      </c>
      <c r="I1220" t="s">
        <v>12</v>
      </c>
      <c r="J1220" t="s">
        <v>12</v>
      </c>
      <c r="K1220" t="s">
        <v>12</v>
      </c>
      <c r="L1220" t="s">
        <v>12</v>
      </c>
      <c r="M1220" t="s">
        <v>12</v>
      </c>
    </row>
    <row r="1221" spans="1:13">
      <c r="A1221">
        <v>26.3958333318587</v>
      </c>
      <c r="B1221">
        <v>2018</v>
      </c>
      <c r="C1221">
        <v>26</v>
      </c>
      <c r="D1221">
        <v>9.5</v>
      </c>
      <c r="E1221" t="s">
        <v>12</v>
      </c>
      <c r="F1221" t="s">
        <v>12</v>
      </c>
      <c r="G1221" t="s">
        <v>12</v>
      </c>
      <c r="H1221" t="s">
        <v>12</v>
      </c>
      <c r="I1221" t="s">
        <v>12</v>
      </c>
      <c r="J1221" t="s">
        <v>12</v>
      </c>
      <c r="K1221" t="s">
        <v>12</v>
      </c>
      <c r="L1221" t="s">
        <v>12</v>
      </c>
      <c r="M1221" t="s">
        <v>12</v>
      </c>
    </row>
    <row r="1222" spans="1:13">
      <c r="A1222">
        <v>26.416666665114501</v>
      </c>
      <c r="B1222">
        <v>2018</v>
      </c>
      <c r="C1222">
        <v>26</v>
      </c>
      <c r="D1222">
        <v>10</v>
      </c>
      <c r="E1222" t="s">
        <v>12</v>
      </c>
      <c r="F1222" t="s">
        <v>12</v>
      </c>
      <c r="G1222" t="s">
        <v>12</v>
      </c>
      <c r="H1222" t="s">
        <v>12</v>
      </c>
      <c r="I1222" t="s">
        <v>12</v>
      </c>
      <c r="J1222" t="s">
        <v>12</v>
      </c>
      <c r="K1222" t="s">
        <v>12</v>
      </c>
      <c r="L1222" t="s">
        <v>12</v>
      </c>
      <c r="M1222" t="s">
        <v>12</v>
      </c>
    </row>
    <row r="1223" spans="1:13">
      <c r="A1223">
        <v>26.4374999983702</v>
      </c>
      <c r="B1223">
        <v>2018</v>
      </c>
      <c r="C1223">
        <v>26</v>
      </c>
      <c r="D1223">
        <v>10.5</v>
      </c>
      <c r="E1223" t="s">
        <v>12</v>
      </c>
      <c r="F1223" t="s">
        <v>12</v>
      </c>
      <c r="G1223" t="s">
        <v>12</v>
      </c>
      <c r="H1223" t="s">
        <v>12</v>
      </c>
      <c r="I1223" t="s">
        <v>12</v>
      </c>
      <c r="J1223" t="s">
        <v>12</v>
      </c>
      <c r="K1223" t="s">
        <v>12</v>
      </c>
      <c r="L1223" t="s">
        <v>12</v>
      </c>
      <c r="M1223" t="s">
        <v>12</v>
      </c>
    </row>
    <row r="1224" spans="1:13">
      <c r="A1224">
        <v>26.458333331625902</v>
      </c>
      <c r="B1224">
        <v>2018</v>
      </c>
      <c r="C1224">
        <v>26</v>
      </c>
      <c r="D1224">
        <v>11</v>
      </c>
      <c r="E1224" t="s">
        <v>12</v>
      </c>
      <c r="F1224" t="s">
        <v>12</v>
      </c>
      <c r="G1224" t="s">
        <v>12</v>
      </c>
      <c r="H1224" t="s">
        <v>12</v>
      </c>
      <c r="I1224" t="s">
        <v>12</v>
      </c>
      <c r="J1224" t="s">
        <v>12</v>
      </c>
      <c r="K1224" t="s">
        <v>12</v>
      </c>
      <c r="L1224" t="s">
        <v>12</v>
      </c>
      <c r="M1224" t="s">
        <v>12</v>
      </c>
    </row>
    <row r="1225" spans="1:13">
      <c r="A1225">
        <v>26.4791666648816</v>
      </c>
      <c r="B1225">
        <v>2018</v>
      </c>
      <c r="C1225">
        <v>26</v>
      </c>
      <c r="D1225">
        <v>11.5</v>
      </c>
      <c r="E1225" t="s">
        <v>12</v>
      </c>
      <c r="F1225" t="s">
        <v>12</v>
      </c>
      <c r="G1225" t="s">
        <v>12</v>
      </c>
      <c r="H1225" t="s">
        <v>12</v>
      </c>
      <c r="I1225" t="s">
        <v>12</v>
      </c>
      <c r="J1225" t="s">
        <v>12</v>
      </c>
      <c r="K1225" t="s">
        <v>12</v>
      </c>
      <c r="L1225" t="s">
        <v>12</v>
      </c>
      <c r="M1225" t="s">
        <v>12</v>
      </c>
    </row>
    <row r="1226" spans="1:13">
      <c r="A1226">
        <v>26.499999998137401</v>
      </c>
      <c r="B1226">
        <v>2018</v>
      </c>
      <c r="C1226">
        <v>26</v>
      </c>
      <c r="D1226">
        <v>12</v>
      </c>
      <c r="E1226" t="s">
        <v>12</v>
      </c>
      <c r="F1226" t="s">
        <v>12</v>
      </c>
      <c r="G1226" t="s">
        <v>12</v>
      </c>
      <c r="H1226" t="s">
        <v>12</v>
      </c>
      <c r="I1226" t="s">
        <v>12</v>
      </c>
      <c r="J1226" t="s">
        <v>12</v>
      </c>
      <c r="K1226" t="s">
        <v>12</v>
      </c>
      <c r="L1226" t="s">
        <v>12</v>
      </c>
      <c r="M1226" t="s">
        <v>12</v>
      </c>
    </row>
    <row r="1227" spans="1:13">
      <c r="A1227">
        <v>26.520833331393099</v>
      </c>
      <c r="B1227">
        <v>2018</v>
      </c>
      <c r="C1227">
        <v>26</v>
      </c>
      <c r="D1227">
        <v>12.5</v>
      </c>
      <c r="E1227" t="s">
        <v>12</v>
      </c>
      <c r="F1227" t="s">
        <v>12</v>
      </c>
      <c r="G1227" t="s">
        <v>12</v>
      </c>
      <c r="H1227" t="s">
        <v>12</v>
      </c>
      <c r="I1227" t="s">
        <v>12</v>
      </c>
      <c r="J1227" t="s">
        <v>12</v>
      </c>
      <c r="K1227" t="s">
        <v>12</v>
      </c>
      <c r="L1227" t="s">
        <v>12</v>
      </c>
      <c r="M1227" t="s">
        <v>12</v>
      </c>
    </row>
    <row r="1228" spans="1:13">
      <c r="A1228">
        <v>26.541666664648801</v>
      </c>
      <c r="B1228">
        <v>2018</v>
      </c>
      <c r="C1228">
        <v>26</v>
      </c>
      <c r="D1228">
        <v>13</v>
      </c>
      <c r="E1228" t="s">
        <v>12</v>
      </c>
      <c r="F1228" t="s">
        <v>12</v>
      </c>
      <c r="G1228" t="s">
        <v>12</v>
      </c>
      <c r="H1228" t="s">
        <v>12</v>
      </c>
      <c r="I1228" t="s">
        <v>12</v>
      </c>
      <c r="J1228" t="s">
        <v>12</v>
      </c>
      <c r="K1228" t="s">
        <v>12</v>
      </c>
      <c r="L1228" t="s">
        <v>12</v>
      </c>
      <c r="M1228" t="s">
        <v>12</v>
      </c>
    </row>
    <row r="1229" spans="1:13">
      <c r="A1229">
        <v>26.562499997904499</v>
      </c>
      <c r="B1229">
        <v>2018</v>
      </c>
      <c r="C1229">
        <v>26</v>
      </c>
      <c r="D1229">
        <v>13.5</v>
      </c>
      <c r="E1229" t="s">
        <v>12</v>
      </c>
      <c r="F1229" t="s">
        <v>12</v>
      </c>
      <c r="G1229" t="s">
        <v>12</v>
      </c>
      <c r="H1229" t="s">
        <v>12</v>
      </c>
      <c r="I1229" t="s">
        <v>12</v>
      </c>
      <c r="J1229" t="s">
        <v>12</v>
      </c>
      <c r="K1229" t="s">
        <v>12</v>
      </c>
      <c r="L1229" t="s">
        <v>12</v>
      </c>
      <c r="M1229" t="s">
        <v>12</v>
      </c>
    </row>
    <row r="1230" spans="1:13">
      <c r="A1230">
        <v>26.583333331160201</v>
      </c>
      <c r="B1230">
        <v>2018</v>
      </c>
      <c r="C1230">
        <v>26</v>
      </c>
      <c r="D1230">
        <v>14</v>
      </c>
      <c r="E1230" t="s">
        <v>12</v>
      </c>
      <c r="F1230" t="s">
        <v>12</v>
      </c>
      <c r="G1230" t="s">
        <v>12</v>
      </c>
      <c r="H1230" t="s">
        <v>12</v>
      </c>
      <c r="I1230" t="s">
        <v>12</v>
      </c>
      <c r="J1230" t="s">
        <v>12</v>
      </c>
      <c r="K1230" t="s">
        <v>12</v>
      </c>
      <c r="L1230" t="s">
        <v>12</v>
      </c>
      <c r="M1230" t="s">
        <v>12</v>
      </c>
    </row>
    <row r="1231" spans="1:13">
      <c r="A1231">
        <v>26.604166664415999</v>
      </c>
      <c r="B1231">
        <v>2018</v>
      </c>
      <c r="C1231">
        <v>26</v>
      </c>
      <c r="D1231">
        <v>14.5</v>
      </c>
      <c r="E1231" t="s">
        <v>12</v>
      </c>
      <c r="F1231" t="s">
        <v>12</v>
      </c>
      <c r="G1231" t="s">
        <v>12</v>
      </c>
      <c r="H1231" t="s">
        <v>12</v>
      </c>
      <c r="I1231" t="s">
        <v>12</v>
      </c>
      <c r="J1231" t="s">
        <v>12</v>
      </c>
      <c r="K1231" t="s">
        <v>12</v>
      </c>
      <c r="L1231" t="s">
        <v>12</v>
      </c>
      <c r="M1231" t="s">
        <v>12</v>
      </c>
    </row>
    <row r="1232" spans="1:13">
      <c r="A1232">
        <v>26.624999997671701</v>
      </c>
      <c r="B1232">
        <v>2018</v>
      </c>
      <c r="C1232">
        <v>26</v>
      </c>
      <c r="D1232">
        <v>15</v>
      </c>
      <c r="E1232" t="s">
        <v>12</v>
      </c>
      <c r="F1232" t="s">
        <v>12</v>
      </c>
      <c r="G1232" t="s">
        <v>12</v>
      </c>
      <c r="H1232" t="s">
        <v>12</v>
      </c>
      <c r="I1232" t="s">
        <v>12</v>
      </c>
      <c r="J1232" t="s">
        <v>12</v>
      </c>
      <c r="K1232" t="s">
        <v>12</v>
      </c>
      <c r="L1232" t="s">
        <v>12</v>
      </c>
      <c r="M1232" t="s">
        <v>12</v>
      </c>
    </row>
    <row r="1233" spans="1:13">
      <c r="A1233">
        <v>26.645833330927399</v>
      </c>
      <c r="B1233">
        <v>2018</v>
      </c>
      <c r="C1233">
        <v>26</v>
      </c>
      <c r="D1233">
        <v>15.5</v>
      </c>
      <c r="E1233" t="s">
        <v>12</v>
      </c>
      <c r="F1233" t="s">
        <v>12</v>
      </c>
      <c r="G1233" t="s">
        <v>12</v>
      </c>
      <c r="H1233" t="s">
        <v>12</v>
      </c>
      <c r="I1233" t="s">
        <v>12</v>
      </c>
      <c r="J1233" t="s">
        <v>12</v>
      </c>
      <c r="K1233" t="s">
        <v>12</v>
      </c>
      <c r="L1233" t="s">
        <v>12</v>
      </c>
      <c r="M1233" t="s">
        <v>12</v>
      </c>
    </row>
    <row r="1234" spans="1:13">
      <c r="A1234">
        <v>26.666666664183101</v>
      </c>
      <c r="B1234">
        <v>2018</v>
      </c>
      <c r="C1234">
        <v>26</v>
      </c>
      <c r="D1234">
        <v>16</v>
      </c>
      <c r="E1234" t="s">
        <v>12</v>
      </c>
      <c r="F1234" t="s">
        <v>12</v>
      </c>
      <c r="G1234" t="s">
        <v>12</v>
      </c>
      <c r="H1234" t="s">
        <v>12</v>
      </c>
      <c r="I1234" t="s">
        <v>12</v>
      </c>
      <c r="J1234" t="s">
        <v>12</v>
      </c>
      <c r="K1234" t="s">
        <v>12</v>
      </c>
      <c r="L1234" t="s">
        <v>12</v>
      </c>
      <c r="M1234" t="s">
        <v>12</v>
      </c>
    </row>
    <row r="1235" spans="1:13">
      <c r="A1235">
        <v>26.687499997438898</v>
      </c>
      <c r="B1235">
        <v>2018</v>
      </c>
      <c r="C1235">
        <v>26</v>
      </c>
      <c r="D1235">
        <v>16.5</v>
      </c>
      <c r="E1235" t="s">
        <v>12</v>
      </c>
      <c r="F1235" t="s">
        <v>12</v>
      </c>
      <c r="G1235" t="s">
        <v>12</v>
      </c>
      <c r="H1235" t="s">
        <v>12</v>
      </c>
      <c r="I1235" t="s">
        <v>12</v>
      </c>
      <c r="J1235" t="s">
        <v>12</v>
      </c>
      <c r="K1235" t="s">
        <v>12</v>
      </c>
      <c r="L1235" t="s">
        <v>12</v>
      </c>
      <c r="M1235" t="s">
        <v>12</v>
      </c>
    </row>
    <row r="1236" spans="1:13">
      <c r="A1236">
        <v>26.7083333306946</v>
      </c>
      <c r="B1236">
        <v>2018</v>
      </c>
      <c r="C1236">
        <v>26</v>
      </c>
      <c r="D1236">
        <v>17</v>
      </c>
      <c r="E1236" t="s">
        <v>12</v>
      </c>
      <c r="F1236" t="s">
        <v>12</v>
      </c>
      <c r="G1236" t="s">
        <v>12</v>
      </c>
      <c r="H1236" t="s">
        <v>12</v>
      </c>
      <c r="I1236" t="s">
        <v>12</v>
      </c>
      <c r="J1236" t="s">
        <v>12</v>
      </c>
      <c r="K1236" t="s">
        <v>12</v>
      </c>
      <c r="L1236" t="s">
        <v>12</v>
      </c>
      <c r="M1236" t="s">
        <v>12</v>
      </c>
    </row>
    <row r="1237" spans="1:13">
      <c r="A1237">
        <v>26.729166663950298</v>
      </c>
      <c r="B1237">
        <v>2018</v>
      </c>
      <c r="C1237">
        <v>26</v>
      </c>
      <c r="D1237">
        <v>17.5</v>
      </c>
      <c r="E1237" t="s">
        <v>12</v>
      </c>
      <c r="F1237" t="s">
        <v>12</v>
      </c>
      <c r="G1237" t="s">
        <v>12</v>
      </c>
      <c r="H1237" t="s">
        <v>12</v>
      </c>
      <c r="I1237" t="s">
        <v>12</v>
      </c>
      <c r="J1237" t="s">
        <v>12</v>
      </c>
      <c r="K1237" t="s">
        <v>12</v>
      </c>
      <c r="L1237" t="s">
        <v>12</v>
      </c>
      <c r="M1237" t="s">
        <v>12</v>
      </c>
    </row>
    <row r="1238" spans="1:13">
      <c r="A1238">
        <v>26.749999997206</v>
      </c>
      <c r="B1238">
        <v>2018</v>
      </c>
      <c r="C1238">
        <v>26</v>
      </c>
      <c r="D1238">
        <v>18</v>
      </c>
      <c r="E1238" t="s">
        <v>12</v>
      </c>
      <c r="F1238" t="s">
        <v>12</v>
      </c>
      <c r="G1238" t="s">
        <v>12</v>
      </c>
      <c r="H1238" t="s">
        <v>12</v>
      </c>
      <c r="I1238" t="s">
        <v>12</v>
      </c>
      <c r="J1238" t="s">
        <v>12</v>
      </c>
      <c r="K1238" t="s">
        <v>12</v>
      </c>
      <c r="L1238" t="s">
        <v>12</v>
      </c>
      <c r="M1238" t="s">
        <v>12</v>
      </c>
    </row>
    <row r="1239" spans="1:13">
      <c r="A1239">
        <v>26.770833330461802</v>
      </c>
      <c r="B1239">
        <v>2018</v>
      </c>
      <c r="C1239">
        <v>26</v>
      </c>
      <c r="D1239">
        <v>18.5</v>
      </c>
      <c r="E1239" t="s">
        <v>12</v>
      </c>
      <c r="F1239" t="s">
        <v>12</v>
      </c>
      <c r="G1239" t="s">
        <v>12</v>
      </c>
      <c r="H1239" t="s">
        <v>12</v>
      </c>
      <c r="I1239" t="s">
        <v>12</v>
      </c>
      <c r="J1239" t="s">
        <v>12</v>
      </c>
      <c r="K1239" t="s">
        <v>12</v>
      </c>
      <c r="L1239" t="s">
        <v>12</v>
      </c>
      <c r="M1239" t="s">
        <v>12</v>
      </c>
    </row>
    <row r="1240" spans="1:13">
      <c r="A1240">
        <v>26.7916666637175</v>
      </c>
      <c r="B1240">
        <v>2018</v>
      </c>
      <c r="C1240">
        <v>26</v>
      </c>
      <c r="D1240">
        <v>19</v>
      </c>
      <c r="E1240" t="s">
        <v>12</v>
      </c>
      <c r="F1240" t="s">
        <v>12</v>
      </c>
      <c r="G1240" t="s">
        <v>12</v>
      </c>
      <c r="H1240" t="s">
        <v>12</v>
      </c>
      <c r="I1240" t="s">
        <v>12</v>
      </c>
      <c r="J1240" t="s">
        <v>12</v>
      </c>
      <c r="K1240" t="s">
        <v>12</v>
      </c>
      <c r="L1240" t="s">
        <v>12</v>
      </c>
      <c r="M1240" t="s">
        <v>12</v>
      </c>
    </row>
    <row r="1241" spans="1:13">
      <c r="A1241">
        <v>26.812499996973202</v>
      </c>
      <c r="B1241">
        <v>2018</v>
      </c>
      <c r="C1241">
        <v>26</v>
      </c>
      <c r="D1241">
        <v>19.5</v>
      </c>
      <c r="E1241" t="s">
        <v>12</v>
      </c>
      <c r="F1241" t="s">
        <v>12</v>
      </c>
      <c r="G1241" t="s">
        <v>12</v>
      </c>
      <c r="H1241" t="s">
        <v>12</v>
      </c>
      <c r="I1241" t="s">
        <v>12</v>
      </c>
      <c r="J1241" t="s">
        <v>12</v>
      </c>
      <c r="K1241" t="s">
        <v>12</v>
      </c>
      <c r="L1241" t="s">
        <v>12</v>
      </c>
      <c r="M1241" t="s">
        <v>12</v>
      </c>
    </row>
    <row r="1242" spans="1:13">
      <c r="A1242">
        <v>26.8333333302289</v>
      </c>
      <c r="B1242">
        <v>2018</v>
      </c>
      <c r="C1242">
        <v>26</v>
      </c>
      <c r="D1242">
        <v>20</v>
      </c>
      <c r="E1242" t="s">
        <v>12</v>
      </c>
      <c r="F1242" t="s">
        <v>12</v>
      </c>
      <c r="G1242" t="s">
        <v>12</v>
      </c>
      <c r="H1242" t="s">
        <v>12</v>
      </c>
      <c r="I1242" t="s">
        <v>12</v>
      </c>
      <c r="J1242" t="s">
        <v>12</v>
      </c>
      <c r="K1242" t="s">
        <v>12</v>
      </c>
      <c r="L1242" t="s">
        <v>12</v>
      </c>
      <c r="M1242" t="s">
        <v>12</v>
      </c>
    </row>
    <row r="1243" spans="1:13">
      <c r="A1243">
        <v>26.854166663484602</v>
      </c>
      <c r="B1243">
        <v>2018</v>
      </c>
      <c r="C1243">
        <v>26</v>
      </c>
      <c r="D1243">
        <v>20.5</v>
      </c>
      <c r="E1243" t="s">
        <v>12</v>
      </c>
      <c r="F1243" t="s">
        <v>12</v>
      </c>
      <c r="G1243" t="s">
        <v>12</v>
      </c>
      <c r="H1243" t="s">
        <v>12</v>
      </c>
      <c r="I1243" t="s">
        <v>12</v>
      </c>
      <c r="J1243" t="s">
        <v>12</v>
      </c>
      <c r="K1243" t="s">
        <v>12</v>
      </c>
      <c r="L1243" t="s">
        <v>12</v>
      </c>
      <c r="M1243" t="s">
        <v>12</v>
      </c>
    </row>
    <row r="1244" spans="1:13">
      <c r="A1244">
        <v>26.874999996740399</v>
      </c>
      <c r="B1244">
        <v>2018</v>
      </c>
      <c r="C1244">
        <v>26</v>
      </c>
      <c r="D1244">
        <v>21</v>
      </c>
      <c r="E1244" t="s">
        <v>12</v>
      </c>
      <c r="F1244" t="s">
        <v>12</v>
      </c>
      <c r="G1244" t="s">
        <v>12</v>
      </c>
      <c r="H1244" t="s">
        <v>12</v>
      </c>
      <c r="I1244" t="s">
        <v>12</v>
      </c>
      <c r="J1244" t="s">
        <v>12</v>
      </c>
      <c r="K1244" t="s">
        <v>12</v>
      </c>
      <c r="L1244" t="s">
        <v>12</v>
      </c>
      <c r="M1244" t="s">
        <v>12</v>
      </c>
    </row>
    <row r="1245" spans="1:13">
      <c r="A1245">
        <v>26.895833329996101</v>
      </c>
      <c r="B1245">
        <v>2018</v>
      </c>
      <c r="C1245">
        <v>26</v>
      </c>
      <c r="D1245">
        <v>21.5</v>
      </c>
      <c r="E1245" t="s">
        <v>12</v>
      </c>
      <c r="F1245" t="s">
        <v>12</v>
      </c>
      <c r="G1245" t="s">
        <v>12</v>
      </c>
      <c r="H1245" t="s">
        <v>12</v>
      </c>
      <c r="I1245" t="s">
        <v>12</v>
      </c>
      <c r="J1245" t="s">
        <v>12</v>
      </c>
      <c r="K1245" t="s">
        <v>12</v>
      </c>
      <c r="L1245" t="s">
        <v>12</v>
      </c>
      <c r="M1245" t="s">
        <v>12</v>
      </c>
    </row>
    <row r="1246" spans="1:13">
      <c r="A1246">
        <v>26.916666663251799</v>
      </c>
      <c r="B1246">
        <v>2018</v>
      </c>
      <c r="C1246">
        <v>26</v>
      </c>
      <c r="D1246">
        <v>22</v>
      </c>
      <c r="E1246" t="s">
        <v>12</v>
      </c>
      <c r="F1246" t="s">
        <v>12</v>
      </c>
      <c r="G1246" t="s">
        <v>12</v>
      </c>
      <c r="H1246" t="s">
        <v>12</v>
      </c>
      <c r="I1246" t="s">
        <v>12</v>
      </c>
      <c r="J1246" t="s">
        <v>12</v>
      </c>
      <c r="K1246" t="s">
        <v>12</v>
      </c>
      <c r="L1246" t="s">
        <v>12</v>
      </c>
      <c r="M1246" t="s">
        <v>12</v>
      </c>
    </row>
    <row r="1247" spans="1:13">
      <c r="A1247">
        <v>26.937499996507501</v>
      </c>
      <c r="B1247">
        <v>2018</v>
      </c>
      <c r="C1247">
        <v>26</v>
      </c>
      <c r="D1247">
        <v>22.5</v>
      </c>
      <c r="E1247" t="s">
        <v>12</v>
      </c>
      <c r="F1247" t="s">
        <v>12</v>
      </c>
      <c r="G1247" t="s">
        <v>12</v>
      </c>
      <c r="H1247" t="s">
        <v>12</v>
      </c>
      <c r="I1247" t="s">
        <v>12</v>
      </c>
      <c r="J1247" t="s">
        <v>12</v>
      </c>
      <c r="K1247" t="s">
        <v>12</v>
      </c>
      <c r="L1247" t="s">
        <v>12</v>
      </c>
      <c r="M1247" t="s">
        <v>12</v>
      </c>
    </row>
    <row r="1248" spans="1:13">
      <c r="A1248">
        <v>26.958333329763299</v>
      </c>
      <c r="B1248">
        <v>2018</v>
      </c>
      <c r="C1248">
        <v>26</v>
      </c>
      <c r="D1248">
        <v>23</v>
      </c>
      <c r="E1248" t="s">
        <v>12</v>
      </c>
      <c r="F1248" t="s">
        <v>12</v>
      </c>
      <c r="G1248" t="s">
        <v>12</v>
      </c>
      <c r="H1248" t="s">
        <v>12</v>
      </c>
      <c r="I1248" t="s">
        <v>12</v>
      </c>
      <c r="J1248" t="s">
        <v>12</v>
      </c>
      <c r="K1248" t="s">
        <v>12</v>
      </c>
      <c r="L1248" t="s">
        <v>12</v>
      </c>
      <c r="M1248" t="s">
        <v>12</v>
      </c>
    </row>
    <row r="1249" spans="1:13">
      <c r="A1249">
        <v>26.979166663019001</v>
      </c>
      <c r="B1249">
        <v>2018</v>
      </c>
      <c r="C1249">
        <v>26</v>
      </c>
      <c r="D1249">
        <v>23.5</v>
      </c>
      <c r="E1249" t="s">
        <v>12</v>
      </c>
      <c r="F1249" t="s">
        <v>12</v>
      </c>
      <c r="G1249" t="s">
        <v>12</v>
      </c>
      <c r="H1249" t="s">
        <v>12</v>
      </c>
      <c r="I1249" t="s">
        <v>12</v>
      </c>
      <c r="J1249" t="s">
        <v>12</v>
      </c>
      <c r="K1249" t="s">
        <v>12</v>
      </c>
      <c r="L1249" t="s">
        <v>12</v>
      </c>
      <c r="M1249" t="s">
        <v>12</v>
      </c>
    </row>
    <row r="1250" spans="1:13">
      <c r="A1250">
        <v>27</v>
      </c>
      <c r="B1250">
        <v>2018</v>
      </c>
      <c r="C1250">
        <v>27</v>
      </c>
      <c r="D1250">
        <v>0</v>
      </c>
      <c r="E1250" t="s">
        <v>12</v>
      </c>
      <c r="F1250" t="s">
        <v>12</v>
      </c>
      <c r="G1250" t="s">
        <v>12</v>
      </c>
      <c r="H1250" t="s">
        <v>12</v>
      </c>
      <c r="I1250" t="s">
        <v>12</v>
      </c>
      <c r="J1250" t="s">
        <v>12</v>
      </c>
      <c r="K1250" t="s">
        <v>12</v>
      </c>
      <c r="L1250" t="s">
        <v>12</v>
      </c>
      <c r="M1250" t="s">
        <v>12</v>
      </c>
    </row>
    <row r="1251" spans="1:13">
      <c r="A1251">
        <v>27.020833333255698</v>
      </c>
      <c r="B1251">
        <v>2018</v>
      </c>
      <c r="C1251">
        <v>27</v>
      </c>
      <c r="D1251">
        <v>0.5</v>
      </c>
      <c r="E1251" t="s">
        <v>12</v>
      </c>
      <c r="F1251" t="s">
        <v>12</v>
      </c>
      <c r="G1251" t="s">
        <v>12</v>
      </c>
      <c r="H1251" t="s">
        <v>12</v>
      </c>
      <c r="I1251" t="s">
        <v>12</v>
      </c>
      <c r="J1251" t="s">
        <v>12</v>
      </c>
      <c r="K1251" t="s">
        <v>12</v>
      </c>
      <c r="L1251" t="s">
        <v>12</v>
      </c>
      <c r="M1251" t="s">
        <v>12</v>
      </c>
    </row>
    <row r="1252" spans="1:13">
      <c r="A1252">
        <v>27.0416666665114</v>
      </c>
      <c r="B1252">
        <v>2018</v>
      </c>
      <c r="C1252">
        <v>27</v>
      </c>
      <c r="D1252">
        <v>1</v>
      </c>
      <c r="E1252" t="s">
        <v>12</v>
      </c>
      <c r="F1252" t="s">
        <v>12</v>
      </c>
      <c r="G1252" t="s">
        <v>12</v>
      </c>
      <c r="H1252" t="s">
        <v>12</v>
      </c>
      <c r="I1252" t="s">
        <v>12</v>
      </c>
      <c r="J1252" t="s">
        <v>12</v>
      </c>
      <c r="K1252" t="s">
        <v>12</v>
      </c>
      <c r="L1252" t="s">
        <v>12</v>
      </c>
      <c r="M1252" t="s">
        <v>12</v>
      </c>
    </row>
    <row r="1253" spans="1:13">
      <c r="A1253">
        <v>27.062499999767201</v>
      </c>
      <c r="B1253">
        <v>2018</v>
      </c>
      <c r="C1253">
        <v>27</v>
      </c>
      <c r="D1253">
        <v>1.5</v>
      </c>
      <c r="E1253" t="s">
        <v>12</v>
      </c>
      <c r="F1253" t="s">
        <v>12</v>
      </c>
      <c r="G1253" t="s">
        <v>12</v>
      </c>
      <c r="H1253" t="s">
        <v>12</v>
      </c>
      <c r="I1253" t="s">
        <v>12</v>
      </c>
      <c r="J1253" t="s">
        <v>12</v>
      </c>
      <c r="K1253" t="s">
        <v>12</v>
      </c>
      <c r="L1253" t="s">
        <v>12</v>
      </c>
      <c r="M1253" t="s">
        <v>12</v>
      </c>
    </row>
    <row r="1254" spans="1:13">
      <c r="A1254">
        <v>27.0833333330229</v>
      </c>
      <c r="B1254">
        <v>2018</v>
      </c>
      <c r="C1254">
        <v>27</v>
      </c>
      <c r="D1254">
        <v>2</v>
      </c>
      <c r="E1254" t="s">
        <v>12</v>
      </c>
      <c r="F1254" t="s">
        <v>12</v>
      </c>
      <c r="G1254" t="s">
        <v>12</v>
      </c>
      <c r="H1254" t="s">
        <v>12</v>
      </c>
      <c r="I1254" t="s">
        <v>12</v>
      </c>
      <c r="J1254" t="s">
        <v>12</v>
      </c>
      <c r="K1254" t="s">
        <v>12</v>
      </c>
      <c r="L1254" t="s">
        <v>12</v>
      </c>
      <c r="M1254" t="s">
        <v>12</v>
      </c>
    </row>
    <row r="1255" spans="1:13">
      <c r="A1255">
        <v>27.104166666278601</v>
      </c>
      <c r="B1255">
        <v>2018</v>
      </c>
      <c r="C1255">
        <v>27</v>
      </c>
      <c r="D1255">
        <v>2.5</v>
      </c>
      <c r="E1255" t="s">
        <v>12</v>
      </c>
      <c r="F1255" t="s">
        <v>12</v>
      </c>
      <c r="G1255" t="s">
        <v>12</v>
      </c>
      <c r="H1255" t="s">
        <v>12</v>
      </c>
      <c r="I1255" t="s">
        <v>12</v>
      </c>
      <c r="J1255" t="s">
        <v>12</v>
      </c>
      <c r="K1255" t="s">
        <v>12</v>
      </c>
      <c r="L1255" t="s">
        <v>12</v>
      </c>
      <c r="M1255" t="s">
        <v>12</v>
      </c>
    </row>
    <row r="1256" spans="1:13">
      <c r="A1256">
        <v>27.1249999995343</v>
      </c>
      <c r="B1256">
        <v>2018</v>
      </c>
      <c r="C1256">
        <v>27</v>
      </c>
      <c r="D1256">
        <v>3</v>
      </c>
      <c r="E1256" t="s">
        <v>12</v>
      </c>
      <c r="F1256" t="s">
        <v>12</v>
      </c>
      <c r="G1256" t="s">
        <v>12</v>
      </c>
      <c r="H1256" t="s">
        <v>12</v>
      </c>
      <c r="I1256" t="s">
        <v>12</v>
      </c>
      <c r="J1256" t="s">
        <v>12</v>
      </c>
      <c r="K1256" t="s">
        <v>12</v>
      </c>
      <c r="L1256" t="s">
        <v>12</v>
      </c>
      <c r="M1256" t="s">
        <v>12</v>
      </c>
    </row>
    <row r="1257" spans="1:13">
      <c r="A1257">
        <v>27.145833332790101</v>
      </c>
      <c r="B1257">
        <v>2018</v>
      </c>
      <c r="C1257">
        <v>27</v>
      </c>
      <c r="D1257">
        <v>3.5</v>
      </c>
      <c r="E1257" t="s">
        <v>12</v>
      </c>
      <c r="F1257" t="s">
        <v>12</v>
      </c>
      <c r="G1257" t="s">
        <v>12</v>
      </c>
      <c r="H1257" t="s">
        <v>12</v>
      </c>
      <c r="I1257" t="s">
        <v>12</v>
      </c>
      <c r="J1257" t="s">
        <v>12</v>
      </c>
      <c r="K1257" t="s">
        <v>12</v>
      </c>
      <c r="L1257" t="s">
        <v>12</v>
      </c>
      <c r="M1257" t="s">
        <v>12</v>
      </c>
    </row>
    <row r="1258" spans="1:13">
      <c r="A1258">
        <v>27.166666666045799</v>
      </c>
      <c r="B1258">
        <v>2018</v>
      </c>
      <c r="C1258">
        <v>27</v>
      </c>
      <c r="D1258">
        <v>4</v>
      </c>
      <c r="E1258" t="s">
        <v>12</v>
      </c>
      <c r="F1258" t="s">
        <v>12</v>
      </c>
      <c r="G1258" t="s">
        <v>12</v>
      </c>
      <c r="H1258" t="s">
        <v>12</v>
      </c>
      <c r="I1258" t="s">
        <v>12</v>
      </c>
      <c r="J1258" t="s">
        <v>12</v>
      </c>
      <c r="K1258" t="s">
        <v>12</v>
      </c>
      <c r="L1258" t="s">
        <v>12</v>
      </c>
      <c r="M1258" t="s">
        <v>12</v>
      </c>
    </row>
    <row r="1259" spans="1:13">
      <c r="A1259">
        <v>27.187499999301501</v>
      </c>
      <c r="B1259">
        <v>2018</v>
      </c>
      <c r="C1259">
        <v>27</v>
      </c>
      <c r="D1259">
        <v>4.5</v>
      </c>
      <c r="E1259" t="s">
        <v>12</v>
      </c>
      <c r="F1259" t="s">
        <v>12</v>
      </c>
      <c r="G1259" t="s">
        <v>12</v>
      </c>
      <c r="H1259" t="s">
        <v>12</v>
      </c>
      <c r="I1259" t="s">
        <v>12</v>
      </c>
      <c r="J1259" t="s">
        <v>12</v>
      </c>
      <c r="K1259" t="s">
        <v>12</v>
      </c>
      <c r="L1259" t="s">
        <v>12</v>
      </c>
      <c r="M1259" t="s">
        <v>12</v>
      </c>
    </row>
    <row r="1260" spans="1:13">
      <c r="A1260">
        <v>27.208333332557199</v>
      </c>
      <c r="B1260">
        <v>2018</v>
      </c>
      <c r="C1260">
        <v>27</v>
      </c>
      <c r="D1260">
        <v>5</v>
      </c>
      <c r="E1260" t="s">
        <v>12</v>
      </c>
      <c r="F1260" t="s">
        <v>12</v>
      </c>
      <c r="G1260" t="s">
        <v>12</v>
      </c>
      <c r="H1260" t="s">
        <v>12</v>
      </c>
      <c r="I1260" t="s">
        <v>12</v>
      </c>
      <c r="J1260" t="s">
        <v>12</v>
      </c>
      <c r="K1260" t="s">
        <v>12</v>
      </c>
      <c r="L1260" t="s">
        <v>12</v>
      </c>
      <c r="M1260" t="s">
        <v>12</v>
      </c>
    </row>
    <row r="1261" spans="1:13">
      <c r="A1261">
        <v>27.229166665813</v>
      </c>
      <c r="B1261">
        <v>2018</v>
      </c>
      <c r="C1261">
        <v>27</v>
      </c>
      <c r="D1261">
        <v>5.5</v>
      </c>
      <c r="E1261" t="s">
        <v>12</v>
      </c>
      <c r="F1261" t="s">
        <v>12</v>
      </c>
      <c r="G1261" t="s">
        <v>12</v>
      </c>
      <c r="H1261" t="s">
        <v>12</v>
      </c>
      <c r="I1261" t="s">
        <v>12</v>
      </c>
      <c r="J1261" t="s">
        <v>12</v>
      </c>
      <c r="K1261" t="s">
        <v>12</v>
      </c>
      <c r="L1261" t="s">
        <v>12</v>
      </c>
      <c r="M1261" t="s">
        <v>12</v>
      </c>
    </row>
    <row r="1262" spans="1:13">
      <c r="A1262">
        <v>27.249999999068699</v>
      </c>
      <c r="B1262">
        <v>2018</v>
      </c>
      <c r="C1262">
        <v>27</v>
      </c>
      <c r="D1262">
        <v>6</v>
      </c>
      <c r="E1262" t="s">
        <v>12</v>
      </c>
      <c r="F1262" t="s">
        <v>12</v>
      </c>
      <c r="G1262" t="s">
        <v>12</v>
      </c>
      <c r="H1262" t="s">
        <v>12</v>
      </c>
      <c r="I1262" t="s">
        <v>12</v>
      </c>
      <c r="J1262" t="s">
        <v>12</v>
      </c>
      <c r="K1262" t="s">
        <v>12</v>
      </c>
      <c r="L1262" t="s">
        <v>12</v>
      </c>
      <c r="M1262" t="s">
        <v>12</v>
      </c>
    </row>
    <row r="1263" spans="1:13">
      <c r="A1263">
        <v>27.270833332324401</v>
      </c>
      <c r="B1263">
        <v>2018</v>
      </c>
      <c r="C1263">
        <v>27</v>
      </c>
      <c r="D1263">
        <v>6.5</v>
      </c>
      <c r="E1263" t="s">
        <v>12</v>
      </c>
      <c r="F1263" t="s">
        <v>12</v>
      </c>
      <c r="G1263" t="s">
        <v>12</v>
      </c>
      <c r="H1263" t="s">
        <v>12</v>
      </c>
      <c r="I1263" t="s">
        <v>12</v>
      </c>
      <c r="J1263" t="s">
        <v>12</v>
      </c>
      <c r="K1263" t="s">
        <v>12</v>
      </c>
      <c r="L1263" t="s">
        <v>12</v>
      </c>
      <c r="M1263" t="s">
        <v>12</v>
      </c>
    </row>
    <row r="1264" spans="1:13">
      <c r="A1264">
        <v>27.291666665580099</v>
      </c>
      <c r="B1264">
        <v>2018</v>
      </c>
      <c r="C1264">
        <v>27</v>
      </c>
      <c r="D1264">
        <v>7</v>
      </c>
      <c r="E1264" t="s">
        <v>12</v>
      </c>
      <c r="F1264" t="s">
        <v>12</v>
      </c>
      <c r="G1264" t="s">
        <v>12</v>
      </c>
      <c r="H1264" t="s">
        <v>12</v>
      </c>
      <c r="I1264" t="s">
        <v>12</v>
      </c>
      <c r="J1264" t="s">
        <v>12</v>
      </c>
      <c r="K1264" t="s">
        <v>12</v>
      </c>
      <c r="L1264" t="s">
        <v>12</v>
      </c>
      <c r="M1264" t="s">
        <v>12</v>
      </c>
    </row>
    <row r="1265" spans="1:13">
      <c r="A1265">
        <v>27.312499998835801</v>
      </c>
      <c r="B1265">
        <v>2018</v>
      </c>
      <c r="C1265">
        <v>27</v>
      </c>
      <c r="D1265">
        <v>7.5</v>
      </c>
      <c r="E1265" t="s">
        <v>12</v>
      </c>
      <c r="F1265" t="s">
        <v>12</v>
      </c>
      <c r="G1265" t="s">
        <v>12</v>
      </c>
      <c r="H1265" t="s">
        <v>12</v>
      </c>
      <c r="I1265" t="s">
        <v>12</v>
      </c>
      <c r="J1265" t="s">
        <v>12</v>
      </c>
      <c r="K1265" t="s">
        <v>12</v>
      </c>
      <c r="L1265" t="s">
        <v>12</v>
      </c>
      <c r="M1265" t="s">
        <v>12</v>
      </c>
    </row>
    <row r="1266" spans="1:13">
      <c r="A1266">
        <v>27.333333332091598</v>
      </c>
      <c r="B1266">
        <v>2018</v>
      </c>
      <c r="C1266">
        <v>27</v>
      </c>
      <c r="D1266">
        <v>8</v>
      </c>
      <c r="E1266" t="s">
        <v>12</v>
      </c>
      <c r="F1266" t="s">
        <v>12</v>
      </c>
      <c r="G1266" t="s">
        <v>12</v>
      </c>
      <c r="H1266" t="s">
        <v>12</v>
      </c>
      <c r="I1266" t="s">
        <v>12</v>
      </c>
      <c r="J1266" t="s">
        <v>12</v>
      </c>
      <c r="K1266" t="s">
        <v>12</v>
      </c>
      <c r="L1266" t="s">
        <v>12</v>
      </c>
      <c r="M1266" t="s">
        <v>12</v>
      </c>
    </row>
    <row r="1267" spans="1:13">
      <c r="A1267">
        <v>27.3541666653473</v>
      </c>
      <c r="B1267">
        <v>2018</v>
      </c>
      <c r="C1267">
        <v>27</v>
      </c>
      <c r="D1267">
        <v>8.5</v>
      </c>
      <c r="E1267" t="s">
        <v>12</v>
      </c>
      <c r="F1267" t="s">
        <v>12</v>
      </c>
      <c r="G1267" t="s">
        <v>12</v>
      </c>
      <c r="H1267" t="s">
        <v>12</v>
      </c>
      <c r="I1267" t="s">
        <v>12</v>
      </c>
      <c r="J1267" t="s">
        <v>12</v>
      </c>
      <c r="K1267" t="s">
        <v>12</v>
      </c>
      <c r="L1267" t="s">
        <v>12</v>
      </c>
      <c r="M1267" t="s">
        <v>12</v>
      </c>
    </row>
    <row r="1268" spans="1:13">
      <c r="A1268">
        <v>27.374999998602998</v>
      </c>
      <c r="B1268">
        <v>2018</v>
      </c>
      <c r="C1268">
        <v>27</v>
      </c>
      <c r="D1268">
        <v>9</v>
      </c>
      <c r="E1268" t="s">
        <v>12</v>
      </c>
      <c r="F1268" t="s">
        <v>12</v>
      </c>
      <c r="G1268" t="s">
        <v>12</v>
      </c>
      <c r="H1268" t="s">
        <v>12</v>
      </c>
      <c r="I1268" t="s">
        <v>12</v>
      </c>
      <c r="J1268" t="s">
        <v>12</v>
      </c>
      <c r="K1268" t="s">
        <v>12</v>
      </c>
      <c r="L1268" t="s">
        <v>12</v>
      </c>
      <c r="M1268" t="s">
        <v>12</v>
      </c>
    </row>
    <row r="1269" spans="1:13">
      <c r="A1269">
        <v>27.3958333318587</v>
      </c>
      <c r="B1269">
        <v>2018</v>
      </c>
      <c r="C1269">
        <v>27</v>
      </c>
      <c r="D1269">
        <v>9.5</v>
      </c>
      <c r="E1269" t="s">
        <v>12</v>
      </c>
      <c r="F1269" t="s">
        <v>12</v>
      </c>
      <c r="G1269" t="s">
        <v>12</v>
      </c>
      <c r="H1269" t="s">
        <v>12</v>
      </c>
      <c r="I1269" t="s">
        <v>12</v>
      </c>
      <c r="J1269" t="s">
        <v>12</v>
      </c>
      <c r="K1269" t="s">
        <v>12</v>
      </c>
      <c r="L1269" t="s">
        <v>12</v>
      </c>
      <c r="M1269" t="s">
        <v>12</v>
      </c>
    </row>
    <row r="1270" spans="1:13">
      <c r="A1270">
        <v>27.416666665114501</v>
      </c>
      <c r="B1270">
        <v>2018</v>
      </c>
      <c r="C1270">
        <v>27</v>
      </c>
      <c r="D1270">
        <v>10</v>
      </c>
      <c r="E1270" t="s">
        <v>12</v>
      </c>
      <c r="F1270" t="s">
        <v>12</v>
      </c>
      <c r="G1270" t="s">
        <v>12</v>
      </c>
      <c r="H1270" t="s">
        <v>12</v>
      </c>
      <c r="I1270" t="s">
        <v>12</v>
      </c>
      <c r="J1270" t="s">
        <v>12</v>
      </c>
      <c r="K1270" t="s">
        <v>12</v>
      </c>
      <c r="L1270" t="s">
        <v>12</v>
      </c>
      <c r="M1270" t="s">
        <v>12</v>
      </c>
    </row>
    <row r="1271" spans="1:13">
      <c r="A1271">
        <v>27.4374999983702</v>
      </c>
      <c r="B1271">
        <v>2018</v>
      </c>
      <c r="C1271">
        <v>27</v>
      </c>
      <c r="D1271">
        <v>10.5</v>
      </c>
      <c r="E1271" t="s">
        <v>12</v>
      </c>
      <c r="F1271" t="s">
        <v>12</v>
      </c>
      <c r="G1271" t="s">
        <v>12</v>
      </c>
      <c r="H1271" t="s">
        <v>12</v>
      </c>
      <c r="I1271" t="s">
        <v>12</v>
      </c>
      <c r="J1271" t="s">
        <v>12</v>
      </c>
      <c r="K1271" t="s">
        <v>12</v>
      </c>
      <c r="L1271" t="s">
        <v>12</v>
      </c>
      <c r="M1271" t="s">
        <v>12</v>
      </c>
    </row>
    <row r="1272" spans="1:13">
      <c r="A1272">
        <v>27.458333331625902</v>
      </c>
      <c r="B1272">
        <v>2018</v>
      </c>
      <c r="C1272">
        <v>27</v>
      </c>
      <c r="D1272">
        <v>11</v>
      </c>
      <c r="E1272" t="s">
        <v>12</v>
      </c>
      <c r="F1272" t="s">
        <v>12</v>
      </c>
      <c r="G1272" t="s">
        <v>12</v>
      </c>
      <c r="H1272" t="s">
        <v>12</v>
      </c>
      <c r="I1272" t="s">
        <v>12</v>
      </c>
      <c r="J1272" t="s">
        <v>12</v>
      </c>
      <c r="K1272" t="s">
        <v>12</v>
      </c>
      <c r="L1272" t="s">
        <v>12</v>
      </c>
      <c r="M1272" t="s">
        <v>12</v>
      </c>
    </row>
    <row r="1273" spans="1:13">
      <c r="A1273">
        <v>27.4791666648816</v>
      </c>
      <c r="B1273">
        <v>2018</v>
      </c>
      <c r="C1273">
        <v>27</v>
      </c>
      <c r="D1273">
        <v>11.5</v>
      </c>
      <c r="E1273" t="s">
        <v>12</v>
      </c>
      <c r="F1273" t="s">
        <v>12</v>
      </c>
      <c r="G1273" t="s">
        <v>12</v>
      </c>
      <c r="H1273" t="s">
        <v>12</v>
      </c>
      <c r="I1273" t="s">
        <v>12</v>
      </c>
      <c r="J1273" t="s">
        <v>12</v>
      </c>
      <c r="K1273" t="s">
        <v>12</v>
      </c>
      <c r="L1273" t="s">
        <v>12</v>
      </c>
      <c r="M1273" t="s">
        <v>12</v>
      </c>
    </row>
    <row r="1274" spans="1:13">
      <c r="A1274">
        <v>27.499999998137401</v>
      </c>
      <c r="B1274">
        <v>2018</v>
      </c>
      <c r="C1274">
        <v>27</v>
      </c>
      <c r="D1274">
        <v>12</v>
      </c>
      <c r="E1274" t="s">
        <v>12</v>
      </c>
      <c r="F1274" t="s">
        <v>12</v>
      </c>
      <c r="G1274" t="s">
        <v>12</v>
      </c>
      <c r="H1274" t="s">
        <v>12</v>
      </c>
      <c r="I1274" t="s">
        <v>12</v>
      </c>
      <c r="J1274" t="s">
        <v>12</v>
      </c>
      <c r="K1274" t="s">
        <v>12</v>
      </c>
      <c r="L1274" t="s">
        <v>12</v>
      </c>
      <c r="M1274" t="s">
        <v>12</v>
      </c>
    </row>
    <row r="1275" spans="1:13">
      <c r="A1275">
        <v>27.520833331393099</v>
      </c>
      <c r="B1275">
        <v>2018</v>
      </c>
      <c r="C1275">
        <v>27</v>
      </c>
      <c r="D1275">
        <v>12.5</v>
      </c>
      <c r="E1275" t="s">
        <v>12</v>
      </c>
      <c r="F1275" t="s">
        <v>12</v>
      </c>
      <c r="G1275" t="s">
        <v>12</v>
      </c>
      <c r="H1275" t="s">
        <v>12</v>
      </c>
      <c r="I1275" t="s">
        <v>12</v>
      </c>
      <c r="J1275" t="s">
        <v>12</v>
      </c>
      <c r="K1275" t="s">
        <v>12</v>
      </c>
      <c r="L1275" t="s">
        <v>12</v>
      </c>
      <c r="M1275" t="s">
        <v>12</v>
      </c>
    </row>
    <row r="1276" spans="1:13">
      <c r="A1276">
        <v>27.541666664648801</v>
      </c>
      <c r="B1276">
        <v>2018</v>
      </c>
      <c r="C1276">
        <v>27</v>
      </c>
      <c r="D1276">
        <v>13</v>
      </c>
      <c r="E1276" t="s">
        <v>12</v>
      </c>
      <c r="F1276" t="s">
        <v>12</v>
      </c>
      <c r="G1276" t="s">
        <v>12</v>
      </c>
      <c r="H1276" t="s">
        <v>12</v>
      </c>
      <c r="I1276" t="s">
        <v>12</v>
      </c>
      <c r="J1276" t="s">
        <v>12</v>
      </c>
      <c r="K1276" t="s">
        <v>12</v>
      </c>
      <c r="L1276" t="s">
        <v>12</v>
      </c>
      <c r="M1276" t="s">
        <v>12</v>
      </c>
    </row>
    <row r="1277" spans="1:13">
      <c r="A1277">
        <v>27.562499997904499</v>
      </c>
      <c r="B1277">
        <v>2018</v>
      </c>
      <c r="C1277">
        <v>27</v>
      </c>
      <c r="D1277">
        <v>13.5</v>
      </c>
      <c r="E1277" t="s">
        <v>12</v>
      </c>
      <c r="F1277" t="s">
        <v>12</v>
      </c>
      <c r="G1277" t="s">
        <v>12</v>
      </c>
      <c r="H1277" t="s">
        <v>12</v>
      </c>
      <c r="I1277" t="s">
        <v>12</v>
      </c>
      <c r="J1277" t="s">
        <v>12</v>
      </c>
      <c r="K1277" t="s">
        <v>12</v>
      </c>
      <c r="L1277" t="s">
        <v>12</v>
      </c>
      <c r="M1277" t="s">
        <v>12</v>
      </c>
    </row>
    <row r="1278" spans="1:13">
      <c r="A1278">
        <v>27.583333331160201</v>
      </c>
      <c r="B1278">
        <v>2018</v>
      </c>
      <c r="C1278">
        <v>27</v>
      </c>
      <c r="D1278">
        <v>14</v>
      </c>
      <c r="E1278" t="s">
        <v>12</v>
      </c>
      <c r="F1278" t="s">
        <v>12</v>
      </c>
      <c r="G1278" t="s">
        <v>12</v>
      </c>
      <c r="H1278" t="s">
        <v>12</v>
      </c>
      <c r="I1278" t="s">
        <v>12</v>
      </c>
      <c r="J1278" t="s">
        <v>12</v>
      </c>
      <c r="K1278" t="s">
        <v>12</v>
      </c>
      <c r="L1278" t="s">
        <v>12</v>
      </c>
      <c r="M1278" t="s">
        <v>12</v>
      </c>
    </row>
    <row r="1279" spans="1:13">
      <c r="A1279">
        <v>27.604166664415999</v>
      </c>
      <c r="B1279">
        <v>2018</v>
      </c>
      <c r="C1279">
        <v>27</v>
      </c>
      <c r="D1279">
        <v>14.5</v>
      </c>
      <c r="E1279" t="s">
        <v>12</v>
      </c>
      <c r="F1279" t="s">
        <v>12</v>
      </c>
      <c r="G1279" t="s">
        <v>12</v>
      </c>
      <c r="H1279" t="s">
        <v>12</v>
      </c>
      <c r="I1279" t="s">
        <v>12</v>
      </c>
      <c r="J1279" t="s">
        <v>12</v>
      </c>
      <c r="K1279" t="s">
        <v>12</v>
      </c>
      <c r="L1279" t="s">
        <v>12</v>
      </c>
      <c r="M1279" t="s">
        <v>12</v>
      </c>
    </row>
    <row r="1280" spans="1:13">
      <c r="A1280">
        <v>27.624999997671701</v>
      </c>
      <c r="B1280">
        <v>2018</v>
      </c>
      <c r="C1280">
        <v>27</v>
      </c>
      <c r="D1280">
        <v>15</v>
      </c>
      <c r="E1280" t="s">
        <v>12</v>
      </c>
      <c r="F1280" t="s">
        <v>12</v>
      </c>
      <c r="G1280" t="s">
        <v>12</v>
      </c>
      <c r="H1280" t="s">
        <v>12</v>
      </c>
      <c r="I1280" t="s">
        <v>12</v>
      </c>
      <c r="J1280" t="s">
        <v>12</v>
      </c>
      <c r="K1280" t="s">
        <v>12</v>
      </c>
      <c r="L1280" t="s">
        <v>12</v>
      </c>
      <c r="M1280" t="s">
        <v>12</v>
      </c>
    </row>
    <row r="1281" spans="1:13">
      <c r="A1281">
        <v>27.645833330927399</v>
      </c>
      <c r="B1281">
        <v>2018</v>
      </c>
      <c r="C1281">
        <v>27</v>
      </c>
      <c r="D1281">
        <v>15.5</v>
      </c>
      <c r="E1281" t="s">
        <v>12</v>
      </c>
      <c r="F1281" t="s">
        <v>12</v>
      </c>
      <c r="G1281" t="s">
        <v>12</v>
      </c>
      <c r="H1281" t="s">
        <v>12</v>
      </c>
      <c r="I1281" t="s">
        <v>12</v>
      </c>
      <c r="J1281" t="s">
        <v>12</v>
      </c>
      <c r="K1281" t="s">
        <v>12</v>
      </c>
      <c r="L1281" t="s">
        <v>12</v>
      </c>
      <c r="M1281" t="s">
        <v>12</v>
      </c>
    </row>
    <row r="1282" spans="1:13">
      <c r="A1282">
        <v>27.666666664183101</v>
      </c>
      <c r="B1282">
        <v>2018</v>
      </c>
      <c r="C1282">
        <v>27</v>
      </c>
      <c r="D1282">
        <v>16</v>
      </c>
      <c r="E1282" t="s">
        <v>12</v>
      </c>
      <c r="F1282" t="s">
        <v>12</v>
      </c>
      <c r="G1282" t="s">
        <v>12</v>
      </c>
      <c r="H1282" t="s">
        <v>12</v>
      </c>
      <c r="I1282" t="s">
        <v>12</v>
      </c>
      <c r="J1282" t="s">
        <v>12</v>
      </c>
      <c r="K1282" t="s">
        <v>12</v>
      </c>
      <c r="L1282" t="s">
        <v>12</v>
      </c>
      <c r="M1282" t="s">
        <v>12</v>
      </c>
    </row>
    <row r="1283" spans="1:13">
      <c r="A1283">
        <v>27.687499997438898</v>
      </c>
      <c r="B1283">
        <v>2018</v>
      </c>
      <c r="C1283">
        <v>27</v>
      </c>
      <c r="D1283">
        <v>16.5</v>
      </c>
      <c r="E1283" t="s">
        <v>12</v>
      </c>
      <c r="F1283" t="s">
        <v>12</v>
      </c>
      <c r="G1283" t="s">
        <v>12</v>
      </c>
      <c r="H1283" t="s">
        <v>12</v>
      </c>
      <c r="I1283" t="s">
        <v>12</v>
      </c>
      <c r="J1283" t="s">
        <v>12</v>
      </c>
      <c r="K1283" t="s">
        <v>12</v>
      </c>
      <c r="L1283" t="s">
        <v>12</v>
      </c>
      <c r="M1283" t="s">
        <v>12</v>
      </c>
    </row>
    <row r="1284" spans="1:13">
      <c r="A1284">
        <v>27.7083333306946</v>
      </c>
      <c r="B1284">
        <v>2018</v>
      </c>
      <c r="C1284">
        <v>27</v>
      </c>
      <c r="D1284">
        <v>17</v>
      </c>
      <c r="E1284" t="s">
        <v>12</v>
      </c>
      <c r="F1284" t="s">
        <v>12</v>
      </c>
      <c r="G1284" t="s">
        <v>12</v>
      </c>
      <c r="H1284" t="s">
        <v>12</v>
      </c>
      <c r="I1284" t="s">
        <v>12</v>
      </c>
      <c r="J1284" t="s">
        <v>12</v>
      </c>
      <c r="K1284" t="s">
        <v>12</v>
      </c>
      <c r="L1284" t="s">
        <v>12</v>
      </c>
      <c r="M1284" t="s">
        <v>12</v>
      </c>
    </row>
    <row r="1285" spans="1:13">
      <c r="A1285">
        <v>27.729166663950298</v>
      </c>
      <c r="B1285">
        <v>2018</v>
      </c>
      <c r="C1285">
        <v>27</v>
      </c>
      <c r="D1285">
        <v>17.5</v>
      </c>
      <c r="E1285" t="s">
        <v>12</v>
      </c>
      <c r="F1285" t="s">
        <v>12</v>
      </c>
      <c r="G1285" t="s">
        <v>12</v>
      </c>
      <c r="H1285" t="s">
        <v>12</v>
      </c>
      <c r="I1285" t="s">
        <v>12</v>
      </c>
      <c r="J1285" t="s">
        <v>12</v>
      </c>
      <c r="K1285" t="s">
        <v>12</v>
      </c>
      <c r="L1285" t="s">
        <v>12</v>
      </c>
      <c r="M1285" t="s">
        <v>12</v>
      </c>
    </row>
    <row r="1286" spans="1:13">
      <c r="A1286">
        <v>27.749999997206</v>
      </c>
      <c r="B1286">
        <v>2018</v>
      </c>
      <c r="C1286">
        <v>27</v>
      </c>
      <c r="D1286">
        <v>18</v>
      </c>
      <c r="E1286" t="s">
        <v>12</v>
      </c>
      <c r="F1286" t="s">
        <v>12</v>
      </c>
      <c r="G1286" t="s">
        <v>12</v>
      </c>
      <c r="H1286" t="s">
        <v>12</v>
      </c>
      <c r="I1286" t="s">
        <v>12</v>
      </c>
      <c r="J1286" t="s">
        <v>12</v>
      </c>
      <c r="K1286" t="s">
        <v>12</v>
      </c>
      <c r="L1286" t="s">
        <v>12</v>
      </c>
      <c r="M1286" t="s">
        <v>12</v>
      </c>
    </row>
    <row r="1287" spans="1:13">
      <c r="A1287">
        <v>27.770833330461802</v>
      </c>
      <c r="B1287">
        <v>2018</v>
      </c>
      <c r="C1287">
        <v>27</v>
      </c>
      <c r="D1287">
        <v>18.5</v>
      </c>
      <c r="E1287" t="s">
        <v>12</v>
      </c>
      <c r="F1287" t="s">
        <v>12</v>
      </c>
      <c r="G1287" t="s">
        <v>12</v>
      </c>
      <c r="H1287" t="s">
        <v>12</v>
      </c>
      <c r="I1287" t="s">
        <v>12</v>
      </c>
      <c r="J1287" t="s">
        <v>12</v>
      </c>
      <c r="K1287" t="s">
        <v>12</v>
      </c>
      <c r="L1287" t="s">
        <v>12</v>
      </c>
      <c r="M1287" t="s">
        <v>12</v>
      </c>
    </row>
    <row r="1288" spans="1:13">
      <c r="A1288">
        <v>27.7916666637175</v>
      </c>
      <c r="B1288">
        <v>2018</v>
      </c>
      <c r="C1288">
        <v>27</v>
      </c>
      <c r="D1288">
        <v>19</v>
      </c>
      <c r="E1288" t="s">
        <v>12</v>
      </c>
      <c r="F1288" t="s">
        <v>12</v>
      </c>
      <c r="G1288" t="s">
        <v>12</v>
      </c>
      <c r="H1288" t="s">
        <v>12</v>
      </c>
      <c r="I1288" t="s">
        <v>12</v>
      </c>
      <c r="J1288" t="s">
        <v>12</v>
      </c>
      <c r="K1288" t="s">
        <v>12</v>
      </c>
      <c r="L1288" t="s">
        <v>12</v>
      </c>
      <c r="M1288" t="s">
        <v>12</v>
      </c>
    </row>
    <row r="1289" spans="1:13">
      <c r="A1289">
        <v>27.812499996973202</v>
      </c>
      <c r="B1289">
        <v>2018</v>
      </c>
      <c r="C1289">
        <v>27</v>
      </c>
      <c r="D1289">
        <v>19.5</v>
      </c>
      <c r="E1289" t="s">
        <v>12</v>
      </c>
      <c r="F1289" t="s">
        <v>12</v>
      </c>
      <c r="G1289" t="s">
        <v>12</v>
      </c>
      <c r="H1289" t="s">
        <v>12</v>
      </c>
      <c r="I1289" t="s">
        <v>12</v>
      </c>
      <c r="J1289" t="s">
        <v>12</v>
      </c>
      <c r="K1289" t="s">
        <v>12</v>
      </c>
      <c r="L1289" t="s">
        <v>12</v>
      </c>
      <c r="M1289" t="s">
        <v>12</v>
      </c>
    </row>
    <row r="1290" spans="1:13">
      <c r="A1290">
        <v>27.8333333302289</v>
      </c>
      <c r="B1290">
        <v>2018</v>
      </c>
      <c r="C1290">
        <v>27</v>
      </c>
      <c r="D1290">
        <v>20</v>
      </c>
      <c r="E1290" t="s">
        <v>12</v>
      </c>
      <c r="F1290" t="s">
        <v>12</v>
      </c>
      <c r="G1290" t="s">
        <v>12</v>
      </c>
      <c r="H1290" t="s">
        <v>12</v>
      </c>
      <c r="I1290" t="s">
        <v>12</v>
      </c>
      <c r="J1290" t="s">
        <v>12</v>
      </c>
      <c r="K1290" t="s">
        <v>12</v>
      </c>
      <c r="L1290" t="s">
        <v>12</v>
      </c>
      <c r="M1290" t="s">
        <v>12</v>
      </c>
    </row>
    <row r="1291" spans="1:13">
      <c r="A1291">
        <v>27.854166663484602</v>
      </c>
      <c r="B1291">
        <v>2018</v>
      </c>
      <c r="C1291">
        <v>27</v>
      </c>
      <c r="D1291">
        <v>20.5</v>
      </c>
      <c r="E1291" t="s">
        <v>12</v>
      </c>
      <c r="F1291" t="s">
        <v>12</v>
      </c>
      <c r="G1291" t="s">
        <v>12</v>
      </c>
      <c r="H1291" t="s">
        <v>12</v>
      </c>
      <c r="I1291" t="s">
        <v>12</v>
      </c>
      <c r="J1291" t="s">
        <v>12</v>
      </c>
      <c r="K1291" t="s">
        <v>12</v>
      </c>
      <c r="L1291" t="s">
        <v>12</v>
      </c>
      <c r="M1291" t="s">
        <v>12</v>
      </c>
    </row>
    <row r="1292" spans="1:13">
      <c r="A1292">
        <v>27.874999996740399</v>
      </c>
      <c r="B1292">
        <v>2018</v>
      </c>
      <c r="C1292">
        <v>27</v>
      </c>
      <c r="D1292">
        <v>21</v>
      </c>
      <c r="E1292" t="s">
        <v>12</v>
      </c>
      <c r="F1292" t="s">
        <v>12</v>
      </c>
      <c r="G1292" t="s">
        <v>12</v>
      </c>
      <c r="H1292" t="s">
        <v>12</v>
      </c>
      <c r="I1292" t="s">
        <v>12</v>
      </c>
      <c r="J1292" t="s">
        <v>12</v>
      </c>
      <c r="K1292" t="s">
        <v>12</v>
      </c>
      <c r="L1292" t="s">
        <v>12</v>
      </c>
      <c r="M1292" t="s">
        <v>12</v>
      </c>
    </row>
    <row r="1293" spans="1:13">
      <c r="A1293">
        <v>27.895833329996101</v>
      </c>
      <c r="B1293">
        <v>2018</v>
      </c>
      <c r="C1293">
        <v>27</v>
      </c>
      <c r="D1293">
        <v>21.5</v>
      </c>
      <c r="E1293" t="s">
        <v>12</v>
      </c>
      <c r="F1293" t="s">
        <v>12</v>
      </c>
      <c r="G1293" t="s">
        <v>12</v>
      </c>
      <c r="H1293" t="s">
        <v>12</v>
      </c>
      <c r="I1293" t="s">
        <v>12</v>
      </c>
      <c r="J1293" t="s">
        <v>12</v>
      </c>
      <c r="K1293" t="s">
        <v>12</v>
      </c>
      <c r="L1293" t="s">
        <v>12</v>
      </c>
      <c r="M1293" t="s">
        <v>12</v>
      </c>
    </row>
    <row r="1294" spans="1:13">
      <c r="A1294">
        <v>27.916666663251799</v>
      </c>
      <c r="B1294">
        <v>2018</v>
      </c>
      <c r="C1294">
        <v>27</v>
      </c>
      <c r="D1294">
        <v>22</v>
      </c>
      <c r="E1294" t="s">
        <v>12</v>
      </c>
      <c r="F1294" t="s">
        <v>12</v>
      </c>
      <c r="G1294" t="s">
        <v>12</v>
      </c>
      <c r="H1294" t="s">
        <v>12</v>
      </c>
      <c r="I1294" t="s">
        <v>12</v>
      </c>
      <c r="J1294" t="s">
        <v>12</v>
      </c>
      <c r="K1294" t="s">
        <v>12</v>
      </c>
      <c r="L1294" t="s">
        <v>12</v>
      </c>
      <c r="M1294" t="s">
        <v>12</v>
      </c>
    </row>
    <row r="1295" spans="1:13">
      <c r="A1295">
        <v>27.937499996507501</v>
      </c>
      <c r="B1295">
        <v>2018</v>
      </c>
      <c r="C1295">
        <v>27</v>
      </c>
      <c r="D1295">
        <v>22.5</v>
      </c>
      <c r="E1295" t="s">
        <v>12</v>
      </c>
      <c r="F1295" t="s">
        <v>12</v>
      </c>
      <c r="G1295" t="s">
        <v>12</v>
      </c>
      <c r="H1295" t="s">
        <v>12</v>
      </c>
      <c r="I1295" t="s">
        <v>12</v>
      </c>
      <c r="J1295" t="s">
        <v>12</v>
      </c>
      <c r="K1295" t="s">
        <v>12</v>
      </c>
      <c r="L1295" t="s">
        <v>12</v>
      </c>
      <c r="M1295" t="s">
        <v>12</v>
      </c>
    </row>
    <row r="1296" spans="1:13">
      <c r="A1296">
        <v>27.958333329763299</v>
      </c>
      <c r="B1296">
        <v>2018</v>
      </c>
      <c r="C1296">
        <v>27</v>
      </c>
      <c r="D1296">
        <v>23</v>
      </c>
      <c r="E1296" t="s">
        <v>12</v>
      </c>
      <c r="F1296" t="s">
        <v>12</v>
      </c>
      <c r="G1296" t="s">
        <v>12</v>
      </c>
      <c r="H1296" t="s">
        <v>12</v>
      </c>
      <c r="I1296" t="s">
        <v>12</v>
      </c>
      <c r="J1296" t="s">
        <v>12</v>
      </c>
      <c r="K1296" t="s">
        <v>12</v>
      </c>
      <c r="L1296" t="s">
        <v>12</v>
      </c>
      <c r="M1296" t="s">
        <v>12</v>
      </c>
    </row>
    <row r="1297" spans="1:13">
      <c r="A1297">
        <v>27.979166663019001</v>
      </c>
      <c r="B1297">
        <v>2018</v>
      </c>
      <c r="C1297">
        <v>27</v>
      </c>
      <c r="D1297">
        <v>23.5</v>
      </c>
      <c r="E1297" t="s">
        <v>12</v>
      </c>
      <c r="F1297" t="s">
        <v>12</v>
      </c>
      <c r="G1297" t="s">
        <v>12</v>
      </c>
      <c r="H1297" t="s">
        <v>12</v>
      </c>
      <c r="I1297" t="s">
        <v>12</v>
      </c>
      <c r="J1297" t="s">
        <v>12</v>
      </c>
      <c r="K1297" t="s">
        <v>12</v>
      </c>
      <c r="L1297" t="s">
        <v>12</v>
      </c>
      <c r="M1297" t="s">
        <v>12</v>
      </c>
    </row>
    <row r="1298" spans="1:13">
      <c r="A1298">
        <v>28</v>
      </c>
      <c r="B1298">
        <v>2018</v>
      </c>
      <c r="C1298">
        <v>28</v>
      </c>
      <c r="D1298">
        <v>0</v>
      </c>
      <c r="E1298" t="s">
        <v>12</v>
      </c>
      <c r="F1298" t="s">
        <v>12</v>
      </c>
      <c r="G1298" t="s">
        <v>12</v>
      </c>
      <c r="H1298" t="s">
        <v>12</v>
      </c>
      <c r="I1298" t="s">
        <v>12</v>
      </c>
      <c r="J1298" t="s">
        <v>12</v>
      </c>
      <c r="K1298" t="s">
        <v>12</v>
      </c>
      <c r="L1298" t="s">
        <v>12</v>
      </c>
      <c r="M1298" t="s">
        <v>12</v>
      </c>
    </row>
    <row r="1299" spans="1:13">
      <c r="A1299">
        <v>28.020833333255698</v>
      </c>
      <c r="B1299">
        <v>2018</v>
      </c>
      <c r="C1299">
        <v>28</v>
      </c>
      <c r="D1299">
        <v>0.5</v>
      </c>
      <c r="E1299" t="s">
        <v>12</v>
      </c>
      <c r="F1299" t="s">
        <v>12</v>
      </c>
      <c r="G1299" t="s">
        <v>12</v>
      </c>
      <c r="H1299" t="s">
        <v>12</v>
      </c>
      <c r="I1299" t="s">
        <v>12</v>
      </c>
      <c r="J1299" t="s">
        <v>12</v>
      </c>
      <c r="K1299" t="s">
        <v>12</v>
      </c>
      <c r="L1299" t="s">
        <v>12</v>
      </c>
      <c r="M1299" t="s">
        <v>12</v>
      </c>
    </row>
    <row r="1300" spans="1:13">
      <c r="A1300">
        <v>28.0416666665114</v>
      </c>
      <c r="B1300">
        <v>2018</v>
      </c>
      <c r="C1300">
        <v>28</v>
      </c>
      <c r="D1300">
        <v>1</v>
      </c>
      <c r="E1300" t="s">
        <v>12</v>
      </c>
      <c r="F1300" t="s">
        <v>12</v>
      </c>
      <c r="G1300" t="s">
        <v>12</v>
      </c>
      <c r="H1300" t="s">
        <v>12</v>
      </c>
      <c r="I1300" t="s">
        <v>12</v>
      </c>
      <c r="J1300" t="s">
        <v>12</v>
      </c>
      <c r="K1300" t="s">
        <v>12</v>
      </c>
      <c r="L1300" t="s">
        <v>12</v>
      </c>
      <c r="M1300" t="s">
        <v>12</v>
      </c>
    </row>
    <row r="1301" spans="1:13">
      <c r="A1301">
        <v>28.062499999767201</v>
      </c>
      <c r="B1301">
        <v>2018</v>
      </c>
      <c r="C1301">
        <v>28</v>
      </c>
      <c r="D1301">
        <v>1.5</v>
      </c>
      <c r="E1301" t="s">
        <v>12</v>
      </c>
      <c r="F1301" t="s">
        <v>12</v>
      </c>
      <c r="G1301" t="s">
        <v>12</v>
      </c>
      <c r="H1301" t="s">
        <v>12</v>
      </c>
      <c r="I1301" t="s">
        <v>12</v>
      </c>
      <c r="J1301" t="s">
        <v>12</v>
      </c>
      <c r="K1301" t="s">
        <v>12</v>
      </c>
      <c r="L1301" t="s">
        <v>12</v>
      </c>
      <c r="M1301" t="s">
        <v>12</v>
      </c>
    </row>
    <row r="1302" spans="1:13">
      <c r="A1302">
        <v>28.0833333330229</v>
      </c>
      <c r="B1302">
        <v>2018</v>
      </c>
      <c r="C1302">
        <v>28</v>
      </c>
      <c r="D1302">
        <v>2</v>
      </c>
      <c r="E1302" t="s">
        <v>12</v>
      </c>
      <c r="F1302" t="s">
        <v>12</v>
      </c>
      <c r="G1302" t="s">
        <v>12</v>
      </c>
      <c r="H1302" t="s">
        <v>12</v>
      </c>
      <c r="I1302" t="s">
        <v>12</v>
      </c>
      <c r="J1302" t="s">
        <v>12</v>
      </c>
      <c r="K1302" t="s">
        <v>12</v>
      </c>
      <c r="L1302" t="s">
        <v>12</v>
      </c>
      <c r="M1302" t="s">
        <v>12</v>
      </c>
    </row>
    <row r="1303" spans="1:13">
      <c r="A1303">
        <v>28.104166666278601</v>
      </c>
      <c r="B1303">
        <v>2018</v>
      </c>
      <c r="C1303">
        <v>28</v>
      </c>
      <c r="D1303">
        <v>2.5</v>
      </c>
      <c r="E1303" t="s">
        <v>12</v>
      </c>
      <c r="F1303" t="s">
        <v>12</v>
      </c>
      <c r="G1303" t="s">
        <v>12</v>
      </c>
      <c r="H1303" t="s">
        <v>12</v>
      </c>
      <c r="I1303" t="s">
        <v>12</v>
      </c>
      <c r="J1303" t="s">
        <v>12</v>
      </c>
      <c r="K1303" t="s">
        <v>12</v>
      </c>
      <c r="L1303" t="s">
        <v>12</v>
      </c>
      <c r="M1303" t="s">
        <v>12</v>
      </c>
    </row>
    <row r="1304" spans="1:13">
      <c r="A1304">
        <v>28.1249999995343</v>
      </c>
      <c r="B1304">
        <v>2018</v>
      </c>
      <c r="C1304">
        <v>28</v>
      </c>
      <c r="D1304">
        <v>3</v>
      </c>
      <c r="E1304" t="s">
        <v>12</v>
      </c>
      <c r="F1304" t="s">
        <v>12</v>
      </c>
      <c r="G1304" t="s">
        <v>12</v>
      </c>
      <c r="H1304" t="s">
        <v>12</v>
      </c>
      <c r="I1304" t="s">
        <v>12</v>
      </c>
      <c r="J1304" t="s">
        <v>12</v>
      </c>
      <c r="K1304" t="s">
        <v>12</v>
      </c>
      <c r="L1304" t="s">
        <v>12</v>
      </c>
      <c r="M1304" t="s">
        <v>12</v>
      </c>
    </row>
    <row r="1305" spans="1:13">
      <c r="A1305">
        <v>28.145833332790101</v>
      </c>
      <c r="B1305">
        <v>2018</v>
      </c>
      <c r="C1305">
        <v>28</v>
      </c>
      <c r="D1305">
        <v>3.5</v>
      </c>
      <c r="E1305" t="s">
        <v>12</v>
      </c>
      <c r="F1305" t="s">
        <v>12</v>
      </c>
      <c r="G1305" t="s">
        <v>12</v>
      </c>
      <c r="H1305" t="s">
        <v>12</v>
      </c>
      <c r="I1305" t="s">
        <v>12</v>
      </c>
      <c r="J1305" t="s">
        <v>12</v>
      </c>
      <c r="K1305" t="s">
        <v>12</v>
      </c>
      <c r="L1305" t="s">
        <v>12</v>
      </c>
      <c r="M1305" t="s">
        <v>12</v>
      </c>
    </row>
    <row r="1306" spans="1:13">
      <c r="A1306">
        <v>28.166666666045799</v>
      </c>
      <c r="B1306">
        <v>2018</v>
      </c>
      <c r="C1306">
        <v>28</v>
      </c>
      <c r="D1306">
        <v>4</v>
      </c>
      <c r="E1306" t="s">
        <v>12</v>
      </c>
      <c r="F1306" t="s">
        <v>12</v>
      </c>
      <c r="G1306" t="s">
        <v>12</v>
      </c>
      <c r="H1306" t="s">
        <v>12</v>
      </c>
      <c r="I1306" t="s">
        <v>12</v>
      </c>
      <c r="J1306" t="s">
        <v>12</v>
      </c>
      <c r="K1306" t="s">
        <v>12</v>
      </c>
      <c r="L1306" t="s">
        <v>12</v>
      </c>
      <c r="M1306" t="s">
        <v>12</v>
      </c>
    </row>
    <row r="1307" spans="1:13">
      <c r="A1307">
        <v>28.187499999301501</v>
      </c>
      <c r="B1307">
        <v>2018</v>
      </c>
      <c r="C1307">
        <v>28</v>
      </c>
      <c r="D1307">
        <v>4.5</v>
      </c>
      <c r="E1307" t="s">
        <v>12</v>
      </c>
      <c r="F1307" t="s">
        <v>12</v>
      </c>
      <c r="G1307" t="s">
        <v>12</v>
      </c>
      <c r="H1307" t="s">
        <v>12</v>
      </c>
      <c r="I1307" t="s">
        <v>12</v>
      </c>
      <c r="J1307" t="s">
        <v>12</v>
      </c>
      <c r="K1307" t="s">
        <v>12</v>
      </c>
      <c r="L1307" t="s">
        <v>12</v>
      </c>
      <c r="M1307" t="s">
        <v>12</v>
      </c>
    </row>
    <row r="1308" spans="1:13">
      <c r="A1308">
        <v>28.208333332557199</v>
      </c>
      <c r="B1308">
        <v>2018</v>
      </c>
      <c r="C1308">
        <v>28</v>
      </c>
      <c r="D1308">
        <v>5</v>
      </c>
      <c r="E1308" t="s">
        <v>12</v>
      </c>
      <c r="F1308" t="s">
        <v>12</v>
      </c>
      <c r="G1308" t="s">
        <v>12</v>
      </c>
      <c r="H1308" t="s">
        <v>12</v>
      </c>
      <c r="I1308" t="s">
        <v>12</v>
      </c>
      <c r="J1308" t="s">
        <v>12</v>
      </c>
      <c r="K1308" t="s">
        <v>12</v>
      </c>
      <c r="L1308" t="s">
        <v>12</v>
      </c>
      <c r="M1308" t="s">
        <v>12</v>
      </c>
    </row>
    <row r="1309" spans="1:13">
      <c r="A1309">
        <v>28.229166665813</v>
      </c>
      <c r="B1309">
        <v>2018</v>
      </c>
      <c r="C1309">
        <v>28</v>
      </c>
      <c r="D1309">
        <v>5.5</v>
      </c>
      <c r="E1309" t="s">
        <v>12</v>
      </c>
      <c r="F1309" t="s">
        <v>12</v>
      </c>
      <c r="G1309" t="s">
        <v>12</v>
      </c>
      <c r="H1309" t="s">
        <v>12</v>
      </c>
      <c r="I1309" t="s">
        <v>12</v>
      </c>
      <c r="J1309" t="s">
        <v>12</v>
      </c>
      <c r="K1309" t="s">
        <v>12</v>
      </c>
      <c r="L1309" t="s">
        <v>12</v>
      </c>
      <c r="M1309" t="s">
        <v>12</v>
      </c>
    </row>
    <row r="1310" spans="1:13">
      <c r="A1310">
        <v>28.249999999068699</v>
      </c>
      <c r="B1310">
        <v>2018</v>
      </c>
      <c r="C1310">
        <v>28</v>
      </c>
      <c r="D1310">
        <v>6</v>
      </c>
      <c r="E1310" t="s">
        <v>12</v>
      </c>
      <c r="F1310" t="s">
        <v>12</v>
      </c>
      <c r="G1310" t="s">
        <v>12</v>
      </c>
      <c r="H1310" t="s">
        <v>12</v>
      </c>
      <c r="I1310" t="s">
        <v>12</v>
      </c>
      <c r="J1310" t="s">
        <v>12</v>
      </c>
      <c r="K1310" t="s">
        <v>12</v>
      </c>
      <c r="L1310" t="s">
        <v>12</v>
      </c>
      <c r="M1310" t="s">
        <v>12</v>
      </c>
    </row>
    <row r="1311" spans="1:13">
      <c r="A1311">
        <v>28.270833332324401</v>
      </c>
      <c r="B1311">
        <v>2018</v>
      </c>
      <c r="C1311">
        <v>28</v>
      </c>
      <c r="D1311">
        <v>6.5</v>
      </c>
      <c r="E1311" t="s">
        <v>12</v>
      </c>
      <c r="F1311" t="s">
        <v>12</v>
      </c>
      <c r="G1311" t="s">
        <v>12</v>
      </c>
      <c r="H1311" t="s">
        <v>12</v>
      </c>
      <c r="I1311" t="s">
        <v>12</v>
      </c>
      <c r="J1311" t="s">
        <v>12</v>
      </c>
      <c r="K1311" t="s">
        <v>12</v>
      </c>
      <c r="L1311" t="s">
        <v>12</v>
      </c>
      <c r="M1311" t="s">
        <v>12</v>
      </c>
    </row>
    <row r="1312" spans="1:13">
      <c r="A1312">
        <v>28.291666665580099</v>
      </c>
      <c r="B1312">
        <v>2018</v>
      </c>
      <c r="C1312">
        <v>28</v>
      </c>
      <c r="D1312">
        <v>7</v>
      </c>
      <c r="E1312" t="s">
        <v>12</v>
      </c>
      <c r="F1312" t="s">
        <v>12</v>
      </c>
      <c r="G1312" t="s">
        <v>12</v>
      </c>
      <c r="H1312" t="s">
        <v>12</v>
      </c>
      <c r="I1312" t="s">
        <v>12</v>
      </c>
      <c r="J1312" t="s">
        <v>12</v>
      </c>
      <c r="K1312" t="s">
        <v>12</v>
      </c>
      <c r="L1312" t="s">
        <v>12</v>
      </c>
      <c r="M1312" t="s">
        <v>12</v>
      </c>
    </row>
    <row r="1313" spans="1:13">
      <c r="A1313">
        <v>28.312499998835801</v>
      </c>
      <c r="B1313">
        <v>2018</v>
      </c>
      <c r="C1313">
        <v>28</v>
      </c>
      <c r="D1313">
        <v>7.5</v>
      </c>
      <c r="E1313" t="s">
        <v>12</v>
      </c>
      <c r="F1313" t="s">
        <v>12</v>
      </c>
      <c r="G1313" t="s">
        <v>12</v>
      </c>
      <c r="H1313" t="s">
        <v>12</v>
      </c>
      <c r="I1313" t="s">
        <v>12</v>
      </c>
      <c r="J1313" t="s">
        <v>12</v>
      </c>
      <c r="K1313" t="s">
        <v>12</v>
      </c>
      <c r="L1313" t="s">
        <v>12</v>
      </c>
      <c r="M1313" t="s">
        <v>12</v>
      </c>
    </row>
    <row r="1314" spans="1:13">
      <c r="A1314">
        <v>28.333333332091598</v>
      </c>
      <c r="B1314">
        <v>2018</v>
      </c>
      <c r="C1314">
        <v>28</v>
      </c>
      <c r="D1314">
        <v>8</v>
      </c>
      <c r="E1314" t="s">
        <v>12</v>
      </c>
      <c r="F1314" t="s">
        <v>12</v>
      </c>
      <c r="G1314" t="s">
        <v>12</v>
      </c>
      <c r="H1314" t="s">
        <v>12</v>
      </c>
      <c r="I1314" t="s">
        <v>12</v>
      </c>
      <c r="J1314" t="s">
        <v>12</v>
      </c>
      <c r="K1314" t="s">
        <v>12</v>
      </c>
      <c r="L1314" t="s">
        <v>12</v>
      </c>
      <c r="M1314" t="s">
        <v>12</v>
      </c>
    </row>
    <row r="1315" spans="1:13">
      <c r="A1315">
        <v>28.3541666653473</v>
      </c>
      <c r="B1315">
        <v>2018</v>
      </c>
      <c r="C1315">
        <v>28</v>
      </c>
      <c r="D1315">
        <v>8.5</v>
      </c>
      <c r="E1315" t="s">
        <v>12</v>
      </c>
      <c r="F1315" t="s">
        <v>12</v>
      </c>
      <c r="G1315" t="s">
        <v>12</v>
      </c>
      <c r="H1315" t="s">
        <v>12</v>
      </c>
      <c r="I1315" t="s">
        <v>12</v>
      </c>
      <c r="J1315" t="s">
        <v>12</v>
      </c>
      <c r="K1315" t="s">
        <v>12</v>
      </c>
      <c r="L1315" t="s">
        <v>12</v>
      </c>
      <c r="M1315" t="s">
        <v>12</v>
      </c>
    </row>
    <row r="1316" spans="1:13">
      <c r="A1316">
        <v>28.374999998602998</v>
      </c>
      <c r="B1316">
        <v>2018</v>
      </c>
      <c r="C1316">
        <v>28</v>
      </c>
      <c r="D1316">
        <v>9</v>
      </c>
      <c r="E1316" t="s">
        <v>12</v>
      </c>
      <c r="F1316" t="s">
        <v>12</v>
      </c>
      <c r="G1316" t="s">
        <v>12</v>
      </c>
      <c r="H1316" t="s">
        <v>12</v>
      </c>
      <c r="I1316" t="s">
        <v>12</v>
      </c>
      <c r="J1316" t="s">
        <v>12</v>
      </c>
      <c r="K1316" t="s">
        <v>12</v>
      </c>
      <c r="L1316" t="s">
        <v>12</v>
      </c>
      <c r="M1316" t="s">
        <v>12</v>
      </c>
    </row>
    <row r="1317" spans="1:13">
      <c r="A1317">
        <v>28.3958333318587</v>
      </c>
      <c r="B1317">
        <v>2018</v>
      </c>
      <c r="C1317">
        <v>28</v>
      </c>
      <c r="D1317">
        <v>9.5</v>
      </c>
      <c r="E1317" t="s">
        <v>12</v>
      </c>
      <c r="F1317" t="s">
        <v>12</v>
      </c>
      <c r="G1317" t="s">
        <v>12</v>
      </c>
      <c r="H1317" t="s">
        <v>12</v>
      </c>
      <c r="I1317" t="s">
        <v>12</v>
      </c>
      <c r="J1317" t="s">
        <v>12</v>
      </c>
      <c r="K1317" t="s">
        <v>12</v>
      </c>
      <c r="L1317" t="s">
        <v>12</v>
      </c>
      <c r="M1317" t="s">
        <v>12</v>
      </c>
    </row>
    <row r="1318" spans="1:13">
      <c r="A1318">
        <v>28.416666665114501</v>
      </c>
      <c r="B1318">
        <v>2018</v>
      </c>
      <c r="C1318">
        <v>28</v>
      </c>
      <c r="D1318">
        <v>10</v>
      </c>
      <c r="E1318" t="s">
        <v>12</v>
      </c>
      <c r="F1318" t="s">
        <v>12</v>
      </c>
      <c r="G1318" t="s">
        <v>12</v>
      </c>
      <c r="H1318" t="s">
        <v>12</v>
      </c>
      <c r="I1318" t="s">
        <v>12</v>
      </c>
      <c r="J1318" t="s">
        <v>12</v>
      </c>
      <c r="K1318" t="s">
        <v>12</v>
      </c>
      <c r="L1318" t="s">
        <v>12</v>
      </c>
      <c r="M1318" t="s">
        <v>12</v>
      </c>
    </row>
    <row r="1319" spans="1:13">
      <c r="A1319">
        <v>28.4374999983702</v>
      </c>
      <c r="B1319">
        <v>2018</v>
      </c>
      <c r="C1319">
        <v>28</v>
      </c>
      <c r="D1319">
        <v>10.5</v>
      </c>
      <c r="E1319" t="s">
        <v>12</v>
      </c>
      <c r="F1319" t="s">
        <v>12</v>
      </c>
      <c r="G1319" t="s">
        <v>12</v>
      </c>
      <c r="H1319" t="s">
        <v>12</v>
      </c>
      <c r="I1319" t="s">
        <v>12</v>
      </c>
      <c r="J1319" t="s">
        <v>12</v>
      </c>
      <c r="K1319" t="s">
        <v>12</v>
      </c>
      <c r="L1319" t="s">
        <v>12</v>
      </c>
      <c r="M1319" t="s">
        <v>12</v>
      </c>
    </row>
    <row r="1320" spans="1:13">
      <c r="A1320">
        <v>28.458333331625902</v>
      </c>
      <c r="B1320">
        <v>2018</v>
      </c>
      <c r="C1320">
        <v>28</v>
      </c>
      <c r="D1320">
        <v>11</v>
      </c>
      <c r="E1320" t="s">
        <v>12</v>
      </c>
      <c r="F1320" t="s">
        <v>12</v>
      </c>
      <c r="G1320" t="s">
        <v>12</v>
      </c>
      <c r="H1320" t="s">
        <v>12</v>
      </c>
      <c r="I1320" t="s">
        <v>12</v>
      </c>
      <c r="J1320" t="s">
        <v>12</v>
      </c>
      <c r="K1320" t="s">
        <v>12</v>
      </c>
      <c r="L1320" t="s">
        <v>12</v>
      </c>
      <c r="M1320" t="s">
        <v>12</v>
      </c>
    </row>
    <row r="1321" spans="1:13">
      <c r="A1321">
        <v>28.4791666648816</v>
      </c>
      <c r="B1321">
        <v>2018</v>
      </c>
      <c r="C1321">
        <v>28</v>
      </c>
      <c r="D1321">
        <v>11.5</v>
      </c>
      <c r="E1321" t="s">
        <v>12</v>
      </c>
      <c r="F1321" t="s">
        <v>12</v>
      </c>
      <c r="G1321" t="s">
        <v>12</v>
      </c>
      <c r="H1321" t="s">
        <v>12</v>
      </c>
      <c r="I1321" t="s">
        <v>12</v>
      </c>
      <c r="J1321" t="s">
        <v>12</v>
      </c>
      <c r="K1321" t="s">
        <v>12</v>
      </c>
      <c r="L1321" t="s">
        <v>12</v>
      </c>
      <c r="M1321" t="s">
        <v>12</v>
      </c>
    </row>
    <row r="1322" spans="1:13">
      <c r="A1322">
        <v>28.499999998137401</v>
      </c>
      <c r="B1322">
        <v>2018</v>
      </c>
      <c r="C1322">
        <v>28</v>
      </c>
      <c r="D1322">
        <v>12</v>
      </c>
      <c r="E1322" t="s">
        <v>12</v>
      </c>
      <c r="F1322" t="s">
        <v>12</v>
      </c>
      <c r="G1322" t="s">
        <v>12</v>
      </c>
      <c r="H1322" t="s">
        <v>12</v>
      </c>
      <c r="I1322" t="s">
        <v>12</v>
      </c>
      <c r="J1322" t="s">
        <v>12</v>
      </c>
      <c r="K1322" t="s">
        <v>12</v>
      </c>
      <c r="L1322" t="s">
        <v>12</v>
      </c>
      <c r="M1322" t="s">
        <v>12</v>
      </c>
    </row>
    <row r="1323" spans="1:13">
      <c r="A1323">
        <v>28.520833331393099</v>
      </c>
      <c r="B1323">
        <v>2018</v>
      </c>
      <c r="C1323">
        <v>28</v>
      </c>
      <c r="D1323">
        <v>12.5</v>
      </c>
      <c r="E1323" t="s">
        <v>12</v>
      </c>
      <c r="F1323" t="s">
        <v>12</v>
      </c>
      <c r="G1323" t="s">
        <v>12</v>
      </c>
      <c r="H1323" t="s">
        <v>12</v>
      </c>
      <c r="I1323" t="s">
        <v>12</v>
      </c>
      <c r="J1323" t="s">
        <v>12</v>
      </c>
      <c r="K1323" t="s">
        <v>12</v>
      </c>
      <c r="L1323" t="s">
        <v>12</v>
      </c>
      <c r="M1323" t="s">
        <v>12</v>
      </c>
    </row>
    <row r="1324" spans="1:13">
      <c r="A1324">
        <v>28.541666664648801</v>
      </c>
      <c r="B1324">
        <v>2018</v>
      </c>
      <c r="C1324">
        <v>28</v>
      </c>
      <c r="D1324">
        <v>13</v>
      </c>
      <c r="E1324" t="s">
        <v>12</v>
      </c>
      <c r="F1324" t="s">
        <v>12</v>
      </c>
      <c r="G1324" t="s">
        <v>12</v>
      </c>
      <c r="H1324" t="s">
        <v>12</v>
      </c>
      <c r="I1324" t="s">
        <v>12</v>
      </c>
      <c r="J1324" t="s">
        <v>12</v>
      </c>
      <c r="K1324" t="s">
        <v>12</v>
      </c>
      <c r="L1324" t="s">
        <v>12</v>
      </c>
      <c r="M1324" t="s">
        <v>12</v>
      </c>
    </row>
    <row r="1325" spans="1:13">
      <c r="A1325">
        <v>28.562499997904499</v>
      </c>
      <c r="B1325">
        <v>2018</v>
      </c>
      <c r="C1325">
        <v>28</v>
      </c>
      <c r="D1325">
        <v>13.5</v>
      </c>
      <c r="E1325" t="s">
        <v>12</v>
      </c>
      <c r="F1325" t="s">
        <v>12</v>
      </c>
      <c r="G1325" t="s">
        <v>12</v>
      </c>
      <c r="H1325" t="s">
        <v>12</v>
      </c>
      <c r="I1325" t="s">
        <v>12</v>
      </c>
      <c r="J1325" t="s">
        <v>12</v>
      </c>
      <c r="K1325" t="s">
        <v>12</v>
      </c>
      <c r="L1325" t="s">
        <v>12</v>
      </c>
      <c r="M1325" t="s">
        <v>12</v>
      </c>
    </row>
    <row r="1326" spans="1:13">
      <c r="A1326">
        <v>28.583333331160201</v>
      </c>
      <c r="B1326">
        <v>2018</v>
      </c>
      <c r="C1326">
        <v>28</v>
      </c>
      <c r="D1326">
        <v>14</v>
      </c>
      <c r="E1326" t="s">
        <v>12</v>
      </c>
      <c r="F1326" t="s">
        <v>12</v>
      </c>
      <c r="G1326" t="s">
        <v>12</v>
      </c>
      <c r="H1326" t="s">
        <v>12</v>
      </c>
      <c r="I1326" t="s">
        <v>12</v>
      </c>
      <c r="J1326" t="s">
        <v>12</v>
      </c>
      <c r="K1326" t="s">
        <v>12</v>
      </c>
      <c r="L1326" t="s">
        <v>12</v>
      </c>
      <c r="M1326" t="s">
        <v>12</v>
      </c>
    </row>
    <row r="1327" spans="1:13">
      <c r="A1327">
        <v>28.604166664415999</v>
      </c>
      <c r="B1327">
        <v>2018</v>
      </c>
      <c r="C1327">
        <v>28</v>
      </c>
      <c r="D1327">
        <v>14.5</v>
      </c>
      <c r="E1327" t="s">
        <v>12</v>
      </c>
      <c r="F1327" t="s">
        <v>12</v>
      </c>
      <c r="G1327" t="s">
        <v>12</v>
      </c>
      <c r="H1327" t="s">
        <v>12</v>
      </c>
      <c r="I1327" t="s">
        <v>12</v>
      </c>
      <c r="J1327" t="s">
        <v>12</v>
      </c>
      <c r="K1327" t="s">
        <v>12</v>
      </c>
      <c r="L1327" t="s">
        <v>12</v>
      </c>
      <c r="M1327" t="s">
        <v>12</v>
      </c>
    </row>
    <row r="1328" spans="1:13">
      <c r="A1328">
        <v>28.624999997671701</v>
      </c>
      <c r="B1328">
        <v>2018</v>
      </c>
      <c r="C1328">
        <v>28</v>
      </c>
      <c r="D1328">
        <v>15</v>
      </c>
      <c r="E1328" t="s">
        <v>12</v>
      </c>
      <c r="F1328" t="s">
        <v>12</v>
      </c>
      <c r="G1328" t="s">
        <v>12</v>
      </c>
      <c r="H1328" t="s">
        <v>12</v>
      </c>
      <c r="I1328" t="s">
        <v>12</v>
      </c>
      <c r="J1328" t="s">
        <v>12</v>
      </c>
      <c r="K1328" t="s">
        <v>12</v>
      </c>
      <c r="L1328" t="s">
        <v>12</v>
      </c>
      <c r="M1328" t="s">
        <v>12</v>
      </c>
    </row>
    <row r="1329" spans="1:13">
      <c r="A1329">
        <v>28.645833330927399</v>
      </c>
      <c r="B1329">
        <v>2018</v>
      </c>
      <c r="C1329">
        <v>28</v>
      </c>
      <c r="D1329">
        <v>15.5</v>
      </c>
      <c r="E1329" t="s">
        <v>12</v>
      </c>
      <c r="F1329" t="s">
        <v>12</v>
      </c>
      <c r="G1329" t="s">
        <v>12</v>
      </c>
      <c r="H1329" t="s">
        <v>12</v>
      </c>
      <c r="I1329" t="s">
        <v>12</v>
      </c>
      <c r="J1329" t="s">
        <v>12</v>
      </c>
      <c r="K1329" t="s">
        <v>12</v>
      </c>
      <c r="L1329" t="s">
        <v>12</v>
      </c>
      <c r="M1329" t="s">
        <v>12</v>
      </c>
    </row>
    <row r="1330" spans="1:13">
      <c r="A1330">
        <v>28.666666664183101</v>
      </c>
      <c r="B1330">
        <v>2018</v>
      </c>
      <c r="C1330">
        <v>28</v>
      </c>
      <c r="D1330">
        <v>16</v>
      </c>
      <c r="E1330" t="s">
        <v>12</v>
      </c>
      <c r="F1330" t="s">
        <v>12</v>
      </c>
      <c r="G1330" t="s">
        <v>12</v>
      </c>
      <c r="H1330" t="s">
        <v>12</v>
      </c>
      <c r="I1330" t="s">
        <v>12</v>
      </c>
      <c r="J1330" t="s">
        <v>12</v>
      </c>
      <c r="K1330" t="s">
        <v>12</v>
      </c>
      <c r="L1330" t="s">
        <v>12</v>
      </c>
      <c r="M1330" t="s">
        <v>12</v>
      </c>
    </row>
    <row r="1331" spans="1:13">
      <c r="A1331">
        <v>28.687499997438898</v>
      </c>
      <c r="B1331">
        <v>2018</v>
      </c>
      <c r="C1331">
        <v>28</v>
      </c>
      <c r="D1331">
        <v>16.5</v>
      </c>
      <c r="E1331" t="s">
        <v>12</v>
      </c>
      <c r="F1331" t="s">
        <v>12</v>
      </c>
      <c r="G1331" t="s">
        <v>12</v>
      </c>
      <c r="H1331" t="s">
        <v>12</v>
      </c>
      <c r="I1331" t="s">
        <v>12</v>
      </c>
      <c r="J1331" t="s">
        <v>12</v>
      </c>
      <c r="K1331" t="s">
        <v>12</v>
      </c>
      <c r="L1331" t="s">
        <v>12</v>
      </c>
      <c r="M1331" t="s">
        <v>12</v>
      </c>
    </row>
    <row r="1332" spans="1:13">
      <c r="A1332">
        <v>28.7083333306946</v>
      </c>
      <c r="B1332">
        <v>2018</v>
      </c>
      <c r="C1332">
        <v>28</v>
      </c>
      <c r="D1332">
        <v>17</v>
      </c>
      <c r="E1332" t="s">
        <v>12</v>
      </c>
      <c r="F1332" t="s">
        <v>12</v>
      </c>
      <c r="G1332" t="s">
        <v>12</v>
      </c>
      <c r="H1332" t="s">
        <v>12</v>
      </c>
      <c r="I1332" t="s">
        <v>12</v>
      </c>
      <c r="J1332" t="s">
        <v>12</v>
      </c>
      <c r="K1332" t="s">
        <v>12</v>
      </c>
      <c r="L1332" t="s">
        <v>12</v>
      </c>
      <c r="M1332" t="s">
        <v>12</v>
      </c>
    </row>
    <row r="1333" spans="1:13">
      <c r="A1333">
        <v>28.729166663950298</v>
      </c>
      <c r="B1333">
        <v>2018</v>
      </c>
      <c r="C1333">
        <v>28</v>
      </c>
      <c r="D1333">
        <v>17.5</v>
      </c>
      <c r="E1333" t="s">
        <v>12</v>
      </c>
      <c r="F1333" t="s">
        <v>12</v>
      </c>
      <c r="G1333" t="s">
        <v>12</v>
      </c>
      <c r="H1333" t="s">
        <v>12</v>
      </c>
      <c r="I1333" t="s">
        <v>12</v>
      </c>
      <c r="J1333" t="s">
        <v>12</v>
      </c>
      <c r="K1333" t="s">
        <v>12</v>
      </c>
      <c r="L1333" t="s">
        <v>12</v>
      </c>
      <c r="M1333" t="s">
        <v>12</v>
      </c>
    </row>
    <row r="1334" spans="1:13">
      <c r="A1334">
        <v>28.749999997206</v>
      </c>
      <c r="B1334">
        <v>2018</v>
      </c>
      <c r="C1334">
        <v>28</v>
      </c>
      <c r="D1334">
        <v>18</v>
      </c>
      <c r="E1334" t="s">
        <v>12</v>
      </c>
      <c r="F1334" t="s">
        <v>12</v>
      </c>
      <c r="G1334" t="s">
        <v>12</v>
      </c>
      <c r="H1334" t="s">
        <v>12</v>
      </c>
      <c r="I1334" t="s">
        <v>12</v>
      </c>
      <c r="J1334" t="s">
        <v>12</v>
      </c>
      <c r="K1334" t="s">
        <v>12</v>
      </c>
      <c r="L1334" t="s">
        <v>12</v>
      </c>
      <c r="M1334" t="s">
        <v>12</v>
      </c>
    </row>
    <row r="1335" spans="1:13">
      <c r="A1335">
        <v>28.770833330461802</v>
      </c>
      <c r="B1335">
        <v>2018</v>
      </c>
      <c r="C1335">
        <v>28</v>
      </c>
      <c r="D1335">
        <v>18.5</v>
      </c>
      <c r="E1335" t="s">
        <v>12</v>
      </c>
      <c r="F1335" t="s">
        <v>12</v>
      </c>
      <c r="G1335" t="s">
        <v>12</v>
      </c>
      <c r="H1335" t="s">
        <v>12</v>
      </c>
      <c r="I1335" t="s">
        <v>12</v>
      </c>
      <c r="J1335" t="s">
        <v>12</v>
      </c>
      <c r="K1335" t="s">
        <v>12</v>
      </c>
      <c r="L1335" t="s">
        <v>12</v>
      </c>
      <c r="M1335" t="s">
        <v>12</v>
      </c>
    </row>
    <row r="1336" spans="1:13">
      <c r="A1336">
        <v>28.7916666637175</v>
      </c>
      <c r="B1336">
        <v>2018</v>
      </c>
      <c r="C1336">
        <v>28</v>
      </c>
      <c r="D1336">
        <v>19</v>
      </c>
      <c r="E1336" t="s">
        <v>12</v>
      </c>
      <c r="F1336" t="s">
        <v>12</v>
      </c>
      <c r="G1336" t="s">
        <v>12</v>
      </c>
      <c r="H1336" t="s">
        <v>12</v>
      </c>
      <c r="I1336" t="s">
        <v>12</v>
      </c>
      <c r="J1336" t="s">
        <v>12</v>
      </c>
      <c r="K1336" t="s">
        <v>12</v>
      </c>
      <c r="L1336" t="s">
        <v>12</v>
      </c>
      <c r="M1336" t="s">
        <v>12</v>
      </c>
    </row>
    <row r="1337" spans="1:13">
      <c r="A1337">
        <v>28.812499996973202</v>
      </c>
      <c r="B1337">
        <v>2018</v>
      </c>
      <c r="C1337">
        <v>28</v>
      </c>
      <c r="D1337">
        <v>19.5</v>
      </c>
      <c r="E1337" t="s">
        <v>12</v>
      </c>
      <c r="F1337" t="s">
        <v>12</v>
      </c>
      <c r="G1337" t="s">
        <v>12</v>
      </c>
      <c r="H1337" t="s">
        <v>12</v>
      </c>
      <c r="I1337" t="s">
        <v>12</v>
      </c>
      <c r="J1337" t="s">
        <v>12</v>
      </c>
      <c r="K1337" t="s">
        <v>12</v>
      </c>
      <c r="L1337" t="s">
        <v>12</v>
      </c>
      <c r="M1337" t="s">
        <v>12</v>
      </c>
    </row>
    <row r="1338" spans="1:13">
      <c r="A1338">
        <v>28.8333333302289</v>
      </c>
      <c r="B1338">
        <v>2018</v>
      </c>
      <c r="C1338">
        <v>28</v>
      </c>
      <c r="D1338">
        <v>20</v>
      </c>
      <c r="E1338" t="s">
        <v>12</v>
      </c>
      <c r="F1338" t="s">
        <v>12</v>
      </c>
      <c r="G1338" t="s">
        <v>12</v>
      </c>
      <c r="H1338" t="s">
        <v>12</v>
      </c>
      <c r="I1338" t="s">
        <v>12</v>
      </c>
      <c r="J1338" t="s">
        <v>12</v>
      </c>
      <c r="K1338" t="s">
        <v>12</v>
      </c>
      <c r="L1338" t="s">
        <v>12</v>
      </c>
      <c r="M1338" t="s">
        <v>12</v>
      </c>
    </row>
    <row r="1339" spans="1:13">
      <c r="A1339">
        <v>28.854166663484602</v>
      </c>
      <c r="B1339">
        <v>2018</v>
      </c>
      <c r="C1339">
        <v>28</v>
      </c>
      <c r="D1339">
        <v>20.5</v>
      </c>
      <c r="E1339" t="s">
        <v>12</v>
      </c>
      <c r="F1339" t="s">
        <v>12</v>
      </c>
      <c r="G1339" t="s">
        <v>12</v>
      </c>
      <c r="H1339" t="s">
        <v>12</v>
      </c>
      <c r="I1339" t="s">
        <v>12</v>
      </c>
      <c r="J1339" t="s">
        <v>12</v>
      </c>
      <c r="K1339" t="s">
        <v>12</v>
      </c>
      <c r="L1339" t="s">
        <v>12</v>
      </c>
      <c r="M1339" t="s">
        <v>12</v>
      </c>
    </row>
    <row r="1340" spans="1:13">
      <c r="A1340">
        <v>28.874999996740399</v>
      </c>
      <c r="B1340">
        <v>2018</v>
      </c>
      <c r="C1340">
        <v>28</v>
      </c>
      <c r="D1340">
        <v>21</v>
      </c>
      <c r="E1340" t="s">
        <v>12</v>
      </c>
      <c r="F1340" t="s">
        <v>12</v>
      </c>
      <c r="G1340" t="s">
        <v>12</v>
      </c>
      <c r="H1340" t="s">
        <v>12</v>
      </c>
      <c r="I1340" t="s">
        <v>12</v>
      </c>
      <c r="J1340" t="s">
        <v>12</v>
      </c>
      <c r="K1340" t="s">
        <v>12</v>
      </c>
      <c r="L1340" t="s">
        <v>12</v>
      </c>
      <c r="M1340" t="s">
        <v>12</v>
      </c>
    </row>
    <row r="1341" spans="1:13">
      <c r="A1341">
        <v>28.895833329996101</v>
      </c>
      <c r="B1341">
        <v>2018</v>
      </c>
      <c r="C1341">
        <v>28</v>
      </c>
      <c r="D1341">
        <v>21.5</v>
      </c>
      <c r="E1341" t="s">
        <v>12</v>
      </c>
      <c r="F1341" t="s">
        <v>12</v>
      </c>
      <c r="G1341" t="s">
        <v>12</v>
      </c>
      <c r="H1341" t="s">
        <v>12</v>
      </c>
      <c r="I1341" t="s">
        <v>12</v>
      </c>
      <c r="J1341" t="s">
        <v>12</v>
      </c>
      <c r="K1341" t="s">
        <v>12</v>
      </c>
      <c r="L1341" t="s">
        <v>12</v>
      </c>
      <c r="M1341" t="s">
        <v>12</v>
      </c>
    </row>
    <row r="1342" spans="1:13">
      <c r="A1342">
        <v>28.916666663251799</v>
      </c>
      <c r="B1342">
        <v>2018</v>
      </c>
      <c r="C1342">
        <v>28</v>
      </c>
      <c r="D1342">
        <v>22</v>
      </c>
      <c r="E1342" t="s">
        <v>12</v>
      </c>
      <c r="F1342" t="s">
        <v>12</v>
      </c>
      <c r="G1342" t="s">
        <v>12</v>
      </c>
      <c r="H1342" t="s">
        <v>12</v>
      </c>
      <c r="I1342" t="s">
        <v>12</v>
      </c>
      <c r="J1342" t="s">
        <v>12</v>
      </c>
      <c r="K1342" t="s">
        <v>12</v>
      </c>
      <c r="L1342" t="s">
        <v>12</v>
      </c>
      <c r="M1342" t="s">
        <v>12</v>
      </c>
    </row>
    <row r="1343" spans="1:13">
      <c r="A1343">
        <v>28.937499996507501</v>
      </c>
      <c r="B1343">
        <v>2018</v>
      </c>
      <c r="C1343">
        <v>28</v>
      </c>
      <c r="D1343">
        <v>22.5</v>
      </c>
      <c r="E1343" t="s">
        <v>12</v>
      </c>
      <c r="F1343" t="s">
        <v>12</v>
      </c>
      <c r="G1343" t="s">
        <v>12</v>
      </c>
      <c r="H1343" t="s">
        <v>12</v>
      </c>
      <c r="I1343" t="s">
        <v>12</v>
      </c>
      <c r="J1343" t="s">
        <v>12</v>
      </c>
      <c r="K1343" t="s">
        <v>12</v>
      </c>
      <c r="L1343" t="s">
        <v>12</v>
      </c>
      <c r="M1343" t="s">
        <v>12</v>
      </c>
    </row>
    <row r="1344" spans="1:13">
      <c r="A1344">
        <v>28.958333329763299</v>
      </c>
      <c r="B1344">
        <v>2018</v>
      </c>
      <c r="C1344">
        <v>28</v>
      </c>
      <c r="D1344">
        <v>23</v>
      </c>
      <c r="E1344" t="s">
        <v>12</v>
      </c>
      <c r="F1344" t="s">
        <v>12</v>
      </c>
      <c r="G1344" t="s">
        <v>12</v>
      </c>
      <c r="H1344" t="s">
        <v>12</v>
      </c>
      <c r="I1344" t="s">
        <v>12</v>
      </c>
      <c r="J1344" t="s">
        <v>12</v>
      </c>
      <c r="K1344" t="s">
        <v>12</v>
      </c>
      <c r="L1344" t="s">
        <v>12</v>
      </c>
      <c r="M1344" t="s">
        <v>12</v>
      </c>
    </row>
    <row r="1345" spans="1:13">
      <c r="A1345">
        <v>28.979166663019001</v>
      </c>
      <c r="B1345">
        <v>2018</v>
      </c>
      <c r="C1345">
        <v>28</v>
      </c>
      <c r="D1345">
        <v>23.5</v>
      </c>
      <c r="E1345" t="s">
        <v>12</v>
      </c>
      <c r="F1345" t="s">
        <v>12</v>
      </c>
      <c r="G1345" t="s">
        <v>12</v>
      </c>
      <c r="H1345" t="s">
        <v>12</v>
      </c>
      <c r="I1345" t="s">
        <v>12</v>
      </c>
      <c r="J1345" t="s">
        <v>12</v>
      </c>
      <c r="K1345" t="s">
        <v>12</v>
      </c>
      <c r="L1345" t="s">
        <v>12</v>
      </c>
      <c r="M1345" t="s">
        <v>12</v>
      </c>
    </row>
    <row r="1346" spans="1:13">
      <c r="A1346">
        <v>29</v>
      </c>
      <c r="B1346">
        <v>2018</v>
      </c>
      <c r="C1346">
        <v>29</v>
      </c>
      <c r="D1346">
        <v>0</v>
      </c>
      <c r="E1346" t="s">
        <v>12</v>
      </c>
      <c r="F1346" t="s">
        <v>12</v>
      </c>
      <c r="G1346" t="s">
        <v>12</v>
      </c>
      <c r="H1346" t="s">
        <v>12</v>
      </c>
      <c r="I1346" t="s">
        <v>12</v>
      </c>
      <c r="J1346" t="s">
        <v>12</v>
      </c>
      <c r="K1346" t="s">
        <v>12</v>
      </c>
      <c r="L1346" t="s">
        <v>12</v>
      </c>
      <c r="M1346" t="s">
        <v>12</v>
      </c>
    </row>
    <row r="1347" spans="1:13">
      <c r="A1347">
        <v>29.020833333255698</v>
      </c>
      <c r="B1347">
        <v>2018</v>
      </c>
      <c r="C1347">
        <v>29</v>
      </c>
      <c r="D1347">
        <v>0.5</v>
      </c>
      <c r="E1347" t="s">
        <v>12</v>
      </c>
      <c r="F1347" t="s">
        <v>12</v>
      </c>
      <c r="G1347" t="s">
        <v>12</v>
      </c>
      <c r="H1347" t="s">
        <v>12</v>
      </c>
      <c r="I1347" t="s">
        <v>12</v>
      </c>
      <c r="J1347" t="s">
        <v>12</v>
      </c>
      <c r="K1347" t="s">
        <v>12</v>
      </c>
      <c r="L1347" t="s">
        <v>12</v>
      </c>
      <c r="M1347" t="s">
        <v>12</v>
      </c>
    </row>
    <row r="1348" spans="1:13">
      <c r="A1348">
        <v>29.0416666665114</v>
      </c>
      <c r="B1348">
        <v>2018</v>
      </c>
      <c r="C1348">
        <v>29</v>
      </c>
      <c r="D1348">
        <v>1</v>
      </c>
      <c r="E1348" t="s">
        <v>12</v>
      </c>
      <c r="F1348" t="s">
        <v>12</v>
      </c>
      <c r="G1348" t="s">
        <v>12</v>
      </c>
      <c r="H1348" t="s">
        <v>12</v>
      </c>
      <c r="I1348" t="s">
        <v>12</v>
      </c>
      <c r="J1348" t="s">
        <v>12</v>
      </c>
      <c r="K1348" t="s">
        <v>12</v>
      </c>
      <c r="L1348" t="s">
        <v>12</v>
      </c>
      <c r="M1348" t="s">
        <v>12</v>
      </c>
    </row>
    <row r="1349" spans="1:13">
      <c r="A1349">
        <v>29.062499999767201</v>
      </c>
      <c r="B1349">
        <v>2018</v>
      </c>
      <c r="C1349">
        <v>29</v>
      </c>
      <c r="D1349">
        <v>1.5</v>
      </c>
      <c r="E1349" t="s">
        <v>12</v>
      </c>
      <c r="F1349" t="s">
        <v>12</v>
      </c>
      <c r="G1349" t="s">
        <v>12</v>
      </c>
      <c r="H1349" t="s">
        <v>12</v>
      </c>
      <c r="I1349" t="s">
        <v>12</v>
      </c>
      <c r="J1349" t="s">
        <v>12</v>
      </c>
      <c r="K1349" t="s">
        <v>12</v>
      </c>
      <c r="L1349" t="s">
        <v>12</v>
      </c>
      <c r="M1349" t="s">
        <v>12</v>
      </c>
    </row>
    <row r="1350" spans="1:13">
      <c r="A1350">
        <v>29.0833333330229</v>
      </c>
      <c r="B1350">
        <v>2018</v>
      </c>
      <c r="C1350">
        <v>29</v>
      </c>
      <c r="D1350">
        <v>2</v>
      </c>
      <c r="E1350" t="s">
        <v>12</v>
      </c>
      <c r="F1350" t="s">
        <v>12</v>
      </c>
      <c r="G1350" t="s">
        <v>12</v>
      </c>
      <c r="H1350" t="s">
        <v>12</v>
      </c>
      <c r="I1350" t="s">
        <v>12</v>
      </c>
      <c r="J1350" t="s">
        <v>12</v>
      </c>
      <c r="K1350" t="s">
        <v>12</v>
      </c>
      <c r="L1350" t="s">
        <v>12</v>
      </c>
      <c r="M1350" t="s">
        <v>12</v>
      </c>
    </row>
    <row r="1351" spans="1:13">
      <c r="A1351">
        <v>29.104166666278601</v>
      </c>
      <c r="B1351">
        <v>2018</v>
      </c>
      <c r="C1351">
        <v>29</v>
      </c>
      <c r="D1351">
        <v>2.5</v>
      </c>
      <c r="E1351" t="s">
        <v>12</v>
      </c>
      <c r="F1351" t="s">
        <v>12</v>
      </c>
      <c r="G1351" t="s">
        <v>12</v>
      </c>
      <c r="H1351" t="s">
        <v>12</v>
      </c>
      <c r="I1351" t="s">
        <v>12</v>
      </c>
      <c r="J1351" t="s">
        <v>12</v>
      </c>
      <c r="K1351" t="s">
        <v>12</v>
      </c>
      <c r="L1351" t="s">
        <v>12</v>
      </c>
      <c r="M1351" t="s">
        <v>12</v>
      </c>
    </row>
    <row r="1352" spans="1:13">
      <c r="A1352">
        <v>29.1249999995343</v>
      </c>
      <c r="B1352">
        <v>2018</v>
      </c>
      <c r="C1352">
        <v>29</v>
      </c>
      <c r="D1352">
        <v>3</v>
      </c>
      <c r="E1352" t="s">
        <v>12</v>
      </c>
      <c r="F1352" t="s">
        <v>12</v>
      </c>
      <c r="G1352" t="s">
        <v>12</v>
      </c>
      <c r="H1352" t="s">
        <v>12</v>
      </c>
      <c r="I1352" t="s">
        <v>12</v>
      </c>
      <c r="J1352" t="s">
        <v>12</v>
      </c>
      <c r="K1352" t="s">
        <v>12</v>
      </c>
      <c r="L1352" t="s">
        <v>12</v>
      </c>
      <c r="M1352" t="s">
        <v>12</v>
      </c>
    </row>
    <row r="1353" spans="1:13">
      <c r="A1353">
        <v>29.145833332790101</v>
      </c>
      <c r="B1353">
        <v>2018</v>
      </c>
      <c r="C1353">
        <v>29</v>
      </c>
      <c r="D1353">
        <v>3.5</v>
      </c>
      <c r="E1353" t="s">
        <v>12</v>
      </c>
      <c r="F1353" t="s">
        <v>12</v>
      </c>
      <c r="G1353" t="s">
        <v>12</v>
      </c>
      <c r="H1353" t="s">
        <v>12</v>
      </c>
      <c r="I1353" t="s">
        <v>12</v>
      </c>
      <c r="J1353" t="s">
        <v>12</v>
      </c>
      <c r="K1353" t="s">
        <v>12</v>
      </c>
      <c r="L1353" t="s">
        <v>12</v>
      </c>
      <c r="M1353" t="s">
        <v>12</v>
      </c>
    </row>
    <row r="1354" spans="1:13">
      <c r="A1354">
        <v>29.166666666045799</v>
      </c>
      <c r="B1354">
        <v>2018</v>
      </c>
      <c r="C1354">
        <v>29</v>
      </c>
      <c r="D1354">
        <v>4</v>
      </c>
      <c r="E1354" t="s">
        <v>12</v>
      </c>
      <c r="F1354" t="s">
        <v>12</v>
      </c>
      <c r="G1354" t="s">
        <v>12</v>
      </c>
      <c r="H1354" t="s">
        <v>12</v>
      </c>
      <c r="I1354" t="s">
        <v>12</v>
      </c>
      <c r="J1354" t="s">
        <v>12</v>
      </c>
      <c r="K1354" t="s">
        <v>12</v>
      </c>
      <c r="L1354" t="s">
        <v>12</v>
      </c>
      <c r="M1354" t="s">
        <v>12</v>
      </c>
    </row>
    <row r="1355" spans="1:13">
      <c r="A1355">
        <v>29.187499999301501</v>
      </c>
      <c r="B1355">
        <v>2018</v>
      </c>
      <c r="C1355">
        <v>29</v>
      </c>
      <c r="D1355">
        <v>4.5</v>
      </c>
      <c r="E1355" t="s">
        <v>12</v>
      </c>
      <c r="F1355" t="s">
        <v>12</v>
      </c>
      <c r="G1355" t="s">
        <v>12</v>
      </c>
      <c r="H1355" t="s">
        <v>12</v>
      </c>
      <c r="I1355" t="s">
        <v>12</v>
      </c>
      <c r="J1355" t="s">
        <v>12</v>
      </c>
      <c r="K1355" t="s">
        <v>12</v>
      </c>
      <c r="L1355" t="s">
        <v>12</v>
      </c>
      <c r="M1355" t="s">
        <v>12</v>
      </c>
    </row>
    <row r="1356" spans="1:13">
      <c r="A1356">
        <v>29.208333332557199</v>
      </c>
      <c r="B1356">
        <v>2018</v>
      </c>
      <c r="C1356">
        <v>29</v>
      </c>
      <c r="D1356">
        <v>5</v>
      </c>
      <c r="E1356" t="s">
        <v>12</v>
      </c>
      <c r="F1356" t="s">
        <v>12</v>
      </c>
      <c r="G1356" t="s">
        <v>12</v>
      </c>
      <c r="H1356" t="s">
        <v>12</v>
      </c>
      <c r="I1356" t="s">
        <v>12</v>
      </c>
      <c r="J1356" t="s">
        <v>12</v>
      </c>
      <c r="K1356" t="s">
        <v>12</v>
      </c>
      <c r="L1356" t="s">
        <v>12</v>
      </c>
      <c r="M1356" t="s">
        <v>12</v>
      </c>
    </row>
    <row r="1357" spans="1:13">
      <c r="A1357">
        <v>29.229166665813</v>
      </c>
      <c r="B1357">
        <v>2018</v>
      </c>
      <c r="C1357">
        <v>29</v>
      </c>
      <c r="D1357">
        <v>5.5</v>
      </c>
      <c r="E1357" t="s">
        <v>12</v>
      </c>
      <c r="F1357" t="s">
        <v>12</v>
      </c>
      <c r="G1357" t="s">
        <v>12</v>
      </c>
      <c r="H1357" t="s">
        <v>12</v>
      </c>
      <c r="I1357" t="s">
        <v>12</v>
      </c>
      <c r="J1357" t="s">
        <v>12</v>
      </c>
      <c r="K1357" t="s">
        <v>12</v>
      </c>
      <c r="L1357" t="s">
        <v>12</v>
      </c>
      <c r="M1357" t="s">
        <v>12</v>
      </c>
    </row>
    <row r="1358" spans="1:13">
      <c r="A1358">
        <v>29.249999999068699</v>
      </c>
      <c r="B1358">
        <v>2018</v>
      </c>
      <c r="C1358">
        <v>29</v>
      </c>
      <c r="D1358">
        <v>6</v>
      </c>
      <c r="E1358" t="s">
        <v>12</v>
      </c>
      <c r="F1358" t="s">
        <v>12</v>
      </c>
      <c r="G1358" t="s">
        <v>12</v>
      </c>
      <c r="H1358" t="s">
        <v>12</v>
      </c>
      <c r="I1358" t="s">
        <v>12</v>
      </c>
      <c r="J1358" t="s">
        <v>12</v>
      </c>
      <c r="K1358" t="s">
        <v>12</v>
      </c>
      <c r="L1358" t="s">
        <v>12</v>
      </c>
      <c r="M1358" t="s">
        <v>12</v>
      </c>
    </row>
    <row r="1359" spans="1:13">
      <c r="A1359">
        <v>29.270833332324401</v>
      </c>
      <c r="B1359">
        <v>2018</v>
      </c>
      <c r="C1359">
        <v>29</v>
      </c>
      <c r="D1359">
        <v>6.5</v>
      </c>
      <c r="E1359" t="s">
        <v>12</v>
      </c>
      <c r="F1359" t="s">
        <v>12</v>
      </c>
      <c r="G1359" t="s">
        <v>12</v>
      </c>
      <c r="H1359" t="s">
        <v>12</v>
      </c>
      <c r="I1359" t="s">
        <v>12</v>
      </c>
      <c r="J1359" t="s">
        <v>12</v>
      </c>
      <c r="K1359" t="s">
        <v>12</v>
      </c>
      <c r="L1359" t="s">
        <v>12</v>
      </c>
      <c r="M1359" t="s">
        <v>12</v>
      </c>
    </row>
    <row r="1360" spans="1:13">
      <c r="A1360">
        <v>29.291666665580099</v>
      </c>
      <c r="B1360">
        <v>2018</v>
      </c>
      <c r="C1360">
        <v>29</v>
      </c>
      <c r="D1360">
        <v>7</v>
      </c>
      <c r="E1360" t="s">
        <v>12</v>
      </c>
      <c r="F1360" t="s">
        <v>12</v>
      </c>
      <c r="G1360" t="s">
        <v>12</v>
      </c>
      <c r="H1360" t="s">
        <v>12</v>
      </c>
      <c r="I1360" t="s">
        <v>12</v>
      </c>
      <c r="J1360" t="s">
        <v>12</v>
      </c>
      <c r="K1360" t="s">
        <v>12</v>
      </c>
      <c r="L1360" t="s">
        <v>12</v>
      </c>
      <c r="M1360" t="s">
        <v>12</v>
      </c>
    </row>
    <row r="1361" spans="1:13">
      <c r="A1361">
        <v>29.312499998835801</v>
      </c>
      <c r="B1361">
        <v>2018</v>
      </c>
      <c r="C1361">
        <v>29</v>
      </c>
      <c r="D1361">
        <v>7.5</v>
      </c>
      <c r="E1361" t="s">
        <v>12</v>
      </c>
      <c r="F1361" t="s">
        <v>12</v>
      </c>
      <c r="G1361" t="s">
        <v>12</v>
      </c>
      <c r="H1361" t="s">
        <v>12</v>
      </c>
      <c r="I1361" t="s">
        <v>12</v>
      </c>
      <c r="J1361" t="s">
        <v>12</v>
      </c>
      <c r="K1361" t="s">
        <v>12</v>
      </c>
      <c r="L1361" t="s">
        <v>12</v>
      </c>
      <c r="M1361" t="s">
        <v>12</v>
      </c>
    </row>
    <row r="1362" spans="1:13">
      <c r="A1362">
        <v>29.333333332091598</v>
      </c>
      <c r="B1362">
        <v>2018</v>
      </c>
      <c r="C1362">
        <v>29</v>
      </c>
      <c r="D1362">
        <v>8</v>
      </c>
      <c r="E1362" t="s">
        <v>12</v>
      </c>
      <c r="F1362" t="s">
        <v>12</v>
      </c>
      <c r="G1362" t="s">
        <v>12</v>
      </c>
      <c r="H1362" t="s">
        <v>12</v>
      </c>
      <c r="I1362" t="s">
        <v>12</v>
      </c>
      <c r="J1362" t="s">
        <v>12</v>
      </c>
      <c r="K1362" t="s">
        <v>12</v>
      </c>
      <c r="L1362" t="s">
        <v>12</v>
      </c>
      <c r="M1362" t="s">
        <v>12</v>
      </c>
    </row>
    <row r="1363" spans="1:13">
      <c r="A1363">
        <v>29.3541666653473</v>
      </c>
      <c r="B1363">
        <v>2018</v>
      </c>
      <c r="C1363">
        <v>29</v>
      </c>
      <c r="D1363">
        <v>8.5</v>
      </c>
      <c r="E1363" t="s">
        <v>12</v>
      </c>
      <c r="F1363" t="s">
        <v>12</v>
      </c>
      <c r="G1363" t="s">
        <v>12</v>
      </c>
      <c r="H1363" t="s">
        <v>12</v>
      </c>
      <c r="I1363" t="s">
        <v>12</v>
      </c>
      <c r="J1363" t="s">
        <v>12</v>
      </c>
      <c r="K1363" t="s">
        <v>12</v>
      </c>
      <c r="L1363" t="s">
        <v>12</v>
      </c>
      <c r="M1363" t="s">
        <v>12</v>
      </c>
    </row>
    <row r="1364" spans="1:13">
      <c r="A1364">
        <v>29.374999998602998</v>
      </c>
      <c r="B1364">
        <v>2018</v>
      </c>
      <c r="C1364">
        <v>29</v>
      </c>
      <c r="D1364">
        <v>9</v>
      </c>
      <c r="E1364" t="s">
        <v>12</v>
      </c>
      <c r="F1364" t="s">
        <v>12</v>
      </c>
      <c r="G1364" t="s">
        <v>12</v>
      </c>
      <c r="H1364" t="s">
        <v>12</v>
      </c>
      <c r="I1364" t="s">
        <v>12</v>
      </c>
      <c r="J1364" t="s">
        <v>12</v>
      </c>
      <c r="K1364" t="s">
        <v>12</v>
      </c>
      <c r="L1364" t="s">
        <v>12</v>
      </c>
      <c r="M1364" t="s">
        <v>12</v>
      </c>
    </row>
    <row r="1365" spans="1:13">
      <c r="A1365">
        <v>29.3958333318587</v>
      </c>
      <c r="B1365">
        <v>2018</v>
      </c>
      <c r="C1365">
        <v>29</v>
      </c>
      <c r="D1365">
        <v>9.5</v>
      </c>
      <c r="E1365" t="s">
        <v>12</v>
      </c>
      <c r="F1365" t="s">
        <v>12</v>
      </c>
      <c r="G1365" t="s">
        <v>12</v>
      </c>
      <c r="H1365" t="s">
        <v>12</v>
      </c>
      <c r="I1365" t="s">
        <v>12</v>
      </c>
      <c r="J1365" t="s">
        <v>12</v>
      </c>
      <c r="K1365" t="s">
        <v>12</v>
      </c>
      <c r="L1365" t="s">
        <v>12</v>
      </c>
      <c r="M1365" t="s">
        <v>12</v>
      </c>
    </row>
    <row r="1366" spans="1:13">
      <c r="A1366">
        <v>29.416666665114501</v>
      </c>
      <c r="B1366">
        <v>2018</v>
      </c>
      <c r="C1366">
        <v>29</v>
      </c>
      <c r="D1366">
        <v>10</v>
      </c>
      <c r="E1366" t="s">
        <v>12</v>
      </c>
      <c r="F1366" t="s">
        <v>12</v>
      </c>
      <c r="G1366" t="s">
        <v>12</v>
      </c>
      <c r="H1366" t="s">
        <v>12</v>
      </c>
      <c r="I1366" t="s">
        <v>12</v>
      </c>
      <c r="J1366" t="s">
        <v>12</v>
      </c>
      <c r="K1366" t="s">
        <v>12</v>
      </c>
      <c r="L1366" t="s">
        <v>12</v>
      </c>
      <c r="M1366" t="s">
        <v>12</v>
      </c>
    </row>
    <row r="1367" spans="1:13">
      <c r="A1367">
        <v>29.4374999983702</v>
      </c>
      <c r="B1367">
        <v>2018</v>
      </c>
      <c r="C1367">
        <v>29</v>
      </c>
      <c r="D1367">
        <v>10.5</v>
      </c>
      <c r="E1367" t="s">
        <v>12</v>
      </c>
      <c r="F1367" t="s">
        <v>12</v>
      </c>
      <c r="G1367" t="s">
        <v>12</v>
      </c>
      <c r="H1367" t="s">
        <v>12</v>
      </c>
      <c r="I1367" t="s">
        <v>12</v>
      </c>
      <c r="J1367" t="s">
        <v>12</v>
      </c>
      <c r="K1367" t="s">
        <v>12</v>
      </c>
      <c r="L1367" t="s">
        <v>12</v>
      </c>
      <c r="M1367" t="s">
        <v>12</v>
      </c>
    </row>
    <row r="1368" spans="1:13">
      <c r="A1368">
        <v>29.458333331625902</v>
      </c>
      <c r="B1368">
        <v>2018</v>
      </c>
      <c r="C1368">
        <v>29</v>
      </c>
      <c r="D1368">
        <v>11</v>
      </c>
      <c r="E1368" t="s">
        <v>12</v>
      </c>
      <c r="F1368" t="s">
        <v>12</v>
      </c>
      <c r="G1368" t="s">
        <v>12</v>
      </c>
      <c r="H1368" t="s">
        <v>12</v>
      </c>
      <c r="I1368" t="s">
        <v>12</v>
      </c>
      <c r="J1368" t="s">
        <v>12</v>
      </c>
      <c r="K1368" t="s">
        <v>12</v>
      </c>
      <c r="L1368" t="s">
        <v>12</v>
      </c>
      <c r="M1368" t="s">
        <v>12</v>
      </c>
    </row>
    <row r="1369" spans="1:13">
      <c r="A1369">
        <v>29.4791666648816</v>
      </c>
      <c r="B1369">
        <v>2018</v>
      </c>
      <c r="C1369">
        <v>29</v>
      </c>
      <c r="D1369">
        <v>11.5</v>
      </c>
      <c r="E1369" t="s">
        <v>12</v>
      </c>
      <c r="F1369" t="s">
        <v>12</v>
      </c>
      <c r="G1369" t="s">
        <v>12</v>
      </c>
      <c r="H1369" t="s">
        <v>12</v>
      </c>
      <c r="I1369" t="s">
        <v>12</v>
      </c>
      <c r="J1369" t="s">
        <v>12</v>
      </c>
      <c r="K1369" t="s">
        <v>12</v>
      </c>
      <c r="L1369" t="s">
        <v>12</v>
      </c>
      <c r="M1369" t="s">
        <v>12</v>
      </c>
    </row>
    <row r="1370" spans="1:13">
      <c r="A1370">
        <v>29.499999998137401</v>
      </c>
      <c r="B1370">
        <v>2018</v>
      </c>
      <c r="C1370">
        <v>29</v>
      </c>
      <c r="D1370">
        <v>12</v>
      </c>
      <c r="E1370" t="s">
        <v>12</v>
      </c>
      <c r="F1370" t="s">
        <v>12</v>
      </c>
      <c r="G1370" t="s">
        <v>12</v>
      </c>
      <c r="H1370" t="s">
        <v>12</v>
      </c>
      <c r="I1370" t="s">
        <v>12</v>
      </c>
      <c r="J1370" t="s">
        <v>12</v>
      </c>
      <c r="K1370" t="s">
        <v>12</v>
      </c>
      <c r="L1370" t="s">
        <v>12</v>
      </c>
      <c r="M1370" t="s">
        <v>12</v>
      </c>
    </row>
    <row r="1371" spans="1:13">
      <c r="A1371">
        <v>29.520833331393099</v>
      </c>
      <c r="B1371">
        <v>2018</v>
      </c>
      <c r="C1371">
        <v>29</v>
      </c>
      <c r="D1371">
        <v>12.5</v>
      </c>
      <c r="E1371" t="s">
        <v>12</v>
      </c>
      <c r="F1371" t="s">
        <v>12</v>
      </c>
      <c r="G1371" t="s">
        <v>12</v>
      </c>
      <c r="H1371" t="s">
        <v>12</v>
      </c>
      <c r="I1371" t="s">
        <v>12</v>
      </c>
      <c r="J1371" t="s">
        <v>12</v>
      </c>
      <c r="K1371" t="s">
        <v>12</v>
      </c>
      <c r="L1371" t="s">
        <v>12</v>
      </c>
      <c r="M1371" t="s">
        <v>12</v>
      </c>
    </row>
    <row r="1372" spans="1:13">
      <c r="A1372">
        <v>29.541666664648801</v>
      </c>
      <c r="B1372">
        <v>2018</v>
      </c>
      <c r="C1372">
        <v>29</v>
      </c>
      <c r="D1372">
        <v>13</v>
      </c>
      <c r="E1372" t="s">
        <v>12</v>
      </c>
      <c r="F1372" t="s">
        <v>12</v>
      </c>
      <c r="G1372" t="s">
        <v>12</v>
      </c>
      <c r="H1372" t="s">
        <v>12</v>
      </c>
      <c r="I1372" t="s">
        <v>12</v>
      </c>
      <c r="J1372" t="s">
        <v>12</v>
      </c>
      <c r="K1372" t="s">
        <v>12</v>
      </c>
      <c r="L1372" t="s">
        <v>12</v>
      </c>
      <c r="M1372" t="s">
        <v>12</v>
      </c>
    </row>
    <row r="1373" spans="1:13">
      <c r="A1373">
        <v>29.562499997904499</v>
      </c>
      <c r="B1373">
        <v>2018</v>
      </c>
      <c r="C1373">
        <v>29</v>
      </c>
      <c r="D1373">
        <v>13.5</v>
      </c>
      <c r="E1373" t="s">
        <v>12</v>
      </c>
      <c r="F1373" t="s">
        <v>12</v>
      </c>
      <c r="G1373" t="s">
        <v>12</v>
      </c>
      <c r="H1373" t="s">
        <v>12</v>
      </c>
      <c r="I1373" t="s">
        <v>12</v>
      </c>
      <c r="J1373" t="s">
        <v>12</v>
      </c>
      <c r="K1373" t="s">
        <v>12</v>
      </c>
      <c r="L1373" t="s">
        <v>12</v>
      </c>
      <c r="M1373" t="s">
        <v>12</v>
      </c>
    </row>
    <row r="1374" spans="1:13">
      <c r="A1374">
        <v>29.583333331160201</v>
      </c>
      <c r="B1374">
        <v>2018</v>
      </c>
      <c r="C1374">
        <v>29</v>
      </c>
      <c r="D1374">
        <v>14</v>
      </c>
      <c r="E1374" t="s">
        <v>12</v>
      </c>
      <c r="F1374" t="s">
        <v>12</v>
      </c>
      <c r="G1374" t="s">
        <v>12</v>
      </c>
      <c r="H1374" t="s">
        <v>12</v>
      </c>
      <c r="I1374" t="s">
        <v>12</v>
      </c>
      <c r="J1374" t="s">
        <v>12</v>
      </c>
      <c r="K1374" t="s">
        <v>12</v>
      </c>
      <c r="L1374" t="s">
        <v>12</v>
      </c>
      <c r="M1374" t="s">
        <v>12</v>
      </c>
    </row>
    <row r="1375" spans="1:13">
      <c r="A1375">
        <v>29.604166664415999</v>
      </c>
      <c r="B1375">
        <v>2018</v>
      </c>
      <c r="C1375">
        <v>29</v>
      </c>
      <c r="D1375">
        <v>14.5</v>
      </c>
      <c r="E1375" t="s">
        <v>12</v>
      </c>
      <c r="F1375" t="s">
        <v>12</v>
      </c>
      <c r="G1375" t="s">
        <v>12</v>
      </c>
      <c r="H1375" t="s">
        <v>12</v>
      </c>
      <c r="I1375" t="s">
        <v>12</v>
      </c>
      <c r="J1375" t="s">
        <v>12</v>
      </c>
      <c r="K1375" t="s">
        <v>12</v>
      </c>
      <c r="L1375" t="s">
        <v>12</v>
      </c>
      <c r="M1375" t="s">
        <v>12</v>
      </c>
    </row>
    <row r="1376" spans="1:13">
      <c r="A1376">
        <v>29.624999997671701</v>
      </c>
      <c r="B1376">
        <v>2018</v>
      </c>
      <c r="C1376">
        <v>29</v>
      </c>
      <c r="D1376">
        <v>15</v>
      </c>
      <c r="E1376" t="s">
        <v>12</v>
      </c>
      <c r="F1376" t="s">
        <v>12</v>
      </c>
      <c r="G1376" t="s">
        <v>12</v>
      </c>
      <c r="H1376" t="s">
        <v>12</v>
      </c>
      <c r="I1376" t="s">
        <v>12</v>
      </c>
      <c r="J1376" t="s">
        <v>12</v>
      </c>
      <c r="K1376" t="s">
        <v>12</v>
      </c>
      <c r="L1376" t="s">
        <v>12</v>
      </c>
      <c r="M1376" t="s">
        <v>12</v>
      </c>
    </row>
    <row r="1377" spans="1:13">
      <c r="A1377">
        <v>29.645833330927399</v>
      </c>
      <c r="B1377">
        <v>2018</v>
      </c>
      <c r="C1377">
        <v>29</v>
      </c>
      <c r="D1377">
        <v>15.5</v>
      </c>
      <c r="E1377" t="s">
        <v>12</v>
      </c>
      <c r="F1377" t="s">
        <v>12</v>
      </c>
      <c r="G1377" t="s">
        <v>12</v>
      </c>
      <c r="H1377" t="s">
        <v>12</v>
      </c>
      <c r="I1377" t="s">
        <v>12</v>
      </c>
      <c r="J1377" t="s">
        <v>12</v>
      </c>
      <c r="K1377" t="s">
        <v>12</v>
      </c>
      <c r="L1377" t="s">
        <v>12</v>
      </c>
      <c r="M1377" t="s">
        <v>12</v>
      </c>
    </row>
    <row r="1378" spans="1:13">
      <c r="A1378">
        <v>29.666666664183101</v>
      </c>
      <c r="B1378">
        <v>2018</v>
      </c>
      <c r="C1378">
        <v>29</v>
      </c>
      <c r="D1378">
        <v>16</v>
      </c>
      <c r="E1378" t="s">
        <v>12</v>
      </c>
      <c r="F1378" t="s">
        <v>12</v>
      </c>
      <c r="G1378" t="s">
        <v>12</v>
      </c>
      <c r="H1378" t="s">
        <v>12</v>
      </c>
      <c r="I1378" t="s">
        <v>12</v>
      </c>
      <c r="J1378" t="s">
        <v>12</v>
      </c>
      <c r="K1378" t="s">
        <v>12</v>
      </c>
      <c r="L1378" t="s">
        <v>12</v>
      </c>
      <c r="M1378" t="s">
        <v>12</v>
      </c>
    </row>
    <row r="1379" spans="1:13">
      <c r="A1379">
        <v>29.687499997438898</v>
      </c>
      <c r="B1379">
        <v>2018</v>
      </c>
      <c r="C1379">
        <v>29</v>
      </c>
      <c r="D1379">
        <v>16.5</v>
      </c>
      <c r="E1379" t="s">
        <v>12</v>
      </c>
      <c r="F1379" t="s">
        <v>12</v>
      </c>
      <c r="G1379" t="s">
        <v>12</v>
      </c>
      <c r="H1379" t="s">
        <v>12</v>
      </c>
      <c r="I1379" t="s">
        <v>12</v>
      </c>
      <c r="J1379" t="s">
        <v>12</v>
      </c>
      <c r="K1379" t="s">
        <v>12</v>
      </c>
      <c r="L1379" t="s">
        <v>12</v>
      </c>
      <c r="M1379" t="s">
        <v>12</v>
      </c>
    </row>
    <row r="1380" spans="1:13">
      <c r="A1380">
        <v>29.7083333306946</v>
      </c>
      <c r="B1380">
        <v>2018</v>
      </c>
      <c r="C1380">
        <v>29</v>
      </c>
      <c r="D1380">
        <v>17</v>
      </c>
      <c r="E1380" t="s">
        <v>12</v>
      </c>
      <c r="F1380" t="s">
        <v>12</v>
      </c>
      <c r="G1380" t="s">
        <v>12</v>
      </c>
      <c r="H1380" t="s">
        <v>12</v>
      </c>
      <c r="I1380" t="s">
        <v>12</v>
      </c>
      <c r="J1380" t="s">
        <v>12</v>
      </c>
      <c r="K1380" t="s">
        <v>12</v>
      </c>
      <c r="L1380" t="s">
        <v>12</v>
      </c>
      <c r="M1380" t="s">
        <v>12</v>
      </c>
    </row>
    <row r="1381" spans="1:13">
      <c r="A1381">
        <v>29.729166663950298</v>
      </c>
      <c r="B1381">
        <v>2018</v>
      </c>
      <c r="C1381">
        <v>29</v>
      </c>
      <c r="D1381">
        <v>17.5</v>
      </c>
      <c r="E1381" t="s">
        <v>12</v>
      </c>
      <c r="F1381" t="s">
        <v>12</v>
      </c>
      <c r="G1381" t="s">
        <v>12</v>
      </c>
      <c r="H1381" t="s">
        <v>12</v>
      </c>
      <c r="I1381" t="s">
        <v>12</v>
      </c>
      <c r="J1381" t="s">
        <v>12</v>
      </c>
      <c r="K1381" t="s">
        <v>12</v>
      </c>
      <c r="L1381" t="s">
        <v>12</v>
      </c>
      <c r="M1381" t="s">
        <v>12</v>
      </c>
    </row>
    <row r="1382" spans="1:13">
      <c r="A1382">
        <v>29.749999997206</v>
      </c>
      <c r="B1382">
        <v>2018</v>
      </c>
      <c r="C1382">
        <v>29</v>
      </c>
      <c r="D1382">
        <v>18</v>
      </c>
      <c r="E1382" t="s">
        <v>12</v>
      </c>
      <c r="F1382" t="s">
        <v>12</v>
      </c>
      <c r="G1382" t="s">
        <v>12</v>
      </c>
      <c r="H1382" t="s">
        <v>12</v>
      </c>
      <c r="I1382" t="s">
        <v>12</v>
      </c>
      <c r="J1382" t="s">
        <v>12</v>
      </c>
      <c r="K1382" t="s">
        <v>12</v>
      </c>
      <c r="L1382" t="s">
        <v>12</v>
      </c>
      <c r="M1382" t="s">
        <v>12</v>
      </c>
    </row>
    <row r="1383" spans="1:13">
      <c r="A1383">
        <v>29.770833330461802</v>
      </c>
      <c r="B1383">
        <v>2018</v>
      </c>
      <c r="C1383">
        <v>29</v>
      </c>
      <c r="D1383">
        <v>18.5</v>
      </c>
      <c r="E1383" t="s">
        <v>12</v>
      </c>
      <c r="F1383" t="s">
        <v>12</v>
      </c>
      <c r="G1383" t="s">
        <v>12</v>
      </c>
      <c r="H1383" t="s">
        <v>12</v>
      </c>
      <c r="I1383" t="s">
        <v>12</v>
      </c>
      <c r="J1383" t="s">
        <v>12</v>
      </c>
      <c r="K1383" t="s">
        <v>12</v>
      </c>
      <c r="L1383" t="s">
        <v>12</v>
      </c>
      <c r="M1383" t="s">
        <v>12</v>
      </c>
    </row>
    <row r="1384" spans="1:13">
      <c r="A1384">
        <v>29.7916666637175</v>
      </c>
      <c r="B1384">
        <v>2018</v>
      </c>
      <c r="C1384">
        <v>29</v>
      </c>
      <c r="D1384">
        <v>19</v>
      </c>
      <c r="E1384" t="s">
        <v>12</v>
      </c>
      <c r="F1384" t="s">
        <v>12</v>
      </c>
      <c r="G1384" t="s">
        <v>12</v>
      </c>
      <c r="H1384" t="s">
        <v>12</v>
      </c>
      <c r="I1384" t="s">
        <v>12</v>
      </c>
      <c r="J1384" t="s">
        <v>12</v>
      </c>
      <c r="K1384" t="s">
        <v>12</v>
      </c>
      <c r="L1384" t="s">
        <v>12</v>
      </c>
      <c r="M1384" t="s">
        <v>12</v>
      </c>
    </row>
    <row r="1385" spans="1:13">
      <c r="A1385">
        <v>29.812499996973202</v>
      </c>
      <c r="B1385">
        <v>2018</v>
      </c>
      <c r="C1385">
        <v>29</v>
      </c>
      <c r="D1385">
        <v>19.5</v>
      </c>
      <c r="E1385" t="s">
        <v>12</v>
      </c>
      <c r="F1385" t="s">
        <v>12</v>
      </c>
      <c r="G1385" t="s">
        <v>12</v>
      </c>
      <c r="H1385" t="s">
        <v>12</v>
      </c>
      <c r="I1385" t="s">
        <v>12</v>
      </c>
      <c r="J1385" t="s">
        <v>12</v>
      </c>
      <c r="K1385" t="s">
        <v>12</v>
      </c>
      <c r="L1385" t="s">
        <v>12</v>
      </c>
      <c r="M1385" t="s">
        <v>12</v>
      </c>
    </row>
    <row r="1386" spans="1:13">
      <c r="A1386">
        <v>29.8333333302289</v>
      </c>
      <c r="B1386">
        <v>2018</v>
      </c>
      <c r="C1386">
        <v>29</v>
      </c>
      <c r="D1386">
        <v>20</v>
      </c>
      <c r="E1386" t="s">
        <v>12</v>
      </c>
      <c r="F1386" t="s">
        <v>12</v>
      </c>
      <c r="G1386" t="s">
        <v>12</v>
      </c>
      <c r="H1386" t="s">
        <v>12</v>
      </c>
      <c r="I1386" t="s">
        <v>12</v>
      </c>
      <c r="J1386" t="s">
        <v>12</v>
      </c>
      <c r="K1386" t="s">
        <v>12</v>
      </c>
      <c r="L1386" t="s">
        <v>12</v>
      </c>
      <c r="M1386" t="s">
        <v>12</v>
      </c>
    </row>
    <row r="1387" spans="1:13">
      <c r="A1387">
        <v>29.854166663484602</v>
      </c>
      <c r="B1387">
        <v>2018</v>
      </c>
      <c r="C1387">
        <v>29</v>
      </c>
      <c r="D1387">
        <v>20.5</v>
      </c>
      <c r="E1387" t="s">
        <v>12</v>
      </c>
      <c r="F1387" t="s">
        <v>12</v>
      </c>
      <c r="G1387" t="s">
        <v>12</v>
      </c>
      <c r="H1387" t="s">
        <v>12</v>
      </c>
      <c r="I1387" t="s">
        <v>12</v>
      </c>
      <c r="J1387" t="s">
        <v>12</v>
      </c>
      <c r="K1387" t="s">
        <v>12</v>
      </c>
      <c r="L1387" t="s">
        <v>12</v>
      </c>
      <c r="M1387" t="s">
        <v>12</v>
      </c>
    </row>
    <row r="1388" spans="1:13">
      <c r="A1388">
        <v>29.874999996740399</v>
      </c>
      <c r="B1388">
        <v>2018</v>
      </c>
      <c r="C1388">
        <v>29</v>
      </c>
      <c r="D1388">
        <v>21</v>
      </c>
      <c r="E1388" t="s">
        <v>12</v>
      </c>
      <c r="F1388" t="s">
        <v>12</v>
      </c>
      <c r="G1388" t="s">
        <v>12</v>
      </c>
      <c r="H1388" t="s">
        <v>12</v>
      </c>
      <c r="I1388" t="s">
        <v>12</v>
      </c>
      <c r="J1388" t="s">
        <v>12</v>
      </c>
      <c r="K1388" t="s">
        <v>12</v>
      </c>
      <c r="L1388" t="s">
        <v>12</v>
      </c>
      <c r="M1388" t="s">
        <v>12</v>
      </c>
    </row>
    <row r="1389" spans="1:13">
      <c r="A1389">
        <v>29.895833329996101</v>
      </c>
      <c r="B1389">
        <v>2018</v>
      </c>
      <c r="C1389">
        <v>29</v>
      </c>
      <c r="D1389">
        <v>21.5</v>
      </c>
      <c r="E1389" t="s">
        <v>12</v>
      </c>
      <c r="F1389" t="s">
        <v>12</v>
      </c>
      <c r="G1389" t="s">
        <v>12</v>
      </c>
      <c r="H1389" t="s">
        <v>12</v>
      </c>
      <c r="I1389" t="s">
        <v>12</v>
      </c>
      <c r="J1389" t="s">
        <v>12</v>
      </c>
      <c r="K1389" t="s">
        <v>12</v>
      </c>
      <c r="L1389" t="s">
        <v>12</v>
      </c>
      <c r="M1389" t="s">
        <v>12</v>
      </c>
    </row>
    <row r="1390" spans="1:13">
      <c r="A1390">
        <v>29.916666663251799</v>
      </c>
      <c r="B1390">
        <v>2018</v>
      </c>
      <c r="C1390">
        <v>29</v>
      </c>
      <c r="D1390">
        <v>22</v>
      </c>
      <c r="E1390" t="s">
        <v>12</v>
      </c>
      <c r="F1390" t="s">
        <v>12</v>
      </c>
      <c r="G1390" t="s">
        <v>12</v>
      </c>
      <c r="H1390" t="s">
        <v>12</v>
      </c>
      <c r="I1390" t="s">
        <v>12</v>
      </c>
      <c r="J1390" t="s">
        <v>12</v>
      </c>
      <c r="K1390" t="s">
        <v>12</v>
      </c>
      <c r="L1390" t="s">
        <v>12</v>
      </c>
      <c r="M1390" t="s">
        <v>12</v>
      </c>
    </row>
    <row r="1391" spans="1:13">
      <c r="A1391">
        <v>29.937499996507501</v>
      </c>
      <c r="B1391">
        <v>2018</v>
      </c>
      <c r="C1391">
        <v>29</v>
      </c>
      <c r="D1391">
        <v>22.5</v>
      </c>
      <c r="E1391" t="s">
        <v>12</v>
      </c>
      <c r="F1391" t="s">
        <v>12</v>
      </c>
      <c r="G1391" t="s">
        <v>12</v>
      </c>
      <c r="H1391" t="s">
        <v>12</v>
      </c>
      <c r="I1391" t="s">
        <v>12</v>
      </c>
      <c r="J1391" t="s">
        <v>12</v>
      </c>
      <c r="K1391" t="s">
        <v>12</v>
      </c>
      <c r="L1391" t="s">
        <v>12</v>
      </c>
      <c r="M1391" t="s">
        <v>12</v>
      </c>
    </row>
    <row r="1392" spans="1:13">
      <c r="A1392">
        <v>29.958333329763299</v>
      </c>
      <c r="B1392">
        <v>2018</v>
      </c>
      <c r="C1392">
        <v>29</v>
      </c>
      <c r="D1392">
        <v>23</v>
      </c>
      <c r="E1392" t="s">
        <v>12</v>
      </c>
      <c r="F1392" t="s">
        <v>12</v>
      </c>
      <c r="G1392" t="s">
        <v>12</v>
      </c>
      <c r="H1392" t="s">
        <v>12</v>
      </c>
      <c r="I1392" t="s">
        <v>12</v>
      </c>
      <c r="J1392" t="s">
        <v>12</v>
      </c>
      <c r="K1392" t="s">
        <v>12</v>
      </c>
      <c r="L1392" t="s">
        <v>12</v>
      </c>
      <c r="M1392" t="s">
        <v>12</v>
      </c>
    </row>
    <row r="1393" spans="1:13">
      <c r="A1393">
        <v>29.979166663019001</v>
      </c>
      <c r="B1393">
        <v>2018</v>
      </c>
      <c r="C1393">
        <v>29</v>
      </c>
      <c r="D1393">
        <v>23.5</v>
      </c>
      <c r="E1393" t="s">
        <v>12</v>
      </c>
      <c r="F1393" t="s">
        <v>12</v>
      </c>
      <c r="G1393" t="s">
        <v>12</v>
      </c>
      <c r="H1393" t="s">
        <v>12</v>
      </c>
      <c r="I1393" t="s">
        <v>12</v>
      </c>
      <c r="J1393" t="s">
        <v>12</v>
      </c>
      <c r="K1393" t="s">
        <v>12</v>
      </c>
      <c r="L1393" t="s">
        <v>12</v>
      </c>
      <c r="M1393" t="s">
        <v>12</v>
      </c>
    </row>
    <row r="1394" spans="1:13">
      <c r="A1394">
        <v>30</v>
      </c>
      <c r="B1394">
        <v>2018</v>
      </c>
      <c r="C1394">
        <v>30</v>
      </c>
      <c r="D1394">
        <v>0</v>
      </c>
      <c r="E1394" t="s">
        <v>12</v>
      </c>
      <c r="F1394" t="s">
        <v>12</v>
      </c>
      <c r="G1394" t="s">
        <v>12</v>
      </c>
      <c r="H1394" t="s">
        <v>12</v>
      </c>
      <c r="I1394" t="s">
        <v>12</v>
      </c>
      <c r="J1394" t="s">
        <v>12</v>
      </c>
      <c r="K1394" t="s">
        <v>12</v>
      </c>
      <c r="L1394" t="s">
        <v>12</v>
      </c>
      <c r="M1394" t="s">
        <v>12</v>
      </c>
    </row>
    <row r="1395" spans="1:13">
      <c r="A1395">
        <v>30.020833333255698</v>
      </c>
      <c r="B1395">
        <v>2018</v>
      </c>
      <c r="C1395">
        <v>30</v>
      </c>
      <c r="D1395">
        <v>0.5</v>
      </c>
      <c r="E1395" t="s">
        <v>12</v>
      </c>
      <c r="F1395" t="s">
        <v>12</v>
      </c>
      <c r="G1395" t="s">
        <v>12</v>
      </c>
      <c r="H1395" t="s">
        <v>12</v>
      </c>
      <c r="I1395" t="s">
        <v>12</v>
      </c>
      <c r="J1395" t="s">
        <v>12</v>
      </c>
      <c r="K1395" t="s">
        <v>12</v>
      </c>
      <c r="L1395" t="s">
        <v>12</v>
      </c>
      <c r="M1395" t="s">
        <v>12</v>
      </c>
    </row>
    <row r="1396" spans="1:13">
      <c r="A1396">
        <v>30.0416666665114</v>
      </c>
      <c r="B1396">
        <v>2018</v>
      </c>
      <c r="C1396">
        <v>30</v>
      </c>
      <c r="D1396">
        <v>1</v>
      </c>
      <c r="E1396" t="s">
        <v>12</v>
      </c>
      <c r="F1396" t="s">
        <v>12</v>
      </c>
      <c r="G1396" t="s">
        <v>12</v>
      </c>
      <c r="H1396" t="s">
        <v>12</v>
      </c>
      <c r="I1396" t="s">
        <v>12</v>
      </c>
      <c r="J1396" t="s">
        <v>12</v>
      </c>
      <c r="K1396" t="s">
        <v>12</v>
      </c>
      <c r="L1396" t="s">
        <v>12</v>
      </c>
      <c r="M1396" t="s">
        <v>12</v>
      </c>
    </row>
    <row r="1397" spans="1:13">
      <c r="A1397">
        <v>30.062499999767201</v>
      </c>
      <c r="B1397">
        <v>2018</v>
      </c>
      <c r="C1397">
        <v>30</v>
      </c>
      <c r="D1397">
        <v>1.5</v>
      </c>
      <c r="E1397" t="s">
        <v>12</v>
      </c>
      <c r="F1397" t="s">
        <v>12</v>
      </c>
      <c r="G1397" t="s">
        <v>12</v>
      </c>
      <c r="H1397" t="s">
        <v>12</v>
      </c>
      <c r="I1397" t="s">
        <v>12</v>
      </c>
      <c r="J1397" t="s">
        <v>12</v>
      </c>
      <c r="K1397" t="s">
        <v>12</v>
      </c>
      <c r="L1397" t="s">
        <v>12</v>
      </c>
      <c r="M1397" t="s">
        <v>12</v>
      </c>
    </row>
    <row r="1398" spans="1:13">
      <c r="A1398">
        <v>30.0833333330229</v>
      </c>
      <c r="B1398">
        <v>2018</v>
      </c>
      <c r="C1398">
        <v>30</v>
      </c>
      <c r="D1398">
        <v>2</v>
      </c>
      <c r="E1398" t="s">
        <v>12</v>
      </c>
      <c r="F1398" t="s">
        <v>12</v>
      </c>
      <c r="G1398" t="s">
        <v>12</v>
      </c>
      <c r="H1398" t="s">
        <v>12</v>
      </c>
      <c r="I1398" t="s">
        <v>12</v>
      </c>
      <c r="J1398" t="s">
        <v>12</v>
      </c>
      <c r="K1398" t="s">
        <v>12</v>
      </c>
      <c r="L1398" t="s">
        <v>12</v>
      </c>
      <c r="M1398" t="s">
        <v>12</v>
      </c>
    </row>
    <row r="1399" spans="1:13">
      <c r="A1399">
        <v>30.104166666278601</v>
      </c>
      <c r="B1399">
        <v>2018</v>
      </c>
      <c r="C1399">
        <v>30</v>
      </c>
      <c r="D1399">
        <v>2.5</v>
      </c>
      <c r="E1399" t="s">
        <v>12</v>
      </c>
      <c r="F1399" t="s">
        <v>12</v>
      </c>
      <c r="G1399" t="s">
        <v>12</v>
      </c>
      <c r="H1399" t="s">
        <v>12</v>
      </c>
      <c r="I1399" t="s">
        <v>12</v>
      </c>
      <c r="J1399" t="s">
        <v>12</v>
      </c>
      <c r="K1399" t="s">
        <v>12</v>
      </c>
      <c r="L1399" t="s">
        <v>12</v>
      </c>
      <c r="M1399" t="s">
        <v>12</v>
      </c>
    </row>
    <row r="1400" spans="1:13">
      <c r="A1400">
        <v>30.1249999995343</v>
      </c>
      <c r="B1400">
        <v>2018</v>
      </c>
      <c r="C1400">
        <v>30</v>
      </c>
      <c r="D1400">
        <v>3</v>
      </c>
      <c r="E1400" t="s">
        <v>12</v>
      </c>
      <c r="F1400" t="s">
        <v>12</v>
      </c>
      <c r="G1400" t="s">
        <v>12</v>
      </c>
      <c r="H1400" t="s">
        <v>12</v>
      </c>
      <c r="I1400" t="s">
        <v>12</v>
      </c>
      <c r="J1400" t="s">
        <v>12</v>
      </c>
      <c r="K1400" t="s">
        <v>12</v>
      </c>
      <c r="L1400" t="s">
        <v>12</v>
      </c>
      <c r="M1400" t="s">
        <v>12</v>
      </c>
    </row>
    <row r="1401" spans="1:13">
      <c r="A1401">
        <v>30.145833332790101</v>
      </c>
      <c r="B1401">
        <v>2018</v>
      </c>
      <c r="C1401">
        <v>30</v>
      </c>
      <c r="D1401">
        <v>3.5</v>
      </c>
      <c r="E1401" t="s">
        <v>12</v>
      </c>
      <c r="F1401" t="s">
        <v>12</v>
      </c>
      <c r="G1401" t="s">
        <v>12</v>
      </c>
      <c r="H1401" t="s">
        <v>12</v>
      </c>
      <c r="I1401" t="s">
        <v>12</v>
      </c>
      <c r="J1401" t="s">
        <v>12</v>
      </c>
      <c r="K1401" t="s">
        <v>12</v>
      </c>
      <c r="L1401" t="s">
        <v>12</v>
      </c>
      <c r="M1401" t="s">
        <v>12</v>
      </c>
    </row>
    <row r="1402" spans="1:13">
      <c r="A1402">
        <v>30.166666666045799</v>
      </c>
      <c r="B1402">
        <v>2018</v>
      </c>
      <c r="C1402">
        <v>30</v>
      </c>
      <c r="D1402">
        <v>4</v>
      </c>
      <c r="E1402" t="s">
        <v>12</v>
      </c>
      <c r="F1402" t="s">
        <v>12</v>
      </c>
      <c r="G1402" t="s">
        <v>12</v>
      </c>
      <c r="H1402" t="s">
        <v>12</v>
      </c>
      <c r="I1402" t="s">
        <v>12</v>
      </c>
      <c r="J1402" t="s">
        <v>12</v>
      </c>
      <c r="K1402" t="s">
        <v>12</v>
      </c>
      <c r="L1402" t="s">
        <v>12</v>
      </c>
      <c r="M1402" t="s">
        <v>12</v>
      </c>
    </row>
    <row r="1403" spans="1:13">
      <c r="A1403">
        <v>30.187499999301501</v>
      </c>
      <c r="B1403">
        <v>2018</v>
      </c>
      <c r="C1403">
        <v>30</v>
      </c>
      <c r="D1403">
        <v>4.5</v>
      </c>
      <c r="E1403" t="s">
        <v>12</v>
      </c>
      <c r="F1403" t="s">
        <v>12</v>
      </c>
      <c r="G1403" t="s">
        <v>12</v>
      </c>
      <c r="H1403" t="s">
        <v>12</v>
      </c>
      <c r="I1403" t="s">
        <v>12</v>
      </c>
      <c r="J1403" t="s">
        <v>12</v>
      </c>
      <c r="K1403" t="s">
        <v>12</v>
      </c>
      <c r="L1403" t="s">
        <v>12</v>
      </c>
      <c r="M1403" t="s">
        <v>12</v>
      </c>
    </row>
    <row r="1404" spans="1:13">
      <c r="A1404">
        <v>30.208333332557199</v>
      </c>
      <c r="B1404">
        <v>2018</v>
      </c>
      <c r="C1404">
        <v>30</v>
      </c>
      <c r="D1404">
        <v>5</v>
      </c>
      <c r="E1404" t="s">
        <v>12</v>
      </c>
      <c r="F1404" t="s">
        <v>12</v>
      </c>
      <c r="G1404" t="s">
        <v>12</v>
      </c>
      <c r="H1404" t="s">
        <v>12</v>
      </c>
      <c r="I1404" t="s">
        <v>12</v>
      </c>
      <c r="J1404" t="s">
        <v>12</v>
      </c>
      <c r="K1404" t="s">
        <v>12</v>
      </c>
      <c r="L1404" t="s">
        <v>12</v>
      </c>
      <c r="M1404" t="s">
        <v>12</v>
      </c>
    </row>
    <row r="1405" spans="1:13">
      <c r="A1405">
        <v>30.229166665813</v>
      </c>
      <c r="B1405">
        <v>2018</v>
      </c>
      <c r="C1405">
        <v>30</v>
      </c>
      <c r="D1405">
        <v>5.5</v>
      </c>
      <c r="E1405" t="s">
        <v>12</v>
      </c>
      <c r="F1405" t="s">
        <v>12</v>
      </c>
      <c r="G1405" t="s">
        <v>12</v>
      </c>
      <c r="H1405" t="s">
        <v>12</v>
      </c>
      <c r="I1405" t="s">
        <v>12</v>
      </c>
      <c r="J1405" t="s">
        <v>12</v>
      </c>
      <c r="K1405" t="s">
        <v>12</v>
      </c>
      <c r="L1405" t="s">
        <v>12</v>
      </c>
      <c r="M1405" t="s">
        <v>12</v>
      </c>
    </row>
    <row r="1406" spans="1:13">
      <c r="A1406">
        <v>30.249999999068699</v>
      </c>
      <c r="B1406">
        <v>2018</v>
      </c>
      <c r="C1406">
        <v>30</v>
      </c>
      <c r="D1406">
        <v>6</v>
      </c>
      <c r="E1406" t="s">
        <v>12</v>
      </c>
      <c r="F1406" t="s">
        <v>12</v>
      </c>
      <c r="G1406" t="s">
        <v>12</v>
      </c>
      <c r="H1406" t="s">
        <v>12</v>
      </c>
      <c r="I1406" t="s">
        <v>12</v>
      </c>
      <c r="J1406" t="s">
        <v>12</v>
      </c>
      <c r="K1406" t="s">
        <v>12</v>
      </c>
      <c r="L1406" t="s">
        <v>12</v>
      </c>
      <c r="M1406" t="s">
        <v>12</v>
      </c>
    </row>
    <row r="1407" spans="1:13">
      <c r="A1407">
        <v>30.270833332324401</v>
      </c>
      <c r="B1407">
        <v>2018</v>
      </c>
      <c r="C1407">
        <v>30</v>
      </c>
      <c r="D1407">
        <v>6.5</v>
      </c>
      <c r="E1407" t="s">
        <v>12</v>
      </c>
      <c r="F1407" t="s">
        <v>12</v>
      </c>
      <c r="G1407" t="s">
        <v>12</v>
      </c>
      <c r="H1407" t="s">
        <v>12</v>
      </c>
      <c r="I1407" t="s">
        <v>12</v>
      </c>
      <c r="J1407" t="s">
        <v>12</v>
      </c>
      <c r="K1407" t="s">
        <v>12</v>
      </c>
      <c r="L1407" t="s">
        <v>12</v>
      </c>
      <c r="M1407" t="s">
        <v>12</v>
      </c>
    </row>
    <row r="1408" spans="1:13">
      <c r="A1408">
        <v>30.291666665580099</v>
      </c>
      <c r="B1408">
        <v>2018</v>
      </c>
      <c r="C1408">
        <v>30</v>
      </c>
      <c r="D1408">
        <v>7</v>
      </c>
      <c r="E1408" t="s">
        <v>12</v>
      </c>
      <c r="F1408" t="s">
        <v>12</v>
      </c>
      <c r="G1408" t="s">
        <v>12</v>
      </c>
      <c r="H1408" t="s">
        <v>12</v>
      </c>
      <c r="I1408" t="s">
        <v>12</v>
      </c>
      <c r="J1408" t="s">
        <v>12</v>
      </c>
      <c r="K1408" t="s">
        <v>12</v>
      </c>
      <c r="L1408" t="s">
        <v>12</v>
      </c>
      <c r="M1408" t="s">
        <v>12</v>
      </c>
    </row>
    <row r="1409" spans="1:13">
      <c r="A1409">
        <v>30.312499998835801</v>
      </c>
      <c r="B1409">
        <v>2018</v>
      </c>
      <c r="C1409">
        <v>30</v>
      </c>
      <c r="D1409">
        <v>7.5</v>
      </c>
      <c r="E1409" t="s">
        <v>12</v>
      </c>
      <c r="F1409" t="s">
        <v>12</v>
      </c>
      <c r="G1409" t="s">
        <v>12</v>
      </c>
      <c r="H1409" t="s">
        <v>12</v>
      </c>
      <c r="I1409" t="s">
        <v>12</v>
      </c>
      <c r="J1409" t="s">
        <v>12</v>
      </c>
      <c r="K1409" t="s">
        <v>12</v>
      </c>
      <c r="L1409" t="s">
        <v>12</v>
      </c>
      <c r="M1409" t="s">
        <v>12</v>
      </c>
    </row>
    <row r="1410" spans="1:13">
      <c r="A1410">
        <v>30.333333332091598</v>
      </c>
      <c r="B1410">
        <v>2018</v>
      </c>
      <c r="C1410">
        <v>30</v>
      </c>
      <c r="D1410">
        <v>8</v>
      </c>
      <c r="E1410" t="s">
        <v>12</v>
      </c>
      <c r="F1410" t="s">
        <v>12</v>
      </c>
      <c r="G1410" t="s">
        <v>12</v>
      </c>
      <c r="H1410" t="s">
        <v>12</v>
      </c>
      <c r="I1410" t="s">
        <v>12</v>
      </c>
      <c r="J1410" t="s">
        <v>12</v>
      </c>
      <c r="K1410" t="s">
        <v>12</v>
      </c>
      <c r="L1410" t="s">
        <v>12</v>
      </c>
      <c r="M1410" t="s">
        <v>12</v>
      </c>
    </row>
    <row r="1411" spans="1:13">
      <c r="A1411">
        <v>30.3541666653473</v>
      </c>
      <c r="B1411">
        <v>2018</v>
      </c>
      <c r="C1411">
        <v>30</v>
      </c>
      <c r="D1411">
        <v>8.5</v>
      </c>
      <c r="E1411" t="s">
        <v>12</v>
      </c>
      <c r="F1411" t="s">
        <v>12</v>
      </c>
      <c r="G1411" t="s">
        <v>12</v>
      </c>
      <c r="H1411" t="s">
        <v>12</v>
      </c>
      <c r="I1411" t="s">
        <v>12</v>
      </c>
      <c r="J1411" t="s">
        <v>12</v>
      </c>
      <c r="K1411" t="s">
        <v>12</v>
      </c>
      <c r="L1411" t="s">
        <v>12</v>
      </c>
      <c r="M1411" t="s">
        <v>12</v>
      </c>
    </row>
    <row r="1412" spans="1:13">
      <c r="A1412">
        <v>30.374999998602998</v>
      </c>
      <c r="B1412">
        <v>2018</v>
      </c>
      <c r="C1412">
        <v>30</v>
      </c>
      <c r="D1412">
        <v>9</v>
      </c>
      <c r="E1412" t="s">
        <v>12</v>
      </c>
      <c r="F1412" t="s">
        <v>12</v>
      </c>
      <c r="G1412" t="s">
        <v>12</v>
      </c>
      <c r="H1412" t="s">
        <v>12</v>
      </c>
      <c r="I1412" t="s">
        <v>12</v>
      </c>
      <c r="J1412" t="s">
        <v>12</v>
      </c>
      <c r="K1412" t="s">
        <v>12</v>
      </c>
      <c r="L1412" t="s">
        <v>12</v>
      </c>
      <c r="M1412" t="s">
        <v>12</v>
      </c>
    </row>
    <row r="1413" spans="1:13">
      <c r="A1413">
        <v>30.3958333318587</v>
      </c>
      <c r="B1413">
        <v>2018</v>
      </c>
      <c r="C1413">
        <v>30</v>
      </c>
      <c r="D1413">
        <v>9.5</v>
      </c>
      <c r="E1413" t="s">
        <v>12</v>
      </c>
      <c r="F1413" t="s">
        <v>12</v>
      </c>
      <c r="G1413" t="s">
        <v>12</v>
      </c>
      <c r="H1413" t="s">
        <v>12</v>
      </c>
      <c r="I1413" t="s">
        <v>12</v>
      </c>
      <c r="J1413" t="s">
        <v>12</v>
      </c>
      <c r="K1413" t="s">
        <v>12</v>
      </c>
      <c r="L1413" t="s">
        <v>12</v>
      </c>
      <c r="M1413" t="s">
        <v>12</v>
      </c>
    </row>
    <row r="1414" spans="1:13">
      <c r="A1414">
        <v>30.416666665114501</v>
      </c>
      <c r="B1414">
        <v>2018</v>
      </c>
      <c r="C1414">
        <v>30</v>
      </c>
      <c r="D1414">
        <v>10</v>
      </c>
      <c r="E1414" t="s">
        <v>12</v>
      </c>
      <c r="F1414" t="s">
        <v>12</v>
      </c>
      <c r="G1414" t="s">
        <v>12</v>
      </c>
      <c r="H1414" t="s">
        <v>12</v>
      </c>
      <c r="I1414" t="s">
        <v>12</v>
      </c>
      <c r="J1414" t="s">
        <v>12</v>
      </c>
      <c r="K1414" t="s">
        <v>12</v>
      </c>
      <c r="L1414" t="s">
        <v>12</v>
      </c>
      <c r="M1414" t="s">
        <v>12</v>
      </c>
    </row>
    <row r="1415" spans="1:13">
      <c r="A1415">
        <v>30.4374999983702</v>
      </c>
      <c r="B1415">
        <v>2018</v>
      </c>
      <c r="C1415">
        <v>30</v>
      </c>
      <c r="D1415">
        <v>10.5</v>
      </c>
      <c r="E1415" t="s">
        <v>12</v>
      </c>
      <c r="F1415" t="s">
        <v>12</v>
      </c>
      <c r="G1415" t="s">
        <v>12</v>
      </c>
      <c r="H1415" t="s">
        <v>12</v>
      </c>
      <c r="I1415" t="s">
        <v>12</v>
      </c>
      <c r="J1415" t="s">
        <v>12</v>
      </c>
      <c r="K1415" t="s">
        <v>12</v>
      </c>
      <c r="L1415" t="s">
        <v>12</v>
      </c>
      <c r="M1415" t="s">
        <v>12</v>
      </c>
    </row>
    <row r="1416" spans="1:13">
      <c r="A1416">
        <v>30.458333331625902</v>
      </c>
      <c r="B1416">
        <v>2018</v>
      </c>
      <c r="C1416">
        <v>30</v>
      </c>
      <c r="D1416">
        <v>11</v>
      </c>
      <c r="E1416" t="s">
        <v>12</v>
      </c>
      <c r="F1416" t="s">
        <v>12</v>
      </c>
      <c r="G1416" t="s">
        <v>12</v>
      </c>
      <c r="H1416" t="s">
        <v>12</v>
      </c>
      <c r="I1416" t="s">
        <v>12</v>
      </c>
      <c r="J1416" t="s">
        <v>12</v>
      </c>
      <c r="K1416" t="s">
        <v>12</v>
      </c>
      <c r="L1416" t="s">
        <v>12</v>
      </c>
      <c r="M1416" t="s">
        <v>12</v>
      </c>
    </row>
    <row r="1417" spans="1:13">
      <c r="A1417">
        <v>30.4791666648816</v>
      </c>
      <c r="B1417">
        <v>2018</v>
      </c>
      <c r="C1417">
        <v>30</v>
      </c>
      <c r="D1417">
        <v>11.5</v>
      </c>
      <c r="E1417" t="s">
        <v>12</v>
      </c>
      <c r="F1417" t="s">
        <v>12</v>
      </c>
      <c r="G1417" t="s">
        <v>12</v>
      </c>
      <c r="H1417" t="s">
        <v>12</v>
      </c>
      <c r="I1417" t="s">
        <v>12</v>
      </c>
      <c r="J1417" t="s">
        <v>12</v>
      </c>
      <c r="K1417" t="s">
        <v>12</v>
      </c>
      <c r="L1417" t="s">
        <v>12</v>
      </c>
      <c r="M1417" t="s">
        <v>12</v>
      </c>
    </row>
    <row r="1418" spans="1:13">
      <c r="A1418">
        <v>30.499999998137401</v>
      </c>
      <c r="B1418">
        <v>2018</v>
      </c>
      <c r="C1418">
        <v>30</v>
      </c>
      <c r="D1418">
        <v>12</v>
      </c>
      <c r="E1418" t="s">
        <v>12</v>
      </c>
      <c r="F1418" t="s">
        <v>12</v>
      </c>
      <c r="G1418" t="s">
        <v>12</v>
      </c>
      <c r="H1418" t="s">
        <v>12</v>
      </c>
      <c r="I1418" t="s">
        <v>12</v>
      </c>
      <c r="J1418" t="s">
        <v>12</v>
      </c>
      <c r="K1418" t="s">
        <v>12</v>
      </c>
      <c r="L1418" t="s">
        <v>12</v>
      </c>
      <c r="M1418" t="s">
        <v>12</v>
      </c>
    </row>
    <row r="1419" spans="1:13">
      <c r="A1419">
        <v>30.520833331393099</v>
      </c>
      <c r="B1419">
        <v>2018</v>
      </c>
      <c r="C1419">
        <v>30</v>
      </c>
      <c r="D1419">
        <v>12.5</v>
      </c>
      <c r="E1419" t="s">
        <v>12</v>
      </c>
      <c r="F1419" t="s">
        <v>12</v>
      </c>
      <c r="G1419" t="s">
        <v>12</v>
      </c>
      <c r="H1419" t="s">
        <v>12</v>
      </c>
      <c r="I1419" t="s">
        <v>12</v>
      </c>
      <c r="J1419" t="s">
        <v>12</v>
      </c>
      <c r="K1419" t="s">
        <v>12</v>
      </c>
      <c r="L1419" t="s">
        <v>12</v>
      </c>
      <c r="M1419" t="s">
        <v>12</v>
      </c>
    </row>
    <row r="1420" spans="1:13">
      <c r="A1420">
        <v>30.541666664648801</v>
      </c>
      <c r="B1420">
        <v>2018</v>
      </c>
      <c r="C1420">
        <v>30</v>
      </c>
      <c r="D1420">
        <v>13</v>
      </c>
      <c r="E1420" t="s">
        <v>12</v>
      </c>
      <c r="F1420" t="s">
        <v>12</v>
      </c>
      <c r="G1420" t="s">
        <v>12</v>
      </c>
      <c r="H1420" t="s">
        <v>12</v>
      </c>
      <c r="I1420" t="s">
        <v>12</v>
      </c>
      <c r="J1420" t="s">
        <v>12</v>
      </c>
      <c r="K1420" t="s">
        <v>12</v>
      </c>
      <c r="L1420" t="s">
        <v>12</v>
      </c>
      <c r="M1420" t="s">
        <v>12</v>
      </c>
    </row>
    <row r="1421" spans="1:13">
      <c r="A1421">
        <v>30.562499997904499</v>
      </c>
      <c r="B1421">
        <v>2018</v>
      </c>
      <c r="C1421">
        <v>30</v>
      </c>
      <c r="D1421">
        <v>13.5</v>
      </c>
      <c r="E1421" t="s">
        <v>12</v>
      </c>
      <c r="F1421" t="s">
        <v>12</v>
      </c>
      <c r="G1421" t="s">
        <v>12</v>
      </c>
      <c r="H1421" t="s">
        <v>12</v>
      </c>
      <c r="I1421" t="s">
        <v>12</v>
      </c>
      <c r="J1421" t="s">
        <v>12</v>
      </c>
      <c r="K1421" t="s">
        <v>12</v>
      </c>
      <c r="L1421" t="s">
        <v>12</v>
      </c>
      <c r="M1421" t="s">
        <v>12</v>
      </c>
    </row>
    <row r="1422" spans="1:13">
      <c r="A1422">
        <v>30.583333331160201</v>
      </c>
      <c r="B1422">
        <v>2018</v>
      </c>
      <c r="C1422">
        <v>30</v>
      </c>
      <c r="D1422">
        <v>14</v>
      </c>
      <c r="E1422" t="s">
        <v>12</v>
      </c>
      <c r="F1422" t="s">
        <v>12</v>
      </c>
      <c r="G1422" t="s">
        <v>12</v>
      </c>
      <c r="H1422" t="s">
        <v>12</v>
      </c>
      <c r="I1422" t="s">
        <v>12</v>
      </c>
      <c r="J1422" t="s">
        <v>12</v>
      </c>
      <c r="K1422" t="s">
        <v>12</v>
      </c>
      <c r="L1422" t="s">
        <v>12</v>
      </c>
      <c r="M1422" t="s">
        <v>12</v>
      </c>
    </row>
    <row r="1423" spans="1:13">
      <c r="A1423">
        <v>30.604166664415999</v>
      </c>
      <c r="B1423">
        <v>2018</v>
      </c>
      <c r="C1423">
        <v>30</v>
      </c>
      <c r="D1423">
        <v>14.5</v>
      </c>
      <c r="E1423" t="s">
        <v>12</v>
      </c>
      <c r="F1423" t="s">
        <v>12</v>
      </c>
      <c r="G1423" t="s">
        <v>12</v>
      </c>
      <c r="H1423" t="s">
        <v>12</v>
      </c>
      <c r="I1423" t="s">
        <v>12</v>
      </c>
      <c r="J1423" t="s">
        <v>12</v>
      </c>
      <c r="K1423" t="s">
        <v>12</v>
      </c>
      <c r="L1423" t="s">
        <v>12</v>
      </c>
      <c r="M1423" t="s">
        <v>12</v>
      </c>
    </row>
    <row r="1424" spans="1:13">
      <c r="A1424">
        <v>30.624999997671701</v>
      </c>
      <c r="B1424">
        <v>2018</v>
      </c>
      <c r="C1424">
        <v>30</v>
      </c>
      <c r="D1424">
        <v>15</v>
      </c>
      <c r="E1424" t="s">
        <v>12</v>
      </c>
      <c r="F1424" t="s">
        <v>12</v>
      </c>
      <c r="G1424" t="s">
        <v>12</v>
      </c>
      <c r="H1424" t="s">
        <v>12</v>
      </c>
      <c r="I1424" t="s">
        <v>12</v>
      </c>
      <c r="J1424" t="s">
        <v>12</v>
      </c>
      <c r="K1424" t="s">
        <v>12</v>
      </c>
      <c r="L1424" t="s">
        <v>12</v>
      </c>
      <c r="M1424" t="s">
        <v>12</v>
      </c>
    </row>
    <row r="1425" spans="1:13">
      <c r="A1425">
        <v>30.645833330927399</v>
      </c>
      <c r="B1425">
        <v>2018</v>
      </c>
      <c r="C1425">
        <v>30</v>
      </c>
      <c r="D1425">
        <v>15.5</v>
      </c>
      <c r="E1425" t="s">
        <v>12</v>
      </c>
      <c r="F1425" t="s">
        <v>12</v>
      </c>
      <c r="G1425" t="s">
        <v>12</v>
      </c>
      <c r="H1425" t="s">
        <v>12</v>
      </c>
      <c r="I1425" t="s">
        <v>12</v>
      </c>
      <c r="J1425" t="s">
        <v>12</v>
      </c>
      <c r="K1425" t="s">
        <v>12</v>
      </c>
      <c r="L1425" t="s">
        <v>12</v>
      </c>
      <c r="M1425" t="s">
        <v>12</v>
      </c>
    </row>
    <row r="1426" spans="1:13">
      <c r="A1426">
        <v>30.666666664183101</v>
      </c>
      <c r="B1426">
        <v>2018</v>
      </c>
      <c r="C1426">
        <v>30</v>
      </c>
      <c r="D1426">
        <v>16</v>
      </c>
      <c r="E1426" t="s">
        <v>12</v>
      </c>
      <c r="F1426" t="s">
        <v>12</v>
      </c>
      <c r="G1426" t="s">
        <v>12</v>
      </c>
      <c r="H1426" t="s">
        <v>12</v>
      </c>
      <c r="I1426" t="s">
        <v>12</v>
      </c>
      <c r="J1426" t="s">
        <v>12</v>
      </c>
      <c r="K1426" t="s">
        <v>12</v>
      </c>
      <c r="L1426" t="s">
        <v>12</v>
      </c>
      <c r="M1426" t="s">
        <v>12</v>
      </c>
    </row>
    <row r="1427" spans="1:13">
      <c r="A1427">
        <v>30.687499997438898</v>
      </c>
      <c r="B1427">
        <v>2018</v>
      </c>
      <c r="C1427">
        <v>30</v>
      </c>
      <c r="D1427">
        <v>16.5</v>
      </c>
      <c r="E1427" t="s">
        <v>12</v>
      </c>
      <c r="F1427" t="s">
        <v>12</v>
      </c>
      <c r="G1427" t="s">
        <v>12</v>
      </c>
      <c r="H1427" t="s">
        <v>12</v>
      </c>
      <c r="I1427" t="s">
        <v>12</v>
      </c>
      <c r="J1427" t="s">
        <v>12</v>
      </c>
      <c r="K1427" t="s">
        <v>12</v>
      </c>
      <c r="L1427" t="s">
        <v>12</v>
      </c>
      <c r="M1427" t="s">
        <v>12</v>
      </c>
    </row>
    <row r="1428" spans="1:13">
      <c r="A1428">
        <v>30.7083333306946</v>
      </c>
      <c r="B1428">
        <v>2018</v>
      </c>
      <c r="C1428">
        <v>30</v>
      </c>
      <c r="D1428">
        <v>17</v>
      </c>
      <c r="E1428" t="s">
        <v>12</v>
      </c>
      <c r="F1428" t="s">
        <v>12</v>
      </c>
      <c r="G1428" t="s">
        <v>12</v>
      </c>
      <c r="H1428" t="s">
        <v>12</v>
      </c>
      <c r="I1428" t="s">
        <v>12</v>
      </c>
      <c r="J1428" t="s">
        <v>12</v>
      </c>
      <c r="K1428" t="s">
        <v>12</v>
      </c>
      <c r="L1428" t="s">
        <v>12</v>
      </c>
      <c r="M1428" t="s">
        <v>12</v>
      </c>
    </row>
    <row r="1429" spans="1:13">
      <c r="A1429">
        <v>30.729166663950298</v>
      </c>
      <c r="B1429">
        <v>2018</v>
      </c>
      <c r="C1429">
        <v>30</v>
      </c>
      <c r="D1429">
        <v>17.5</v>
      </c>
      <c r="E1429" t="s">
        <v>12</v>
      </c>
      <c r="F1429" t="s">
        <v>12</v>
      </c>
      <c r="G1429" t="s">
        <v>12</v>
      </c>
      <c r="H1429" t="s">
        <v>12</v>
      </c>
      <c r="I1429" t="s">
        <v>12</v>
      </c>
      <c r="J1429" t="s">
        <v>12</v>
      </c>
      <c r="K1429" t="s">
        <v>12</v>
      </c>
      <c r="L1429" t="s">
        <v>12</v>
      </c>
      <c r="M1429" t="s">
        <v>12</v>
      </c>
    </row>
    <row r="1430" spans="1:13">
      <c r="A1430">
        <v>30.749999997206</v>
      </c>
      <c r="B1430">
        <v>2018</v>
      </c>
      <c r="C1430">
        <v>30</v>
      </c>
      <c r="D1430">
        <v>18</v>
      </c>
      <c r="E1430" t="s">
        <v>12</v>
      </c>
      <c r="F1430" t="s">
        <v>12</v>
      </c>
      <c r="G1430" t="s">
        <v>12</v>
      </c>
      <c r="H1430" t="s">
        <v>12</v>
      </c>
      <c r="I1430" t="s">
        <v>12</v>
      </c>
      <c r="J1430" t="s">
        <v>12</v>
      </c>
      <c r="K1430" t="s">
        <v>12</v>
      </c>
      <c r="L1430" t="s">
        <v>12</v>
      </c>
      <c r="M1430" t="s">
        <v>12</v>
      </c>
    </row>
    <row r="1431" spans="1:13">
      <c r="A1431">
        <v>30.770833330461802</v>
      </c>
      <c r="B1431">
        <v>2018</v>
      </c>
      <c r="C1431">
        <v>30</v>
      </c>
      <c r="D1431">
        <v>18.5</v>
      </c>
      <c r="E1431" t="s">
        <v>12</v>
      </c>
      <c r="F1431" t="s">
        <v>12</v>
      </c>
      <c r="G1431" t="s">
        <v>12</v>
      </c>
      <c r="H1431" t="s">
        <v>12</v>
      </c>
      <c r="I1431" t="s">
        <v>12</v>
      </c>
      <c r="J1431" t="s">
        <v>12</v>
      </c>
      <c r="K1431" t="s">
        <v>12</v>
      </c>
      <c r="L1431" t="s">
        <v>12</v>
      </c>
      <c r="M1431" t="s">
        <v>12</v>
      </c>
    </row>
    <row r="1432" spans="1:13">
      <c r="A1432">
        <v>30.7916666637175</v>
      </c>
      <c r="B1432">
        <v>2018</v>
      </c>
      <c r="C1432">
        <v>30</v>
      </c>
      <c r="D1432">
        <v>19</v>
      </c>
      <c r="E1432" t="s">
        <v>12</v>
      </c>
      <c r="F1432" t="s">
        <v>12</v>
      </c>
      <c r="G1432" t="s">
        <v>12</v>
      </c>
      <c r="H1432" t="s">
        <v>12</v>
      </c>
      <c r="I1432" t="s">
        <v>12</v>
      </c>
      <c r="J1432" t="s">
        <v>12</v>
      </c>
      <c r="K1432" t="s">
        <v>12</v>
      </c>
      <c r="L1432" t="s">
        <v>12</v>
      </c>
      <c r="M1432" t="s">
        <v>12</v>
      </c>
    </row>
    <row r="1433" spans="1:13">
      <c r="A1433">
        <v>30.812499996973202</v>
      </c>
      <c r="B1433">
        <v>2018</v>
      </c>
      <c r="C1433">
        <v>30</v>
      </c>
      <c r="D1433">
        <v>19.5</v>
      </c>
      <c r="E1433" t="s">
        <v>12</v>
      </c>
      <c r="F1433" t="s">
        <v>12</v>
      </c>
      <c r="G1433" t="s">
        <v>12</v>
      </c>
      <c r="H1433" t="s">
        <v>12</v>
      </c>
      <c r="I1433" t="s">
        <v>12</v>
      </c>
      <c r="J1433" t="s">
        <v>12</v>
      </c>
      <c r="K1433" t="s">
        <v>12</v>
      </c>
      <c r="L1433" t="s">
        <v>12</v>
      </c>
      <c r="M1433" t="s">
        <v>12</v>
      </c>
    </row>
    <row r="1434" spans="1:13">
      <c r="A1434">
        <v>30.8333333302289</v>
      </c>
      <c r="B1434">
        <v>2018</v>
      </c>
      <c r="C1434">
        <v>30</v>
      </c>
      <c r="D1434">
        <v>20</v>
      </c>
      <c r="E1434" t="s">
        <v>12</v>
      </c>
      <c r="F1434" t="s">
        <v>12</v>
      </c>
      <c r="G1434" t="s">
        <v>12</v>
      </c>
      <c r="H1434" t="s">
        <v>12</v>
      </c>
      <c r="I1434" t="s">
        <v>12</v>
      </c>
      <c r="J1434" t="s">
        <v>12</v>
      </c>
      <c r="K1434" t="s">
        <v>12</v>
      </c>
      <c r="L1434" t="s">
        <v>12</v>
      </c>
      <c r="M1434" t="s">
        <v>12</v>
      </c>
    </row>
    <row r="1435" spans="1:13">
      <c r="A1435">
        <v>30.854166663484602</v>
      </c>
      <c r="B1435">
        <v>2018</v>
      </c>
      <c r="C1435">
        <v>30</v>
      </c>
      <c r="D1435">
        <v>20.5</v>
      </c>
      <c r="E1435" t="s">
        <v>12</v>
      </c>
      <c r="F1435" t="s">
        <v>12</v>
      </c>
      <c r="G1435" t="s">
        <v>12</v>
      </c>
      <c r="H1435" t="s">
        <v>12</v>
      </c>
      <c r="I1435" t="s">
        <v>12</v>
      </c>
      <c r="J1435" t="s">
        <v>12</v>
      </c>
      <c r="K1435" t="s">
        <v>12</v>
      </c>
      <c r="L1435" t="s">
        <v>12</v>
      </c>
      <c r="M1435" t="s">
        <v>12</v>
      </c>
    </row>
    <row r="1436" spans="1:13">
      <c r="A1436">
        <v>30.874999996740399</v>
      </c>
      <c r="B1436">
        <v>2018</v>
      </c>
      <c r="C1436">
        <v>30</v>
      </c>
      <c r="D1436">
        <v>21</v>
      </c>
      <c r="E1436" t="s">
        <v>12</v>
      </c>
      <c r="F1436" t="s">
        <v>12</v>
      </c>
      <c r="G1436" t="s">
        <v>12</v>
      </c>
      <c r="H1436" t="s">
        <v>12</v>
      </c>
      <c r="I1436" t="s">
        <v>12</v>
      </c>
      <c r="J1436" t="s">
        <v>12</v>
      </c>
      <c r="K1436" t="s">
        <v>12</v>
      </c>
      <c r="L1436" t="s">
        <v>12</v>
      </c>
      <c r="M1436" t="s">
        <v>12</v>
      </c>
    </row>
    <row r="1437" spans="1:13">
      <c r="A1437">
        <v>30.895833329996101</v>
      </c>
      <c r="B1437">
        <v>2018</v>
      </c>
      <c r="C1437">
        <v>30</v>
      </c>
      <c r="D1437">
        <v>21.5</v>
      </c>
      <c r="E1437" t="s">
        <v>12</v>
      </c>
      <c r="F1437" t="s">
        <v>12</v>
      </c>
      <c r="G1437" t="s">
        <v>12</v>
      </c>
      <c r="H1437" t="s">
        <v>12</v>
      </c>
      <c r="I1437" t="s">
        <v>12</v>
      </c>
      <c r="J1437" t="s">
        <v>12</v>
      </c>
      <c r="K1437" t="s">
        <v>12</v>
      </c>
      <c r="L1437" t="s">
        <v>12</v>
      </c>
      <c r="M1437" t="s">
        <v>12</v>
      </c>
    </row>
    <row r="1438" spans="1:13">
      <c r="A1438">
        <v>30.916666663251799</v>
      </c>
      <c r="B1438">
        <v>2018</v>
      </c>
      <c r="C1438">
        <v>30</v>
      </c>
      <c r="D1438">
        <v>22</v>
      </c>
      <c r="E1438" t="s">
        <v>12</v>
      </c>
      <c r="F1438" t="s">
        <v>12</v>
      </c>
      <c r="G1438" t="s">
        <v>12</v>
      </c>
      <c r="H1438" t="s">
        <v>12</v>
      </c>
      <c r="I1438" t="s">
        <v>12</v>
      </c>
      <c r="J1438" t="s">
        <v>12</v>
      </c>
      <c r="K1438" t="s">
        <v>12</v>
      </c>
      <c r="L1438" t="s">
        <v>12</v>
      </c>
      <c r="M1438" t="s">
        <v>12</v>
      </c>
    </row>
    <row r="1439" spans="1:13">
      <c r="A1439">
        <v>30.937499996507501</v>
      </c>
      <c r="B1439">
        <v>2018</v>
      </c>
      <c r="C1439">
        <v>30</v>
      </c>
      <c r="D1439">
        <v>22.5</v>
      </c>
      <c r="E1439" t="s">
        <v>12</v>
      </c>
      <c r="F1439" t="s">
        <v>12</v>
      </c>
      <c r="G1439" t="s">
        <v>12</v>
      </c>
      <c r="H1439" t="s">
        <v>12</v>
      </c>
      <c r="I1439" t="s">
        <v>12</v>
      </c>
      <c r="J1439" t="s">
        <v>12</v>
      </c>
      <c r="K1439" t="s">
        <v>12</v>
      </c>
      <c r="L1439" t="s">
        <v>12</v>
      </c>
      <c r="M1439" t="s">
        <v>12</v>
      </c>
    </row>
    <row r="1440" spans="1:13">
      <c r="A1440">
        <v>30.958333329763299</v>
      </c>
      <c r="B1440">
        <v>2018</v>
      </c>
      <c r="C1440">
        <v>30</v>
      </c>
      <c r="D1440">
        <v>23</v>
      </c>
      <c r="E1440" t="s">
        <v>12</v>
      </c>
      <c r="F1440" t="s">
        <v>12</v>
      </c>
      <c r="G1440" t="s">
        <v>12</v>
      </c>
      <c r="H1440" t="s">
        <v>12</v>
      </c>
      <c r="I1440" t="s">
        <v>12</v>
      </c>
      <c r="J1440" t="s">
        <v>12</v>
      </c>
      <c r="K1440" t="s">
        <v>12</v>
      </c>
      <c r="L1440" t="s">
        <v>12</v>
      </c>
      <c r="M1440" t="s">
        <v>12</v>
      </c>
    </row>
    <row r="1441" spans="1:13">
      <c r="A1441">
        <v>30.979166663019001</v>
      </c>
      <c r="B1441">
        <v>2018</v>
      </c>
      <c r="C1441">
        <v>30</v>
      </c>
      <c r="D1441">
        <v>23.5</v>
      </c>
      <c r="E1441" t="s">
        <v>12</v>
      </c>
      <c r="F1441" t="s">
        <v>12</v>
      </c>
      <c r="G1441" t="s">
        <v>12</v>
      </c>
      <c r="H1441" t="s">
        <v>12</v>
      </c>
      <c r="I1441" t="s">
        <v>12</v>
      </c>
      <c r="J1441" t="s">
        <v>12</v>
      </c>
      <c r="K1441" t="s">
        <v>12</v>
      </c>
      <c r="L1441" t="s">
        <v>12</v>
      </c>
      <c r="M1441" t="s">
        <v>12</v>
      </c>
    </row>
    <row r="1442" spans="1:13">
      <c r="A1442">
        <v>31</v>
      </c>
      <c r="B1442">
        <v>2018</v>
      </c>
      <c r="C1442">
        <v>31</v>
      </c>
      <c r="D1442">
        <v>0</v>
      </c>
      <c r="E1442" t="s">
        <v>12</v>
      </c>
      <c r="F1442" t="s">
        <v>12</v>
      </c>
      <c r="G1442" t="s">
        <v>12</v>
      </c>
      <c r="H1442" t="s">
        <v>12</v>
      </c>
      <c r="I1442" t="s">
        <v>12</v>
      </c>
      <c r="J1442" t="s">
        <v>12</v>
      </c>
      <c r="K1442" t="s">
        <v>12</v>
      </c>
      <c r="L1442" t="s">
        <v>12</v>
      </c>
      <c r="M1442" t="s">
        <v>12</v>
      </c>
    </row>
    <row r="1443" spans="1:13">
      <c r="A1443">
        <v>31.020833333255698</v>
      </c>
      <c r="B1443">
        <v>2018</v>
      </c>
      <c r="C1443">
        <v>31</v>
      </c>
      <c r="D1443">
        <v>0.5</v>
      </c>
      <c r="E1443" t="s">
        <v>12</v>
      </c>
      <c r="F1443" t="s">
        <v>12</v>
      </c>
      <c r="G1443" t="s">
        <v>12</v>
      </c>
      <c r="H1443" t="s">
        <v>12</v>
      </c>
      <c r="I1443" t="s">
        <v>12</v>
      </c>
      <c r="J1443" t="s">
        <v>12</v>
      </c>
      <c r="K1443" t="s">
        <v>12</v>
      </c>
      <c r="L1443" t="s">
        <v>12</v>
      </c>
      <c r="M1443" t="s">
        <v>12</v>
      </c>
    </row>
    <row r="1444" spans="1:13">
      <c r="A1444">
        <v>31.0416666665114</v>
      </c>
      <c r="B1444">
        <v>2018</v>
      </c>
      <c r="C1444">
        <v>31</v>
      </c>
      <c r="D1444">
        <v>1</v>
      </c>
      <c r="E1444" t="s">
        <v>12</v>
      </c>
      <c r="F1444" t="s">
        <v>12</v>
      </c>
      <c r="G1444" t="s">
        <v>12</v>
      </c>
      <c r="H1444" t="s">
        <v>12</v>
      </c>
      <c r="I1444" t="s">
        <v>12</v>
      </c>
      <c r="J1444" t="s">
        <v>12</v>
      </c>
      <c r="K1444" t="s">
        <v>12</v>
      </c>
      <c r="L1444" t="s">
        <v>12</v>
      </c>
      <c r="M1444" t="s">
        <v>12</v>
      </c>
    </row>
    <row r="1445" spans="1:13">
      <c r="A1445">
        <v>31.062499999767201</v>
      </c>
      <c r="B1445">
        <v>2018</v>
      </c>
      <c r="C1445">
        <v>31</v>
      </c>
      <c r="D1445">
        <v>1.5</v>
      </c>
      <c r="E1445" t="s">
        <v>12</v>
      </c>
      <c r="F1445" t="s">
        <v>12</v>
      </c>
      <c r="G1445" t="s">
        <v>12</v>
      </c>
      <c r="H1445" t="s">
        <v>12</v>
      </c>
      <c r="I1445" t="s">
        <v>12</v>
      </c>
      <c r="J1445" t="s">
        <v>12</v>
      </c>
      <c r="K1445" t="s">
        <v>12</v>
      </c>
      <c r="L1445" t="s">
        <v>12</v>
      </c>
      <c r="M1445" t="s">
        <v>12</v>
      </c>
    </row>
    <row r="1446" spans="1:13">
      <c r="A1446">
        <v>31.0833333330229</v>
      </c>
      <c r="B1446">
        <v>2018</v>
      </c>
      <c r="C1446">
        <v>31</v>
      </c>
      <c r="D1446">
        <v>2</v>
      </c>
      <c r="E1446" t="s">
        <v>12</v>
      </c>
      <c r="F1446" t="s">
        <v>12</v>
      </c>
      <c r="G1446" t="s">
        <v>12</v>
      </c>
      <c r="H1446" t="s">
        <v>12</v>
      </c>
      <c r="I1446" t="s">
        <v>12</v>
      </c>
      <c r="J1446" t="s">
        <v>12</v>
      </c>
      <c r="K1446" t="s">
        <v>12</v>
      </c>
      <c r="L1446" t="s">
        <v>12</v>
      </c>
      <c r="M1446" t="s">
        <v>12</v>
      </c>
    </row>
    <row r="1447" spans="1:13">
      <c r="A1447">
        <v>31.104166666278601</v>
      </c>
      <c r="B1447">
        <v>2018</v>
      </c>
      <c r="C1447">
        <v>31</v>
      </c>
      <c r="D1447">
        <v>2.5</v>
      </c>
      <c r="E1447" t="s">
        <v>12</v>
      </c>
      <c r="F1447" t="s">
        <v>12</v>
      </c>
      <c r="G1447" t="s">
        <v>12</v>
      </c>
      <c r="H1447" t="s">
        <v>12</v>
      </c>
      <c r="I1447" t="s">
        <v>12</v>
      </c>
      <c r="J1447" t="s">
        <v>12</v>
      </c>
      <c r="K1447" t="s">
        <v>12</v>
      </c>
      <c r="L1447" t="s">
        <v>12</v>
      </c>
      <c r="M1447" t="s">
        <v>12</v>
      </c>
    </row>
    <row r="1448" spans="1:13">
      <c r="A1448">
        <v>31.1249999995343</v>
      </c>
      <c r="B1448">
        <v>2018</v>
      </c>
      <c r="C1448">
        <v>31</v>
      </c>
      <c r="D1448">
        <v>3</v>
      </c>
      <c r="E1448" t="s">
        <v>12</v>
      </c>
      <c r="F1448" t="s">
        <v>12</v>
      </c>
      <c r="G1448" t="s">
        <v>12</v>
      </c>
      <c r="H1448" t="s">
        <v>12</v>
      </c>
      <c r="I1448" t="s">
        <v>12</v>
      </c>
      <c r="J1448" t="s">
        <v>12</v>
      </c>
      <c r="K1448" t="s">
        <v>12</v>
      </c>
      <c r="L1448" t="s">
        <v>12</v>
      </c>
      <c r="M1448" t="s">
        <v>12</v>
      </c>
    </row>
    <row r="1449" spans="1:13">
      <c r="A1449">
        <v>31.145833332790101</v>
      </c>
      <c r="B1449">
        <v>2018</v>
      </c>
      <c r="C1449">
        <v>31</v>
      </c>
      <c r="D1449">
        <v>3.5</v>
      </c>
      <c r="E1449" t="s">
        <v>12</v>
      </c>
      <c r="F1449" t="s">
        <v>12</v>
      </c>
      <c r="G1449" t="s">
        <v>12</v>
      </c>
      <c r="H1449" t="s">
        <v>12</v>
      </c>
      <c r="I1449" t="s">
        <v>12</v>
      </c>
      <c r="J1449" t="s">
        <v>12</v>
      </c>
      <c r="K1449" t="s">
        <v>12</v>
      </c>
      <c r="L1449" t="s">
        <v>12</v>
      </c>
      <c r="M1449" t="s">
        <v>12</v>
      </c>
    </row>
    <row r="1450" spans="1:13">
      <c r="A1450">
        <v>31.166666666045799</v>
      </c>
      <c r="B1450">
        <v>2018</v>
      </c>
      <c r="C1450">
        <v>31</v>
      </c>
      <c r="D1450">
        <v>4</v>
      </c>
      <c r="E1450" t="s">
        <v>12</v>
      </c>
      <c r="F1450" t="s">
        <v>12</v>
      </c>
      <c r="G1450" t="s">
        <v>12</v>
      </c>
      <c r="H1450" t="s">
        <v>12</v>
      </c>
      <c r="I1450" t="s">
        <v>12</v>
      </c>
      <c r="J1450" t="s">
        <v>12</v>
      </c>
      <c r="K1450" t="s">
        <v>12</v>
      </c>
      <c r="L1450" t="s">
        <v>12</v>
      </c>
      <c r="M1450" t="s">
        <v>12</v>
      </c>
    </row>
    <row r="1451" spans="1:13">
      <c r="A1451">
        <v>31.187499999301501</v>
      </c>
      <c r="B1451">
        <v>2018</v>
      </c>
      <c r="C1451">
        <v>31</v>
      </c>
      <c r="D1451">
        <v>4.5</v>
      </c>
      <c r="E1451" t="s">
        <v>12</v>
      </c>
      <c r="F1451" t="s">
        <v>12</v>
      </c>
      <c r="G1451" t="s">
        <v>12</v>
      </c>
      <c r="H1451" t="s">
        <v>12</v>
      </c>
      <c r="I1451" t="s">
        <v>12</v>
      </c>
      <c r="J1451" t="s">
        <v>12</v>
      </c>
      <c r="K1451" t="s">
        <v>12</v>
      </c>
      <c r="L1451" t="s">
        <v>12</v>
      </c>
      <c r="M1451" t="s">
        <v>12</v>
      </c>
    </row>
    <row r="1452" spans="1:13">
      <c r="A1452">
        <v>31.208333332557199</v>
      </c>
      <c r="B1452">
        <v>2018</v>
      </c>
      <c r="C1452">
        <v>31</v>
      </c>
      <c r="D1452">
        <v>5</v>
      </c>
      <c r="E1452" t="s">
        <v>12</v>
      </c>
      <c r="F1452" t="s">
        <v>12</v>
      </c>
      <c r="G1452" t="s">
        <v>12</v>
      </c>
      <c r="H1452" t="s">
        <v>12</v>
      </c>
      <c r="I1452" t="s">
        <v>12</v>
      </c>
      <c r="J1452" t="s">
        <v>12</v>
      </c>
      <c r="K1452" t="s">
        <v>12</v>
      </c>
      <c r="L1452" t="s">
        <v>12</v>
      </c>
      <c r="M1452" t="s">
        <v>12</v>
      </c>
    </row>
    <row r="1453" spans="1:13">
      <c r="A1453">
        <v>31.229166665813</v>
      </c>
      <c r="B1453">
        <v>2018</v>
      </c>
      <c r="C1453">
        <v>31</v>
      </c>
      <c r="D1453">
        <v>5.5</v>
      </c>
      <c r="E1453" t="s">
        <v>12</v>
      </c>
      <c r="F1453" t="s">
        <v>12</v>
      </c>
      <c r="G1453" t="s">
        <v>12</v>
      </c>
      <c r="H1453" t="s">
        <v>12</v>
      </c>
      <c r="I1453" t="s">
        <v>12</v>
      </c>
      <c r="J1453" t="s">
        <v>12</v>
      </c>
      <c r="K1453" t="s">
        <v>12</v>
      </c>
      <c r="L1453" t="s">
        <v>12</v>
      </c>
      <c r="M1453" t="s">
        <v>12</v>
      </c>
    </row>
    <row r="1454" spans="1:13">
      <c r="A1454">
        <v>31.249999999068699</v>
      </c>
      <c r="B1454">
        <v>2018</v>
      </c>
      <c r="C1454">
        <v>31</v>
      </c>
      <c r="D1454">
        <v>6</v>
      </c>
      <c r="E1454" t="s">
        <v>12</v>
      </c>
      <c r="F1454" t="s">
        <v>12</v>
      </c>
      <c r="G1454" t="s">
        <v>12</v>
      </c>
      <c r="H1454" t="s">
        <v>12</v>
      </c>
      <c r="I1454" t="s">
        <v>12</v>
      </c>
      <c r="J1454" t="s">
        <v>12</v>
      </c>
      <c r="K1454" t="s">
        <v>12</v>
      </c>
      <c r="L1454" t="s">
        <v>12</v>
      </c>
      <c r="M1454" t="s">
        <v>12</v>
      </c>
    </row>
    <row r="1455" spans="1:13">
      <c r="A1455">
        <v>31.270833332324401</v>
      </c>
      <c r="B1455">
        <v>2018</v>
      </c>
      <c r="C1455">
        <v>31</v>
      </c>
      <c r="D1455">
        <v>6.5</v>
      </c>
      <c r="E1455" t="s">
        <v>12</v>
      </c>
      <c r="F1455" t="s">
        <v>12</v>
      </c>
      <c r="G1455" t="s">
        <v>12</v>
      </c>
      <c r="H1455" t="s">
        <v>12</v>
      </c>
      <c r="I1455" t="s">
        <v>12</v>
      </c>
      <c r="J1455" t="s">
        <v>12</v>
      </c>
      <c r="K1455" t="s">
        <v>12</v>
      </c>
      <c r="L1455" t="s">
        <v>12</v>
      </c>
      <c r="M1455" t="s">
        <v>12</v>
      </c>
    </row>
    <row r="1456" spans="1:13">
      <c r="A1456">
        <v>31.291666665580099</v>
      </c>
      <c r="B1456">
        <v>2018</v>
      </c>
      <c r="C1456">
        <v>31</v>
      </c>
      <c r="D1456">
        <v>7</v>
      </c>
      <c r="E1456" t="s">
        <v>12</v>
      </c>
      <c r="F1456" t="s">
        <v>12</v>
      </c>
      <c r="G1456" t="s">
        <v>12</v>
      </c>
      <c r="H1456" t="s">
        <v>12</v>
      </c>
      <c r="I1456" t="s">
        <v>12</v>
      </c>
      <c r="J1456" t="s">
        <v>12</v>
      </c>
      <c r="K1456" t="s">
        <v>12</v>
      </c>
      <c r="L1456" t="s">
        <v>12</v>
      </c>
      <c r="M1456" t="s">
        <v>12</v>
      </c>
    </row>
    <row r="1457" spans="1:13">
      <c r="A1457">
        <v>31.312499998835801</v>
      </c>
      <c r="B1457">
        <v>2018</v>
      </c>
      <c r="C1457">
        <v>31</v>
      </c>
      <c r="D1457">
        <v>7.5</v>
      </c>
      <c r="E1457" t="s">
        <v>12</v>
      </c>
      <c r="F1457" t="s">
        <v>12</v>
      </c>
      <c r="G1457" t="s">
        <v>12</v>
      </c>
      <c r="H1457" t="s">
        <v>12</v>
      </c>
      <c r="I1457" t="s">
        <v>12</v>
      </c>
      <c r="J1457" t="s">
        <v>12</v>
      </c>
      <c r="K1457" t="s">
        <v>12</v>
      </c>
      <c r="L1457" t="s">
        <v>12</v>
      </c>
      <c r="M1457" t="s">
        <v>12</v>
      </c>
    </row>
    <row r="1458" spans="1:13">
      <c r="A1458">
        <v>31.333333332091598</v>
      </c>
      <c r="B1458">
        <v>2018</v>
      </c>
      <c r="C1458">
        <v>31</v>
      </c>
      <c r="D1458">
        <v>8</v>
      </c>
      <c r="E1458" t="s">
        <v>12</v>
      </c>
      <c r="F1458" t="s">
        <v>12</v>
      </c>
      <c r="G1458" t="s">
        <v>12</v>
      </c>
      <c r="H1458" t="s">
        <v>12</v>
      </c>
      <c r="I1458" t="s">
        <v>12</v>
      </c>
      <c r="J1458" t="s">
        <v>12</v>
      </c>
      <c r="K1458" t="s">
        <v>12</v>
      </c>
      <c r="L1458" t="s">
        <v>12</v>
      </c>
      <c r="M1458" t="s">
        <v>12</v>
      </c>
    </row>
    <row r="1459" spans="1:13">
      <c r="A1459">
        <v>31.3541666653473</v>
      </c>
      <c r="B1459">
        <v>2018</v>
      </c>
      <c r="C1459">
        <v>31</v>
      </c>
      <c r="D1459">
        <v>8.5</v>
      </c>
      <c r="E1459" t="s">
        <v>12</v>
      </c>
      <c r="F1459" t="s">
        <v>12</v>
      </c>
      <c r="G1459" t="s">
        <v>12</v>
      </c>
      <c r="H1459" t="s">
        <v>12</v>
      </c>
      <c r="I1459" t="s">
        <v>12</v>
      </c>
      <c r="J1459" t="s">
        <v>12</v>
      </c>
      <c r="K1459" t="s">
        <v>12</v>
      </c>
      <c r="L1459" t="s">
        <v>12</v>
      </c>
      <c r="M1459" t="s">
        <v>12</v>
      </c>
    </row>
    <row r="1460" spans="1:13">
      <c r="A1460">
        <v>31.374999998602998</v>
      </c>
      <c r="B1460">
        <v>2018</v>
      </c>
      <c r="C1460">
        <v>31</v>
      </c>
      <c r="D1460">
        <v>9</v>
      </c>
      <c r="E1460" t="s">
        <v>12</v>
      </c>
      <c r="F1460" t="s">
        <v>12</v>
      </c>
      <c r="G1460" t="s">
        <v>12</v>
      </c>
      <c r="H1460" t="s">
        <v>12</v>
      </c>
      <c r="I1460" t="s">
        <v>12</v>
      </c>
      <c r="J1460" t="s">
        <v>12</v>
      </c>
      <c r="K1460" t="s">
        <v>12</v>
      </c>
      <c r="L1460" t="s">
        <v>12</v>
      </c>
      <c r="M1460" t="s">
        <v>12</v>
      </c>
    </row>
    <row r="1461" spans="1:13">
      <c r="A1461">
        <v>31.3958333318587</v>
      </c>
      <c r="B1461">
        <v>2018</v>
      </c>
      <c r="C1461">
        <v>31</v>
      </c>
      <c r="D1461">
        <v>9.5</v>
      </c>
      <c r="E1461" t="s">
        <v>12</v>
      </c>
      <c r="F1461" t="s">
        <v>12</v>
      </c>
      <c r="G1461" t="s">
        <v>12</v>
      </c>
      <c r="H1461" t="s">
        <v>12</v>
      </c>
      <c r="I1461" t="s">
        <v>12</v>
      </c>
      <c r="J1461" t="s">
        <v>12</v>
      </c>
      <c r="K1461" t="s">
        <v>12</v>
      </c>
      <c r="L1461" t="s">
        <v>12</v>
      </c>
      <c r="M1461" t="s">
        <v>12</v>
      </c>
    </row>
    <row r="1462" spans="1:13">
      <c r="A1462">
        <v>31.416666665114501</v>
      </c>
      <c r="B1462">
        <v>2018</v>
      </c>
      <c r="C1462">
        <v>31</v>
      </c>
      <c r="D1462">
        <v>10</v>
      </c>
      <c r="E1462" t="s">
        <v>12</v>
      </c>
      <c r="F1462" t="s">
        <v>12</v>
      </c>
      <c r="G1462" t="s">
        <v>12</v>
      </c>
      <c r="H1462" t="s">
        <v>12</v>
      </c>
      <c r="I1462" t="s">
        <v>12</v>
      </c>
      <c r="J1462" t="s">
        <v>12</v>
      </c>
      <c r="K1462" t="s">
        <v>12</v>
      </c>
      <c r="L1462" t="s">
        <v>12</v>
      </c>
      <c r="M1462" t="s">
        <v>12</v>
      </c>
    </row>
    <row r="1463" spans="1:13">
      <c r="A1463">
        <v>31.4374999983702</v>
      </c>
      <c r="B1463">
        <v>2018</v>
      </c>
      <c r="C1463">
        <v>31</v>
      </c>
      <c r="D1463">
        <v>10.5</v>
      </c>
      <c r="E1463" t="s">
        <v>12</v>
      </c>
      <c r="F1463" t="s">
        <v>12</v>
      </c>
      <c r="G1463" t="s">
        <v>12</v>
      </c>
      <c r="H1463" t="s">
        <v>12</v>
      </c>
      <c r="I1463" t="s">
        <v>12</v>
      </c>
      <c r="J1463" t="s">
        <v>12</v>
      </c>
      <c r="K1463" t="s">
        <v>12</v>
      </c>
      <c r="L1463" t="s">
        <v>12</v>
      </c>
      <c r="M1463" t="s">
        <v>12</v>
      </c>
    </row>
    <row r="1464" spans="1:13">
      <c r="A1464">
        <v>31.458333331625902</v>
      </c>
      <c r="B1464">
        <v>2018</v>
      </c>
      <c r="C1464">
        <v>31</v>
      </c>
      <c r="D1464">
        <v>11</v>
      </c>
      <c r="E1464" t="s">
        <v>12</v>
      </c>
      <c r="F1464" t="s">
        <v>12</v>
      </c>
      <c r="G1464" t="s">
        <v>12</v>
      </c>
      <c r="H1464" t="s">
        <v>12</v>
      </c>
      <c r="I1464" t="s">
        <v>12</v>
      </c>
      <c r="J1464" t="s">
        <v>12</v>
      </c>
      <c r="K1464" t="s">
        <v>12</v>
      </c>
      <c r="L1464" t="s">
        <v>12</v>
      </c>
      <c r="M1464" t="s">
        <v>12</v>
      </c>
    </row>
    <row r="1465" spans="1:13">
      <c r="A1465">
        <v>31.4791666648816</v>
      </c>
      <c r="B1465">
        <v>2018</v>
      </c>
      <c r="C1465">
        <v>31</v>
      </c>
      <c r="D1465">
        <v>11.5</v>
      </c>
      <c r="E1465" t="s">
        <v>12</v>
      </c>
      <c r="F1465" t="s">
        <v>12</v>
      </c>
      <c r="G1465" t="s">
        <v>12</v>
      </c>
      <c r="H1465" t="s">
        <v>12</v>
      </c>
      <c r="I1465" t="s">
        <v>12</v>
      </c>
      <c r="J1465" t="s">
        <v>12</v>
      </c>
      <c r="K1465" t="s">
        <v>12</v>
      </c>
      <c r="L1465" t="s">
        <v>12</v>
      </c>
      <c r="M1465" t="s">
        <v>12</v>
      </c>
    </row>
    <row r="1466" spans="1:13">
      <c r="A1466">
        <v>31.499999998137401</v>
      </c>
      <c r="B1466">
        <v>2018</v>
      </c>
      <c r="C1466">
        <v>31</v>
      </c>
      <c r="D1466">
        <v>12</v>
      </c>
      <c r="E1466" t="s">
        <v>12</v>
      </c>
      <c r="F1466" t="s">
        <v>12</v>
      </c>
      <c r="G1466" t="s">
        <v>12</v>
      </c>
      <c r="H1466" t="s">
        <v>12</v>
      </c>
      <c r="I1466" t="s">
        <v>12</v>
      </c>
      <c r="J1466" t="s">
        <v>12</v>
      </c>
      <c r="K1466" t="s">
        <v>12</v>
      </c>
      <c r="L1466" t="s">
        <v>12</v>
      </c>
      <c r="M1466" t="s">
        <v>12</v>
      </c>
    </row>
    <row r="1467" spans="1:13">
      <c r="A1467">
        <v>31.520833331393099</v>
      </c>
      <c r="B1467">
        <v>2018</v>
      </c>
      <c r="C1467">
        <v>31</v>
      </c>
      <c r="D1467">
        <v>12.5</v>
      </c>
      <c r="E1467" t="s">
        <v>12</v>
      </c>
      <c r="F1467" t="s">
        <v>12</v>
      </c>
      <c r="G1467" t="s">
        <v>12</v>
      </c>
      <c r="H1467" t="s">
        <v>12</v>
      </c>
      <c r="I1467" t="s">
        <v>12</v>
      </c>
      <c r="J1467" t="s">
        <v>12</v>
      </c>
      <c r="K1467" t="s">
        <v>12</v>
      </c>
      <c r="L1467" t="s">
        <v>12</v>
      </c>
      <c r="M1467" t="s">
        <v>12</v>
      </c>
    </row>
    <row r="1468" spans="1:13">
      <c r="A1468">
        <v>31.541666664648801</v>
      </c>
      <c r="B1468">
        <v>2018</v>
      </c>
      <c r="C1468">
        <v>31</v>
      </c>
      <c r="D1468">
        <v>13</v>
      </c>
      <c r="E1468" t="s">
        <v>12</v>
      </c>
      <c r="F1468" t="s">
        <v>12</v>
      </c>
      <c r="G1468" t="s">
        <v>12</v>
      </c>
      <c r="H1468" t="s">
        <v>12</v>
      </c>
      <c r="I1468" t="s">
        <v>12</v>
      </c>
      <c r="J1468" t="s">
        <v>12</v>
      </c>
      <c r="K1468" t="s">
        <v>12</v>
      </c>
      <c r="L1468" t="s">
        <v>12</v>
      </c>
      <c r="M1468" t="s">
        <v>12</v>
      </c>
    </row>
    <row r="1469" spans="1:13">
      <c r="A1469">
        <v>31.562499997904499</v>
      </c>
      <c r="B1469">
        <v>2018</v>
      </c>
      <c r="C1469">
        <v>31</v>
      </c>
      <c r="D1469">
        <v>13.5</v>
      </c>
      <c r="E1469" t="s">
        <v>12</v>
      </c>
      <c r="F1469" t="s">
        <v>12</v>
      </c>
      <c r="G1469" t="s">
        <v>12</v>
      </c>
      <c r="H1469" t="s">
        <v>12</v>
      </c>
      <c r="I1469" t="s">
        <v>12</v>
      </c>
      <c r="J1469" t="s">
        <v>12</v>
      </c>
      <c r="K1469" t="s">
        <v>12</v>
      </c>
      <c r="L1469" t="s">
        <v>12</v>
      </c>
      <c r="M1469" t="s">
        <v>12</v>
      </c>
    </row>
    <row r="1470" spans="1:13">
      <c r="A1470">
        <v>31.583333331160201</v>
      </c>
      <c r="B1470">
        <v>2018</v>
      </c>
      <c r="C1470">
        <v>31</v>
      </c>
      <c r="D1470">
        <v>14</v>
      </c>
      <c r="E1470" t="s">
        <v>12</v>
      </c>
      <c r="F1470" t="s">
        <v>12</v>
      </c>
      <c r="G1470" t="s">
        <v>12</v>
      </c>
      <c r="H1470" t="s">
        <v>12</v>
      </c>
      <c r="I1470" t="s">
        <v>12</v>
      </c>
      <c r="J1470" t="s">
        <v>12</v>
      </c>
      <c r="K1470" t="s">
        <v>12</v>
      </c>
      <c r="L1470" t="s">
        <v>12</v>
      </c>
      <c r="M1470" t="s">
        <v>12</v>
      </c>
    </row>
    <row r="1471" spans="1:13">
      <c r="A1471">
        <v>31.604166664415999</v>
      </c>
      <c r="B1471">
        <v>2018</v>
      </c>
      <c r="C1471">
        <v>31</v>
      </c>
      <c r="D1471">
        <v>14.5</v>
      </c>
      <c r="E1471" t="s">
        <v>12</v>
      </c>
      <c r="F1471" t="s">
        <v>12</v>
      </c>
      <c r="G1471" t="s">
        <v>12</v>
      </c>
      <c r="H1471" t="s">
        <v>12</v>
      </c>
      <c r="I1471" t="s">
        <v>12</v>
      </c>
      <c r="J1471" t="s">
        <v>12</v>
      </c>
      <c r="K1471" t="s">
        <v>12</v>
      </c>
      <c r="L1471" t="s">
        <v>12</v>
      </c>
      <c r="M1471" t="s">
        <v>12</v>
      </c>
    </row>
    <row r="1472" spans="1:13">
      <c r="A1472">
        <v>31.624999997671701</v>
      </c>
      <c r="B1472">
        <v>2018</v>
      </c>
      <c r="C1472">
        <v>31</v>
      </c>
      <c r="D1472">
        <v>15</v>
      </c>
      <c r="E1472" t="s">
        <v>12</v>
      </c>
      <c r="F1472" t="s">
        <v>12</v>
      </c>
      <c r="G1472" t="s">
        <v>12</v>
      </c>
      <c r="H1472" t="s">
        <v>12</v>
      </c>
      <c r="I1472" t="s">
        <v>12</v>
      </c>
      <c r="J1472" t="s">
        <v>12</v>
      </c>
      <c r="K1472" t="s">
        <v>12</v>
      </c>
      <c r="L1472" t="s">
        <v>12</v>
      </c>
      <c r="M1472" t="s">
        <v>12</v>
      </c>
    </row>
    <row r="1473" spans="1:13">
      <c r="A1473">
        <v>31.645833330927399</v>
      </c>
      <c r="B1473">
        <v>2018</v>
      </c>
      <c r="C1473">
        <v>31</v>
      </c>
      <c r="D1473">
        <v>15.5</v>
      </c>
      <c r="E1473" t="s">
        <v>12</v>
      </c>
      <c r="F1473" t="s">
        <v>12</v>
      </c>
      <c r="G1473" t="s">
        <v>12</v>
      </c>
      <c r="H1473" t="s">
        <v>12</v>
      </c>
      <c r="I1473" t="s">
        <v>12</v>
      </c>
      <c r="J1473" t="s">
        <v>12</v>
      </c>
      <c r="K1473" t="s">
        <v>12</v>
      </c>
      <c r="L1473" t="s">
        <v>12</v>
      </c>
      <c r="M1473" t="s">
        <v>12</v>
      </c>
    </row>
    <row r="1474" spans="1:13">
      <c r="A1474">
        <v>31.666666664183101</v>
      </c>
      <c r="B1474">
        <v>2018</v>
      </c>
      <c r="C1474">
        <v>31</v>
      </c>
      <c r="D1474">
        <v>16</v>
      </c>
      <c r="E1474" t="s">
        <v>12</v>
      </c>
      <c r="F1474" t="s">
        <v>12</v>
      </c>
      <c r="G1474" t="s">
        <v>12</v>
      </c>
      <c r="H1474" t="s">
        <v>12</v>
      </c>
      <c r="I1474" t="s">
        <v>12</v>
      </c>
      <c r="J1474" t="s">
        <v>12</v>
      </c>
      <c r="K1474" t="s">
        <v>12</v>
      </c>
      <c r="L1474" t="s">
        <v>12</v>
      </c>
      <c r="M1474" t="s">
        <v>12</v>
      </c>
    </row>
    <row r="1475" spans="1:13">
      <c r="A1475">
        <v>31.687499997438898</v>
      </c>
      <c r="B1475">
        <v>2018</v>
      </c>
      <c r="C1475">
        <v>31</v>
      </c>
      <c r="D1475">
        <v>16.5</v>
      </c>
      <c r="E1475" t="s">
        <v>12</v>
      </c>
      <c r="F1475" t="s">
        <v>12</v>
      </c>
      <c r="G1475" t="s">
        <v>12</v>
      </c>
      <c r="H1475" t="s">
        <v>12</v>
      </c>
      <c r="I1475" t="s">
        <v>12</v>
      </c>
      <c r="J1475" t="s">
        <v>12</v>
      </c>
      <c r="K1475" t="s">
        <v>12</v>
      </c>
      <c r="L1475" t="s">
        <v>12</v>
      </c>
      <c r="M1475" t="s">
        <v>12</v>
      </c>
    </row>
    <row r="1476" spans="1:13">
      <c r="A1476">
        <v>31.7083333306946</v>
      </c>
      <c r="B1476">
        <v>2018</v>
      </c>
      <c r="C1476">
        <v>31</v>
      </c>
      <c r="D1476">
        <v>17</v>
      </c>
      <c r="E1476" t="s">
        <v>12</v>
      </c>
      <c r="F1476" t="s">
        <v>12</v>
      </c>
      <c r="G1476" t="s">
        <v>12</v>
      </c>
      <c r="H1476" t="s">
        <v>12</v>
      </c>
      <c r="I1476" t="s">
        <v>12</v>
      </c>
      <c r="J1476" t="s">
        <v>12</v>
      </c>
      <c r="K1476" t="s">
        <v>12</v>
      </c>
      <c r="L1476" t="s">
        <v>12</v>
      </c>
      <c r="M1476" t="s">
        <v>12</v>
      </c>
    </row>
    <row r="1477" spans="1:13">
      <c r="A1477">
        <v>31.729166663950298</v>
      </c>
      <c r="B1477">
        <v>2018</v>
      </c>
      <c r="C1477">
        <v>31</v>
      </c>
      <c r="D1477">
        <v>17.5</v>
      </c>
      <c r="E1477" t="s">
        <v>12</v>
      </c>
      <c r="F1477" t="s">
        <v>12</v>
      </c>
      <c r="G1477" t="s">
        <v>12</v>
      </c>
      <c r="H1477" t="s">
        <v>12</v>
      </c>
      <c r="I1477" t="s">
        <v>12</v>
      </c>
      <c r="J1477" t="s">
        <v>12</v>
      </c>
      <c r="K1477" t="s">
        <v>12</v>
      </c>
      <c r="L1477" t="s">
        <v>12</v>
      </c>
      <c r="M1477" t="s">
        <v>12</v>
      </c>
    </row>
    <row r="1478" spans="1:13">
      <c r="A1478">
        <v>31.749999997206</v>
      </c>
      <c r="B1478">
        <v>2018</v>
      </c>
      <c r="C1478">
        <v>31</v>
      </c>
      <c r="D1478">
        <v>18</v>
      </c>
      <c r="E1478" t="s">
        <v>12</v>
      </c>
      <c r="F1478" t="s">
        <v>12</v>
      </c>
      <c r="G1478" t="s">
        <v>12</v>
      </c>
      <c r="H1478" t="s">
        <v>12</v>
      </c>
      <c r="I1478" t="s">
        <v>12</v>
      </c>
      <c r="J1478" t="s">
        <v>12</v>
      </c>
      <c r="K1478" t="s">
        <v>12</v>
      </c>
      <c r="L1478" t="s">
        <v>12</v>
      </c>
      <c r="M1478" t="s">
        <v>12</v>
      </c>
    </row>
    <row r="1479" spans="1:13">
      <c r="A1479">
        <v>31.770833330461802</v>
      </c>
      <c r="B1479">
        <v>2018</v>
      </c>
      <c r="C1479">
        <v>31</v>
      </c>
      <c r="D1479">
        <v>18.5</v>
      </c>
      <c r="E1479" t="s">
        <v>12</v>
      </c>
      <c r="F1479" t="s">
        <v>12</v>
      </c>
      <c r="G1479" t="s">
        <v>12</v>
      </c>
      <c r="H1479" t="s">
        <v>12</v>
      </c>
      <c r="I1479" t="s">
        <v>12</v>
      </c>
      <c r="J1479" t="s">
        <v>12</v>
      </c>
      <c r="K1479" t="s">
        <v>12</v>
      </c>
      <c r="L1479" t="s">
        <v>12</v>
      </c>
      <c r="M1479" t="s">
        <v>12</v>
      </c>
    </row>
    <row r="1480" spans="1:13">
      <c r="A1480">
        <v>31.7916666637175</v>
      </c>
      <c r="B1480">
        <v>2018</v>
      </c>
      <c r="C1480">
        <v>31</v>
      </c>
      <c r="D1480">
        <v>19</v>
      </c>
      <c r="E1480" t="s">
        <v>12</v>
      </c>
      <c r="F1480" t="s">
        <v>12</v>
      </c>
      <c r="G1480" t="s">
        <v>12</v>
      </c>
      <c r="H1480" t="s">
        <v>12</v>
      </c>
      <c r="I1480" t="s">
        <v>12</v>
      </c>
      <c r="J1480" t="s">
        <v>12</v>
      </c>
      <c r="K1480" t="s">
        <v>12</v>
      </c>
      <c r="L1480" t="s">
        <v>12</v>
      </c>
      <c r="M1480" t="s">
        <v>12</v>
      </c>
    </row>
    <row r="1481" spans="1:13">
      <c r="A1481">
        <v>31.812499996973202</v>
      </c>
      <c r="B1481">
        <v>2018</v>
      </c>
      <c r="C1481">
        <v>31</v>
      </c>
      <c r="D1481">
        <v>19.5</v>
      </c>
      <c r="E1481" t="s">
        <v>12</v>
      </c>
      <c r="F1481" t="s">
        <v>12</v>
      </c>
      <c r="G1481" t="s">
        <v>12</v>
      </c>
      <c r="H1481" t="s">
        <v>12</v>
      </c>
      <c r="I1481" t="s">
        <v>12</v>
      </c>
      <c r="J1481" t="s">
        <v>12</v>
      </c>
      <c r="K1481" t="s">
        <v>12</v>
      </c>
      <c r="L1481" t="s">
        <v>12</v>
      </c>
      <c r="M1481" t="s">
        <v>12</v>
      </c>
    </row>
    <row r="1482" spans="1:13">
      <c r="A1482">
        <v>31.8333333302289</v>
      </c>
      <c r="B1482">
        <v>2018</v>
      </c>
      <c r="C1482">
        <v>31</v>
      </c>
      <c r="D1482">
        <v>20</v>
      </c>
      <c r="E1482" t="s">
        <v>12</v>
      </c>
      <c r="F1482" t="s">
        <v>12</v>
      </c>
      <c r="G1482" t="s">
        <v>12</v>
      </c>
      <c r="H1482" t="s">
        <v>12</v>
      </c>
      <c r="I1482" t="s">
        <v>12</v>
      </c>
      <c r="J1482" t="s">
        <v>12</v>
      </c>
      <c r="K1482" t="s">
        <v>12</v>
      </c>
      <c r="L1482" t="s">
        <v>12</v>
      </c>
      <c r="M1482" t="s">
        <v>12</v>
      </c>
    </row>
    <row r="1483" spans="1:13">
      <c r="A1483">
        <v>31.854166663484602</v>
      </c>
      <c r="B1483">
        <v>2018</v>
      </c>
      <c r="C1483">
        <v>31</v>
      </c>
      <c r="D1483">
        <v>20.5</v>
      </c>
      <c r="E1483" t="s">
        <v>12</v>
      </c>
      <c r="F1483" t="s">
        <v>12</v>
      </c>
      <c r="G1483" t="s">
        <v>12</v>
      </c>
      <c r="H1483" t="s">
        <v>12</v>
      </c>
      <c r="I1483" t="s">
        <v>12</v>
      </c>
      <c r="J1483" t="s">
        <v>12</v>
      </c>
      <c r="K1483" t="s">
        <v>12</v>
      </c>
      <c r="L1483" t="s">
        <v>12</v>
      </c>
      <c r="M1483" t="s">
        <v>12</v>
      </c>
    </row>
    <row r="1484" spans="1:13">
      <c r="A1484">
        <v>31.874999996740399</v>
      </c>
      <c r="B1484">
        <v>2018</v>
      </c>
      <c r="C1484">
        <v>31</v>
      </c>
      <c r="D1484">
        <v>21</v>
      </c>
      <c r="E1484" t="s">
        <v>12</v>
      </c>
      <c r="F1484" t="s">
        <v>12</v>
      </c>
      <c r="G1484" t="s">
        <v>12</v>
      </c>
      <c r="H1484" t="s">
        <v>12</v>
      </c>
      <c r="I1484" t="s">
        <v>12</v>
      </c>
      <c r="J1484" t="s">
        <v>12</v>
      </c>
      <c r="K1484" t="s">
        <v>12</v>
      </c>
      <c r="L1484" t="s">
        <v>12</v>
      </c>
      <c r="M1484" t="s">
        <v>12</v>
      </c>
    </row>
    <row r="1485" spans="1:13">
      <c r="A1485">
        <v>31.895833329996101</v>
      </c>
      <c r="B1485">
        <v>2018</v>
      </c>
      <c r="C1485">
        <v>31</v>
      </c>
      <c r="D1485">
        <v>21.5</v>
      </c>
      <c r="E1485" t="s">
        <v>12</v>
      </c>
      <c r="F1485" t="s">
        <v>12</v>
      </c>
      <c r="G1485" t="s">
        <v>12</v>
      </c>
      <c r="H1485" t="s">
        <v>12</v>
      </c>
      <c r="I1485" t="s">
        <v>12</v>
      </c>
      <c r="J1485" t="s">
        <v>12</v>
      </c>
      <c r="K1485" t="s">
        <v>12</v>
      </c>
      <c r="L1485" t="s">
        <v>12</v>
      </c>
      <c r="M1485" t="s">
        <v>12</v>
      </c>
    </row>
    <row r="1486" spans="1:13">
      <c r="A1486">
        <v>31.916666663251799</v>
      </c>
      <c r="B1486">
        <v>2018</v>
      </c>
      <c r="C1486">
        <v>31</v>
      </c>
      <c r="D1486">
        <v>22</v>
      </c>
      <c r="E1486" t="s">
        <v>12</v>
      </c>
      <c r="F1486" t="s">
        <v>12</v>
      </c>
      <c r="G1486" t="s">
        <v>12</v>
      </c>
      <c r="H1486" t="s">
        <v>12</v>
      </c>
      <c r="I1486" t="s">
        <v>12</v>
      </c>
      <c r="J1486" t="s">
        <v>12</v>
      </c>
      <c r="K1486" t="s">
        <v>12</v>
      </c>
      <c r="L1486" t="s">
        <v>12</v>
      </c>
      <c r="M1486" t="s">
        <v>12</v>
      </c>
    </row>
    <row r="1487" spans="1:13">
      <c r="A1487">
        <v>31.937499996507501</v>
      </c>
      <c r="B1487">
        <v>2018</v>
      </c>
      <c r="C1487">
        <v>31</v>
      </c>
      <c r="D1487">
        <v>22.5</v>
      </c>
      <c r="E1487" t="s">
        <v>12</v>
      </c>
      <c r="F1487" t="s">
        <v>12</v>
      </c>
      <c r="G1487" t="s">
        <v>12</v>
      </c>
      <c r="H1487" t="s">
        <v>12</v>
      </c>
      <c r="I1487" t="s">
        <v>12</v>
      </c>
      <c r="J1487" t="s">
        <v>12</v>
      </c>
      <c r="K1487" t="s">
        <v>12</v>
      </c>
      <c r="L1487" t="s">
        <v>12</v>
      </c>
      <c r="M1487" t="s">
        <v>12</v>
      </c>
    </row>
    <row r="1488" spans="1:13">
      <c r="A1488">
        <v>31.958333329763299</v>
      </c>
      <c r="B1488">
        <v>2018</v>
      </c>
      <c r="C1488">
        <v>31</v>
      </c>
      <c r="D1488">
        <v>23</v>
      </c>
      <c r="E1488" t="s">
        <v>12</v>
      </c>
      <c r="F1488" t="s">
        <v>12</v>
      </c>
      <c r="G1488" t="s">
        <v>12</v>
      </c>
      <c r="H1488" t="s">
        <v>12</v>
      </c>
      <c r="I1488" t="s">
        <v>12</v>
      </c>
      <c r="J1488" t="s">
        <v>12</v>
      </c>
      <c r="K1488" t="s">
        <v>12</v>
      </c>
      <c r="L1488" t="s">
        <v>12</v>
      </c>
      <c r="M1488" t="s">
        <v>12</v>
      </c>
    </row>
    <row r="1489" spans="1:13">
      <c r="A1489">
        <v>31.979166663019001</v>
      </c>
      <c r="B1489">
        <v>2018</v>
      </c>
      <c r="C1489">
        <v>31</v>
      </c>
      <c r="D1489">
        <v>23.5</v>
      </c>
      <c r="E1489" t="s">
        <v>12</v>
      </c>
      <c r="F1489" t="s">
        <v>12</v>
      </c>
      <c r="G1489" t="s">
        <v>12</v>
      </c>
      <c r="H1489" t="s">
        <v>12</v>
      </c>
      <c r="I1489" t="s">
        <v>12</v>
      </c>
      <c r="J1489" t="s">
        <v>12</v>
      </c>
      <c r="K1489" t="s">
        <v>12</v>
      </c>
      <c r="L1489" t="s">
        <v>12</v>
      </c>
      <c r="M1489" t="s">
        <v>12</v>
      </c>
    </row>
    <row r="1490" spans="1:13">
      <c r="A1490">
        <v>32</v>
      </c>
      <c r="B1490">
        <v>2018</v>
      </c>
      <c r="C1490">
        <v>32</v>
      </c>
      <c r="D1490">
        <v>0</v>
      </c>
      <c r="E1490" t="s">
        <v>12</v>
      </c>
      <c r="F1490" t="s">
        <v>12</v>
      </c>
      <c r="G1490" t="s">
        <v>12</v>
      </c>
      <c r="H1490" t="s">
        <v>12</v>
      </c>
      <c r="I1490" t="s">
        <v>12</v>
      </c>
      <c r="J1490" t="s">
        <v>12</v>
      </c>
      <c r="K1490" t="s">
        <v>12</v>
      </c>
      <c r="L1490" t="s">
        <v>12</v>
      </c>
      <c r="M1490" t="s">
        <v>12</v>
      </c>
    </row>
    <row r="1491" spans="1:13">
      <c r="A1491">
        <v>32.020833333255702</v>
      </c>
      <c r="B1491">
        <v>2018</v>
      </c>
      <c r="C1491">
        <v>32</v>
      </c>
      <c r="D1491">
        <v>0.5</v>
      </c>
      <c r="E1491" t="s">
        <v>12</v>
      </c>
      <c r="F1491" t="s">
        <v>12</v>
      </c>
      <c r="G1491" t="s">
        <v>12</v>
      </c>
      <c r="H1491" t="s">
        <v>12</v>
      </c>
      <c r="I1491" t="s">
        <v>12</v>
      </c>
      <c r="J1491" t="s">
        <v>12</v>
      </c>
      <c r="K1491" t="s">
        <v>12</v>
      </c>
      <c r="L1491" t="s">
        <v>12</v>
      </c>
      <c r="M1491" t="s">
        <v>12</v>
      </c>
    </row>
    <row r="1492" spans="1:13">
      <c r="A1492">
        <v>32.041666666511396</v>
      </c>
      <c r="B1492">
        <v>2018</v>
      </c>
      <c r="C1492">
        <v>32</v>
      </c>
      <c r="D1492">
        <v>1</v>
      </c>
      <c r="E1492" t="s">
        <v>12</v>
      </c>
      <c r="F1492" t="s">
        <v>12</v>
      </c>
      <c r="G1492" t="s">
        <v>12</v>
      </c>
      <c r="H1492" t="s">
        <v>12</v>
      </c>
      <c r="I1492" t="s">
        <v>12</v>
      </c>
      <c r="J1492" t="s">
        <v>12</v>
      </c>
      <c r="K1492" t="s">
        <v>12</v>
      </c>
      <c r="L1492" t="s">
        <v>12</v>
      </c>
      <c r="M1492" t="s">
        <v>12</v>
      </c>
    </row>
    <row r="1493" spans="1:13">
      <c r="A1493">
        <v>32.062499999767198</v>
      </c>
      <c r="B1493">
        <v>2018</v>
      </c>
      <c r="C1493">
        <v>32</v>
      </c>
      <c r="D1493">
        <v>1.5</v>
      </c>
      <c r="E1493" t="s">
        <v>12</v>
      </c>
      <c r="F1493" t="s">
        <v>12</v>
      </c>
      <c r="G1493" t="s">
        <v>12</v>
      </c>
      <c r="H1493" t="s">
        <v>12</v>
      </c>
      <c r="I1493" t="s">
        <v>12</v>
      </c>
      <c r="J1493" t="s">
        <v>12</v>
      </c>
      <c r="K1493" t="s">
        <v>12</v>
      </c>
      <c r="L1493" t="s">
        <v>12</v>
      </c>
      <c r="M1493" t="s">
        <v>12</v>
      </c>
    </row>
    <row r="1494" spans="1:13">
      <c r="A1494">
        <v>32.0833333330229</v>
      </c>
      <c r="B1494">
        <v>2018</v>
      </c>
      <c r="C1494">
        <v>32</v>
      </c>
      <c r="D1494">
        <v>2</v>
      </c>
      <c r="E1494" t="s">
        <v>12</v>
      </c>
      <c r="F1494" t="s">
        <v>12</v>
      </c>
      <c r="G1494" t="s">
        <v>12</v>
      </c>
      <c r="H1494" t="s">
        <v>12</v>
      </c>
      <c r="I1494" t="s">
        <v>12</v>
      </c>
      <c r="J1494" t="s">
        <v>12</v>
      </c>
      <c r="K1494" t="s">
        <v>12</v>
      </c>
      <c r="L1494" t="s">
        <v>12</v>
      </c>
      <c r="M1494" t="s">
        <v>12</v>
      </c>
    </row>
    <row r="1495" spans="1:13">
      <c r="A1495">
        <v>32.104166666278601</v>
      </c>
      <c r="B1495">
        <v>2018</v>
      </c>
      <c r="C1495">
        <v>32</v>
      </c>
      <c r="D1495">
        <v>2.5</v>
      </c>
      <c r="E1495" t="s">
        <v>12</v>
      </c>
      <c r="F1495" t="s">
        <v>12</v>
      </c>
      <c r="G1495" t="s">
        <v>12</v>
      </c>
      <c r="H1495" t="s">
        <v>12</v>
      </c>
      <c r="I1495" t="s">
        <v>12</v>
      </c>
      <c r="J1495" t="s">
        <v>12</v>
      </c>
      <c r="K1495" t="s">
        <v>12</v>
      </c>
      <c r="L1495" t="s">
        <v>12</v>
      </c>
      <c r="M1495" t="s">
        <v>12</v>
      </c>
    </row>
    <row r="1496" spans="1:13">
      <c r="A1496">
        <v>32.124999999534303</v>
      </c>
      <c r="B1496">
        <v>2018</v>
      </c>
      <c r="C1496">
        <v>32</v>
      </c>
      <c r="D1496">
        <v>3</v>
      </c>
      <c r="E1496" t="s">
        <v>12</v>
      </c>
      <c r="F1496" t="s">
        <v>12</v>
      </c>
      <c r="G1496" t="s">
        <v>12</v>
      </c>
      <c r="H1496" t="s">
        <v>12</v>
      </c>
      <c r="I1496" t="s">
        <v>12</v>
      </c>
      <c r="J1496" t="s">
        <v>12</v>
      </c>
      <c r="K1496" t="s">
        <v>12</v>
      </c>
      <c r="L1496" t="s">
        <v>12</v>
      </c>
      <c r="M1496" t="s">
        <v>12</v>
      </c>
    </row>
    <row r="1497" spans="1:13">
      <c r="A1497">
        <v>32.145833332790097</v>
      </c>
      <c r="B1497">
        <v>2018</v>
      </c>
      <c r="C1497">
        <v>32</v>
      </c>
      <c r="D1497">
        <v>3.5</v>
      </c>
      <c r="E1497" t="s">
        <v>12</v>
      </c>
      <c r="F1497" t="s">
        <v>12</v>
      </c>
      <c r="G1497" t="s">
        <v>12</v>
      </c>
      <c r="H1497" t="s">
        <v>12</v>
      </c>
      <c r="I1497" t="s">
        <v>12</v>
      </c>
      <c r="J1497" t="s">
        <v>12</v>
      </c>
      <c r="K1497" t="s">
        <v>12</v>
      </c>
      <c r="L1497" t="s">
        <v>12</v>
      </c>
      <c r="M1497" t="s">
        <v>12</v>
      </c>
    </row>
    <row r="1498" spans="1:13">
      <c r="A1498">
        <v>32.166666666045799</v>
      </c>
      <c r="B1498">
        <v>2018</v>
      </c>
      <c r="C1498">
        <v>32</v>
      </c>
      <c r="D1498">
        <v>4</v>
      </c>
      <c r="E1498" t="s">
        <v>12</v>
      </c>
      <c r="F1498" t="s">
        <v>12</v>
      </c>
      <c r="G1498" t="s">
        <v>12</v>
      </c>
      <c r="H1498" t="s">
        <v>12</v>
      </c>
      <c r="I1498" t="s">
        <v>12</v>
      </c>
      <c r="J1498" t="s">
        <v>12</v>
      </c>
      <c r="K1498" t="s">
        <v>12</v>
      </c>
      <c r="L1498" t="s">
        <v>12</v>
      </c>
      <c r="M1498" t="s">
        <v>12</v>
      </c>
    </row>
    <row r="1499" spans="1:13">
      <c r="A1499">
        <v>32.187499999301501</v>
      </c>
      <c r="B1499">
        <v>2018</v>
      </c>
      <c r="C1499">
        <v>32</v>
      </c>
      <c r="D1499">
        <v>4.5</v>
      </c>
      <c r="E1499" t="s">
        <v>12</v>
      </c>
      <c r="F1499" t="s">
        <v>12</v>
      </c>
      <c r="G1499" t="s">
        <v>12</v>
      </c>
      <c r="H1499" t="s">
        <v>12</v>
      </c>
      <c r="I1499" t="s">
        <v>12</v>
      </c>
      <c r="J1499" t="s">
        <v>12</v>
      </c>
      <c r="K1499" t="s">
        <v>12</v>
      </c>
      <c r="L1499" t="s">
        <v>12</v>
      </c>
      <c r="M1499" t="s">
        <v>12</v>
      </c>
    </row>
    <row r="1500" spans="1:13">
      <c r="A1500">
        <v>32.208333332557203</v>
      </c>
      <c r="B1500">
        <v>2018</v>
      </c>
      <c r="C1500">
        <v>32</v>
      </c>
      <c r="D1500">
        <v>5</v>
      </c>
      <c r="E1500" t="s">
        <v>12</v>
      </c>
      <c r="F1500" t="s">
        <v>12</v>
      </c>
      <c r="G1500" t="s">
        <v>12</v>
      </c>
      <c r="H1500" t="s">
        <v>12</v>
      </c>
      <c r="I1500" t="s">
        <v>12</v>
      </c>
      <c r="J1500" t="s">
        <v>12</v>
      </c>
      <c r="K1500" t="s">
        <v>12</v>
      </c>
      <c r="L1500" t="s">
        <v>12</v>
      </c>
      <c r="M1500" t="s">
        <v>12</v>
      </c>
    </row>
    <row r="1501" spans="1:13">
      <c r="A1501">
        <v>32.229166665812997</v>
      </c>
      <c r="B1501">
        <v>2018</v>
      </c>
      <c r="C1501">
        <v>32</v>
      </c>
      <c r="D1501">
        <v>5.5</v>
      </c>
      <c r="E1501" t="s">
        <v>12</v>
      </c>
      <c r="F1501" t="s">
        <v>12</v>
      </c>
      <c r="G1501" t="s">
        <v>12</v>
      </c>
      <c r="H1501" t="s">
        <v>12</v>
      </c>
      <c r="I1501" t="s">
        <v>12</v>
      </c>
      <c r="J1501" t="s">
        <v>12</v>
      </c>
      <c r="K1501" t="s">
        <v>12</v>
      </c>
      <c r="L1501" t="s">
        <v>12</v>
      </c>
      <c r="M1501" t="s">
        <v>12</v>
      </c>
    </row>
    <row r="1502" spans="1:13">
      <c r="A1502">
        <v>32.249999999068699</v>
      </c>
      <c r="B1502">
        <v>2018</v>
      </c>
      <c r="C1502">
        <v>32</v>
      </c>
      <c r="D1502">
        <v>6</v>
      </c>
      <c r="E1502" t="s">
        <v>12</v>
      </c>
      <c r="F1502" t="s">
        <v>12</v>
      </c>
      <c r="G1502" t="s">
        <v>12</v>
      </c>
      <c r="H1502" t="s">
        <v>12</v>
      </c>
      <c r="I1502" t="s">
        <v>12</v>
      </c>
      <c r="J1502" t="s">
        <v>12</v>
      </c>
      <c r="K1502" t="s">
        <v>12</v>
      </c>
      <c r="L1502" t="s">
        <v>12</v>
      </c>
      <c r="M1502" t="s">
        <v>12</v>
      </c>
    </row>
    <row r="1503" spans="1:13">
      <c r="A1503">
        <v>32.270833332324401</v>
      </c>
      <c r="B1503">
        <v>2018</v>
      </c>
      <c r="C1503">
        <v>32</v>
      </c>
      <c r="D1503">
        <v>6.5</v>
      </c>
      <c r="E1503" t="s">
        <v>12</v>
      </c>
      <c r="F1503" t="s">
        <v>12</v>
      </c>
      <c r="G1503" t="s">
        <v>12</v>
      </c>
      <c r="H1503" t="s">
        <v>12</v>
      </c>
      <c r="I1503" t="s">
        <v>12</v>
      </c>
      <c r="J1503" t="s">
        <v>12</v>
      </c>
      <c r="K1503" t="s">
        <v>12</v>
      </c>
      <c r="L1503" t="s">
        <v>12</v>
      </c>
      <c r="M1503" t="s">
        <v>12</v>
      </c>
    </row>
    <row r="1504" spans="1:13">
      <c r="A1504">
        <v>32.291666665580102</v>
      </c>
      <c r="B1504">
        <v>2018</v>
      </c>
      <c r="C1504">
        <v>32</v>
      </c>
      <c r="D1504">
        <v>7</v>
      </c>
      <c r="E1504" t="s">
        <v>12</v>
      </c>
      <c r="F1504" t="s">
        <v>12</v>
      </c>
      <c r="G1504" t="s">
        <v>12</v>
      </c>
      <c r="H1504" t="s">
        <v>12</v>
      </c>
      <c r="I1504" t="s">
        <v>12</v>
      </c>
      <c r="J1504" t="s">
        <v>12</v>
      </c>
      <c r="K1504" t="s">
        <v>12</v>
      </c>
      <c r="L1504" t="s">
        <v>12</v>
      </c>
      <c r="M1504" t="s">
        <v>12</v>
      </c>
    </row>
    <row r="1505" spans="1:13">
      <c r="A1505">
        <v>32.312499998835897</v>
      </c>
      <c r="B1505">
        <v>2018</v>
      </c>
      <c r="C1505">
        <v>32</v>
      </c>
      <c r="D1505">
        <v>7.5</v>
      </c>
      <c r="E1505" t="s">
        <v>12</v>
      </c>
      <c r="F1505" t="s">
        <v>12</v>
      </c>
      <c r="G1505" t="s">
        <v>12</v>
      </c>
      <c r="H1505" t="s">
        <v>12</v>
      </c>
      <c r="I1505" t="s">
        <v>12</v>
      </c>
      <c r="J1505" t="s">
        <v>12</v>
      </c>
      <c r="K1505" t="s">
        <v>12</v>
      </c>
      <c r="L1505" t="s">
        <v>12</v>
      </c>
      <c r="M1505" t="s">
        <v>12</v>
      </c>
    </row>
    <row r="1506" spans="1:13">
      <c r="A1506">
        <v>32.333333332091598</v>
      </c>
      <c r="B1506">
        <v>2018</v>
      </c>
      <c r="C1506">
        <v>32</v>
      </c>
      <c r="D1506">
        <v>8</v>
      </c>
      <c r="E1506" t="s">
        <v>12</v>
      </c>
      <c r="F1506" t="s">
        <v>12</v>
      </c>
      <c r="G1506" t="s">
        <v>12</v>
      </c>
      <c r="H1506" t="s">
        <v>12</v>
      </c>
      <c r="I1506" t="s">
        <v>12</v>
      </c>
      <c r="J1506" t="s">
        <v>12</v>
      </c>
      <c r="K1506" t="s">
        <v>12</v>
      </c>
      <c r="L1506" t="s">
        <v>12</v>
      </c>
      <c r="M1506" t="s">
        <v>12</v>
      </c>
    </row>
    <row r="1507" spans="1:13">
      <c r="A1507">
        <v>32.3541666653473</v>
      </c>
      <c r="B1507">
        <v>2018</v>
      </c>
      <c r="C1507">
        <v>32</v>
      </c>
      <c r="D1507">
        <v>8.5</v>
      </c>
      <c r="E1507" t="s">
        <v>12</v>
      </c>
      <c r="F1507" t="s">
        <v>12</v>
      </c>
      <c r="G1507" t="s">
        <v>12</v>
      </c>
      <c r="H1507" t="s">
        <v>12</v>
      </c>
      <c r="I1507" t="s">
        <v>12</v>
      </c>
      <c r="J1507" t="s">
        <v>12</v>
      </c>
      <c r="K1507" t="s">
        <v>12</v>
      </c>
      <c r="L1507" t="s">
        <v>12</v>
      </c>
      <c r="M1507" t="s">
        <v>12</v>
      </c>
    </row>
    <row r="1508" spans="1:13">
      <c r="A1508">
        <v>32.374999998603002</v>
      </c>
      <c r="B1508">
        <v>2018</v>
      </c>
      <c r="C1508">
        <v>32</v>
      </c>
      <c r="D1508">
        <v>9</v>
      </c>
      <c r="E1508" t="s">
        <v>12</v>
      </c>
      <c r="F1508" t="s">
        <v>12</v>
      </c>
      <c r="G1508" t="s">
        <v>12</v>
      </c>
      <c r="H1508" t="s">
        <v>12</v>
      </c>
      <c r="I1508" t="s">
        <v>12</v>
      </c>
      <c r="J1508" t="s">
        <v>12</v>
      </c>
      <c r="K1508" t="s">
        <v>12</v>
      </c>
      <c r="L1508" t="s">
        <v>12</v>
      </c>
      <c r="M1508" t="s">
        <v>12</v>
      </c>
    </row>
    <row r="1509" spans="1:13">
      <c r="A1509">
        <v>32.395833331858697</v>
      </c>
      <c r="B1509">
        <v>2018</v>
      </c>
      <c r="C1509">
        <v>32</v>
      </c>
      <c r="D1509">
        <v>9.5</v>
      </c>
      <c r="E1509" t="s">
        <v>12</v>
      </c>
      <c r="F1509" t="s">
        <v>12</v>
      </c>
      <c r="G1509" t="s">
        <v>12</v>
      </c>
      <c r="H1509" t="s">
        <v>12</v>
      </c>
      <c r="I1509" t="s">
        <v>12</v>
      </c>
      <c r="J1509" t="s">
        <v>12</v>
      </c>
      <c r="K1509" t="s">
        <v>12</v>
      </c>
      <c r="L1509" t="s">
        <v>12</v>
      </c>
      <c r="M1509" t="s">
        <v>12</v>
      </c>
    </row>
    <row r="1510" spans="1:13">
      <c r="A1510">
        <v>32.416666665114498</v>
      </c>
      <c r="B1510">
        <v>2018</v>
      </c>
      <c r="C1510">
        <v>32</v>
      </c>
      <c r="D1510">
        <v>10</v>
      </c>
      <c r="E1510" t="s">
        <v>12</v>
      </c>
      <c r="F1510" t="s">
        <v>12</v>
      </c>
      <c r="G1510" t="s">
        <v>12</v>
      </c>
      <c r="H1510" t="s">
        <v>12</v>
      </c>
      <c r="I1510" t="s">
        <v>12</v>
      </c>
      <c r="J1510" t="s">
        <v>12</v>
      </c>
      <c r="K1510" t="s">
        <v>12</v>
      </c>
      <c r="L1510" t="s">
        <v>12</v>
      </c>
      <c r="M1510" t="s">
        <v>12</v>
      </c>
    </row>
    <row r="1511" spans="1:13">
      <c r="A1511">
        <v>32.4374999983702</v>
      </c>
      <c r="B1511">
        <v>2018</v>
      </c>
      <c r="C1511">
        <v>32</v>
      </c>
      <c r="D1511">
        <v>10.5</v>
      </c>
      <c r="E1511" t="s">
        <v>12</v>
      </c>
      <c r="F1511" t="s">
        <v>12</v>
      </c>
      <c r="G1511" t="s">
        <v>12</v>
      </c>
      <c r="H1511" t="s">
        <v>12</v>
      </c>
      <c r="I1511" t="s">
        <v>12</v>
      </c>
      <c r="J1511" t="s">
        <v>12</v>
      </c>
      <c r="K1511" t="s">
        <v>12</v>
      </c>
      <c r="L1511" t="s">
        <v>12</v>
      </c>
      <c r="M1511" t="s">
        <v>12</v>
      </c>
    </row>
    <row r="1512" spans="1:13">
      <c r="A1512">
        <v>32.458333331625902</v>
      </c>
      <c r="B1512">
        <v>2018</v>
      </c>
      <c r="C1512">
        <v>32</v>
      </c>
      <c r="D1512">
        <v>11</v>
      </c>
      <c r="E1512" t="s">
        <v>12</v>
      </c>
      <c r="F1512" t="s">
        <v>12</v>
      </c>
      <c r="G1512" t="s">
        <v>12</v>
      </c>
      <c r="H1512" t="s">
        <v>12</v>
      </c>
      <c r="I1512" t="s">
        <v>12</v>
      </c>
      <c r="J1512" t="s">
        <v>12</v>
      </c>
      <c r="K1512" t="s">
        <v>12</v>
      </c>
      <c r="L1512" t="s">
        <v>12</v>
      </c>
      <c r="M1512" t="s">
        <v>12</v>
      </c>
    </row>
    <row r="1513" spans="1:13">
      <c r="A1513">
        <v>32.479166664881603</v>
      </c>
      <c r="B1513">
        <v>2018</v>
      </c>
      <c r="C1513">
        <v>32</v>
      </c>
      <c r="D1513">
        <v>11.5</v>
      </c>
      <c r="E1513" t="s">
        <v>12</v>
      </c>
      <c r="F1513" t="s">
        <v>12</v>
      </c>
      <c r="G1513" t="s">
        <v>12</v>
      </c>
      <c r="H1513" t="s">
        <v>12</v>
      </c>
      <c r="I1513" t="s">
        <v>12</v>
      </c>
      <c r="J1513" t="s">
        <v>12</v>
      </c>
      <c r="K1513" t="s">
        <v>12</v>
      </c>
      <c r="L1513" t="s">
        <v>12</v>
      </c>
      <c r="M1513" t="s">
        <v>12</v>
      </c>
    </row>
    <row r="1514" spans="1:13">
      <c r="A1514">
        <v>32.499999998137397</v>
      </c>
      <c r="B1514">
        <v>2018</v>
      </c>
      <c r="C1514">
        <v>32</v>
      </c>
      <c r="D1514">
        <v>12</v>
      </c>
      <c r="E1514" t="s">
        <v>12</v>
      </c>
      <c r="F1514" t="s">
        <v>12</v>
      </c>
      <c r="G1514" t="s">
        <v>12</v>
      </c>
      <c r="H1514" t="s">
        <v>12</v>
      </c>
      <c r="I1514" t="s">
        <v>12</v>
      </c>
      <c r="J1514" t="s">
        <v>12</v>
      </c>
      <c r="K1514" t="s">
        <v>12</v>
      </c>
      <c r="L1514" t="s">
        <v>12</v>
      </c>
      <c r="M1514" t="s">
        <v>12</v>
      </c>
    </row>
    <row r="1515" spans="1:13">
      <c r="A1515">
        <v>32.520833331393099</v>
      </c>
      <c r="B1515">
        <v>2018</v>
      </c>
      <c r="C1515">
        <v>32</v>
      </c>
      <c r="D1515">
        <v>12.5</v>
      </c>
      <c r="E1515" t="s">
        <v>12</v>
      </c>
      <c r="F1515" t="s">
        <v>12</v>
      </c>
      <c r="G1515" t="s">
        <v>12</v>
      </c>
      <c r="H1515" t="s">
        <v>12</v>
      </c>
      <c r="I1515" t="s">
        <v>12</v>
      </c>
      <c r="J1515" t="s">
        <v>12</v>
      </c>
      <c r="K1515" t="s">
        <v>12</v>
      </c>
      <c r="L1515" t="s">
        <v>12</v>
      </c>
      <c r="M1515" t="s">
        <v>12</v>
      </c>
    </row>
    <row r="1516" spans="1:13">
      <c r="A1516">
        <v>32.541666664648801</v>
      </c>
      <c r="B1516">
        <v>2018</v>
      </c>
      <c r="C1516">
        <v>32</v>
      </c>
      <c r="D1516">
        <v>13</v>
      </c>
      <c r="E1516" t="s">
        <v>12</v>
      </c>
      <c r="F1516" t="s">
        <v>12</v>
      </c>
      <c r="G1516" t="s">
        <v>12</v>
      </c>
      <c r="H1516" t="s">
        <v>12</v>
      </c>
      <c r="I1516" t="s">
        <v>12</v>
      </c>
      <c r="J1516" t="s">
        <v>12</v>
      </c>
      <c r="K1516" t="s">
        <v>12</v>
      </c>
      <c r="L1516" t="s">
        <v>12</v>
      </c>
      <c r="M1516" t="s">
        <v>12</v>
      </c>
    </row>
    <row r="1517" spans="1:13">
      <c r="A1517">
        <v>32.562499997904503</v>
      </c>
      <c r="B1517">
        <v>2018</v>
      </c>
      <c r="C1517">
        <v>32</v>
      </c>
      <c r="D1517">
        <v>13.5</v>
      </c>
      <c r="E1517" t="s">
        <v>12</v>
      </c>
      <c r="F1517" t="s">
        <v>12</v>
      </c>
      <c r="G1517" t="s">
        <v>12</v>
      </c>
      <c r="H1517" t="s">
        <v>12</v>
      </c>
      <c r="I1517" t="s">
        <v>12</v>
      </c>
      <c r="J1517" t="s">
        <v>12</v>
      </c>
      <c r="K1517" t="s">
        <v>12</v>
      </c>
      <c r="L1517" t="s">
        <v>12</v>
      </c>
      <c r="M1517" t="s">
        <v>12</v>
      </c>
    </row>
    <row r="1518" spans="1:13">
      <c r="A1518">
        <v>32.583333331160297</v>
      </c>
      <c r="B1518">
        <v>2018</v>
      </c>
      <c r="C1518">
        <v>32</v>
      </c>
      <c r="D1518">
        <v>14</v>
      </c>
      <c r="E1518" t="s">
        <v>12</v>
      </c>
      <c r="F1518" t="s">
        <v>12</v>
      </c>
      <c r="G1518" t="s">
        <v>12</v>
      </c>
      <c r="H1518" t="s">
        <v>12</v>
      </c>
      <c r="I1518" t="s">
        <v>12</v>
      </c>
      <c r="J1518" t="s">
        <v>12</v>
      </c>
      <c r="K1518" t="s">
        <v>12</v>
      </c>
      <c r="L1518" t="s">
        <v>12</v>
      </c>
      <c r="M1518" t="s">
        <v>12</v>
      </c>
    </row>
    <row r="1519" spans="1:13">
      <c r="A1519">
        <v>32.604166664415999</v>
      </c>
      <c r="B1519">
        <v>2018</v>
      </c>
      <c r="C1519">
        <v>32</v>
      </c>
      <c r="D1519">
        <v>14.5</v>
      </c>
      <c r="E1519" t="s">
        <v>12</v>
      </c>
      <c r="F1519" t="s">
        <v>12</v>
      </c>
      <c r="G1519" t="s">
        <v>12</v>
      </c>
      <c r="H1519" t="s">
        <v>12</v>
      </c>
      <c r="I1519" t="s">
        <v>12</v>
      </c>
      <c r="J1519" t="s">
        <v>12</v>
      </c>
      <c r="K1519" t="s">
        <v>12</v>
      </c>
      <c r="L1519" t="s">
        <v>12</v>
      </c>
      <c r="M1519" t="s">
        <v>12</v>
      </c>
    </row>
    <row r="1520" spans="1:13">
      <c r="A1520">
        <v>32.624999997671701</v>
      </c>
      <c r="B1520">
        <v>2018</v>
      </c>
      <c r="C1520">
        <v>32</v>
      </c>
      <c r="D1520">
        <v>15</v>
      </c>
      <c r="E1520" t="s">
        <v>12</v>
      </c>
      <c r="F1520" t="s">
        <v>12</v>
      </c>
      <c r="G1520" t="s">
        <v>12</v>
      </c>
      <c r="H1520" t="s">
        <v>12</v>
      </c>
      <c r="I1520" t="s">
        <v>12</v>
      </c>
      <c r="J1520" t="s">
        <v>12</v>
      </c>
      <c r="K1520" t="s">
        <v>12</v>
      </c>
      <c r="L1520" t="s">
        <v>12</v>
      </c>
      <c r="M1520" t="s">
        <v>12</v>
      </c>
    </row>
    <row r="1521" spans="1:13">
      <c r="A1521">
        <v>32.645833330927402</v>
      </c>
      <c r="B1521">
        <v>2018</v>
      </c>
      <c r="C1521">
        <v>32</v>
      </c>
      <c r="D1521">
        <v>15.5</v>
      </c>
      <c r="E1521" t="s">
        <v>12</v>
      </c>
      <c r="F1521" t="s">
        <v>12</v>
      </c>
      <c r="G1521" t="s">
        <v>12</v>
      </c>
      <c r="H1521" t="s">
        <v>12</v>
      </c>
      <c r="I1521" t="s">
        <v>12</v>
      </c>
      <c r="J1521" t="s">
        <v>12</v>
      </c>
      <c r="K1521" t="s">
        <v>12</v>
      </c>
      <c r="L1521" t="s">
        <v>12</v>
      </c>
      <c r="M1521" t="s">
        <v>12</v>
      </c>
    </row>
    <row r="1522" spans="1:13">
      <c r="A1522">
        <v>32.666666664183097</v>
      </c>
      <c r="B1522">
        <v>2018</v>
      </c>
      <c r="C1522">
        <v>32</v>
      </c>
      <c r="D1522">
        <v>16</v>
      </c>
      <c r="E1522" t="s">
        <v>12</v>
      </c>
      <c r="F1522" t="s">
        <v>12</v>
      </c>
      <c r="G1522" t="s">
        <v>12</v>
      </c>
      <c r="H1522" t="s">
        <v>12</v>
      </c>
      <c r="I1522" t="s">
        <v>12</v>
      </c>
      <c r="J1522" t="s">
        <v>12</v>
      </c>
      <c r="K1522" t="s">
        <v>12</v>
      </c>
      <c r="L1522" t="s">
        <v>12</v>
      </c>
      <c r="M1522" t="s">
        <v>12</v>
      </c>
    </row>
    <row r="1523" spans="1:13">
      <c r="A1523">
        <v>32.687499997438898</v>
      </c>
      <c r="B1523">
        <v>2018</v>
      </c>
      <c r="C1523">
        <v>32</v>
      </c>
      <c r="D1523">
        <v>16.5</v>
      </c>
      <c r="E1523" t="s">
        <v>12</v>
      </c>
      <c r="F1523" t="s">
        <v>12</v>
      </c>
      <c r="G1523" t="s">
        <v>12</v>
      </c>
      <c r="H1523" t="s">
        <v>12</v>
      </c>
      <c r="I1523" t="s">
        <v>12</v>
      </c>
      <c r="J1523" t="s">
        <v>12</v>
      </c>
      <c r="K1523" t="s">
        <v>12</v>
      </c>
      <c r="L1523" t="s">
        <v>12</v>
      </c>
      <c r="M1523" t="s">
        <v>12</v>
      </c>
    </row>
    <row r="1524" spans="1:13">
      <c r="A1524">
        <v>32.7083333306946</v>
      </c>
      <c r="B1524">
        <v>2018</v>
      </c>
      <c r="C1524">
        <v>32</v>
      </c>
      <c r="D1524">
        <v>17</v>
      </c>
      <c r="E1524" t="s">
        <v>12</v>
      </c>
      <c r="F1524" t="s">
        <v>12</v>
      </c>
      <c r="G1524" t="s">
        <v>12</v>
      </c>
      <c r="H1524" t="s">
        <v>12</v>
      </c>
      <c r="I1524" t="s">
        <v>12</v>
      </c>
      <c r="J1524" t="s">
        <v>12</v>
      </c>
      <c r="K1524" t="s">
        <v>12</v>
      </c>
      <c r="L1524" t="s">
        <v>12</v>
      </c>
      <c r="M1524" t="s">
        <v>12</v>
      </c>
    </row>
    <row r="1525" spans="1:13">
      <c r="A1525">
        <v>32.729166663950302</v>
      </c>
      <c r="B1525">
        <v>2018</v>
      </c>
      <c r="C1525">
        <v>32</v>
      </c>
      <c r="D1525">
        <v>17.5</v>
      </c>
      <c r="E1525" t="s">
        <v>12</v>
      </c>
      <c r="F1525" t="s">
        <v>12</v>
      </c>
      <c r="G1525" t="s">
        <v>12</v>
      </c>
      <c r="H1525" t="s">
        <v>12</v>
      </c>
      <c r="I1525" t="s">
        <v>12</v>
      </c>
      <c r="J1525" t="s">
        <v>12</v>
      </c>
      <c r="K1525" t="s">
        <v>12</v>
      </c>
      <c r="L1525" t="s">
        <v>12</v>
      </c>
      <c r="M1525" t="s">
        <v>12</v>
      </c>
    </row>
    <row r="1526" spans="1:13">
      <c r="A1526">
        <v>32.749999997205997</v>
      </c>
      <c r="B1526">
        <v>2018</v>
      </c>
      <c r="C1526">
        <v>32</v>
      </c>
      <c r="D1526">
        <v>18</v>
      </c>
      <c r="E1526" t="s">
        <v>12</v>
      </c>
      <c r="F1526" t="s">
        <v>12</v>
      </c>
      <c r="G1526" t="s">
        <v>12</v>
      </c>
      <c r="H1526" t="s">
        <v>12</v>
      </c>
      <c r="I1526" t="s">
        <v>12</v>
      </c>
      <c r="J1526" t="s">
        <v>12</v>
      </c>
      <c r="K1526" t="s">
        <v>12</v>
      </c>
      <c r="L1526" t="s">
        <v>12</v>
      </c>
      <c r="M1526" t="s">
        <v>12</v>
      </c>
    </row>
    <row r="1527" spans="1:13">
      <c r="A1527">
        <v>32.770833330461798</v>
      </c>
      <c r="B1527">
        <v>2018</v>
      </c>
      <c r="C1527">
        <v>32</v>
      </c>
      <c r="D1527">
        <v>18.5</v>
      </c>
      <c r="E1527" t="s">
        <v>12</v>
      </c>
      <c r="F1527" t="s">
        <v>12</v>
      </c>
      <c r="G1527" t="s">
        <v>12</v>
      </c>
      <c r="H1527" t="s">
        <v>12</v>
      </c>
      <c r="I1527" t="s">
        <v>12</v>
      </c>
      <c r="J1527" t="s">
        <v>12</v>
      </c>
      <c r="K1527" t="s">
        <v>12</v>
      </c>
      <c r="L1527" t="s">
        <v>12</v>
      </c>
      <c r="M1527" t="s">
        <v>12</v>
      </c>
    </row>
    <row r="1528" spans="1:13">
      <c r="A1528">
        <v>32.7916666637175</v>
      </c>
      <c r="B1528">
        <v>2018</v>
      </c>
      <c r="C1528">
        <v>32</v>
      </c>
      <c r="D1528">
        <v>19</v>
      </c>
      <c r="E1528" t="s">
        <v>12</v>
      </c>
      <c r="F1528" t="s">
        <v>12</v>
      </c>
      <c r="G1528" t="s">
        <v>12</v>
      </c>
      <c r="H1528" t="s">
        <v>12</v>
      </c>
      <c r="I1528" t="s">
        <v>12</v>
      </c>
      <c r="J1528" t="s">
        <v>12</v>
      </c>
      <c r="K1528" t="s">
        <v>12</v>
      </c>
      <c r="L1528" t="s">
        <v>12</v>
      </c>
      <c r="M1528" t="s">
        <v>12</v>
      </c>
    </row>
    <row r="1529" spans="1:13">
      <c r="A1529">
        <v>32.812499996973202</v>
      </c>
      <c r="B1529">
        <v>2018</v>
      </c>
      <c r="C1529">
        <v>32</v>
      </c>
      <c r="D1529">
        <v>19.5</v>
      </c>
      <c r="E1529" t="s">
        <v>12</v>
      </c>
      <c r="F1529" t="s">
        <v>12</v>
      </c>
      <c r="G1529" t="s">
        <v>12</v>
      </c>
      <c r="H1529" t="s">
        <v>12</v>
      </c>
      <c r="I1529" t="s">
        <v>12</v>
      </c>
      <c r="J1529" t="s">
        <v>12</v>
      </c>
      <c r="K1529" t="s">
        <v>12</v>
      </c>
      <c r="L1529" t="s">
        <v>12</v>
      </c>
      <c r="M1529" t="s">
        <v>12</v>
      </c>
    </row>
    <row r="1530" spans="1:13">
      <c r="A1530">
        <v>32.833333330228903</v>
      </c>
      <c r="B1530">
        <v>2018</v>
      </c>
      <c r="C1530">
        <v>32</v>
      </c>
      <c r="D1530">
        <v>20</v>
      </c>
      <c r="E1530" t="s">
        <v>12</v>
      </c>
      <c r="F1530" t="s">
        <v>12</v>
      </c>
      <c r="G1530" t="s">
        <v>12</v>
      </c>
      <c r="H1530" t="s">
        <v>12</v>
      </c>
      <c r="I1530" t="s">
        <v>12</v>
      </c>
      <c r="J1530" t="s">
        <v>12</v>
      </c>
      <c r="K1530" t="s">
        <v>12</v>
      </c>
      <c r="L1530" t="s">
        <v>12</v>
      </c>
      <c r="M1530" t="s">
        <v>12</v>
      </c>
    </row>
    <row r="1531" spans="1:13">
      <c r="A1531">
        <v>32.854166663484698</v>
      </c>
      <c r="B1531">
        <v>2018</v>
      </c>
      <c r="C1531">
        <v>32</v>
      </c>
      <c r="D1531">
        <v>20.5</v>
      </c>
      <c r="E1531" t="s">
        <v>12</v>
      </c>
      <c r="F1531" t="s">
        <v>12</v>
      </c>
      <c r="G1531" t="s">
        <v>12</v>
      </c>
      <c r="H1531" t="s">
        <v>12</v>
      </c>
      <c r="I1531" t="s">
        <v>12</v>
      </c>
      <c r="J1531" t="s">
        <v>12</v>
      </c>
      <c r="K1531" t="s">
        <v>12</v>
      </c>
      <c r="L1531" t="s">
        <v>12</v>
      </c>
      <c r="M1531" t="s">
        <v>12</v>
      </c>
    </row>
    <row r="1532" spans="1:13">
      <c r="A1532">
        <v>32.874999996740399</v>
      </c>
      <c r="B1532">
        <v>2018</v>
      </c>
      <c r="C1532">
        <v>32</v>
      </c>
      <c r="D1532">
        <v>21</v>
      </c>
      <c r="E1532" t="s">
        <v>12</v>
      </c>
      <c r="F1532" t="s">
        <v>12</v>
      </c>
      <c r="G1532" t="s">
        <v>12</v>
      </c>
      <c r="H1532" t="s">
        <v>12</v>
      </c>
      <c r="I1532" t="s">
        <v>12</v>
      </c>
      <c r="J1532" t="s">
        <v>12</v>
      </c>
      <c r="K1532" t="s">
        <v>12</v>
      </c>
      <c r="L1532" t="s">
        <v>12</v>
      </c>
      <c r="M1532" t="s">
        <v>12</v>
      </c>
    </row>
    <row r="1533" spans="1:13">
      <c r="A1533">
        <v>32.895833329996101</v>
      </c>
      <c r="B1533">
        <v>2018</v>
      </c>
      <c r="C1533">
        <v>32</v>
      </c>
      <c r="D1533">
        <v>21.5</v>
      </c>
      <c r="E1533" t="s">
        <v>12</v>
      </c>
      <c r="F1533" t="s">
        <v>12</v>
      </c>
      <c r="G1533" t="s">
        <v>12</v>
      </c>
      <c r="H1533" t="s">
        <v>12</v>
      </c>
      <c r="I1533" t="s">
        <v>12</v>
      </c>
      <c r="J1533" t="s">
        <v>12</v>
      </c>
      <c r="K1533" t="s">
        <v>12</v>
      </c>
      <c r="L1533" t="s">
        <v>12</v>
      </c>
      <c r="M1533" t="s">
        <v>12</v>
      </c>
    </row>
    <row r="1534" spans="1:13">
      <c r="A1534">
        <v>32.916666663251803</v>
      </c>
      <c r="B1534">
        <v>2018</v>
      </c>
      <c r="C1534">
        <v>32</v>
      </c>
      <c r="D1534">
        <v>22</v>
      </c>
      <c r="E1534" t="s">
        <v>12</v>
      </c>
      <c r="F1534" t="s">
        <v>12</v>
      </c>
      <c r="G1534" t="s">
        <v>12</v>
      </c>
      <c r="H1534" t="s">
        <v>12</v>
      </c>
      <c r="I1534" t="s">
        <v>12</v>
      </c>
      <c r="J1534" t="s">
        <v>12</v>
      </c>
      <c r="K1534" t="s">
        <v>12</v>
      </c>
      <c r="L1534" t="s">
        <v>12</v>
      </c>
      <c r="M1534" t="s">
        <v>12</v>
      </c>
    </row>
    <row r="1535" spans="1:13">
      <c r="A1535">
        <v>32.937499996507498</v>
      </c>
      <c r="B1535">
        <v>2018</v>
      </c>
      <c r="C1535">
        <v>32</v>
      </c>
      <c r="D1535">
        <v>22.5</v>
      </c>
      <c r="E1535" t="s">
        <v>12</v>
      </c>
      <c r="F1535" t="s">
        <v>12</v>
      </c>
      <c r="G1535" t="s">
        <v>12</v>
      </c>
      <c r="H1535" t="s">
        <v>12</v>
      </c>
      <c r="I1535" t="s">
        <v>12</v>
      </c>
      <c r="J1535" t="s">
        <v>12</v>
      </c>
      <c r="K1535" t="s">
        <v>12</v>
      </c>
      <c r="L1535" t="s">
        <v>12</v>
      </c>
      <c r="M1535" t="s">
        <v>12</v>
      </c>
    </row>
    <row r="1536" spans="1:13">
      <c r="A1536">
        <v>32.958333329763299</v>
      </c>
      <c r="B1536">
        <v>2018</v>
      </c>
      <c r="C1536">
        <v>32</v>
      </c>
      <c r="D1536">
        <v>23</v>
      </c>
      <c r="E1536" t="s">
        <v>12</v>
      </c>
      <c r="F1536" t="s">
        <v>12</v>
      </c>
      <c r="G1536" t="s">
        <v>12</v>
      </c>
      <c r="H1536" t="s">
        <v>12</v>
      </c>
      <c r="I1536" t="s">
        <v>12</v>
      </c>
      <c r="J1536" t="s">
        <v>12</v>
      </c>
      <c r="K1536" t="s">
        <v>12</v>
      </c>
      <c r="L1536" t="s">
        <v>12</v>
      </c>
      <c r="M1536" t="s">
        <v>12</v>
      </c>
    </row>
    <row r="1537" spans="1:13">
      <c r="A1537">
        <v>32.979166663019001</v>
      </c>
      <c r="B1537">
        <v>2018</v>
      </c>
      <c r="C1537">
        <v>32</v>
      </c>
      <c r="D1537">
        <v>23.5</v>
      </c>
      <c r="E1537" t="s">
        <v>12</v>
      </c>
      <c r="F1537" t="s">
        <v>12</v>
      </c>
      <c r="G1537" t="s">
        <v>12</v>
      </c>
      <c r="H1537" t="s">
        <v>12</v>
      </c>
      <c r="I1537" t="s">
        <v>12</v>
      </c>
      <c r="J1537" t="s">
        <v>12</v>
      </c>
      <c r="K1537" t="s">
        <v>12</v>
      </c>
      <c r="L1537" t="s">
        <v>12</v>
      </c>
      <c r="M1537" t="s">
        <v>12</v>
      </c>
    </row>
    <row r="1538" spans="1:13">
      <c r="A1538">
        <v>33</v>
      </c>
      <c r="B1538">
        <v>2018</v>
      </c>
      <c r="C1538">
        <v>33</v>
      </c>
      <c r="D1538">
        <v>0</v>
      </c>
      <c r="E1538" t="s">
        <v>12</v>
      </c>
      <c r="F1538" t="s">
        <v>12</v>
      </c>
      <c r="G1538" t="s">
        <v>12</v>
      </c>
      <c r="H1538" t="s">
        <v>12</v>
      </c>
      <c r="I1538" t="s">
        <v>12</v>
      </c>
      <c r="J1538" t="s">
        <v>12</v>
      </c>
      <c r="K1538" t="s">
        <v>12</v>
      </c>
      <c r="L1538" t="s">
        <v>12</v>
      </c>
      <c r="M1538" t="s">
        <v>12</v>
      </c>
    </row>
    <row r="1539" spans="1:13">
      <c r="A1539">
        <v>33.020833333255702</v>
      </c>
      <c r="B1539">
        <v>2018</v>
      </c>
      <c r="C1539">
        <v>33</v>
      </c>
      <c r="D1539">
        <v>0.5</v>
      </c>
      <c r="E1539" t="s">
        <v>12</v>
      </c>
      <c r="F1539" t="s">
        <v>12</v>
      </c>
      <c r="G1539" t="s">
        <v>12</v>
      </c>
      <c r="H1539" t="s">
        <v>12</v>
      </c>
      <c r="I1539" t="s">
        <v>12</v>
      </c>
      <c r="J1539" t="s">
        <v>12</v>
      </c>
      <c r="K1539" t="s">
        <v>12</v>
      </c>
      <c r="L1539" t="s">
        <v>12</v>
      </c>
      <c r="M1539" t="s">
        <v>12</v>
      </c>
    </row>
    <row r="1540" spans="1:13">
      <c r="A1540">
        <v>33.041666666511396</v>
      </c>
      <c r="B1540">
        <v>2018</v>
      </c>
      <c r="C1540">
        <v>33</v>
      </c>
      <c r="D1540">
        <v>1</v>
      </c>
      <c r="E1540" t="s">
        <v>12</v>
      </c>
      <c r="F1540" t="s">
        <v>12</v>
      </c>
      <c r="G1540" t="s">
        <v>12</v>
      </c>
      <c r="H1540" t="s">
        <v>12</v>
      </c>
      <c r="I1540" t="s">
        <v>12</v>
      </c>
      <c r="J1540" t="s">
        <v>12</v>
      </c>
      <c r="K1540" t="s">
        <v>12</v>
      </c>
      <c r="L1540" t="s">
        <v>12</v>
      </c>
      <c r="M1540" t="s">
        <v>12</v>
      </c>
    </row>
    <row r="1541" spans="1:13">
      <c r="A1541">
        <v>33.062499999767198</v>
      </c>
      <c r="B1541">
        <v>2018</v>
      </c>
      <c r="C1541">
        <v>33</v>
      </c>
      <c r="D1541">
        <v>1.5</v>
      </c>
      <c r="E1541" t="s">
        <v>12</v>
      </c>
      <c r="F1541" t="s">
        <v>12</v>
      </c>
      <c r="G1541" t="s">
        <v>12</v>
      </c>
      <c r="H1541" t="s">
        <v>12</v>
      </c>
      <c r="I1541" t="s">
        <v>12</v>
      </c>
      <c r="J1541" t="s">
        <v>12</v>
      </c>
      <c r="K1541" t="s">
        <v>12</v>
      </c>
      <c r="L1541" t="s">
        <v>12</v>
      </c>
      <c r="M1541" t="s">
        <v>12</v>
      </c>
    </row>
    <row r="1542" spans="1:13">
      <c r="A1542">
        <v>33.0833333330229</v>
      </c>
      <c r="B1542">
        <v>2018</v>
      </c>
      <c r="C1542">
        <v>33</v>
      </c>
      <c r="D1542">
        <v>2</v>
      </c>
      <c r="E1542" t="s">
        <v>12</v>
      </c>
      <c r="F1542" t="s">
        <v>12</v>
      </c>
      <c r="G1542" t="s">
        <v>12</v>
      </c>
      <c r="H1542" t="s">
        <v>12</v>
      </c>
      <c r="I1542" t="s">
        <v>12</v>
      </c>
      <c r="J1542" t="s">
        <v>12</v>
      </c>
      <c r="K1542" t="s">
        <v>12</v>
      </c>
      <c r="L1542" t="s">
        <v>12</v>
      </c>
      <c r="M1542" t="s">
        <v>12</v>
      </c>
    </row>
    <row r="1543" spans="1:13">
      <c r="A1543">
        <v>33.104166666278601</v>
      </c>
      <c r="B1543">
        <v>2018</v>
      </c>
      <c r="C1543">
        <v>33</v>
      </c>
      <c r="D1543">
        <v>2.5</v>
      </c>
      <c r="E1543" t="s">
        <v>12</v>
      </c>
      <c r="F1543" t="s">
        <v>12</v>
      </c>
      <c r="G1543" t="s">
        <v>12</v>
      </c>
      <c r="H1543" t="s">
        <v>12</v>
      </c>
      <c r="I1543" t="s">
        <v>12</v>
      </c>
      <c r="J1543" t="s">
        <v>12</v>
      </c>
      <c r="K1543" t="s">
        <v>12</v>
      </c>
      <c r="L1543" t="s">
        <v>12</v>
      </c>
      <c r="M1543" t="s">
        <v>12</v>
      </c>
    </row>
    <row r="1544" spans="1:13">
      <c r="A1544">
        <v>33.124999999534303</v>
      </c>
      <c r="B1544">
        <v>2018</v>
      </c>
      <c r="C1544">
        <v>33</v>
      </c>
      <c r="D1544">
        <v>3</v>
      </c>
      <c r="E1544" t="s">
        <v>12</v>
      </c>
      <c r="F1544" t="s">
        <v>12</v>
      </c>
      <c r="G1544" t="s">
        <v>12</v>
      </c>
      <c r="H1544" t="s">
        <v>12</v>
      </c>
      <c r="I1544" t="s">
        <v>12</v>
      </c>
      <c r="J1544" t="s">
        <v>12</v>
      </c>
      <c r="K1544" t="s">
        <v>12</v>
      </c>
      <c r="L1544" t="s">
        <v>12</v>
      </c>
      <c r="M1544" t="s">
        <v>12</v>
      </c>
    </row>
    <row r="1545" spans="1:13">
      <c r="A1545">
        <v>33.145833332790097</v>
      </c>
      <c r="B1545">
        <v>2018</v>
      </c>
      <c r="C1545">
        <v>33</v>
      </c>
      <c r="D1545">
        <v>3.5</v>
      </c>
      <c r="E1545" t="s">
        <v>12</v>
      </c>
      <c r="F1545" t="s">
        <v>12</v>
      </c>
      <c r="G1545" t="s">
        <v>12</v>
      </c>
      <c r="H1545" t="s">
        <v>12</v>
      </c>
      <c r="I1545" t="s">
        <v>12</v>
      </c>
      <c r="J1545" t="s">
        <v>12</v>
      </c>
      <c r="K1545" t="s">
        <v>12</v>
      </c>
      <c r="L1545" t="s">
        <v>12</v>
      </c>
      <c r="M1545" t="s">
        <v>12</v>
      </c>
    </row>
    <row r="1546" spans="1:13">
      <c r="A1546">
        <v>33.166666666045799</v>
      </c>
      <c r="B1546">
        <v>2018</v>
      </c>
      <c r="C1546">
        <v>33</v>
      </c>
      <c r="D1546">
        <v>4</v>
      </c>
      <c r="E1546" t="s">
        <v>12</v>
      </c>
      <c r="F1546" t="s">
        <v>12</v>
      </c>
      <c r="G1546" t="s">
        <v>12</v>
      </c>
      <c r="H1546" t="s">
        <v>12</v>
      </c>
      <c r="I1546" t="s">
        <v>12</v>
      </c>
      <c r="J1546" t="s">
        <v>12</v>
      </c>
      <c r="K1546" t="s">
        <v>12</v>
      </c>
      <c r="L1546" t="s">
        <v>12</v>
      </c>
      <c r="M1546" t="s">
        <v>12</v>
      </c>
    </row>
    <row r="1547" spans="1:13">
      <c r="A1547">
        <v>33.187499999301501</v>
      </c>
      <c r="B1547">
        <v>2018</v>
      </c>
      <c r="C1547">
        <v>33</v>
      </c>
      <c r="D1547">
        <v>4.5</v>
      </c>
      <c r="E1547" t="s">
        <v>12</v>
      </c>
      <c r="F1547" t="s">
        <v>12</v>
      </c>
      <c r="G1547" t="s">
        <v>12</v>
      </c>
      <c r="H1547" t="s">
        <v>12</v>
      </c>
      <c r="I1547" t="s">
        <v>12</v>
      </c>
      <c r="J1547" t="s">
        <v>12</v>
      </c>
      <c r="K1547" t="s">
        <v>12</v>
      </c>
      <c r="L1547" t="s">
        <v>12</v>
      </c>
      <c r="M1547" t="s">
        <v>12</v>
      </c>
    </row>
    <row r="1548" spans="1:13">
      <c r="A1548">
        <v>33.208333332557203</v>
      </c>
      <c r="B1548">
        <v>2018</v>
      </c>
      <c r="C1548">
        <v>33</v>
      </c>
      <c r="D1548">
        <v>5</v>
      </c>
      <c r="E1548" t="s">
        <v>12</v>
      </c>
      <c r="F1548" t="s">
        <v>12</v>
      </c>
      <c r="G1548" t="s">
        <v>12</v>
      </c>
      <c r="H1548" t="s">
        <v>12</v>
      </c>
      <c r="I1548" t="s">
        <v>12</v>
      </c>
      <c r="J1548" t="s">
        <v>12</v>
      </c>
      <c r="K1548" t="s">
        <v>12</v>
      </c>
      <c r="L1548" t="s">
        <v>12</v>
      </c>
      <c r="M1548" t="s">
        <v>12</v>
      </c>
    </row>
    <row r="1549" spans="1:13">
      <c r="A1549">
        <v>33.229166665812997</v>
      </c>
      <c r="B1549">
        <v>2018</v>
      </c>
      <c r="C1549">
        <v>33</v>
      </c>
      <c r="D1549">
        <v>5.5</v>
      </c>
      <c r="E1549" t="s">
        <v>12</v>
      </c>
      <c r="F1549" t="s">
        <v>12</v>
      </c>
      <c r="G1549" t="s">
        <v>12</v>
      </c>
      <c r="H1549" t="s">
        <v>12</v>
      </c>
      <c r="I1549" t="s">
        <v>12</v>
      </c>
      <c r="J1549" t="s">
        <v>12</v>
      </c>
      <c r="K1549" t="s">
        <v>12</v>
      </c>
      <c r="L1549" t="s">
        <v>12</v>
      </c>
      <c r="M1549" t="s">
        <v>12</v>
      </c>
    </row>
    <row r="1550" spans="1:13">
      <c r="A1550">
        <v>33.249999999068699</v>
      </c>
      <c r="B1550">
        <v>2018</v>
      </c>
      <c r="C1550">
        <v>33</v>
      </c>
      <c r="D1550">
        <v>6</v>
      </c>
      <c r="E1550" t="s">
        <v>12</v>
      </c>
      <c r="F1550" t="s">
        <v>12</v>
      </c>
      <c r="G1550" t="s">
        <v>12</v>
      </c>
      <c r="H1550" t="s">
        <v>12</v>
      </c>
      <c r="I1550" t="s">
        <v>12</v>
      </c>
      <c r="J1550" t="s">
        <v>12</v>
      </c>
      <c r="K1550" t="s">
        <v>12</v>
      </c>
      <c r="L1550" t="s">
        <v>12</v>
      </c>
      <c r="M1550" t="s">
        <v>12</v>
      </c>
    </row>
    <row r="1551" spans="1:13">
      <c r="A1551">
        <v>33.270833332324401</v>
      </c>
      <c r="B1551">
        <v>2018</v>
      </c>
      <c r="C1551">
        <v>33</v>
      </c>
      <c r="D1551">
        <v>6.5</v>
      </c>
      <c r="E1551" t="s">
        <v>12</v>
      </c>
      <c r="F1551" t="s">
        <v>12</v>
      </c>
      <c r="G1551" t="s">
        <v>12</v>
      </c>
      <c r="H1551" t="s">
        <v>12</v>
      </c>
      <c r="I1551" t="s">
        <v>12</v>
      </c>
      <c r="J1551" t="s">
        <v>12</v>
      </c>
      <c r="K1551" t="s">
        <v>12</v>
      </c>
      <c r="L1551" t="s">
        <v>12</v>
      </c>
      <c r="M1551" t="s">
        <v>12</v>
      </c>
    </row>
    <row r="1552" spans="1:13">
      <c r="A1552">
        <v>33.291666665580102</v>
      </c>
      <c r="B1552">
        <v>2018</v>
      </c>
      <c r="C1552">
        <v>33</v>
      </c>
      <c r="D1552">
        <v>7</v>
      </c>
      <c r="E1552" t="s">
        <v>12</v>
      </c>
      <c r="F1552" t="s">
        <v>12</v>
      </c>
      <c r="G1552" t="s">
        <v>12</v>
      </c>
      <c r="H1552" t="s">
        <v>12</v>
      </c>
      <c r="I1552" t="s">
        <v>12</v>
      </c>
      <c r="J1552" t="s">
        <v>12</v>
      </c>
      <c r="K1552" t="s">
        <v>12</v>
      </c>
      <c r="L1552" t="s">
        <v>12</v>
      </c>
      <c r="M1552" t="s">
        <v>12</v>
      </c>
    </row>
    <row r="1553" spans="1:13">
      <c r="A1553">
        <v>33.312499998835897</v>
      </c>
      <c r="B1553">
        <v>2018</v>
      </c>
      <c r="C1553">
        <v>33</v>
      </c>
      <c r="D1553">
        <v>7.5</v>
      </c>
      <c r="E1553" t="s">
        <v>12</v>
      </c>
      <c r="F1553" t="s">
        <v>12</v>
      </c>
      <c r="G1553" t="s">
        <v>12</v>
      </c>
      <c r="H1553" t="s">
        <v>12</v>
      </c>
      <c r="I1553" t="s">
        <v>12</v>
      </c>
      <c r="J1553" t="s">
        <v>12</v>
      </c>
      <c r="K1553" t="s">
        <v>12</v>
      </c>
      <c r="L1553" t="s">
        <v>12</v>
      </c>
      <c r="M1553" t="s">
        <v>12</v>
      </c>
    </row>
    <row r="1554" spans="1:13">
      <c r="A1554">
        <v>33.333333332091598</v>
      </c>
      <c r="B1554">
        <v>2018</v>
      </c>
      <c r="C1554">
        <v>33</v>
      </c>
      <c r="D1554">
        <v>8</v>
      </c>
      <c r="E1554" t="s">
        <v>12</v>
      </c>
      <c r="F1554" t="s">
        <v>12</v>
      </c>
      <c r="G1554" t="s">
        <v>12</v>
      </c>
      <c r="H1554" t="s">
        <v>12</v>
      </c>
      <c r="I1554" t="s">
        <v>12</v>
      </c>
      <c r="J1554" t="s">
        <v>12</v>
      </c>
      <c r="K1554" t="s">
        <v>12</v>
      </c>
      <c r="L1554" t="s">
        <v>12</v>
      </c>
      <c r="M1554" t="s">
        <v>12</v>
      </c>
    </row>
    <row r="1555" spans="1:13">
      <c r="A1555">
        <v>33.3541666653473</v>
      </c>
      <c r="B1555">
        <v>2018</v>
      </c>
      <c r="C1555">
        <v>33</v>
      </c>
      <c r="D1555">
        <v>8.5</v>
      </c>
      <c r="E1555" t="s">
        <v>12</v>
      </c>
      <c r="F1555" t="s">
        <v>12</v>
      </c>
      <c r="G1555" t="s">
        <v>12</v>
      </c>
      <c r="H1555" t="s">
        <v>12</v>
      </c>
      <c r="I1555" t="s">
        <v>12</v>
      </c>
      <c r="J1555" t="s">
        <v>12</v>
      </c>
      <c r="K1555" t="s">
        <v>12</v>
      </c>
      <c r="L1555" t="s">
        <v>12</v>
      </c>
      <c r="M1555" t="s">
        <v>12</v>
      </c>
    </row>
    <row r="1556" spans="1:13">
      <c r="A1556">
        <v>33.374999998603002</v>
      </c>
      <c r="B1556">
        <v>2018</v>
      </c>
      <c r="C1556">
        <v>33</v>
      </c>
      <c r="D1556">
        <v>9</v>
      </c>
      <c r="E1556" t="s">
        <v>12</v>
      </c>
      <c r="F1556" t="s">
        <v>12</v>
      </c>
      <c r="G1556" t="s">
        <v>12</v>
      </c>
      <c r="H1556" t="s">
        <v>12</v>
      </c>
      <c r="I1556" t="s">
        <v>12</v>
      </c>
      <c r="J1556" t="s">
        <v>12</v>
      </c>
      <c r="K1556" t="s">
        <v>12</v>
      </c>
      <c r="L1556" t="s">
        <v>12</v>
      </c>
      <c r="M1556" t="s">
        <v>12</v>
      </c>
    </row>
    <row r="1557" spans="1:13">
      <c r="A1557">
        <v>33.395833331858697</v>
      </c>
      <c r="B1557">
        <v>2018</v>
      </c>
      <c r="C1557">
        <v>33</v>
      </c>
      <c r="D1557">
        <v>9.5</v>
      </c>
      <c r="E1557" t="s">
        <v>12</v>
      </c>
      <c r="F1557" t="s">
        <v>12</v>
      </c>
      <c r="G1557" t="s">
        <v>12</v>
      </c>
      <c r="H1557" t="s">
        <v>12</v>
      </c>
      <c r="I1557" t="s">
        <v>12</v>
      </c>
      <c r="J1557" t="s">
        <v>12</v>
      </c>
      <c r="K1557" t="s">
        <v>12</v>
      </c>
      <c r="L1557" t="s">
        <v>12</v>
      </c>
      <c r="M1557" t="s">
        <v>12</v>
      </c>
    </row>
    <row r="1558" spans="1:13">
      <c r="A1558">
        <v>33.416666665114498</v>
      </c>
      <c r="B1558">
        <v>2018</v>
      </c>
      <c r="C1558">
        <v>33</v>
      </c>
      <c r="D1558">
        <v>10</v>
      </c>
      <c r="E1558" t="s">
        <v>12</v>
      </c>
      <c r="F1558" t="s">
        <v>12</v>
      </c>
      <c r="G1558" t="s">
        <v>12</v>
      </c>
      <c r="H1558" t="s">
        <v>12</v>
      </c>
      <c r="I1558" t="s">
        <v>12</v>
      </c>
      <c r="J1558" t="s">
        <v>12</v>
      </c>
      <c r="K1558" t="s">
        <v>12</v>
      </c>
      <c r="L1558" t="s">
        <v>12</v>
      </c>
      <c r="M1558" t="s">
        <v>12</v>
      </c>
    </row>
    <row r="1559" spans="1:13">
      <c r="A1559">
        <v>33.4374999983702</v>
      </c>
      <c r="B1559">
        <v>2018</v>
      </c>
      <c r="C1559">
        <v>33</v>
      </c>
      <c r="D1559">
        <v>10.5</v>
      </c>
      <c r="E1559" t="s">
        <v>12</v>
      </c>
      <c r="F1559" t="s">
        <v>12</v>
      </c>
      <c r="G1559" t="s">
        <v>12</v>
      </c>
      <c r="H1559" t="s">
        <v>12</v>
      </c>
      <c r="I1559" t="s">
        <v>12</v>
      </c>
      <c r="J1559" t="s">
        <v>12</v>
      </c>
      <c r="K1559" t="s">
        <v>12</v>
      </c>
      <c r="L1559" t="s">
        <v>12</v>
      </c>
      <c r="M1559" t="s">
        <v>12</v>
      </c>
    </row>
    <row r="1560" spans="1:13">
      <c r="A1560">
        <v>33.458333331625902</v>
      </c>
      <c r="B1560">
        <v>2018</v>
      </c>
      <c r="C1560">
        <v>33</v>
      </c>
      <c r="D1560">
        <v>11</v>
      </c>
      <c r="E1560" t="s">
        <v>12</v>
      </c>
      <c r="F1560" t="s">
        <v>12</v>
      </c>
      <c r="G1560" t="s">
        <v>12</v>
      </c>
      <c r="H1560" t="s">
        <v>12</v>
      </c>
      <c r="I1560" t="s">
        <v>12</v>
      </c>
      <c r="J1560" t="s">
        <v>12</v>
      </c>
      <c r="K1560" t="s">
        <v>12</v>
      </c>
      <c r="L1560" t="s">
        <v>12</v>
      </c>
      <c r="M1560" t="s">
        <v>12</v>
      </c>
    </row>
    <row r="1561" spans="1:13">
      <c r="A1561">
        <v>33.479166664881603</v>
      </c>
      <c r="B1561">
        <v>2018</v>
      </c>
      <c r="C1561">
        <v>33</v>
      </c>
      <c r="D1561">
        <v>11.5</v>
      </c>
      <c r="E1561" t="s">
        <v>12</v>
      </c>
      <c r="F1561" t="s">
        <v>12</v>
      </c>
      <c r="G1561" t="s">
        <v>12</v>
      </c>
      <c r="H1561" t="s">
        <v>12</v>
      </c>
      <c r="I1561" t="s">
        <v>12</v>
      </c>
      <c r="J1561" t="s">
        <v>12</v>
      </c>
      <c r="K1561" t="s">
        <v>12</v>
      </c>
      <c r="L1561" t="s">
        <v>12</v>
      </c>
      <c r="M1561" t="s">
        <v>12</v>
      </c>
    </row>
    <row r="1562" spans="1:13">
      <c r="A1562">
        <v>33.499999998137397</v>
      </c>
      <c r="B1562">
        <v>2018</v>
      </c>
      <c r="C1562">
        <v>33</v>
      </c>
      <c r="D1562">
        <v>12</v>
      </c>
      <c r="E1562" t="s">
        <v>12</v>
      </c>
      <c r="F1562" t="s">
        <v>12</v>
      </c>
      <c r="G1562" t="s">
        <v>12</v>
      </c>
      <c r="H1562" t="s">
        <v>12</v>
      </c>
      <c r="I1562" t="s">
        <v>12</v>
      </c>
      <c r="J1562" t="s">
        <v>12</v>
      </c>
      <c r="K1562" t="s">
        <v>12</v>
      </c>
      <c r="L1562" t="s">
        <v>12</v>
      </c>
      <c r="M1562" t="s">
        <v>12</v>
      </c>
    </row>
    <row r="1563" spans="1:13">
      <c r="A1563">
        <v>33.520833331393099</v>
      </c>
      <c r="B1563">
        <v>2018</v>
      </c>
      <c r="C1563">
        <v>33</v>
      </c>
      <c r="D1563">
        <v>12.5</v>
      </c>
      <c r="E1563" t="s">
        <v>12</v>
      </c>
      <c r="F1563" t="s">
        <v>12</v>
      </c>
      <c r="G1563" t="s">
        <v>12</v>
      </c>
      <c r="H1563" t="s">
        <v>12</v>
      </c>
      <c r="I1563" t="s">
        <v>12</v>
      </c>
      <c r="J1563" t="s">
        <v>12</v>
      </c>
      <c r="K1563" t="s">
        <v>12</v>
      </c>
      <c r="L1563" t="s">
        <v>12</v>
      </c>
      <c r="M1563" t="s">
        <v>12</v>
      </c>
    </row>
    <row r="1564" spans="1:13">
      <c r="A1564">
        <v>33.541666664648801</v>
      </c>
      <c r="B1564">
        <v>2018</v>
      </c>
      <c r="C1564">
        <v>33</v>
      </c>
      <c r="D1564">
        <v>13</v>
      </c>
      <c r="E1564" t="s">
        <v>12</v>
      </c>
      <c r="F1564" t="s">
        <v>12</v>
      </c>
      <c r="G1564" t="s">
        <v>12</v>
      </c>
      <c r="H1564" t="s">
        <v>12</v>
      </c>
      <c r="I1564" t="s">
        <v>12</v>
      </c>
      <c r="J1564" t="s">
        <v>12</v>
      </c>
      <c r="K1564" t="s">
        <v>12</v>
      </c>
      <c r="L1564" t="s">
        <v>12</v>
      </c>
      <c r="M1564" t="s">
        <v>12</v>
      </c>
    </row>
    <row r="1565" spans="1:13">
      <c r="A1565">
        <v>33.562499997904503</v>
      </c>
      <c r="B1565">
        <v>2018</v>
      </c>
      <c r="C1565">
        <v>33</v>
      </c>
      <c r="D1565">
        <v>13.5</v>
      </c>
      <c r="E1565" t="s">
        <v>12</v>
      </c>
      <c r="F1565" t="s">
        <v>12</v>
      </c>
      <c r="G1565" t="s">
        <v>12</v>
      </c>
      <c r="H1565" t="s">
        <v>12</v>
      </c>
      <c r="I1565" t="s">
        <v>12</v>
      </c>
      <c r="J1565" t="s">
        <v>12</v>
      </c>
      <c r="K1565" t="s">
        <v>12</v>
      </c>
      <c r="L1565" t="s">
        <v>12</v>
      </c>
      <c r="M1565" t="s">
        <v>12</v>
      </c>
    </row>
    <row r="1566" spans="1:13">
      <c r="A1566">
        <v>33.583333331160297</v>
      </c>
      <c r="B1566">
        <v>2018</v>
      </c>
      <c r="C1566">
        <v>33</v>
      </c>
      <c r="D1566">
        <v>14</v>
      </c>
      <c r="E1566" t="s">
        <v>12</v>
      </c>
      <c r="F1566" t="s">
        <v>12</v>
      </c>
      <c r="G1566" t="s">
        <v>12</v>
      </c>
      <c r="H1566" t="s">
        <v>12</v>
      </c>
      <c r="I1566" t="s">
        <v>12</v>
      </c>
      <c r="J1566" t="s">
        <v>12</v>
      </c>
      <c r="K1566" t="s">
        <v>12</v>
      </c>
      <c r="L1566" t="s">
        <v>12</v>
      </c>
      <c r="M1566" t="s">
        <v>12</v>
      </c>
    </row>
    <row r="1567" spans="1:13">
      <c r="A1567">
        <v>33.604166664415999</v>
      </c>
      <c r="B1567">
        <v>2018</v>
      </c>
      <c r="C1567">
        <v>33</v>
      </c>
      <c r="D1567">
        <v>14.5</v>
      </c>
      <c r="E1567" t="s">
        <v>12</v>
      </c>
      <c r="F1567" t="s">
        <v>12</v>
      </c>
      <c r="G1567" t="s">
        <v>12</v>
      </c>
      <c r="H1567" t="s">
        <v>12</v>
      </c>
      <c r="I1567" t="s">
        <v>12</v>
      </c>
      <c r="J1567" t="s">
        <v>12</v>
      </c>
      <c r="K1567" t="s">
        <v>12</v>
      </c>
      <c r="L1567" t="s">
        <v>12</v>
      </c>
      <c r="M1567" t="s">
        <v>12</v>
      </c>
    </row>
    <row r="1568" spans="1:13">
      <c r="A1568">
        <v>33.624999997671701</v>
      </c>
      <c r="B1568">
        <v>2018</v>
      </c>
      <c r="C1568">
        <v>33</v>
      </c>
      <c r="D1568">
        <v>15</v>
      </c>
      <c r="E1568" t="s">
        <v>12</v>
      </c>
      <c r="F1568" t="s">
        <v>12</v>
      </c>
      <c r="G1568" t="s">
        <v>12</v>
      </c>
      <c r="H1568" t="s">
        <v>12</v>
      </c>
      <c r="I1568" t="s">
        <v>12</v>
      </c>
      <c r="J1568" t="s">
        <v>12</v>
      </c>
      <c r="K1568" t="s">
        <v>12</v>
      </c>
      <c r="L1568" t="s">
        <v>12</v>
      </c>
      <c r="M1568" t="s">
        <v>12</v>
      </c>
    </row>
    <row r="1569" spans="1:13">
      <c r="A1569">
        <v>33.645833330927402</v>
      </c>
      <c r="B1569">
        <v>2018</v>
      </c>
      <c r="C1569">
        <v>33</v>
      </c>
      <c r="D1569">
        <v>15.5</v>
      </c>
      <c r="E1569" t="s">
        <v>12</v>
      </c>
      <c r="F1569" t="s">
        <v>12</v>
      </c>
      <c r="G1569" t="s">
        <v>12</v>
      </c>
      <c r="H1569" t="s">
        <v>12</v>
      </c>
      <c r="I1569" t="s">
        <v>12</v>
      </c>
      <c r="J1569" t="s">
        <v>12</v>
      </c>
      <c r="K1569" t="s">
        <v>12</v>
      </c>
      <c r="L1569" t="s">
        <v>12</v>
      </c>
      <c r="M1569" t="s">
        <v>12</v>
      </c>
    </row>
    <row r="1570" spans="1:13">
      <c r="A1570">
        <v>33.666666664183097</v>
      </c>
      <c r="B1570">
        <v>2018</v>
      </c>
      <c r="C1570">
        <v>33</v>
      </c>
      <c r="D1570">
        <v>16</v>
      </c>
      <c r="E1570" t="s">
        <v>12</v>
      </c>
      <c r="F1570" t="s">
        <v>12</v>
      </c>
      <c r="G1570" t="s">
        <v>12</v>
      </c>
      <c r="H1570" t="s">
        <v>12</v>
      </c>
      <c r="I1570" t="s">
        <v>12</v>
      </c>
      <c r="J1570" t="s">
        <v>12</v>
      </c>
      <c r="K1570" t="s">
        <v>12</v>
      </c>
      <c r="L1570" t="s">
        <v>12</v>
      </c>
      <c r="M1570" t="s">
        <v>12</v>
      </c>
    </row>
    <row r="1571" spans="1:13">
      <c r="A1571">
        <v>33.687499997438898</v>
      </c>
      <c r="B1571">
        <v>2018</v>
      </c>
      <c r="C1571">
        <v>33</v>
      </c>
      <c r="D1571">
        <v>16.5</v>
      </c>
      <c r="E1571" t="s">
        <v>12</v>
      </c>
      <c r="F1571" t="s">
        <v>12</v>
      </c>
      <c r="G1571" t="s">
        <v>12</v>
      </c>
      <c r="H1571" t="s">
        <v>12</v>
      </c>
      <c r="I1571" t="s">
        <v>12</v>
      </c>
      <c r="J1571" t="s">
        <v>12</v>
      </c>
      <c r="K1571" t="s">
        <v>12</v>
      </c>
      <c r="L1571" t="s">
        <v>12</v>
      </c>
      <c r="M1571" t="s">
        <v>12</v>
      </c>
    </row>
    <row r="1572" spans="1:13">
      <c r="A1572">
        <v>33.7083333306946</v>
      </c>
      <c r="B1572">
        <v>2018</v>
      </c>
      <c r="C1572">
        <v>33</v>
      </c>
      <c r="D1572">
        <v>17</v>
      </c>
      <c r="E1572" t="s">
        <v>12</v>
      </c>
      <c r="F1572" t="s">
        <v>12</v>
      </c>
      <c r="G1572" t="s">
        <v>12</v>
      </c>
      <c r="H1572" t="s">
        <v>12</v>
      </c>
      <c r="I1572" t="s">
        <v>12</v>
      </c>
      <c r="J1572" t="s">
        <v>12</v>
      </c>
      <c r="K1572" t="s">
        <v>12</v>
      </c>
      <c r="L1572" t="s">
        <v>12</v>
      </c>
      <c r="M1572" t="s">
        <v>12</v>
      </c>
    </row>
    <row r="1573" spans="1:13">
      <c r="A1573">
        <v>33.729166663950302</v>
      </c>
      <c r="B1573">
        <v>2018</v>
      </c>
      <c r="C1573">
        <v>33</v>
      </c>
      <c r="D1573">
        <v>17.5</v>
      </c>
      <c r="E1573" t="s">
        <v>12</v>
      </c>
      <c r="F1573" t="s">
        <v>12</v>
      </c>
      <c r="G1573" t="s">
        <v>12</v>
      </c>
      <c r="H1573" t="s">
        <v>12</v>
      </c>
      <c r="I1573" t="s">
        <v>12</v>
      </c>
      <c r="J1573" t="s">
        <v>12</v>
      </c>
      <c r="K1573" t="s">
        <v>12</v>
      </c>
      <c r="L1573" t="s">
        <v>12</v>
      </c>
      <c r="M1573" t="s">
        <v>12</v>
      </c>
    </row>
    <row r="1574" spans="1:13">
      <c r="A1574">
        <v>33.749999997205997</v>
      </c>
      <c r="B1574">
        <v>2018</v>
      </c>
      <c r="C1574">
        <v>33</v>
      </c>
      <c r="D1574">
        <v>18</v>
      </c>
      <c r="E1574" t="s">
        <v>12</v>
      </c>
      <c r="F1574" t="s">
        <v>12</v>
      </c>
      <c r="G1574" t="s">
        <v>12</v>
      </c>
      <c r="H1574" t="s">
        <v>12</v>
      </c>
      <c r="I1574" t="s">
        <v>12</v>
      </c>
      <c r="J1574" t="s">
        <v>12</v>
      </c>
      <c r="K1574" t="s">
        <v>12</v>
      </c>
      <c r="L1574" t="s">
        <v>12</v>
      </c>
      <c r="M1574" t="s">
        <v>12</v>
      </c>
    </row>
    <row r="1575" spans="1:13">
      <c r="A1575">
        <v>33.770833330461798</v>
      </c>
      <c r="B1575">
        <v>2018</v>
      </c>
      <c r="C1575">
        <v>33</v>
      </c>
      <c r="D1575">
        <v>18.5</v>
      </c>
      <c r="E1575" t="s">
        <v>12</v>
      </c>
      <c r="F1575" t="s">
        <v>12</v>
      </c>
      <c r="G1575" t="s">
        <v>12</v>
      </c>
      <c r="H1575" t="s">
        <v>12</v>
      </c>
      <c r="I1575" t="s">
        <v>12</v>
      </c>
      <c r="J1575" t="s">
        <v>12</v>
      </c>
      <c r="K1575" t="s">
        <v>12</v>
      </c>
      <c r="L1575" t="s">
        <v>12</v>
      </c>
      <c r="M1575" t="s">
        <v>12</v>
      </c>
    </row>
    <row r="1576" spans="1:13">
      <c r="A1576">
        <v>33.7916666637175</v>
      </c>
      <c r="B1576">
        <v>2018</v>
      </c>
      <c r="C1576">
        <v>33</v>
      </c>
      <c r="D1576">
        <v>19</v>
      </c>
      <c r="E1576" t="s">
        <v>12</v>
      </c>
      <c r="F1576" t="s">
        <v>12</v>
      </c>
      <c r="G1576" t="s">
        <v>12</v>
      </c>
      <c r="H1576" t="s">
        <v>12</v>
      </c>
      <c r="I1576" t="s">
        <v>12</v>
      </c>
      <c r="J1576" t="s">
        <v>12</v>
      </c>
      <c r="K1576" t="s">
        <v>12</v>
      </c>
      <c r="L1576" t="s">
        <v>12</v>
      </c>
      <c r="M1576" t="s">
        <v>12</v>
      </c>
    </row>
    <row r="1577" spans="1:13">
      <c r="A1577">
        <v>33.812499996973202</v>
      </c>
      <c r="B1577">
        <v>2018</v>
      </c>
      <c r="C1577">
        <v>33</v>
      </c>
      <c r="D1577">
        <v>19.5</v>
      </c>
      <c r="E1577" t="s">
        <v>12</v>
      </c>
      <c r="F1577" t="s">
        <v>12</v>
      </c>
      <c r="G1577" t="s">
        <v>12</v>
      </c>
      <c r="H1577" t="s">
        <v>12</v>
      </c>
      <c r="I1577" t="s">
        <v>12</v>
      </c>
      <c r="J1577" t="s">
        <v>12</v>
      </c>
      <c r="K1577" t="s">
        <v>12</v>
      </c>
      <c r="L1577" t="s">
        <v>12</v>
      </c>
      <c r="M1577" t="s">
        <v>12</v>
      </c>
    </row>
    <row r="1578" spans="1:13">
      <c r="A1578">
        <v>33.833333330228903</v>
      </c>
      <c r="B1578">
        <v>2018</v>
      </c>
      <c r="C1578">
        <v>33</v>
      </c>
      <c r="D1578">
        <v>20</v>
      </c>
      <c r="E1578" t="s">
        <v>12</v>
      </c>
      <c r="F1578" t="s">
        <v>12</v>
      </c>
      <c r="G1578" t="s">
        <v>12</v>
      </c>
      <c r="H1578" t="s">
        <v>12</v>
      </c>
      <c r="I1578" t="s">
        <v>12</v>
      </c>
      <c r="J1578" t="s">
        <v>12</v>
      </c>
      <c r="K1578" t="s">
        <v>12</v>
      </c>
      <c r="L1578" t="s">
        <v>12</v>
      </c>
      <c r="M1578" t="s">
        <v>12</v>
      </c>
    </row>
    <row r="1579" spans="1:13">
      <c r="A1579">
        <v>33.854166663484698</v>
      </c>
      <c r="B1579">
        <v>2018</v>
      </c>
      <c r="C1579">
        <v>33</v>
      </c>
      <c r="D1579">
        <v>20.5</v>
      </c>
      <c r="E1579" t="s">
        <v>12</v>
      </c>
      <c r="F1579" t="s">
        <v>12</v>
      </c>
      <c r="G1579" t="s">
        <v>12</v>
      </c>
      <c r="H1579" t="s">
        <v>12</v>
      </c>
      <c r="I1579" t="s">
        <v>12</v>
      </c>
      <c r="J1579" t="s">
        <v>12</v>
      </c>
      <c r="K1579" t="s">
        <v>12</v>
      </c>
      <c r="L1579" t="s">
        <v>12</v>
      </c>
      <c r="M1579" t="s">
        <v>12</v>
      </c>
    </row>
    <row r="1580" spans="1:13">
      <c r="A1580">
        <v>33.874999996740399</v>
      </c>
      <c r="B1580">
        <v>2018</v>
      </c>
      <c r="C1580">
        <v>33</v>
      </c>
      <c r="D1580">
        <v>21</v>
      </c>
      <c r="E1580" t="s">
        <v>12</v>
      </c>
      <c r="F1580" t="s">
        <v>12</v>
      </c>
      <c r="G1580" t="s">
        <v>12</v>
      </c>
      <c r="H1580" t="s">
        <v>12</v>
      </c>
      <c r="I1580" t="s">
        <v>12</v>
      </c>
      <c r="J1580" t="s">
        <v>12</v>
      </c>
      <c r="K1580" t="s">
        <v>12</v>
      </c>
      <c r="L1580" t="s">
        <v>12</v>
      </c>
      <c r="M1580" t="s">
        <v>12</v>
      </c>
    </row>
    <row r="1581" spans="1:13">
      <c r="A1581">
        <v>33.895833329996101</v>
      </c>
      <c r="B1581">
        <v>2018</v>
      </c>
      <c r="C1581">
        <v>33</v>
      </c>
      <c r="D1581">
        <v>21.5</v>
      </c>
      <c r="E1581" t="s">
        <v>12</v>
      </c>
      <c r="F1581" t="s">
        <v>12</v>
      </c>
      <c r="G1581" t="s">
        <v>12</v>
      </c>
      <c r="H1581" t="s">
        <v>12</v>
      </c>
      <c r="I1581" t="s">
        <v>12</v>
      </c>
      <c r="J1581" t="s">
        <v>12</v>
      </c>
      <c r="K1581" t="s">
        <v>12</v>
      </c>
      <c r="L1581" t="s">
        <v>12</v>
      </c>
      <c r="M1581" t="s">
        <v>12</v>
      </c>
    </row>
    <row r="1582" spans="1:13">
      <c r="A1582">
        <v>33.916666663251803</v>
      </c>
      <c r="B1582">
        <v>2018</v>
      </c>
      <c r="C1582">
        <v>33</v>
      </c>
      <c r="D1582">
        <v>22</v>
      </c>
      <c r="E1582" t="s">
        <v>12</v>
      </c>
      <c r="F1582" t="s">
        <v>12</v>
      </c>
      <c r="G1582" t="s">
        <v>12</v>
      </c>
      <c r="H1582" t="s">
        <v>12</v>
      </c>
      <c r="I1582" t="s">
        <v>12</v>
      </c>
      <c r="J1582" t="s">
        <v>12</v>
      </c>
      <c r="K1582" t="s">
        <v>12</v>
      </c>
      <c r="L1582" t="s">
        <v>12</v>
      </c>
      <c r="M1582" t="s">
        <v>12</v>
      </c>
    </row>
    <row r="1583" spans="1:13">
      <c r="A1583">
        <v>33.937499996507498</v>
      </c>
      <c r="B1583">
        <v>2018</v>
      </c>
      <c r="C1583">
        <v>33</v>
      </c>
      <c r="D1583">
        <v>22.5</v>
      </c>
      <c r="E1583" t="s">
        <v>12</v>
      </c>
      <c r="F1583" t="s">
        <v>12</v>
      </c>
      <c r="G1583" t="s">
        <v>12</v>
      </c>
      <c r="H1583" t="s">
        <v>12</v>
      </c>
      <c r="I1583" t="s">
        <v>12</v>
      </c>
      <c r="J1583" t="s">
        <v>12</v>
      </c>
      <c r="K1583" t="s">
        <v>12</v>
      </c>
      <c r="L1583" t="s">
        <v>12</v>
      </c>
      <c r="M1583" t="s">
        <v>12</v>
      </c>
    </row>
    <row r="1584" spans="1:13">
      <c r="A1584">
        <v>33.958333329763299</v>
      </c>
      <c r="B1584">
        <v>2018</v>
      </c>
      <c r="C1584">
        <v>33</v>
      </c>
      <c r="D1584">
        <v>23</v>
      </c>
      <c r="E1584" t="s">
        <v>12</v>
      </c>
      <c r="F1584" t="s">
        <v>12</v>
      </c>
      <c r="G1584" t="s">
        <v>12</v>
      </c>
      <c r="H1584" t="s">
        <v>12</v>
      </c>
      <c r="I1584" t="s">
        <v>12</v>
      </c>
      <c r="J1584" t="s">
        <v>12</v>
      </c>
      <c r="K1584" t="s">
        <v>12</v>
      </c>
      <c r="L1584" t="s">
        <v>12</v>
      </c>
      <c r="M1584" t="s">
        <v>12</v>
      </c>
    </row>
    <row r="1585" spans="1:13">
      <c r="A1585">
        <v>33.979166663019001</v>
      </c>
      <c r="B1585">
        <v>2018</v>
      </c>
      <c r="C1585">
        <v>33</v>
      </c>
      <c r="D1585">
        <v>23.5</v>
      </c>
      <c r="E1585" t="s">
        <v>12</v>
      </c>
      <c r="F1585" t="s">
        <v>12</v>
      </c>
      <c r="G1585" t="s">
        <v>12</v>
      </c>
      <c r="H1585" t="s">
        <v>12</v>
      </c>
      <c r="I1585" t="s">
        <v>12</v>
      </c>
      <c r="J1585" t="s">
        <v>12</v>
      </c>
      <c r="K1585" t="s">
        <v>12</v>
      </c>
      <c r="L1585" t="s">
        <v>12</v>
      </c>
      <c r="M1585" t="s">
        <v>12</v>
      </c>
    </row>
    <row r="1586" spans="1:13">
      <c r="A1586">
        <v>34</v>
      </c>
      <c r="B1586">
        <v>2018</v>
      </c>
      <c r="C1586">
        <v>34</v>
      </c>
      <c r="D1586">
        <v>0</v>
      </c>
      <c r="E1586" t="s">
        <v>12</v>
      </c>
      <c r="F1586" t="s">
        <v>12</v>
      </c>
      <c r="G1586" t="s">
        <v>12</v>
      </c>
      <c r="H1586" t="s">
        <v>12</v>
      </c>
      <c r="I1586" t="s">
        <v>12</v>
      </c>
      <c r="J1586" t="s">
        <v>12</v>
      </c>
      <c r="K1586" t="s">
        <v>12</v>
      </c>
      <c r="L1586" t="s">
        <v>12</v>
      </c>
      <c r="M1586" t="s">
        <v>12</v>
      </c>
    </row>
    <row r="1587" spans="1:13">
      <c r="A1587">
        <v>34.020833333255702</v>
      </c>
      <c r="B1587">
        <v>2018</v>
      </c>
      <c r="C1587">
        <v>34</v>
      </c>
      <c r="D1587">
        <v>0.5</v>
      </c>
      <c r="E1587" t="s">
        <v>12</v>
      </c>
      <c r="F1587" t="s">
        <v>12</v>
      </c>
      <c r="G1587" t="s">
        <v>12</v>
      </c>
      <c r="H1587" t="s">
        <v>12</v>
      </c>
      <c r="I1587" t="s">
        <v>12</v>
      </c>
      <c r="J1587" t="s">
        <v>12</v>
      </c>
      <c r="K1587" t="s">
        <v>12</v>
      </c>
      <c r="L1587" t="s">
        <v>12</v>
      </c>
      <c r="M1587" t="s">
        <v>12</v>
      </c>
    </row>
    <row r="1588" spans="1:13">
      <c r="A1588">
        <v>34.041666666511396</v>
      </c>
      <c r="B1588">
        <v>2018</v>
      </c>
      <c r="C1588">
        <v>34</v>
      </c>
      <c r="D1588">
        <v>1</v>
      </c>
      <c r="E1588" t="s">
        <v>12</v>
      </c>
      <c r="F1588" t="s">
        <v>12</v>
      </c>
      <c r="G1588" t="s">
        <v>12</v>
      </c>
      <c r="H1588" t="s">
        <v>12</v>
      </c>
      <c r="I1588" t="s">
        <v>12</v>
      </c>
      <c r="J1588" t="s">
        <v>12</v>
      </c>
      <c r="K1588" t="s">
        <v>12</v>
      </c>
      <c r="L1588" t="s">
        <v>12</v>
      </c>
      <c r="M1588" t="s">
        <v>12</v>
      </c>
    </row>
    <row r="1589" spans="1:13">
      <c r="A1589">
        <v>34.062499999767198</v>
      </c>
      <c r="B1589">
        <v>2018</v>
      </c>
      <c r="C1589">
        <v>34</v>
      </c>
      <c r="D1589">
        <v>1.5</v>
      </c>
      <c r="E1589" t="s">
        <v>12</v>
      </c>
      <c r="F1589" t="s">
        <v>12</v>
      </c>
      <c r="G1589" t="s">
        <v>12</v>
      </c>
      <c r="H1589" t="s">
        <v>12</v>
      </c>
      <c r="I1589" t="s">
        <v>12</v>
      </c>
      <c r="J1589" t="s">
        <v>12</v>
      </c>
      <c r="K1589" t="s">
        <v>12</v>
      </c>
      <c r="L1589" t="s">
        <v>12</v>
      </c>
      <c r="M1589" t="s">
        <v>12</v>
      </c>
    </row>
    <row r="1590" spans="1:13">
      <c r="A1590">
        <v>34.0833333330229</v>
      </c>
      <c r="B1590">
        <v>2018</v>
      </c>
      <c r="C1590">
        <v>34</v>
      </c>
      <c r="D1590">
        <v>2</v>
      </c>
      <c r="E1590" t="s">
        <v>12</v>
      </c>
      <c r="F1590" t="s">
        <v>12</v>
      </c>
      <c r="G1590" t="s">
        <v>12</v>
      </c>
      <c r="H1590" t="s">
        <v>12</v>
      </c>
      <c r="I1590" t="s">
        <v>12</v>
      </c>
      <c r="J1590" t="s">
        <v>12</v>
      </c>
      <c r="K1590" t="s">
        <v>12</v>
      </c>
      <c r="L1590" t="s">
        <v>12</v>
      </c>
      <c r="M1590" t="s">
        <v>12</v>
      </c>
    </row>
    <row r="1591" spans="1:13">
      <c r="A1591">
        <v>34.104166666278601</v>
      </c>
      <c r="B1591">
        <v>2018</v>
      </c>
      <c r="C1591">
        <v>34</v>
      </c>
      <c r="D1591">
        <v>2.5</v>
      </c>
      <c r="E1591" t="s">
        <v>12</v>
      </c>
      <c r="F1591" t="s">
        <v>12</v>
      </c>
      <c r="G1591" t="s">
        <v>12</v>
      </c>
      <c r="H1591" t="s">
        <v>12</v>
      </c>
      <c r="I1591" t="s">
        <v>12</v>
      </c>
      <c r="J1591" t="s">
        <v>12</v>
      </c>
      <c r="K1591" t="s">
        <v>12</v>
      </c>
      <c r="L1591" t="s">
        <v>12</v>
      </c>
      <c r="M1591" t="s">
        <v>12</v>
      </c>
    </row>
    <row r="1592" spans="1:13">
      <c r="A1592">
        <v>34.124999999534303</v>
      </c>
      <c r="B1592">
        <v>2018</v>
      </c>
      <c r="C1592">
        <v>34</v>
      </c>
      <c r="D1592">
        <v>3</v>
      </c>
      <c r="E1592" t="s">
        <v>12</v>
      </c>
      <c r="F1592" t="s">
        <v>12</v>
      </c>
      <c r="G1592" t="s">
        <v>12</v>
      </c>
      <c r="H1592" t="s">
        <v>12</v>
      </c>
      <c r="I1592" t="s">
        <v>12</v>
      </c>
      <c r="J1592" t="s">
        <v>12</v>
      </c>
      <c r="K1592" t="s">
        <v>12</v>
      </c>
      <c r="L1592" t="s">
        <v>12</v>
      </c>
      <c r="M1592" t="s">
        <v>12</v>
      </c>
    </row>
    <row r="1593" spans="1:13">
      <c r="A1593">
        <v>34.145833332790097</v>
      </c>
      <c r="B1593">
        <v>2018</v>
      </c>
      <c r="C1593">
        <v>34</v>
      </c>
      <c r="D1593">
        <v>3.5</v>
      </c>
      <c r="E1593" t="s">
        <v>12</v>
      </c>
      <c r="F1593" t="s">
        <v>12</v>
      </c>
      <c r="G1593" t="s">
        <v>12</v>
      </c>
      <c r="H1593" t="s">
        <v>12</v>
      </c>
      <c r="I1593" t="s">
        <v>12</v>
      </c>
      <c r="J1593" t="s">
        <v>12</v>
      </c>
      <c r="K1593" t="s">
        <v>12</v>
      </c>
      <c r="L1593" t="s">
        <v>12</v>
      </c>
      <c r="M1593" t="s">
        <v>12</v>
      </c>
    </row>
    <row r="1594" spans="1:13">
      <c r="A1594">
        <v>34.166666666045799</v>
      </c>
      <c r="B1594">
        <v>2018</v>
      </c>
      <c r="C1594">
        <v>34</v>
      </c>
      <c r="D1594">
        <v>4</v>
      </c>
      <c r="E1594" t="s">
        <v>12</v>
      </c>
      <c r="F1594" t="s">
        <v>12</v>
      </c>
      <c r="G1594" t="s">
        <v>12</v>
      </c>
      <c r="H1594" t="s">
        <v>12</v>
      </c>
      <c r="I1594" t="s">
        <v>12</v>
      </c>
      <c r="J1594" t="s">
        <v>12</v>
      </c>
      <c r="K1594" t="s">
        <v>12</v>
      </c>
      <c r="L1594" t="s">
        <v>12</v>
      </c>
      <c r="M1594" t="s">
        <v>12</v>
      </c>
    </row>
    <row r="1595" spans="1:13">
      <c r="A1595">
        <v>34.187499999301501</v>
      </c>
      <c r="B1595">
        <v>2018</v>
      </c>
      <c r="C1595">
        <v>34</v>
      </c>
      <c r="D1595">
        <v>4.5</v>
      </c>
      <c r="E1595" t="s">
        <v>12</v>
      </c>
      <c r="F1595" t="s">
        <v>12</v>
      </c>
      <c r="G1595" t="s">
        <v>12</v>
      </c>
      <c r="H1595" t="s">
        <v>12</v>
      </c>
      <c r="I1595" t="s">
        <v>12</v>
      </c>
      <c r="J1595" t="s">
        <v>12</v>
      </c>
      <c r="K1595" t="s">
        <v>12</v>
      </c>
      <c r="L1595" t="s">
        <v>12</v>
      </c>
      <c r="M1595" t="s">
        <v>12</v>
      </c>
    </row>
    <row r="1596" spans="1:13">
      <c r="A1596">
        <v>34.208333332557203</v>
      </c>
      <c r="B1596">
        <v>2018</v>
      </c>
      <c r="C1596">
        <v>34</v>
      </c>
      <c r="D1596">
        <v>5</v>
      </c>
      <c r="E1596" t="s">
        <v>12</v>
      </c>
      <c r="F1596" t="s">
        <v>12</v>
      </c>
      <c r="G1596" t="s">
        <v>12</v>
      </c>
      <c r="H1596" t="s">
        <v>12</v>
      </c>
      <c r="I1596" t="s">
        <v>12</v>
      </c>
      <c r="J1596" t="s">
        <v>12</v>
      </c>
      <c r="K1596" t="s">
        <v>12</v>
      </c>
      <c r="L1596" t="s">
        <v>12</v>
      </c>
      <c r="M1596" t="s">
        <v>12</v>
      </c>
    </row>
    <row r="1597" spans="1:13">
      <c r="A1597">
        <v>34.229166665812997</v>
      </c>
      <c r="B1597">
        <v>2018</v>
      </c>
      <c r="C1597">
        <v>34</v>
      </c>
      <c r="D1597">
        <v>5.5</v>
      </c>
      <c r="E1597" t="s">
        <v>12</v>
      </c>
      <c r="F1597" t="s">
        <v>12</v>
      </c>
      <c r="G1597" t="s">
        <v>12</v>
      </c>
      <c r="H1597" t="s">
        <v>12</v>
      </c>
      <c r="I1597" t="s">
        <v>12</v>
      </c>
      <c r="J1597" t="s">
        <v>12</v>
      </c>
      <c r="K1597" t="s">
        <v>12</v>
      </c>
      <c r="L1597" t="s">
        <v>12</v>
      </c>
      <c r="M1597" t="s">
        <v>12</v>
      </c>
    </row>
    <row r="1598" spans="1:13">
      <c r="A1598">
        <v>34.249999999068699</v>
      </c>
      <c r="B1598">
        <v>2018</v>
      </c>
      <c r="C1598">
        <v>34</v>
      </c>
      <c r="D1598">
        <v>6</v>
      </c>
      <c r="E1598" t="s">
        <v>12</v>
      </c>
      <c r="F1598" t="s">
        <v>12</v>
      </c>
      <c r="G1598" t="s">
        <v>12</v>
      </c>
      <c r="H1598" t="s">
        <v>12</v>
      </c>
      <c r="I1598" t="s">
        <v>12</v>
      </c>
      <c r="J1598" t="s">
        <v>12</v>
      </c>
      <c r="K1598" t="s">
        <v>12</v>
      </c>
      <c r="L1598" t="s">
        <v>12</v>
      </c>
      <c r="M1598" t="s">
        <v>12</v>
      </c>
    </row>
    <row r="1599" spans="1:13">
      <c r="A1599">
        <v>34.270833332324401</v>
      </c>
      <c r="B1599">
        <v>2018</v>
      </c>
      <c r="C1599">
        <v>34</v>
      </c>
      <c r="D1599">
        <v>6.5</v>
      </c>
      <c r="E1599" t="s">
        <v>12</v>
      </c>
      <c r="F1599" t="s">
        <v>12</v>
      </c>
      <c r="G1599" t="s">
        <v>12</v>
      </c>
      <c r="H1599" t="s">
        <v>12</v>
      </c>
      <c r="I1599" t="s">
        <v>12</v>
      </c>
      <c r="J1599" t="s">
        <v>12</v>
      </c>
      <c r="K1599" t="s">
        <v>12</v>
      </c>
      <c r="L1599" t="s">
        <v>12</v>
      </c>
      <c r="M1599" t="s">
        <v>12</v>
      </c>
    </row>
    <row r="1600" spans="1:13">
      <c r="A1600">
        <v>34.291666665580102</v>
      </c>
      <c r="B1600">
        <v>2018</v>
      </c>
      <c r="C1600">
        <v>34</v>
      </c>
      <c r="D1600">
        <v>7</v>
      </c>
      <c r="E1600" t="s">
        <v>12</v>
      </c>
      <c r="F1600" t="s">
        <v>12</v>
      </c>
      <c r="G1600" t="s">
        <v>12</v>
      </c>
      <c r="H1600" t="s">
        <v>12</v>
      </c>
      <c r="I1600" t="s">
        <v>12</v>
      </c>
      <c r="J1600" t="s">
        <v>12</v>
      </c>
      <c r="K1600" t="s">
        <v>12</v>
      </c>
      <c r="L1600" t="s">
        <v>12</v>
      </c>
      <c r="M1600" t="s">
        <v>12</v>
      </c>
    </row>
    <row r="1601" spans="1:13">
      <c r="A1601">
        <v>34.312499998835897</v>
      </c>
      <c r="B1601">
        <v>2018</v>
      </c>
      <c r="C1601">
        <v>34</v>
      </c>
      <c r="D1601">
        <v>7.5</v>
      </c>
      <c r="E1601" t="s">
        <v>12</v>
      </c>
      <c r="F1601" t="s">
        <v>12</v>
      </c>
      <c r="G1601" t="s">
        <v>12</v>
      </c>
      <c r="H1601" t="s">
        <v>12</v>
      </c>
      <c r="I1601" t="s">
        <v>12</v>
      </c>
      <c r="J1601" t="s">
        <v>12</v>
      </c>
      <c r="K1601" t="s">
        <v>12</v>
      </c>
      <c r="L1601" t="s">
        <v>12</v>
      </c>
      <c r="M1601" t="s">
        <v>12</v>
      </c>
    </row>
    <row r="1602" spans="1:13">
      <c r="A1602">
        <v>34.333333332091598</v>
      </c>
      <c r="B1602">
        <v>2018</v>
      </c>
      <c r="C1602">
        <v>34</v>
      </c>
      <c r="D1602">
        <v>8</v>
      </c>
      <c r="E1602" t="s">
        <v>12</v>
      </c>
      <c r="F1602" t="s">
        <v>12</v>
      </c>
      <c r="G1602" t="s">
        <v>12</v>
      </c>
      <c r="H1602" t="s">
        <v>12</v>
      </c>
      <c r="I1602" t="s">
        <v>12</v>
      </c>
      <c r="J1602" t="s">
        <v>12</v>
      </c>
      <c r="K1602" t="s">
        <v>12</v>
      </c>
      <c r="L1602" t="s">
        <v>12</v>
      </c>
      <c r="M1602" t="s">
        <v>12</v>
      </c>
    </row>
    <row r="1603" spans="1:13">
      <c r="A1603">
        <v>34.3541666653473</v>
      </c>
      <c r="B1603">
        <v>2018</v>
      </c>
      <c r="C1603">
        <v>34</v>
      </c>
      <c r="D1603">
        <v>8.5</v>
      </c>
      <c r="E1603" t="s">
        <v>12</v>
      </c>
      <c r="F1603" t="s">
        <v>12</v>
      </c>
      <c r="G1603" t="s">
        <v>12</v>
      </c>
      <c r="H1603" t="s">
        <v>12</v>
      </c>
      <c r="I1603" t="s">
        <v>12</v>
      </c>
      <c r="J1603" t="s">
        <v>12</v>
      </c>
      <c r="K1603" t="s">
        <v>12</v>
      </c>
      <c r="L1603" t="s">
        <v>12</v>
      </c>
      <c r="M1603" t="s">
        <v>12</v>
      </c>
    </row>
    <row r="1604" spans="1:13">
      <c r="A1604">
        <v>34.374999998603002</v>
      </c>
      <c r="B1604">
        <v>2018</v>
      </c>
      <c r="C1604">
        <v>34</v>
      </c>
      <c r="D1604">
        <v>9</v>
      </c>
      <c r="E1604" t="s">
        <v>12</v>
      </c>
      <c r="F1604" t="s">
        <v>12</v>
      </c>
      <c r="G1604" t="s">
        <v>12</v>
      </c>
      <c r="H1604" t="s">
        <v>12</v>
      </c>
      <c r="I1604" t="s">
        <v>12</v>
      </c>
      <c r="J1604" t="s">
        <v>12</v>
      </c>
      <c r="K1604" t="s">
        <v>12</v>
      </c>
      <c r="L1604" t="s">
        <v>12</v>
      </c>
      <c r="M1604" t="s">
        <v>12</v>
      </c>
    </row>
    <row r="1605" spans="1:13">
      <c r="A1605">
        <v>34.395833331858697</v>
      </c>
      <c r="B1605">
        <v>2018</v>
      </c>
      <c r="C1605">
        <v>34</v>
      </c>
      <c r="D1605">
        <v>9.5</v>
      </c>
      <c r="E1605" t="s">
        <v>12</v>
      </c>
      <c r="F1605" t="s">
        <v>12</v>
      </c>
      <c r="G1605" t="s">
        <v>12</v>
      </c>
      <c r="H1605" t="s">
        <v>12</v>
      </c>
      <c r="I1605" t="s">
        <v>12</v>
      </c>
      <c r="J1605" t="s">
        <v>12</v>
      </c>
      <c r="K1605" t="s">
        <v>12</v>
      </c>
      <c r="L1605" t="s">
        <v>12</v>
      </c>
      <c r="M1605" t="s">
        <v>12</v>
      </c>
    </row>
    <row r="1606" spans="1:13">
      <c r="A1606">
        <v>34.416666665114498</v>
      </c>
      <c r="B1606">
        <v>2018</v>
      </c>
      <c r="C1606">
        <v>34</v>
      </c>
      <c r="D1606">
        <v>10</v>
      </c>
      <c r="E1606" t="s">
        <v>12</v>
      </c>
      <c r="F1606" t="s">
        <v>12</v>
      </c>
      <c r="G1606" t="s">
        <v>12</v>
      </c>
      <c r="H1606" t="s">
        <v>12</v>
      </c>
      <c r="I1606" t="s">
        <v>12</v>
      </c>
      <c r="J1606" t="s">
        <v>12</v>
      </c>
      <c r="K1606" t="s">
        <v>12</v>
      </c>
      <c r="L1606" t="s">
        <v>12</v>
      </c>
      <c r="M1606" t="s">
        <v>12</v>
      </c>
    </row>
    <row r="1607" spans="1:13">
      <c r="A1607">
        <v>34.4374999983702</v>
      </c>
      <c r="B1607">
        <v>2018</v>
      </c>
      <c r="C1607">
        <v>34</v>
      </c>
      <c r="D1607">
        <v>10.5</v>
      </c>
      <c r="E1607" t="s">
        <v>12</v>
      </c>
      <c r="F1607" t="s">
        <v>12</v>
      </c>
      <c r="G1607" t="s">
        <v>12</v>
      </c>
      <c r="H1607" t="s">
        <v>12</v>
      </c>
      <c r="I1607" t="s">
        <v>12</v>
      </c>
      <c r="J1607" t="s">
        <v>12</v>
      </c>
      <c r="K1607" t="s">
        <v>12</v>
      </c>
      <c r="L1607" t="s">
        <v>12</v>
      </c>
      <c r="M1607" t="s">
        <v>12</v>
      </c>
    </row>
    <row r="1608" spans="1:13">
      <c r="A1608">
        <v>34.458333331625902</v>
      </c>
      <c r="B1608">
        <v>2018</v>
      </c>
      <c r="C1608">
        <v>34</v>
      </c>
      <c r="D1608">
        <v>11</v>
      </c>
      <c r="E1608" t="s">
        <v>12</v>
      </c>
      <c r="F1608" t="s">
        <v>12</v>
      </c>
      <c r="G1608" t="s">
        <v>12</v>
      </c>
      <c r="H1608" t="s">
        <v>12</v>
      </c>
      <c r="I1608" t="s">
        <v>12</v>
      </c>
      <c r="J1608" t="s">
        <v>12</v>
      </c>
      <c r="K1608" t="s">
        <v>12</v>
      </c>
      <c r="L1608" t="s">
        <v>12</v>
      </c>
      <c r="M1608" t="s">
        <v>12</v>
      </c>
    </row>
    <row r="1609" spans="1:13">
      <c r="A1609">
        <v>34.479166664881603</v>
      </c>
      <c r="B1609">
        <v>2018</v>
      </c>
      <c r="C1609">
        <v>34</v>
      </c>
      <c r="D1609">
        <v>11.5</v>
      </c>
      <c r="E1609" t="s">
        <v>12</v>
      </c>
      <c r="F1609" t="s">
        <v>12</v>
      </c>
      <c r="G1609" t="s">
        <v>12</v>
      </c>
      <c r="H1609" t="s">
        <v>12</v>
      </c>
      <c r="I1609" t="s">
        <v>12</v>
      </c>
      <c r="J1609" t="s">
        <v>12</v>
      </c>
      <c r="K1609" t="s">
        <v>12</v>
      </c>
      <c r="L1609" t="s">
        <v>12</v>
      </c>
      <c r="M1609" t="s">
        <v>12</v>
      </c>
    </row>
    <row r="1610" spans="1:13">
      <c r="A1610">
        <v>34.499999998137397</v>
      </c>
      <c r="B1610">
        <v>2018</v>
      </c>
      <c r="C1610">
        <v>34</v>
      </c>
      <c r="D1610">
        <v>12</v>
      </c>
      <c r="E1610" t="s">
        <v>12</v>
      </c>
      <c r="F1610" t="s">
        <v>12</v>
      </c>
      <c r="G1610" t="s">
        <v>12</v>
      </c>
      <c r="H1610" t="s">
        <v>12</v>
      </c>
      <c r="I1610" t="s">
        <v>12</v>
      </c>
      <c r="J1610" t="s">
        <v>12</v>
      </c>
      <c r="K1610" t="s">
        <v>12</v>
      </c>
      <c r="L1610" t="s">
        <v>12</v>
      </c>
      <c r="M1610" t="s">
        <v>12</v>
      </c>
    </row>
    <row r="1611" spans="1:13">
      <c r="A1611">
        <v>34.520833331393099</v>
      </c>
      <c r="B1611">
        <v>2018</v>
      </c>
      <c r="C1611">
        <v>34</v>
      </c>
      <c r="D1611">
        <v>12.5</v>
      </c>
      <c r="E1611" t="s">
        <v>12</v>
      </c>
      <c r="F1611" t="s">
        <v>12</v>
      </c>
      <c r="G1611" t="s">
        <v>12</v>
      </c>
      <c r="H1611" t="s">
        <v>12</v>
      </c>
      <c r="I1611" t="s">
        <v>12</v>
      </c>
      <c r="J1611" t="s">
        <v>12</v>
      </c>
      <c r="K1611" t="s">
        <v>12</v>
      </c>
      <c r="L1611" t="s">
        <v>12</v>
      </c>
      <c r="M1611" t="s">
        <v>12</v>
      </c>
    </row>
    <row r="1612" spans="1:13">
      <c r="A1612">
        <v>34.541666664648801</v>
      </c>
      <c r="B1612">
        <v>2018</v>
      </c>
      <c r="C1612">
        <v>34</v>
      </c>
      <c r="D1612">
        <v>13</v>
      </c>
      <c r="E1612" t="s">
        <v>12</v>
      </c>
      <c r="F1612" t="s">
        <v>12</v>
      </c>
      <c r="G1612" t="s">
        <v>12</v>
      </c>
      <c r="H1612" t="s">
        <v>12</v>
      </c>
      <c r="I1612" t="s">
        <v>12</v>
      </c>
      <c r="J1612" t="s">
        <v>12</v>
      </c>
      <c r="K1612" t="s">
        <v>12</v>
      </c>
      <c r="L1612" t="s">
        <v>12</v>
      </c>
      <c r="M1612" t="s">
        <v>12</v>
      </c>
    </row>
    <row r="1613" spans="1:13">
      <c r="A1613">
        <v>34.562499997904503</v>
      </c>
      <c r="B1613">
        <v>2018</v>
      </c>
      <c r="C1613">
        <v>34</v>
      </c>
      <c r="D1613">
        <v>13.5</v>
      </c>
      <c r="E1613" t="s">
        <v>12</v>
      </c>
      <c r="F1613" t="s">
        <v>12</v>
      </c>
      <c r="G1613" t="s">
        <v>12</v>
      </c>
      <c r="H1613" t="s">
        <v>12</v>
      </c>
      <c r="I1613" t="s">
        <v>12</v>
      </c>
      <c r="J1613" t="s">
        <v>12</v>
      </c>
      <c r="K1613" t="s">
        <v>12</v>
      </c>
      <c r="L1613" t="s">
        <v>12</v>
      </c>
      <c r="M1613" t="s">
        <v>12</v>
      </c>
    </row>
    <row r="1614" spans="1:13">
      <c r="A1614">
        <v>34.583333331160297</v>
      </c>
      <c r="B1614">
        <v>2018</v>
      </c>
      <c r="C1614">
        <v>34</v>
      </c>
      <c r="D1614">
        <v>14</v>
      </c>
      <c r="E1614" t="s">
        <v>12</v>
      </c>
      <c r="F1614" t="s">
        <v>12</v>
      </c>
      <c r="G1614" t="s">
        <v>12</v>
      </c>
      <c r="H1614" t="s">
        <v>12</v>
      </c>
      <c r="I1614" t="s">
        <v>12</v>
      </c>
      <c r="J1614" t="s">
        <v>12</v>
      </c>
      <c r="K1614" t="s">
        <v>12</v>
      </c>
      <c r="L1614" t="s">
        <v>12</v>
      </c>
      <c r="M1614" t="s">
        <v>12</v>
      </c>
    </row>
    <row r="1615" spans="1:13">
      <c r="A1615">
        <v>34.604166664415999</v>
      </c>
      <c r="B1615">
        <v>2018</v>
      </c>
      <c r="C1615">
        <v>34</v>
      </c>
      <c r="D1615">
        <v>14.5</v>
      </c>
      <c r="E1615" t="s">
        <v>12</v>
      </c>
      <c r="F1615" t="s">
        <v>12</v>
      </c>
      <c r="G1615" t="s">
        <v>12</v>
      </c>
      <c r="H1615" t="s">
        <v>12</v>
      </c>
      <c r="I1615" t="s">
        <v>12</v>
      </c>
      <c r="J1615" t="s">
        <v>12</v>
      </c>
      <c r="K1615" t="s">
        <v>12</v>
      </c>
      <c r="L1615" t="s">
        <v>12</v>
      </c>
      <c r="M1615" t="s">
        <v>12</v>
      </c>
    </row>
    <row r="1616" spans="1:13">
      <c r="A1616">
        <v>34.624999997671701</v>
      </c>
      <c r="B1616">
        <v>2018</v>
      </c>
      <c r="C1616">
        <v>34</v>
      </c>
      <c r="D1616">
        <v>15</v>
      </c>
      <c r="E1616" t="s">
        <v>12</v>
      </c>
      <c r="F1616" t="s">
        <v>12</v>
      </c>
      <c r="G1616" t="s">
        <v>12</v>
      </c>
      <c r="H1616" t="s">
        <v>12</v>
      </c>
      <c r="I1616" t="s">
        <v>12</v>
      </c>
      <c r="J1616" t="s">
        <v>12</v>
      </c>
      <c r="K1616" t="s">
        <v>12</v>
      </c>
      <c r="L1616" t="s">
        <v>12</v>
      </c>
      <c r="M1616" t="s">
        <v>12</v>
      </c>
    </row>
    <row r="1617" spans="1:13">
      <c r="A1617">
        <v>34.645833330927402</v>
      </c>
      <c r="B1617">
        <v>2018</v>
      </c>
      <c r="C1617">
        <v>34</v>
      </c>
      <c r="D1617">
        <v>15.5</v>
      </c>
      <c r="E1617" t="s">
        <v>12</v>
      </c>
      <c r="F1617" t="s">
        <v>12</v>
      </c>
      <c r="G1617" t="s">
        <v>12</v>
      </c>
      <c r="H1617" t="s">
        <v>12</v>
      </c>
      <c r="I1617" t="s">
        <v>12</v>
      </c>
      <c r="J1617" t="s">
        <v>12</v>
      </c>
      <c r="K1617" t="s">
        <v>12</v>
      </c>
      <c r="L1617" t="s">
        <v>12</v>
      </c>
      <c r="M1617" t="s">
        <v>12</v>
      </c>
    </row>
    <row r="1618" spans="1:13">
      <c r="A1618">
        <v>34.666666664183097</v>
      </c>
      <c r="B1618">
        <v>2018</v>
      </c>
      <c r="C1618">
        <v>34</v>
      </c>
      <c r="D1618">
        <v>16</v>
      </c>
      <c r="E1618" t="s">
        <v>12</v>
      </c>
      <c r="F1618" t="s">
        <v>12</v>
      </c>
      <c r="G1618" t="s">
        <v>12</v>
      </c>
      <c r="H1618" t="s">
        <v>12</v>
      </c>
      <c r="I1618" t="s">
        <v>12</v>
      </c>
      <c r="J1618" t="s">
        <v>12</v>
      </c>
      <c r="K1618" t="s">
        <v>12</v>
      </c>
      <c r="L1618" t="s">
        <v>12</v>
      </c>
      <c r="M1618" t="s">
        <v>12</v>
      </c>
    </row>
    <row r="1619" spans="1:13">
      <c r="A1619">
        <v>34.687499997438898</v>
      </c>
      <c r="B1619">
        <v>2018</v>
      </c>
      <c r="C1619">
        <v>34</v>
      </c>
      <c r="D1619">
        <v>16.5</v>
      </c>
      <c r="E1619" t="s">
        <v>12</v>
      </c>
      <c r="F1619" t="s">
        <v>12</v>
      </c>
      <c r="G1619" t="s">
        <v>12</v>
      </c>
      <c r="H1619" t="s">
        <v>12</v>
      </c>
      <c r="I1619" t="s">
        <v>12</v>
      </c>
      <c r="J1619" t="s">
        <v>12</v>
      </c>
      <c r="K1619" t="s">
        <v>12</v>
      </c>
      <c r="L1619" t="s">
        <v>12</v>
      </c>
      <c r="M1619" t="s">
        <v>12</v>
      </c>
    </row>
    <row r="1620" spans="1:13">
      <c r="A1620">
        <v>34.7083333306946</v>
      </c>
      <c r="B1620">
        <v>2018</v>
      </c>
      <c r="C1620">
        <v>34</v>
      </c>
      <c r="D1620">
        <v>17</v>
      </c>
      <c r="E1620" t="s">
        <v>12</v>
      </c>
      <c r="F1620" t="s">
        <v>12</v>
      </c>
      <c r="G1620" t="s">
        <v>12</v>
      </c>
      <c r="H1620" t="s">
        <v>12</v>
      </c>
      <c r="I1620" t="s">
        <v>12</v>
      </c>
      <c r="J1620" t="s">
        <v>12</v>
      </c>
      <c r="K1620" t="s">
        <v>12</v>
      </c>
      <c r="L1620" t="s">
        <v>12</v>
      </c>
      <c r="M1620" t="s">
        <v>12</v>
      </c>
    </row>
    <row r="1621" spans="1:13">
      <c r="A1621">
        <v>34.729166663950302</v>
      </c>
      <c r="B1621">
        <v>2018</v>
      </c>
      <c r="C1621">
        <v>34</v>
      </c>
      <c r="D1621">
        <v>17.5</v>
      </c>
      <c r="E1621" t="s">
        <v>12</v>
      </c>
      <c r="F1621" t="s">
        <v>12</v>
      </c>
      <c r="G1621" t="s">
        <v>12</v>
      </c>
      <c r="H1621" t="s">
        <v>12</v>
      </c>
      <c r="I1621" t="s">
        <v>12</v>
      </c>
      <c r="J1621" t="s">
        <v>12</v>
      </c>
      <c r="K1621" t="s">
        <v>12</v>
      </c>
      <c r="L1621" t="s">
        <v>12</v>
      </c>
      <c r="M1621" t="s">
        <v>12</v>
      </c>
    </row>
    <row r="1622" spans="1:13">
      <c r="A1622">
        <v>34.749999997205997</v>
      </c>
      <c r="B1622">
        <v>2018</v>
      </c>
      <c r="C1622">
        <v>34</v>
      </c>
      <c r="D1622">
        <v>18</v>
      </c>
      <c r="E1622" t="s">
        <v>12</v>
      </c>
      <c r="F1622" t="s">
        <v>12</v>
      </c>
      <c r="G1622" t="s">
        <v>12</v>
      </c>
      <c r="H1622" t="s">
        <v>12</v>
      </c>
      <c r="I1622" t="s">
        <v>12</v>
      </c>
      <c r="J1622" t="s">
        <v>12</v>
      </c>
      <c r="K1622" t="s">
        <v>12</v>
      </c>
      <c r="L1622" t="s">
        <v>12</v>
      </c>
      <c r="M1622" t="s">
        <v>12</v>
      </c>
    </row>
    <row r="1623" spans="1:13">
      <c r="A1623">
        <v>34.770833330461798</v>
      </c>
      <c r="B1623">
        <v>2018</v>
      </c>
      <c r="C1623">
        <v>34</v>
      </c>
      <c r="D1623">
        <v>18.5</v>
      </c>
      <c r="E1623" t="s">
        <v>12</v>
      </c>
      <c r="F1623" t="s">
        <v>12</v>
      </c>
      <c r="G1623" t="s">
        <v>12</v>
      </c>
      <c r="H1623" t="s">
        <v>12</v>
      </c>
      <c r="I1623" t="s">
        <v>12</v>
      </c>
      <c r="J1623" t="s">
        <v>12</v>
      </c>
      <c r="K1623" t="s">
        <v>12</v>
      </c>
      <c r="L1623" t="s">
        <v>12</v>
      </c>
      <c r="M1623" t="s">
        <v>12</v>
      </c>
    </row>
    <row r="1624" spans="1:13">
      <c r="A1624">
        <v>34.7916666637175</v>
      </c>
      <c r="B1624">
        <v>2018</v>
      </c>
      <c r="C1624">
        <v>34</v>
      </c>
      <c r="D1624">
        <v>19</v>
      </c>
      <c r="E1624" t="s">
        <v>12</v>
      </c>
      <c r="F1624" t="s">
        <v>12</v>
      </c>
      <c r="G1624" t="s">
        <v>12</v>
      </c>
      <c r="H1624" t="s">
        <v>12</v>
      </c>
      <c r="I1624" t="s">
        <v>12</v>
      </c>
      <c r="J1624" t="s">
        <v>12</v>
      </c>
      <c r="K1624" t="s">
        <v>12</v>
      </c>
      <c r="L1624" t="s">
        <v>12</v>
      </c>
      <c r="M1624" t="s">
        <v>12</v>
      </c>
    </row>
    <row r="1625" spans="1:13">
      <c r="A1625">
        <v>34.812499996973202</v>
      </c>
      <c r="B1625">
        <v>2018</v>
      </c>
      <c r="C1625">
        <v>34</v>
      </c>
      <c r="D1625">
        <v>19.5</v>
      </c>
      <c r="E1625" t="s">
        <v>12</v>
      </c>
      <c r="F1625" t="s">
        <v>12</v>
      </c>
      <c r="G1625" t="s">
        <v>12</v>
      </c>
      <c r="H1625" t="s">
        <v>12</v>
      </c>
      <c r="I1625" t="s">
        <v>12</v>
      </c>
      <c r="J1625" t="s">
        <v>12</v>
      </c>
      <c r="K1625" t="s">
        <v>12</v>
      </c>
      <c r="L1625" t="s">
        <v>12</v>
      </c>
      <c r="M1625" t="s">
        <v>12</v>
      </c>
    </row>
    <row r="1626" spans="1:13">
      <c r="A1626">
        <v>34.833333330228903</v>
      </c>
      <c r="B1626">
        <v>2018</v>
      </c>
      <c r="C1626">
        <v>34</v>
      </c>
      <c r="D1626">
        <v>20</v>
      </c>
      <c r="E1626" t="s">
        <v>12</v>
      </c>
      <c r="F1626" t="s">
        <v>12</v>
      </c>
      <c r="G1626" t="s">
        <v>12</v>
      </c>
      <c r="H1626" t="s">
        <v>12</v>
      </c>
      <c r="I1626" t="s">
        <v>12</v>
      </c>
      <c r="J1626" t="s">
        <v>12</v>
      </c>
      <c r="K1626" t="s">
        <v>12</v>
      </c>
      <c r="L1626" t="s">
        <v>12</v>
      </c>
      <c r="M1626" t="s">
        <v>12</v>
      </c>
    </row>
    <row r="1627" spans="1:13">
      <c r="A1627">
        <v>34.854166663484698</v>
      </c>
      <c r="B1627">
        <v>2018</v>
      </c>
      <c r="C1627">
        <v>34</v>
      </c>
      <c r="D1627">
        <v>20.5</v>
      </c>
      <c r="E1627" t="s">
        <v>12</v>
      </c>
      <c r="F1627" t="s">
        <v>12</v>
      </c>
      <c r="G1627" t="s">
        <v>12</v>
      </c>
      <c r="H1627" t="s">
        <v>12</v>
      </c>
      <c r="I1627" t="s">
        <v>12</v>
      </c>
      <c r="J1627" t="s">
        <v>12</v>
      </c>
      <c r="K1627" t="s">
        <v>12</v>
      </c>
      <c r="L1627" t="s">
        <v>12</v>
      </c>
      <c r="M1627" t="s">
        <v>12</v>
      </c>
    </row>
    <row r="1628" spans="1:13">
      <c r="A1628">
        <v>34.874999996740399</v>
      </c>
      <c r="B1628">
        <v>2018</v>
      </c>
      <c r="C1628">
        <v>34</v>
      </c>
      <c r="D1628">
        <v>21</v>
      </c>
      <c r="E1628" t="s">
        <v>12</v>
      </c>
      <c r="F1628" t="s">
        <v>12</v>
      </c>
      <c r="G1628" t="s">
        <v>12</v>
      </c>
      <c r="H1628" t="s">
        <v>12</v>
      </c>
      <c r="I1628" t="s">
        <v>12</v>
      </c>
      <c r="J1628" t="s">
        <v>12</v>
      </c>
      <c r="K1628" t="s">
        <v>12</v>
      </c>
      <c r="L1628" t="s">
        <v>12</v>
      </c>
      <c r="M1628" t="s">
        <v>12</v>
      </c>
    </row>
    <row r="1629" spans="1:13">
      <c r="A1629">
        <v>34.895833329996101</v>
      </c>
      <c r="B1629">
        <v>2018</v>
      </c>
      <c r="C1629">
        <v>34</v>
      </c>
      <c r="D1629">
        <v>21.5</v>
      </c>
      <c r="E1629" t="s">
        <v>12</v>
      </c>
      <c r="F1629" t="s">
        <v>12</v>
      </c>
      <c r="G1629" t="s">
        <v>12</v>
      </c>
      <c r="H1629" t="s">
        <v>12</v>
      </c>
      <c r="I1629" t="s">
        <v>12</v>
      </c>
      <c r="J1629" t="s">
        <v>12</v>
      </c>
      <c r="K1629" t="s">
        <v>12</v>
      </c>
      <c r="L1629" t="s">
        <v>12</v>
      </c>
      <c r="M1629" t="s">
        <v>12</v>
      </c>
    </row>
    <row r="1630" spans="1:13">
      <c r="A1630">
        <v>34.916666663251803</v>
      </c>
      <c r="B1630">
        <v>2018</v>
      </c>
      <c r="C1630">
        <v>34</v>
      </c>
      <c r="D1630">
        <v>22</v>
      </c>
      <c r="E1630" t="s">
        <v>12</v>
      </c>
      <c r="F1630" t="s">
        <v>12</v>
      </c>
      <c r="G1630" t="s">
        <v>12</v>
      </c>
      <c r="H1630" t="s">
        <v>12</v>
      </c>
      <c r="I1630" t="s">
        <v>12</v>
      </c>
      <c r="J1630" t="s">
        <v>12</v>
      </c>
      <c r="K1630" t="s">
        <v>12</v>
      </c>
      <c r="L1630" t="s">
        <v>12</v>
      </c>
      <c r="M1630" t="s">
        <v>12</v>
      </c>
    </row>
    <row r="1631" spans="1:13">
      <c r="A1631">
        <v>34.937499996507498</v>
      </c>
      <c r="B1631">
        <v>2018</v>
      </c>
      <c r="C1631">
        <v>34</v>
      </c>
      <c r="D1631">
        <v>22.5</v>
      </c>
      <c r="E1631" t="s">
        <v>12</v>
      </c>
      <c r="F1631" t="s">
        <v>12</v>
      </c>
      <c r="G1631" t="s">
        <v>12</v>
      </c>
      <c r="H1631" t="s">
        <v>12</v>
      </c>
      <c r="I1631" t="s">
        <v>12</v>
      </c>
      <c r="J1631" t="s">
        <v>12</v>
      </c>
      <c r="K1631" t="s">
        <v>12</v>
      </c>
      <c r="L1631" t="s">
        <v>12</v>
      </c>
      <c r="M1631" t="s">
        <v>12</v>
      </c>
    </row>
    <row r="1632" spans="1:13">
      <c r="A1632">
        <v>34.958333329763299</v>
      </c>
      <c r="B1632">
        <v>2018</v>
      </c>
      <c r="C1632">
        <v>34</v>
      </c>
      <c r="D1632">
        <v>23</v>
      </c>
      <c r="E1632" t="s">
        <v>12</v>
      </c>
      <c r="F1632" t="s">
        <v>12</v>
      </c>
      <c r="G1632" t="s">
        <v>12</v>
      </c>
      <c r="H1632" t="s">
        <v>12</v>
      </c>
      <c r="I1632" t="s">
        <v>12</v>
      </c>
      <c r="J1632" t="s">
        <v>12</v>
      </c>
      <c r="K1632" t="s">
        <v>12</v>
      </c>
      <c r="L1632" t="s">
        <v>12</v>
      </c>
      <c r="M1632" t="s">
        <v>12</v>
      </c>
    </row>
    <row r="1633" spans="1:13">
      <c r="A1633">
        <v>34.979166663019001</v>
      </c>
      <c r="B1633">
        <v>2018</v>
      </c>
      <c r="C1633">
        <v>34</v>
      </c>
      <c r="D1633">
        <v>23.5</v>
      </c>
      <c r="E1633" t="s">
        <v>12</v>
      </c>
      <c r="F1633" t="s">
        <v>12</v>
      </c>
      <c r="G1633" t="s">
        <v>12</v>
      </c>
      <c r="H1633" t="s">
        <v>12</v>
      </c>
      <c r="I1633" t="s">
        <v>12</v>
      </c>
      <c r="J1633" t="s">
        <v>12</v>
      </c>
      <c r="K1633" t="s">
        <v>12</v>
      </c>
      <c r="L1633" t="s">
        <v>12</v>
      </c>
      <c r="M1633" t="s">
        <v>12</v>
      </c>
    </row>
    <row r="1634" spans="1:13">
      <c r="A1634">
        <v>35</v>
      </c>
      <c r="B1634">
        <v>2018</v>
      </c>
      <c r="C1634">
        <v>35</v>
      </c>
      <c r="D1634">
        <v>0</v>
      </c>
      <c r="E1634" t="s">
        <v>12</v>
      </c>
      <c r="F1634" t="s">
        <v>12</v>
      </c>
      <c r="G1634" t="s">
        <v>12</v>
      </c>
      <c r="H1634" t="s">
        <v>12</v>
      </c>
      <c r="I1634" t="s">
        <v>12</v>
      </c>
      <c r="J1634" t="s">
        <v>12</v>
      </c>
      <c r="K1634" t="s">
        <v>12</v>
      </c>
      <c r="L1634" t="s">
        <v>12</v>
      </c>
      <c r="M1634" t="s">
        <v>12</v>
      </c>
    </row>
    <row r="1635" spans="1:13">
      <c r="A1635">
        <v>35.020833333255702</v>
      </c>
      <c r="B1635">
        <v>2018</v>
      </c>
      <c r="C1635">
        <v>35</v>
      </c>
      <c r="D1635">
        <v>0.5</v>
      </c>
      <c r="E1635" t="s">
        <v>12</v>
      </c>
      <c r="F1635" t="s">
        <v>12</v>
      </c>
      <c r="G1635" t="s">
        <v>12</v>
      </c>
      <c r="H1635" t="s">
        <v>12</v>
      </c>
      <c r="I1635" t="s">
        <v>12</v>
      </c>
      <c r="J1635" t="s">
        <v>12</v>
      </c>
      <c r="K1635" t="s">
        <v>12</v>
      </c>
      <c r="L1635" t="s">
        <v>12</v>
      </c>
      <c r="M1635" t="s">
        <v>12</v>
      </c>
    </row>
    <row r="1636" spans="1:13">
      <c r="A1636">
        <v>35.041666666511396</v>
      </c>
      <c r="B1636">
        <v>2018</v>
      </c>
      <c r="C1636">
        <v>35</v>
      </c>
      <c r="D1636">
        <v>1</v>
      </c>
      <c r="E1636" t="s">
        <v>12</v>
      </c>
      <c r="F1636" t="s">
        <v>12</v>
      </c>
      <c r="G1636" t="s">
        <v>12</v>
      </c>
      <c r="H1636" t="s">
        <v>12</v>
      </c>
      <c r="I1636" t="s">
        <v>12</v>
      </c>
      <c r="J1636" t="s">
        <v>12</v>
      </c>
      <c r="K1636" t="s">
        <v>12</v>
      </c>
      <c r="L1636" t="s">
        <v>12</v>
      </c>
      <c r="M1636" t="s">
        <v>12</v>
      </c>
    </row>
    <row r="1637" spans="1:13">
      <c r="A1637">
        <v>35.062499999767198</v>
      </c>
      <c r="B1637">
        <v>2018</v>
      </c>
      <c r="C1637">
        <v>35</v>
      </c>
      <c r="D1637">
        <v>1.5</v>
      </c>
      <c r="E1637" t="s">
        <v>12</v>
      </c>
      <c r="F1637" t="s">
        <v>12</v>
      </c>
      <c r="G1637" t="s">
        <v>12</v>
      </c>
      <c r="H1637" t="s">
        <v>12</v>
      </c>
      <c r="I1637" t="s">
        <v>12</v>
      </c>
      <c r="J1637" t="s">
        <v>12</v>
      </c>
      <c r="K1637" t="s">
        <v>12</v>
      </c>
      <c r="L1637" t="s">
        <v>12</v>
      </c>
      <c r="M1637" t="s">
        <v>12</v>
      </c>
    </row>
    <row r="1638" spans="1:13">
      <c r="A1638">
        <v>35.0833333330229</v>
      </c>
      <c r="B1638">
        <v>2018</v>
      </c>
      <c r="C1638">
        <v>35</v>
      </c>
      <c r="D1638">
        <v>2</v>
      </c>
      <c r="E1638" t="s">
        <v>12</v>
      </c>
      <c r="F1638" t="s">
        <v>12</v>
      </c>
      <c r="G1638" t="s">
        <v>12</v>
      </c>
      <c r="H1638" t="s">
        <v>12</v>
      </c>
      <c r="I1638" t="s">
        <v>12</v>
      </c>
      <c r="J1638" t="s">
        <v>12</v>
      </c>
      <c r="K1638" t="s">
        <v>12</v>
      </c>
      <c r="L1638" t="s">
        <v>12</v>
      </c>
      <c r="M1638" t="s">
        <v>12</v>
      </c>
    </row>
    <row r="1639" spans="1:13">
      <c r="A1639">
        <v>35.104166666278601</v>
      </c>
      <c r="B1639">
        <v>2018</v>
      </c>
      <c r="C1639">
        <v>35</v>
      </c>
      <c r="D1639">
        <v>2.5</v>
      </c>
      <c r="E1639" t="s">
        <v>12</v>
      </c>
      <c r="F1639" t="s">
        <v>12</v>
      </c>
      <c r="G1639" t="s">
        <v>12</v>
      </c>
      <c r="H1639" t="s">
        <v>12</v>
      </c>
      <c r="I1639" t="s">
        <v>12</v>
      </c>
      <c r="J1639" t="s">
        <v>12</v>
      </c>
      <c r="K1639" t="s">
        <v>12</v>
      </c>
      <c r="L1639" t="s">
        <v>12</v>
      </c>
      <c r="M1639" t="s">
        <v>12</v>
      </c>
    </row>
    <row r="1640" spans="1:13">
      <c r="A1640">
        <v>35.124999999534303</v>
      </c>
      <c r="B1640">
        <v>2018</v>
      </c>
      <c r="C1640">
        <v>35</v>
      </c>
      <c r="D1640">
        <v>3</v>
      </c>
      <c r="E1640" t="s">
        <v>12</v>
      </c>
      <c r="F1640" t="s">
        <v>12</v>
      </c>
      <c r="G1640" t="s">
        <v>12</v>
      </c>
      <c r="H1640" t="s">
        <v>12</v>
      </c>
      <c r="I1640" t="s">
        <v>12</v>
      </c>
      <c r="J1640" t="s">
        <v>12</v>
      </c>
      <c r="K1640" t="s">
        <v>12</v>
      </c>
      <c r="L1640" t="s">
        <v>12</v>
      </c>
      <c r="M1640" t="s">
        <v>12</v>
      </c>
    </row>
    <row r="1641" spans="1:13">
      <c r="A1641">
        <v>35.145833332790097</v>
      </c>
      <c r="B1641">
        <v>2018</v>
      </c>
      <c r="C1641">
        <v>35</v>
      </c>
      <c r="D1641">
        <v>3.5</v>
      </c>
      <c r="E1641" t="s">
        <v>12</v>
      </c>
      <c r="F1641" t="s">
        <v>12</v>
      </c>
      <c r="G1641" t="s">
        <v>12</v>
      </c>
      <c r="H1641" t="s">
        <v>12</v>
      </c>
      <c r="I1641" t="s">
        <v>12</v>
      </c>
      <c r="J1641" t="s">
        <v>12</v>
      </c>
      <c r="K1641" t="s">
        <v>12</v>
      </c>
      <c r="L1641" t="s">
        <v>12</v>
      </c>
      <c r="M1641" t="s">
        <v>12</v>
      </c>
    </row>
    <row r="1642" spans="1:13">
      <c r="A1642">
        <v>35.166666666045799</v>
      </c>
      <c r="B1642">
        <v>2018</v>
      </c>
      <c r="C1642">
        <v>35</v>
      </c>
      <c r="D1642">
        <v>4</v>
      </c>
      <c r="E1642" t="s">
        <v>12</v>
      </c>
      <c r="F1642" t="s">
        <v>12</v>
      </c>
      <c r="G1642" t="s">
        <v>12</v>
      </c>
      <c r="H1642" t="s">
        <v>12</v>
      </c>
      <c r="I1642" t="s">
        <v>12</v>
      </c>
      <c r="J1642" t="s">
        <v>12</v>
      </c>
      <c r="K1642" t="s">
        <v>12</v>
      </c>
      <c r="L1642" t="s">
        <v>12</v>
      </c>
      <c r="M1642" t="s">
        <v>12</v>
      </c>
    </row>
    <row r="1643" spans="1:13">
      <c r="A1643">
        <v>35.187499999301501</v>
      </c>
      <c r="B1643">
        <v>2018</v>
      </c>
      <c r="C1643">
        <v>35</v>
      </c>
      <c r="D1643">
        <v>4.5</v>
      </c>
      <c r="E1643" t="s">
        <v>12</v>
      </c>
      <c r="F1643" t="s">
        <v>12</v>
      </c>
      <c r="G1643" t="s">
        <v>12</v>
      </c>
      <c r="H1643" t="s">
        <v>12</v>
      </c>
      <c r="I1643" t="s">
        <v>12</v>
      </c>
      <c r="J1643" t="s">
        <v>12</v>
      </c>
      <c r="K1643" t="s">
        <v>12</v>
      </c>
      <c r="L1643" t="s">
        <v>12</v>
      </c>
      <c r="M1643" t="s">
        <v>12</v>
      </c>
    </row>
    <row r="1644" spans="1:13">
      <c r="A1644">
        <v>35.208333332557203</v>
      </c>
      <c r="B1644">
        <v>2018</v>
      </c>
      <c r="C1644">
        <v>35</v>
      </c>
      <c r="D1644">
        <v>5</v>
      </c>
      <c r="E1644" t="s">
        <v>12</v>
      </c>
      <c r="F1644" t="s">
        <v>12</v>
      </c>
      <c r="G1644" t="s">
        <v>12</v>
      </c>
      <c r="H1644" t="s">
        <v>12</v>
      </c>
      <c r="I1644" t="s">
        <v>12</v>
      </c>
      <c r="J1644" t="s">
        <v>12</v>
      </c>
      <c r="K1644" t="s">
        <v>12</v>
      </c>
      <c r="L1644" t="s">
        <v>12</v>
      </c>
      <c r="M1644" t="s">
        <v>12</v>
      </c>
    </row>
    <row r="1645" spans="1:13">
      <c r="A1645">
        <v>35.229166665812997</v>
      </c>
      <c r="B1645">
        <v>2018</v>
      </c>
      <c r="C1645">
        <v>35</v>
      </c>
      <c r="D1645">
        <v>5.5</v>
      </c>
      <c r="E1645" t="s">
        <v>12</v>
      </c>
      <c r="F1645" t="s">
        <v>12</v>
      </c>
      <c r="G1645" t="s">
        <v>12</v>
      </c>
      <c r="H1645" t="s">
        <v>12</v>
      </c>
      <c r="I1645" t="s">
        <v>12</v>
      </c>
      <c r="J1645" t="s">
        <v>12</v>
      </c>
      <c r="K1645" t="s">
        <v>12</v>
      </c>
      <c r="L1645" t="s">
        <v>12</v>
      </c>
      <c r="M1645" t="s">
        <v>12</v>
      </c>
    </row>
    <row r="1646" spans="1:13">
      <c r="A1646">
        <v>35.249999999068699</v>
      </c>
      <c r="B1646">
        <v>2018</v>
      </c>
      <c r="C1646">
        <v>35</v>
      </c>
      <c r="D1646">
        <v>6</v>
      </c>
      <c r="E1646" t="s">
        <v>12</v>
      </c>
      <c r="F1646" t="s">
        <v>12</v>
      </c>
      <c r="G1646" t="s">
        <v>12</v>
      </c>
      <c r="H1646" t="s">
        <v>12</v>
      </c>
      <c r="I1646" t="s">
        <v>12</v>
      </c>
      <c r="J1646" t="s">
        <v>12</v>
      </c>
      <c r="K1646" t="s">
        <v>12</v>
      </c>
      <c r="L1646" t="s">
        <v>12</v>
      </c>
      <c r="M1646" t="s">
        <v>12</v>
      </c>
    </row>
    <row r="1647" spans="1:13">
      <c r="A1647">
        <v>35.270833332324401</v>
      </c>
      <c r="B1647">
        <v>2018</v>
      </c>
      <c r="C1647">
        <v>35</v>
      </c>
      <c r="D1647">
        <v>6.5</v>
      </c>
      <c r="E1647" t="s">
        <v>12</v>
      </c>
      <c r="F1647" t="s">
        <v>12</v>
      </c>
      <c r="G1647" t="s">
        <v>12</v>
      </c>
      <c r="H1647" t="s">
        <v>12</v>
      </c>
      <c r="I1647" t="s">
        <v>12</v>
      </c>
      <c r="J1647" t="s">
        <v>12</v>
      </c>
      <c r="K1647" t="s">
        <v>12</v>
      </c>
      <c r="L1647" t="s">
        <v>12</v>
      </c>
      <c r="M1647" t="s">
        <v>12</v>
      </c>
    </row>
    <row r="1648" spans="1:13">
      <c r="A1648">
        <v>35.291666665580102</v>
      </c>
      <c r="B1648">
        <v>2018</v>
      </c>
      <c r="C1648">
        <v>35</v>
      </c>
      <c r="D1648">
        <v>7</v>
      </c>
      <c r="E1648" t="s">
        <v>12</v>
      </c>
      <c r="F1648" t="s">
        <v>12</v>
      </c>
      <c r="G1648" t="s">
        <v>12</v>
      </c>
      <c r="H1648" t="s">
        <v>12</v>
      </c>
      <c r="I1648" t="s">
        <v>12</v>
      </c>
      <c r="J1648" t="s">
        <v>12</v>
      </c>
      <c r="K1648" t="s">
        <v>12</v>
      </c>
      <c r="L1648" t="s">
        <v>12</v>
      </c>
      <c r="M1648" t="s">
        <v>12</v>
      </c>
    </row>
    <row r="1649" spans="1:13">
      <c r="A1649">
        <v>35.312499998835897</v>
      </c>
      <c r="B1649">
        <v>2018</v>
      </c>
      <c r="C1649">
        <v>35</v>
      </c>
      <c r="D1649">
        <v>7.5</v>
      </c>
      <c r="E1649" t="s">
        <v>12</v>
      </c>
      <c r="F1649" t="s">
        <v>12</v>
      </c>
      <c r="G1649" t="s">
        <v>12</v>
      </c>
      <c r="H1649" t="s">
        <v>12</v>
      </c>
      <c r="I1649" t="s">
        <v>12</v>
      </c>
      <c r="J1649" t="s">
        <v>12</v>
      </c>
      <c r="K1649" t="s">
        <v>12</v>
      </c>
      <c r="L1649" t="s">
        <v>12</v>
      </c>
      <c r="M1649" t="s">
        <v>12</v>
      </c>
    </row>
    <row r="1650" spans="1:13">
      <c r="A1650">
        <v>35.333333332091598</v>
      </c>
      <c r="B1650">
        <v>2018</v>
      </c>
      <c r="C1650">
        <v>35</v>
      </c>
      <c r="D1650">
        <v>8</v>
      </c>
      <c r="E1650" t="s">
        <v>12</v>
      </c>
      <c r="F1650" t="s">
        <v>12</v>
      </c>
      <c r="G1650" t="s">
        <v>12</v>
      </c>
      <c r="H1650" t="s">
        <v>12</v>
      </c>
      <c r="I1650" t="s">
        <v>12</v>
      </c>
      <c r="J1650" t="s">
        <v>12</v>
      </c>
      <c r="K1650" t="s">
        <v>12</v>
      </c>
      <c r="L1650" t="s">
        <v>12</v>
      </c>
      <c r="M1650" t="s">
        <v>12</v>
      </c>
    </row>
    <row r="1651" spans="1:13">
      <c r="A1651">
        <v>35.3541666653473</v>
      </c>
      <c r="B1651">
        <v>2018</v>
      </c>
      <c r="C1651">
        <v>35</v>
      </c>
      <c r="D1651">
        <v>8.5</v>
      </c>
      <c r="E1651" t="s">
        <v>12</v>
      </c>
      <c r="F1651" t="s">
        <v>12</v>
      </c>
      <c r="G1651" t="s">
        <v>12</v>
      </c>
      <c r="H1651" t="s">
        <v>12</v>
      </c>
      <c r="I1651" t="s">
        <v>12</v>
      </c>
      <c r="J1651" t="s">
        <v>12</v>
      </c>
      <c r="K1651" t="s">
        <v>12</v>
      </c>
      <c r="L1651" t="s">
        <v>12</v>
      </c>
      <c r="M1651" t="s">
        <v>12</v>
      </c>
    </row>
    <row r="1652" spans="1:13">
      <c r="A1652">
        <v>35.374999998603002</v>
      </c>
      <c r="B1652">
        <v>2018</v>
      </c>
      <c r="C1652">
        <v>35</v>
      </c>
      <c r="D1652">
        <v>9</v>
      </c>
      <c r="E1652" t="s">
        <v>12</v>
      </c>
      <c r="F1652" t="s">
        <v>12</v>
      </c>
      <c r="G1652" t="s">
        <v>12</v>
      </c>
      <c r="H1652" t="s">
        <v>12</v>
      </c>
      <c r="I1652" t="s">
        <v>12</v>
      </c>
      <c r="J1652" t="s">
        <v>12</v>
      </c>
      <c r="K1652" t="s">
        <v>12</v>
      </c>
      <c r="L1652" t="s">
        <v>12</v>
      </c>
      <c r="M1652" t="s">
        <v>12</v>
      </c>
    </row>
    <row r="1653" spans="1:13">
      <c r="A1653">
        <v>35.395833331858697</v>
      </c>
      <c r="B1653">
        <v>2018</v>
      </c>
      <c r="C1653">
        <v>35</v>
      </c>
      <c r="D1653">
        <v>9.5</v>
      </c>
      <c r="E1653" t="s">
        <v>12</v>
      </c>
      <c r="F1653" t="s">
        <v>12</v>
      </c>
      <c r="G1653" t="s">
        <v>12</v>
      </c>
      <c r="H1653" t="s">
        <v>12</v>
      </c>
      <c r="I1653" t="s">
        <v>12</v>
      </c>
      <c r="J1653" t="s">
        <v>12</v>
      </c>
      <c r="K1653" t="s">
        <v>12</v>
      </c>
      <c r="L1653" t="s">
        <v>12</v>
      </c>
      <c r="M1653" t="s">
        <v>12</v>
      </c>
    </row>
    <row r="1654" spans="1:13">
      <c r="A1654">
        <v>35.416666665114498</v>
      </c>
      <c r="B1654">
        <v>2018</v>
      </c>
      <c r="C1654">
        <v>35</v>
      </c>
      <c r="D1654">
        <v>10</v>
      </c>
      <c r="E1654" t="s">
        <v>12</v>
      </c>
      <c r="F1654" t="s">
        <v>12</v>
      </c>
      <c r="G1654" t="s">
        <v>12</v>
      </c>
      <c r="H1654" t="s">
        <v>12</v>
      </c>
      <c r="I1654" t="s">
        <v>12</v>
      </c>
      <c r="J1654" t="s">
        <v>12</v>
      </c>
      <c r="K1654" t="s">
        <v>12</v>
      </c>
      <c r="L1654" t="s">
        <v>12</v>
      </c>
      <c r="M1654" t="s">
        <v>12</v>
      </c>
    </row>
    <row r="1655" spans="1:13">
      <c r="A1655">
        <v>35.4374999983702</v>
      </c>
      <c r="B1655">
        <v>2018</v>
      </c>
      <c r="C1655">
        <v>35</v>
      </c>
      <c r="D1655">
        <v>10.5</v>
      </c>
      <c r="E1655" t="s">
        <v>12</v>
      </c>
      <c r="F1655" t="s">
        <v>12</v>
      </c>
      <c r="G1655" t="s">
        <v>12</v>
      </c>
      <c r="H1655" t="s">
        <v>12</v>
      </c>
      <c r="I1655" t="s">
        <v>12</v>
      </c>
      <c r="J1655" t="s">
        <v>12</v>
      </c>
      <c r="K1655" t="s">
        <v>12</v>
      </c>
      <c r="L1655" t="s">
        <v>12</v>
      </c>
      <c r="M1655" t="s">
        <v>12</v>
      </c>
    </row>
    <row r="1656" spans="1:13">
      <c r="A1656">
        <v>35.458333331625902</v>
      </c>
      <c r="B1656">
        <v>2018</v>
      </c>
      <c r="C1656">
        <v>35</v>
      </c>
      <c r="D1656">
        <v>11</v>
      </c>
      <c r="E1656" t="s">
        <v>12</v>
      </c>
      <c r="F1656" t="s">
        <v>12</v>
      </c>
      <c r="G1656" t="s">
        <v>12</v>
      </c>
      <c r="H1656" t="s">
        <v>12</v>
      </c>
      <c r="I1656" t="s">
        <v>12</v>
      </c>
      <c r="J1656" t="s">
        <v>12</v>
      </c>
      <c r="K1656" t="s">
        <v>12</v>
      </c>
      <c r="L1656" t="s">
        <v>12</v>
      </c>
      <c r="M1656" t="s">
        <v>12</v>
      </c>
    </row>
    <row r="1657" spans="1:13">
      <c r="A1657">
        <v>35.479166664881603</v>
      </c>
      <c r="B1657">
        <v>2018</v>
      </c>
      <c r="C1657">
        <v>35</v>
      </c>
      <c r="D1657">
        <v>11.5</v>
      </c>
      <c r="E1657" t="s">
        <v>12</v>
      </c>
      <c r="F1657" t="s">
        <v>12</v>
      </c>
      <c r="G1657" t="s">
        <v>12</v>
      </c>
      <c r="H1657" t="s">
        <v>12</v>
      </c>
      <c r="I1657" t="s">
        <v>12</v>
      </c>
      <c r="J1657" t="s">
        <v>12</v>
      </c>
      <c r="K1657" t="s">
        <v>12</v>
      </c>
      <c r="L1657" t="s">
        <v>12</v>
      </c>
      <c r="M1657" t="s">
        <v>12</v>
      </c>
    </row>
    <row r="1658" spans="1:13">
      <c r="A1658">
        <v>35.499999998137397</v>
      </c>
      <c r="B1658">
        <v>2018</v>
      </c>
      <c r="C1658">
        <v>35</v>
      </c>
      <c r="D1658">
        <v>12</v>
      </c>
      <c r="E1658" t="s">
        <v>12</v>
      </c>
      <c r="F1658" t="s">
        <v>12</v>
      </c>
      <c r="G1658" t="s">
        <v>12</v>
      </c>
      <c r="H1658" t="s">
        <v>12</v>
      </c>
      <c r="I1658" t="s">
        <v>12</v>
      </c>
      <c r="J1658" t="s">
        <v>12</v>
      </c>
      <c r="K1658" t="s">
        <v>12</v>
      </c>
      <c r="L1658" t="s">
        <v>12</v>
      </c>
      <c r="M1658" t="s">
        <v>12</v>
      </c>
    </row>
    <row r="1659" spans="1:13">
      <c r="A1659">
        <v>35.520833331393099</v>
      </c>
      <c r="B1659">
        <v>2018</v>
      </c>
      <c r="C1659">
        <v>35</v>
      </c>
      <c r="D1659">
        <v>12.5</v>
      </c>
      <c r="E1659" t="s">
        <v>12</v>
      </c>
      <c r="F1659" t="s">
        <v>12</v>
      </c>
      <c r="G1659" t="s">
        <v>12</v>
      </c>
      <c r="H1659" t="s">
        <v>12</v>
      </c>
      <c r="I1659" t="s">
        <v>12</v>
      </c>
      <c r="J1659" t="s">
        <v>12</v>
      </c>
      <c r="K1659" t="s">
        <v>12</v>
      </c>
      <c r="L1659" t="s">
        <v>12</v>
      </c>
      <c r="M1659" t="s">
        <v>12</v>
      </c>
    </row>
    <row r="1660" spans="1:13">
      <c r="A1660">
        <v>35.541666664648801</v>
      </c>
      <c r="B1660">
        <v>2018</v>
      </c>
      <c r="C1660">
        <v>35</v>
      </c>
      <c r="D1660">
        <v>13</v>
      </c>
      <c r="E1660" t="s">
        <v>12</v>
      </c>
      <c r="F1660" t="s">
        <v>12</v>
      </c>
      <c r="G1660" t="s">
        <v>12</v>
      </c>
      <c r="H1660" t="s">
        <v>12</v>
      </c>
      <c r="I1660" t="s">
        <v>12</v>
      </c>
      <c r="J1660" t="s">
        <v>12</v>
      </c>
      <c r="K1660" t="s">
        <v>12</v>
      </c>
      <c r="L1660" t="s">
        <v>12</v>
      </c>
      <c r="M1660" t="s">
        <v>12</v>
      </c>
    </row>
    <row r="1661" spans="1:13">
      <c r="A1661">
        <v>35.562499997904503</v>
      </c>
      <c r="B1661">
        <v>2018</v>
      </c>
      <c r="C1661">
        <v>35</v>
      </c>
      <c r="D1661">
        <v>13.5</v>
      </c>
      <c r="E1661" t="s">
        <v>12</v>
      </c>
      <c r="F1661" t="s">
        <v>12</v>
      </c>
      <c r="G1661" t="s">
        <v>12</v>
      </c>
      <c r="H1661" t="s">
        <v>12</v>
      </c>
      <c r="I1661" t="s">
        <v>12</v>
      </c>
      <c r="J1661" t="s">
        <v>12</v>
      </c>
      <c r="K1661" t="s">
        <v>12</v>
      </c>
      <c r="L1661" t="s">
        <v>12</v>
      </c>
      <c r="M1661" t="s">
        <v>12</v>
      </c>
    </row>
    <row r="1662" spans="1:13">
      <c r="A1662">
        <v>35.583333331160297</v>
      </c>
      <c r="B1662">
        <v>2018</v>
      </c>
      <c r="C1662">
        <v>35</v>
      </c>
      <c r="D1662">
        <v>14</v>
      </c>
      <c r="E1662" t="s">
        <v>12</v>
      </c>
      <c r="F1662" t="s">
        <v>12</v>
      </c>
      <c r="G1662" t="s">
        <v>12</v>
      </c>
      <c r="H1662" t="s">
        <v>12</v>
      </c>
      <c r="I1662" t="s">
        <v>12</v>
      </c>
      <c r="J1662" t="s">
        <v>12</v>
      </c>
      <c r="K1662" t="s">
        <v>12</v>
      </c>
      <c r="L1662" t="s">
        <v>12</v>
      </c>
      <c r="M1662" t="s">
        <v>12</v>
      </c>
    </row>
    <row r="1663" spans="1:13">
      <c r="A1663">
        <v>35.604166664415999</v>
      </c>
      <c r="B1663">
        <v>2018</v>
      </c>
      <c r="C1663">
        <v>35</v>
      </c>
      <c r="D1663">
        <v>14.5</v>
      </c>
      <c r="E1663" t="s">
        <v>12</v>
      </c>
      <c r="F1663" t="s">
        <v>12</v>
      </c>
      <c r="G1663" t="s">
        <v>12</v>
      </c>
      <c r="H1663" t="s">
        <v>12</v>
      </c>
      <c r="I1663" t="s">
        <v>12</v>
      </c>
      <c r="J1663" t="s">
        <v>12</v>
      </c>
      <c r="K1663" t="s">
        <v>12</v>
      </c>
      <c r="L1663" t="s">
        <v>12</v>
      </c>
      <c r="M1663" t="s">
        <v>12</v>
      </c>
    </row>
    <row r="1664" spans="1:13">
      <c r="A1664">
        <v>35.624999997671701</v>
      </c>
      <c r="B1664">
        <v>2018</v>
      </c>
      <c r="C1664">
        <v>35</v>
      </c>
      <c r="D1664">
        <v>15</v>
      </c>
      <c r="E1664" t="s">
        <v>12</v>
      </c>
      <c r="F1664" t="s">
        <v>12</v>
      </c>
      <c r="G1664" t="s">
        <v>12</v>
      </c>
      <c r="H1664" t="s">
        <v>12</v>
      </c>
      <c r="I1664" t="s">
        <v>12</v>
      </c>
      <c r="J1664" t="s">
        <v>12</v>
      </c>
      <c r="K1664" t="s">
        <v>12</v>
      </c>
      <c r="L1664" t="s">
        <v>12</v>
      </c>
      <c r="M1664" t="s">
        <v>12</v>
      </c>
    </row>
    <row r="1665" spans="1:13">
      <c r="A1665">
        <v>35.645833330927402</v>
      </c>
      <c r="B1665">
        <v>2018</v>
      </c>
      <c r="C1665">
        <v>35</v>
      </c>
      <c r="D1665">
        <v>15.5</v>
      </c>
      <c r="E1665" t="s">
        <v>12</v>
      </c>
      <c r="F1665" t="s">
        <v>12</v>
      </c>
      <c r="G1665" t="s">
        <v>12</v>
      </c>
      <c r="H1665" t="s">
        <v>12</v>
      </c>
      <c r="I1665" t="s">
        <v>12</v>
      </c>
      <c r="J1665" t="s">
        <v>12</v>
      </c>
      <c r="K1665" t="s">
        <v>12</v>
      </c>
      <c r="L1665" t="s">
        <v>12</v>
      </c>
      <c r="M1665" t="s">
        <v>12</v>
      </c>
    </row>
    <row r="1666" spans="1:13">
      <c r="A1666">
        <v>35.666666664183097</v>
      </c>
      <c r="B1666">
        <v>2018</v>
      </c>
      <c r="C1666">
        <v>35</v>
      </c>
      <c r="D1666">
        <v>16</v>
      </c>
      <c r="E1666" t="s">
        <v>12</v>
      </c>
      <c r="F1666" t="s">
        <v>12</v>
      </c>
      <c r="G1666" t="s">
        <v>12</v>
      </c>
      <c r="H1666" t="s">
        <v>12</v>
      </c>
      <c r="I1666" t="s">
        <v>12</v>
      </c>
      <c r="J1666" t="s">
        <v>12</v>
      </c>
      <c r="K1666" t="s">
        <v>12</v>
      </c>
      <c r="L1666" t="s">
        <v>12</v>
      </c>
      <c r="M1666" t="s">
        <v>12</v>
      </c>
    </row>
    <row r="1667" spans="1:13">
      <c r="A1667">
        <v>35.687499997438898</v>
      </c>
      <c r="B1667">
        <v>2018</v>
      </c>
      <c r="C1667">
        <v>35</v>
      </c>
      <c r="D1667">
        <v>16.5</v>
      </c>
      <c r="E1667" t="s">
        <v>12</v>
      </c>
      <c r="F1667" t="s">
        <v>12</v>
      </c>
      <c r="G1667" t="s">
        <v>12</v>
      </c>
      <c r="H1667" t="s">
        <v>12</v>
      </c>
      <c r="I1667" t="s">
        <v>12</v>
      </c>
      <c r="J1667" t="s">
        <v>12</v>
      </c>
      <c r="K1667" t="s">
        <v>12</v>
      </c>
      <c r="L1667" t="s">
        <v>12</v>
      </c>
      <c r="M1667" t="s">
        <v>12</v>
      </c>
    </row>
    <row r="1668" spans="1:13">
      <c r="A1668">
        <v>35.7083333306946</v>
      </c>
      <c r="B1668">
        <v>2018</v>
      </c>
      <c r="C1668">
        <v>35</v>
      </c>
      <c r="D1668">
        <v>17</v>
      </c>
      <c r="E1668" t="s">
        <v>12</v>
      </c>
      <c r="F1668" t="s">
        <v>12</v>
      </c>
      <c r="G1668" t="s">
        <v>12</v>
      </c>
      <c r="H1668" t="s">
        <v>12</v>
      </c>
      <c r="I1668" t="s">
        <v>12</v>
      </c>
      <c r="J1668" t="s">
        <v>12</v>
      </c>
      <c r="K1668" t="s">
        <v>12</v>
      </c>
      <c r="L1668" t="s">
        <v>12</v>
      </c>
      <c r="M1668" t="s">
        <v>12</v>
      </c>
    </row>
    <row r="1669" spans="1:13">
      <c r="A1669">
        <v>35.729166663950302</v>
      </c>
      <c r="B1669">
        <v>2018</v>
      </c>
      <c r="C1669">
        <v>35</v>
      </c>
      <c r="D1669">
        <v>17.5</v>
      </c>
      <c r="E1669" t="s">
        <v>12</v>
      </c>
      <c r="F1669" t="s">
        <v>12</v>
      </c>
      <c r="G1669" t="s">
        <v>12</v>
      </c>
      <c r="H1669" t="s">
        <v>12</v>
      </c>
      <c r="I1669" t="s">
        <v>12</v>
      </c>
      <c r="J1669" t="s">
        <v>12</v>
      </c>
      <c r="K1669" t="s">
        <v>12</v>
      </c>
      <c r="L1669" t="s">
        <v>12</v>
      </c>
      <c r="M1669" t="s">
        <v>12</v>
      </c>
    </row>
    <row r="1670" spans="1:13">
      <c r="A1670">
        <v>35.749999997205997</v>
      </c>
      <c r="B1670">
        <v>2018</v>
      </c>
      <c r="C1670">
        <v>35</v>
      </c>
      <c r="D1670">
        <v>18</v>
      </c>
      <c r="E1670" t="s">
        <v>12</v>
      </c>
      <c r="F1670" t="s">
        <v>12</v>
      </c>
      <c r="G1670" t="s">
        <v>12</v>
      </c>
      <c r="H1670" t="s">
        <v>12</v>
      </c>
      <c r="I1670" t="s">
        <v>12</v>
      </c>
      <c r="J1670" t="s">
        <v>12</v>
      </c>
      <c r="K1670" t="s">
        <v>12</v>
      </c>
      <c r="L1670" t="s">
        <v>12</v>
      </c>
      <c r="M1670" t="s">
        <v>12</v>
      </c>
    </row>
    <row r="1671" spans="1:13">
      <c r="A1671">
        <v>35.770833330461798</v>
      </c>
      <c r="B1671">
        <v>2018</v>
      </c>
      <c r="C1671">
        <v>35</v>
      </c>
      <c r="D1671">
        <v>18.5</v>
      </c>
      <c r="E1671" t="s">
        <v>12</v>
      </c>
      <c r="F1671" t="s">
        <v>12</v>
      </c>
      <c r="G1671" t="s">
        <v>12</v>
      </c>
      <c r="H1671" t="s">
        <v>12</v>
      </c>
      <c r="I1671" t="s">
        <v>12</v>
      </c>
      <c r="J1671" t="s">
        <v>12</v>
      </c>
      <c r="K1671" t="s">
        <v>12</v>
      </c>
      <c r="L1671" t="s">
        <v>12</v>
      </c>
      <c r="M1671" t="s">
        <v>12</v>
      </c>
    </row>
    <row r="1672" spans="1:13">
      <c r="A1672">
        <v>35.7916666637175</v>
      </c>
      <c r="B1672">
        <v>2018</v>
      </c>
      <c r="C1672">
        <v>35</v>
      </c>
      <c r="D1672">
        <v>19</v>
      </c>
      <c r="E1672" t="s">
        <v>12</v>
      </c>
      <c r="F1672" t="s">
        <v>12</v>
      </c>
      <c r="G1672" t="s">
        <v>12</v>
      </c>
      <c r="H1672" t="s">
        <v>12</v>
      </c>
      <c r="I1672" t="s">
        <v>12</v>
      </c>
      <c r="J1672" t="s">
        <v>12</v>
      </c>
      <c r="K1672" t="s">
        <v>12</v>
      </c>
      <c r="L1672" t="s">
        <v>12</v>
      </c>
      <c r="M1672" t="s">
        <v>12</v>
      </c>
    </row>
    <row r="1673" spans="1:13">
      <c r="A1673">
        <v>35.812499996973202</v>
      </c>
      <c r="B1673">
        <v>2018</v>
      </c>
      <c r="C1673">
        <v>35</v>
      </c>
      <c r="D1673">
        <v>19.5</v>
      </c>
      <c r="E1673" t="s">
        <v>12</v>
      </c>
      <c r="F1673" t="s">
        <v>12</v>
      </c>
      <c r="G1673" t="s">
        <v>12</v>
      </c>
      <c r="H1673" t="s">
        <v>12</v>
      </c>
      <c r="I1673" t="s">
        <v>12</v>
      </c>
      <c r="J1673" t="s">
        <v>12</v>
      </c>
      <c r="K1673" t="s">
        <v>12</v>
      </c>
      <c r="L1673" t="s">
        <v>12</v>
      </c>
      <c r="M1673" t="s">
        <v>12</v>
      </c>
    </row>
    <row r="1674" spans="1:13">
      <c r="A1674">
        <v>35.833333330228903</v>
      </c>
      <c r="B1674">
        <v>2018</v>
      </c>
      <c r="C1674">
        <v>35</v>
      </c>
      <c r="D1674">
        <v>20</v>
      </c>
      <c r="E1674" t="s">
        <v>12</v>
      </c>
      <c r="F1674" t="s">
        <v>12</v>
      </c>
      <c r="G1674" t="s">
        <v>12</v>
      </c>
      <c r="H1674" t="s">
        <v>12</v>
      </c>
      <c r="I1674" t="s">
        <v>12</v>
      </c>
      <c r="J1674" t="s">
        <v>12</v>
      </c>
      <c r="K1674" t="s">
        <v>12</v>
      </c>
      <c r="L1674" t="s">
        <v>12</v>
      </c>
      <c r="M1674" t="s">
        <v>12</v>
      </c>
    </row>
    <row r="1675" spans="1:13">
      <c r="A1675">
        <v>35.854166663484698</v>
      </c>
      <c r="B1675">
        <v>2018</v>
      </c>
      <c r="C1675">
        <v>35</v>
      </c>
      <c r="D1675">
        <v>20.5</v>
      </c>
      <c r="E1675" t="s">
        <v>12</v>
      </c>
      <c r="F1675" t="s">
        <v>12</v>
      </c>
      <c r="G1675" t="s">
        <v>12</v>
      </c>
      <c r="H1675" t="s">
        <v>12</v>
      </c>
      <c r="I1675" t="s">
        <v>12</v>
      </c>
      <c r="J1675" t="s">
        <v>12</v>
      </c>
      <c r="K1675" t="s">
        <v>12</v>
      </c>
      <c r="L1675" t="s">
        <v>12</v>
      </c>
      <c r="M1675" t="s">
        <v>12</v>
      </c>
    </row>
    <row r="1676" spans="1:13">
      <c r="A1676">
        <v>35.874999996740399</v>
      </c>
      <c r="B1676">
        <v>2018</v>
      </c>
      <c r="C1676">
        <v>35</v>
      </c>
      <c r="D1676">
        <v>21</v>
      </c>
      <c r="E1676" t="s">
        <v>12</v>
      </c>
      <c r="F1676" t="s">
        <v>12</v>
      </c>
      <c r="G1676" t="s">
        <v>12</v>
      </c>
      <c r="H1676" t="s">
        <v>12</v>
      </c>
      <c r="I1676" t="s">
        <v>12</v>
      </c>
      <c r="J1676" t="s">
        <v>12</v>
      </c>
      <c r="K1676" t="s">
        <v>12</v>
      </c>
      <c r="L1676" t="s">
        <v>12</v>
      </c>
      <c r="M1676" t="s">
        <v>12</v>
      </c>
    </row>
    <row r="1677" spans="1:13">
      <c r="A1677">
        <v>35.895833329996101</v>
      </c>
      <c r="B1677">
        <v>2018</v>
      </c>
      <c r="C1677">
        <v>35</v>
      </c>
      <c r="D1677">
        <v>21.5</v>
      </c>
      <c r="E1677" t="s">
        <v>12</v>
      </c>
      <c r="F1677" t="s">
        <v>12</v>
      </c>
      <c r="G1677" t="s">
        <v>12</v>
      </c>
      <c r="H1677" t="s">
        <v>12</v>
      </c>
      <c r="I1677" t="s">
        <v>12</v>
      </c>
      <c r="J1677" t="s">
        <v>12</v>
      </c>
      <c r="K1677" t="s">
        <v>12</v>
      </c>
      <c r="L1677" t="s">
        <v>12</v>
      </c>
      <c r="M1677" t="s">
        <v>12</v>
      </c>
    </row>
    <row r="1678" spans="1:13">
      <c r="A1678">
        <v>35.916666663251803</v>
      </c>
      <c r="B1678">
        <v>2018</v>
      </c>
      <c r="C1678">
        <v>35</v>
      </c>
      <c r="D1678">
        <v>22</v>
      </c>
      <c r="E1678" t="s">
        <v>12</v>
      </c>
      <c r="F1678" t="s">
        <v>12</v>
      </c>
      <c r="G1678" t="s">
        <v>12</v>
      </c>
      <c r="H1678" t="s">
        <v>12</v>
      </c>
      <c r="I1678" t="s">
        <v>12</v>
      </c>
      <c r="J1678" t="s">
        <v>12</v>
      </c>
      <c r="K1678" t="s">
        <v>12</v>
      </c>
      <c r="L1678" t="s">
        <v>12</v>
      </c>
      <c r="M1678" t="s">
        <v>12</v>
      </c>
    </row>
    <row r="1679" spans="1:13">
      <c r="A1679">
        <v>35.937499996507498</v>
      </c>
      <c r="B1679">
        <v>2018</v>
      </c>
      <c r="C1679">
        <v>35</v>
      </c>
      <c r="D1679">
        <v>22.5</v>
      </c>
      <c r="E1679" t="s">
        <v>12</v>
      </c>
      <c r="F1679" t="s">
        <v>12</v>
      </c>
      <c r="G1679" t="s">
        <v>12</v>
      </c>
      <c r="H1679" t="s">
        <v>12</v>
      </c>
      <c r="I1679" t="s">
        <v>12</v>
      </c>
      <c r="J1679" t="s">
        <v>12</v>
      </c>
      <c r="K1679" t="s">
        <v>12</v>
      </c>
      <c r="L1679" t="s">
        <v>12</v>
      </c>
      <c r="M1679" t="s">
        <v>12</v>
      </c>
    </row>
    <row r="1680" spans="1:13">
      <c r="A1680">
        <v>35.958333329763299</v>
      </c>
      <c r="B1680">
        <v>2018</v>
      </c>
      <c r="C1680">
        <v>35</v>
      </c>
      <c r="D1680">
        <v>23</v>
      </c>
      <c r="E1680" t="s">
        <v>12</v>
      </c>
      <c r="F1680" t="s">
        <v>12</v>
      </c>
      <c r="G1680" t="s">
        <v>12</v>
      </c>
      <c r="H1680" t="s">
        <v>12</v>
      </c>
      <c r="I1680" t="s">
        <v>12</v>
      </c>
      <c r="J1680" t="s">
        <v>12</v>
      </c>
      <c r="K1680" t="s">
        <v>12</v>
      </c>
      <c r="L1680" t="s">
        <v>12</v>
      </c>
      <c r="M1680" t="s">
        <v>12</v>
      </c>
    </row>
    <row r="1681" spans="1:13">
      <c r="A1681">
        <v>35.979166663019001</v>
      </c>
      <c r="B1681">
        <v>2018</v>
      </c>
      <c r="C1681">
        <v>35</v>
      </c>
      <c r="D1681">
        <v>23.5</v>
      </c>
      <c r="E1681" t="s">
        <v>12</v>
      </c>
      <c r="F1681" t="s">
        <v>12</v>
      </c>
      <c r="G1681" t="s">
        <v>12</v>
      </c>
      <c r="H1681" t="s">
        <v>12</v>
      </c>
      <c r="I1681" t="s">
        <v>12</v>
      </c>
      <c r="J1681" t="s">
        <v>12</v>
      </c>
      <c r="K1681" t="s">
        <v>12</v>
      </c>
      <c r="L1681" t="s">
        <v>12</v>
      </c>
      <c r="M1681" t="s">
        <v>12</v>
      </c>
    </row>
    <row r="1682" spans="1:13">
      <c r="A1682">
        <v>36</v>
      </c>
      <c r="B1682">
        <v>2018</v>
      </c>
      <c r="C1682">
        <v>36</v>
      </c>
      <c r="D1682">
        <v>0</v>
      </c>
      <c r="E1682" t="s">
        <v>12</v>
      </c>
      <c r="F1682" t="s">
        <v>12</v>
      </c>
      <c r="G1682" t="s">
        <v>12</v>
      </c>
      <c r="H1682" t="s">
        <v>12</v>
      </c>
      <c r="I1682" t="s">
        <v>12</v>
      </c>
      <c r="J1682" t="s">
        <v>12</v>
      </c>
      <c r="K1682" t="s">
        <v>12</v>
      </c>
      <c r="L1682" t="s">
        <v>12</v>
      </c>
      <c r="M1682" t="s">
        <v>12</v>
      </c>
    </row>
    <row r="1683" spans="1:13">
      <c r="A1683">
        <v>36.020833333255702</v>
      </c>
      <c r="B1683">
        <v>2018</v>
      </c>
      <c r="C1683">
        <v>36</v>
      </c>
      <c r="D1683">
        <v>0.5</v>
      </c>
      <c r="E1683" t="s">
        <v>12</v>
      </c>
      <c r="F1683" t="s">
        <v>12</v>
      </c>
      <c r="G1683" t="s">
        <v>12</v>
      </c>
      <c r="H1683" t="s">
        <v>12</v>
      </c>
      <c r="I1683" t="s">
        <v>12</v>
      </c>
      <c r="J1683" t="s">
        <v>12</v>
      </c>
      <c r="K1683" t="s">
        <v>12</v>
      </c>
      <c r="L1683" t="s">
        <v>12</v>
      </c>
      <c r="M1683" t="s">
        <v>12</v>
      </c>
    </row>
    <row r="1684" spans="1:13">
      <c r="A1684">
        <v>36.041666666511396</v>
      </c>
      <c r="B1684">
        <v>2018</v>
      </c>
      <c r="C1684">
        <v>36</v>
      </c>
      <c r="D1684">
        <v>1</v>
      </c>
      <c r="E1684" t="s">
        <v>12</v>
      </c>
      <c r="F1684" t="s">
        <v>12</v>
      </c>
      <c r="G1684" t="s">
        <v>12</v>
      </c>
      <c r="H1684" t="s">
        <v>12</v>
      </c>
      <c r="I1684" t="s">
        <v>12</v>
      </c>
      <c r="J1684" t="s">
        <v>12</v>
      </c>
      <c r="K1684" t="s">
        <v>12</v>
      </c>
      <c r="L1684" t="s">
        <v>12</v>
      </c>
      <c r="M1684" t="s">
        <v>12</v>
      </c>
    </row>
    <row r="1685" spans="1:13">
      <c r="A1685">
        <v>36.062499999767198</v>
      </c>
      <c r="B1685">
        <v>2018</v>
      </c>
      <c r="C1685">
        <v>36</v>
      </c>
      <c r="D1685">
        <v>1.5</v>
      </c>
      <c r="E1685" t="s">
        <v>12</v>
      </c>
      <c r="F1685" t="s">
        <v>12</v>
      </c>
      <c r="G1685" t="s">
        <v>12</v>
      </c>
      <c r="H1685" t="s">
        <v>12</v>
      </c>
      <c r="I1685" t="s">
        <v>12</v>
      </c>
      <c r="J1685" t="s">
        <v>12</v>
      </c>
      <c r="K1685" t="s">
        <v>12</v>
      </c>
      <c r="L1685" t="s">
        <v>12</v>
      </c>
      <c r="M1685" t="s">
        <v>12</v>
      </c>
    </row>
    <row r="1686" spans="1:13">
      <c r="A1686">
        <v>36.0833333330229</v>
      </c>
      <c r="B1686">
        <v>2018</v>
      </c>
      <c r="C1686">
        <v>36</v>
      </c>
      <c r="D1686">
        <v>2</v>
      </c>
      <c r="E1686" t="s">
        <v>12</v>
      </c>
      <c r="F1686" t="s">
        <v>12</v>
      </c>
      <c r="G1686" t="s">
        <v>12</v>
      </c>
      <c r="H1686" t="s">
        <v>12</v>
      </c>
      <c r="I1686" t="s">
        <v>12</v>
      </c>
      <c r="J1686" t="s">
        <v>12</v>
      </c>
      <c r="K1686" t="s">
        <v>12</v>
      </c>
      <c r="L1686" t="s">
        <v>12</v>
      </c>
      <c r="M1686" t="s">
        <v>12</v>
      </c>
    </row>
    <row r="1687" spans="1:13">
      <c r="A1687">
        <v>36.104166666278601</v>
      </c>
      <c r="B1687">
        <v>2018</v>
      </c>
      <c r="C1687">
        <v>36</v>
      </c>
      <c r="D1687">
        <v>2.5</v>
      </c>
      <c r="E1687" t="s">
        <v>12</v>
      </c>
      <c r="F1687" t="s">
        <v>12</v>
      </c>
      <c r="G1687" t="s">
        <v>12</v>
      </c>
      <c r="H1687" t="s">
        <v>12</v>
      </c>
      <c r="I1687" t="s">
        <v>12</v>
      </c>
      <c r="J1687" t="s">
        <v>12</v>
      </c>
      <c r="K1687" t="s">
        <v>12</v>
      </c>
      <c r="L1687" t="s">
        <v>12</v>
      </c>
      <c r="M1687" t="s">
        <v>12</v>
      </c>
    </row>
    <row r="1688" spans="1:13">
      <c r="A1688">
        <v>36.124999999534303</v>
      </c>
      <c r="B1688">
        <v>2018</v>
      </c>
      <c r="C1688">
        <v>36</v>
      </c>
      <c r="D1688">
        <v>3</v>
      </c>
      <c r="E1688" t="s">
        <v>12</v>
      </c>
      <c r="F1688" t="s">
        <v>12</v>
      </c>
      <c r="G1688" t="s">
        <v>12</v>
      </c>
      <c r="H1688" t="s">
        <v>12</v>
      </c>
      <c r="I1688" t="s">
        <v>12</v>
      </c>
      <c r="J1688" t="s">
        <v>12</v>
      </c>
      <c r="K1688" t="s">
        <v>12</v>
      </c>
      <c r="L1688" t="s">
        <v>12</v>
      </c>
      <c r="M1688" t="s">
        <v>12</v>
      </c>
    </row>
    <row r="1689" spans="1:13">
      <c r="A1689">
        <v>36.145833332790097</v>
      </c>
      <c r="B1689">
        <v>2018</v>
      </c>
      <c r="C1689">
        <v>36</v>
      </c>
      <c r="D1689">
        <v>3.5</v>
      </c>
      <c r="E1689" t="s">
        <v>12</v>
      </c>
      <c r="F1689" t="s">
        <v>12</v>
      </c>
      <c r="G1689" t="s">
        <v>12</v>
      </c>
      <c r="H1689" t="s">
        <v>12</v>
      </c>
      <c r="I1689" t="s">
        <v>12</v>
      </c>
      <c r="J1689" t="s">
        <v>12</v>
      </c>
      <c r="K1689" t="s">
        <v>12</v>
      </c>
      <c r="L1689" t="s">
        <v>12</v>
      </c>
      <c r="M1689" t="s">
        <v>12</v>
      </c>
    </row>
    <row r="1690" spans="1:13">
      <c r="A1690">
        <v>36.166666666045799</v>
      </c>
      <c r="B1690">
        <v>2018</v>
      </c>
      <c r="C1690">
        <v>36</v>
      </c>
      <c r="D1690">
        <v>4</v>
      </c>
      <c r="E1690" t="s">
        <v>12</v>
      </c>
      <c r="F1690" t="s">
        <v>12</v>
      </c>
      <c r="G1690" t="s">
        <v>12</v>
      </c>
      <c r="H1690" t="s">
        <v>12</v>
      </c>
      <c r="I1690" t="s">
        <v>12</v>
      </c>
      <c r="J1690" t="s">
        <v>12</v>
      </c>
      <c r="K1690" t="s">
        <v>12</v>
      </c>
      <c r="L1690" t="s">
        <v>12</v>
      </c>
      <c r="M1690" t="s">
        <v>12</v>
      </c>
    </row>
    <row r="1691" spans="1:13">
      <c r="A1691">
        <v>36.187499999301501</v>
      </c>
      <c r="B1691">
        <v>2018</v>
      </c>
      <c r="C1691">
        <v>36</v>
      </c>
      <c r="D1691">
        <v>4.5</v>
      </c>
      <c r="E1691" t="s">
        <v>12</v>
      </c>
      <c r="F1691" t="s">
        <v>12</v>
      </c>
      <c r="G1691" t="s">
        <v>12</v>
      </c>
      <c r="H1691" t="s">
        <v>12</v>
      </c>
      <c r="I1691" t="s">
        <v>12</v>
      </c>
      <c r="J1691" t="s">
        <v>12</v>
      </c>
      <c r="K1691" t="s">
        <v>12</v>
      </c>
      <c r="L1691" t="s">
        <v>12</v>
      </c>
      <c r="M1691" t="s">
        <v>12</v>
      </c>
    </row>
    <row r="1692" spans="1:13">
      <c r="A1692">
        <v>36.208333332557203</v>
      </c>
      <c r="B1692">
        <v>2018</v>
      </c>
      <c r="C1692">
        <v>36</v>
      </c>
      <c r="D1692">
        <v>5</v>
      </c>
      <c r="E1692" t="s">
        <v>12</v>
      </c>
      <c r="F1692" t="s">
        <v>12</v>
      </c>
      <c r="G1692" t="s">
        <v>12</v>
      </c>
      <c r="H1692" t="s">
        <v>12</v>
      </c>
      <c r="I1692" t="s">
        <v>12</v>
      </c>
      <c r="J1692" t="s">
        <v>12</v>
      </c>
      <c r="K1692" t="s">
        <v>12</v>
      </c>
      <c r="L1692" t="s">
        <v>12</v>
      </c>
      <c r="M1692" t="s">
        <v>12</v>
      </c>
    </row>
    <row r="1693" spans="1:13">
      <c r="A1693">
        <v>36.229166665812997</v>
      </c>
      <c r="B1693">
        <v>2018</v>
      </c>
      <c r="C1693">
        <v>36</v>
      </c>
      <c r="D1693">
        <v>5.5</v>
      </c>
      <c r="E1693" t="s">
        <v>12</v>
      </c>
      <c r="F1693" t="s">
        <v>12</v>
      </c>
      <c r="G1693" t="s">
        <v>12</v>
      </c>
      <c r="H1693" t="s">
        <v>12</v>
      </c>
      <c r="I1693" t="s">
        <v>12</v>
      </c>
      <c r="J1693" t="s">
        <v>12</v>
      </c>
      <c r="K1693" t="s">
        <v>12</v>
      </c>
      <c r="L1693" t="s">
        <v>12</v>
      </c>
      <c r="M1693" t="s">
        <v>12</v>
      </c>
    </row>
    <row r="1694" spans="1:13">
      <c r="A1694">
        <v>36.249999999068699</v>
      </c>
      <c r="B1694">
        <v>2018</v>
      </c>
      <c r="C1694">
        <v>36</v>
      </c>
      <c r="D1694">
        <v>6</v>
      </c>
      <c r="E1694" t="s">
        <v>12</v>
      </c>
      <c r="F1694" t="s">
        <v>12</v>
      </c>
      <c r="G1694" t="s">
        <v>12</v>
      </c>
      <c r="H1694" t="s">
        <v>12</v>
      </c>
      <c r="I1694" t="s">
        <v>12</v>
      </c>
      <c r="J1694" t="s">
        <v>12</v>
      </c>
      <c r="K1694" t="s">
        <v>12</v>
      </c>
      <c r="L1694" t="s">
        <v>12</v>
      </c>
      <c r="M1694" t="s">
        <v>12</v>
      </c>
    </row>
    <row r="1695" spans="1:13">
      <c r="A1695">
        <v>36.270833332324401</v>
      </c>
      <c r="B1695">
        <v>2018</v>
      </c>
      <c r="C1695">
        <v>36</v>
      </c>
      <c r="D1695">
        <v>6.5</v>
      </c>
      <c r="E1695" t="s">
        <v>12</v>
      </c>
      <c r="F1695" t="s">
        <v>12</v>
      </c>
      <c r="G1695" t="s">
        <v>12</v>
      </c>
      <c r="H1695" t="s">
        <v>12</v>
      </c>
      <c r="I1695" t="s">
        <v>12</v>
      </c>
      <c r="J1695" t="s">
        <v>12</v>
      </c>
      <c r="K1695" t="s">
        <v>12</v>
      </c>
      <c r="L1695" t="s">
        <v>12</v>
      </c>
      <c r="M1695" t="s">
        <v>12</v>
      </c>
    </row>
    <row r="1696" spans="1:13">
      <c r="A1696">
        <v>36.291666665580102</v>
      </c>
      <c r="B1696">
        <v>2018</v>
      </c>
      <c r="C1696">
        <v>36</v>
      </c>
      <c r="D1696">
        <v>7</v>
      </c>
      <c r="E1696" t="s">
        <v>12</v>
      </c>
      <c r="F1696" t="s">
        <v>12</v>
      </c>
      <c r="G1696" t="s">
        <v>12</v>
      </c>
      <c r="H1696" t="s">
        <v>12</v>
      </c>
      <c r="I1696" t="s">
        <v>12</v>
      </c>
      <c r="J1696" t="s">
        <v>12</v>
      </c>
      <c r="K1696" t="s">
        <v>12</v>
      </c>
      <c r="L1696" t="s">
        <v>12</v>
      </c>
      <c r="M1696" t="s">
        <v>12</v>
      </c>
    </row>
    <row r="1697" spans="1:13">
      <c r="A1697">
        <v>36.312499998835897</v>
      </c>
      <c r="B1697">
        <v>2018</v>
      </c>
      <c r="C1697">
        <v>36</v>
      </c>
      <c r="D1697">
        <v>7.5</v>
      </c>
      <c r="E1697" t="s">
        <v>12</v>
      </c>
      <c r="F1697" t="s">
        <v>12</v>
      </c>
      <c r="G1697" t="s">
        <v>12</v>
      </c>
      <c r="H1697" t="s">
        <v>12</v>
      </c>
      <c r="I1697" t="s">
        <v>12</v>
      </c>
      <c r="J1697" t="s">
        <v>12</v>
      </c>
      <c r="K1697" t="s">
        <v>12</v>
      </c>
      <c r="L1697" t="s">
        <v>12</v>
      </c>
      <c r="M1697" t="s">
        <v>12</v>
      </c>
    </row>
    <row r="1698" spans="1:13">
      <c r="A1698">
        <v>36.333333332091598</v>
      </c>
      <c r="B1698">
        <v>2018</v>
      </c>
      <c r="C1698">
        <v>36</v>
      </c>
      <c r="D1698">
        <v>8</v>
      </c>
      <c r="E1698" t="s">
        <v>12</v>
      </c>
      <c r="F1698" t="s">
        <v>12</v>
      </c>
      <c r="G1698" t="s">
        <v>12</v>
      </c>
      <c r="H1698" t="s">
        <v>12</v>
      </c>
      <c r="I1698" t="s">
        <v>12</v>
      </c>
      <c r="J1698" t="s">
        <v>12</v>
      </c>
      <c r="K1698" t="s">
        <v>12</v>
      </c>
      <c r="L1698" t="s">
        <v>12</v>
      </c>
      <c r="M1698" t="s">
        <v>12</v>
      </c>
    </row>
    <row r="1699" spans="1:13">
      <c r="A1699">
        <v>36.3541666653473</v>
      </c>
      <c r="B1699">
        <v>2018</v>
      </c>
      <c r="C1699">
        <v>36</v>
      </c>
      <c r="D1699">
        <v>8.5</v>
      </c>
      <c r="E1699" t="s">
        <v>12</v>
      </c>
      <c r="F1699" t="s">
        <v>12</v>
      </c>
      <c r="G1699" t="s">
        <v>12</v>
      </c>
      <c r="H1699" t="s">
        <v>12</v>
      </c>
      <c r="I1699" t="s">
        <v>12</v>
      </c>
      <c r="J1699" t="s">
        <v>12</v>
      </c>
      <c r="K1699" t="s">
        <v>12</v>
      </c>
      <c r="L1699" t="s">
        <v>12</v>
      </c>
      <c r="M1699" t="s">
        <v>12</v>
      </c>
    </row>
    <row r="1700" spans="1:13">
      <c r="A1700">
        <v>36.374999998603002</v>
      </c>
      <c r="B1700">
        <v>2018</v>
      </c>
      <c r="C1700">
        <v>36</v>
      </c>
      <c r="D1700">
        <v>9</v>
      </c>
      <c r="E1700" t="s">
        <v>12</v>
      </c>
      <c r="F1700" t="s">
        <v>12</v>
      </c>
      <c r="G1700" t="s">
        <v>12</v>
      </c>
      <c r="H1700" t="s">
        <v>12</v>
      </c>
      <c r="I1700" t="s">
        <v>12</v>
      </c>
      <c r="J1700" t="s">
        <v>12</v>
      </c>
      <c r="K1700" t="s">
        <v>12</v>
      </c>
      <c r="L1700" t="s">
        <v>12</v>
      </c>
      <c r="M1700" t="s">
        <v>12</v>
      </c>
    </row>
    <row r="1701" spans="1:13">
      <c r="A1701">
        <v>36.395833331858697</v>
      </c>
      <c r="B1701">
        <v>2018</v>
      </c>
      <c r="C1701">
        <v>36</v>
      </c>
      <c r="D1701">
        <v>9.5</v>
      </c>
      <c r="E1701" t="s">
        <v>12</v>
      </c>
      <c r="F1701" t="s">
        <v>12</v>
      </c>
      <c r="G1701" t="s">
        <v>12</v>
      </c>
      <c r="H1701" t="s">
        <v>12</v>
      </c>
      <c r="I1701" t="s">
        <v>12</v>
      </c>
      <c r="J1701" t="s">
        <v>12</v>
      </c>
      <c r="K1701" t="s">
        <v>12</v>
      </c>
      <c r="L1701" t="s">
        <v>12</v>
      </c>
      <c r="M1701" t="s">
        <v>12</v>
      </c>
    </row>
    <row r="1702" spans="1:13">
      <c r="A1702">
        <v>36.416666665114498</v>
      </c>
      <c r="B1702">
        <v>2018</v>
      </c>
      <c r="C1702">
        <v>36</v>
      </c>
      <c r="D1702">
        <v>10</v>
      </c>
      <c r="E1702" t="s">
        <v>12</v>
      </c>
      <c r="F1702" t="s">
        <v>12</v>
      </c>
      <c r="G1702" t="s">
        <v>12</v>
      </c>
      <c r="H1702" t="s">
        <v>12</v>
      </c>
      <c r="I1702" t="s">
        <v>12</v>
      </c>
      <c r="J1702" t="s">
        <v>12</v>
      </c>
      <c r="K1702" t="s">
        <v>12</v>
      </c>
      <c r="L1702" t="s">
        <v>12</v>
      </c>
      <c r="M1702" t="s">
        <v>12</v>
      </c>
    </row>
    <row r="1703" spans="1:13">
      <c r="A1703">
        <v>36.4374999983702</v>
      </c>
      <c r="B1703">
        <v>2018</v>
      </c>
      <c r="C1703">
        <v>36</v>
      </c>
      <c r="D1703">
        <v>10.5</v>
      </c>
      <c r="E1703" t="s">
        <v>12</v>
      </c>
      <c r="F1703" t="s">
        <v>12</v>
      </c>
      <c r="G1703" t="s">
        <v>12</v>
      </c>
      <c r="H1703" t="s">
        <v>12</v>
      </c>
      <c r="I1703" t="s">
        <v>12</v>
      </c>
      <c r="J1703" t="s">
        <v>12</v>
      </c>
      <c r="K1703" t="s">
        <v>12</v>
      </c>
      <c r="L1703" t="s">
        <v>12</v>
      </c>
      <c r="M1703" t="s">
        <v>12</v>
      </c>
    </row>
    <row r="1704" spans="1:13">
      <c r="A1704">
        <v>36.458333331625902</v>
      </c>
      <c r="B1704">
        <v>2018</v>
      </c>
      <c r="C1704">
        <v>36</v>
      </c>
      <c r="D1704">
        <v>11</v>
      </c>
      <c r="E1704" t="s">
        <v>12</v>
      </c>
      <c r="F1704" t="s">
        <v>12</v>
      </c>
      <c r="G1704" t="s">
        <v>12</v>
      </c>
      <c r="H1704" t="s">
        <v>12</v>
      </c>
      <c r="I1704" t="s">
        <v>12</v>
      </c>
      <c r="J1704" t="s">
        <v>12</v>
      </c>
      <c r="K1704" t="s">
        <v>12</v>
      </c>
      <c r="L1704" t="s">
        <v>12</v>
      </c>
      <c r="M1704" t="s">
        <v>12</v>
      </c>
    </row>
    <row r="1705" spans="1:13">
      <c r="A1705">
        <v>36.479166664881603</v>
      </c>
      <c r="B1705">
        <v>2018</v>
      </c>
      <c r="C1705">
        <v>36</v>
      </c>
      <c r="D1705">
        <v>11.5</v>
      </c>
      <c r="E1705" t="s">
        <v>12</v>
      </c>
      <c r="F1705" t="s">
        <v>12</v>
      </c>
      <c r="G1705" t="s">
        <v>12</v>
      </c>
      <c r="H1705" t="s">
        <v>12</v>
      </c>
      <c r="I1705" t="s">
        <v>12</v>
      </c>
      <c r="J1705" t="s">
        <v>12</v>
      </c>
      <c r="K1705" t="s">
        <v>12</v>
      </c>
      <c r="L1705" t="s">
        <v>12</v>
      </c>
      <c r="M1705" t="s">
        <v>12</v>
      </c>
    </row>
    <row r="1706" spans="1:13">
      <c r="A1706">
        <v>36.499999998137397</v>
      </c>
      <c r="B1706">
        <v>2018</v>
      </c>
      <c r="C1706">
        <v>36</v>
      </c>
      <c r="D1706">
        <v>12</v>
      </c>
      <c r="E1706" t="s">
        <v>12</v>
      </c>
      <c r="F1706" t="s">
        <v>12</v>
      </c>
      <c r="G1706" t="s">
        <v>12</v>
      </c>
      <c r="H1706" t="s">
        <v>12</v>
      </c>
      <c r="I1706" t="s">
        <v>12</v>
      </c>
      <c r="J1706" t="s">
        <v>12</v>
      </c>
      <c r="K1706" t="s">
        <v>12</v>
      </c>
      <c r="L1706" t="s">
        <v>12</v>
      </c>
      <c r="M1706" t="s">
        <v>12</v>
      </c>
    </row>
    <row r="1707" spans="1:13">
      <c r="A1707">
        <v>36.520833331393099</v>
      </c>
      <c r="B1707">
        <v>2018</v>
      </c>
      <c r="C1707">
        <v>36</v>
      </c>
      <c r="D1707">
        <v>12.5</v>
      </c>
      <c r="E1707" t="s">
        <v>12</v>
      </c>
      <c r="F1707" t="s">
        <v>12</v>
      </c>
      <c r="G1707" t="s">
        <v>12</v>
      </c>
      <c r="H1707" t="s">
        <v>12</v>
      </c>
      <c r="I1707" t="s">
        <v>12</v>
      </c>
      <c r="J1707" t="s">
        <v>12</v>
      </c>
      <c r="K1707" t="s">
        <v>12</v>
      </c>
      <c r="L1707" t="s">
        <v>12</v>
      </c>
      <c r="M1707" t="s">
        <v>12</v>
      </c>
    </row>
    <row r="1708" spans="1:13">
      <c r="A1708">
        <v>36.541666664648801</v>
      </c>
      <c r="B1708">
        <v>2018</v>
      </c>
      <c r="C1708">
        <v>36</v>
      </c>
      <c r="D1708">
        <v>13</v>
      </c>
      <c r="E1708" t="s">
        <v>12</v>
      </c>
      <c r="F1708" t="s">
        <v>12</v>
      </c>
      <c r="G1708" t="s">
        <v>12</v>
      </c>
      <c r="H1708" t="s">
        <v>12</v>
      </c>
      <c r="I1708" t="s">
        <v>12</v>
      </c>
      <c r="J1708" t="s">
        <v>12</v>
      </c>
      <c r="K1708" t="s">
        <v>12</v>
      </c>
      <c r="L1708" t="s">
        <v>12</v>
      </c>
      <c r="M1708" t="s">
        <v>12</v>
      </c>
    </row>
    <row r="1709" spans="1:13">
      <c r="A1709">
        <v>36.562499997904503</v>
      </c>
      <c r="B1709">
        <v>2018</v>
      </c>
      <c r="C1709">
        <v>36</v>
      </c>
      <c r="D1709">
        <v>13.5</v>
      </c>
      <c r="E1709" t="s">
        <v>12</v>
      </c>
      <c r="F1709" t="s">
        <v>12</v>
      </c>
      <c r="G1709" t="s">
        <v>12</v>
      </c>
      <c r="H1709" t="s">
        <v>12</v>
      </c>
      <c r="I1709" t="s">
        <v>12</v>
      </c>
      <c r="J1709" t="s">
        <v>12</v>
      </c>
      <c r="K1709" t="s">
        <v>12</v>
      </c>
      <c r="L1709" t="s">
        <v>12</v>
      </c>
      <c r="M1709" t="s">
        <v>12</v>
      </c>
    </row>
    <row r="1710" spans="1:13">
      <c r="A1710">
        <v>36.583333331160297</v>
      </c>
      <c r="B1710">
        <v>2018</v>
      </c>
      <c r="C1710">
        <v>36</v>
      </c>
      <c r="D1710">
        <v>14</v>
      </c>
      <c r="E1710" t="s">
        <v>12</v>
      </c>
      <c r="F1710" t="s">
        <v>12</v>
      </c>
      <c r="G1710" t="s">
        <v>12</v>
      </c>
      <c r="H1710" t="s">
        <v>12</v>
      </c>
      <c r="I1710" t="s">
        <v>12</v>
      </c>
      <c r="J1710" t="s">
        <v>12</v>
      </c>
      <c r="K1710" t="s">
        <v>12</v>
      </c>
      <c r="L1710" t="s">
        <v>12</v>
      </c>
      <c r="M1710" t="s">
        <v>12</v>
      </c>
    </row>
    <row r="1711" spans="1:13">
      <c r="A1711">
        <v>36.604166664415999</v>
      </c>
      <c r="B1711">
        <v>2018</v>
      </c>
      <c r="C1711">
        <v>36</v>
      </c>
      <c r="D1711">
        <v>14.5</v>
      </c>
      <c r="E1711" t="s">
        <v>12</v>
      </c>
      <c r="F1711" t="s">
        <v>12</v>
      </c>
      <c r="G1711" t="s">
        <v>12</v>
      </c>
      <c r="H1711" t="s">
        <v>12</v>
      </c>
      <c r="I1711" t="s">
        <v>12</v>
      </c>
      <c r="J1711" t="s">
        <v>12</v>
      </c>
      <c r="K1711" t="s">
        <v>12</v>
      </c>
      <c r="L1711" t="s">
        <v>12</v>
      </c>
      <c r="M1711" t="s">
        <v>12</v>
      </c>
    </row>
    <row r="1712" spans="1:13">
      <c r="A1712">
        <v>36.624999997671701</v>
      </c>
      <c r="B1712">
        <v>2018</v>
      </c>
      <c r="C1712">
        <v>36</v>
      </c>
      <c r="D1712">
        <v>15</v>
      </c>
      <c r="E1712" t="s">
        <v>12</v>
      </c>
      <c r="F1712" t="s">
        <v>12</v>
      </c>
      <c r="G1712" t="s">
        <v>12</v>
      </c>
      <c r="H1712" t="s">
        <v>12</v>
      </c>
      <c r="I1712" t="s">
        <v>12</v>
      </c>
      <c r="J1712" t="s">
        <v>12</v>
      </c>
      <c r="K1712" t="s">
        <v>12</v>
      </c>
      <c r="L1712" t="s">
        <v>12</v>
      </c>
      <c r="M1712" t="s">
        <v>12</v>
      </c>
    </row>
    <row r="1713" spans="1:13">
      <c r="A1713">
        <v>36.645833330927402</v>
      </c>
      <c r="B1713">
        <v>2018</v>
      </c>
      <c r="C1713">
        <v>36</v>
      </c>
      <c r="D1713">
        <v>15.5</v>
      </c>
      <c r="E1713" t="s">
        <v>12</v>
      </c>
      <c r="F1713" t="s">
        <v>12</v>
      </c>
      <c r="G1713" t="s">
        <v>12</v>
      </c>
      <c r="H1713" t="s">
        <v>12</v>
      </c>
      <c r="I1713" t="s">
        <v>12</v>
      </c>
      <c r="J1713" t="s">
        <v>12</v>
      </c>
      <c r="K1713" t="s">
        <v>12</v>
      </c>
      <c r="L1713" t="s">
        <v>12</v>
      </c>
      <c r="M1713" t="s">
        <v>12</v>
      </c>
    </row>
    <row r="1714" spans="1:13">
      <c r="A1714">
        <v>36.666666664183097</v>
      </c>
      <c r="B1714">
        <v>2018</v>
      </c>
      <c r="C1714">
        <v>36</v>
      </c>
      <c r="D1714">
        <v>16</v>
      </c>
      <c r="E1714" t="s">
        <v>12</v>
      </c>
      <c r="F1714" t="s">
        <v>12</v>
      </c>
      <c r="G1714" t="s">
        <v>12</v>
      </c>
      <c r="H1714" t="s">
        <v>12</v>
      </c>
      <c r="I1714" t="s">
        <v>12</v>
      </c>
      <c r="J1714" t="s">
        <v>12</v>
      </c>
      <c r="K1714" t="s">
        <v>12</v>
      </c>
      <c r="L1714" t="s">
        <v>12</v>
      </c>
      <c r="M1714" t="s">
        <v>12</v>
      </c>
    </row>
    <row r="1715" spans="1:13">
      <c r="A1715">
        <v>36.687499997438898</v>
      </c>
      <c r="B1715">
        <v>2018</v>
      </c>
      <c r="C1715">
        <v>36</v>
      </c>
      <c r="D1715">
        <v>16.5</v>
      </c>
      <c r="E1715" t="s">
        <v>12</v>
      </c>
      <c r="F1715" t="s">
        <v>12</v>
      </c>
      <c r="G1715" t="s">
        <v>12</v>
      </c>
      <c r="H1715" t="s">
        <v>12</v>
      </c>
      <c r="I1715" t="s">
        <v>12</v>
      </c>
      <c r="J1715" t="s">
        <v>12</v>
      </c>
      <c r="K1715" t="s">
        <v>12</v>
      </c>
      <c r="L1715" t="s">
        <v>12</v>
      </c>
      <c r="M1715" t="s">
        <v>12</v>
      </c>
    </row>
    <row r="1716" spans="1:13">
      <c r="A1716">
        <v>36.7083333306946</v>
      </c>
      <c r="B1716">
        <v>2018</v>
      </c>
      <c r="C1716">
        <v>36</v>
      </c>
      <c r="D1716">
        <v>17</v>
      </c>
      <c r="E1716" t="s">
        <v>12</v>
      </c>
      <c r="F1716" t="s">
        <v>12</v>
      </c>
      <c r="G1716" t="s">
        <v>12</v>
      </c>
      <c r="H1716" t="s">
        <v>12</v>
      </c>
      <c r="I1716" t="s">
        <v>12</v>
      </c>
      <c r="J1716" t="s">
        <v>12</v>
      </c>
      <c r="K1716" t="s">
        <v>12</v>
      </c>
      <c r="L1716" t="s">
        <v>12</v>
      </c>
      <c r="M1716" t="s">
        <v>12</v>
      </c>
    </row>
    <row r="1717" spans="1:13">
      <c r="A1717">
        <v>36.729166663950302</v>
      </c>
      <c r="B1717">
        <v>2018</v>
      </c>
      <c r="C1717">
        <v>36</v>
      </c>
      <c r="D1717">
        <v>17.5</v>
      </c>
      <c r="E1717" t="s">
        <v>12</v>
      </c>
      <c r="F1717" t="s">
        <v>12</v>
      </c>
      <c r="G1717" t="s">
        <v>12</v>
      </c>
      <c r="H1717" t="s">
        <v>12</v>
      </c>
      <c r="I1717" t="s">
        <v>12</v>
      </c>
      <c r="J1717" t="s">
        <v>12</v>
      </c>
      <c r="K1717" t="s">
        <v>12</v>
      </c>
      <c r="L1717" t="s">
        <v>12</v>
      </c>
      <c r="M1717" t="s">
        <v>12</v>
      </c>
    </row>
    <row r="1718" spans="1:13">
      <c r="A1718">
        <v>36.749999997205997</v>
      </c>
      <c r="B1718">
        <v>2018</v>
      </c>
      <c r="C1718">
        <v>36</v>
      </c>
      <c r="D1718">
        <v>18</v>
      </c>
      <c r="E1718" t="s">
        <v>12</v>
      </c>
      <c r="F1718" t="s">
        <v>12</v>
      </c>
      <c r="G1718" t="s">
        <v>12</v>
      </c>
      <c r="H1718" t="s">
        <v>12</v>
      </c>
      <c r="I1718" t="s">
        <v>12</v>
      </c>
      <c r="J1718" t="s">
        <v>12</v>
      </c>
      <c r="K1718" t="s">
        <v>12</v>
      </c>
      <c r="L1718" t="s">
        <v>12</v>
      </c>
      <c r="M1718" t="s">
        <v>12</v>
      </c>
    </row>
    <row r="1719" spans="1:13">
      <c r="A1719">
        <v>36.770833330461798</v>
      </c>
      <c r="B1719">
        <v>2018</v>
      </c>
      <c r="C1719">
        <v>36</v>
      </c>
      <c r="D1719">
        <v>18.5</v>
      </c>
      <c r="E1719" t="s">
        <v>12</v>
      </c>
      <c r="F1719" t="s">
        <v>12</v>
      </c>
      <c r="G1719" t="s">
        <v>12</v>
      </c>
      <c r="H1719" t="s">
        <v>12</v>
      </c>
      <c r="I1719" t="s">
        <v>12</v>
      </c>
      <c r="J1719" t="s">
        <v>12</v>
      </c>
      <c r="K1719" t="s">
        <v>12</v>
      </c>
      <c r="L1719" t="s">
        <v>12</v>
      </c>
      <c r="M1719" t="s">
        <v>12</v>
      </c>
    </row>
    <row r="1720" spans="1:13">
      <c r="A1720">
        <v>36.7916666637175</v>
      </c>
      <c r="B1720">
        <v>2018</v>
      </c>
      <c r="C1720">
        <v>36</v>
      </c>
      <c r="D1720">
        <v>19</v>
      </c>
      <c r="E1720" t="s">
        <v>12</v>
      </c>
      <c r="F1720" t="s">
        <v>12</v>
      </c>
      <c r="G1720" t="s">
        <v>12</v>
      </c>
      <c r="H1720" t="s">
        <v>12</v>
      </c>
      <c r="I1720" t="s">
        <v>12</v>
      </c>
      <c r="J1720" t="s">
        <v>12</v>
      </c>
      <c r="K1720" t="s">
        <v>12</v>
      </c>
      <c r="L1720" t="s">
        <v>12</v>
      </c>
      <c r="M1720" t="s">
        <v>12</v>
      </c>
    </row>
    <row r="1721" spans="1:13">
      <c r="A1721">
        <v>36.812499996973202</v>
      </c>
      <c r="B1721">
        <v>2018</v>
      </c>
      <c r="C1721">
        <v>36</v>
      </c>
      <c r="D1721">
        <v>19.5</v>
      </c>
      <c r="E1721" t="s">
        <v>12</v>
      </c>
      <c r="F1721" t="s">
        <v>12</v>
      </c>
      <c r="G1721" t="s">
        <v>12</v>
      </c>
      <c r="H1721" t="s">
        <v>12</v>
      </c>
      <c r="I1721" t="s">
        <v>12</v>
      </c>
      <c r="J1721" t="s">
        <v>12</v>
      </c>
      <c r="K1721" t="s">
        <v>12</v>
      </c>
      <c r="L1721" t="s">
        <v>12</v>
      </c>
      <c r="M1721" t="s">
        <v>12</v>
      </c>
    </row>
    <row r="1722" spans="1:13">
      <c r="A1722">
        <v>36.833333330228903</v>
      </c>
      <c r="B1722">
        <v>2018</v>
      </c>
      <c r="C1722">
        <v>36</v>
      </c>
      <c r="D1722">
        <v>20</v>
      </c>
      <c r="E1722" t="s">
        <v>12</v>
      </c>
      <c r="F1722" t="s">
        <v>12</v>
      </c>
      <c r="G1722" t="s">
        <v>12</v>
      </c>
      <c r="H1722" t="s">
        <v>12</v>
      </c>
      <c r="I1722" t="s">
        <v>12</v>
      </c>
      <c r="J1722" t="s">
        <v>12</v>
      </c>
      <c r="K1722" t="s">
        <v>12</v>
      </c>
      <c r="L1722" t="s">
        <v>12</v>
      </c>
      <c r="M1722" t="s">
        <v>12</v>
      </c>
    </row>
    <row r="1723" spans="1:13">
      <c r="A1723">
        <v>36.854166663484698</v>
      </c>
      <c r="B1723">
        <v>2018</v>
      </c>
      <c r="C1723">
        <v>36</v>
      </c>
      <c r="D1723">
        <v>20.5</v>
      </c>
      <c r="E1723" t="s">
        <v>12</v>
      </c>
      <c r="F1723" t="s">
        <v>12</v>
      </c>
      <c r="G1723" t="s">
        <v>12</v>
      </c>
      <c r="H1723" t="s">
        <v>12</v>
      </c>
      <c r="I1723" t="s">
        <v>12</v>
      </c>
      <c r="J1723" t="s">
        <v>12</v>
      </c>
      <c r="K1723" t="s">
        <v>12</v>
      </c>
      <c r="L1723" t="s">
        <v>12</v>
      </c>
      <c r="M1723" t="s">
        <v>12</v>
      </c>
    </row>
    <row r="1724" spans="1:13">
      <c r="A1724">
        <v>36.874999996740399</v>
      </c>
      <c r="B1724">
        <v>2018</v>
      </c>
      <c r="C1724">
        <v>36</v>
      </c>
      <c r="D1724">
        <v>21</v>
      </c>
      <c r="E1724" t="s">
        <v>12</v>
      </c>
      <c r="F1724" t="s">
        <v>12</v>
      </c>
      <c r="G1724" t="s">
        <v>12</v>
      </c>
      <c r="H1724" t="s">
        <v>12</v>
      </c>
      <c r="I1724" t="s">
        <v>12</v>
      </c>
      <c r="J1724" t="s">
        <v>12</v>
      </c>
      <c r="K1724" t="s">
        <v>12</v>
      </c>
      <c r="L1724" t="s">
        <v>12</v>
      </c>
      <c r="M1724" t="s">
        <v>12</v>
      </c>
    </row>
    <row r="1725" spans="1:13">
      <c r="A1725">
        <v>36.895833329996101</v>
      </c>
      <c r="B1725">
        <v>2018</v>
      </c>
      <c r="C1725">
        <v>36</v>
      </c>
      <c r="D1725">
        <v>21.5</v>
      </c>
      <c r="E1725" t="s">
        <v>12</v>
      </c>
      <c r="F1725" t="s">
        <v>12</v>
      </c>
      <c r="G1725" t="s">
        <v>12</v>
      </c>
      <c r="H1725" t="s">
        <v>12</v>
      </c>
      <c r="I1725" t="s">
        <v>12</v>
      </c>
      <c r="J1725" t="s">
        <v>12</v>
      </c>
      <c r="K1725" t="s">
        <v>12</v>
      </c>
      <c r="L1725" t="s">
        <v>12</v>
      </c>
      <c r="M1725" t="s">
        <v>12</v>
      </c>
    </row>
    <row r="1726" spans="1:13">
      <c r="A1726">
        <v>36.916666663251803</v>
      </c>
      <c r="B1726">
        <v>2018</v>
      </c>
      <c r="C1726">
        <v>36</v>
      </c>
      <c r="D1726">
        <v>22</v>
      </c>
      <c r="E1726" t="s">
        <v>12</v>
      </c>
      <c r="F1726" t="s">
        <v>12</v>
      </c>
      <c r="G1726" t="s">
        <v>12</v>
      </c>
      <c r="H1726" t="s">
        <v>12</v>
      </c>
      <c r="I1726" t="s">
        <v>12</v>
      </c>
      <c r="J1726" t="s">
        <v>12</v>
      </c>
      <c r="K1726" t="s">
        <v>12</v>
      </c>
      <c r="L1726" t="s">
        <v>12</v>
      </c>
      <c r="M1726" t="s">
        <v>12</v>
      </c>
    </row>
    <row r="1727" spans="1:13">
      <c r="A1727">
        <v>36.937499996507498</v>
      </c>
      <c r="B1727">
        <v>2018</v>
      </c>
      <c r="C1727">
        <v>36</v>
      </c>
      <c r="D1727">
        <v>22.5</v>
      </c>
      <c r="E1727" t="s">
        <v>12</v>
      </c>
      <c r="F1727" t="s">
        <v>12</v>
      </c>
      <c r="G1727" t="s">
        <v>12</v>
      </c>
      <c r="H1727" t="s">
        <v>12</v>
      </c>
      <c r="I1727" t="s">
        <v>12</v>
      </c>
      <c r="J1727" t="s">
        <v>12</v>
      </c>
      <c r="K1727" t="s">
        <v>12</v>
      </c>
      <c r="L1727" t="s">
        <v>12</v>
      </c>
      <c r="M1727" t="s">
        <v>12</v>
      </c>
    </row>
    <row r="1728" spans="1:13">
      <c r="A1728">
        <v>36.958333329763299</v>
      </c>
      <c r="B1728">
        <v>2018</v>
      </c>
      <c r="C1728">
        <v>36</v>
      </c>
      <c r="D1728">
        <v>23</v>
      </c>
      <c r="E1728" t="s">
        <v>12</v>
      </c>
      <c r="F1728" t="s">
        <v>12</v>
      </c>
      <c r="G1728" t="s">
        <v>12</v>
      </c>
      <c r="H1728" t="s">
        <v>12</v>
      </c>
      <c r="I1728" t="s">
        <v>12</v>
      </c>
      <c r="J1728" t="s">
        <v>12</v>
      </c>
      <c r="K1728" t="s">
        <v>12</v>
      </c>
      <c r="L1728" t="s">
        <v>12</v>
      </c>
      <c r="M1728" t="s">
        <v>12</v>
      </c>
    </row>
    <row r="1729" spans="1:13">
      <c r="A1729">
        <v>36.979166663019001</v>
      </c>
      <c r="B1729">
        <v>2018</v>
      </c>
      <c r="C1729">
        <v>36</v>
      </c>
      <c r="D1729">
        <v>23.5</v>
      </c>
      <c r="E1729" t="s">
        <v>12</v>
      </c>
      <c r="F1729" t="s">
        <v>12</v>
      </c>
      <c r="G1729" t="s">
        <v>12</v>
      </c>
      <c r="H1729" t="s">
        <v>12</v>
      </c>
      <c r="I1729" t="s">
        <v>12</v>
      </c>
      <c r="J1729" t="s">
        <v>12</v>
      </c>
      <c r="K1729" t="s">
        <v>12</v>
      </c>
      <c r="L1729" t="s">
        <v>12</v>
      </c>
      <c r="M1729" t="s">
        <v>12</v>
      </c>
    </row>
    <row r="1730" spans="1:13">
      <c r="A1730">
        <v>37</v>
      </c>
      <c r="B1730">
        <v>2018</v>
      </c>
      <c r="C1730">
        <v>37</v>
      </c>
      <c r="D1730">
        <v>0</v>
      </c>
      <c r="E1730" t="s">
        <v>12</v>
      </c>
      <c r="F1730" t="s">
        <v>12</v>
      </c>
      <c r="G1730" t="s">
        <v>12</v>
      </c>
      <c r="H1730" t="s">
        <v>12</v>
      </c>
      <c r="I1730" t="s">
        <v>12</v>
      </c>
      <c r="J1730" t="s">
        <v>12</v>
      </c>
      <c r="K1730" t="s">
        <v>12</v>
      </c>
      <c r="L1730" t="s">
        <v>12</v>
      </c>
      <c r="M1730" t="s">
        <v>12</v>
      </c>
    </row>
    <row r="1731" spans="1:13">
      <c r="A1731">
        <v>37.020833333255702</v>
      </c>
      <c r="B1731">
        <v>2018</v>
      </c>
      <c r="C1731">
        <v>37</v>
      </c>
      <c r="D1731">
        <v>0.5</v>
      </c>
      <c r="E1731" t="s">
        <v>12</v>
      </c>
      <c r="F1731" t="s">
        <v>12</v>
      </c>
      <c r="G1731" t="s">
        <v>12</v>
      </c>
      <c r="H1731" t="s">
        <v>12</v>
      </c>
      <c r="I1731" t="s">
        <v>12</v>
      </c>
      <c r="J1731" t="s">
        <v>12</v>
      </c>
      <c r="K1731" t="s">
        <v>12</v>
      </c>
      <c r="L1731" t="s">
        <v>12</v>
      </c>
      <c r="M1731" t="s">
        <v>12</v>
      </c>
    </row>
    <row r="1732" spans="1:13">
      <c r="A1732">
        <v>37.041666666511396</v>
      </c>
      <c r="B1732">
        <v>2018</v>
      </c>
      <c r="C1732">
        <v>37</v>
      </c>
      <c r="D1732">
        <v>1</v>
      </c>
      <c r="E1732" t="s">
        <v>12</v>
      </c>
      <c r="F1732" t="s">
        <v>12</v>
      </c>
      <c r="G1732" t="s">
        <v>12</v>
      </c>
      <c r="H1732" t="s">
        <v>12</v>
      </c>
      <c r="I1732" t="s">
        <v>12</v>
      </c>
      <c r="J1732" t="s">
        <v>12</v>
      </c>
      <c r="K1732" t="s">
        <v>12</v>
      </c>
      <c r="L1732" t="s">
        <v>12</v>
      </c>
      <c r="M1732" t="s">
        <v>12</v>
      </c>
    </row>
    <row r="1733" spans="1:13">
      <c r="A1733">
        <v>37.062499999767198</v>
      </c>
      <c r="B1733">
        <v>2018</v>
      </c>
      <c r="C1733">
        <v>37</v>
      </c>
      <c r="D1733">
        <v>1.5</v>
      </c>
      <c r="E1733" t="s">
        <v>12</v>
      </c>
      <c r="F1733" t="s">
        <v>12</v>
      </c>
      <c r="G1733" t="s">
        <v>12</v>
      </c>
      <c r="H1733" t="s">
        <v>12</v>
      </c>
      <c r="I1733" t="s">
        <v>12</v>
      </c>
      <c r="J1733" t="s">
        <v>12</v>
      </c>
      <c r="K1733" t="s">
        <v>12</v>
      </c>
      <c r="L1733" t="s">
        <v>12</v>
      </c>
      <c r="M1733" t="s">
        <v>12</v>
      </c>
    </row>
    <row r="1734" spans="1:13">
      <c r="A1734">
        <v>37.0833333330229</v>
      </c>
      <c r="B1734">
        <v>2018</v>
      </c>
      <c r="C1734">
        <v>37</v>
      </c>
      <c r="D1734">
        <v>2</v>
      </c>
      <c r="E1734" t="s">
        <v>12</v>
      </c>
      <c r="F1734" t="s">
        <v>12</v>
      </c>
      <c r="G1734" t="s">
        <v>12</v>
      </c>
      <c r="H1734" t="s">
        <v>12</v>
      </c>
      <c r="I1734" t="s">
        <v>12</v>
      </c>
      <c r="J1734" t="s">
        <v>12</v>
      </c>
      <c r="K1734" t="s">
        <v>12</v>
      </c>
      <c r="L1734" t="s">
        <v>12</v>
      </c>
      <c r="M1734" t="s">
        <v>12</v>
      </c>
    </row>
    <row r="1735" spans="1:13">
      <c r="A1735">
        <v>37.104166666278601</v>
      </c>
      <c r="B1735">
        <v>2018</v>
      </c>
      <c r="C1735">
        <v>37</v>
      </c>
      <c r="D1735">
        <v>2.5</v>
      </c>
      <c r="E1735" t="s">
        <v>12</v>
      </c>
      <c r="F1735" t="s">
        <v>12</v>
      </c>
      <c r="G1735" t="s">
        <v>12</v>
      </c>
      <c r="H1735" t="s">
        <v>12</v>
      </c>
      <c r="I1735" t="s">
        <v>12</v>
      </c>
      <c r="J1735" t="s">
        <v>12</v>
      </c>
      <c r="K1735" t="s">
        <v>12</v>
      </c>
      <c r="L1735" t="s">
        <v>12</v>
      </c>
      <c r="M1735" t="s">
        <v>12</v>
      </c>
    </row>
    <row r="1736" spans="1:13">
      <c r="A1736">
        <v>37.124999999534303</v>
      </c>
      <c r="B1736">
        <v>2018</v>
      </c>
      <c r="C1736">
        <v>37</v>
      </c>
      <c r="D1736">
        <v>3</v>
      </c>
      <c r="E1736" t="s">
        <v>12</v>
      </c>
      <c r="F1736" t="s">
        <v>12</v>
      </c>
      <c r="G1736" t="s">
        <v>12</v>
      </c>
      <c r="H1736" t="s">
        <v>12</v>
      </c>
      <c r="I1736" t="s">
        <v>12</v>
      </c>
      <c r="J1736" t="s">
        <v>12</v>
      </c>
      <c r="K1736" t="s">
        <v>12</v>
      </c>
      <c r="L1736" t="s">
        <v>12</v>
      </c>
      <c r="M1736" t="s">
        <v>12</v>
      </c>
    </row>
    <row r="1737" spans="1:13">
      <c r="A1737">
        <v>37.145833332790097</v>
      </c>
      <c r="B1737">
        <v>2018</v>
      </c>
      <c r="C1737">
        <v>37</v>
      </c>
      <c r="D1737">
        <v>3.5</v>
      </c>
      <c r="E1737" t="s">
        <v>12</v>
      </c>
      <c r="F1737" t="s">
        <v>12</v>
      </c>
      <c r="G1737" t="s">
        <v>12</v>
      </c>
      <c r="H1737" t="s">
        <v>12</v>
      </c>
      <c r="I1737" t="s">
        <v>12</v>
      </c>
      <c r="J1737" t="s">
        <v>12</v>
      </c>
      <c r="K1737" t="s">
        <v>12</v>
      </c>
      <c r="L1737" t="s">
        <v>12</v>
      </c>
      <c r="M1737" t="s">
        <v>12</v>
      </c>
    </row>
    <row r="1738" spans="1:13">
      <c r="A1738">
        <v>37.166666666045799</v>
      </c>
      <c r="B1738">
        <v>2018</v>
      </c>
      <c r="C1738">
        <v>37</v>
      </c>
      <c r="D1738">
        <v>4</v>
      </c>
      <c r="E1738" t="s">
        <v>12</v>
      </c>
      <c r="F1738" t="s">
        <v>12</v>
      </c>
      <c r="G1738" t="s">
        <v>12</v>
      </c>
      <c r="H1738" t="s">
        <v>12</v>
      </c>
      <c r="I1738" t="s">
        <v>12</v>
      </c>
      <c r="J1738" t="s">
        <v>12</v>
      </c>
      <c r="K1738" t="s">
        <v>12</v>
      </c>
      <c r="L1738" t="s">
        <v>12</v>
      </c>
      <c r="M1738" t="s">
        <v>12</v>
      </c>
    </row>
    <row r="1739" spans="1:13">
      <c r="A1739">
        <v>37.187499999301501</v>
      </c>
      <c r="B1739">
        <v>2018</v>
      </c>
      <c r="C1739">
        <v>37</v>
      </c>
      <c r="D1739">
        <v>4.5</v>
      </c>
      <c r="E1739" t="s">
        <v>12</v>
      </c>
      <c r="F1739" t="s">
        <v>12</v>
      </c>
      <c r="G1739" t="s">
        <v>12</v>
      </c>
      <c r="H1739" t="s">
        <v>12</v>
      </c>
      <c r="I1739" t="s">
        <v>12</v>
      </c>
      <c r="J1739" t="s">
        <v>12</v>
      </c>
      <c r="K1739" t="s">
        <v>12</v>
      </c>
      <c r="L1739" t="s">
        <v>12</v>
      </c>
      <c r="M1739" t="s">
        <v>12</v>
      </c>
    </row>
    <row r="1740" spans="1:13">
      <c r="A1740">
        <v>37.208333332557203</v>
      </c>
      <c r="B1740">
        <v>2018</v>
      </c>
      <c r="C1740">
        <v>37</v>
      </c>
      <c r="D1740">
        <v>5</v>
      </c>
      <c r="E1740" t="s">
        <v>12</v>
      </c>
      <c r="F1740" t="s">
        <v>12</v>
      </c>
      <c r="G1740" t="s">
        <v>12</v>
      </c>
      <c r="H1740" t="s">
        <v>12</v>
      </c>
      <c r="I1740" t="s">
        <v>12</v>
      </c>
      <c r="J1740" t="s">
        <v>12</v>
      </c>
      <c r="K1740" t="s">
        <v>12</v>
      </c>
      <c r="L1740" t="s">
        <v>12</v>
      </c>
      <c r="M1740" t="s">
        <v>12</v>
      </c>
    </row>
    <row r="1741" spans="1:13">
      <c r="A1741">
        <v>37.229166665812997</v>
      </c>
      <c r="B1741">
        <v>2018</v>
      </c>
      <c r="C1741">
        <v>37</v>
      </c>
      <c r="D1741">
        <v>5.5</v>
      </c>
      <c r="E1741" t="s">
        <v>12</v>
      </c>
      <c r="F1741" t="s">
        <v>12</v>
      </c>
      <c r="G1741" t="s">
        <v>12</v>
      </c>
      <c r="H1741" t="s">
        <v>12</v>
      </c>
      <c r="I1741" t="s">
        <v>12</v>
      </c>
      <c r="J1741" t="s">
        <v>12</v>
      </c>
      <c r="K1741" t="s">
        <v>12</v>
      </c>
      <c r="L1741" t="s">
        <v>12</v>
      </c>
      <c r="M1741" t="s">
        <v>12</v>
      </c>
    </row>
    <row r="1742" spans="1:13">
      <c r="A1742">
        <v>37.249999999068699</v>
      </c>
      <c r="B1742">
        <v>2018</v>
      </c>
      <c r="C1742">
        <v>37</v>
      </c>
      <c r="D1742">
        <v>6</v>
      </c>
      <c r="E1742" t="s">
        <v>12</v>
      </c>
      <c r="F1742" t="s">
        <v>12</v>
      </c>
      <c r="G1742" t="s">
        <v>12</v>
      </c>
      <c r="H1742" t="s">
        <v>12</v>
      </c>
      <c r="I1742" t="s">
        <v>12</v>
      </c>
      <c r="J1742" t="s">
        <v>12</v>
      </c>
      <c r="K1742" t="s">
        <v>12</v>
      </c>
      <c r="L1742" t="s">
        <v>12</v>
      </c>
      <c r="M1742" t="s">
        <v>12</v>
      </c>
    </row>
    <row r="1743" spans="1:13">
      <c r="A1743">
        <v>37.270833332324401</v>
      </c>
      <c r="B1743">
        <v>2018</v>
      </c>
      <c r="C1743">
        <v>37</v>
      </c>
      <c r="D1743">
        <v>6.5</v>
      </c>
      <c r="E1743" t="s">
        <v>12</v>
      </c>
      <c r="F1743" t="s">
        <v>12</v>
      </c>
      <c r="G1743" t="s">
        <v>12</v>
      </c>
      <c r="H1743" t="s">
        <v>12</v>
      </c>
      <c r="I1743" t="s">
        <v>12</v>
      </c>
      <c r="J1743" t="s">
        <v>12</v>
      </c>
      <c r="K1743" t="s">
        <v>12</v>
      </c>
      <c r="L1743" t="s">
        <v>12</v>
      </c>
      <c r="M1743" t="s">
        <v>12</v>
      </c>
    </row>
    <row r="1744" spans="1:13">
      <c r="A1744">
        <v>37.291666665580102</v>
      </c>
      <c r="B1744">
        <v>2018</v>
      </c>
      <c r="C1744">
        <v>37</v>
      </c>
      <c r="D1744">
        <v>7</v>
      </c>
      <c r="E1744" t="s">
        <v>12</v>
      </c>
      <c r="F1744" t="s">
        <v>12</v>
      </c>
      <c r="G1744" t="s">
        <v>12</v>
      </c>
      <c r="H1744" t="s">
        <v>12</v>
      </c>
      <c r="I1744" t="s">
        <v>12</v>
      </c>
      <c r="J1744" t="s">
        <v>12</v>
      </c>
      <c r="K1744" t="s">
        <v>12</v>
      </c>
      <c r="L1744" t="s">
        <v>12</v>
      </c>
      <c r="M1744" t="s">
        <v>12</v>
      </c>
    </row>
    <row r="1745" spans="1:13">
      <c r="A1745">
        <v>37.312499998835897</v>
      </c>
      <c r="B1745">
        <v>2018</v>
      </c>
      <c r="C1745">
        <v>37</v>
      </c>
      <c r="D1745">
        <v>7.5</v>
      </c>
      <c r="E1745" t="s">
        <v>12</v>
      </c>
      <c r="F1745" t="s">
        <v>12</v>
      </c>
      <c r="G1745" t="s">
        <v>12</v>
      </c>
      <c r="H1745" t="s">
        <v>12</v>
      </c>
      <c r="I1745" t="s">
        <v>12</v>
      </c>
      <c r="J1745" t="s">
        <v>12</v>
      </c>
      <c r="K1745" t="s">
        <v>12</v>
      </c>
      <c r="L1745" t="s">
        <v>12</v>
      </c>
      <c r="M1745" t="s">
        <v>12</v>
      </c>
    </row>
    <row r="1746" spans="1:13">
      <c r="A1746">
        <v>37.333333332091598</v>
      </c>
      <c r="B1746">
        <v>2018</v>
      </c>
      <c r="C1746">
        <v>37</v>
      </c>
      <c r="D1746">
        <v>8</v>
      </c>
      <c r="E1746" t="s">
        <v>12</v>
      </c>
      <c r="F1746" t="s">
        <v>12</v>
      </c>
      <c r="G1746" t="s">
        <v>12</v>
      </c>
      <c r="H1746" t="s">
        <v>12</v>
      </c>
      <c r="I1746" t="s">
        <v>12</v>
      </c>
      <c r="J1746" t="s">
        <v>12</v>
      </c>
      <c r="K1746" t="s">
        <v>12</v>
      </c>
      <c r="L1746" t="s">
        <v>12</v>
      </c>
      <c r="M1746" t="s">
        <v>12</v>
      </c>
    </row>
    <row r="1747" spans="1:13">
      <c r="A1747">
        <v>37.3541666653473</v>
      </c>
      <c r="B1747">
        <v>2018</v>
      </c>
      <c r="C1747">
        <v>37</v>
      </c>
      <c r="D1747">
        <v>8.5</v>
      </c>
      <c r="E1747" t="s">
        <v>12</v>
      </c>
      <c r="F1747" t="s">
        <v>12</v>
      </c>
      <c r="G1747" t="s">
        <v>12</v>
      </c>
      <c r="H1747" t="s">
        <v>12</v>
      </c>
      <c r="I1747" t="s">
        <v>12</v>
      </c>
      <c r="J1747" t="s">
        <v>12</v>
      </c>
      <c r="K1747" t="s">
        <v>12</v>
      </c>
      <c r="L1747" t="s">
        <v>12</v>
      </c>
      <c r="M1747" t="s">
        <v>12</v>
      </c>
    </row>
    <row r="1748" spans="1:13">
      <c r="A1748">
        <v>37.374999998603002</v>
      </c>
      <c r="B1748">
        <v>2018</v>
      </c>
      <c r="C1748">
        <v>37</v>
      </c>
      <c r="D1748">
        <v>9</v>
      </c>
      <c r="E1748" t="s">
        <v>12</v>
      </c>
      <c r="F1748" t="s">
        <v>12</v>
      </c>
      <c r="G1748" t="s">
        <v>12</v>
      </c>
      <c r="H1748" t="s">
        <v>12</v>
      </c>
      <c r="I1748" t="s">
        <v>12</v>
      </c>
      <c r="J1748" t="s">
        <v>12</v>
      </c>
      <c r="K1748" t="s">
        <v>12</v>
      </c>
      <c r="L1748" t="s">
        <v>12</v>
      </c>
      <c r="M1748" t="s">
        <v>12</v>
      </c>
    </row>
    <row r="1749" spans="1:13">
      <c r="A1749">
        <v>37.395833331858697</v>
      </c>
      <c r="B1749">
        <v>2018</v>
      </c>
      <c r="C1749">
        <v>37</v>
      </c>
      <c r="D1749">
        <v>9.5</v>
      </c>
      <c r="E1749" t="s">
        <v>12</v>
      </c>
      <c r="F1749" t="s">
        <v>12</v>
      </c>
      <c r="G1749" t="s">
        <v>12</v>
      </c>
      <c r="H1749" t="s">
        <v>12</v>
      </c>
      <c r="I1749" t="s">
        <v>12</v>
      </c>
      <c r="J1749" t="s">
        <v>12</v>
      </c>
      <c r="K1749" t="s">
        <v>12</v>
      </c>
      <c r="L1749" t="s">
        <v>12</v>
      </c>
      <c r="M1749" t="s">
        <v>12</v>
      </c>
    </row>
    <row r="1750" spans="1:13">
      <c r="A1750">
        <v>37.416666665114498</v>
      </c>
      <c r="B1750">
        <v>2018</v>
      </c>
      <c r="C1750">
        <v>37</v>
      </c>
      <c r="D1750">
        <v>10</v>
      </c>
      <c r="E1750" t="s">
        <v>12</v>
      </c>
      <c r="F1750" t="s">
        <v>12</v>
      </c>
      <c r="G1750" t="s">
        <v>12</v>
      </c>
      <c r="H1750" t="s">
        <v>12</v>
      </c>
      <c r="I1750" t="s">
        <v>12</v>
      </c>
      <c r="J1750" t="s">
        <v>12</v>
      </c>
      <c r="K1750" t="s">
        <v>12</v>
      </c>
      <c r="L1750" t="s">
        <v>12</v>
      </c>
      <c r="M1750" t="s">
        <v>12</v>
      </c>
    </row>
    <row r="1751" spans="1:13">
      <c r="A1751">
        <v>37.4374999983702</v>
      </c>
      <c r="B1751">
        <v>2018</v>
      </c>
      <c r="C1751">
        <v>37</v>
      </c>
      <c r="D1751">
        <v>10.5</v>
      </c>
      <c r="E1751" t="s">
        <v>12</v>
      </c>
      <c r="F1751" t="s">
        <v>12</v>
      </c>
      <c r="G1751" t="s">
        <v>12</v>
      </c>
      <c r="H1751" t="s">
        <v>12</v>
      </c>
      <c r="I1751" t="s">
        <v>12</v>
      </c>
      <c r="J1751" t="s">
        <v>12</v>
      </c>
      <c r="K1751" t="s">
        <v>12</v>
      </c>
      <c r="L1751" t="s">
        <v>12</v>
      </c>
      <c r="M1751" t="s">
        <v>12</v>
      </c>
    </row>
    <row r="1752" spans="1:13">
      <c r="A1752">
        <v>37.458333331625902</v>
      </c>
      <c r="B1752">
        <v>2018</v>
      </c>
      <c r="C1752">
        <v>37</v>
      </c>
      <c r="D1752">
        <v>11</v>
      </c>
      <c r="E1752" t="s">
        <v>12</v>
      </c>
      <c r="F1752" t="s">
        <v>12</v>
      </c>
      <c r="G1752" t="s">
        <v>12</v>
      </c>
      <c r="H1752" t="s">
        <v>12</v>
      </c>
      <c r="I1752" t="s">
        <v>12</v>
      </c>
      <c r="J1752" t="s">
        <v>12</v>
      </c>
      <c r="K1752" t="s">
        <v>12</v>
      </c>
      <c r="L1752" t="s">
        <v>12</v>
      </c>
      <c r="M1752" t="s">
        <v>12</v>
      </c>
    </row>
    <row r="1753" spans="1:13">
      <c r="A1753">
        <v>37.479166664881603</v>
      </c>
      <c r="B1753">
        <v>2018</v>
      </c>
      <c r="C1753">
        <v>37</v>
      </c>
      <c r="D1753">
        <v>11.5</v>
      </c>
      <c r="E1753" t="s">
        <v>12</v>
      </c>
      <c r="F1753" t="s">
        <v>12</v>
      </c>
      <c r="G1753" t="s">
        <v>12</v>
      </c>
      <c r="H1753" t="s">
        <v>12</v>
      </c>
      <c r="I1753" t="s">
        <v>12</v>
      </c>
      <c r="J1753" t="s">
        <v>12</v>
      </c>
      <c r="K1753" t="s">
        <v>12</v>
      </c>
      <c r="L1753" t="s">
        <v>12</v>
      </c>
      <c r="M1753" t="s">
        <v>12</v>
      </c>
    </row>
    <row r="1754" spans="1:13">
      <c r="A1754">
        <v>37.499999998137397</v>
      </c>
      <c r="B1754">
        <v>2018</v>
      </c>
      <c r="C1754">
        <v>37</v>
      </c>
      <c r="D1754">
        <v>12</v>
      </c>
      <c r="E1754" t="s">
        <v>12</v>
      </c>
      <c r="F1754" t="s">
        <v>12</v>
      </c>
      <c r="G1754" t="s">
        <v>12</v>
      </c>
      <c r="H1754" t="s">
        <v>12</v>
      </c>
      <c r="I1754" t="s">
        <v>12</v>
      </c>
      <c r="J1754" t="s">
        <v>12</v>
      </c>
      <c r="K1754" t="s">
        <v>12</v>
      </c>
      <c r="L1754" t="s">
        <v>12</v>
      </c>
      <c r="M1754" t="s">
        <v>12</v>
      </c>
    </row>
    <row r="1755" spans="1:13">
      <c r="A1755">
        <v>37.520833331393099</v>
      </c>
      <c r="B1755">
        <v>2018</v>
      </c>
      <c r="C1755">
        <v>37</v>
      </c>
      <c r="D1755">
        <v>12.5</v>
      </c>
      <c r="E1755" t="s">
        <v>12</v>
      </c>
      <c r="F1755" t="s">
        <v>12</v>
      </c>
      <c r="G1755" t="s">
        <v>12</v>
      </c>
      <c r="H1755" t="s">
        <v>12</v>
      </c>
      <c r="I1755" t="s">
        <v>12</v>
      </c>
      <c r="J1755" t="s">
        <v>12</v>
      </c>
      <c r="K1755" t="s">
        <v>12</v>
      </c>
      <c r="L1755" t="s">
        <v>12</v>
      </c>
      <c r="M1755" t="s">
        <v>12</v>
      </c>
    </row>
    <row r="1756" spans="1:13">
      <c r="A1756">
        <v>37.541666664648801</v>
      </c>
      <c r="B1756">
        <v>2018</v>
      </c>
      <c r="C1756">
        <v>37</v>
      </c>
      <c r="D1756">
        <v>13</v>
      </c>
      <c r="E1756" t="s">
        <v>12</v>
      </c>
      <c r="F1756" t="s">
        <v>12</v>
      </c>
      <c r="G1756" t="s">
        <v>12</v>
      </c>
      <c r="H1756" t="s">
        <v>12</v>
      </c>
      <c r="I1756" t="s">
        <v>12</v>
      </c>
      <c r="J1756" t="s">
        <v>12</v>
      </c>
      <c r="K1756" t="s">
        <v>12</v>
      </c>
      <c r="L1756" t="s">
        <v>12</v>
      </c>
      <c r="M1756" t="s">
        <v>12</v>
      </c>
    </row>
    <row r="1757" spans="1:13">
      <c r="A1757">
        <v>37.562499997904503</v>
      </c>
      <c r="B1757">
        <v>2018</v>
      </c>
      <c r="C1757">
        <v>37</v>
      </c>
      <c r="D1757">
        <v>13.5</v>
      </c>
      <c r="E1757" t="s">
        <v>12</v>
      </c>
      <c r="F1757" t="s">
        <v>12</v>
      </c>
      <c r="G1757" t="s">
        <v>12</v>
      </c>
      <c r="H1757" t="s">
        <v>12</v>
      </c>
      <c r="I1757" t="s">
        <v>12</v>
      </c>
      <c r="J1757" t="s">
        <v>12</v>
      </c>
      <c r="K1757" t="s">
        <v>12</v>
      </c>
      <c r="L1757" t="s">
        <v>12</v>
      </c>
      <c r="M1757" t="s">
        <v>12</v>
      </c>
    </row>
    <row r="1758" spans="1:13">
      <c r="A1758">
        <v>37.583333331160297</v>
      </c>
      <c r="B1758">
        <v>2018</v>
      </c>
      <c r="C1758">
        <v>37</v>
      </c>
      <c r="D1758">
        <v>14</v>
      </c>
      <c r="E1758" t="s">
        <v>12</v>
      </c>
      <c r="F1758" t="s">
        <v>12</v>
      </c>
      <c r="G1758" t="s">
        <v>12</v>
      </c>
      <c r="H1758" t="s">
        <v>12</v>
      </c>
      <c r="I1758" t="s">
        <v>12</v>
      </c>
      <c r="J1758" t="s">
        <v>12</v>
      </c>
      <c r="K1758" t="s">
        <v>12</v>
      </c>
      <c r="L1758" t="s">
        <v>12</v>
      </c>
      <c r="M1758" t="s">
        <v>12</v>
      </c>
    </row>
    <row r="1759" spans="1:13">
      <c r="A1759">
        <v>37.604166664415999</v>
      </c>
      <c r="B1759">
        <v>2018</v>
      </c>
      <c r="C1759">
        <v>37</v>
      </c>
      <c r="D1759">
        <v>14.5</v>
      </c>
      <c r="E1759" t="s">
        <v>12</v>
      </c>
      <c r="F1759" t="s">
        <v>12</v>
      </c>
      <c r="G1759" t="s">
        <v>12</v>
      </c>
      <c r="H1759" t="s">
        <v>12</v>
      </c>
      <c r="I1759" t="s">
        <v>12</v>
      </c>
      <c r="J1759" t="s">
        <v>12</v>
      </c>
      <c r="K1759" t="s">
        <v>12</v>
      </c>
      <c r="L1759" t="s">
        <v>12</v>
      </c>
      <c r="M1759" t="s">
        <v>12</v>
      </c>
    </row>
    <row r="1760" spans="1:13">
      <c r="A1760">
        <v>37.624999997671701</v>
      </c>
      <c r="B1760">
        <v>2018</v>
      </c>
      <c r="C1760">
        <v>37</v>
      </c>
      <c r="D1760">
        <v>15</v>
      </c>
      <c r="E1760" t="s">
        <v>12</v>
      </c>
      <c r="F1760" t="s">
        <v>12</v>
      </c>
      <c r="G1760" t="s">
        <v>12</v>
      </c>
      <c r="H1760" t="s">
        <v>12</v>
      </c>
      <c r="I1760" t="s">
        <v>12</v>
      </c>
      <c r="J1760" t="s">
        <v>12</v>
      </c>
      <c r="K1760" t="s">
        <v>12</v>
      </c>
      <c r="L1760" t="s">
        <v>12</v>
      </c>
      <c r="M1760" t="s">
        <v>12</v>
      </c>
    </row>
    <row r="1761" spans="1:13">
      <c r="A1761">
        <v>37.645833330927402</v>
      </c>
      <c r="B1761">
        <v>2018</v>
      </c>
      <c r="C1761">
        <v>37</v>
      </c>
      <c r="D1761">
        <v>15.5</v>
      </c>
      <c r="E1761" t="s">
        <v>12</v>
      </c>
      <c r="F1761" t="s">
        <v>12</v>
      </c>
      <c r="G1761" t="s">
        <v>12</v>
      </c>
      <c r="H1761" t="s">
        <v>12</v>
      </c>
      <c r="I1761" t="s">
        <v>12</v>
      </c>
      <c r="J1761" t="s">
        <v>12</v>
      </c>
      <c r="K1761" t="s">
        <v>12</v>
      </c>
      <c r="L1761" t="s">
        <v>12</v>
      </c>
      <c r="M1761" t="s">
        <v>12</v>
      </c>
    </row>
    <row r="1762" spans="1:13">
      <c r="A1762">
        <v>37.666666664183097</v>
      </c>
      <c r="B1762">
        <v>2018</v>
      </c>
      <c r="C1762">
        <v>37</v>
      </c>
      <c r="D1762">
        <v>16</v>
      </c>
      <c r="E1762" t="s">
        <v>12</v>
      </c>
      <c r="F1762" t="s">
        <v>12</v>
      </c>
      <c r="G1762" t="s">
        <v>12</v>
      </c>
      <c r="H1762" t="s">
        <v>12</v>
      </c>
      <c r="I1762" t="s">
        <v>12</v>
      </c>
      <c r="J1762" t="s">
        <v>12</v>
      </c>
      <c r="K1762" t="s">
        <v>12</v>
      </c>
      <c r="L1762" t="s">
        <v>12</v>
      </c>
      <c r="M1762" t="s">
        <v>12</v>
      </c>
    </row>
    <row r="1763" spans="1:13">
      <c r="A1763">
        <v>37.687499997438898</v>
      </c>
      <c r="B1763">
        <v>2018</v>
      </c>
      <c r="C1763">
        <v>37</v>
      </c>
      <c r="D1763">
        <v>16.5</v>
      </c>
      <c r="E1763" t="s">
        <v>12</v>
      </c>
      <c r="F1763" t="s">
        <v>12</v>
      </c>
      <c r="G1763" t="s">
        <v>12</v>
      </c>
      <c r="H1763" t="s">
        <v>12</v>
      </c>
      <c r="I1763" t="s">
        <v>12</v>
      </c>
      <c r="J1763" t="s">
        <v>12</v>
      </c>
      <c r="K1763" t="s">
        <v>12</v>
      </c>
      <c r="L1763" t="s">
        <v>12</v>
      </c>
      <c r="M1763" t="s">
        <v>12</v>
      </c>
    </row>
    <row r="1764" spans="1:13">
      <c r="A1764">
        <v>37.7083333306946</v>
      </c>
      <c r="B1764">
        <v>2018</v>
      </c>
      <c r="C1764">
        <v>37</v>
      </c>
      <c r="D1764">
        <v>17</v>
      </c>
      <c r="E1764" t="s">
        <v>12</v>
      </c>
      <c r="F1764" t="s">
        <v>12</v>
      </c>
      <c r="G1764" t="s">
        <v>12</v>
      </c>
      <c r="H1764" t="s">
        <v>12</v>
      </c>
      <c r="I1764" t="s">
        <v>12</v>
      </c>
      <c r="J1764" t="s">
        <v>12</v>
      </c>
      <c r="K1764" t="s">
        <v>12</v>
      </c>
      <c r="L1764" t="s">
        <v>12</v>
      </c>
      <c r="M1764" t="s">
        <v>12</v>
      </c>
    </row>
    <row r="1765" spans="1:13">
      <c r="A1765">
        <v>37.729166663950302</v>
      </c>
      <c r="B1765">
        <v>2018</v>
      </c>
      <c r="C1765">
        <v>37</v>
      </c>
      <c r="D1765">
        <v>17.5</v>
      </c>
      <c r="E1765" t="s">
        <v>12</v>
      </c>
      <c r="F1765" t="s">
        <v>12</v>
      </c>
      <c r="G1765" t="s">
        <v>12</v>
      </c>
      <c r="H1765" t="s">
        <v>12</v>
      </c>
      <c r="I1765" t="s">
        <v>12</v>
      </c>
      <c r="J1765" t="s">
        <v>12</v>
      </c>
      <c r="K1765" t="s">
        <v>12</v>
      </c>
      <c r="L1765" t="s">
        <v>12</v>
      </c>
      <c r="M1765" t="s">
        <v>12</v>
      </c>
    </row>
    <row r="1766" spans="1:13">
      <c r="A1766">
        <v>37.749999997205997</v>
      </c>
      <c r="B1766">
        <v>2018</v>
      </c>
      <c r="C1766">
        <v>37</v>
      </c>
      <c r="D1766">
        <v>18</v>
      </c>
      <c r="E1766" t="s">
        <v>12</v>
      </c>
      <c r="F1766" t="s">
        <v>12</v>
      </c>
      <c r="G1766" t="s">
        <v>12</v>
      </c>
      <c r="H1766" t="s">
        <v>12</v>
      </c>
      <c r="I1766" t="s">
        <v>12</v>
      </c>
      <c r="J1766" t="s">
        <v>12</v>
      </c>
      <c r="K1766" t="s">
        <v>12</v>
      </c>
      <c r="L1766" t="s">
        <v>12</v>
      </c>
      <c r="M1766" t="s">
        <v>12</v>
      </c>
    </row>
    <row r="1767" spans="1:13">
      <c r="A1767">
        <v>37.770833330461798</v>
      </c>
      <c r="B1767">
        <v>2018</v>
      </c>
      <c r="C1767">
        <v>37</v>
      </c>
      <c r="D1767">
        <v>18.5</v>
      </c>
      <c r="E1767" t="s">
        <v>12</v>
      </c>
      <c r="F1767" t="s">
        <v>12</v>
      </c>
      <c r="G1767" t="s">
        <v>12</v>
      </c>
      <c r="H1767" t="s">
        <v>12</v>
      </c>
      <c r="I1767" t="s">
        <v>12</v>
      </c>
      <c r="J1767" t="s">
        <v>12</v>
      </c>
      <c r="K1767" t="s">
        <v>12</v>
      </c>
      <c r="L1767" t="s">
        <v>12</v>
      </c>
      <c r="M1767" t="s">
        <v>12</v>
      </c>
    </row>
    <row r="1768" spans="1:13">
      <c r="A1768">
        <v>37.7916666637175</v>
      </c>
      <c r="B1768">
        <v>2018</v>
      </c>
      <c r="C1768">
        <v>37</v>
      </c>
      <c r="D1768">
        <v>19</v>
      </c>
      <c r="E1768" t="s">
        <v>12</v>
      </c>
      <c r="F1768" t="s">
        <v>12</v>
      </c>
      <c r="G1768" t="s">
        <v>12</v>
      </c>
      <c r="H1768" t="s">
        <v>12</v>
      </c>
      <c r="I1768" t="s">
        <v>12</v>
      </c>
      <c r="J1768" t="s">
        <v>12</v>
      </c>
      <c r="K1768" t="s">
        <v>12</v>
      </c>
      <c r="L1768" t="s">
        <v>12</v>
      </c>
      <c r="M1768" t="s">
        <v>12</v>
      </c>
    </row>
    <row r="1769" spans="1:13">
      <c r="A1769">
        <v>37.812499996973202</v>
      </c>
      <c r="B1769">
        <v>2018</v>
      </c>
      <c r="C1769">
        <v>37</v>
      </c>
      <c r="D1769">
        <v>19.5</v>
      </c>
      <c r="E1769" t="s">
        <v>12</v>
      </c>
      <c r="F1769" t="s">
        <v>12</v>
      </c>
      <c r="G1769" t="s">
        <v>12</v>
      </c>
      <c r="H1769" t="s">
        <v>12</v>
      </c>
      <c r="I1769" t="s">
        <v>12</v>
      </c>
      <c r="J1769" t="s">
        <v>12</v>
      </c>
      <c r="K1769" t="s">
        <v>12</v>
      </c>
      <c r="L1769" t="s">
        <v>12</v>
      </c>
      <c r="M1769" t="s">
        <v>12</v>
      </c>
    </row>
    <row r="1770" spans="1:13">
      <c r="A1770">
        <v>37.833333330228903</v>
      </c>
      <c r="B1770">
        <v>2018</v>
      </c>
      <c r="C1770">
        <v>37</v>
      </c>
      <c r="D1770">
        <v>20</v>
      </c>
      <c r="E1770" t="s">
        <v>12</v>
      </c>
      <c r="F1770" t="s">
        <v>12</v>
      </c>
      <c r="G1770" t="s">
        <v>12</v>
      </c>
      <c r="H1770" t="s">
        <v>12</v>
      </c>
      <c r="I1770" t="s">
        <v>12</v>
      </c>
      <c r="J1770" t="s">
        <v>12</v>
      </c>
      <c r="K1770" t="s">
        <v>12</v>
      </c>
      <c r="L1770" t="s">
        <v>12</v>
      </c>
      <c r="M1770" t="s">
        <v>12</v>
      </c>
    </row>
    <row r="1771" spans="1:13">
      <c r="A1771">
        <v>37.854166663484698</v>
      </c>
      <c r="B1771">
        <v>2018</v>
      </c>
      <c r="C1771">
        <v>37</v>
      </c>
      <c r="D1771">
        <v>20.5</v>
      </c>
      <c r="E1771" t="s">
        <v>12</v>
      </c>
      <c r="F1771" t="s">
        <v>12</v>
      </c>
      <c r="G1771" t="s">
        <v>12</v>
      </c>
      <c r="H1771" t="s">
        <v>12</v>
      </c>
      <c r="I1771" t="s">
        <v>12</v>
      </c>
      <c r="J1771" t="s">
        <v>12</v>
      </c>
      <c r="K1771" t="s">
        <v>12</v>
      </c>
      <c r="L1771" t="s">
        <v>12</v>
      </c>
      <c r="M1771" t="s">
        <v>12</v>
      </c>
    </row>
    <row r="1772" spans="1:13">
      <c r="A1772">
        <v>37.874999996740399</v>
      </c>
      <c r="B1772">
        <v>2018</v>
      </c>
      <c r="C1772">
        <v>37</v>
      </c>
      <c r="D1772">
        <v>21</v>
      </c>
      <c r="E1772" t="s">
        <v>12</v>
      </c>
      <c r="F1772" t="s">
        <v>12</v>
      </c>
      <c r="G1772" t="s">
        <v>12</v>
      </c>
      <c r="H1772" t="s">
        <v>12</v>
      </c>
      <c r="I1772" t="s">
        <v>12</v>
      </c>
      <c r="J1772" t="s">
        <v>12</v>
      </c>
      <c r="K1772" t="s">
        <v>12</v>
      </c>
      <c r="L1772" t="s">
        <v>12</v>
      </c>
      <c r="M1772" t="s">
        <v>12</v>
      </c>
    </row>
    <row r="1773" spans="1:13">
      <c r="A1773">
        <v>37.895833329996101</v>
      </c>
      <c r="B1773">
        <v>2018</v>
      </c>
      <c r="C1773">
        <v>37</v>
      </c>
      <c r="D1773">
        <v>21.5</v>
      </c>
      <c r="E1773" t="s">
        <v>12</v>
      </c>
      <c r="F1773" t="s">
        <v>12</v>
      </c>
      <c r="G1773" t="s">
        <v>12</v>
      </c>
      <c r="H1773" t="s">
        <v>12</v>
      </c>
      <c r="I1773" t="s">
        <v>12</v>
      </c>
      <c r="J1773" t="s">
        <v>12</v>
      </c>
      <c r="K1773" t="s">
        <v>12</v>
      </c>
      <c r="L1773" t="s">
        <v>12</v>
      </c>
      <c r="M1773" t="s">
        <v>12</v>
      </c>
    </row>
    <row r="1774" spans="1:13">
      <c r="A1774">
        <v>37.916666663251803</v>
      </c>
      <c r="B1774">
        <v>2018</v>
      </c>
      <c r="C1774">
        <v>37</v>
      </c>
      <c r="D1774">
        <v>22</v>
      </c>
      <c r="E1774" t="s">
        <v>12</v>
      </c>
      <c r="F1774" t="s">
        <v>12</v>
      </c>
      <c r="G1774" t="s">
        <v>12</v>
      </c>
      <c r="H1774" t="s">
        <v>12</v>
      </c>
      <c r="I1774" t="s">
        <v>12</v>
      </c>
      <c r="J1774" t="s">
        <v>12</v>
      </c>
      <c r="K1774" t="s">
        <v>12</v>
      </c>
      <c r="L1774" t="s">
        <v>12</v>
      </c>
      <c r="M1774" t="s">
        <v>12</v>
      </c>
    </row>
    <row r="1775" spans="1:13">
      <c r="A1775">
        <v>37.937499996507498</v>
      </c>
      <c r="B1775">
        <v>2018</v>
      </c>
      <c r="C1775">
        <v>37</v>
      </c>
      <c r="D1775">
        <v>22.5</v>
      </c>
      <c r="E1775" t="s">
        <v>12</v>
      </c>
      <c r="F1775" t="s">
        <v>12</v>
      </c>
      <c r="G1775" t="s">
        <v>12</v>
      </c>
      <c r="H1775" t="s">
        <v>12</v>
      </c>
      <c r="I1775" t="s">
        <v>12</v>
      </c>
      <c r="J1775" t="s">
        <v>12</v>
      </c>
      <c r="K1775" t="s">
        <v>12</v>
      </c>
      <c r="L1775" t="s">
        <v>12</v>
      </c>
      <c r="M1775" t="s">
        <v>12</v>
      </c>
    </row>
    <row r="1776" spans="1:13">
      <c r="A1776">
        <v>37.958333329763299</v>
      </c>
      <c r="B1776">
        <v>2018</v>
      </c>
      <c r="C1776">
        <v>37</v>
      </c>
      <c r="D1776">
        <v>23</v>
      </c>
      <c r="E1776" t="s">
        <v>12</v>
      </c>
      <c r="F1776" t="s">
        <v>12</v>
      </c>
      <c r="G1776" t="s">
        <v>12</v>
      </c>
      <c r="H1776" t="s">
        <v>12</v>
      </c>
      <c r="I1776" t="s">
        <v>12</v>
      </c>
      <c r="J1776" t="s">
        <v>12</v>
      </c>
      <c r="K1776" t="s">
        <v>12</v>
      </c>
      <c r="L1776" t="s">
        <v>12</v>
      </c>
      <c r="M1776" t="s">
        <v>12</v>
      </c>
    </row>
    <row r="1777" spans="1:13">
      <c r="A1777">
        <v>37.979166663019001</v>
      </c>
      <c r="B1777">
        <v>2018</v>
      </c>
      <c r="C1777">
        <v>37</v>
      </c>
      <c r="D1777">
        <v>23.5</v>
      </c>
      <c r="E1777" t="s">
        <v>12</v>
      </c>
      <c r="F1777" t="s">
        <v>12</v>
      </c>
      <c r="G1777" t="s">
        <v>12</v>
      </c>
      <c r="H1777" t="s">
        <v>12</v>
      </c>
      <c r="I1777" t="s">
        <v>12</v>
      </c>
      <c r="J1777" t="s">
        <v>12</v>
      </c>
      <c r="K1777" t="s">
        <v>12</v>
      </c>
      <c r="L1777" t="s">
        <v>12</v>
      </c>
      <c r="M1777" t="s">
        <v>12</v>
      </c>
    </row>
    <row r="1778" spans="1:13">
      <c r="A1778">
        <v>38</v>
      </c>
      <c r="B1778">
        <v>2018</v>
      </c>
      <c r="C1778">
        <v>38</v>
      </c>
      <c r="D1778">
        <v>0</v>
      </c>
      <c r="E1778" t="s">
        <v>12</v>
      </c>
      <c r="F1778" t="s">
        <v>12</v>
      </c>
      <c r="G1778" t="s">
        <v>12</v>
      </c>
      <c r="H1778" t="s">
        <v>12</v>
      </c>
      <c r="I1778" t="s">
        <v>12</v>
      </c>
      <c r="J1778" t="s">
        <v>12</v>
      </c>
      <c r="K1778" t="s">
        <v>12</v>
      </c>
      <c r="L1778" t="s">
        <v>12</v>
      </c>
      <c r="M1778" t="s">
        <v>12</v>
      </c>
    </row>
    <row r="1779" spans="1:13">
      <c r="A1779">
        <v>38.020833333255702</v>
      </c>
      <c r="B1779">
        <v>2018</v>
      </c>
      <c r="C1779">
        <v>38</v>
      </c>
      <c r="D1779">
        <v>0.5</v>
      </c>
      <c r="E1779" t="s">
        <v>12</v>
      </c>
      <c r="F1779" t="s">
        <v>12</v>
      </c>
      <c r="G1779" t="s">
        <v>12</v>
      </c>
      <c r="H1779" t="s">
        <v>12</v>
      </c>
      <c r="I1779" t="s">
        <v>12</v>
      </c>
      <c r="J1779" t="s">
        <v>12</v>
      </c>
      <c r="K1779" t="s">
        <v>12</v>
      </c>
      <c r="L1779" t="s">
        <v>12</v>
      </c>
      <c r="M1779" t="s">
        <v>12</v>
      </c>
    </row>
    <row r="1780" spans="1:13">
      <c r="A1780">
        <v>38.041666666511396</v>
      </c>
      <c r="B1780">
        <v>2018</v>
      </c>
      <c r="C1780">
        <v>38</v>
      </c>
      <c r="D1780">
        <v>1</v>
      </c>
      <c r="E1780" t="s">
        <v>12</v>
      </c>
      <c r="F1780" t="s">
        <v>12</v>
      </c>
      <c r="G1780" t="s">
        <v>12</v>
      </c>
      <c r="H1780" t="s">
        <v>12</v>
      </c>
      <c r="I1780" t="s">
        <v>12</v>
      </c>
      <c r="J1780" t="s">
        <v>12</v>
      </c>
      <c r="K1780" t="s">
        <v>12</v>
      </c>
      <c r="L1780" t="s">
        <v>12</v>
      </c>
      <c r="M1780" t="s">
        <v>12</v>
      </c>
    </row>
    <row r="1781" spans="1:13">
      <c r="A1781">
        <v>38.062499999767198</v>
      </c>
      <c r="B1781">
        <v>2018</v>
      </c>
      <c r="C1781">
        <v>38</v>
      </c>
      <c r="D1781">
        <v>1.5</v>
      </c>
      <c r="E1781" t="s">
        <v>12</v>
      </c>
      <c r="F1781" t="s">
        <v>12</v>
      </c>
      <c r="G1781" t="s">
        <v>12</v>
      </c>
      <c r="H1781" t="s">
        <v>12</v>
      </c>
      <c r="I1781" t="s">
        <v>12</v>
      </c>
      <c r="J1781" t="s">
        <v>12</v>
      </c>
      <c r="K1781" t="s">
        <v>12</v>
      </c>
      <c r="L1781" t="s">
        <v>12</v>
      </c>
      <c r="M1781" t="s">
        <v>12</v>
      </c>
    </row>
    <row r="1782" spans="1:13">
      <c r="A1782">
        <v>38.0833333330229</v>
      </c>
      <c r="B1782">
        <v>2018</v>
      </c>
      <c r="C1782">
        <v>38</v>
      </c>
      <c r="D1782">
        <v>2</v>
      </c>
      <c r="E1782" t="s">
        <v>12</v>
      </c>
      <c r="F1782" t="s">
        <v>12</v>
      </c>
      <c r="G1782" t="s">
        <v>12</v>
      </c>
      <c r="H1782" t="s">
        <v>12</v>
      </c>
      <c r="I1782" t="s">
        <v>12</v>
      </c>
      <c r="J1782" t="s">
        <v>12</v>
      </c>
      <c r="K1782" t="s">
        <v>12</v>
      </c>
      <c r="L1782" t="s">
        <v>12</v>
      </c>
      <c r="M1782" t="s">
        <v>12</v>
      </c>
    </row>
    <row r="1783" spans="1:13">
      <c r="A1783">
        <v>38.104166666278601</v>
      </c>
      <c r="B1783">
        <v>2018</v>
      </c>
      <c r="C1783">
        <v>38</v>
      </c>
      <c r="D1783">
        <v>2.5</v>
      </c>
      <c r="E1783" t="s">
        <v>12</v>
      </c>
      <c r="F1783" t="s">
        <v>12</v>
      </c>
      <c r="G1783" t="s">
        <v>12</v>
      </c>
      <c r="H1783" t="s">
        <v>12</v>
      </c>
      <c r="I1783" t="s">
        <v>12</v>
      </c>
      <c r="J1783" t="s">
        <v>12</v>
      </c>
      <c r="K1783" t="s">
        <v>12</v>
      </c>
      <c r="L1783" t="s">
        <v>12</v>
      </c>
      <c r="M1783" t="s">
        <v>12</v>
      </c>
    </row>
    <row r="1784" spans="1:13">
      <c r="A1784">
        <v>38.124999999534303</v>
      </c>
      <c r="B1784">
        <v>2018</v>
      </c>
      <c r="C1784">
        <v>38</v>
      </c>
      <c r="D1784">
        <v>3</v>
      </c>
      <c r="E1784" t="s">
        <v>12</v>
      </c>
      <c r="F1784" t="s">
        <v>12</v>
      </c>
      <c r="G1784" t="s">
        <v>12</v>
      </c>
      <c r="H1784" t="s">
        <v>12</v>
      </c>
      <c r="I1784" t="s">
        <v>12</v>
      </c>
      <c r="J1784" t="s">
        <v>12</v>
      </c>
      <c r="K1784" t="s">
        <v>12</v>
      </c>
      <c r="L1784" t="s">
        <v>12</v>
      </c>
      <c r="M1784" t="s">
        <v>12</v>
      </c>
    </row>
    <row r="1785" spans="1:13">
      <c r="A1785">
        <v>38.145833332790097</v>
      </c>
      <c r="B1785">
        <v>2018</v>
      </c>
      <c r="C1785">
        <v>38</v>
      </c>
      <c r="D1785">
        <v>3.5</v>
      </c>
      <c r="E1785" t="s">
        <v>12</v>
      </c>
      <c r="F1785" t="s">
        <v>12</v>
      </c>
      <c r="G1785" t="s">
        <v>12</v>
      </c>
      <c r="H1785" t="s">
        <v>12</v>
      </c>
      <c r="I1785" t="s">
        <v>12</v>
      </c>
      <c r="J1785" t="s">
        <v>12</v>
      </c>
      <c r="K1785" t="s">
        <v>12</v>
      </c>
      <c r="L1785" t="s">
        <v>12</v>
      </c>
      <c r="M1785" t="s">
        <v>12</v>
      </c>
    </row>
    <row r="1786" spans="1:13">
      <c r="A1786">
        <v>38.166666666045799</v>
      </c>
      <c r="B1786">
        <v>2018</v>
      </c>
      <c r="C1786">
        <v>38</v>
      </c>
      <c r="D1786">
        <v>4</v>
      </c>
      <c r="E1786" t="s">
        <v>12</v>
      </c>
      <c r="F1786" t="s">
        <v>12</v>
      </c>
      <c r="G1786" t="s">
        <v>12</v>
      </c>
      <c r="H1786" t="s">
        <v>12</v>
      </c>
      <c r="I1786" t="s">
        <v>12</v>
      </c>
      <c r="J1786" t="s">
        <v>12</v>
      </c>
      <c r="K1786" t="s">
        <v>12</v>
      </c>
      <c r="L1786" t="s">
        <v>12</v>
      </c>
      <c r="M1786" t="s">
        <v>12</v>
      </c>
    </row>
    <row r="1787" spans="1:13">
      <c r="A1787">
        <v>38.187499999301501</v>
      </c>
      <c r="B1787">
        <v>2018</v>
      </c>
      <c r="C1787">
        <v>38</v>
      </c>
      <c r="D1787">
        <v>4.5</v>
      </c>
      <c r="E1787" t="s">
        <v>12</v>
      </c>
      <c r="F1787" t="s">
        <v>12</v>
      </c>
      <c r="G1787" t="s">
        <v>12</v>
      </c>
      <c r="H1787" t="s">
        <v>12</v>
      </c>
      <c r="I1787" t="s">
        <v>12</v>
      </c>
      <c r="J1787" t="s">
        <v>12</v>
      </c>
      <c r="K1787" t="s">
        <v>12</v>
      </c>
      <c r="L1787" t="s">
        <v>12</v>
      </c>
      <c r="M1787" t="s">
        <v>12</v>
      </c>
    </row>
    <row r="1788" spans="1:13">
      <c r="A1788">
        <v>38.208333332557203</v>
      </c>
      <c r="B1788">
        <v>2018</v>
      </c>
      <c r="C1788">
        <v>38</v>
      </c>
      <c r="D1788">
        <v>5</v>
      </c>
      <c r="E1788" t="s">
        <v>12</v>
      </c>
      <c r="F1788" t="s">
        <v>12</v>
      </c>
      <c r="G1788" t="s">
        <v>12</v>
      </c>
      <c r="H1788" t="s">
        <v>12</v>
      </c>
      <c r="I1788" t="s">
        <v>12</v>
      </c>
      <c r="J1788" t="s">
        <v>12</v>
      </c>
      <c r="K1788" t="s">
        <v>12</v>
      </c>
      <c r="L1788" t="s">
        <v>12</v>
      </c>
      <c r="M1788" t="s">
        <v>12</v>
      </c>
    </row>
    <row r="1789" spans="1:13">
      <c r="A1789">
        <v>38.229166665812997</v>
      </c>
      <c r="B1789">
        <v>2018</v>
      </c>
      <c r="C1789">
        <v>38</v>
      </c>
      <c r="D1789">
        <v>5.5</v>
      </c>
      <c r="E1789" t="s">
        <v>12</v>
      </c>
      <c r="F1789" t="s">
        <v>12</v>
      </c>
      <c r="G1789" t="s">
        <v>12</v>
      </c>
      <c r="H1789" t="s">
        <v>12</v>
      </c>
      <c r="I1789" t="s">
        <v>12</v>
      </c>
      <c r="J1789" t="s">
        <v>12</v>
      </c>
      <c r="K1789" t="s">
        <v>12</v>
      </c>
      <c r="L1789" t="s">
        <v>12</v>
      </c>
      <c r="M1789" t="s">
        <v>12</v>
      </c>
    </row>
    <row r="1790" spans="1:13">
      <c r="A1790">
        <v>38.249999999068699</v>
      </c>
      <c r="B1790">
        <v>2018</v>
      </c>
      <c r="C1790">
        <v>38</v>
      </c>
      <c r="D1790">
        <v>6</v>
      </c>
      <c r="E1790" t="s">
        <v>12</v>
      </c>
      <c r="F1790" t="s">
        <v>12</v>
      </c>
      <c r="G1790" t="s">
        <v>12</v>
      </c>
      <c r="H1790" t="s">
        <v>12</v>
      </c>
      <c r="I1790" t="s">
        <v>12</v>
      </c>
      <c r="J1790" t="s">
        <v>12</v>
      </c>
      <c r="K1790" t="s">
        <v>12</v>
      </c>
      <c r="L1790" t="s">
        <v>12</v>
      </c>
      <c r="M1790" t="s">
        <v>12</v>
      </c>
    </row>
    <row r="1791" spans="1:13">
      <c r="A1791">
        <v>38.270833332324401</v>
      </c>
      <c r="B1791">
        <v>2018</v>
      </c>
      <c r="C1791">
        <v>38</v>
      </c>
      <c r="D1791">
        <v>6.5</v>
      </c>
      <c r="E1791" t="s">
        <v>12</v>
      </c>
      <c r="F1791" t="s">
        <v>12</v>
      </c>
      <c r="G1791" t="s">
        <v>12</v>
      </c>
      <c r="H1791" t="s">
        <v>12</v>
      </c>
      <c r="I1791" t="s">
        <v>12</v>
      </c>
      <c r="J1791" t="s">
        <v>12</v>
      </c>
      <c r="K1791" t="s">
        <v>12</v>
      </c>
      <c r="L1791" t="s">
        <v>12</v>
      </c>
      <c r="M1791" t="s">
        <v>12</v>
      </c>
    </row>
    <row r="1792" spans="1:13">
      <c r="A1792">
        <v>38.291666665580102</v>
      </c>
      <c r="B1792">
        <v>2018</v>
      </c>
      <c r="C1792">
        <v>38</v>
      </c>
      <c r="D1792">
        <v>7</v>
      </c>
      <c r="E1792" t="s">
        <v>12</v>
      </c>
      <c r="F1792" t="s">
        <v>12</v>
      </c>
      <c r="G1792" t="s">
        <v>12</v>
      </c>
      <c r="H1792" t="s">
        <v>12</v>
      </c>
      <c r="I1792" t="s">
        <v>12</v>
      </c>
      <c r="J1792" t="s">
        <v>12</v>
      </c>
      <c r="K1792" t="s">
        <v>12</v>
      </c>
      <c r="L1792" t="s">
        <v>12</v>
      </c>
      <c r="M1792" t="s">
        <v>12</v>
      </c>
    </row>
    <row r="1793" spans="1:13">
      <c r="A1793">
        <v>38.312499998835897</v>
      </c>
      <c r="B1793">
        <v>2018</v>
      </c>
      <c r="C1793">
        <v>38</v>
      </c>
      <c r="D1793">
        <v>7.5</v>
      </c>
      <c r="E1793" t="s">
        <v>12</v>
      </c>
      <c r="F1793" t="s">
        <v>12</v>
      </c>
      <c r="G1793" t="s">
        <v>12</v>
      </c>
      <c r="H1793" t="s">
        <v>12</v>
      </c>
      <c r="I1793" t="s">
        <v>12</v>
      </c>
      <c r="J1793" t="s">
        <v>12</v>
      </c>
      <c r="K1793" t="s">
        <v>12</v>
      </c>
      <c r="L1793" t="s">
        <v>12</v>
      </c>
      <c r="M1793" t="s">
        <v>12</v>
      </c>
    </row>
    <row r="1794" spans="1:13">
      <c r="A1794">
        <v>38.333333332091598</v>
      </c>
      <c r="B1794">
        <v>2018</v>
      </c>
      <c r="C1794">
        <v>38</v>
      </c>
      <c r="D1794">
        <v>8</v>
      </c>
      <c r="E1794" t="s">
        <v>12</v>
      </c>
      <c r="F1794" t="s">
        <v>12</v>
      </c>
      <c r="G1794" t="s">
        <v>12</v>
      </c>
      <c r="H1794" t="s">
        <v>12</v>
      </c>
      <c r="I1794" t="s">
        <v>12</v>
      </c>
      <c r="J1794" t="s">
        <v>12</v>
      </c>
      <c r="K1794" t="s">
        <v>12</v>
      </c>
      <c r="L1794" t="s">
        <v>12</v>
      </c>
      <c r="M1794" t="s">
        <v>12</v>
      </c>
    </row>
    <row r="1795" spans="1:13">
      <c r="A1795">
        <v>38.3541666653473</v>
      </c>
      <c r="B1795">
        <v>2018</v>
      </c>
      <c r="C1795">
        <v>38</v>
      </c>
      <c r="D1795">
        <v>8.5</v>
      </c>
      <c r="E1795" t="s">
        <v>12</v>
      </c>
      <c r="F1795" t="s">
        <v>12</v>
      </c>
      <c r="G1795" t="s">
        <v>12</v>
      </c>
      <c r="H1795" t="s">
        <v>12</v>
      </c>
      <c r="I1795" t="s">
        <v>12</v>
      </c>
      <c r="J1795" t="s">
        <v>12</v>
      </c>
      <c r="K1795" t="s">
        <v>12</v>
      </c>
      <c r="L1795" t="s">
        <v>12</v>
      </c>
      <c r="M1795" t="s">
        <v>12</v>
      </c>
    </row>
    <row r="1796" spans="1:13">
      <c r="A1796">
        <v>38.374999998603002</v>
      </c>
      <c r="B1796">
        <v>2018</v>
      </c>
      <c r="C1796">
        <v>38</v>
      </c>
      <c r="D1796">
        <v>9</v>
      </c>
      <c r="E1796" t="s">
        <v>12</v>
      </c>
      <c r="F1796" t="s">
        <v>12</v>
      </c>
      <c r="G1796" t="s">
        <v>12</v>
      </c>
      <c r="H1796" t="s">
        <v>12</v>
      </c>
      <c r="I1796" t="s">
        <v>12</v>
      </c>
      <c r="J1796" t="s">
        <v>12</v>
      </c>
      <c r="K1796" t="s">
        <v>12</v>
      </c>
      <c r="L1796" t="s">
        <v>12</v>
      </c>
      <c r="M1796" t="s">
        <v>12</v>
      </c>
    </row>
    <row r="1797" spans="1:13">
      <c r="A1797">
        <v>38.395833331858697</v>
      </c>
      <c r="B1797">
        <v>2018</v>
      </c>
      <c r="C1797">
        <v>38</v>
      </c>
      <c r="D1797">
        <v>9.5</v>
      </c>
      <c r="E1797" t="s">
        <v>12</v>
      </c>
      <c r="F1797" t="s">
        <v>12</v>
      </c>
      <c r="G1797" t="s">
        <v>12</v>
      </c>
      <c r="H1797" t="s">
        <v>12</v>
      </c>
      <c r="I1797" t="s">
        <v>12</v>
      </c>
      <c r="J1797" t="s">
        <v>12</v>
      </c>
      <c r="K1797" t="s">
        <v>12</v>
      </c>
      <c r="L1797" t="s">
        <v>12</v>
      </c>
      <c r="M1797" t="s">
        <v>12</v>
      </c>
    </row>
    <row r="1798" spans="1:13">
      <c r="A1798">
        <v>38.416666665114498</v>
      </c>
      <c r="B1798">
        <v>2018</v>
      </c>
      <c r="C1798">
        <v>38</v>
      </c>
      <c r="D1798">
        <v>10</v>
      </c>
      <c r="E1798" t="s">
        <v>12</v>
      </c>
      <c r="F1798" t="s">
        <v>12</v>
      </c>
      <c r="G1798" t="s">
        <v>12</v>
      </c>
      <c r="H1798" t="s">
        <v>12</v>
      </c>
      <c r="I1798" t="s">
        <v>12</v>
      </c>
      <c r="J1798" t="s">
        <v>12</v>
      </c>
      <c r="K1798" t="s">
        <v>12</v>
      </c>
      <c r="L1798" t="s">
        <v>12</v>
      </c>
      <c r="M1798" t="s">
        <v>12</v>
      </c>
    </row>
    <row r="1799" spans="1:13">
      <c r="A1799">
        <v>38.4374999983702</v>
      </c>
      <c r="B1799">
        <v>2018</v>
      </c>
      <c r="C1799">
        <v>38</v>
      </c>
      <c r="D1799">
        <v>10.5</v>
      </c>
      <c r="E1799" t="s">
        <v>12</v>
      </c>
      <c r="F1799" t="s">
        <v>12</v>
      </c>
      <c r="G1799" t="s">
        <v>12</v>
      </c>
      <c r="H1799" t="s">
        <v>12</v>
      </c>
      <c r="I1799" t="s">
        <v>12</v>
      </c>
      <c r="J1799" t="s">
        <v>12</v>
      </c>
      <c r="K1799" t="s">
        <v>12</v>
      </c>
      <c r="L1799" t="s">
        <v>12</v>
      </c>
      <c r="M1799" t="s">
        <v>12</v>
      </c>
    </row>
    <row r="1800" spans="1:13">
      <c r="A1800">
        <v>38.458333331625902</v>
      </c>
      <c r="B1800">
        <v>2018</v>
      </c>
      <c r="C1800">
        <v>38</v>
      </c>
      <c r="D1800">
        <v>11</v>
      </c>
      <c r="E1800" t="s">
        <v>12</v>
      </c>
      <c r="F1800" t="s">
        <v>12</v>
      </c>
      <c r="G1800" t="s">
        <v>12</v>
      </c>
      <c r="H1800" t="s">
        <v>12</v>
      </c>
      <c r="I1800" t="s">
        <v>12</v>
      </c>
      <c r="J1800" t="s">
        <v>12</v>
      </c>
      <c r="K1800" t="s">
        <v>12</v>
      </c>
      <c r="L1800" t="s">
        <v>12</v>
      </c>
      <c r="M1800" t="s">
        <v>12</v>
      </c>
    </row>
    <row r="1801" spans="1:13">
      <c r="A1801">
        <v>38.479166664881603</v>
      </c>
      <c r="B1801">
        <v>2018</v>
      </c>
      <c r="C1801">
        <v>38</v>
      </c>
      <c r="D1801">
        <v>11.5</v>
      </c>
      <c r="E1801" t="s">
        <v>12</v>
      </c>
      <c r="F1801" t="s">
        <v>12</v>
      </c>
      <c r="G1801" t="s">
        <v>12</v>
      </c>
      <c r="H1801" t="s">
        <v>12</v>
      </c>
      <c r="I1801" t="s">
        <v>12</v>
      </c>
      <c r="J1801" t="s">
        <v>12</v>
      </c>
      <c r="K1801" t="s">
        <v>12</v>
      </c>
      <c r="L1801" t="s">
        <v>12</v>
      </c>
      <c r="M1801" t="s">
        <v>12</v>
      </c>
    </row>
    <row r="1802" spans="1:13">
      <c r="A1802">
        <v>38.499999998137397</v>
      </c>
      <c r="B1802">
        <v>2018</v>
      </c>
      <c r="C1802">
        <v>38</v>
      </c>
      <c r="D1802">
        <v>12</v>
      </c>
      <c r="E1802" t="s">
        <v>12</v>
      </c>
      <c r="F1802" t="s">
        <v>12</v>
      </c>
      <c r="G1802" t="s">
        <v>12</v>
      </c>
      <c r="H1802" t="s">
        <v>12</v>
      </c>
      <c r="I1802" t="s">
        <v>12</v>
      </c>
      <c r="J1802" t="s">
        <v>12</v>
      </c>
      <c r="K1802" t="s">
        <v>12</v>
      </c>
      <c r="L1802" t="s">
        <v>12</v>
      </c>
      <c r="M1802" t="s">
        <v>12</v>
      </c>
    </row>
    <row r="1803" spans="1:13">
      <c r="A1803">
        <v>38.520833331393099</v>
      </c>
      <c r="B1803">
        <v>2018</v>
      </c>
      <c r="C1803">
        <v>38</v>
      </c>
      <c r="D1803">
        <v>12.5</v>
      </c>
      <c r="E1803" t="s">
        <v>12</v>
      </c>
      <c r="F1803" t="s">
        <v>12</v>
      </c>
      <c r="G1803" t="s">
        <v>12</v>
      </c>
      <c r="H1803" t="s">
        <v>12</v>
      </c>
      <c r="I1803" t="s">
        <v>12</v>
      </c>
      <c r="J1803" t="s">
        <v>12</v>
      </c>
      <c r="K1803" t="s">
        <v>12</v>
      </c>
      <c r="L1803" t="s">
        <v>12</v>
      </c>
      <c r="M1803" t="s">
        <v>12</v>
      </c>
    </row>
    <row r="1804" spans="1:13">
      <c r="A1804">
        <v>38.541666664648801</v>
      </c>
      <c r="B1804">
        <v>2018</v>
      </c>
      <c r="C1804">
        <v>38</v>
      </c>
      <c r="D1804">
        <v>13</v>
      </c>
      <c r="E1804" t="s">
        <v>12</v>
      </c>
      <c r="F1804" t="s">
        <v>12</v>
      </c>
      <c r="G1804" t="s">
        <v>12</v>
      </c>
      <c r="H1804" t="s">
        <v>12</v>
      </c>
      <c r="I1804" t="s">
        <v>12</v>
      </c>
      <c r="J1804" t="s">
        <v>12</v>
      </c>
      <c r="K1804" t="s">
        <v>12</v>
      </c>
      <c r="L1804" t="s">
        <v>12</v>
      </c>
      <c r="M1804" t="s">
        <v>12</v>
      </c>
    </row>
    <row r="1805" spans="1:13">
      <c r="A1805">
        <v>38.562499997904503</v>
      </c>
      <c r="B1805">
        <v>2018</v>
      </c>
      <c r="C1805">
        <v>38</v>
      </c>
      <c r="D1805">
        <v>13.5</v>
      </c>
      <c r="E1805" t="s">
        <v>12</v>
      </c>
      <c r="F1805" t="s">
        <v>12</v>
      </c>
      <c r="G1805" t="s">
        <v>12</v>
      </c>
      <c r="H1805" t="s">
        <v>12</v>
      </c>
      <c r="I1805" t="s">
        <v>12</v>
      </c>
      <c r="J1805" t="s">
        <v>12</v>
      </c>
      <c r="K1805" t="s">
        <v>12</v>
      </c>
      <c r="L1805" t="s">
        <v>12</v>
      </c>
      <c r="M1805" t="s">
        <v>12</v>
      </c>
    </row>
    <row r="1806" spans="1:13">
      <c r="A1806">
        <v>38.583333331160297</v>
      </c>
      <c r="B1806">
        <v>2018</v>
      </c>
      <c r="C1806">
        <v>38</v>
      </c>
      <c r="D1806">
        <v>14</v>
      </c>
      <c r="E1806" t="s">
        <v>12</v>
      </c>
      <c r="F1806" t="s">
        <v>12</v>
      </c>
      <c r="G1806" t="s">
        <v>12</v>
      </c>
      <c r="H1806" t="s">
        <v>12</v>
      </c>
      <c r="I1806" t="s">
        <v>12</v>
      </c>
      <c r="J1806" t="s">
        <v>12</v>
      </c>
      <c r="K1806" t="s">
        <v>12</v>
      </c>
      <c r="L1806" t="s">
        <v>12</v>
      </c>
      <c r="M1806" t="s">
        <v>12</v>
      </c>
    </row>
    <row r="1807" spans="1:13">
      <c r="A1807">
        <v>38.604166664415999</v>
      </c>
      <c r="B1807">
        <v>2018</v>
      </c>
      <c r="C1807">
        <v>38</v>
      </c>
      <c r="D1807">
        <v>14.5</v>
      </c>
      <c r="E1807" t="s">
        <v>12</v>
      </c>
      <c r="F1807" t="s">
        <v>12</v>
      </c>
      <c r="G1807" t="s">
        <v>12</v>
      </c>
      <c r="H1807" t="s">
        <v>12</v>
      </c>
      <c r="I1807" t="s">
        <v>12</v>
      </c>
      <c r="J1807" t="s">
        <v>12</v>
      </c>
      <c r="K1807" t="s">
        <v>12</v>
      </c>
      <c r="L1807" t="s">
        <v>12</v>
      </c>
      <c r="M1807" t="s">
        <v>12</v>
      </c>
    </row>
    <row r="1808" spans="1:13">
      <c r="A1808">
        <v>38.624999997671701</v>
      </c>
      <c r="B1808">
        <v>2018</v>
      </c>
      <c r="C1808">
        <v>38</v>
      </c>
      <c r="D1808">
        <v>15</v>
      </c>
      <c r="E1808" t="s">
        <v>12</v>
      </c>
      <c r="F1808" t="s">
        <v>12</v>
      </c>
      <c r="G1808" t="s">
        <v>12</v>
      </c>
      <c r="H1808" t="s">
        <v>12</v>
      </c>
      <c r="I1808" t="s">
        <v>12</v>
      </c>
      <c r="J1808" t="s">
        <v>12</v>
      </c>
      <c r="K1808" t="s">
        <v>12</v>
      </c>
      <c r="L1808" t="s">
        <v>12</v>
      </c>
      <c r="M1808" t="s">
        <v>12</v>
      </c>
    </row>
    <row r="1809" spans="1:13">
      <c r="A1809">
        <v>38.645833330927402</v>
      </c>
      <c r="B1809">
        <v>2018</v>
      </c>
      <c r="C1809">
        <v>38</v>
      </c>
      <c r="D1809">
        <v>15.5</v>
      </c>
      <c r="E1809" t="s">
        <v>12</v>
      </c>
      <c r="F1809" t="s">
        <v>12</v>
      </c>
      <c r="G1809" t="s">
        <v>12</v>
      </c>
      <c r="H1809" t="s">
        <v>12</v>
      </c>
      <c r="I1809" t="s">
        <v>12</v>
      </c>
      <c r="J1809" t="s">
        <v>12</v>
      </c>
      <c r="K1809" t="s">
        <v>12</v>
      </c>
      <c r="L1809" t="s">
        <v>12</v>
      </c>
      <c r="M1809" t="s">
        <v>12</v>
      </c>
    </row>
    <row r="1810" spans="1:13">
      <c r="A1810">
        <v>38.666666664183097</v>
      </c>
      <c r="B1810">
        <v>2018</v>
      </c>
      <c r="C1810">
        <v>38</v>
      </c>
      <c r="D1810">
        <v>16</v>
      </c>
      <c r="E1810" t="s">
        <v>12</v>
      </c>
      <c r="F1810" t="s">
        <v>12</v>
      </c>
      <c r="G1810" t="s">
        <v>12</v>
      </c>
      <c r="H1810" t="s">
        <v>12</v>
      </c>
      <c r="I1810" t="s">
        <v>12</v>
      </c>
      <c r="J1810" t="s">
        <v>12</v>
      </c>
      <c r="K1810" t="s">
        <v>12</v>
      </c>
      <c r="L1810" t="s">
        <v>12</v>
      </c>
      <c r="M1810" t="s">
        <v>12</v>
      </c>
    </row>
    <row r="1811" spans="1:13">
      <c r="A1811">
        <v>38.687499997438898</v>
      </c>
      <c r="B1811">
        <v>2018</v>
      </c>
      <c r="C1811">
        <v>38</v>
      </c>
      <c r="D1811">
        <v>16.5</v>
      </c>
      <c r="E1811" t="s">
        <v>12</v>
      </c>
      <c r="F1811" t="s">
        <v>12</v>
      </c>
      <c r="G1811" t="s">
        <v>12</v>
      </c>
      <c r="H1811" t="s">
        <v>12</v>
      </c>
      <c r="I1811" t="s">
        <v>12</v>
      </c>
      <c r="J1811" t="s">
        <v>12</v>
      </c>
      <c r="K1811" t="s">
        <v>12</v>
      </c>
      <c r="L1811" t="s">
        <v>12</v>
      </c>
      <c r="M1811" t="s">
        <v>12</v>
      </c>
    </row>
    <row r="1812" spans="1:13">
      <c r="A1812">
        <v>38.7083333306946</v>
      </c>
      <c r="B1812">
        <v>2018</v>
      </c>
      <c r="C1812">
        <v>38</v>
      </c>
      <c r="D1812">
        <v>17</v>
      </c>
      <c r="E1812" t="s">
        <v>12</v>
      </c>
      <c r="F1812" t="s">
        <v>12</v>
      </c>
      <c r="G1812" t="s">
        <v>12</v>
      </c>
      <c r="H1812" t="s">
        <v>12</v>
      </c>
      <c r="I1812" t="s">
        <v>12</v>
      </c>
      <c r="J1812" t="s">
        <v>12</v>
      </c>
      <c r="K1812" t="s">
        <v>12</v>
      </c>
      <c r="L1812" t="s">
        <v>12</v>
      </c>
      <c r="M1812" t="s">
        <v>12</v>
      </c>
    </row>
    <row r="1813" spans="1:13">
      <c r="A1813">
        <v>38.729166663950302</v>
      </c>
      <c r="B1813">
        <v>2018</v>
      </c>
      <c r="C1813">
        <v>38</v>
      </c>
      <c r="D1813">
        <v>17.5</v>
      </c>
      <c r="E1813" t="s">
        <v>12</v>
      </c>
      <c r="F1813" t="s">
        <v>12</v>
      </c>
      <c r="G1813" t="s">
        <v>12</v>
      </c>
      <c r="H1813" t="s">
        <v>12</v>
      </c>
      <c r="I1813" t="s">
        <v>12</v>
      </c>
      <c r="J1813" t="s">
        <v>12</v>
      </c>
      <c r="K1813" t="s">
        <v>12</v>
      </c>
      <c r="L1813" t="s">
        <v>12</v>
      </c>
      <c r="M1813" t="s">
        <v>12</v>
      </c>
    </row>
    <row r="1814" spans="1:13">
      <c r="A1814">
        <v>38.749999997205997</v>
      </c>
      <c r="B1814">
        <v>2018</v>
      </c>
      <c r="C1814">
        <v>38</v>
      </c>
      <c r="D1814">
        <v>18</v>
      </c>
      <c r="E1814" t="s">
        <v>12</v>
      </c>
      <c r="F1814" t="s">
        <v>12</v>
      </c>
      <c r="G1814" t="s">
        <v>12</v>
      </c>
      <c r="H1814" t="s">
        <v>12</v>
      </c>
      <c r="I1814" t="s">
        <v>12</v>
      </c>
      <c r="J1814" t="s">
        <v>12</v>
      </c>
      <c r="K1814" t="s">
        <v>12</v>
      </c>
      <c r="L1814" t="s">
        <v>12</v>
      </c>
      <c r="M1814" t="s">
        <v>12</v>
      </c>
    </row>
    <row r="1815" spans="1:13">
      <c r="A1815">
        <v>38.770833330461798</v>
      </c>
      <c r="B1815">
        <v>2018</v>
      </c>
      <c r="C1815">
        <v>38</v>
      </c>
      <c r="D1815">
        <v>18.5</v>
      </c>
      <c r="E1815" t="s">
        <v>12</v>
      </c>
      <c r="F1815" t="s">
        <v>12</v>
      </c>
      <c r="G1815" t="s">
        <v>12</v>
      </c>
      <c r="H1815" t="s">
        <v>12</v>
      </c>
      <c r="I1815" t="s">
        <v>12</v>
      </c>
      <c r="J1815" t="s">
        <v>12</v>
      </c>
      <c r="K1815" t="s">
        <v>12</v>
      </c>
      <c r="L1815" t="s">
        <v>12</v>
      </c>
      <c r="M1815" t="s">
        <v>12</v>
      </c>
    </row>
    <row r="1816" spans="1:13">
      <c r="A1816">
        <v>38.7916666637175</v>
      </c>
      <c r="B1816">
        <v>2018</v>
      </c>
      <c r="C1816">
        <v>38</v>
      </c>
      <c r="D1816">
        <v>19</v>
      </c>
      <c r="E1816" t="s">
        <v>12</v>
      </c>
      <c r="F1816" t="s">
        <v>12</v>
      </c>
      <c r="G1816" t="s">
        <v>12</v>
      </c>
      <c r="H1816" t="s">
        <v>12</v>
      </c>
      <c r="I1816" t="s">
        <v>12</v>
      </c>
      <c r="J1816" t="s">
        <v>12</v>
      </c>
      <c r="K1816" t="s">
        <v>12</v>
      </c>
      <c r="L1816" t="s">
        <v>12</v>
      </c>
      <c r="M1816" t="s">
        <v>12</v>
      </c>
    </row>
    <row r="1817" spans="1:13">
      <c r="A1817">
        <v>38.812499996973202</v>
      </c>
      <c r="B1817">
        <v>2018</v>
      </c>
      <c r="C1817">
        <v>38</v>
      </c>
      <c r="D1817">
        <v>19.5</v>
      </c>
      <c r="E1817" t="s">
        <v>12</v>
      </c>
      <c r="F1817" t="s">
        <v>12</v>
      </c>
      <c r="G1817" t="s">
        <v>12</v>
      </c>
      <c r="H1817" t="s">
        <v>12</v>
      </c>
      <c r="I1817" t="s">
        <v>12</v>
      </c>
      <c r="J1817" t="s">
        <v>12</v>
      </c>
      <c r="K1817" t="s">
        <v>12</v>
      </c>
      <c r="L1817" t="s">
        <v>12</v>
      </c>
      <c r="M1817" t="s">
        <v>12</v>
      </c>
    </row>
    <row r="1818" spans="1:13">
      <c r="A1818">
        <v>38.833333330228903</v>
      </c>
      <c r="B1818">
        <v>2018</v>
      </c>
      <c r="C1818">
        <v>38</v>
      </c>
      <c r="D1818">
        <v>20</v>
      </c>
      <c r="E1818" t="s">
        <v>12</v>
      </c>
      <c r="F1818" t="s">
        <v>12</v>
      </c>
      <c r="G1818" t="s">
        <v>12</v>
      </c>
      <c r="H1818" t="s">
        <v>12</v>
      </c>
      <c r="I1818" t="s">
        <v>12</v>
      </c>
      <c r="J1818" t="s">
        <v>12</v>
      </c>
      <c r="K1818" t="s">
        <v>12</v>
      </c>
      <c r="L1818" t="s">
        <v>12</v>
      </c>
      <c r="M1818" t="s">
        <v>12</v>
      </c>
    </row>
    <row r="1819" spans="1:13">
      <c r="A1819">
        <v>38.854166663484698</v>
      </c>
      <c r="B1819">
        <v>2018</v>
      </c>
      <c r="C1819">
        <v>38</v>
      </c>
      <c r="D1819">
        <v>20.5</v>
      </c>
      <c r="E1819" t="s">
        <v>12</v>
      </c>
      <c r="F1819" t="s">
        <v>12</v>
      </c>
      <c r="G1819" t="s">
        <v>12</v>
      </c>
      <c r="H1819" t="s">
        <v>12</v>
      </c>
      <c r="I1819" t="s">
        <v>12</v>
      </c>
      <c r="J1819" t="s">
        <v>12</v>
      </c>
      <c r="K1819" t="s">
        <v>12</v>
      </c>
      <c r="L1819" t="s">
        <v>12</v>
      </c>
      <c r="M1819" t="s">
        <v>12</v>
      </c>
    </row>
    <row r="1820" spans="1:13">
      <c r="A1820">
        <v>38.874999996740399</v>
      </c>
      <c r="B1820">
        <v>2018</v>
      </c>
      <c r="C1820">
        <v>38</v>
      </c>
      <c r="D1820">
        <v>21</v>
      </c>
      <c r="E1820" t="s">
        <v>12</v>
      </c>
      <c r="F1820" t="s">
        <v>12</v>
      </c>
      <c r="G1820" t="s">
        <v>12</v>
      </c>
      <c r="H1820" t="s">
        <v>12</v>
      </c>
      <c r="I1820" t="s">
        <v>12</v>
      </c>
      <c r="J1820" t="s">
        <v>12</v>
      </c>
      <c r="K1820" t="s">
        <v>12</v>
      </c>
      <c r="L1820" t="s">
        <v>12</v>
      </c>
      <c r="M1820" t="s">
        <v>12</v>
      </c>
    </row>
    <row r="1821" spans="1:13">
      <c r="A1821">
        <v>38.895833329996101</v>
      </c>
      <c r="B1821">
        <v>2018</v>
      </c>
      <c r="C1821">
        <v>38</v>
      </c>
      <c r="D1821">
        <v>21.5</v>
      </c>
      <c r="E1821" t="s">
        <v>12</v>
      </c>
      <c r="F1821" t="s">
        <v>12</v>
      </c>
      <c r="G1821" t="s">
        <v>12</v>
      </c>
      <c r="H1821" t="s">
        <v>12</v>
      </c>
      <c r="I1821" t="s">
        <v>12</v>
      </c>
      <c r="J1821" t="s">
        <v>12</v>
      </c>
      <c r="K1821" t="s">
        <v>12</v>
      </c>
      <c r="L1821" t="s">
        <v>12</v>
      </c>
      <c r="M1821" t="s">
        <v>12</v>
      </c>
    </row>
    <row r="1822" spans="1:13">
      <c r="A1822">
        <v>38.916666663251803</v>
      </c>
      <c r="B1822">
        <v>2018</v>
      </c>
      <c r="C1822">
        <v>38</v>
      </c>
      <c r="D1822">
        <v>22</v>
      </c>
      <c r="E1822" t="s">
        <v>12</v>
      </c>
      <c r="F1822" t="s">
        <v>12</v>
      </c>
      <c r="G1822" t="s">
        <v>12</v>
      </c>
      <c r="H1822" t="s">
        <v>12</v>
      </c>
      <c r="I1822" t="s">
        <v>12</v>
      </c>
      <c r="J1822" t="s">
        <v>12</v>
      </c>
      <c r="K1822" t="s">
        <v>12</v>
      </c>
      <c r="L1822" t="s">
        <v>12</v>
      </c>
      <c r="M1822" t="s">
        <v>12</v>
      </c>
    </row>
    <row r="1823" spans="1:13">
      <c r="A1823">
        <v>38.937499996507498</v>
      </c>
      <c r="B1823">
        <v>2018</v>
      </c>
      <c r="C1823">
        <v>38</v>
      </c>
      <c r="D1823">
        <v>22.5</v>
      </c>
      <c r="E1823" t="s">
        <v>12</v>
      </c>
      <c r="F1823" t="s">
        <v>12</v>
      </c>
      <c r="G1823" t="s">
        <v>12</v>
      </c>
      <c r="H1823" t="s">
        <v>12</v>
      </c>
      <c r="I1823" t="s">
        <v>12</v>
      </c>
      <c r="J1823" t="s">
        <v>12</v>
      </c>
      <c r="K1823" t="s">
        <v>12</v>
      </c>
      <c r="L1823" t="s">
        <v>12</v>
      </c>
      <c r="M1823" t="s">
        <v>12</v>
      </c>
    </row>
    <row r="1824" spans="1:13">
      <c r="A1824">
        <v>38.958333329763299</v>
      </c>
      <c r="B1824">
        <v>2018</v>
      </c>
      <c r="C1824">
        <v>38</v>
      </c>
      <c r="D1824">
        <v>23</v>
      </c>
      <c r="E1824" t="s">
        <v>12</v>
      </c>
      <c r="F1824" t="s">
        <v>12</v>
      </c>
      <c r="G1824" t="s">
        <v>12</v>
      </c>
      <c r="H1824" t="s">
        <v>12</v>
      </c>
      <c r="I1824" t="s">
        <v>12</v>
      </c>
      <c r="J1824" t="s">
        <v>12</v>
      </c>
      <c r="K1824" t="s">
        <v>12</v>
      </c>
      <c r="L1824" t="s">
        <v>12</v>
      </c>
      <c r="M1824" t="s">
        <v>12</v>
      </c>
    </row>
    <row r="1825" spans="1:13">
      <c r="A1825">
        <v>38.979166663019001</v>
      </c>
      <c r="B1825">
        <v>2018</v>
      </c>
      <c r="C1825">
        <v>38</v>
      </c>
      <c r="D1825">
        <v>23.5</v>
      </c>
      <c r="E1825" t="s">
        <v>12</v>
      </c>
      <c r="F1825" t="s">
        <v>12</v>
      </c>
      <c r="G1825" t="s">
        <v>12</v>
      </c>
      <c r="H1825" t="s">
        <v>12</v>
      </c>
      <c r="I1825" t="s">
        <v>12</v>
      </c>
      <c r="J1825" t="s">
        <v>12</v>
      </c>
      <c r="K1825" t="s">
        <v>12</v>
      </c>
      <c r="L1825" t="s">
        <v>12</v>
      </c>
      <c r="M1825" t="s">
        <v>12</v>
      </c>
    </row>
    <row r="1826" spans="1:13">
      <c r="A1826">
        <v>39</v>
      </c>
      <c r="B1826">
        <v>2018</v>
      </c>
      <c r="C1826">
        <v>39</v>
      </c>
      <c r="D1826">
        <v>0</v>
      </c>
      <c r="E1826" t="s">
        <v>12</v>
      </c>
      <c r="F1826" t="s">
        <v>12</v>
      </c>
      <c r="G1826" t="s">
        <v>12</v>
      </c>
      <c r="H1826" t="s">
        <v>12</v>
      </c>
      <c r="I1826" t="s">
        <v>12</v>
      </c>
      <c r="J1826" t="s">
        <v>12</v>
      </c>
      <c r="K1826" t="s">
        <v>12</v>
      </c>
      <c r="L1826" t="s">
        <v>12</v>
      </c>
      <c r="M1826" t="s">
        <v>12</v>
      </c>
    </row>
    <row r="1827" spans="1:13">
      <c r="A1827">
        <v>39.020833333255702</v>
      </c>
      <c r="B1827">
        <v>2018</v>
      </c>
      <c r="C1827">
        <v>39</v>
      </c>
      <c r="D1827">
        <v>0.5</v>
      </c>
      <c r="E1827" t="s">
        <v>12</v>
      </c>
      <c r="F1827" t="s">
        <v>12</v>
      </c>
      <c r="G1827" t="s">
        <v>12</v>
      </c>
      <c r="H1827" t="s">
        <v>12</v>
      </c>
      <c r="I1827" t="s">
        <v>12</v>
      </c>
      <c r="J1827" t="s">
        <v>12</v>
      </c>
      <c r="K1827" t="s">
        <v>12</v>
      </c>
      <c r="L1827" t="s">
        <v>12</v>
      </c>
      <c r="M1827" t="s">
        <v>12</v>
      </c>
    </row>
    <row r="1828" spans="1:13">
      <c r="A1828">
        <v>39.041666666511396</v>
      </c>
      <c r="B1828">
        <v>2018</v>
      </c>
      <c r="C1828">
        <v>39</v>
      </c>
      <c r="D1828">
        <v>1</v>
      </c>
      <c r="E1828" t="s">
        <v>12</v>
      </c>
      <c r="F1828" t="s">
        <v>12</v>
      </c>
      <c r="G1828" t="s">
        <v>12</v>
      </c>
      <c r="H1828" t="s">
        <v>12</v>
      </c>
      <c r="I1828" t="s">
        <v>12</v>
      </c>
      <c r="J1828" t="s">
        <v>12</v>
      </c>
      <c r="K1828" t="s">
        <v>12</v>
      </c>
      <c r="L1828" t="s">
        <v>12</v>
      </c>
      <c r="M1828" t="s">
        <v>12</v>
      </c>
    </row>
    <row r="1829" spans="1:13">
      <c r="A1829">
        <v>39.062499999767198</v>
      </c>
      <c r="B1829">
        <v>2018</v>
      </c>
      <c r="C1829">
        <v>39</v>
      </c>
      <c r="D1829">
        <v>1.5</v>
      </c>
      <c r="E1829" t="s">
        <v>12</v>
      </c>
      <c r="F1829" t="s">
        <v>12</v>
      </c>
      <c r="G1829" t="s">
        <v>12</v>
      </c>
      <c r="H1829" t="s">
        <v>12</v>
      </c>
      <c r="I1829" t="s">
        <v>12</v>
      </c>
      <c r="J1829" t="s">
        <v>12</v>
      </c>
      <c r="K1829" t="s">
        <v>12</v>
      </c>
      <c r="L1829" t="s">
        <v>12</v>
      </c>
      <c r="M1829" t="s">
        <v>12</v>
      </c>
    </row>
    <row r="1830" spans="1:13">
      <c r="A1830">
        <v>39.0833333330229</v>
      </c>
      <c r="B1830">
        <v>2018</v>
      </c>
      <c r="C1830">
        <v>39</v>
      </c>
      <c r="D1830">
        <v>2</v>
      </c>
      <c r="E1830" t="s">
        <v>12</v>
      </c>
      <c r="F1830" t="s">
        <v>12</v>
      </c>
      <c r="G1830" t="s">
        <v>12</v>
      </c>
      <c r="H1830" t="s">
        <v>12</v>
      </c>
      <c r="I1830" t="s">
        <v>12</v>
      </c>
      <c r="J1830" t="s">
        <v>12</v>
      </c>
      <c r="K1830" t="s">
        <v>12</v>
      </c>
      <c r="L1830" t="s">
        <v>12</v>
      </c>
      <c r="M1830" t="s">
        <v>12</v>
      </c>
    </row>
    <row r="1831" spans="1:13">
      <c r="A1831">
        <v>39.104166666278601</v>
      </c>
      <c r="B1831">
        <v>2018</v>
      </c>
      <c r="C1831">
        <v>39</v>
      </c>
      <c r="D1831">
        <v>2.5</v>
      </c>
      <c r="E1831" t="s">
        <v>12</v>
      </c>
      <c r="F1831" t="s">
        <v>12</v>
      </c>
      <c r="G1831" t="s">
        <v>12</v>
      </c>
      <c r="H1831" t="s">
        <v>12</v>
      </c>
      <c r="I1831" t="s">
        <v>12</v>
      </c>
      <c r="J1831" t="s">
        <v>12</v>
      </c>
      <c r="K1831" t="s">
        <v>12</v>
      </c>
      <c r="L1831" t="s">
        <v>12</v>
      </c>
      <c r="M1831" t="s">
        <v>12</v>
      </c>
    </row>
    <row r="1832" spans="1:13">
      <c r="A1832">
        <v>39.124999999534303</v>
      </c>
      <c r="B1832">
        <v>2018</v>
      </c>
      <c r="C1832">
        <v>39</v>
      </c>
      <c r="D1832">
        <v>3</v>
      </c>
      <c r="E1832" t="s">
        <v>12</v>
      </c>
      <c r="F1832" t="s">
        <v>12</v>
      </c>
      <c r="G1832" t="s">
        <v>12</v>
      </c>
      <c r="H1832" t="s">
        <v>12</v>
      </c>
      <c r="I1832" t="s">
        <v>12</v>
      </c>
      <c r="J1832" t="s">
        <v>12</v>
      </c>
      <c r="K1832" t="s">
        <v>12</v>
      </c>
      <c r="L1832" t="s">
        <v>12</v>
      </c>
      <c r="M1832" t="s">
        <v>12</v>
      </c>
    </row>
    <row r="1833" spans="1:13">
      <c r="A1833">
        <v>39.145833332790097</v>
      </c>
      <c r="B1833">
        <v>2018</v>
      </c>
      <c r="C1833">
        <v>39</v>
      </c>
      <c r="D1833">
        <v>3.5</v>
      </c>
      <c r="E1833" t="s">
        <v>12</v>
      </c>
      <c r="F1833" t="s">
        <v>12</v>
      </c>
      <c r="G1833" t="s">
        <v>12</v>
      </c>
      <c r="H1833" t="s">
        <v>12</v>
      </c>
      <c r="I1833" t="s">
        <v>12</v>
      </c>
      <c r="J1833" t="s">
        <v>12</v>
      </c>
      <c r="K1833" t="s">
        <v>12</v>
      </c>
      <c r="L1833" t="s">
        <v>12</v>
      </c>
      <c r="M1833" t="s">
        <v>12</v>
      </c>
    </row>
    <row r="1834" spans="1:13">
      <c r="A1834">
        <v>39.166666666045799</v>
      </c>
      <c r="B1834">
        <v>2018</v>
      </c>
      <c r="C1834">
        <v>39</v>
      </c>
      <c r="D1834">
        <v>4</v>
      </c>
      <c r="E1834" t="s">
        <v>12</v>
      </c>
      <c r="F1834" t="s">
        <v>12</v>
      </c>
      <c r="G1834" t="s">
        <v>12</v>
      </c>
      <c r="H1834" t="s">
        <v>12</v>
      </c>
      <c r="I1834" t="s">
        <v>12</v>
      </c>
      <c r="J1834" t="s">
        <v>12</v>
      </c>
      <c r="K1834" t="s">
        <v>12</v>
      </c>
      <c r="L1834" t="s">
        <v>12</v>
      </c>
      <c r="M1834" t="s">
        <v>12</v>
      </c>
    </row>
    <row r="1835" spans="1:13">
      <c r="A1835">
        <v>39.187499999301501</v>
      </c>
      <c r="B1835">
        <v>2018</v>
      </c>
      <c r="C1835">
        <v>39</v>
      </c>
      <c r="D1835">
        <v>4.5</v>
      </c>
      <c r="E1835" t="s">
        <v>12</v>
      </c>
      <c r="F1835" t="s">
        <v>12</v>
      </c>
      <c r="G1835" t="s">
        <v>12</v>
      </c>
      <c r="H1835" t="s">
        <v>12</v>
      </c>
      <c r="I1835" t="s">
        <v>12</v>
      </c>
      <c r="J1835" t="s">
        <v>12</v>
      </c>
      <c r="K1835" t="s">
        <v>12</v>
      </c>
      <c r="L1835" t="s">
        <v>12</v>
      </c>
      <c r="M1835" t="s">
        <v>12</v>
      </c>
    </row>
    <row r="1836" spans="1:13">
      <c r="A1836">
        <v>39.208333332557203</v>
      </c>
      <c r="B1836">
        <v>2018</v>
      </c>
      <c r="C1836">
        <v>39</v>
      </c>
      <c r="D1836">
        <v>5</v>
      </c>
      <c r="E1836" t="s">
        <v>12</v>
      </c>
      <c r="F1836" t="s">
        <v>12</v>
      </c>
      <c r="G1836" t="s">
        <v>12</v>
      </c>
      <c r="H1836" t="s">
        <v>12</v>
      </c>
      <c r="I1836" t="s">
        <v>12</v>
      </c>
      <c r="J1836" t="s">
        <v>12</v>
      </c>
      <c r="K1836" t="s">
        <v>12</v>
      </c>
      <c r="L1836" t="s">
        <v>12</v>
      </c>
      <c r="M1836" t="s">
        <v>12</v>
      </c>
    </row>
    <row r="1837" spans="1:13">
      <c r="A1837">
        <v>39.229166665812997</v>
      </c>
      <c r="B1837">
        <v>2018</v>
      </c>
      <c r="C1837">
        <v>39</v>
      </c>
      <c r="D1837">
        <v>5.5</v>
      </c>
      <c r="E1837" t="s">
        <v>12</v>
      </c>
      <c r="F1837" t="s">
        <v>12</v>
      </c>
      <c r="G1837" t="s">
        <v>12</v>
      </c>
      <c r="H1837" t="s">
        <v>12</v>
      </c>
      <c r="I1837" t="s">
        <v>12</v>
      </c>
      <c r="J1837" t="s">
        <v>12</v>
      </c>
      <c r="K1837" t="s">
        <v>12</v>
      </c>
      <c r="L1837" t="s">
        <v>12</v>
      </c>
      <c r="M1837" t="s">
        <v>12</v>
      </c>
    </row>
    <row r="1838" spans="1:13">
      <c r="A1838">
        <v>39.249999999068699</v>
      </c>
      <c r="B1838">
        <v>2018</v>
      </c>
      <c r="C1838">
        <v>39</v>
      </c>
      <c r="D1838">
        <v>6</v>
      </c>
      <c r="E1838" t="s">
        <v>12</v>
      </c>
      <c r="F1838" t="s">
        <v>12</v>
      </c>
      <c r="G1838" t="s">
        <v>12</v>
      </c>
      <c r="H1838" t="s">
        <v>12</v>
      </c>
      <c r="I1838" t="s">
        <v>12</v>
      </c>
      <c r="J1838" t="s">
        <v>12</v>
      </c>
      <c r="K1838" t="s">
        <v>12</v>
      </c>
      <c r="L1838" t="s">
        <v>12</v>
      </c>
      <c r="M1838" t="s">
        <v>12</v>
      </c>
    </row>
    <row r="1839" spans="1:13">
      <c r="A1839">
        <v>39.270833332324401</v>
      </c>
      <c r="B1839">
        <v>2018</v>
      </c>
      <c r="C1839">
        <v>39</v>
      </c>
      <c r="D1839">
        <v>6.5</v>
      </c>
      <c r="E1839" t="s">
        <v>12</v>
      </c>
      <c r="F1839" t="s">
        <v>12</v>
      </c>
      <c r="G1839" t="s">
        <v>12</v>
      </c>
      <c r="H1839" t="s">
        <v>12</v>
      </c>
      <c r="I1839" t="s">
        <v>12</v>
      </c>
      <c r="J1839" t="s">
        <v>12</v>
      </c>
      <c r="K1839" t="s">
        <v>12</v>
      </c>
      <c r="L1839" t="s">
        <v>12</v>
      </c>
      <c r="M1839" t="s">
        <v>12</v>
      </c>
    </row>
    <row r="1840" spans="1:13">
      <c r="A1840">
        <v>39.291666665580102</v>
      </c>
      <c r="B1840">
        <v>2018</v>
      </c>
      <c r="C1840">
        <v>39</v>
      </c>
      <c r="D1840">
        <v>7</v>
      </c>
      <c r="E1840" t="s">
        <v>12</v>
      </c>
      <c r="F1840" t="s">
        <v>12</v>
      </c>
      <c r="G1840" t="s">
        <v>12</v>
      </c>
      <c r="H1840" t="s">
        <v>12</v>
      </c>
      <c r="I1840" t="s">
        <v>12</v>
      </c>
      <c r="J1840" t="s">
        <v>12</v>
      </c>
      <c r="K1840" t="s">
        <v>12</v>
      </c>
      <c r="L1840" t="s">
        <v>12</v>
      </c>
      <c r="M1840" t="s">
        <v>12</v>
      </c>
    </row>
    <row r="1841" spans="1:13">
      <c r="A1841">
        <v>39.312499998835897</v>
      </c>
      <c r="B1841">
        <v>2018</v>
      </c>
      <c r="C1841">
        <v>39</v>
      </c>
      <c r="D1841">
        <v>7.5</v>
      </c>
      <c r="E1841" t="s">
        <v>12</v>
      </c>
      <c r="F1841" t="s">
        <v>12</v>
      </c>
      <c r="G1841" t="s">
        <v>12</v>
      </c>
      <c r="H1841" t="s">
        <v>12</v>
      </c>
      <c r="I1841" t="s">
        <v>12</v>
      </c>
      <c r="J1841" t="s">
        <v>12</v>
      </c>
      <c r="K1841" t="s">
        <v>12</v>
      </c>
      <c r="L1841" t="s">
        <v>12</v>
      </c>
      <c r="M1841" t="s">
        <v>12</v>
      </c>
    </row>
    <row r="1842" spans="1:13">
      <c r="A1842">
        <v>39.333333332091598</v>
      </c>
      <c r="B1842">
        <v>2018</v>
      </c>
      <c r="C1842">
        <v>39</v>
      </c>
      <c r="D1842">
        <v>8</v>
      </c>
      <c r="E1842" t="s">
        <v>12</v>
      </c>
      <c r="F1842" t="s">
        <v>12</v>
      </c>
      <c r="G1842" t="s">
        <v>12</v>
      </c>
      <c r="H1842" t="s">
        <v>12</v>
      </c>
      <c r="I1842" t="s">
        <v>12</v>
      </c>
      <c r="J1842" t="s">
        <v>12</v>
      </c>
      <c r="K1842" t="s">
        <v>12</v>
      </c>
      <c r="L1842" t="s">
        <v>12</v>
      </c>
      <c r="M1842" t="s">
        <v>12</v>
      </c>
    </row>
    <row r="1843" spans="1:13">
      <c r="A1843">
        <v>39.3541666653473</v>
      </c>
      <c r="B1843">
        <v>2018</v>
      </c>
      <c r="C1843">
        <v>39</v>
      </c>
      <c r="D1843">
        <v>8.5</v>
      </c>
      <c r="E1843" t="s">
        <v>12</v>
      </c>
      <c r="F1843" t="s">
        <v>12</v>
      </c>
      <c r="G1843" t="s">
        <v>12</v>
      </c>
      <c r="H1843" t="s">
        <v>12</v>
      </c>
      <c r="I1843" t="s">
        <v>12</v>
      </c>
      <c r="J1843" t="s">
        <v>12</v>
      </c>
      <c r="K1843" t="s">
        <v>12</v>
      </c>
      <c r="L1843" t="s">
        <v>12</v>
      </c>
      <c r="M1843" t="s">
        <v>12</v>
      </c>
    </row>
    <row r="1844" spans="1:13">
      <c r="A1844">
        <v>39.374999998603002</v>
      </c>
      <c r="B1844">
        <v>2018</v>
      </c>
      <c r="C1844">
        <v>39</v>
      </c>
      <c r="D1844">
        <v>9</v>
      </c>
      <c r="E1844" t="s">
        <v>12</v>
      </c>
      <c r="F1844" t="s">
        <v>12</v>
      </c>
      <c r="G1844" t="s">
        <v>12</v>
      </c>
      <c r="H1844" t="s">
        <v>12</v>
      </c>
      <c r="I1844" t="s">
        <v>12</v>
      </c>
      <c r="J1844" t="s">
        <v>12</v>
      </c>
      <c r="K1844" t="s">
        <v>12</v>
      </c>
      <c r="L1844" t="s">
        <v>12</v>
      </c>
      <c r="M1844" t="s">
        <v>12</v>
      </c>
    </row>
    <row r="1845" spans="1:13">
      <c r="A1845">
        <v>39.395833331858697</v>
      </c>
      <c r="B1845">
        <v>2018</v>
      </c>
      <c r="C1845">
        <v>39</v>
      </c>
      <c r="D1845">
        <v>9.5</v>
      </c>
      <c r="E1845" t="s">
        <v>12</v>
      </c>
      <c r="F1845" t="s">
        <v>12</v>
      </c>
      <c r="G1845" t="s">
        <v>12</v>
      </c>
      <c r="H1845" t="s">
        <v>12</v>
      </c>
      <c r="I1845" t="s">
        <v>12</v>
      </c>
      <c r="J1845" t="s">
        <v>12</v>
      </c>
      <c r="K1845" t="s">
        <v>12</v>
      </c>
      <c r="L1845" t="s">
        <v>12</v>
      </c>
      <c r="M1845" t="s">
        <v>12</v>
      </c>
    </row>
    <row r="1846" spans="1:13">
      <c r="A1846">
        <v>39.416666665114498</v>
      </c>
      <c r="B1846">
        <v>2018</v>
      </c>
      <c r="C1846">
        <v>39</v>
      </c>
      <c r="D1846">
        <v>10</v>
      </c>
      <c r="E1846" t="s">
        <v>12</v>
      </c>
      <c r="F1846" t="s">
        <v>12</v>
      </c>
      <c r="G1846" t="s">
        <v>12</v>
      </c>
      <c r="H1846" t="s">
        <v>12</v>
      </c>
      <c r="I1846" t="s">
        <v>12</v>
      </c>
      <c r="J1846" t="s">
        <v>12</v>
      </c>
      <c r="K1846" t="s">
        <v>12</v>
      </c>
      <c r="L1846" t="s">
        <v>12</v>
      </c>
      <c r="M1846" t="s">
        <v>12</v>
      </c>
    </row>
    <row r="1847" spans="1:13">
      <c r="A1847">
        <v>39.4374999983702</v>
      </c>
      <c r="B1847">
        <v>2018</v>
      </c>
      <c r="C1847">
        <v>39</v>
      </c>
      <c r="D1847">
        <v>10.5</v>
      </c>
      <c r="E1847" t="s">
        <v>12</v>
      </c>
      <c r="F1847" t="s">
        <v>12</v>
      </c>
      <c r="G1847" t="s">
        <v>12</v>
      </c>
      <c r="H1847" t="s">
        <v>12</v>
      </c>
      <c r="I1847" t="s">
        <v>12</v>
      </c>
      <c r="J1847" t="s">
        <v>12</v>
      </c>
      <c r="K1847" t="s">
        <v>12</v>
      </c>
      <c r="L1847" t="s">
        <v>12</v>
      </c>
      <c r="M1847" t="s">
        <v>12</v>
      </c>
    </row>
    <row r="1848" spans="1:13">
      <c r="A1848">
        <v>39.458333331625902</v>
      </c>
      <c r="B1848">
        <v>2018</v>
      </c>
      <c r="C1848">
        <v>39</v>
      </c>
      <c r="D1848">
        <v>11</v>
      </c>
      <c r="E1848" t="s">
        <v>12</v>
      </c>
      <c r="F1848" t="s">
        <v>12</v>
      </c>
      <c r="G1848" t="s">
        <v>12</v>
      </c>
      <c r="H1848" t="s">
        <v>12</v>
      </c>
      <c r="I1848" t="s">
        <v>12</v>
      </c>
      <c r="J1848" t="s">
        <v>12</v>
      </c>
      <c r="K1848" t="s">
        <v>12</v>
      </c>
      <c r="L1848" t="s">
        <v>12</v>
      </c>
      <c r="M1848" t="s">
        <v>12</v>
      </c>
    </row>
    <row r="1849" spans="1:13">
      <c r="A1849">
        <v>39.479166664881603</v>
      </c>
      <c r="B1849">
        <v>2018</v>
      </c>
      <c r="C1849">
        <v>39</v>
      </c>
      <c r="D1849">
        <v>11.5</v>
      </c>
      <c r="E1849" t="s">
        <v>12</v>
      </c>
      <c r="F1849" t="s">
        <v>12</v>
      </c>
      <c r="G1849" t="s">
        <v>12</v>
      </c>
      <c r="H1849" t="s">
        <v>12</v>
      </c>
      <c r="I1849" t="s">
        <v>12</v>
      </c>
      <c r="J1849" t="s">
        <v>12</v>
      </c>
      <c r="K1849" t="s">
        <v>12</v>
      </c>
      <c r="L1849" t="s">
        <v>12</v>
      </c>
      <c r="M1849" t="s">
        <v>12</v>
      </c>
    </row>
    <row r="1850" spans="1:13">
      <c r="A1850">
        <v>39.499999998137397</v>
      </c>
      <c r="B1850">
        <v>2018</v>
      </c>
      <c r="C1850">
        <v>39</v>
      </c>
      <c r="D1850">
        <v>12</v>
      </c>
      <c r="E1850" t="s">
        <v>12</v>
      </c>
      <c r="F1850" t="s">
        <v>12</v>
      </c>
      <c r="G1850" t="s">
        <v>12</v>
      </c>
      <c r="H1850" t="s">
        <v>12</v>
      </c>
      <c r="I1850" t="s">
        <v>12</v>
      </c>
      <c r="J1850" t="s">
        <v>12</v>
      </c>
      <c r="K1850" t="s">
        <v>12</v>
      </c>
      <c r="L1850" t="s">
        <v>12</v>
      </c>
      <c r="M1850" t="s">
        <v>12</v>
      </c>
    </row>
    <row r="1851" spans="1:13">
      <c r="A1851">
        <v>39.520833331393099</v>
      </c>
      <c r="B1851">
        <v>2018</v>
      </c>
      <c r="C1851">
        <v>39</v>
      </c>
      <c r="D1851">
        <v>12.5</v>
      </c>
      <c r="E1851" t="s">
        <v>12</v>
      </c>
      <c r="F1851" t="s">
        <v>12</v>
      </c>
      <c r="G1851" t="s">
        <v>12</v>
      </c>
      <c r="H1851" t="s">
        <v>12</v>
      </c>
      <c r="I1851" t="s">
        <v>12</v>
      </c>
      <c r="J1851" t="s">
        <v>12</v>
      </c>
      <c r="K1851" t="s">
        <v>12</v>
      </c>
      <c r="L1851" t="s">
        <v>12</v>
      </c>
      <c r="M1851" t="s">
        <v>12</v>
      </c>
    </row>
    <row r="1852" spans="1:13">
      <c r="A1852">
        <v>39.541666664648801</v>
      </c>
      <c r="B1852">
        <v>2018</v>
      </c>
      <c r="C1852">
        <v>39</v>
      </c>
      <c r="D1852">
        <v>13</v>
      </c>
      <c r="E1852" t="s">
        <v>12</v>
      </c>
      <c r="F1852" t="s">
        <v>12</v>
      </c>
      <c r="G1852" t="s">
        <v>12</v>
      </c>
      <c r="H1852" t="s">
        <v>12</v>
      </c>
      <c r="I1852" t="s">
        <v>12</v>
      </c>
      <c r="J1852" t="s">
        <v>12</v>
      </c>
      <c r="K1852" t="s">
        <v>12</v>
      </c>
      <c r="L1852" t="s">
        <v>12</v>
      </c>
      <c r="M1852" t="s">
        <v>12</v>
      </c>
    </row>
    <row r="1853" spans="1:13">
      <c r="A1853">
        <v>39.562499997904503</v>
      </c>
      <c r="B1853">
        <v>2018</v>
      </c>
      <c r="C1853">
        <v>39</v>
      </c>
      <c r="D1853">
        <v>13.5</v>
      </c>
      <c r="E1853" t="s">
        <v>12</v>
      </c>
      <c r="F1853" t="s">
        <v>12</v>
      </c>
      <c r="G1853" t="s">
        <v>12</v>
      </c>
      <c r="H1853" t="s">
        <v>12</v>
      </c>
      <c r="I1853" t="s">
        <v>12</v>
      </c>
      <c r="J1853" t="s">
        <v>12</v>
      </c>
      <c r="K1853" t="s">
        <v>12</v>
      </c>
      <c r="L1853" t="s">
        <v>12</v>
      </c>
      <c r="M1853" t="s">
        <v>12</v>
      </c>
    </row>
    <row r="1854" spans="1:13">
      <c r="A1854">
        <v>39.583333331160297</v>
      </c>
      <c r="B1854">
        <v>2018</v>
      </c>
      <c r="C1854">
        <v>39</v>
      </c>
      <c r="D1854">
        <v>14</v>
      </c>
      <c r="E1854" t="s">
        <v>12</v>
      </c>
      <c r="F1854" t="s">
        <v>12</v>
      </c>
      <c r="G1854" t="s">
        <v>12</v>
      </c>
      <c r="H1854" t="s">
        <v>12</v>
      </c>
      <c r="I1854" t="s">
        <v>12</v>
      </c>
      <c r="J1854" t="s">
        <v>12</v>
      </c>
      <c r="K1854" t="s">
        <v>12</v>
      </c>
      <c r="L1854" t="s">
        <v>12</v>
      </c>
      <c r="M1854" t="s">
        <v>12</v>
      </c>
    </row>
    <row r="1855" spans="1:13">
      <c r="A1855">
        <v>39.604166664415999</v>
      </c>
      <c r="B1855">
        <v>2018</v>
      </c>
      <c r="C1855">
        <v>39</v>
      </c>
      <c r="D1855">
        <v>14.5</v>
      </c>
      <c r="E1855" t="s">
        <v>12</v>
      </c>
      <c r="F1855" t="s">
        <v>12</v>
      </c>
      <c r="G1855" t="s">
        <v>12</v>
      </c>
      <c r="H1855" t="s">
        <v>12</v>
      </c>
      <c r="I1855" t="s">
        <v>12</v>
      </c>
      <c r="J1855" t="s">
        <v>12</v>
      </c>
      <c r="K1855" t="s">
        <v>12</v>
      </c>
      <c r="L1855" t="s">
        <v>12</v>
      </c>
      <c r="M1855" t="s">
        <v>12</v>
      </c>
    </row>
    <row r="1856" spans="1:13">
      <c r="A1856">
        <v>39.624999997671701</v>
      </c>
      <c r="B1856">
        <v>2018</v>
      </c>
      <c r="C1856">
        <v>39</v>
      </c>
      <c r="D1856">
        <v>15</v>
      </c>
      <c r="E1856" t="s">
        <v>12</v>
      </c>
      <c r="F1856" t="s">
        <v>12</v>
      </c>
      <c r="G1856" t="s">
        <v>12</v>
      </c>
      <c r="H1856" t="s">
        <v>12</v>
      </c>
      <c r="I1856" t="s">
        <v>12</v>
      </c>
      <c r="J1856" t="s">
        <v>12</v>
      </c>
      <c r="K1856" t="s">
        <v>12</v>
      </c>
      <c r="L1856" t="s">
        <v>12</v>
      </c>
      <c r="M1856" t="s">
        <v>12</v>
      </c>
    </row>
    <row r="1857" spans="1:13">
      <c r="A1857">
        <v>39.645833330927402</v>
      </c>
      <c r="B1857">
        <v>2018</v>
      </c>
      <c r="C1857">
        <v>39</v>
      </c>
      <c r="D1857">
        <v>15.5</v>
      </c>
      <c r="E1857" t="s">
        <v>12</v>
      </c>
      <c r="F1857" t="s">
        <v>12</v>
      </c>
      <c r="G1857" t="s">
        <v>12</v>
      </c>
      <c r="H1857" t="s">
        <v>12</v>
      </c>
      <c r="I1857" t="s">
        <v>12</v>
      </c>
      <c r="J1857" t="s">
        <v>12</v>
      </c>
      <c r="K1857" t="s">
        <v>12</v>
      </c>
      <c r="L1857" t="s">
        <v>12</v>
      </c>
      <c r="M1857" t="s">
        <v>12</v>
      </c>
    </row>
    <row r="1858" spans="1:13">
      <c r="A1858">
        <v>39.666666664183097</v>
      </c>
      <c r="B1858">
        <v>2018</v>
      </c>
      <c r="C1858">
        <v>39</v>
      </c>
      <c r="D1858">
        <v>16</v>
      </c>
      <c r="E1858" t="s">
        <v>12</v>
      </c>
      <c r="F1858" t="s">
        <v>12</v>
      </c>
      <c r="G1858" t="s">
        <v>12</v>
      </c>
      <c r="H1858" t="s">
        <v>12</v>
      </c>
      <c r="I1858" t="s">
        <v>12</v>
      </c>
      <c r="J1858" t="s">
        <v>12</v>
      </c>
      <c r="K1858" t="s">
        <v>12</v>
      </c>
      <c r="L1858" t="s">
        <v>12</v>
      </c>
      <c r="M1858" t="s">
        <v>12</v>
      </c>
    </row>
    <row r="1859" spans="1:13">
      <c r="A1859">
        <v>39.687499997438898</v>
      </c>
      <c r="B1859">
        <v>2018</v>
      </c>
      <c r="C1859">
        <v>39</v>
      </c>
      <c r="D1859">
        <v>16.5</v>
      </c>
      <c r="E1859" t="s">
        <v>12</v>
      </c>
      <c r="F1859" t="s">
        <v>12</v>
      </c>
      <c r="G1859" t="s">
        <v>12</v>
      </c>
      <c r="H1859" t="s">
        <v>12</v>
      </c>
      <c r="I1859" t="s">
        <v>12</v>
      </c>
      <c r="J1859" t="s">
        <v>12</v>
      </c>
      <c r="K1859" t="s">
        <v>12</v>
      </c>
      <c r="L1859" t="s">
        <v>12</v>
      </c>
      <c r="M1859" t="s">
        <v>12</v>
      </c>
    </row>
    <row r="1860" spans="1:13">
      <c r="A1860">
        <v>39.7083333306946</v>
      </c>
      <c r="B1860">
        <v>2018</v>
      </c>
      <c r="C1860">
        <v>39</v>
      </c>
      <c r="D1860">
        <v>17</v>
      </c>
      <c r="E1860" t="s">
        <v>12</v>
      </c>
      <c r="F1860" t="s">
        <v>12</v>
      </c>
      <c r="G1860" t="s">
        <v>12</v>
      </c>
      <c r="H1860" t="s">
        <v>12</v>
      </c>
      <c r="I1860" t="s">
        <v>12</v>
      </c>
      <c r="J1860" t="s">
        <v>12</v>
      </c>
      <c r="K1860" t="s">
        <v>12</v>
      </c>
      <c r="L1860" t="s">
        <v>12</v>
      </c>
      <c r="M1860" t="s">
        <v>12</v>
      </c>
    </row>
    <row r="1861" spans="1:13">
      <c r="A1861">
        <v>39.729166663950302</v>
      </c>
      <c r="B1861">
        <v>2018</v>
      </c>
      <c r="C1861">
        <v>39</v>
      </c>
      <c r="D1861">
        <v>17.5</v>
      </c>
      <c r="E1861" t="s">
        <v>12</v>
      </c>
      <c r="F1861" t="s">
        <v>12</v>
      </c>
      <c r="G1861" t="s">
        <v>12</v>
      </c>
      <c r="H1861" t="s">
        <v>12</v>
      </c>
      <c r="I1861" t="s">
        <v>12</v>
      </c>
      <c r="J1861" t="s">
        <v>12</v>
      </c>
      <c r="K1861" t="s">
        <v>12</v>
      </c>
      <c r="L1861" t="s">
        <v>12</v>
      </c>
      <c r="M1861" t="s">
        <v>12</v>
      </c>
    </row>
    <row r="1862" spans="1:13">
      <c r="A1862">
        <v>39.749999997205997</v>
      </c>
      <c r="B1862">
        <v>2018</v>
      </c>
      <c r="C1862">
        <v>39</v>
      </c>
      <c r="D1862">
        <v>18</v>
      </c>
      <c r="E1862" t="s">
        <v>12</v>
      </c>
      <c r="F1862" t="s">
        <v>12</v>
      </c>
      <c r="G1862" t="s">
        <v>12</v>
      </c>
      <c r="H1862" t="s">
        <v>12</v>
      </c>
      <c r="I1862" t="s">
        <v>12</v>
      </c>
      <c r="J1862" t="s">
        <v>12</v>
      </c>
      <c r="K1862" t="s">
        <v>12</v>
      </c>
      <c r="L1862" t="s">
        <v>12</v>
      </c>
      <c r="M1862" t="s">
        <v>12</v>
      </c>
    </row>
    <row r="1863" spans="1:13">
      <c r="A1863">
        <v>39.770833330461798</v>
      </c>
      <c r="B1863">
        <v>2018</v>
      </c>
      <c r="C1863">
        <v>39</v>
      </c>
      <c r="D1863">
        <v>18.5</v>
      </c>
      <c r="E1863" t="s">
        <v>12</v>
      </c>
      <c r="F1863" t="s">
        <v>12</v>
      </c>
      <c r="G1863" t="s">
        <v>12</v>
      </c>
      <c r="H1863" t="s">
        <v>12</v>
      </c>
      <c r="I1863" t="s">
        <v>12</v>
      </c>
      <c r="J1863" t="s">
        <v>12</v>
      </c>
      <c r="K1863" t="s">
        <v>12</v>
      </c>
      <c r="L1863" t="s">
        <v>12</v>
      </c>
      <c r="M1863" t="s">
        <v>12</v>
      </c>
    </row>
    <row r="1864" spans="1:13">
      <c r="A1864">
        <v>39.7916666637175</v>
      </c>
      <c r="B1864">
        <v>2018</v>
      </c>
      <c r="C1864">
        <v>39</v>
      </c>
      <c r="D1864">
        <v>19</v>
      </c>
      <c r="E1864" t="s">
        <v>12</v>
      </c>
      <c r="F1864" t="s">
        <v>12</v>
      </c>
      <c r="G1864" t="s">
        <v>12</v>
      </c>
      <c r="H1864" t="s">
        <v>12</v>
      </c>
      <c r="I1864" t="s">
        <v>12</v>
      </c>
      <c r="J1864" t="s">
        <v>12</v>
      </c>
      <c r="K1864" t="s">
        <v>12</v>
      </c>
      <c r="L1864" t="s">
        <v>12</v>
      </c>
      <c r="M1864" t="s">
        <v>12</v>
      </c>
    </row>
    <row r="1865" spans="1:13">
      <c r="A1865">
        <v>39.812499996973202</v>
      </c>
      <c r="B1865">
        <v>2018</v>
      </c>
      <c r="C1865">
        <v>39</v>
      </c>
      <c r="D1865">
        <v>19.5</v>
      </c>
      <c r="E1865" t="s">
        <v>12</v>
      </c>
      <c r="F1865" t="s">
        <v>12</v>
      </c>
      <c r="G1865" t="s">
        <v>12</v>
      </c>
      <c r="H1865" t="s">
        <v>12</v>
      </c>
      <c r="I1865" t="s">
        <v>12</v>
      </c>
      <c r="J1865" t="s">
        <v>12</v>
      </c>
      <c r="K1865" t="s">
        <v>12</v>
      </c>
      <c r="L1865" t="s">
        <v>12</v>
      </c>
      <c r="M1865" t="s">
        <v>12</v>
      </c>
    </row>
    <row r="1866" spans="1:13">
      <c r="A1866">
        <v>39.833333330228903</v>
      </c>
      <c r="B1866">
        <v>2018</v>
      </c>
      <c r="C1866">
        <v>39</v>
      </c>
      <c r="D1866">
        <v>20</v>
      </c>
      <c r="E1866" t="s">
        <v>12</v>
      </c>
      <c r="F1866" t="s">
        <v>12</v>
      </c>
      <c r="G1866" t="s">
        <v>12</v>
      </c>
      <c r="H1866" t="s">
        <v>12</v>
      </c>
      <c r="I1866" t="s">
        <v>12</v>
      </c>
      <c r="J1866" t="s">
        <v>12</v>
      </c>
      <c r="K1866" t="s">
        <v>12</v>
      </c>
      <c r="L1866" t="s">
        <v>12</v>
      </c>
      <c r="M1866" t="s">
        <v>12</v>
      </c>
    </row>
    <row r="1867" spans="1:13">
      <c r="A1867">
        <v>39.854166663484698</v>
      </c>
      <c r="B1867">
        <v>2018</v>
      </c>
      <c r="C1867">
        <v>39</v>
      </c>
      <c r="D1867">
        <v>20.5</v>
      </c>
      <c r="E1867" t="s">
        <v>12</v>
      </c>
      <c r="F1867" t="s">
        <v>12</v>
      </c>
      <c r="G1867" t="s">
        <v>12</v>
      </c>
      <c r="H1867" t="s">
        <v>12</v>
      </c>
      <c r="I1867" t="s">
        <v>12</v>
      </c>
      <c r="J1867" t="s">
        <v>12</v>
      </c>
      <c r="K1867" t="s">
        <v>12</v>
      </c>
      <c r="L1867" t="s">
        <v>12</v>
      </c>
      <c r="M1867" t="s">
        <v>12</v>
      </c>
    </row>
    <row r="1868" spans="1:13">
      <c r="A1868">
        <v>39.874999996740399</v>
      </c>
      <c r="B1868">
        <v>2018</v>
      </c>
      <c r="C1868">
        <v>39</v>
      </c>
      <c r="D1868">
        <v>21</v>
      </c>
      <c r="E1868" t="s">
        <v>12</v>
      </c>
      <c r="F1868" t="s">
        <v>12</v>
      </c>
      <c r="G1868" t="s">
        <v>12</v>
      </c>
      <c r="H1868" t="s">
        <v>12</v>
      </c>
      <c r="I1868" t="s">
        <v>12</v>
      </c>
      <c r="J1868" t="s">
        <v>12</v>
      </c>
      <c r="K1868" t="s">
        <v>12</v>
      </c>
      <c r="L1868" t="s">
        <v>12</v>
      </c>
      <c r="M1868" t="s">
        <v>12</v>
      </c>
    </row>
    <row r="1869" spans="1:13">
      <c r="A1869">
        <v>39.895833329996101</v>
      </c>
      <c r="B1869">
        <v>2018</v>
      </c>
      <c r="C1869">
        <v>39</v>
      </c>
      <c r="D1869">
        <v>21.5</v>
      </c>
      <c r="E1869" t="s">
        <v>12</v>
      </c>
      <c r="F1869" t="s">
        <v>12</v>
      </c>
      <c r="G1869" t="s">
        <v>12</v>
      </c>
      <c r="H1869" t="s">
        <v>12</v>
      </c>
      <c r="I1869" t="s">
        <v>12</v>
      </c>
      <c r="J1869" t="s">
        <v>12</v>
      </c>
      <c r="K1869" t="s">
        <v>12</v>
      </c>
      <c r="L1869" t="s">
        <v>12</v>
      </c>
      <c r="M1869" t="s">
        <v>12</v>
      </c>
    </row>
    <row r="1870" spans="1:13">
      <c r="A1870">
        <v>39.916666663251803</v>
      </c>
      <c r="B1870">
        <v>2018</v>
      </c>
      <c r="C1870">
        <v>39</v>
      </c>
      <c r="D1870">
        <v>22</v>
      </c>
      <c r="E1870" t="s">
        <v>12</v>
      </c>
      <c r="F1870" t="s">
        <v>12</v>
      </c>
      <c r="G1870" t="s">
        <v>12</v>
      </c>
      <c r="H1870" t="s">
        <v>12</v>
      </c>
      <c r="I1870" t="s">
        <v>12</v>
      </c>
      <c r="J1870" t="s">
        <v>12</v>
      </c>
      <c r="K1870" t="s">
        <v>12</v>
      </c>
      <c r="L1870" t="s">
        <v>12</v>
      </c>
      <c r="M1870" t="s">
        <v>12</v>
      </c>
    </row>
    <row r="1871" spans="1:13">
      <c r="A1871">
        <v>39.937499996507498</v>
      </c>
      <c r="B1871">
        <v>2018</v>
      </c>
      <c r="C1871">
        <v>39</v>
      </c>
      <c r="D1871">
        <v>22.5</v>
      </c>
      <c r="E1871" t="s">
        <v>12</v>
      </c>
      <c r="F1871" t="s">
        <v>12</v>
      </c>
      <c r="G1871" t="s">
        <v>12</v>
      </c>
      <c r="H1871" t="s">
        <v>12</v>
      </c>
      <c r="I1871" t="s">
        <v>12</v>
      </c>
      <c r="J1871" t="s">
        <v>12</v>
      </c>
      <c r="K1871" t="s">
        <v>12</v>
      </c>
      <c r="L1871" t="s">
        <v>12</v>
      </c>
      <c r="M1871" t="s">
        <v>12</v>
      </c>
    </row>
    <row r="1872" spans="1:13">
      <c r="A1872">
        <v>39.958333329763299</v>
      </c>
      <c r="B1872">
        <v>2018</v>
      </c>
      <c r="C1872">
        <v>39</v>
      </c>
      <c r="D1872">
        <v>23</v>
      </c>
      <c r="E1872" t="s">
        <v>12</v>
      </c>
      <c r="F1872" t="s">
        <v>12</v>
      </c>
      <c r="G1872" t="s">
        <v>12</v>
      </c>
      <c r="H1872" t="s">
        <v>12</v>
      </c>
      <c r="I1872" t="s">
        <v>12</v>
      </c>
      <c r="J1872" t="s">
        <v>12</v>
      </c>
      <c r="K1872" t="s">
        <v>12</v>
      </c>
      <c r="L1872" t="s">
        <v>12</v>
      </c>
      <c r="M1872" t="s">
        <v>12</v>
      </c>
    </row>
    <row r="1873" spans="1:13">
      <c r="A1873">
        <v>39.979166663019001</v>
      </c>
      <c r="B1873">
        <v>2018</v>
      </c>
      <c r="C1873">
        <v>39</v>
      </c>
      <c r="D1873">
        <v>23.5</v>
      </c>
      <c r="E1873" t="s">
        <v>12</v>
      </c>
      <c r="F1873" t="s">
        <v>12</v>
      </c>
      <c r="G1873" t="s">
        <v>12</v>
      </c>
      <c r="H1873" t="s">
        <v>12</v>
      </c>
      <c r="I1873" t="s">
        <v>12</v>
      </c>
      <c r="J1873" t="s">
        <v>12</v>
      </c>
      <c r="K1873" t="s">
        <v>12</v>
      </c>
      <c r="L1873" t="s">
        <v>12</v>
      </c>
      <c r="M1873" t="s">
        <v>12</v>
      </c>
    </row>
    <row r="1874" spans="1:13">
      <c r="A1874">
        <v>40</v>
      </c>
      <c r="B1874">
        <v>2018</v>
      </c>
      <c r="C1874">
        <v>40</v>
      </c>
      <c r="D1874">
        <v>0</v>
      </c>
      <c r="E1874" t="s">
        <v>12</v>
      </c>
      <c r="F1874" t="s">
        <v>12</v>
      </c>
      <c r="G1874" t="s">
        <v>12</v>
      </c>
      <c r="H1874" t="s">
        <v>12</v>
      </c>
      <c r="I1874" t="s">
        <v>12</v>
      </c>
      <c r="J1874" t="s">
        <v>12</v>
      </c>
      <c r="K1874" t="s">
        <v>12</v>
      </c>
      <c r="L1874" t="s">
        <v>12</v>
      </c>
      <c r="M1874" t="s">
        <v>12</v>
      </c>
    </row>
    <row r="1875" spans="1:13">
      <c r="A1875">
        <v>40.020833333255702</v>
      </c>
      <c r="B1875">
        <v>2018</v>
      </c>
      <c r="C1875">
        <v>40</v>
      </c>
      <c r="D1875">
        <v>0.5</v>
      </c>
      <c r="E1875" t="s">
        <v>12</v>
      </c>
      <c r="F1875" t="s">
        <v>12</v>
      </c>
      <c r="G1875" t="s">
        <v>12</v>
      </c>
      <c r="H1875" t="s">
        <v>12</v>
      </c>
      <c r="I1875" t="s">
        <v>12</v>
      </c>
      <c r="J1875" t="s">
        <v>12</v>
      </c>
      <c r="K1875" t="s">
        <v>12</v>
      </c>
      <c r="L1875" t="s">
        <v>12</v>
      </c>
      <c r="M1875" t="s">
        <v>12</v>
      </c>
    </row>
    <row r="1876" spans="1:13">
      <c r="A1876">
        <v>40.041666666511396</v>
      </c>
      <c r="B1876">
        <v>2018</v>
      </c>
      <c r="C1876">
        <v>40</v>
      </c>
      <c r="D1876">
        <v>1</v>
      </c>
      <c r="E1876" t="s">
        <v>12</v>
      </c>
      <c r="F1876" t="s">
        <v>12</v>
      </c>
      <c r="G1876" t="s">
        <v>12</v>
      </c>
      <c r="H1876" t="s">
        <v>12</v>
      </c>
      <c r="I1876" t="s">
        <v>12</v>
      </c>
      <c r="J1876" t="s">
        <v>12</v>
      </c>
      <c r="K1876" t="s">
        <v>12</v>
      </c>
      <c r="L1876" t="s">
        <v>12</v>
      </c>
      <c r="M1876" t="s">
        <v>12</v>
      </c>
    </row>
    <row r="1877" spans="1:13">
      <c r="A1877">
        <v>40.062499999767198</v>
      </c>
      <c r="B1877">
        <v>2018</v>
      </c>
      <c r="C1877">
        <v>40</v>
      </c>
      <c r="D1877">
        <v>1.5</v>
      </c>
      <c r="E1877" t="s">
        <v>12</v>
      </c>
      <c r="F1877" t="s">
        <v>12</v>
      </c>
      <c r="G1877" t="s">
        <v>12</v>
      </c>
      <c r="H1877" t="s">
        <v>12</v>
      </c>
      <c r="I1877" t="s">
        <v>12</v>
      </c>
      <c r="J1877" t="s">
        <v>12</v>
      </c>
      <c r="K1877" t="s">
        <v>12</v>
      </c>
      <c r="L1877" t="s">
        <v>12</v>
      </c>
      <c r="M1877" t="s">
        <v>12</v>
      </c>
    </row>
    <row r="1878" spans="1:13">
      <c r="A1878">
        <v>40.0833333330229</v>
      </c>
      <c r="B1878">
        <v>2018</v>
      </c>
      <c r="C1878">
        <v>40</v>
      </c>
      <c r="D1878">
        <v>2</v>
      </c>
      <c r="E1878" t="s">
        <v>12</v>
      </c>
      <c r="F1878" t="s">
        <v>12</v>
      </c>
      <c r="G1878" t="s">
        <v>12</v>
      </c>
      <c r="H1878" t="s">
        <v>12</v>
      </c>
      <c r="I1878" t="s">
        <v>12</v>
      </c>
      <c r="J1878" t="s">
        <v>12</v>
      </c>
      <c r="K1878" t="s">
        <v>12</v>
      </c>
      <c r="L1878" t="s">
        <v>12</v>
      </c>
      <c r="M1878" t="s">
        <v>12</v>
      </c>
    </row>
    <row r="1879" spans="1:13">
      <c r="A1879">
        <v>40.104166666278601</v>
      </c>
      <c r="B1879">
        <v>2018</v>
      </c>
      <c r="C1879">
        <v>40</v>
      </c>
      <c r="D1879">
        <v>2.5</v>
      </c>
      <c r="E1879" t="s">
        <v>12</v>
      </c>
      <c r="F1879" t="s">
        <v>12</v>
      </c>
      <c r="G1879" t="s">
        <v>12</v>
      </c>
      <c r="H1879" t="s">
        <v>12</v>
      </c>
      <c r="I1879" t="s">
        <v>12</v>
      </c>
      <c r="J1879" t="s">
        <v>12</v>
      </c>
      <c r="K1879" t="s">
        <v>12</v>
      </c>
      <c r="L1879" t="s">
        <v>12</v>
      </c>
      <c r="M1879" t="s">
        <v>12</v>
      </c>
    </row>
    <row r="1880" spans="1:13">
      <c r="A1880">
        <v>40.124999999534303</v>
      </c>
      <c r="B1880">
        <v>2018</v>
      </c>
      <c r="C1880">
        <v>40</v>
      </c>
      <c r="D1880">
        <v>3</v>
      </c>
      <c r="E1880" t="s">
        <v>12</v>
      </c>
      <c r="F1880" t="s">
        <v>12</v>
      </c>
      <c r="G1880" t="s">
        <v>12</v>
      </c>
      <c r="H1880" t="s">
        <v>12</v>
      </c>
      <c r="I1880" t="s">
        <v>12</v>
      </c>
      <c r="J1880" t="s">
        <v>12</v>
      </c>
      <c r="K1880" t="s">
        <v>12</v>
      </c>
      <c r="L1880" t="s">
        <v>12</v>
      </c>
      <c r="M1880" t="s">
        <v>12</v>
      </c>
    </row>
    <row r="1881" spans="1:13">
      <c r="A1881">
        <v>40.145833332790097</v>
      </c>
      <c r="B1881">
        <v>2018</v>
      </c>
      <c r="C1881">
        <v>40</v>
      </c>
      <c r="D1881">
        <v>3.5</v>
      </c>
      <c r="E1881" t="s">
        <v>12</v>
      </c>
      <c r="F1881" t="s">
        <v>12</v>
      </c>
      <c r="G1881" t="s">
        <v>12</v>
      </c>
      <c r="H1881" t="s">
        <v>12</v>
      </c>
      <c r="I1881" t="s">
        <v>12</v>
      </c>
      <c r="J1881" t="s">
        <v>12</v>
      </c>
      <c r="K1881" t="s">
        <v>12</v>
      </c>
      <c r="L1881" t="s">
        <v>12</v>
      </c>
      <c r="M1881" t="s">
        <v>12</v>
      </c>
    </row>
    <row r="1882" spans="1:13">
      <c r="A1882">
        <v>40.166666666045799</v>
      </c>
      <c r="B1882">
        <v>2018</v>
      </c>
      <c r="C1882">
        <v>40</v>
      </c>
      <c r="D1882">
        <v>4</v>
      </c>
      <c r="E1882" t="s">
        <v>12</v>
      </c>
      <c r="F1882" t="s">
        <v>12</v>
      </c>
      <c r="G1882" t="s">
        <v>12</v>
      </c>
      <c r="H1882" t="s">
        <v>12</v>
      </c>
      <c r="I1882" t="s">
        <v>12</v>
      </c>
      <c r="J1882" t="s">
        <v>12</v>
      </c>
      <c r="K1882" t="s">
        <v>12</v>
      </c>
      <c r="L1882" t="s">
        <v>12</v>
      </c>
      <c r="M1882" t="s">
        <v>12</v>
      </c>
    </row>
    <row r="1883" spans="1:13">
      <c r="A1883">
        <v>40.187499999301501</v>
      </c>
      <c r="B1883">
        <v>2018</v>
      </c>
      <c r="C1883">
        <v>40</v>
      </c>
      <c r="D1883">
        <v>4.5</v>
      </c>
      <c r="E1883" t="s">
        <v>12</v>
      </c>
      <c r="F1883" t="s">
        <v>12</v>
      </c>
      <c r="G1883" t="s">
        <v>12</v>
      </c>
      <c r="H1883" t="s">
        <v>12</v>
      </c>
      <c r="I1883" t="s">
        <v>12</v>
      </c>
      <c r="J1883" t="s">
        <v>12</v>
      </c>
      <c r="K1883" t="s">
        <v>12</v>
      </c>
      <c r="L1883" t="s">
        <v>12</v>
      </c>
      <c r="M1883" t="s">
        <v>12</v>
      </c>
    </row>
    <row r="1884" spans="1:13">
      <c r="A1884">
        <v>40.208333332557203</v>
      </c>
      <c r="B1884">
        <v>2018</v>
      </c>
      <c r="C1884">
        <v>40</v>
      </c>
      <c r="D1884">
        <v>5</v>
      </c>
      <c r="E1884" t="s">
        <v>12</v>
      </c>
      <c r="F1884" t="s">
        <v>12</v>
      </c>
      <c r="G1884" t="s">
        <v>12</v>
      </c>
      <c r="H1884" t="s">
        <v>12</v>
      </c>
      <c r="I1884" t="s">
        <v>12</v>
      </c>
      <c r="J1884" t="s">
        <v>12</v>
      </c>
      <c r="K1884" t="s">
        <v>12</v>
      </c>
      <c r="L1884" t="s">
        <v>12</v>
      </c>
      <c r="M1884" t="s">
        <v>12</v>
      </c>
    </row>
    <row r="1885" spans="1:13">
      <c r="A1885">
        <v>40.229166665812997</v>
      </c>
      <c r="B1885">
        <v>2018</v>
      </c>
      <c r="C1885">
        <v>40</v>
      </c>
      <c r="D1885">
        <v>5.5</v>
      </c>
      <c r="E1885" t="s">
        <v>12</v>
      </c>
      <c r="F1885" t="s">
        <v>12</v>
      </c>
      <c r="G1885" t="s">
        <v>12</v>
      </c>
      <c r="H1885" t="s">
        <v>12</v>
      </c>
      <c r="I1885" t="s">
        <v>12</v>
      </c>
      <c r="J1885" t="s">
        <v>12</v>
      </c>
      <c r="K1885" t="s">
        <v>12</v>
      </c>
      <c r="L1885" t="s">
        <v>12</v>
      </c>
      <c r="M1885" t="s">
        <v>12</v>
      </c>
    </row>
    <row r="1886" spans="1:13">
      <c r="A1886">
        <v>40.249999999068699</v>
      </c>
      <c r="B1886">
        <v>2018</v>
      </c>
      <c r="C1886">
        <v>40</v>
      </c>
      <c r="D1886">
        <v>6</v>
      </c>
      <c r="E1886" t="s">
        <v>12</v>
      </c>
      <c r="F1886" t="s">
        <v>12</v>
      </c>
      <c r="G1886" t="s">
        <v>12</v>
      </c>
      <c r="H1886" t="s">
        <v>12</v>
      </c>
      <c r="I1886" t="s">
        <v>12</v>
      </c>
      <c r="J1886" t="s">
        <v>12</v>
      </c>
      <c r="K1886" t="s">
        <v>12</v>
      </c>
      <c r="L1886" t="s">
        <v>12</v>
      </c>
      <c r="M1886" t="s">
        <v>12</v>
      </c>
    </row>
    <row r="1887" spans="1:13">
      <c r="A1887">
        <v>40.270833332324401</v>
      </c>
      <c r="B1887">
        <v>2018</v>
      </c>
      <c r="C1887">
        <v>40</v>
      </c>
      <c r="D1887">
        <v>6.5</v>
      </c>
      <c r="E1887" t="s">
        <v>12</v>
      </c>
      <c r="F1887" t="s">
        <v>12</v>
      </c>
      <c r="G1887" t="s">
        <v>12</v>
      </c>
      <c r="H1887" t="s">
        <v>12</v>
      </c>
      <c r="I1887" t="s">
        <v>12</v>
      </c>
      <c r="J1887" t="s">
        <v>12</v>
      </c>
      <c r="K1887" t="s">
        <v>12</v>
      </c>
      <c r="L1887" t="s">
        <v>12</v>
      </c>
      <c r="M1887" t="s">
        <v>12</v>
      </c>
    </row>
    <row r="1888" spans="1:13">
      <c r="A1888">
        <v>40.291666665580102</v>
      </c>
      <c r="B1888">
        <v>2018</v>
      </c>
      <c r="C1888">
        <v>40</v>
      </c>
      <c r="D1888">
        <v>7</v>
      </c>
      <c r="E1888" t="s">
        <v>12</v>
      </c>
      <c r="F1888" t="s">
        <v>12</v>
      </c>
      <c r="G1888" t="s">
        <v>12</v>
      </c>
      <c r="H1888" t="s">
        <v>12</v>
      </c>
      <c r="I1888" t="s">
        <v>12</v>
      </c>
      <c r="J1888" t="s">
        <v>12</v>
      </c>
      <c r="K1888" t="s">
        <v>12</v>
      </c>
      <c r="L1888" t="s">
        <v>12</v>
      </c>
      <c r="M1888" t="s">
        <v>12</v>
      </c>
    </row>
    <row r="1889" spans="1:13">
      <c r="A1889">
        <v>40.312499998835897</v>
      </c>
      <c r="B1889">
        <v>2018</v>
      </c>
      <c r="C1889">
        <v>40</v>
      </c>
      <c r="D1889">
        <v>7.5</v>
      </c>
      <c r="E1889" t="s">
        <v>12</v>
      </c>
      <c r="F1889" t="s">
        <v>12</v>
      </c>
      <c r="G1889" t="s">
        <v>12</v>
      </c>
      <c r="H1889" t="s">
        <v>12</v>
      </c>
      <c r="I1889" t="s">
        <v>12</v>
      </c>
      <c r="J1889" t="s">
        <v>12</v>
      </c>
      <c r="K1889" t="s">
        <v>12</v>
      </c>
      <c r="L1889" t="s">
        <v>12</v>
      </c>
      <c r="M1889" t="s">
        <v>12</v>
      </c>
    </row>
    <row r="1890" spans="1:13">
      <c r="A1890">
        <v>40.333333332091598</v>
      </c>
      <c r="B1890">
        <v>2018</v>
      </c>
      <c r="C1890">
        <v>40</v>
      </c>
      <c r="D1890">
        <v>8</v>
      </c>
      <c r="E1890" t="s">
        <v>12</v>
      </c>
      <c r="F1890" t="s">
        <v>12</v>
      </c>
      <c r="G1890" t="s">
        <v>12</v>
      </c>
      <c r="H1890" t="s">
        <v>12</v>
      </c>
      <c r="I1890" t="s">
        <v>12</v>
      </c>
      <c r="J1890" t="s">
        <v>12</v>
      </c>
      <c r="K1890" t="s">
        <v>12</v>
      </c>
      <c r="L1890" t="s">
        <v>12</v>
      </c>
      <c r="M1890" t="s">
        <v>12</v>
      </c>
    </row>
    <row r="1891" spans="1:13">
      <c r="A1891">
        <v>40.3541666653473</v>
      </c>
      <c r="B1891">
        <v>2018</v>
      </c>
      <c r="C1891">
        <v>40</v>
      </c>
      <c r="D1891">
        <v>8.5</v>
      </c>
      <c r="E1891" t="s">
        <v>12</v>
      </c>
      <c r="F1891" t="s">
        <v>12</v>
      </c>
      <c r="G1891" t="s">
        <v>12</v>
      </c>
      <c r="H1891" t="s">
        <v>12</v>
      </c>
      <c r="I1891" t="s">
        <v>12</v>
      </c>
      <c r="J1891" t="s">
        <v>12</v>
      </c>
      <c r="K1891" t="s">
        <v>12</v>
      </c>
      <c r="L1891" t="s">
        <v>12</v>
      </c>
      <c r="M1891" t="s">
        <v>12</v>
      </c>
    </row>
    <row r="1892" spans="1:13">
      <c r="A1892">
        <v>40.374999998603002</v>
      </c>
      <c r="B1892">
        <v>2018</v>
      </c>
      <c r="C1892">
        <v>40</v>
      </c>
      <c r="D1892">
        <v>9</v>
      </c>
      <c r="E1892" t="s">
        <v>12</v>
      </c>
      <c r="F1892" t="s">
        <v>12</v>
      </c>
      <c r="G1892" t="s">
        <v>12</v>
      </c>
      <c r="H1892" t="s">
        <v>12</v>
      </c>
      <c r="I1892" t="s">
        <v>12</v>
      </c>
      <c r="J1892" t="s">
        <v>12</v>
      </c>
      <c r="K1892" t="s">
        <v>12</v>
      </c>
      <c r="L1892" t="s">
        <v>12</v>
      </c>
      <c r="M1892" t="s">
        <v>12</v>
      </c>
    </row>
    <row r="1893" spans="1:13">
      <c r="A1893">
        <v>40.395833331858697</v>
      </c>
      <c r="B1893">
        <v>2018</v>
      </c>
      <c r="C1893">
        <v>40</v>
      </c>
      <c r="D1893">
        <v>9.5</v>
      </c>
      <c r="E1893" t="s">
        <v>12</v>
      </c>
      <c r="F1893" t="s">
        <v>12</v>
      </c>
      <c r="G1893" t="s">
        <v>12</v>
      </c>
      <c r="H1893" t="s">
        <v>12</v>
      </c>
      <c r="I1893" t="s">
        <v>12</v>
      </c>
      <c r="J1893" t="s">
        <v>12</v>
      </c>
      <c r="K1893" t="s">
        <v>12</v>
      </c>
      <c r="L1893" t="s">
        <v>12</v>
      </c>
      <c r="M1893" t="s">
        <v>12</v>
      </c>
    </row>
    <row r="1894" spans="1:13">
      <c r="A1894">
        <v>40.416666665114498</v>
      </c>
      <c r="B1894">
        <v>2018</v>
      </c>
      <c r="C1894">
        <v>40</v>
      </c>
      <c r="D1894">
        <v>10</v>
      </c>
      <c r="E1894" t="s">
        <v>12</v>
      </c>
      <c r="F1894" t="s">
        <v>12</v>
      </c>
      <c r="G1894" t="s">
        <v>12</v>
      </c>
      <c r="H1894" t="s">
        <v>12</v>
      </c>
      <c r="I1894" t="s">
        <v>12</v>
      </c>
      <c r="J1894" t="s">
        <v>12</v>
      </c>
      <c r="K1894" t="s">
        <v>12</v>
      </c>
      <c r="L1894" t="s">
        <v>12</v>
      </c>
      <c r="M1894" t="s">
        <v>12</v>
      </c>
    </row>
    <row r="1895" spans="1:13">
      <c r="A1895">
        <v>40.4374999983702</v>
      </c>
      <c r="B1895">
        <v>2018</v>
      </c>
      <c r="C1895">
        <v>40</v>
      </c>
      <c r="D1895">
        <v>10.5</v>
      </c>
      <c r="E1895" t="s">
        <v>12</v>
      </c>
      <c r="F1895" t="s">
        <v>12</v>
      </c>
      <c r="G1895" t="s">
        <v>12</v>
      </c>
      <c r="H1895" t="s">
        <v>12</v>
      </c>
      <c r="I1895" t="s">
        <v>12</v>
      </c>
      <c r="J1895" t="s">
        <v>12</v>
      </c>
      <c r="K1895" t="s">
        <v>12</v>
      </c>
      <c r="L1895" t="s">
        <v>12</v>
      </c>
      <c r="M1895" t="s">
        <v>12</v>
      </c>
    </row>
    <row r="1896" spans="1:13">
      <c r="A1896">
        <v>40.458333331625902</v>
      </c>
      <c r="B1896">
        <v>2018</v>
      </c>
      <c r="C1896">
        <v>40</v>
      </c>
      <c r="D1896">
        <v>11</v>
      </c>
      <c r="E1896" t="s">
        <v>12</v>
      </c>
      <c r="F1896" t="s">
        <v>12</v>
      </c>
      <c r="G1896" t="s">
        <v>12</v>
      </c>
      <c r="H1896" t="s">
        <v>12</v>
      </c>
      <c r="I1896" t="s">
        <v>12</v>
      </c>
      <c r="J1896" t="s">
        <v>12</v>
      </c>
      <c r="K1896" t="s">
        <v>12</v>
      </c>
      <c r="L1896" t="s">
        <v>12</v>
      </c>
      <c r="M1896" t="s">
        <v>12</v>
      </c>
    </row>
    <row r="1897" spans="1:13">
      <c r="A1897">
        <v>40.479166664881603</v>
      </c>
      <c r="B1897">
        <v>2018</v>
      </c>
      <c r="C1897">
        <v>40</v>
      </c>
      <c r="D1897">
        <v>11.5</v>
      </c>
      <c r="E1897" t="s">
        <v>12</v>
      </c>
      <c r="F1897" t="s">
        <v>12</v>
      </c>
      <c r="G1897" t="s">
        <v>12</v>
      </c>
      <c r="H1897" t="s">
        <v>12</v>
      </c>
      <c r="I1897" t="s">
        <v>12</v>
      </c>
      <c r="J1897" t="s">
        <v>12</v>
      </c>
      <c r="K1897" t="s">
        <v>12</v>
      </c>
      <c r="L1897" t="s">
        <v>12</v>
      </c>
      <c r="M1897" t="s">
        <v>12</v>
      </c>
    </row>
    <row r="1898" spans="1:13">
      <c r="A1898">
        <v>40.499999998137397</v>
      </c>
      <c r="B1898">
        <v>2018</v>
      </c>
      <c r="C1898">
        <v>40</v>
      </c>
      <c r="D1898">
        <v>12</v>
      </c>
      <c r="E1898" t="s">
        <v>12</v>
      </c>
      <c r="F1898" t="s">
        <v>12</v>
      </c>
      <c r="G1898" t="s">
        <v>12</v>
      </c>
      <c r="H1898" t="s">
        <v>12</v>
      </c>
      <c r="I1898" t="s">
        <v>12</v>
      </c>
      <c r="J1898" t="s">
        <v>12</v>
      </c>
      <c r="K1898" t="s">
        <v>12</v>
      </c>
      <c r="L1898" t="s">
        <v>12</v>
      </c>
      <c r="M1898" t="s">
        <v>12</v>
      </c>
    </row>
    <row r="1899" spans="1:13">
      <c r="A1899">
        <v>40.520833331393099</v>
      </c>
      <c r="B1899">
        <v>2018</v>
      </c>
      <c r="C1899">
        <v>40</v>
      </c>
      <c r="D1899">
        <v>12.5</v>
      </c>
      <c r="E1899" t="s">
        <v>12</v>
      </c>
      <c r="F1899" t="s">
        <v>12</v>
      </c>
      <c r="G1899" t="s">
        <v>12</v>
      </c>
      <c r="H1899" t="s">
        <v>12</v>
      </c>
      <c r="I1899" t="s">
        <v>12</v>
      </c>
      <c r="J1899" t="s">
        <v>12</v>
      </c>
      <c r="K1899" t="s">
        <v>12</v>
      </c>
      <c r="L1899" t="s">
        <v>12</v>
      </c>
      <c r="M1899" t="s">
        <v>12</v>
      </c>
    </row>
    <row r="1900" spans="1:13">
      <c r="A1900">
        <v>40.541666664648801</v>
      </c>
      <c r="B1900">
        <v>2018</v>
      </c>
      <c r="C1900">
        <v>40</v>
      </c>
      <c r="D1900">
        <v>13</v>
      </c>
      <c r="E1900" t="s">
        <v>12</v>
      </c>
      <c r="F1900" t="s">
        <v>12</v>
      </c>
      <c r="G1900" t="s">
        <v>12</v>
      </c>
      <c r="H1900" t="s">
        <v>12</v>
      </c>
      <c r="I1900" t="s">
        <v>12</v>
      </c>
      <c r="J1900" t="s">
        <v>12</v>
      </c>
      <c r="K1900" t="s">
        <v>12</v>
      </c>
      <c r="L1900" t="s">
        <v>12</v>
      </c>
      <c r="M1900" t="s">
        <v>12</v>
      </c>
    </row>
    <row r="1901" spans="1:13">
      <c r="A1901">
        <v>40.562499997904503</v>
      </c>
      <c r="B1901">
        <v>2018</v>
      </c>
      <c r="C1901">
        <v>40</v>
      </c>
      <c r="D1901">
        <v>13.5</v>
      </c>
      <c r="E1901" t="s">
        <v>12</v>
      </c>
      <c r="F1901" t="s">
        <v>12</v>
      </c>
      <c r="G1901" t="s">
        <v>12</v>
      </c>
      <c r="H1901" t="s">
        <v>12</v>
      </c>
      <c r="I1901" t="s">
        <v>12</v>
      </c>
      <c r="J1901" t="s">
        <v>12</v>
      </c>
      <c r="K1901" t="s">
        <v>12</v>
      </c>
      <c r="L1901" t="s">
        <v>12</v>
      </c>
      <c r="M1901" t="s">
        <v>12</v>
      </c>
    </row>
    <row r="1902" spans="1:13">
      <c r="A1902">
        <v>40.583333331160297</v>
      </c>
      <c r="B1902">
        <v>2018</v>
      </c>
      <c r="C1902">
        <v>40</v>
      </c>
      <c r="D1902">
        <v>14</v>
      </c>
      <c r="E1902" t="s">
        <v>12</v>
      </c>
      <c r="F1902" t="s">
        <v>12</v>
      </c>
      <c r="G1902" t="s">
        <v>12</v>
      </c>
      <c r="H1902" t="s">
        <v>12</v>
      </c>
      <c r="I1902" t="s">
        <v>12</v>
      </c>
      <c r="J1902" t="s">
        <v>12</v>
      </c>
      <c r="K1902" t="s">
        <v>12</v>
      </c>
      <c r="L1902" t="s">
        <v>12</v>
      </c>
      <c r="M1902" t="s">
        <v>12</v>
      </c>
    </row>
    <row r="1903" spans="1:13">
      <c r="A1903">
        <v>40.604166664415999</v>
      </c>
      <c r="B1903">
        <v>2018</v>
      </c>
      <c r="C1903">
        <v>40</v>
      </c>
      <c r="D1903">
        <v>14.5</v>
      </c>
      <c r="E1903" t="s">
        <v>12</v>
      </c>
      <c r="F1903" t="s">
        <v>12</v>
      </c>
      <c r="G1903" t="s">
        <v>12</v>
      </c>
      <c r="H1903" t="s">
        <v>12</v>
      </c>
      <c r="I1903" t="s">
        <v>12</v>
      </c>
      <c r="J1903" t="s">
        <v>12</v>
      </c>
      <c r="K1903" t="s">
        <v>12</v>
      </c>
      <c r="L1903" t="s">
        <v>12</v>
      </c>
      <c r="M1903" t="s">
        <v>12</v>
      </c>
    </row>
    <row r="1904" spans="1:13">
      <c r="A1904">
        <v>40.624999997671701</v>
      </c>
      <c r="B1904">
        <v>2018</v>
      </c>
      <c r="C1904">
        <v>40</v>
      </c>
      <c r="D1904">
        <v>15</v>
      </c>
      <c r="E1904" t="s">
        <v>12</v>
      </c>
      <c r="F1904" t="s">
        <v>12</v>
      </c>
      <c r="G1904" t="s">
        <v>12</v>
      </c>
      <c r="H1904" t="s">
        <v>12</v>
      </c>
      <c r="I1904" t="s">
        <v>12</v>
      </c>
      <c r="J1904" t="s">
        <v>12</v>
      </c>
      <c r="K1904" t="s">
        <v>12</v>
      </c>
      <c r="L1904" t="s">
        <v>12</v>
      </c>
      <c r="M1904" t="s">
        <v>12</v>
      </c>
    </row>
    <row r="1905" spans="1:13">
      <c r="A1905">
        <v>40.645833330927402</v>
      </c>
      <c r="B1905">
        <v>2018</v>
      </c>
      <c r="C1905">
        <v>40</v>
      </c>
      <c r="D1905">
        <v>15.5</v>
      </c>
      <c r="E1905" t="s">
        <v>12</v>
      </c>
      <c r="F1905" t="s">
        <v>12</v>
      </c>
      <c r="G1905" t="s">
        <v>12</v>
      </c>
      <c r="H1905" t="s">
        <v>12</v>
      </c>
      <c r="I1905" t="s">
        <v>12</v>
      </c>
      <c r="J1905" t="s">
        <v>12</v>
      </c>
      <c r="K1905" t="s">
        <v>12</v>
      </c>
      <c r="L1905" t="s">
        <v>12</v>
      </c>
      <c r="M1905" t="s">
        <v>12</v>
      </c>
    </row>
    <row r="1906" spans="1:13">
      <c r="A1906">
        <v>40.666666664183097</v>
      </c>
      <c r="B1906">
        <v>2018</v>
      </c>
      <c r="C1906">
        <v>40</v>
      </c>
      <c r="D1906">
        <v>16</v>
      </c>
      <c r="E1906" t="s">
        <v>12</v>
      </c>
      <c r="F1906" t="s">
        <v>12</v>
      </c>
      <c r="G1906" t="s">
        <v>12</v>
      </c>
      <c r="H1906" t="s">
        <v>12</v>
      </c>
      <c r="I1906" t="s">
        <v>12</v>
      </c>
      <c r="J1906" t="s">
        <v>12</v>
      </c>
      <c r="K1906" t="s">
        <v>12</v>
      </c>
      <c r="L1906" t="s">
        <v>12</v>
      </c>
      <c r="M1906" t="s">
        <v>12</v>
      </c>
    </row>
    <row r="1907" spans="1:13">
      <c r="A1907">
        <v>40.687499997438898</v>
      </c>
      <c r="B1907">
        <v>2018</v>
      </c>
      <c r="C1907">
        <v>40</v>
      </c>
      <c r="D1907">
        <v>16.5</v>
      </c>
      <c r="E1907" t="s">
        <v>12</v>
      </c>
      <c r="F1907" t="s">
        <v>12</v>
      </c>
      <c r="G1907" t="s">
        <v>12</v>
      </c>
      <c r="H1907" t="s">
        <v>12</v>
      </c>
      <c r="I1907" t="s">
        <v>12</v>
      </c>
      <c r="J1907" t="s">
        <v>12</v>
      </c>
      <c r="K1907" t="s">
        <v>12</v>
      </c>
      <c r="L1907" t="s">
        <v>12</v>
      </c>
      <c r="M1907" t="s">
        <v>12</v>
      </c>
    </row>
    <row r="1908" spans="1:13">
      <c r="A1908">
        <v>40.7083333306946</v>
      </c>
      <c r="B1908">
        <v>2018</v>
      </c>
      <c r="C1908">
        <v>40</v>
      </c>
      <c r="D1908">
        <v>17</v>
      </c>
      <c r="E1908" t="s">
        <v>12</v>
      </c>
      <c r="F1908" t="s">
        <v>12</v>
      </c>
      <c r="G1908" t="s">
        <v>12</v>
      </c>
      <c r="H1908" t="s">
        <v>12</v>
      </c>
      <c r="I1908" t="s">
        <v>12</v>
      </c>
      <c r="J1908" t="s">
        <v>12</v>
      </c>
      <c r="K1908" t="s">
        <v>12</v>
      </c>
      <c r="L1908" t="s">
        <v>12</v>
      </c>
      <c r="M1908" t="s">
        <v>12</v>
      </c>
    </row>
    <row r="1909" spans="1:13">
      <c r="A1909">
        <v>40.729166663950302</v>
      </c>
      <c r="B1909">
        <v>2018</v>
      </c>
      <c r="C1909">
        <v>40</v>
      </c>
      <c r="D1909">
        <v>17.5</v>
      </c>
      <c r="E1909" t="s">
        <v>12</v>
      </c>
      <c r="F1909" t="s">
        <v>12</v>
      </c>
      <c r="G1909" t="s">
        <v>12</v>
      </c>
      <c r="H1909" t="s">
        <v>12</v>
      </c>
      <c r="I1909" t="s">
        <v>12</v>
      </c>
      <c r="J1909" t="s">
        <v>12</v>
      </c>
      <c r="K1909" t="s">
        <v>12</v>
      </c>
      <c r="L1909" t="s">
        <v>12</v>
      </c>
      <c r="M1909" t="s">
        <v>12</v>
      </c>
    </row>
    <row r="1910" spans="1:13">
      <c r="A1910">
        <v>40.749999997205997</v>
      </c>
      <c r="B1910">
        <v>2018</v>
      </c>
      <c r="C1910">
        <v>40</v>
      </c>
      <c r="D1910">
        <v>18</v>
      </c>
      <c r="E1910" t="s">
        <v>12</v>
      </c>
      <c r="F1910" t="s">
        <v>12</v>
      </c>
      <c r="G1910" t="s">
        <v>12</v>
      </c>
      <c r="H1910" t="s">
        <v>12</v>
      </c>
      <c r="I1910" t="s">
        <v>12</v>
      </c>
      <c r="J1910" t="s">
        <v>12</v>
      </c>
      <c r="K1910" t="s">
        <v>12</v>
      </c>
      <c r="L1910" t="s">
        <v>12</v>
      </c>
      <c r="M1910" t="s">
        <v>12</v>
      </c>
    </row>
    <row r="1911" spans="1:13">
      <c r="A1911">
        <v>40.770833330461798</v>
      </c>
      <c r="B1911">
        <v>2018</v>
      </c>
      <c r="C1911">
        <v>40</v>
      </c>
      <c r="D1911">
        <v>18.5</v>
      </c>
      <c r="E1911" t="s">
        <v>12</v>
      </c>
      <c r="F1911" t="s">
        <v>12</v>
      </c>
      <c r="G1911" t="s">
        <v>12</v>
      </c>
      <c r="H1911" t="s">
        <v>12</v>
      </c>
      <c r="I1911" t="s">
        <v>12</v>
      </c>
      <c r="J1911" t="s">
        <v>12</v>
      </c>
      <c r="K1911" t="s">
        <v>12</v>
      </c>
      <c r="L1911" t="s">
        <v>12</v>
      </c>
      <c r="M1911" t="s">
        <v>12</v>
      </c>
    </row>
    <row r="1912" spans="1:13">
      <c r="A1912">
        <v>40.7916666637175</v>
      </c>
      <c r="B1912">
        <v>2018</v>
      </c>
      <c r="C1912">
        <v>40</v>
      </c>
      <c r="D1912">
        <v>19</v>
      </c>
      <c r="E1912" t="s">
        <v>12</v>
      </c>
      <c r="F1912" t="s">
        <v>12</v>
      </c>
      <c r="G1912" t="s">
        <v>12</v>
      </c>
      <c r="H1912" t="s">
        <v>12</v>
      </c>
      <c r="I1912" t="s">
        <v>12</v>
      </c>
      <c r="J1912" t="s">
        <v>12</v>
      </c>
      <c r="K1912" t="s">
        <v>12</v>
      </c>
      <c r="L1912" t="s">
        <v>12</v>
      </c>
      <c r="M1912" t="s">
        <v>12</v>
      </c>
    </row>
    <row r="1913" spans="1:13">
      <c r="A1913">
        <v>40.812499996973202</v>
      </c>
      <c r="B1913">
        <v>2018</v>
      </c>
      <c r="C1913">
        <v>40</v>
      </c>
      <c r="D1913">
        <v>19.5</v>
      </c>
      <c r="E1913" t="s">
        <v>12</v>
      </c>
      <c r="F1913" t="s">
        <v>12</v>
      </c>
      <c r="G1913" t="s">
        <v>12</v>
      </c>
      <c r="H1913" t="s">
        <v>12</v>
      </c>
      <c r="I1913" t="s">
        <v>12</v>
      </c>
      <c r="J1913" t="s">
        <v>12</v>
      </c>
      <c r="K1913" t="s">
        <v>12</v>
      </c>
      <c r="L1913" t="s">
        <v>12</v>
      </c>
      <c r="M1913" t="s">
        <v>12</v>
      </c>
    </row>
    <row r="1914" spans="1:13">
      <c r="A1914">
        <v>40.833333330228903</v>
      </c>
      <c r="B1914">
        <v>2018</v>
      </c>
      <c r="C1914">
        <v>40</v>
      </c>
      <c r="D1914">
        <v>20</v>
      </c>
      <c r="E1914" t="s">
        <v>12</v>
      </c>
      <c r="F1914" t="s">
        <v>12</v>
      </c>
      <c r="G1914" t="s">
        <v>12</v>
      </c>
      <c r="H1914" t="s">
        <v>12</v>
      </c>
      <c r="I1914" t="s">
        <v>12</v>
      </c>
      <c r="J1914" t="s">
        <v>12</v>
      </c>
      <c r="K1914" t="s">
        <v>12</v>
      </c>
      <c r="L1914" t="s">
        <v>12</v>
      </c>
      <c r="M1914" t="s">
        <v>12</v>
      </c>
    </row>
    <row r="1915" spans="1:13">
      <c r="A1915">
        <v>40.854166663484698</v>
      </c>
      <c r="B1915">
        <v>2018</v>
      </c>
      <c r="C1915">
        <v>40</v>
      </c>
      <c r="D1915">
        <v>20.5</v>
      </c>
      <c r="E1915" t="s">
        <v>12</v>
      </c>
      <c r="F1915" t="s">
        <v>12</v>
      </c>
      <c r="G1915" t="s">
        <v>12</v>
      </c>
      <c r="H1915" t="s">
        <v>12</v>
      </c>
      <c r="I1915" t="s">
        <v>12</v>
      </c>
      <c r="J1915" t="s">
        <v>12</v>
      </c>
      <c r="K1915" t="s">
        <v>12</v>
      </c>
      <c r="L1915" t="s">
        <v>12</v>
      </c>
      <c r="M1915" t="s">
        <v>12</v>
      </c>
    </row>
    <row r="1916" spans="1:13">
      <c r="A1916">
        <v>40.874999996740399</v>
      </c>
      <c r="B1916">
        <v>2018</v>
      </c>
      <c r="C1916">
        <v>40</v>
      </c>
      <c r="D1916">
        <v>21</v>
      </c>
      <c r="E1916" t="s">
        <v>12</v>
      </c>
      <c r="F1916" t="s">
        <v>12</v>
      </c>
      <c r="G1916" t="s">
        <v>12</v>
      </c>
      <c r="H1916" t="s">
        <v>12</v>
      </c>
      <c r="I1916" t="s">
        <v>12</v>
      </c>
      <c r="J1916" t="s">
        <v>12</v>
      </c>
      <c r="K1916" t="s">
        <v>12</v>
      </c>
      <c r="L1916" t="s">
        <v>12</v>
      </c>
      <c r="M1916" t="s">
        <v>12</v>
      </c>
    </row>
    <row r="1917" spans="1:13">
      <c r="A1917">
        <v>40.895833329996101</v>
      </c>
      <c r="B1917">
        <v>2018</v>
      </c>
      <c r="C1917">
        <v>40</v>
      </c>
      <c r="D1917">
        <v>21.5</v>
      </c>
      <c r="E1917" t="s">
        <v>12</v>
      </c>
      <c r="F1917" t="s">
        <v>12</v>
      </c>
      <c r="G1917" t="s">
        <v>12</v>
      </c>
      <c r="H1917" t="s">
        <v>12</v>
      </c>
      <c r="I1917" t="s">
        <v>12</v>
      </c>
      <c r="J1917" t="s">
        <v>12</v>
      </c>
      <c r="K1917" t="s">
        <v>12</v>
      </c>
      <c r="L1917" t="s">
        <v>12</v>
      </c>
      <c r="M1917" t="s">
        <v>12</v>
      </c>
    </row>
    <row r="1918" spans="1:13">
      <c r="A1918">
        <v>40.916666663251803</v>
      </c>
      <c r="B1918">
        <v>2018</v>
      </c>
      <c r="C1918">
        <v>40</v>
      </c>
      <c r="D1918">
        <v>22</v>
      </c>
      <c r="E1918" t="s">
        <v>12</v>
      </c>
      <c r="F1918" t="s">
        <v>12</v>
      </c>
      <c r="G1918" t="s">
        <v>12</v>
      </c>
      <c r="H1918" t="s">
        <v>12</v>
      </c>
      <c r="I1918" t="s">
        <v>12</v>
      </c>
      <c r="J1918" t="s">
        <v>12</v>
      </c>
      <c r="K1918" t="s">
        <v>12</v>
      </c>
      <c r="L1918" t="s">
        <v>12</v>
      </c>
      <c r="M1918" t="s">
        <v>12</v>
      </c>
    </row>
    <row r="1919" spans="1:13">
      <c r="A1919">
        <v>40.937499996507498</v>
      </c>
      <c r="B1919">
        <v>2018</v>
      </c>
      <c r="C1919">
        <v>40</v>
      </c>
      <c r="D1919">
        <v>22.5</v>
      </c>
      <c r="E1919" t="s">
        <v>12</v>
      </c>
      <c r="F1919" t="s">
        <v>12</v>
      </c>
      <c r="G1919" t="s">
        <v>12</v>
      </c>
      <c r="H1919" t="s">
        <v>12</v>
      </c>
      <c r="I1919" t="s">
        <v>12</v>
      </c>
      <c r="J1919" t="s">
        <v>12</v>
      </c>
      <c r="K1919" t="s">
        <v>12</v>
      </c>
      <c r="L1919" t="s">
        <v>12</v>
      </c>
      <c r="M1919" t="s">
        <v>12</v>
      </c>
    </row>
    <row r="1920" spans="1:13">
      <c r="A1920">
        <v>40.958333329763299</v>
      </c>
      <c r="B1920">
        <v>2018</v>
      </c>
      <c r="C1920">
        <v>40</v>
      </c>
      <c r="D1920">
        <v>23</v>
      </c>
      <c r="E1920" t="s">
        <v>12</v>
      </c>
      <c r="F1920" t="s">
        <v>12</v>
      </c>
      <c r="G1920" t="s">
        <v>12</v>
      </c>
      <c r="H1920" t="s">
        <v>12</v>
      </c>
      <c r="I1920" t="s">
        <v>12</v>
      </c>
      <c r="J1920" t="s">
        <v>12</v>
      </c>
      <c r="K1920" t="s">
        <v>12</v>
      </c>
      <c r="L1920" t="s">
        <v>12</v>
      </c>
      <c r="M1920" t="s">
        <v>12</v>
      </c>
    </row>
    <row r="1921" spans="1:13">
      <c r="A1921">
        <v>40.979166663019001</v>
      </c>
      <c r="B1921">
        <v>2018</v>
      </c>
      <c r="C1921">
        <v>40</v>
      </c>
      <c r="D1921">
        <v>23.5</v>
      </c>
      <c r="E1921" t="s">
        <v>12</v>
      </c>
      <c r="F1921" t="s">
        <v>12</v>
      </c>
      <c r="G1921" t="s">
        <v>12</v>
      </c>
      <c r="H1921" t="s">
        <v>12</v>
      </c>
      <c r="I1921" t="s">
        <v>12</v>
      </c>
      <c r="J1921" t="s">
        <v>12</v>
      </c>
      <c r="K1921" t="s">
        <v>12</v>
      </c>
      <c r="L1921" t="s">
        <v>12</v>
      </c>
      <c r="M1921" t="s">
        <v>12</v>
      </c>
    </row>
    <row r="1922" spans="1:13">
      <c r="A1922">
        <v>41</v>
      </c>
      <c r="B1922">
        <v>2018</v>
      </c>
      <c r="C1922">
        <v>41</v>
      </c>
      <c r="D1922">
        <v>0</v>
      </c>
      <c r="E1922" t="s">
        <v>12</v>
      </c>
      <c r="F1922" t="s">
        <v>12</v>
      </c>
      <c r="G1922" t="s">
        <v>12</v>
      </c>
      <c r="H1922" t="s">
        <v>12</v>
      </c>
      <c r="I1922" t="s">
        <v>12</v>
      </c>
      <c r="J1922" t="s">
        <v>12</v>
      </c>
      <c r="K1922" t="s">
        <v>12</v>
      </c>
      <c r="L1922" t="s">
        <v>12</v>
      </c>
      <c r="M1922" t="s">
        <v>12</v>
      </c>
    </row>
    <row r="1923" spans="1:13">
      <c r="A1923">
        <v>41.020833333255702</v>
      </c>
      <c r="B1923">
        <v>2018</v>
      </c>
      <c r="C1923">
        <v>41</v>
      </c>
      <c r="D1923">
        <v>0.5</v>
      </c>
      <c r="E1923" t="s">
        <v>12</v>
      </c>
      <c r="F1923" t="s">
        <v>12</v>
      </c>
      <c r="G1923" t="s">
        <v>12</v>
      </c>
      <c r="H1923" t="s">
        <v>12</v>
      </c>
      <c r="I1923" t="s">
        <v>12</v>
      </c>
      <c r="J1923" t="s">
        <v>12</v>
      </c>
      <c r="K1923" t="s">
        <v>12</v>
      </c>
      <c r="L1923" t="s">
        <v>12</v>
      </c>
      <c r="M1923" t="s">
        <v>12</v>
      </c>
    </row>
    <row r="1924" spans="1:13">
      <c r="A1924">
        <v>41.041666666511396</v>
      </c>
      <c r="B1924">
        <v>2018</v>
      </c>
      <c r="C1924">
        <v>41</v>
      </c>
      <c r="D1924">
        <v>1</v>
      </c>
      <c r="E1924" t="s">
        <v>12</v>
      </c>
      <c r="F1924" t="s">
        <v>12</v>
      </c>
      <c r="G1924" t="s">
        <v>12</v>
      </c>
      <c r="H1924" t="s">
        <v>12</v>
      </c>
      <c r="I1924" t="s">
        <v>12</v>
      </c>
      <c r="J1924" t="s">
        <v>12</v>
      </c>
      <c r="K1924" t="s">
        <v>12</v>
      </c>
      <c r="L1924" t="s">
        <v>12</v>
      </c>
      <c r="M1924" t="s">
        <v>12</v>
      </c>
    </row>
    <row r="1925" spans="1:13">
      <c r="A1925">
        <v>41.062499999767198</v>
      </c>
      <c r="B1925">
        <v>2018</v>
      </c>
      <c r="C1925">
        <v>41</v>
      </c>
      <c r="D1925">
        <v>1.5</v>
      </c>
      <c r="E1925" t="s">
        <v>12</v>
      </c>
      <c r="F1925" t="s">
        <v>12</v>
      </c>
      <c r="G1925" t="s">
        <v>12</v>
      </c>
      <c r="H1925" t="s">
        <v>12</v>
      </c>
      <c r="I1925" t="s">
        <v>12</v>
      </c>
      <c r="J1925" t="s">
        <v>12</v>
      </c>
      <c r="K1925" t="s">
        <v>12</v>
      </c>
      <c r="L1925" t="s">
        <v>12</v>
      </c>
      <c r="M1925" t="s">
        <v>12</v>
      </c>
    </row>
    <row r="1926" spans="1:13">
      <c r="A1926">
        <v>41.0833333330229</v>
      </c>
      <c r="B1926">
        <v>2018</v>
      </c>
      <c r="C1926">
        <v>41</v>
      </c>
      <c r="D1926">
        <v>2</v>
      </c>
      <c r="E1926" t="s">
        <v>12</v>
      </c>
      <c r="F1926" t="s">
        <v>12</v>
      </c>
      <c r="G1926" t="s">
        <v>12</v>
      </c>
      <c r="H1926" t="s">
        <v>12</v>
      </c>
      <c r="I1926" t="s">
        <v>12</v>
      </c>
      <c r="J1926" t="s">
        <v>12</v>
      </c>
      <c r="K1926" t="s">
        <v>12</v>
      </c>
      <c r="L1926" t="s">
        <v>12</v>
      </c>
      <c r="M1926" t="s">
        <v>12</v>
      </c>
    </row>
    <row r="1927" spans="1:13">
      <c r="A1927">
        <v>41.104166666278601</v>
      </c>
      <c r="B1927">
        <v>2018</v>
      </c>
      <c r="C1927">
        <v>41</v>
      </c>
      <c r="D1927">
        <v>2.5</v>
      </c>
      <c r="E1927" t="s">
        <v>12</v>
      </c>
      <c r="F1927" t="s">
        <v>12</v>
      </c>
      <c r="G1927" t="s">
        <v>12</v>
      </c>
      <c r="H1927" t="s">
        <v>12</v>
      </c>
      <c r="I1927" t="s">
        <v>12</v>
      </c>
      <c r="J1927" t="s">
        <v>12</v>
      </c>
      <c r="K1927" t="s">
        <v>12</v>
      </c>
      <c r="L1927" t="s">
        <v>12</v>
      </c>
      <c r="M1927" t="s">
        <v>12</v>
      </c>
    </row>
    <row r="1928" spans="1:13">
      <c r="A1928">
        <v>41.124999999534303</v>
      </c>
      <c r="B1928">
        <v>2018</v>
      </c>
      <c r="C1928">
        <v>41</v>
      </c>
      <c r="D1928">
        <v>3</v>
      </c>
      <c r="E1928" t="s">
        <v>12</v>
      </c>
      <c r="F1928" t="s">
        <v>12</v>
      </c>
      <c r="G1928" t="s">
        <v>12</v>
      </c>
      <c r="H1928" t="s">
        <v>12</v>
      </c>
      <c r="I1928" t="s">
        <v>12</v>
      </c>
      <c r="J1928" t="s">
        <v>12</v>
      </c>
      <c r="K1928" t="s">
        <v>12</v>
      </c>
      <c r="L1928" t="s">
        <v>12</v>
      </c>
      <c r="M1928" t="s">
        <v>12</v>
      </c>
    </row>
    <row r="1929" spans="1:13">
      <c r="A1929">
        <v>41.145833332790097</v>
      </c>
      <c r="B1929">
        <v>2018</v>
      </c>
      <c r="C1929">
        <v>41</v>
      </c>
      <c r="D1929">
        <v>3.5</v>
      </c>
      <c r="E1929" t="s">
        <v>12</v>
      </c>
      <c r="F1929" t="s">
        <v>12</v>
      </c>
      <c r="G1929" t="s">
        <v>12</v>
      </c>
      <c r="H1929" t="s">
        <v>12</v>
      </c>
      <c r="I1929" t="s">
        <v>12</v>
      </c>
      <c r="J1929" t="s">
        <v>12</v>
      </c>
      <c r="K1929" t="s">
        <v>12</v>
      </c>
      <c r="L1929" t="s">
        <v>12</v>
      </c>
      <c r="M1929" t="s">
        <v>12</v>
      </c>
    </row>
    <row r="1930" spans="1:13">
      <c r="A1930">
        <v>41.166666666045799</v>
      </c>
      <c r="B1930">
        <v>2018</v>
      </c>
      <c r="C1930">
        <v>41</v>
      </c>
      <c r="D1930">
        <v>4</v>
      </c>
      <c r="E1930" t="s">
        <v>12</v>
      </c>
      <c r="F1930" t="s">
        <v>12</v>
      </c>
      <c r="G1930" t="s">
        <v>12</v>
      </c>
      <c r="H1930" t="s">
        <v>12</v>
      </c>
      <c r="I1930" t="s">
        <v>12</v>
      </c>
      <c r="J1930" t="s">
        <v>12</v>
      </c>
      <c r="K1930" t="s">
        <v>12</v>
      </c>
      <c r="L1930" t="s">
        <v>12</v>
      </c>
      <c r="M1930" t="s">
        <v>12</v>
      </c>
    </row>
    <row r="1931" spans="1:13">
      <c r="A1931">
        <v>41.187499999301501</v>
      </c>
      <c r="B1931">
        <v>2018</v>
      </c>
      <c r="C1931">
        <v>41</v>
      </c>
      <c r="D1931">
        <v>4.5</v>
      </c>
      <c r="E1931" t="s">
        <v>12</v>
      </c>
      <c r="F1931" t="s">
        <v>12</v>
      </c>
      <c r="G1931" t="s">
        <v>12</v>
      </c>
      <c r="H1931" t="s">
        <v>12</v>
      </c>
      <c r="I1931" t="s">
        <v>12</v>
      </c>
      <c r="J1931" t="s">
        <v>12</v>
      </c>
      <c r="K1931" t="s">
        <v>12</v>
      </c>
      <c r="L1931" t="s">
        <v>12</v>
      </c>
      <c r="M1931" t="s">
        <v>12</v>
      </c>
    </row>
    <row r="1932" spans="1:13">
      <c r="A1932">
        <v>41.208333332557203</v>
      </c>
      <c r="B1932">
        <v>2018</v>
      </c>
      <c r="C1932">
        <v>41</v>
      </c>
      <c r="D1932">
        <v>5</v>
      </c>
      <c r="E1932" t="s">
        <v>12</v>
      </c>
      <c r="F1932" t="s">
        <v>12</v>
      </c>
      <c r="G1932" t="s">
        <v>12</v>
      </c>
      <c r="H1932" t="s">
        <v>12</v>
      </c>
      <c r="I1932" t="s">
        <v>12</v>
      </c>
      <c r="J1932" t="s">
        <v>12</v>
      </c>
      <c r="K1932" t="s">
        <v>12</v>
      </c>
      <c r="L1932" t="s">
        <v>12</v>
      </c>
      <c r="M1932" t="s">
        <v>12</v>
      </c>
    </row>
    <row r="1933" spans="1:13">
      <c r="A1933">
        <v>41.229166665812997</v>
      </c>
      <c r="B1933">
        <v>2018</v>
      </c>
      <c r="C1933">
        <v>41</v>
      </c>
      <c r="D1933">
        <v>5.5</v>
      </c>
      <c r="E1933" t="s">
        <v>12</v>
      </c>
      <c r="F1933" t="s">
        <v>12</v>
      </c>
      <c r="G1933" t="s">
        <v>12</v>
      </c>
      <c r="H1933" t="s">
        <v>12</v>
      </c>
      <c r="I1933" t="s">
        <v>12</v>
      </c>
      <c r="J1933" t="s">
        <v>12</v>
      </c>
      <c r="K1933" t="s">
        <v>12</v>
      </c>
      <c r="L1933" t="s">
        <v>12</v>
      </c>
      <c r="M1933" t="s">
        <v>12</v>
      </c>
    </row>
    <row r="1934" spans="1:13">
      <c r="A1934">
        <v>41.249999999068699</v>
      </c>
      <c r="B1934">
        <v>2018</v>
      </c>
      <c r="C1934">
        <v>41</v>
      </c>
      <c r="D1934">
        <v>6</v>
      </c>
      <c r="E1934" t="s">
        <v>12</v>
      </c>
      <c r="F1934" t="s">
        <v>12</v>
      </c>
      <c r="G1934" t="s">
        <v>12</v>
      </c>
      <c r="H1934" t="s">
        <v>12</v>
      </c>
      <c r="I1934" t="s">
        <v>12</v>
      </c>
      <c r="J1934" t="s">
        <v>12</v>
      </c>
      <c r="K1934" t="s">
        <v>12</v>
      </c>
      <c r="L1934" t="s">
        <v>12</v>
      </c>
      <c r="M1934" t="s">
        <v>12</v>
      </c>
    </row>
    <row r="1935" spans="1:13">
      <c r="A1935">
        <v>41.270833332324401</v>
      </c>
      <c r="B1935">
        <v>2018</v>
      </c>
      <c r="C1935">
        <v>41</v>
      </c>
      <c r="D1935">
        <v>6.5</v>
      </c>
      <c r="E1935" t="s">
        <v>12</v>
      </c>
      <c r="F1935" t="s">
        <v>12</v>
      </c>
      <c r="G1935" t="s">
        <v>12</v>
      </c>
      <c r="H1935" t="s">
        <v>12</v>
      </c>
      <c r="I1935" t="s">
        <v>12</v>
      </c>
      <c r="J1935" t="s">
        <v>12</v>
      </c>
      <c r="K1935" t="s">
        <v>12</v>
      </c>
      <c r="L1935" t="s">
        <v>12</v>
      </c>
      <c r="M1935" t="s">
        <v>12</v>
      </c>
    </row>
    <row r="1936" spans="1:13">
      <c r="A1936">
        <v>41.291666665580102</v>
      </c>
      <c r="B1936">
        <v>2018</v>
      </c>
      <c r="C1936">
        <v>41</v>
      </c>
      <c r="D1936">
        <v>7</v>
      </c>
      <c r="E1936" t="s">
        <v>12</v>
      </c>
      <c r="F1936" t="s">
        <v>12</v>
      </c>
      <c r="G1936" t="s">
        <v>12</v>
      </c>
      <c r="H1936" t="s">
        <v>12</v>
      </c>
      <c r="I1936" t="s">
        <v>12</v>
      </c>
      <c r="J1936" t="s">
        <v>12</v>
      </c>
      <c r="K1936" t="s">
        <v>12</v>
      </c>
      <c r="L1936" t="s">
        <v>12</v>
      </c>
      <c r="M1936" t="s">
        <v>12</v>
      </c>
    </row>
    <row r="1937" spans="1:13">
      <c r="A1937">
        <v>41.312499998835897</v>
      </c>
      <c r="B1937">
        <v>2018</v>
      </c>
      <c r="C1937">
        <v>41</v>
      </c>
      <c r="D1937">
        <v>7.5</v>
      </c>
      <c r="E1937" t="s">
        <v>12</v>
      </c>
      <c r="F1937" t="s">
        <v>12</v>
      </c>
      <c r="G1937" t="s">
        <v>12</v>
      </c>
      <c r="H1937" t="s">
        <v>12</v>
      </c>
      <c r="I1937" t="s">
        <v>12</v>
      </c>
      <c r="J1937" t="s">
        <v>12</v>
      </c>
      <c r="K1937" t="s">
        <v>12</v>
      </c>
      <c r="L1937" t="s">
        <v>12</v>
      </c>
      <c r="M1937" t="s">
        <v>12</v>
      </c>
    </row>
    <row r="1938" spans="1:13">
      <c r="A1938">
        <v>41.333333332091598</v>
      </c>
      <c r="B1938">
        <v>2018</v>
      </c>
      <c r="C1938">
        <v>41</v>
      </c>
      <c r="D1938">
        <v>8</v>
      </c>
      <c r="E1938" t="s">
        <v>12</v>
      </c>
      <c r="F1938" t="s">
        <v>12</v>
      </c>
      <c r="G1938" t="s">
        <v>12</v>
      </c>
      <c r="H1938" t="s">
        <v>12</v>
      </c>
      <c r="I1938" t="s">
        <v>12</v>
      </c>
      <c r="J1938" t="s">
        <v>12</v>
      </c>
      <c r="K1938" t="s">
        <v>12</v>
      </c>
      <c r="L1938" t="s">
        <v>12</v>
      </c>
      <c r="M1938" t="s">
        <v>12</v>
      </c>
    </row>
    <row r="1939" spans="1:13">
      <c r="A1939">
        <v>41.3541666653473</v>
      </c>
      <c r="B1939">
        <v>2018</v>
      </c>
      <c r="C1939">
        <v>41</v>
      </c>
      <c r="D1939">
        <v>8.5</v>
      </c>
      <c r="E1939" t="s">
        <v>12</v>
      </c>
      <c r="F1939" t="s">
        <v>12</v>
      </c>
      <c r="G1939" t="s">
        <v>12</v>
      </c>
      <c r="H1939" t="s">
        <v>12</v>
      </c>
      <c r="I1939" t="s">
        <v>12</v>
      </c>
      <c r="J1939" t="s">
        <v>12</v>
      </c>
      <c r="K1939" t="s">
        <v>12</v>
      </c>
      <c r="L1939" t="s">
        <v>12</v>
      </c>
      <c r="M1939" t="s">
        <v>12</v>
      </c>
    </row>
    <row r="1940" spans="1:13">
      <c r="A1940">
        <v>41.374999998603002</v>
      </c>
      <c r="B1940">
        <v>2018</v>
      </c>
      <c r="C1940">
        <v>41</v>
      </c>
      <c r="D1940">
        <v>9</v>
      </c>
      <c r="E1940" t="s">
        <v>12</v>
      </c>
      <c r="F1940" t="s">
        <v>12</v>
      </c>
      <c r="G1940" t="s">
        <v>12</v>
      </c>
      <c r="H1940" t="s">
        <v>12</v>
      </c>
      <c r="I1940" t="s">
        <v>12</v>
      </c>
      <c r="J1940" t="s">
        <v>12</v>
      </c>
      <c r="K1940" t="s">
        <v>12</v>
      </c>
      <c r="L1940" t="s">
        <v>12</v>
      </c>
      <c r="M1940" t="s">
        <v>12</v>
      </c>
    </row>
    <row r="1941" spans="1:13">
      <c r="A1941">
        <v>41.395833331858697</v>
      </c>
      <c r="B1941">
        <v>2018</v>
      </c>
      <c r="C1941">
        <v>41</v>
      </c>
      <c r="D1941">
        <v>9.5</v>
      </c>
      <c r="E1941" t="s">
        <v>12</v>
      </c>
      <c r="F1941" t="s">
        <v>12</v>
      </c>
      <c r="G1941" t="s">
        <v>12</v>
      </c>
      <c r="H1941" t="s">
        <v>12</v>
      </c>
      <c r="I1941" t="s">
        <v>12</v>
      </c>
      <c r="J1941" t="s">
        <v>12</v>
      </c>
      <c r="K1941" t="s">
        <v>12</v>
      </c>
      <c r="L1941" t="s">
        <v>12</v>
      </c>
      <c r="M1941" t="s">
        <v>12</v>
      </c>
    </row>
    <row r="1942" spans="1:13">
      <c r="A1942">
        <v>41.416666665114498</v>
      </c>
      <c r="B1942">
        <v>2018</v>
      </c>
      <c r="C1942">
        <v>41</v>
      </c>
      <c r="D1942">
        <v>10</v>
      </c>
      <c r="E1942" t="s">
        <v>12</v>
      </c>
      <c r="F1942" t="s">
        <v>12</v>
      </c>
      <c r="G1942" t="s">
        <v>12</v>
      </c>
      <c r="H1942" t="s">
        <v>12</v>
      </c>
      <c r="I1942" t="s">
        <v>12</v>
      </c>
      <c r="J1942" t="s">
        <v>12</v>
      </c>
      <c r="K1942" t="s">
        <v>12</v>
      </c>
      <c r="L1942" t="s">
        <v>12</v>
      </c>
      <c r="M1942" t="s">
        <v>12</v>
      </c>
    </row>
    <row r="1943" spans="1:13">
      <c r="A1943">
        <v>41.4374999983702</v>
      </c>
      <c r="B1943">
        <v>2018</v>
      </c>
      <c r="C1943">
        <v>41</v>
      </c>
      <c r="D1943">
        <v>10.5</v>
      </c>
      <c r="E1943" t="s">
        <v>12</v>
      </c>
      <c r="F1943" t="s">
        <v>12</v>
      </c>
      <c r="G1943" t="s">
        <v>12</v>
      </c>
      <c r="H1943" t="s">
        <v>12</v>
      </c>
      <c r="I1943" t="s">
        <v>12</v>
      </c>
      <c r="J1943" t="s">
        <v>12</v>
      </c>
      <c r="K1943" t="s">
        <v>12</v>
      </c>
      <c r="L1943" t="s">
        <v>12</v>
      </c>
      <c r="M1943" t="s">
        <v>12</v>
      </c>
    </row>
    <row r="1944" spans="1:13">
      <c r="A1944">
        <v>41.458333331625902</v>
      </c>
      <c r="B1944">
        <v>2018</v>
      </c>
      <c r="C1944">
        <v>41</v>
      </c>
      <c r="D1944">
        <v>11</v>
      </c>
      <c r="E1944" t="s">
        <v>12</v>
      </c>
      <c r="F1944" t="s">
        <v>12</v>
      </c>
      <c r="G1944" t="s">
        <v>12</v>
      </c>
      <c r="H1944" t="s">
        <v>12</v>
      </c>
      <c r="I1944" t="s">
        <v>12</v>
      </c>
      <c r="J1944" t="s">
        <v>12</v>
      </c>
      <c r="K1944" t="s">
        <v>12</v>
      </c>
      <c r="L1944" t="s">
        <v>12</v>
      </c>
      <c r="M1944" t="s">
        <v>12</v>
      </c>
    </row>
    <row r="1945" spans="1:13">
      <c r="A1945">
        <v>41.479166664881603</v>
      </c>
      <c r="B1945">
        <v>2018</v>
      </c>
      <c r="C1945">
        <v>41</v>
      </c>
      <c r="D1945">
        <v>11.5</v>
      </c>
      <c r="E1945" t="s">
        <v>12</v>
      </c>
      <c r="F1945" t="s">
        <v>12</v>
      </c>
      <c r="G1945" t="s">
        <v>12</v>
      </c>
      <c r="H1945" t="s">
        <v>12</v>
      </c>
      <c r="I1945" t="s">
        <v>12</v>
      </c>
      <c r="J1945" t="s">
        <v>12</v>
      </c>
      <c r="K1945" t="s">
        <v>12</v>
      </c>
      <c r="L1945" t="s">
        <v>12</v>
      </c>
      <c r="M1945" t="s">
        <v>12</v>
      </c>
    </row>
    <row r="1946" spans="1:13">
      <c r="A1946">
        <v>41.499999998137397</v>
      </c>
      <c r="B1946">
        <v>2018</v>
      </c>
      <c r="C1946">
        <v>41</v>
      </c>
      <c r="D1946">
        <v>12</v>
      </c>
      <c r="E1946" t="s">
        <v>12</v>
      </c>
      <c r="F1946" t="s">
        <v>12</v>
      </c>
      <c r="G1946" t="s">
        <v>12</v>
      </c>
      <c r="H1946" t="s">
        <v>12</v>
      </c>
      <c r="I1946" t="s">
        <v>12</v>
      </c>
      <c r="J1946" t="s">
        <v>12</v>
      </c>
      <c r="K1946" t="s">
        <v>12</v>
      </c>
      <c r="L1946" t="s">
        <v>12</v>
      </c>
      <c r="M1946" t="s">
        <v>12</v>
      </c>
    </row>
    <row r="1947" spans="1:13">
      <c r="A1947">
        <v>41.520833331393099</v>
      </c>
      <c r="B1947">
        <v>2018</v>
      </c>
      <c r="C1947">
        <v>41</v>
      </c>
      <c r="D1947">
        <v>12.5</v>
      </c>
      <c r="E1947" t="s">
        <v>12</v>
      </c>
      <c r="F1947" t="s">
        <v>12</v>
      </c>
      <c r="G1947" t="s">
        <v>12</v>
      </c>
      <c r="H1947" t="s">
        <v>12</v>
      </c>
      <c r="I1947" t="s">
        <v>12</v>
      </c>
      <c r="J1947" t="s">
        <v>12</v>
      </c>
      <c r="K1947" t="s">
        <v>12</v>
      </c>
      <c r="L1947" t="s">
        <v>12</v>
      </c>
      <c r="M1947" t="s">
        <v>12</v>
      </c>
    </row>
    <row r="1948" spans="1:13">
      <c r="A1948">
        <v>41.541666664648801</v>
      </c>
      <c r="B1948">
        <v>2018</v>
      </c>
      <c r="C1948">
        <v>41</v>
      </c>
      <c r="D1948">
        <v>13</v>
      </c>
      <c r="E1948" t="s">
        <v>12</v>
      </c>
      <c r="F1948" t="s">
        <v>12</v>
      </c>
      <c r="G1948" t="s">
        <v>12</v>
      </c>
      <c r="H1948" t="s">
        <v>12</v>
      </c>
      <c r="I1948" t="s">
        <v>12</v>
      </c>
      <c r="J1948" t="s">
        <v>12</v>
      </c>
      <c r="K1948" t="s">
        <v>12</v>
      </c>
      <c r="L1948" t="s">
        <v>12</v>
      </c>
      <c r="M1948" t="s">
        <v>12</v>
      </c>
    </row>
    <row r="1949" spans="1:13">
      <c r="A1949">
        <v>41.562499997904503</v>
      </c>
      <c r="B1949">
        <v>2018</v>
      </c>
      <c r="C1949">
        <v>41</v>
      </c>
      <c r="D1949">
        <v>13.5</v>
      </c>
      <c r="E1949" t="s">
        <v>12</v>
      </c>
      <c r="F1949" t="s">
        <v>12</v>
      </c>
      <c r="G1949" t="s">
        <v>12</v>
      </c>
      <c r="H1949" t="s">
        <v>12</v>
      </c>
      <c r="I1949" t="s">
        <v>12</v>
      </c>
      <c r="J1949" t="s">
        <v>12</v>
      </c>
      <c r="K1949" t="s">
        <v>12</v>
      </c>
      <c r="L1949" t="s">
        <v>12</v>
      </c>
      <c r="M1949" t="s">
        <v>12</v>
      </c>
    </row>
    <row r="1950" spans="1:13">
      <c r="A1950">
        <v>41.583333331160297</v>
      </c>
      <c r="B1950">
        <v>2018</v>
      </c>
      <c r="C1950">
        <v>41</v>
      </c>
      <c r="D1950">
        <v>14</v>
      </c>
      <c r="E1950" t="s">
        <v>12</v>
      </c>
      <c r="F1950" t="s">
        <v>12</v>
      </c>
      <c r="G1950" t="s">
        <v>12</v>
      </c>
      <c r="H1950" t="s">
        <v>12</v>
      </c>
      <c r="I1950" t="s">
        <v>12</v>
      </c>
      <c r="J1950" t="s">
        <v>12</v>
      </c>
      <c r="K1950" t="s">
        <v>12</v>
      </c>
      <c r="L1950" t="s">
        <v>12</v>
      </c>
      <c r="M1950" t="s">
        <v>12</v>
      </c>
    </row>
    <row r="1951" spans="1:13">
      <c r="A1951">
        <v>41.604166664415999</v>
      </c>
      <c r="B1951">
        <v>2018</v>
      </c>
      <c r="C1951">
        <v>41</v>
      </c>
      <c r="D1951">
        <v>14.5</v>
      </c>
      <c r="E1951" t="s">
        <v>12</v>
      </c>
      <c r="F1951" t="s">
        <v>12</v>
      </c>
      <c r="G1951" t="s">
        <v>12</v>
      </c>
      <c r="H1951" t="s">
        <v>12</v>
      </c>
      <c r="I1951" t="s">
        <v>12</v>
      </c>
      <c r="J1951" t="s">
        <v>12</v>
      </c>
      <c r="K1951" t="s">
        <v>12</v>
      </c>
      <c r="L1951" t="s">
        <v>12</v>
      </c>
      <c r="M1951" t="s">
        <v>12</v>
      </c>
    </row>
    <row r="1952" spans="1:13">
      <c r="A1952">
        <v>41.624999997671701</v>
      </c>
      <c r="B1952">
        <v>2018</v>
      </c>
      <c r="C1952">
        <v>41</v>
      </c>
      <c r="D1952">
        <v>15</v>
      </c>
      <c r="E1952" t="s">
        <v>12</v>
      </c>
      <c r="F1952" t="s">
        <v>12</v>
      </c>
      <c r="G1952" t="s">
        <v>12</v>
      </c>
      <c r="H1952" t="s">
        <v>12</v>
      </c>
      <c r="I1952" t="s">
        <v>12</v>
      </c>
      <c r="J1952" t="s">
        <v>12</v>
      </c>
      <c r="K1952" t="s">
        <v>12</v>
      </c>
      <c r="L1952" t="s">
        <v>12</v>
      </c>
      <c r="M1952" t="s">
        <v>12</v>
      </c>
    </row>
    <row r="1953" spans="1:13">
      <c r="A1953">
        <v>41.645833330927402</v>
      </c>
      <c r="B1953">
        <v>2018</v>
      </c>
      <c r="C1953">
        <v>41</v>
      </c>
      <c r="D1953">
        <v>15.5</v>
      </c>
      <c r="E1953" t="s">
        <v>12</v>
      </c>
      <c r="F1953" t="s">
        <v>12</v>
      </c>
      <c r="G1953" t="s">
        <v>12</v>
      </c>
      <c r="H1953" t="s">
        <v>12</v>
      </c>
      <c r="I1953" t="s">
        <v>12</v>
      </c>
      <c r="J1953" t="s">
        <v>12</v>
      </c>
      <c r="K1953" t="s">
        <v>12</v>
      </c>
      <c r="L1953" t="s">
        <v>12</v>
      </c>
      <c r="M1953" t="s">
        <v>12</v>
      </c>
    </row>
    <row r="1954" spans="1:13">
      <c r="A1954">
        <v>41.666666664183097</v>
      </c>
      <c r="B1954">
        <v>2018</v>
      </c>
      <c r="C1954">
        <v>41</v>
      </c>
      <c r="D1954">
        <v>16</v>
      </c>
      <c r="E1954" t="s">
        <v>12</v>
      </c>
      <c r="F1954" t="s">
        <v>12</v>
      </c>
      <c r="G1954" t="s">
        <v>12</v>
      </c>
      <c r="H1954" t="s">
        <v>12</v>
      </c>
      <c r="I1954" t="s">
        <v>12</v>
      </c>
      <c r="J1954" t="s">
        <v>12</v>
      </c>
      <c r="K1954" t="s">
        <v>12</v>
      </c>
      <c r="L1954" t="s">
        <v>12</v>
      </c>
      <c r="M1954" t="s">
        <v>12</v>
      </c>
    </row>
    <row r="1955" spans="1:13">
      <c r="A1955">
        <v>41.687499997438898</v>
      </c>
      <c r="B1955">
        <v>2018</v>
      </c>
      <c r="C1955">
        <v>41</v>
      </c>
      <c r="D1955">
        <v>16.5</v>
      </c>
      <c r="E1955" t="s">
        <v>12</v>
      </c>
      <c r="F1955" t="s">
        <v>12</v>
      </c>
      <c r="G1955" t="s">
        <v>12</v>
      </c>
      <c r="H1955" t="s">
        <v>12</v>
      </c>
      <c r="I1955" t="s">
        <v>12</v>
      </c>
      <c r="J1955" t="s">
        <v>12</v>
      </c>
      <c r="K1955" t="s">
        <v>12</v>
      </c>
      <c r="L1955" t="s">
        <v>12</v>
      </c>
      <c r="M1955" t="s">
        <v>12</v>
      </c>
    </row>
    <row r="1956" spans="1:13">
      <c r="A1956">
        <v>41.7083333306946</v>
      </c>
      <c r="B1956">
        <v>2018</v>
      </c>
      <c r="C1956">
        <v>41</v>
      </c>
      <c r="D1956">
        <v>17</v>
      </c>
      <c r="E1956" t="s">
        <v>12</v>
      </c>
      <c r="F1956" t="s">
        <v>12</v>
      </c>
      <c r="G1956" t="s">
        <v>12</v>
      </c>
      <c r="H1956" t="s">
        <v>12</v>
      </c>
      <c r="I1956" t="s">
        <v>12</v>
      </c>
      <c r="J1956" t="s">
        <v>12</v>
      </c>
      <c r="K1956" t="s">
        <v>12</v>
      </c>
      <c r="L1956" t="s">
        <v>12</v>
      </c>
      <c r="M1956" t="s">
        <v>12</v>
      </c>
    </row>
    <row r="1957" spans="1:13">
      <c r="A1957">
        <v>41.729166663950302</v>
      </c>
      <c r="B1957">
        <v>2018</v>
      </c>
      <c r="C1957">
        <v>41</v>
      </c>
      <c r="D1957">
        <v>17.5</v>
      </c>
      <c r="E1957" t="s">
        <v>12</v>
      </c>
      <c r="F1957" t="s">
        <v>12</v>
      </c>
      <c r="G1957" t="s">
        <v>12</v>
      </c>
      <c r="H1957" t="s">
        <v>12</v>
      </c>
      <c r="I1957" t="s">
        <v>12</v>
      </c>
      <c r="J1957" t="s">
        <v>12</v>
      </c>
      <c r="K1957" t="s">
        <v>12</v>
      </c>
      <c r="L1957" t="s">
        <v>12</v>
      </c>
      <c r="M1957" t="s">
        <v>12</v>
      </c>
    </row>
    <row r="1958" spans="1:13">
      <c r="A1958">
        <v>41.749999997205997</v>
      </c>
      <c r="B1958">
        <v>2018</v>
      </c>
      <c r="C1958">
        <v>41</v>
      </c>
      <c r="D1958">
        <v>18</v>
      </c>
      <c r="E1958" t="s">
        <v>12</v>
      </c>
      <c r="F1958" t="s">
        <v>12</v>
      </c>
      <c r="G1958" t="s">
        <v>12</v>
      </c>
      <c r="H1958" t="s">
        <v>12</v>
      </c>
      <c r="I1958" t="s">
        <v>12</v>
      </c>
      <c r="J1958" t="s">
        <v>12</v>
      </c>
      <c r="K1958" t="s">
        <v>12</v>
      </c>
      <c r="L1958" t="s">
        <v>12</v>
      </c>
      <c r="M1958" t="s">
        <v>12</v>
      </c>
    </row>
    <row r="1959" spans="1:13">
      <c r="A1959">
        <v>41.770833330461798</v>
      </c>
      <c r="B1959">
        <v>2018</v>
      </c>
      <c r="C1959">
        <v>41</v>
      </c>
      <c r="D1959">
        <v>18.5</v>
      </c>
      <c r="E1959" t="s">
        <v>12</v>
      </c>
      <c r="F1959" t="s">
        <v>12</v>
      </c>
      <c r="G1959" t="s">
        <v>12</v>
      </c>
      <c r="H1959" t="s">
        <v>12</v>
      </c>
      <c r="I1959" t="s">
        <v>12</v>
      </c>
      <c r="J1959" t="s">
        <v>12</v>
      </c>
      <c r="K1959" t="s">
        <v>12</v>
      </c>
      <c r="L1959" t="s">
        <v>12</v>
      </c>
      <c r="M1959" t="s">
        <v>12</v>
      </c>
    </row>
    <row r="1960" spans="1:13">
      <c r="A1960">
        <v>41.7916666637175</v>
      </c>
      <c r="B1960">
        <v>2018</v>
      </c>
      <c r="C1960">
        <v>41</v>
      </c>
      <c r="D1960">
        <v>19</v>
      </c>
      <c r="E1960" t="s">
        <v>12</v>
      </c>
      <c r="F1960" t="s">
        <v>12</v>
      </c>
      <c r="G1960" t="s">
        <v>12</v>
      </c>
      <c r="H1960" t="s">
        <v>12</v>
      </c>
      <c r="I1960" t="s">
        <v>12</v>
      </c>
      <c r="J1960" t="s">
        <v>12</v>
      </c>
      <c r="K1960" t="s">
        <v>12</v>
      </c>
      <c r="L1960" t="s">
        <v>12</v>
      </c>
      <c r="M1960" t="s">
        <v>12</v>
      </c>
    </row>
    <row r="1961" spans="1:13">
      <c r="A1961">
        <v>41.812499996973202</v>
      </c>
      <c r="B1961">
        <v>2018</v>
      </c>
      <c r="C1961">
        <v>41</v>
      </c>
      <c r="D1961">
        <v>19.5</v>
      </c>
      <c r="E1961" t="s">
        <v>12</v>
      </c>
      <c r="F1961" t="s">
        <v>12</v>
      </c>
      <c r="G1961" t="s">
        <v>12</v>
      </c>
      <c r="H1961" t="s">
        <v>12</v>
      </c>
      <c r="I1961" t="s">
        <v>12</v>
      </c>
      <c r="J1961" t="s">
        <v>12</v>
      </c>
      <c r="K1961" t="s">
        <v>12</v>
      </c>
      <c r="L1961" t="s">
        <v>12</v>
      </c>
      <c r="M1961" t="s">
        <v>12</v>
      </c>
    </row>
    <row r="1962" spans="1:13">
      <c r="A1962">
        <v>41.833333330228903</v>
      </c>
      <c r="B1962">
        <v>2018</v>
      </c>
      <c r="C1962">
        <v>41</v>
      </c>
      <c r="D1962">
        <v>20</v>
      </c>
      <c r="E1962" t="s">
        <v>12</v>
      </c>
      <c r="F1962" t="s">
        <v>12</v>
      </c>
      <c r="G1962" t="s">
        <v>12</v>
      </c>
      <c r="H1962" t="s">
        <v>12</v>
      </c>
      <c r="I1962" t="s">
        <v>12</v>
      </c>
      <c r="J1962" t="s">
        <v>12</v>
      </c>
      <c r="K1962" t="s">
        <v>12</v>
      </c>
      <c r="L1962" t="s">
        <v>12</v>
      </c>
      <c r="M1962" t="s">
        <v>12</v>
      </c>
    </row>
    <row r="1963" spans="1:13">
      <c r="A1963">
        <v>41.854166663484698</v>
      </c>
      <c r="B1963">
        <v>2018</v>
      </c>
      <c r="C1963">
        <v>41</v>
      </c>
      <c r="D1963">
        <v>20.5</v>
      </c>
      <c r="E1963" t="s">
        <v>12</v>
      </c>
      <c r="F1963" t="s">
        <v>12</v>
      </c>
      <c r="G1963" t="s">
        <v>12</v>
      </c>
      <c r="H1963" t="s">
        <v>12</v>
      </c>
      <c r="I1963" t="s">
        <v>12</v>
      </c>
      <c r="J1963" t="s">
        <v>12</v>
      </c>
      <c r="K1963" t="s">
        <v>12</v>
      </c>
      <c r="L1963" t="s">
        <v>12</v>
      </c>
      <c r="M1963" t="s">
        <v>12</v>
      </c>
    </row>
    <row r="1964" spans="1:13">
      <c r="A1964">
        <v>41.874999996740399</v>
      </c>
      <c r="B1964">
        <v>2018</v>
      </c>
      <c r="C1964">
        <v>41</v>
      </c>
      <c r="D1964">
        <v>21</v>
      </c>
      <c r="E1964" t="s">
        <v>12</v>
      </c>
      <c r="F1964" t="s">
        <v>12</v>
      </c>
      <c r="G1964" t="s">
        <v>12</v>
      </c>
      <c r="H1964" t="s">
        <v>12</v>
      </c>
      <c r="I1964" t="s">
        <v>12</v>
      </c>
      <c r="J1964" t="s">
        <v>12</v>
      </c>
      <c r="K1964" t="s">
        <v>12</v>
      </c>
      <c r="L1964" t="s">
        <v>12</v>
      </c>
      <c r="M1964" t="s">
        <v>12</v>
      </c>
    </row>
    <row r="1965" spans="1:13">
      <c r="A1965">
        <v>41.895833329996101</v>
      </c>
      <c r="B1965">
        <v>2018</v>
      </c>
      <c r="C1965">
        <v>41</v>
      </c>
      <c r="D1965">
        <v>21.5</v>
      </c>
      <c r="E1965" t="s">
        <v>12</v>
      </c>
      <c r="F1965" t="s">
        <v>12</v>
      </c>
      <c r="G1965" t="s">
        <v>12</v>
      </c>
      <c r="H1965" t="s">
        <v>12</v>
      </c>
      <c r="I1965" t="s">
        <v>12</v>
      </c>
      <c r="J1965" t="s">
        <v>12</v>
      </c>
      <c r="K1965" t="s">
        <v>12</v>
      </c>
      <c r="L1965" t="s">
        <v>12</v>
      </c>
      <c r="M1965" t="s">
        <v>12</v>
      </c>
    </row>
    <row r="1966" spans="1:13">
      <c r="A1966">
        <v>41.916666663251803</v>
      </c>
      <c r="B1966">
        <v>2018</v>
      </c>
      <c r="C1966">
        <v>41</v>
      </c>
      <c r="D1966">
        <v>22</v>
      </c>
      <c r="E1966" t="s">
        <v>12</v>
      </c>
      <c r="F1966" t="s">
        <v>12</v>
      </c>
      <c r="G1966" t="s">
        <v>12</v>
      </c>
      <c r="H1966" t="s">
        <v>12</v>
      </c>
      <c r="I1966" t="s">
        <v>12</v>
      </c>
      <c r="J1966" t="s">
        <v>12</v>
      </c>
      <c r="K1966" t="s">
        <v>12</v>
      </c>
      <c r="L1966" t="s">
        <v>12</v>
      </c>
      <c r="M1966" t="s">
        <v>12</v>
      </c>
    </row>
    <row r="1967" spans="1:13">
      <c r="A1967">
        <v>41.937499996507498</v>
      </c>
      <c r="B1967">
        <v>2018</v>
      </c>
      <c r="C1967">
        <v>41</v>
      </c>
      <c r="D1967">
        <v>22.5</v>
      </c>
      <c r="E1967" t="s">
        <v>12</v>
      </c>
      <c r="F1967" t="s">
        <v>12</v>
      </c>
      <c r="G1967" t="s">
        <v>12</v>
      </c>
      <c r="H1967" t="s">
        <v>12</v>
      </c>
      <c r="I1967" t="s">
        <v>12</v>
      </c>
      <c r="J1967" t="s">
        <v>12</v>
      </c>
      <c r="K1967" t="s">
        <v>12</v>
      </c>
      <c r="L1967" t="s">
        <v>12</v>
      </c>
      <c r="M1967" t="s">
        <v>12</v>
      </c>
    </row>
    <row r="1968" spans="1:13">
      <c r="A1968">
        <v>41.958333329763299</v>
      </c>
      <c r="B1968">
        <v>2018</v>
      </c>
      <c r="C1968">
        <v>41</v>
      </c>
      <c r="D1968">
        <v>23</v>
      </c>
      <c r="E1968" t="s">
        <v>12</v>
      </c>
      <c r="F1968" t="s">
        <v>12</v>
      </c>
      <c r="G1968" t="s">
        <v>12</v>
      </c>
      <c r="H1968" t="s">
        <v>12</v>
      </c>
      <c r="I1968" t="s">
        <v>12</v>
      </c>
      <c r="J1968" t="s">
        <v>12</v>
      </c>
      <c r="K1968" t="s">
        <v>12</v>
      </c>
      <c r="L1968" t="s">
        <v>12</v>
      </c>
      <c r="M1968" t="s">
        <v>12</v>
      </c>
    </row>
    <row r="1969" spans="1:13">
      <c r="A1969">
        <v>41.979166663019001</v>
      </c>
      <c r="B1969">
        <v>2018</v>
      </c>
      <c r="C1969">
        <v>41</v>
      </c>
      <c r="D1969">
        <v>23.5</v>
      </c>
      <c r="E1969" t="s">
        <v>12</v>
      </c>
      <c r="F1969" t="s">
        <v>12</v>
      </c>
      <c r="G1969" t="s">
        <v>12</v>
      </c>
      <c r="H1969" t="s">
        <v>12</v>
      </c>
      <c r="I1969" t="s">
        <v>12</v>
      </c>
      <c r="J1969" t="s">
        <v>12</v>
      </c>
      <c r="K1969" t="s">
        <v>12</v>
      </c>
      <c r="L1969" t="s">
        <v>12</v>
      </c>
      <c r="M1969" t="s">
        <v>12</v>
      </c>
    </row>
    <row r="1970" spans="1:13">
      <c r="A1970">
        <v>42</v>
      </c>
      <c r="B1970">
        <v>2018</v>
      </c>
      <c r="C1970">
        <v>42</v>
      </c>
      <c r="D1970">
        <v>0</v>
      </c>
      <c r="E1970" t="s">
        <v>12</v>
      </c>
      <c r="F1970" t="s">
        <v>12</v>
      </c>
      <c r="G1970" t="s">
        <v>12</v>
      </c>
      <c r="H1970" t="s">
        <v>12</v>
      </c>
      <c r="I1970" t="s">
        <v>12</v>
      </c>
      <c r="J1970" t="s">
        <v>12</v>
      </c>
      <c r="K1970" t="s">
        <v>12</v>
      </c>
      <c r="L1970" t="s">
        <v>12</v>
      </c>
      <c r="M1970" t="s">
        <v>12</v>
      </c>
    </row>
    <row r="1971" spans="1:13">
      <c r="A1971">
        <v>42.020833333255702</v>
      </c>
      <c r="B1971">
        <v>2018</v>
      </c>
      <c r="C1971">
        <v>42</v>
      </c>
      <c r="D1971">
        <v>0.5</v>
      </c>
      <c r="E1971" t="s">
        <v>12</v>
      </c>
      <c r="F1971" t="s">
        <v>12</v>
      </c>
      <c r="G1971" t="s">
        <v>12</v>
      </c>
      <c r="H1971" t="s">
        <v>12</v>
      </c>
      <c r="I1971" t="s">
        <v>12</v>
      </c>
      <c r="J1971" t="s">
        <v>12</v>
      </c>
      <c r="K1971" t="s">
        <v>12</v>
      </c>
      <c r="L1971" t="s">
        <v>12</v>
      </c>
      <c r="M1971" t="s">
        <v>12</v>
      </c>
    </row>
    <row r="1972" spans="1:13">
      <c r="A1972">
        <v>42.041666666511396</v>
      </c>
      <c r="B1972">
        <v>2018</v>
      </c>
      <c r="C1972">
        <v>42</v>
      </c>
      <c r="D1972">
        <v>1</v>
      </c>
      <c r="E1972" t="s">
        <v>12</v>
      </c>
      <c r="F1972" t="s">
        <v>12</v>
      </c>
      <c r="G1972" t="s">
        <v>12</v>
      </c>
      <c r="H1972" t="s">
        <v>12</v>
      </c>
      <c r="I1972" t="s">
        <v>12</v>
      </c>
      <c r="J1972" t="s">
        <v>12</v>
      </c>
      <c r="K1972" t="s">
        <v>12</v>
      </c>
      <c r="L1972" t="s">
        <v>12</v>
      </c>
      <c r="M1972" t="s">
        <v>12</v>
      </c>
    </row>
    <row r="1973" spans="1:13">
      <c r="A1973">
        <v>42.062499999767198</v>
      </c>
      <c r="B1973">
        <v>2018</v>
      </c>
      <c r="C1973">
        <v>42</v>
      </c>
      <c r="D1973">
        <v>1.5</v>
      </c>
      <c r="E1973" t="s">
        <v>12</v>
      </c>
      <c r="F1973" t="s">
        <v>12</v>
      </c>
      <c r="G1973" t="s">
        <v>12</v>
      </c>
      <c r="H1973" t="s">
        <v>12</v>
      </c>
      <c r="I1973" t="s">
        <v>12</v>
      </c>
      <c r="J1973" t="s">
        <v>12</v>
      </c>
      <c r="K1973" t="s">
        <v>12</v>
      </c>
      <c r="L1973" t="s">
        <v>12</v>
      </c>
      <c r="M1973" t="s">
        <v>12</v>
      </c>
    </row>
    <row r="1974" spans="1:13">
      <c r="A1974">
        <v>42.0833333330229</v>
      </c>
      <c r="B1974">
        <v>2018</v>
      </c>
      <c r="C1974">
        <v>42</v>
      </c>
      <c r="D1974">
        <v>2</v>
      </c>
      <c r="E1974" t="s">
        <v>12</v>
      </c>
      <c r="F1974" t="s">
        <v>12</v>
      </c>
      <c r="G1974" t="s">
        <v>12</v>
      </c>
      <c r="H1974" t="s">
        <v>12</v>
      </c>
      <c r="I1974" t="s">
        <v>12</v>
      </c>
      <c r="J1974" t="s">
        <v>12</v>
      </c>
      <c r="K1974" t="s">
        <v>12</v>
      </c>
      <c r="L1974" t="s">
        <v>12</v>
      </c>
      <c r="M1974" t="s">
        <v>12</v>
      </c>
    </row>
    <row r="1975" spans="1:13">
      <c r="A1975">
        <v>42.104166666278601</v>
      </c>
      <c r="B1975">
        <v>2018</v>
      </c>
      <c r="C1975">
        <v>42</v>
      </c>
      <c r="D1975">
        <v>2.5</v>
      </c>
      <c r="E1975" t="s">
        <v>12</v>
      </c>
      <c r="F1975" t="s">
        <v>12</v>
      </c>
      <c r="G1975" t="s">
        <v>12</v>
      </c>
      <c r="H1975" t="s">
        <v>12</v>
      </c>
      <c r="I1975" t="s">
        <v>12</v>
      </c>
      <c r="J1975" t="s">
        <v>12</v>
      </c>
      <c r="K1975" t="s">
        <v>12</v>
      </c>
      <c r="L1975" t="s">
        <v>12</v>
      </c>
      <c r="M1975" t="s">
        <v>12</v>
      </c>
    </row>
    <row r="1976" spans="1:13">
      <c r="A1976">
        <v>42.124999999534303</v>
      </c>
      <c r="B1976">
        <v>2018</v>
      </c>
      <c r="C1976">
        <v>42</v>
      </c>
      <c r="D1976">
        <v>3</v>
      </c>
      <c r="E1976" t="s">
        <v>12</v>
      </c>
      <c r="F1976" t="s">
        <v>12</v>
      </c>
      <c r="G1976" t="s">
        <v>12</v>
      </c>
      <c r="H1976" t="s">
        <v>12</v>
      </c>
      <c r="I1976" t="s">
        <v>12</v>
      </c>
      <c r="J1976" t="s">
        <v>12</v>
      </c>
      <c r="K1976" t="s">
        <v>12</v>
      </c>
      <c r="L1976" t="s">
        <v>12</v>
      </c>
      <c r="M1976" t="s">
        <v>12</v>
      </c>
    </row>
    <row r="1977" spans="1:13">
      <c r="A1977">
        <v>42.145833332790097</v>
      </c>
      <c r="B1977">
        <v>2018</v>
      </c>
      <c r="C1977">
        <v>42</v>
      </c>
      <c r="D1977">
        <v>3.5</v>
      </c>
      <c r="E1977" t="s">
        <v>12</v>
      </c>
      <c r="F1977" t="s">
        <v>12</v>
      </c>
      <c r="G1977" t="s">
        <v>12</v>
      </c>
      <c r="H1977" t="s">
        <v>12</v>
      </c>
      <c r="I1977" t="s">
        <v>12</v>
      </c>
      <c r="J1977" t="s">
        <v>12</v>
      </c>
      <c r="K1977" t="s">
        <v>12</v>
      </c>
      <c r="L1977" t="s">
        <v>12</v>
      </c>
      <c r="M1977" t="s">
        <v>12</v>
      </c>
    </row>
    <row r="1978" spans="1:13">
      <c r="A1978">
        <v>42.166666666045799</v>
      </c>
      <c r="B1978">
        <v>2018</v>
      </c>
      <c r="C1978">
        <v>42</v>
      </c>
      <c r="D1978">
        <v>4</v>
      </c>
      <c r="E1978" t="s">
        <v>12</v>
      </c>
      <c r="F1978" t="s">
        <v>12</v>
      </c>
      <c r="G1978" t="s">
        <v>12</v>
      </c>
      <c r="H1978" t="s">
        <v>12</v>
      </c>
      <c r="I1978" t="s">
        <v>12</v>
      </c>
      <c r="J1978" t="s">
        <v>12</v>
      </c>
      <c r="K1978" t="s">
        <v>12</v>
      </c>
      <c r="L1978" t="s">
        <v>12</v>
      </c>
      <c r="M1978" t="s">
        <v>12</v>
      </c>
    </row>
    <row r="1979" spans="1:13">
      <c r="A1979">
        <v>42.187499999301501</v>
      </c>
      <c r="B1979">
        <v>2018</v>
      </c>
      <c r="C1979">
        <v>42</v>
      </c>
      <c r="D1979">
        <v>4.5</v>
      </c>
      <c r="E1979" t="s">
        <v>12</v>
      </c>
      <c r="F1979" t="s">
        <v>12</v>
      </c>
      <c r="G1979" t="s">
        <v>12</v>
      </c>
      <c r="H1979" t="s">
        <v>12</v>
      </c>
      <c r="I1979" t="s">
        <v>12</v>
      </c>
      <c r="J1979" t="s">
        <v>12</v>
      </c>
      <c r="K1979" t="s">
        <v>12</v>
      </c>
      <c r="L1979" t="s">
        <v>12</v>
      </c>
      <c r="M1979" t="s">
        <v>12</v>
      </c>
    </row>
    <row r="1980" spans="1:13">
      <c r="A1980">
        <v>42.208333332557203</v>
      </c>
      <c r="B1980">
        <v>2018</v>
      </c>
      <c r="C1980">
        <v>42</v>
      </c>
      <c r="D1980">
        <v>5</v>
      </c>
      <c r="E1980" t="s">
        <v>12</v>
      </c>
      <c r="F1980" t="s">
        <v>12</v>
      </c>
      <c r="G1980" t="s">
        <v>12</v>
      </c>
      <c r="H1980" t="s">
        <v>12</v>
      </c>
      <c r="I1980" t="s">
        <v>12</v>
      </c>
      <c r="J1980" t="s">
        <v>12</v>
      </c>
      <c r="K1980" t="s">
        <v>12</v>
      </c>
      <c r="L1980" t="s">
        <v>12</v>
      </c>
      <c r="M1980" t="s">
        <v>12</v>
      </c>
    </row>
    <row r="1981" spans="1:13">
      <c r="A1981">
        <v>42.229166665812997</v>
      </c>
      <c r="B1981">
        <v>2018</v>
      </c>
      <c r="C1981">
        <v>42</v>
      </c>
      <c r="D1981">
        <v>5.5</v>
      </c>
      <c r="E1981" t="s">
        <v>12</v>
      </c>
      <c r="F1981" t="s">
        <v>12</v>
      </c>
      <c r="G1981" t="s">
        <v>12</v>
      </c>
      <c r="H1981" t="s">
        <v>12</v>
      </c>
      <c r="I1981" t="s">
        <v>12</v>
      </c>
      <c r="J1981" t="s">
        <v>12</v>
      </c>
      <c r="K1981" t="s">
        <v>12</v>
      </c>
      <c r="L1981" t="s">
        <v>12</v>
      </c>
      <c r="M1981" t="s">
        <v>12</v>
      </c>
    </row>
    <row r="1982" spans="1:13">
      <c r="A1982">
        <v>42.249999999068699</v>
      </c>
      <c r="B1982">
        <v>2018</v>
      </c>
      <c r="C1982">
        <v>42</v>
      </c>
      <c r="D1982">
        <v>6</v>
      </c>
      <c r="E1982" t="s">
        <v>12</v>
      </c>
      <c r="F1982" t="s">
        <v>12</v>
      </c>
      <c r="G1982" t="s">
        <v>12</v>
      </c>
      <c r="H1982" t="s">
        <v>12</v>
      </c>
      <c r="I1982" t="s">
        <v>12</v>
      </c>
      <c r="J1982" t="s">
        <v>12</v>
      </c>
      <c r="K1982" t="s">
        <v>12</v>
      </c>
      <c r="L1982" t="s">
        <v>12</v>
      </c>
      <c r="M1982" t="s">
        <v>12</v>
      </c>
    </row>
    <row r="1983" spans="1:13">
      <c r="A1983">
        <v>42.270833332324401</v>
      </c>
      <c r="B1983">
        <v>2018</v>
      </c>
      <c r="C1983">
        <v>42</v>
      </c>
      <c r="D1983">
        <v>6.5</v>
      </c>
      <c r="E1983" t="s">
        <v>12</v>
      </c>
      <c r="F1983" t="s">
        <v>12</v>
      </c>
      <c r="G1983" t="s">
        <v>12</v>
      </c>
      <c r="H1983" t="s">
        <v>12</v>
      </c>
      <c r="I1983" t="s">
        <v>12</v>
      </c>
      <c r="J1983" t="s">
        <v>12</v>
      </c>
      <c r="K1983" t="s">
        <v>12</v>
      </c>
      <c r="L1983" t="s">
        <v>12</v>
      </c>
      <c r="M1983" t="s">
        <v>12</v>
      </c>
    </row>
    <row r="1984" spans="1:13">
      <c r="A1984">
        <v>42.291666665580102</v>
      </c>
      <c r="B1984">
        <v>2018</v>
      </c>
      <c r="C1984">
        <v>42</v>
      </c>
      <c r="D1984">
        <v>7</v>
      </c>
      <c r="E1984" t="s">
        <v>12</v>
      </c>
      <c r="F1984" t="s">
        <v>12</v>
      </c>
      <c r="G1984" t="s">
        <v>12</v>
      </c>
      <c r="H1984" t="s">
        <v>12</v>
      </c>
      <c r="I1984" t="s">
        <v>12</v>
      </c>
      <c r="J1984" t="s">
        <v>12</v>
      </c>
      <c r="K1984" t="s">
        <v>12</v>
      </c>
      <c r="L1984" t="s">
        <v>12</v>
      </c>
      <c r="M1984" t="s">
        <v>12</v>
      </c>
    </row>
    <row r="1985" spans="1:13">
      <c r="A1985">
        <v>42.312499998835897</v>
      </c>
      <c r="B1985">
        <v>2018</v>
      </c>
      <c r="C1985">
        <v>42</v>
      </c>
      <c r="D1985">
        <v>7.5</v>
      </c>
      <c r="E1985" t="s">
        <v>12</v>
      </c>
      <c r="F1985" t="s">
        <v>12</v>
      </c>
      <c r="G1985" t="s">
        <v>12</v>
      </c>
      <c r="H1985" t="s">
        <v>12</v>
      </c>
      <c r="I1985" t="s">
        <v>12</v>
      </c>
      <c r="J1985" t="s">
        <v>12</v>
      </c>
      <c r="K1985" t="s">
        <v>12</v>
      </c>
      <c r="L1985" t="s">
        <v>12</v>
      </c>
      <c r="M1985" t="s">
        <v>12</v>
      </c>
    </row>
    <row r="1986" spans="1:13">
      <c r="A1986">
        <v>42.333333332091598</v>
      </c>
      <c r="B1986">
        <v>2018</v>
      </c>
      <c r="C1986">
        <v>42</v>
      </c>
      <c r="D1986">
        <v>8</v>
      </c>
      <c r="E1986" t="s">
        <v>12</v>
      </c>
      <c r="F1986" t="s">
        <v>12</v>
      </c>
      <c r="G1986" t="s">
        <v>12</v>
      </c>
      <c r="H1986" t="s">
        <v>12</v>
      </c>
      <c r="I1986" t="s">
        <v>12</v>
      </c>
      <c r="J1986" t="s">
        <v>12</v>
      </c>
      <c r="K1986" t="s">
        <v>12</v>
      </c>
      <c r="L1986" t="s">
        <v>12</v>
      </c>
      <c r="M1986" t="s">
        <v>12</v>
      </c>
    </row>
    <row r="1987" spans="1:13">
      <c r="A1987">
        <v>42.3541666653473</v>
      </c>
      <c r="B1987">
        <v>2018</v>
      </c>
      <c r="C1987">
        <v>42</v>
      </c>
      <c r="D1987">
        <v>8.5</v>
      </c>
      <c r="E1987" t="s">
        <v>12</v>
      </c>
      <c r="F1987" t="s">
        <v>12</v>
      </c>
      <c r="G1987" t="s">
        <v>12</v>
      </c>
      <c r="H1987" t="s">
        <v>12</v>
      </c>
      <c r="I1987" t="s">
        <v>12</v>
      </c>
      <c r="J1987" t="s">
        <v>12</v>
      </c>
      <c r="K1987" t="s">
        <v>12</v>
      </c>
      <c r="L1987" t="s">
        <v>12</v>
      </c>
      <c r="M1987" t="s">
        <v>12</v>
      </c>
    </row>
    <row r="1988" spans="1:13">
      <c r="A1988">
        <v>42.374999998603002</v>
      </c>
      <c r="B1988">
        <v>2018</v>
      </c>
      <c r="C1988">
        <v>42</v>
      </c>
      <c r="D1988">
        <v>9</v>
      </c>
      <c r="E1988" t="s">
        <v>12</v>
      </c>
      <c r="F1988" t="s">
        <v>12</v>
      </c>
      <c r="G1988" t="s">
        <v>12</v>
      </c>
      <c r="H1988" t="s">
        <v>12</v>
      </c>
      <c r="I1988" t="s">
        <v>12</v>
      </c>
      <c r="J1988" t="s">
        <v>12</v>
      </c>
      <c r="K1988" t="s">
        <v>12</v>
      </c>
      <c r="L1988" t="s">
        <v>12</v>
      </c>
      <c r="M1988" t="s">
        <v>12</v>
      </c>
    </row>
    <row r="1989" spans="1:13">
      <c r="A1989">
        <v>42.395833331858697</v>
      </c>
      <c r="B1989">
        <v>2018</v>
      </c>
      <c r="C1989">
        <v>42</v>
      </c>
      <c r="D1989">
        <v>9.5</v>
      </c>
      <c r="E1989" t="s">
        <v>12</v>
      </c>
      <c r="F1989" t="s">
        <v>12</v>
      </c>
      <c r="G1989" t="s">
        <v>12</v>
      </c>
      <c r="H1989" t="s">
        <v>12</v>
      </c>
      <c r="I1989" t="s">
        <v>12</v>
      </c>
      <c r="J1989" t="s">
        <v>12</v>
      </c>
      <c r="K1989" t="s">
        <v>12</v>
      </c>
      <c r="L1989" t="s">
        <v>12</v>
      </c>
      <c r="M1989" t="s">
        <v>12</v>
      </c>
    </row>
    <row r="1990" spans="1:13">
      <c r="A1990">
        <v>42.416666665114498</v>
      </c>
      <c r="B1990">
        <v>2018</v>
      </c>
      <c r="C1990">
        <v>42</v>
      </c>
      <c r="D1990">
        <v>10</v>
      </c>
      <c r="E1990" t="s">
        <v>12</v>
      </c>
      <c r="F1990" t="s">
        <v>12</v>
      </c>
      <c r="G1990" t="s">
        <v>12</v>
      </c>
      <c r="H1990" t="s">
        <v>12</v>
      </c>
      <c r="I1990" t="s">
        <v>12</v>
      </c>
      <c r="J1990" t="s">
        <v>12</v>
      </c>
      <c r="K1990" t="s">
        <v>12</v>
      </c>
      <c r="L1990" t="s">
        <v>12</v>
      </c>
      <c r="M1990" t="s">
        <v>12</v>
      </c>
    </row>
    <row r="1991" spans="1:13">
      <c r="A1991">
        <v>42.4374999983702</v>
      </c>
      <c r="B1991">
        <v>2018</v>
      </c>
      <c r="C1991">
        <v>42</v>
      </c>
      <c r="D1991">
        <v>10.5</v>
      </c>
      <c r="E1991" t="s">
        <v>12</v>
      </c>
      <c r="F1991" t="s">
        <v>12</v>
      </c>
      <c r="G1991" t="s">
        <v>12</v>
      </c>
      <c r="H1991" t="s">
        <v>12</v>
      </c>
      <c r="I1991" t="s">
        <v>12</v>
      </c>
      <c r="J1991" t="s">
        <v>12</v>
      </c>
      <c r="K1991" t="s">
        <v>12</v>
      </c>
      <c r="L1991" t="s">
        <v>12</v>
      </c>
      <c r="M1991" t="s">
        <v>12</v>
      </c>
    </row>
    <row r="1992" spans="1:13">
      <c r="A1992">
        <v>42.458333331625902</v>
      </c>
      <c r="B1992">
        <v>2018</v>
      </c>
      <c r="C1992">
        <v>42</v>
      </c>
      <c r="D1992">
        <v>11</v>
      </c>
      <c r="E1992" t="s">
        <v>12</v>
      </c>
      <c r="F1992" t="s">
        <v>12</v>
      </c>
      <c r="G1992" t="s">
        <v>12</v>
      </c>
      <c r="H1992" t="s">
        <v>12</v>
      </c>
      <c r="I1992" t="s">
        <v>12</v>
      </c>
      <c r="J1992" t="s">
        <v>12</v>
      </c>
      <c r="K1992" t="s">
        <v>12</v>
      </c>
      <c r="L1992" t="s">
        <v>12</v>
      </c>
      <c r="M1992" t="s">
        <v>12</v>
      </c>
    </row>
    <row r="1993" spans="1:13">
      <c r="A1993">
        <v>42.479166664881603</v>
      </c>
      <c r="B1993">
        <v>2018</v>
      </c>
      <c r="C1993">
        <v>42</v>
      </c>
      <c r="D1993">
        <v>11.5</v>
      </c>
      <c r="E1993" t="s">
        <v>12</v>
      </c>
      <c r="F1993" t="s">
        <v>12</v>
      </c>
      <c r="G1993" t="s">
        <v>12</v>
      </c>
      <c r="H1993" t="s">
        <v>12</v>
      </c>
      <c r="I1993" t="s">
        <v>12</v>
      </c>
      <c r="J1993" t="s">
        <v>12</v>
      </c>
      <c r="K1993" t="s">
        <v>12</v>
      </c>
      <c r="L1993" t="s">
        <v>12</v>
      </c>
      <c r="M1993" t="s">
        <v>12</v>
      </c>
    </row>
    <row r="1994" spans="1:13">
      <c r="A1994">
        <v>42.499999998137397</v>
      </c>
      <c r="B1994">
        <v>2018</v>
      </c>
      <c r="C1994">
        <v>42</v>
      </c>
      <c r="D1994">
        <v>12</v>
      </c>
      <c r="E1994" t="s">
        <v>12</v>
      </c>
      <c r="F1994" t="s">
        <v>12</v>
      </c>
      <c r="G1994" t="s">
        <v>12</v>
      </c>
      <c r="H1994" t="s">
        <v>12</v>
      </c>
      <c r="I1994" t="s">
        <v>12</v>
      </c>
      <c r="J1994" t="s">
        <v>12</v>
      </c>
      <c r="K1994" t="s">
        <v>12</v>
      </c>
      <c r="L1994" t="s">
        <v>12</v>
      </c>
      <c r="M1994" t="s">
        <v>12</v>
      </c>
    </row>
    <row r="1995" spans="1:13">
      <c r="A1995">
        <v>42.520833331393099</v>
      </c>
      <c r="B1995">
        <v>2018</v>
      </c>
      <c r="C1995">
        <v>42</v>
      </c>
      <c r="D1995">
        <v>12.5</v>
      </c>
      <c r="E1995" t="s">
        <v>12</v>
      </c>
      <c r="F1995" t="s">
        <v>12</v>
      </c>
      <c r="G1995" t="s">
        <v>12</v>
      </c>
      <c r="H1995" t="s">
        <v>12</v>
      </c>
      <c r="I1995" t="s">
        <v>12</v>
      </c>
      <c r="J1995" t="s">
        <v>12</v>
      </c>
      <c r="K1995" t="s">
        <v>12</v>
      </c>
      <c r="L1995" t="s">
        <v>12</v>
      </c>
      <c r="M1995" t="s">
        <v>12</v>
      </c>
    </row>
    <row r="1996" spans="1:13">
      <c r="A1996">
        <v>42.541666664648801</v>
      </c>
      <c r="B1996">
        <v>2018</v>
      </c>
      <c r="C1996">
        <v>42</v>
      </c>
      <c r="D1996">
        <v>13</v>
      </c>
      <c r="E1996" t="s">
        <v>12</v>
      </c>
      <c r="F1996" t="s">
        <v>12</v>
      </c>
      <c r="G1996" t="s">
        <v>12</v>
      </c>
      <c r="H1996" t="s">
        <v>12</v>
      </c>
      <c r="I1996" t="s">
        <v>12</v>
      </c>
      <c r="J1996" t="s">
        <v>12</v>
      </c>
      <c r="K1996" t="s">
        <v>12</v>
      </c>
      <c r="L1996" t="s">
        <v>12</v>
      </c>
      <c r="M1996" t="s">
        <v>12</v>
      </c>
    </row>
    <row r="1997" spans="1:13">
      <c r="A1997">
        <v>42.562499997904503</v>
      </c>
      <c r="B1997">
        <v>2018</v>
      </c>
      <c r="C1997">
        <v>42</v>
      </c>
      <c r="D1997">
        <v>13.5</v>
      </c>
      <c r="E1997" t="s">
        <v>12</v>
      </c>
      <c r="F1997" t="s">
        <v>12</v>
      </c>
      <c r="G1997" t="s">
        <v>12</v>
      </c>
      <c r="H1997" t="s">
        <v>12</v>
      </c>
      <c r="I1997" t="s">
        <v>12</v>
      </c>
      <c r="J1997" t="s">
        <v>12</v>
      </c>
      <c r="K1997" t="s">
        <v>12</v>
      </c>
      <c r="L1997" t="s">
        <v>12</v>
      </c>
      <c r="M1997" t="s">
        <v>12</v>
      </c>
    </row>
    <row r="1998" spans="1:13">
      <c r="A1998">
        <v>42.583333331160297</v>
      </c>
      <c r="B1998">
        <v>2018</v>
      </c>
      <c r="C1998">
        <v>42</v>
      </c>
      <c r="D1998">
        <v>14</v>
      </c>
      <c r="E1998" t="s">
        <v>12</v>
      </c>
      <c r="F1998" t="s">
        <v>12</v>
      </c>
      <c r="G1998" t="s">
        <v>12</v>
      </c>
      <c r="H1998" t="s">
        <v>12</v>
      </c>
      <c r="I1998" t="s">
        <v>12</v>
      </c>
      <c r="J1998" t="s">
        <v>12</v>
      </c>
      <c r="K1998" t="s">
        <v>12</v>
      </c>
      <c r="L1998" t="s">
        <v>12</v>
      </c>
      <c r="M1998" t="s">
        <v>12</v>
      </c>
    </row>
    <row r="1999" spans="1:13">
      <c r="A1999">
        <v>42.604166664415999</v>
      </c>
      <c r="B1999">
        <v>2018</v>
      </c>
      <c r="C1999">
        <v>42</v>
      </c>
      <c r="D1999">
        <v>14.5</v>
      </c>
      <c r="E1999" t="s">
        <v>12</v>
      </c>
      <c r="F1999" t="s">
        <v>12</v>
      </c>
      <c r="G1999" t="s">
        <v>12</v>
      </c>
      <c r="H1999" t="s">
        <v>12</v>
      </c>
      <c r="I1999" t="s">
        <v>12</v>
      </c>
      <c r="J1999" t="s">
        <v>12</v>
      </c>
      <c r="K1999" t="s">
        <v>12</v>
      </c>
      <c r="L1999" t="s">
        <v>12</v>
      </c>
      <c r="M1999" t="s">
        <v>12</v>
      </c>
    </row>
    <row r="2000" spans="1:13">
      <c r="A2000">
        <v>42.624999997671701</v>
      </c>
      <c r="B2000">
        <v>2018</v>
      </c>
      <c r="C2000">
        <v>42</v>
      </c>
      <c r="D2000">
        <v>15</v>
      </c>
      <c r="E2000" t="s">
        <v>12</v>
      </c>
      <c r="F2000" t="s">
        <v>12</v>
      </c>
      <c r="G2000" t="s">
        <v>12</v>
      </c>
      <c r="H2000" t="s">
        <v>12</v>
      </c>
      <c r="I2000" t="s">
        <v>12</v>
      </c>
      <c r="J2000" t="s">
        <v>12</v>
      </c>
      <c r="K2000" t="s">
        <v>12</v>
      </c>
      <c r="L2000" t="s">
        <v>12</v>
      </c>
      <c r="M2000" t="s">
        <v>12</v>
      </c>
    </row>
    <row r="2001" spans="1:13">
      <c r="A2001">
        <v>42.645833330927402</v>
      </c>
      <c r="B2001">
        <v>2018</v>
      </c>
      <c r="C2001">
        <v>42</v>
      </c>
      <c r="D2001">
        <v>15.5</v>
      </c>
      <c r="E2001" t="s">
        <v>12</v>
      </c>
      <c r="F2001" t="s">
        <v>12</v>
      </c>
      <c r="G2001" t="s">
        <v>12</v>
      </c>
      <c r="H2001" t="s">
        <v>12</v>
      </c>
      <c r="I2001" t="s">
        <v>12</v>
      </c>
      <c r="J2001" t="s">
        <v>12</v>
      </c>
      <c r="K2001" t="s">
        <v>12</v>
      </c>
      <c r="L2001" t="s">
        <v>12</v>
      </c>
      <c r="M2001" t="s">
        <v>12</v>
      </c>
    </row>
    <row r="2002" spans="1:13">
      <c r="A2002">
        <v>42.666666664183097</v>
      </c>
      <c r="B2002">
        <v>2018</v>
      </c>
      <c r="C2002">
        <v>42</v>
      </c>
      <c r="D2002">
        <v>16</v>
      </c>
      <c r="E2002" t="s">
        <v>12</v>
      </c>
      <c r="F2002" t="s">
        <v>12</v>
      </c>
      <c r="G2002" t="s">
        <v>12</v>
      </c>
      <c r="H2002" t="s">
        <v>12</v>
      </c>
      <c r="I2002" t="s">
        <v>12</v>
      </c>
      <c r="J2002" t="s">
        <v>12</v>
      </c>
      <c r="K2002" t="s">
        <v>12</v>
      </c>
      <c r="L2002" t="s">
        <v>12</v>
      </c>
      <c r="M2002" t="s">
        <v>12</v>
      </c>
    </row>
    <row r="2003" spans="1:13">
      <c r="A2003">
        <v>42.687499997438898</v>
      </c>
      <c r="B2003">
        <v>2018</v>
      </c>
      <c r="C2003">
        <v>42</v>
      </c>
      <c r="D2003">
        <v>16.5</v>
      </c>
      <c r="E2003" t="s">
        <v>12</v>
      </c>
      <c r="F2003" t="s">
        <v>12</v>
      </c>
      <c r="G2003" t="s">
        <v>12</v>
      </c>
      <c r="H2003" t="s">
        <v>12</v>
      </c>
      <c r="I2003" t="s">
        <v>12</v>
      </c>
      <c r="J2003" t="s">
        <v>12</v>
      </c>
      <c r="K2003" t="s">
        <v>12</v>
      </c>
      <c r="L2003" t="s">
        <v>12</v>
      </c>
      <c r="M2003" t="s">
        <v>12</v>
      </c>
    </row>
    <row r="2004" spans="1:13">
      <c r="A2004">
        <v>42.7083333306946</v>
      </c>
      <c r="B2004">
        <v>2018</v>
      </c>
      <c r="C2004">
        <v>42</v>
      </c>
      <c r="D2004">
        <v>17</v>
      </c>
      <c r="E2004" t="s">
        <v>12</v>
      </c>
      <c r="F2004" t="s">
        <v>12</v>
      </c>
      <c r="G2004" t="s">
        <v>12</v>
      </c>
      <c r="H2004" t="s">
        <v>12</v>
      </c>
      <c r="I2004" t="s">
        <v>12</v>
      </c>
      <c r="J2004" t="s">
        <v>12</v>
      </c>
      <c r="K2004" t="s">
        <v>12</v>
      </c>
      <c r="L2004" t="s">
        <v>12</v>
      </c>
      <c r="M2004" t="s">
        <v>12</v>
      </c>
    </row>
    <row r="2005" spans="1:13">
      <c r="A2005">
        <v>42.729166663950302</v>
      </c>
      <c r="B2005">
        <v>2018</v>
      </c>
      <c r="C2005">
        <v>42</v>
      </c>
      <c r="D2005">
        <v>17.5</v>
      </c>
      <c r="E2005" t="s">
        <v>12</v>
      </c>
      <c r="F2005" t="s">
        <v>12</v>
      </c>
      <c r="G2005" t="s">
        <v>12</v>
      </c>
      <c r="H2005" t="s">
        <v>12</v>
      </c>
      <c r="I2005" t="s">
        <v>12</v>
      </c>
      <c r="J2005" t="s">
        <v>12</v>
      </c>
      <c r="K2005" t="s">
        <v>12</v>
      </c>
      <c r="L2005" t="s">
        <v>12</v>
      </c>
      <c r="M2005" t="s">
        <v>12</v>
      </c>
    </row>
    <row r="2006" spans="1:13">
      <c r="A2006">
        <v>42.749999997205997</v>
      </c>
      <c r="B2006">
        <v>2018</v>
      </c>
      <c r="C2006">
        <v>42</v>
      </c>
      <c r="D2006">
        <v>18</v>
      </c>
      <c r="E2006" t="s">
        <v>12</v>
      </c>
      <c r="F2006" t="s">
        <v>12</v>
      </c>
      <c r="G2006" t="s">
        <v>12</v>
      </c>
      <c r="H2006" t="s">
        <v>12</v>
      </c>
      <c r="I2006" t="s">
        <v>12</v>
      </c>
      <c r="J2006" t="s">
        <v>12</v>
      </c>
      <c r="K2006" t="s">
        <v>12</v>
      </c>
      <c r="L2006" t="s">
        <v>12</v>
      </c>
      <c r="M2006" t="s">
        <v>12</v>
      </c>
    </row>
    <row r="2007" spans="1:13">
      <c r="A2007">
        <v>42.770833330461798</v>
      </c>
      <c r="B2007">
        <v>2018</v>
      </c>
      <c r="C2007">
        <v>42</v>
      </c>
      <c r="D2007">
        <v>18.5</v>
      </c>
      <c r="E2007" t="s">
        <v>12</v>
      </c>
      <c r="F2007" t="s">
        <v>12</v>
      </c>
      <c r="G2007" t="s">
        <v>12</v>
      </c>
      <c r="H2007" t="s">
        <v>12</v>
      </c>
      <c r="I2007" t="s">
        <v>12</v>
      </c>
      <c r="J2007" t="s">
        <v>12</v>
      </c>
      <c r="K2007" t="s">
        <v>12</v>
      </c>
      <c r="L2007" t="s">
        <v>12</v>
      </c>
      <c r="M2007" t="s">
        <v>12</v>
      </c>
    </row>
    <row r="2008" spans="1:13">
      <c r="A2008">
        <v>42.7916666637175</v>
      </c>
      <c r="B2008">
        <v>2018</v>
      </c>
      <c r="C2008">
        <v>42</v>
      </c>
      <c r="D2008">
        <v>19</v>
      </c>
      <c r="E2008" t="s">
        <v>12</v>
      </c>
      <c r="F2008" t="s">
        <v>12</v>
      </c>
      <c r="G2008" t="s">
        <v>12</v>
      </c>
      <c r="H2008" t="s">
        <v>12</v>
      </c>
      <c r="I2008" t="s">
        <v>12</v>
      </c>
      <c r="J2008" t="s">
        <v>12</v>
      </c>
      <c r="K2008" t="s">
        <v>12</v>
      </c>
      <c r="L2008" t="s">
        <v>12</v>
      </c>
      <c r="M2008" t="s">
        <v>12</v>
      </c>
    </row>
    <row r="2009" spans="1:13">
      <c r="A2009">
        <v>42.812499996973202</v>
      </c>
      <c r="B2009">
        <v>2018</v>
      </c>
      <c r="C2009">
        <v>42</v>
      </c>
      <c r="D2009">
        <v>19.5</v>
      </c>
      <c r="E2009" t="s">
        <v>12</v>
      </c>
      <c r="F2009" t="s">
        <v>12</v>
      </c>
      <c r="G2009" t="s">
        <v>12</v>
      </c>
      <c r="H2009" t="s">
        <v>12</v>
      </c>
      <c r="I2009" t="s">
        <v>12</v>
      </c>
      <c r="J2009" t="s">
        <v>12</v>
      </c>
      <c r="K2009" t="s">
        <v>12</v>
      </c>
      <c r="L2009" t="s">
        <v>12</v>
      </c>
      <c r="M2009" t="s">
        <v>12</v>
      </c>
    </row>
    <row r="2010" spans="1:13">
      <c r="A2010">
        <v>42.833333330228903</v>
      </c>
      <c r="B2010">
        <v>2018</v>
      </c>
      <c r="C2010">
        <v>42</v>
      </c>
      <c r="D2010">
        <v>20</v>
      </c>
      <c r="E2010" t="s">
        <v>12</v>
      </c>
      <c r="F2010" t="s">
        <v>12</v>
      </c>
      <c r="G2010" t="s">
        <v>12</v>
      </c>
      <c r="H2010" t="s">
        <v>12</v>
      </c>
      <c r="I2010" t="s">
        <v>12</v>
      </c>
      <c r="J2010" t="s">
        <v>12</v>
      </c>
      <c r="K2010" t="s">
        <v>12</v>
      </c>
      <c r="L2010" t="s">
        <v>12</v>
      </c>
      <c r="M2010" t="s">
        <v>12</v>
      </c>
    </row>
    <row r="2011" spans="1:13">
      <c r="A2011">
        <v>42.854166663484698</v>
      </c>
      <c r="B2011">
        <v>2018</v>
      </c>
      <c r="C2011">
        <v>42</v>
      </c>
      <c r="D2011">
        <v>20.5</v>
      </c>
      <c r="E2011" t="s">
        <v>12</v>
      </c>
      <c r="F2011" t="s">
        <v>12</v>
      </c>
      <c r="G2011" t="s">
        <v>12</v>
      </c>
      <c r="H2011" t="s">
        <v>12</v>
      </c>
      <c r="I2011" t="s">
        <v>12</v>
      </c>
      <c r="J2011" t="s">
        <v>12</v>
      </c>
      <c r="K2011" t="s">
        <v>12</v>
      </c>
      <c r="L2011" t="s">
        <v>12</v>
      </c>
      <c r="M2011" t="s">
        <v>12</v>
      </c>
    </row>
    <row r="2012" spans="1:13">
      <c r="A2012">
        <v>42.874999996740399</v>
      </c>
      <c r="B2012">
        <v>2018</v>
      </c>
      <c r="C2012">
        <v>42</v>
      </c>
      <c r="D2012">
        <v>21</v>
      </c>
      <c r="E2012" t="s">
        <v>12</v>
      </c>
      <c r="F2012" t="s">
        <v>12</v>
      </c>
      <c r="G2012" t="s">
        <v>12</v>
      </c>
      <c r="H2012" t="s">
        <v>12</v>
      </c>
      <c r="I2012" t="s">
        <v>12</v>
      </c>
      <c r="J2012" t="s">
        <v>12</v>
      </c>
      <c r="K2012" t="s">
        <v>12</v>
      </c>
      <c r="L2012" t="s">
        <v>12</v>
      </c>
      <c r="M2012" t="s">
        <v>12</v>
      </c>
    </row>
    <row r="2013" spans="1:13">
      <c r="A2013">
        <v>42.895833329996101</v>
      </c>
      <c r="B2013">
        <v>2018</v>
      </c>
      <c r="C2013">
        <v>42</v>
      </c>
      <c r="D2013">
        <v>21.5</v>
      </c>
      <c r="E2013" t="s">
        <v>12</v>
      </c>
      <c r="F2013" t="s">
        <v>12</v>
      </c>
      <c r="G2013" t="s">
        <v>12</v>
      </c>
      <c r="H2013" t="s">
        <v>12</v>
      </c>
      <c r="I2013" t="s">
        <v>12</v>
      </c>
      <c r="J2013" t="s">
        <v>12</v>
      </c>
      <c r="K2013" t="s">
        <v>12</v>
      </c>
      <c r="L2013" t="s">
        <v>12</v>
      </c>
      <c r="M2013" t="s">
        <v>12</v>
      </c>
    </row>
    <row r="2014" spans="1:13">
      <c r="A2014">
        <v>42.916666663251803</v>
      </c>
      <c r="B2014">
        <v>2018</v>
      </c>
      <c r="C2014">
        <v>42</v>
      </c>
      <c r="D2014">
        <v>22</v>
      </c>
      <c r="E2014" t="s">
        <v>12</v>
      </c>
      <c r="F2014" t="s">
        <v>12</v>
      </c>
      <c r="G2014" t="s">
        <v>12</v>
      </c>
      <c r="H2014" t="s">
        <v>12</v>
      </c>
      <c r="I2014" t="s">
        <v>12</v>
      </c>
      <c r="J2014" t="s">
        <v>12</v>
      </c>
      <c r="K2014" t="s">
        <v>12</v>
      </c>
      <c r="L2014" t="s">
        <v>12</v>
      </c>
      <c r="M2014" t="s">
        <v>12</v>
      </c>
    </row>
    <row r="2015" spans="1:13">
      <c r="A2015">
        <v>42.937499996507498</v>
      </c>
      <c r="B2015">
        <v>2018</v>
      </c>
      <c r="C2015">
        <v>42</v>
      </c>
      <c r="D2015">
        <v>22.5</v>
      </c>
      <c r="E2015" t="s">
        <v>12</v>
      </c>
      <c r="F2015" t="s">
        <v>12</v>
      </c>
      <c r="G2015" t="s">
        <v>12</v>
      </c>
      <c r="H2015" t="s">
        <v>12</v>
      </c>
      <c r="I2015" t="s">
        <v>12</v>
      </c>
      <c r="J2015" t="s">
        <v>12</v>
      </c>
      <c r="K2015" t="s">
        <v>12</v>
      </c>
      <c r="L2015" t="s">
        <v>12</v>
      </c>
      <c r="M2015" t="s">
        <v>12</v>
      </c>
    </row>
    <row r="2016" spans="1:13">
      <c r="A2016">
        <v>42.958333329763299</v>
      </c>
      <c r="B2016">
        <v>2018</v>
      </c>
      <c r="C2016">
        <v>42</v>
      </c>
      <c r="D2016">
        <v>23</v>
      </c>
      <c r="E2016" t="s">
        <v>12</v>
      </c>
      <c r="F2016" t="s">
        <v>12</v>
      </c>
      <c r="G2016" t="s">
        <v>12</v>
      </c>
      <c r="H2016" t="s">
        <v>12</v>
      </c>
      <c r="I2016" t="s">
        <v>12</v>
      </c>
      <c r="J2016" t="s">
        <v>12</v>
      </c>
      <c r="K2016" t="s">
        <v>12</v>
      </c>
      <c r="L2016" t="s">
        <v>12</v>
      </c>
      <c r="M2016" t="s">
        <v>12</v>
      </c>
    </row>
    <row r="2017" spans="1:13">
      <c r="A2017">
        <v>42.979166663019001</v>
      </c>
      <c r="B2017">
        <v>2018</v>
      </c>
      <c r="C2017">
        <v>42</v>
      </c>
      <c r="D2017">
        <v>23.5</v>
      </c>
      <c r="E2017" t="s">
        <v>12</v>
      </c>
      <c r="F2017" t="s">
        <v>12</v>
      </c>
      <c r="G2017" t="s">
        <v>12</v>
      </c>
      <c r="H2017" t="s">
        <v>12</v>
      </c>
      <c r="I2017" t="s">
        <v>12</v>
      </c>
      <c r="J2017" t="s">
        <v>12</v>
      </c>
      <c r="K2017" t="s">
        <v>12</v>
      </c>
      <c r="L2017" t="s">
        <v>12</v>
      </c>
      <c r="M2017" t="s">
        <v>12</v>
      </c>
    </row>
    <row r="2018" spans="1:13">
      <c r="A2018">
        <v>43</v>
      </c>
      <c r="B2018">
        <v>2018</v>
      </c>
      <c r="C2018">
        <v>43</v>
      </c>
      <c r="D2018">
        <v>0</v>
      </c>
      <c r="E2018" t="s">
        <v>12</v>
      </c>
      <c r="F2018" t="s">
        <v>12</v>
      </c>
      <c r="G2018" t="s">
        <v>12</v>
      </c>
      <c r="H2018" t="s">
        <v>12</v>
      </c>
      <c r="I2018" t="s">
        <v>12</v>
      </c>
      <c r="J2018" t="s">
        <v>12</v>
      </c>
      <c r="K2018" t="s">
        <v>12</v>
      </c>
      <c r="L2018" t="s">
        <v>12</v>
      </c>
      <c r="M2018" t="s">
        <v>12</v>
      </c>
    </row>
    <row r="2019" spans="1:13">
      <c r="A2019">
        <v>43.020833333255702</v>
      </c>
      <c r="B2019">
        <v>2018</v>
      </c>
      <c r="C2019">
        <v>43</v>
      </c>
      <c r="D2019">
        <v>0.5</v>
      </c>
      <c r="E2019" t="s">
        <v>12</v>
      </c>
      <c r="F2019" t="s">
        <v>12</v>
      </c>
      <c r="G2019" t="s">
        <v>12</v>
      </c>
      <c r="H2019" t="s">
        <v>12</v>
      </c>
      <c r="I2019" t="s">
        <v>12</v>
      </c>
      <c r="J2019" t="s">
        <v>12</v>
      </c>
      <c r="K2019" t="s">
        <v>12</v>
      </c>
      <c r="L2019" t="s">
        <v>12</v>
      </c>
      <c r="M2019" t="s">
        <v>12</v>
      </c>
    </row>
    <row r="2020" spans="1:13">
      <c r="A2020">
        <v>43.041666666511396</v>
      </c>
      <c r="B2020">
        <v>2018</v>
      </c>
      <c r="C2020">
        <v>43</v>
      </c>
      <c r="D2020">
        <v>1</v>
      </c>
      <c r="E2020" t="s">
        <v>12</v>
      </c>
      <c r="F2020" t="s">
        <v>12</v>
      </c>
      <c r="G2020" t="s">
        <v>12</v>
      </c>
      <c r="H2020" t="s">
        <v>12</v>
      </c>
      <c r="I2020" t="s">
        <v>12</v>
      </c>
      <c r="J2020" t="s">
        <v>12</v>
      </c>
      <c r="K2020" t="s">
        <v>12</v>
      </c>
      <c r="L2020" t="s">
        <v>12</v>
      </c>
      <c r="M2020" t="s">
        <v>12</v>
      </c>
    </row>
    <row r="2021" spans="1:13">
      <c r="A2021">
        <v>43.062499999767198</v>
      </c>
      <c r="B2021">
        <v>2018</v>
      </c>
      <c r="C2021">
        <v>43</v>
      </c>
      <c r="D2021">
        <v>1.5</v>
      </c>
      <c r="E2021" t="s">
        <v>12</v>
      </c>
      <c r="F2021" t="s">
        <v>12</v>
      </c>
      <c r="G2021" t="s">
        <v>12</v>
      </c>
      <c r="H2021" t="s">
        <v>12</v>
      </c>
      <c r="I2021" t="s">
        <v>12</v>
      </c>
      <c r="J2021" t="s">
        <v>12</v>
      </c>
      <c r="K2021" t="s">
        <v>12</v>
      </c>
      <c r="L2021" t="s">
        <v>12</v>
      </c>
      <c r="M2021" t="s">
        <v>12</v>
      </c>
    </row>
    <row r="2022" spans="1:13">
      <c r="A2022">
        <v>43.0833333330229</v>
      </c>
      <c r="B2022">
        <v>2018</v>
      </c>
      <c r="C2022">
        <v>43</v>
      </c>
      <c r="D2022">
        <v>2</v>
      </c>
      <c r="E2022" t="s">
        <v>12</v>
      </c>
      <c r="F2022" t="s">
        <v>12</v>
      </c>
      <c r="G2022" t="s">
        <v>12</v>
      </c>
      <c r="H2022" t="s">
        <v>12</v>
      </c>
      <c r="I2022" t="s">
        <v>12</v>
      </c>
      <c r="J2022" t="s">
        <v>12</v>
      </c>
      <c r="K2022" t="s">
        <v>12</v>
      </c>
      <c r="L2022" t="s">
        <v>12</v>
      </c>
      <c r="M2022" t="s">
        <v>12</v>
      </c>
    </row>
    <row r="2023" spans="1:13">
      <c r="A2023">
        <v>43.104166666278601</v>
      </c>
      <c r="B2023">
        <v>2018</v>
      </c>
      <c r="C2023">
        <v>43</v>
      </c>
      <c r="D2023">
        <v>2.5</v>
      </c>
      <c r="E2023" t="s">
        <v>12</v>
      </c>
      <c r="F2023" t="s">
        <v>12</v>
      </c>
      <c r="G2023" t="s">
        <v>12</v>
      </c>
      <c r="H2023" t="s">
        <v>12</v>
      </c>
      <c r="I2023" t="s">
        <v>12</v>
      </c>
      <c r="J2023" t="s">
        <v>12</v>
      </c>
      <c r="K2023" t="s">
        <v>12</v>
      </c>
      <c r="L2023" t="s">
        <v>12</v>
      </c>
      <c r="M2023" t="s">
        <v>12</v>
      </c>
    </row>
    <row r="2024" spans="1:13">
      <c r="A2024">
        <v>43.124999999534303</v>
      </c>
      <c r="B2024">
        <v>2018</v>
      </c>
      <c r="C2024">
        <v>43</v>
      </c>
      <c r="D2024">
        <v>3</v>
      </c>
      <c r="E2024" t="s">
        <v>12</v>
      </c>
      <c r="F2024" t="s">
        <v>12</v>
      </c>
      <c r="G2024" t="s">
        <v>12</v>
      </c>
      <c r="H2024" t="s">
        <v>12</v>
      </c>
      <c r="I2024" t="s">
        <v>12</v>
      </c>
      <c r="J2024" t="s">
        <v>12</v>
      </c>
      <c r="K2024" t="s">
        <v>12</v>
      </c>
      <c r="L2024" t="s">
        <v>12</v>
      </c>
      <c r="M2024" t="s">
        <v>12</v>
      </c>
    </row>
    <row r="2025" spans="1:13">
      <c r="A2025">
        <v>43.145833332790097</v>
      </c>
      <c r="B2025">
        <v>2018</v>
      </c>
      <c r="C2025">
        <v>43</v>
      </c>
      <c r="D2025">
        <v>3.5</v>
      </c>
      <c r="E2025" t="s">
        <v>12</v>
      </c>
      <c r="F2025" t="s">
        <v>12</v>
      </c>
      <c r="G2025" t="s">
        <v>12</v>
      </c>
      <c r="H2025" t="s">
        <v>12</v>
      </c>
      <c r="I2025" t="s">
        <v>12</v>
      </c>
      <c r="J2025" t="s">
        <v>12</v>
      </c>
      <c r="K2025" t="s">
        <v>12</v>
      </c>
      <c r="L2025" t="s">
        <v>12</v>
      </c>
      <c r="M2025" t="s">
        <v>12</v>
      </c>
    </row>
    <row r="2026" spans="1:13">
      <c r="A2026">
        <v>43.166666666045799</v>
      </c>
      <c r="B2026">
        <v>2018</v>
      </c>
      <c r="C2026">
        <v>43</v>
      </c>
      <c r="D2026">
        <v>4</v>
      </c>
      <c r="E2026" t="s">
        <v>12</v>
      </c>
      <c r="F2026" t="s">
        <v>12</v>
      </c>
      <c r="G2026" t="s">
        <v>12</v>
      </c>
      <c r="H2026" t="s">
        <v>12</v>
      </c>
      <c r="I2026" t="s">
        <v>12</v>
      </c>
      <c r="J2026" t="s">
        <v>12</v>
      </c>
      <c r="K2026" t="s">
        <v>12</v>
      </c>
      <c r="L2026" t="s">
        <v>12</v>
      </c>
      <c r="M2026" t="s">
        <v>12</v>
      </c>
    </row>
    <row r="2027" spans="1:13">
      <c r="A2027">
        <v>43.187499999301501</v>
      </c>
      <c r="B2027">
        <v>2018</v>
      </c>
      <c r="C2027">
        <v>43</v>
      </c>
      <c r="D2027">
        <v>4.5</v>
      </c>
      <c r="E2027" t="s">
        <v>12</v>
      </c>
      <c r="F2027" t="s">
        <v>12</v>
      </c>
      <c r="G2027" t="s">
        <v>12</v>
      </c>
      <c r="H2027" t="s">
        <v>12</v>
      </c>
      <c r="I2027" t="s">
        <v>12</v>
      </c>
      <c r="J2027" t="s">
        <v>12</v>
      </c>
      <c r="K2027" t="s">
        <v>12</v>
      </c>
      <c r="L2027" t="s">
        <v>12</v>
      </c>
      <c r="M2027" t="s">
        <v>12</v>
      </c>
    </row>
    <row r="2028" spans="1:13">
      <c r="A2028">
        <v>43.208333332557203</v>
      </c>
      <c r="B2028">
        <v>2018</v>
      </c>
      <c r="C2028">
        <v>43</v>
      </c>
      <c r="D2028">
        <v>5</v>
      </c>
      <c r="E2028" t="s">
        <v>12</v>
      </c>
      <c r="F2028" t="s">
        <v>12</v>
      </c>
      <c r="G2028" t="s">
        <v>12</v>
      </c>
      <c r="H2028" t="s">
        <v>12</v>
      </c>
      <c r="I2028" t="s">
        <v>12</v>
      </c>
      <c r="J2028" t="s">
        <v>12</v>
      </c>
      <c r="K2028" t="s">
        <v>12</v>
      </c>
      <c r="L2028" t="s">
        <v>12</v>
      </c>
      <c r="M2028" t="s">
        <v>12</v>
      </c>
    </row>
    <row r="2029" spans="1:13">
      <c r="A2029">
        <v>43.229166665812997</v>
      </c>
      <c r="B2029">
        <v>2018</v>
      </c>
      <c r="C2029">
        <v>43</v>
      </c>
      <c r="D2029">
        <v>5.5</v>
      </c>
      <c r="E2029" t="s">
        <v>12</v>
      </c>
      <c r="F2029" t="s">
        <v>12</v>
      </c>
      <c r="G2029" t="s">
        <v>12</v>
      </c>
      <c r="H2029" t="s">
        <v>12</v>
      </c>
      <c r="I2029" t="s">
        <v>12</v>
      </c>
      <c r="J2029" t="s">
        <v>12</v>
      </c>
      <c r="K2029" t="s">
        <v>12</v>
      </c>
      <c r="L2029" t="s">
        <v>12</v>
      </c>
      <c r="M2029" t="s">
        <v>12</v>
      </c>
    </row>
    <row r="2030" spans="1:13">
      <c r="A2030">
        <v>43.249999999068699</v>
      </c>
      <c r="B2030">
        <v>2018</v>
      </c>
      <c r="C2030">
        <v>43</v>
      </c>
      <c r="D2030">
        <v>6</v>
      </c>
      <c r="E2030" t="s">
        <v>12</v>
      </c>
      <c r="F2030" t="s">
        <v>12</v>
      </c>
      <c r="G2030" t="s">
        <v>12</v>
      </c>
      <c r="H2030" t="s">
        <v>12</v>
      </c>
      <c r="I2030" t="s">
        <v>12</v>
      </c>
      <c r="J2030" t="s">
        <v>12</v>
      </c>
      <c r="K2030" t="s">
        <v>12</v>
      </c>
      <c r="L2030" t="s">
        <v>12</v>
      </c>
      <c r="M2030" t="s">
        <v>12</v>
      </c>
    </row>
    <row r="2031" spans="1:13">
      <c r="A2031">
        <v>43.270833332324401</v>
      </c>
      <c r="B2031">
        <v>2018</v>
      </c>
      <c r="C2031">
        <v>43</v>
      </c>
      <c r="D2031">
        <v>6.5</v>
      </c>
      <c r="E2031" t="s">
        <v>12</v>
      </c>
      <c r="F2031" t="s">
        <v>12</v>
      </c>
      <c r="G2031" t="s">
        <v>12</v>
      </c>
      <c r="H2031" t="s">
        <v>12</v>
      </c>
      <c r="I2031" t="s">
        <v>12</v>
      </c>
      <c r="J2031" t="s">
        <v>12</v>
      </c>
      <c r="K2031" t="s">
        <v>12</v>
      </c>
      <c r="L2031" t="s">
        <v>12</v>
      </c>
      <c r="M2031" t="s">
        <v>12</v>
      </c>
    </row>
    <row r="2032" spans="1:13">
      <c r="A2032">
        <v>43.291666665580102</v>
      </c>
      <c r="B2032">
        <v>2018</v>
      </c>
      <c r="C2032">
        <v>43</v>
      </c>
      <c r="D2032">
        <v>7</v>
      </c>
      <c r="E2032" t="s">
        <v>12</v>
      </c>
      <c r="F2032" t="s">
        <v>12</v>
      </c>
      <c r="G2032" t="s">
        <v>12</v>
      </c>
      <c r="H2032" t="s">
        <v>12</v>
      </c>
      <c r="I2032" t="s">
        <v>12</v>
      </c>
      <c r="J2032" t="s">
        <v>12</v>
      </c>
      <c r="K2032" t="s">
        <v>12</v>
      </c>
      <c r="L2032" t="s">
        <v>12</v>
      </c>
      <c r="M2032" t="s">
        <v>12</v>
      </c>
    </row>
    <row r="2033" spans="1:13">
      <c r="A2033">
        <v>43.312499998835897</v>
      </c>
      <c r="B2033">
        <v>2018</v>
      </c>
      <c r="C2033">
        <v>43</v>
      </c>
      <c r="D2033">
        <v>7.5</v>
      </c>
      <c r="E2033" t="s">
        <v>12</v>
      </c>
      <c r="F2033" t="s">
        <v>12</v>
      </c>
      <c r="G2033" t="s">
        <v>12</v>
      </c>
      <c r="H2033" t="s">
        <v>12</v>
      </c>
      <c r="I2033" t="s">
        <v>12</v>
      </c>
      <c r="J2033" t="s">
        <v>12</v>
      </c>
      <c r="K2033" t="s">
        <v>12</v>
      </c>
      <c r="L2033" t="s">
        <v>12</v>
      </c>
      <c r="M2033" t="s">
        <v>12</v>
      </c>
    </row>
    <row r="2034" spans="1:13">
      <c r="A2034">
        <v>43.333333332091598</v>
      </c>
      <c r="B2034">
        <v>2018</v>
      </c>
      <c r="C2034">
        <v>43</v>
      </c>
      <c r="D2034">
        <v>8</v>
      </c>
      <c r="E2034" t="s">
        <v>12</v>
      </c>
      <c r="F2034" t="s">
        <v>12</v>
      </c>
      <c r="G2034" t="s">
        <v>12</v>
      </c>
      <c r="H2034" t="s">
        <v>12</v>
      </c>
      <c r="I2034" t="s">
        <v>12</v>
      </c>
      <c r="J2034" t="s">
        <v>12</v>
      </c>
      <c r="K2034" t="s">
        <v>12</v>
      </c>
      <c r="L2034" t="s">
        <v>12</v>
      </c>
      <c r="M2034" t="s">
        <v>12</v>
      </c>
    </row>
    <row r="2035" spans="1:13">
      <c r="A2035">
        <v>43.3541666653473</v>
      </c>
      <c r="B2035">
        <v>2018</v>
      </c>
      <c r="C2035">
        <v>43</v>
      </c>
      <c r="D2035">
        <v>8.5</v>
      </c>
      <c r="E2035" t="s">
        <v>12</v>
      </c>
      <c r="F2035" t="s">
        <v>12</v>
      </c>
      <c r="G2035" t="s">
        <v>12</v>
      </c>
      <c r="H2035" t="s">
        <v>12</v>
      </c>
      <c r="I2035" t="s">
        <v>12</v>
      </c>
      <c r="J2035" t="s">
        <v>12</v>
      </c>
      <c r="K2035" t="s">
        <v>12</v>
      </c>
      <c r="L2035" t="s">
        <v>12</v>
      </c>
      <c r="M2035" t="s">
        <v>12</v>
      </c>
    </row>
    <row r="2036" spans="1:13">
      <c r="A2036">
        <v>43.374999998603002</v>
      </c>
      <c r="B2036">
        <v>2018</v>
      </c>
      <c r="C2036">
        <v>43</v>
      </c>
      <c r="D2036">
        <v>9</v>
      </c>
      <c r="E2036" t="s">
        <v>12</v>
      </c>
      <c r="F2036" t="s">
        <v>12</v>
      </c>
      <c r="G2036" t="s">
        <v>12</v>
      </c>
      <c r="H2036" t="s">
        <v>12</v>
      </c>
      <c r="I2036" t="s">
        <v>12</v>
      </c>
      <c r="J2036" t="s">
        <v>12</v>
      </c>
      <c r="K2036" t="s">
        <v>12</v>
      </c>
      <c r="L2036" t="s">
        <v>12</v>
      </c>
      <c r="M2036" t="s">
        <v>12</v>
      </c>
    </row>
    <row r="2037" spans="1:13">
      <c r="A2037">
        <v>43.395833331858697</v>
      </c>
      <c r="B2037">
        <v>2018</v>
      </c>
      <c r="C2037">
        <v>43</v>
      </c>
      <c r="D2037">
        <v>9.5</v>
      </c>
      <c r="E2037" t="s">
        <v>12</v>
      </c>
      <c r="F2037" t="s">
        <v>12</v>
      </c>
      <c r="G2037" t="s">
        <v>12</v>
      </c>
      <c r="H2037" t="s">
        <v>12</v>
      </c>
      <c r="I2037" t="s">
        <v>12</v>
      </c>
      <c r="J2037" t="s">
        <v>12</v>
      </c>
      <c r="K2037" t="s">
        <v>12</v>
      </c>
      <c r="L2037" t="s">
        <v>12</v>
      </c>
      <c r="M2037" t="s">
        <v>12</v>
      </c>
    </row>
    <row r="2038" spans="1:13">
      <c r="A2038">
        <v>43.416666665114498</v>
      </c>
      <c r="B2038">
        <v>2018</v>
      </c>
      <c r="C2038">
        <v>43</v>
      </c>
      <c r="D2038">
        <v>10</v>
      </c>
      <c r="E2038" t="s">
        <v>12</v>
      </c>
      <c r="F2038" t="s">
        <v>12</v>
      </c>
      <c r="G2038" t="s">
        <v>12</v>
      </c>
      <c r="H2038" t="s">
        <v>12</v>
      </c>
      <c r="I2038" t="s">
        <v>12</v>
      </c>
      <c r="J2038" t="s">
        <v>12</v>
      </c>
      <c r="K2038" t="s">
        <v>12</v>
      </c>
      <c r="L2038" t="s">
        <v>12</v>
      </c>
      <c r="M2038" t="s">
        <v>12</v>
      </c>
    </row>
    <row r="2039" spans="1:13">
      <c r="A2039">
        <v>43.4374999983702</v>
      </c>
      <c r="B2039">
        <v>2018</v>
      </c>
      <c r="C2039">
        <v>43</v>
      </c>
      <c r="D2039">
        <v>10.5</v>
      </c>
      <c r="E2039" t="s">
        <v>12</v>
      </c>
      <c r="F2039" t="s">
        <v>12</v>
      </c>
      <c r="G2039" t="s">
        <v>12</v>
      </c>
      <c r="H2039" t="s">
        <v>12</v>
      </c>
      <c r="I2039" t="s">
        <v>12</v>
      </c>
      <c r="J2039" t="s">
        <v>12</v>
      </c>
      <c r="K2039" t="s">
        <v>12</v>
      </c>
      <c r="L2039" t="s">
        <v>12</v>
      </c>
      <c r="M2039" t="s">
        <v>12</v>
      </c>
    </row>
    <row r="2040" spans="1:13">
      <c r="A2040">
        <v>43.458333331625902</v>
      </c>
      <c r="B2040">
        <v>2018</v>
      </c>
      <c r="C2040">
        <v>43</v>
      </c>
      <c r="D2040">
        <v>11</v>
      </c>
      <c r="E2040" t="s">
        <v>12</v>
      </c>
      <c r="F2040" t="s">
        <v>12</v>
      </c>
      <c r="G2040" t="s">
        <v>12</v>
      </c>
      <c r="H2040" t="s">
        <v>12</v>
      </c>
      <c r="I2040" t="s">
        <v>12</v>
      </c>
      <c r="J2040" t="s">
        <v>12</v>
      </c>
      <c r="K2040" t="s">
        <v>12</v>
      </c>
      <c r="L2040" t="s">
        <v>12</v>
      </c>
      <c r="M2040" t="s">
        <v>12</v>
      </c>
    </row>
    <row r="2041" spans="1:13">
      <c r="A2041">
        <v>43.479166664881603</v>
      </c>
      <c r="B2041">
        <v>2018</v>
      </c>
      <c r="C2041">
        <v>43</v>
      </c>
      <c r="D2041">
        <v>11.5</v>
      </c>
      <c r="E2041" t="s">
        <v>12</v>
      </c>
      <c r="F2041" t="s">
        <v>12</v>
      </c>
      <c r="G2041" t="s">
        <v>12</v>
      </c>
      <c r="H2041" t="s">
        <v>12</v>
      </c>
      <c r="I2041" t="s">
        <v>12</v>
      </c>
      <c r="J2041" t="s">
        <v>12</v>
      </c>
      <c r="K2041" t="s">
        <v>12</v>
      </c>
      <c r="L2041" t="s">
        <v>12</v>
      </c>
      <c r="M2041" t="s">
        <v>12</v>
      </c>
    </row>
    <row r="2042" spans="1:13">
      <c r="A2042">
        <v>43.499999998137397</v>
      </c>
      <c r="B2042">
        <v>2018</v>
      </c>
      <c r="C2042">
        <v>43</v>
      </c>
      <c r="D2042">
        <v>12</v>
      </c>
      <c r="E2042" t="s">
        <v>12</v>
      </c>
      <c r="F2042" t="s">
        <v>12</v>
      </c>
      <c r="G2042" t="s">
        <v>12</v>
      </c>
      <c r="H2042" t="s">
        <v>12</v>
      </c>
      <c r="I2042" t="s">
        <v>12</v>
      </c>
      <c r="J2042" t="s">
        <v>12</v>
      </c>
      <c r="K2042" t="s">
        <v>12</v>
      </c>
      <c r="L2042" t="s">
        <v>12</v>
      </c>
      <c r="M2042" t="s">
        <v>12</v>
      </c>
    </row>
    <row r="2043" spans="1:13">
      <c r="A2043">
        <v>43.520833331393099</v>
      </c>
      <c r="B2043">
        <v>2018</v>
      </c>
      <c r="C2043">
        <v>43</v>
      </c>
      <c r="D2043">
        <v>12.5</v>
      </c>
      <c r="E2043" t="s">
        <v>12</v>
      </c>
      <c r="F2043" t="s">
        <v>12</v>
      </c>
      <c r="G2043" t="s">
        <v>12</v>
      </c>
      <c r="H2043" t="s">
        <v>12</v>
      </c>
      <c r="I2043" t="s">
        <v>12</v>
      </c>
      <c r="J2043" t="s">
        <v>12</v>
      </c>
      <c r="K2043" t="s">
        <v>12</v>
      </c>
      <c r="L2043" t="s">
        <v>12</v>
      </c>
      <c r="M2043" t="s">
        <v>12</v>
      </c>
    </row>
    <row r="2044" spans="1:13">
      <c r="A2044">
        <v>43.541666664648801</v>
      </c>
      <c r="B2044">
        <v>2018</v>
      </c>
      <c r="C2044">
        <v>43</v>
      </c>
      <c r="D2044">
        <v>13</v>
      </c>
      <c r="E2044" t="s">
        <v>12</v>
      </c>
      <c r="F2044" t="s">
        <v>12</v>
      </c>
      <c r="G2044" t="s">
        <v>12</v>
      </c>
      <c r="H2044" t="s">
        <v>12</v>
      </c>
      <c r="I2044" t="s">
        <v>12</v>
      </c>
      <c r="J2044" t="s">
        <v>12</v>
      </c>
      <c r="K2044" t="s">
        <v>12</v>
      </c>
      <c r="L2044" t="s">
        <v>12</v>
      </c>
      <c r="M2044" t="s">
        <v>12</v>
      </c>
    </row>
    <row r="2045" spans="1:13">
      <c r="A2045">
        <v>43.562499997904503</v>
      </c>
      <c r="B2045">
        <v>2018</v>
      </c>
      <c r="C2045">
        <v>43</v>
      </c>
      <c r="D2045">
        <v>13.5</v>
      </c>
      <c r="E2045" t="s">
        <v>12</v>
      </c>
      <c r="F2045" t="s">
        <v>12</v>
      </c>
      <c r="G2045" t="s">
        <v>12</v>
      </c>
      <c r="H2045" t="s">
        <v>12</v>
      </c>
      <c r="I2045" t="s">
        <v>12</v>
      </c>
      <c r="J2045" t="s">
        <v>12</v>
      </c>
      <c r="K2045" t="s">
        <v>12</v>
      </c>
      <c r="L2045" t="s">
        <v>12</v>
      </c>
      <c r="M2045" t="s">
        <v>12</v>
      </c>
    </row>
    <row r="2046" spans="1:13">
      <c r="A2046">
        <v>43.583333331160297</v>
      </c>
      <c r="B2046">
        <v>2018</v>
      </c>
      <c r="C2046">
        <v>43</v>
      </c>
      <c r="D2046">
        <v>14</v>
      </c>
      <c r="E2046" t="s">
        <v>12</v>
      </c>
      <c r="F2046" t="s">
        <v>12</v>
      </c>
      <c r="G2046" t="s">
        <v>12</v>
      </c>
      <c r="H2046" t="s">
        <v>12</v>
      </c>
      <c r="I2046" t="s">
        <v>12</v>
      </c>
      <c r="J2046" t="s">
        <v>12</v>
      </c>
      <c r="K2046" t="s">
        <v>12</v>
      </c>
      <c r="L2046" t="s">
        <v>12</v>
      </c>
      <c r="M2046" t="s">
        <v>12</v>
      </c>
    </row>
    <row r="2047" spans="1:13">
      <c r="A2047">
        <v>43.604166664415999</v>
      </c>
      <c r="B2047">
        <v>2018</v>
      </c>
      <c r="C2047">
        <v>43</v>
      </c>
      <c r="D2047">
        <v>14.5</v>
      </c>
      <c r="E2047" t="s">
        <v>12</v>
      </c>
      <c r="F2047" t="s">
        <v>12</v>
      </c>
      <c r="G2047" t="s">
        <v>12</v>
      </c>
      <c r="H2047" t="s">
        <v>12</v>
      </c>
      <c r="I2047" t="s">
        <v>12</v>
      </c>
      <c r="J2047" t="s">
        <v>12</v>
      </c>
      <c r="K2047" t="s">
        <v>12</v>
      </c>
      <c r="L2047" t="s">
        <v>12</v>
      </c>
      <c r="M2047" t="s">
        <v>12</v>
      </c>
    </row>
    <row r="2048" spans="1:13">
      <c r="A2048">
        <v>43.624999997671701</v>
      </c>
      <c r="B2048">
        <v>2018</v>
      </c>
      <c r="C2048">
        <v>43</v>
      </c>
      <c r="D2048">
        <v>15</v>
      </c>
      <c r="E2048" t="s">
        <v>12</v>
      </c>
      <c r="F2048" t="s">
        <v>12</v>
      </c>
      <c r="G2048" t="s">
        <v>12</v>
      </c>
      <c r="H2048" t="s">
        <v>12</v>
      </c>
      <c r="I2048" t="s">
        <v>12</v>
      </c>
      <c r="J2048" t="s">
        <v>12</v>
      </c>
      <c r="K2048" t="s">
        <v>12</v>
      </c>
      <c r="L2048" t="s">
        <v>12</v>
      </c>
      <c r="M2048" t="s">
        <v>12</v>
      </c>
    </row>
    <row r="2049" spans="1:13">
      <c r="A2049">
        <v>43.645833330927402</v>
      </c>
      <c r="B2049">
        <v>2018</v>
      </c>
      <c r="C2049">
        <v>43</v>
      </c>
      <c r="D2049">
        <v>15.5</v>
      </c>
      <c r="E2049" t="s">
        <v>12</v>
      </c>
      <c r="F2049" t="s">
        <v>12</v>
      </c>
      <c r="G2049" t="s">
        <v>12</v>
      </c>
      <c r="H2049" t="s">
        <v>12</v>
      </c>
      <c r="I2049" t="s">
        <v>12</v>
      </c>
      <c r="J2049" t="s">
        <v>12</v>
      </c>
      <c r="K2049" t="s">
        <v>12</v>
      </c>
      <c r="L2049" t="s">
        <v>12</v>
      </c>
      <c r="M2049" t="s">
        <v>12</v>
      </c>
    </row>
    <row r="2050" spans="1:13">
      <c r="A2050">
        <v>43.666666664183097</v>
      </c>
      <c r="B2050">
        <v>2018</v>
      </c>
      <c r="C2050">
        <v>43</v>
      </c>
      <c r="D2050">
        <v>16</v>
      </c>
      <c r="E2050" t="s">
        <v>12</v>
      </c>
      <c r="F2050" t="s">
        <v>12</v>
      </c>
      <c r="G2050" t="s">
        <v>12</v>
      </c>
      <c r="H2050" t="s">
        <v>12</v>
      </c>
      <c r="I2050" t="s">
        <v>12</v>
      </c>
      <c r="J2050" t="s">
        <v>12</v>
      </c>
      <c r="K2050" t="s">
        <v>12</v>
      </c>
      <c r="L2050" t="s">
        <v>12</v>
      </c>
      <c r="M2050" t="s">
        <v>12</v>
      </c>
    </row>
    <row r="2051" spans="1:13">
      <c r="A2051">
        <v>43.687499997438898</v>
      </c>
      <c r="B2051">
        <v>2018</v>
      </c>
      <c r="C2051">
        <v>43</v>
      </c>
      <c r="D2051">
        <v>16.5</v>
      </c>
      <c r="E2051" t="s">
        <v>12</v>
      </c>
      <c r="F2051" t="s">
        <v>12</v>
      </c>
      <c r="G2051" t="s">
        <v>12</v>
      </c>
      <c r="H2051" t="s">
        <v>12</v>
      </c>
      <c r="I2051" t="s">
        <v>12</v>
      </c>
      <c r="J2051" t="s">
        <v>12</v>
      </c>
      <c r="K2051" t="s">
        <v>12</v>
      </c>
      <c r="L2051" t="s">
        <v>12</v>
      </c>
      <c r="M2051" t="s">
        <v>12</v>
      </c>
    </row>
    <row r="2052" spans="1:13">
      <c r="A2052">
        <v>43.7083333306946</v>
      </c>
      <c r="B2052">
        <v>2018</v>
      </c>
      <c r="C2052">
        <v>43</v>
      </c>
      <c r="D2052">
        <v>17</v>
      </c>
      <c r="E2052" t="s">
        <v>12</v>
      </c>
      <c r="F2052" t="s">
        <v>12</v>
      </c>
      <c r="G2052" t="s">
        <v>12</v>
      </c>
      <c r="H2052" t="s">
        <v>12</v>
      </c>
      <c r="I2052" t="s">
        <v>12</v>
      </c>
      <c r="J2052" t="s">
        <v>12</v>
      </c>
      <c r="K2052" t="s">
        <v>12</v>
      </c>
      <c r="L2052" t="s">
        <v>12</v>
      </c>
      <c r="M2052" t="s">
        <v>12</v>
      </c>
    </row>
    <row r="2053" spans="1:13">
      <c r="A2053">
        <v>43.729166663950302</v>
      </c>
      <c r="B2053">
        <v>2018</v>
      </c>
      <c r="C2053">
        <v>43</v>
      </c>
      <c r="D2053">
        <v>17.5</v>
      </c>
      <c r="E2053" t="s">
        <v>12</v>
      </c>
      <c r="F2053" t="s">
        <v>12</v>
      </c>
      <c r="G2053" t="s">
        <v>12</v>
      </c>
      <c r="H2053" t="s">
        <v>12</v>
      </c>
      <c r="I2053" t="s">
        <v>12</v>
      </c>
      <c r="J2053" t="s">
        <v>12</v>
      </c>
      <c r="K2053" t="s">
        <v>12</v>
      </c>
      <c r="L2053" t="s">
        <v>12</v>
      </c>
      <c r="M2053" t="s">
        <v>12</v>
      </c>
    </row>
    <row r="2054" spans="1:13">
      <c r="A2054">
        <v>43.749999997205997</v>
      </c>
      <c r="B2054">
        <v>2018</v>
      </c>
      <c r="C2054">
        <v>43</v>
      </c>
      <c r="D2054">
        <v>18</v>
      </c>
      <c r="E2054" t="s">
        <v>12</v>
      </c>
      <c r="F2054" t="s">
        <v>12</v>
      </c>
      <c r="G2054" t="s">
        <v>12</v>
      </c>
      <c r="H2054" t="s">
        <v>12</v>
      </c>
      <c r="I2054" t="s">
        <v>12</v>
      </c>
      <c r="J2054" t="s">
        <v>12</v>
      </c>
      <c r="K2054" t="s">
        <v>12</v>
      </c>
      <c r="L2054" t="s">
        <v>12</v>
      </c>
      <c r="M2054" t="s">
        <v>12</v>
      </c>
    </row>
    <row r="2055" spans="1:13">
      <c r="A2055">
        <v>43.770833330461798</v>
      </c>
      <c r="B2055">
        <v>2018</v>
      </c>
      <c r="C2055">
        <v>43</v>
      </c>
      <c r="D2055">
        <v>18.5</v>
      </c>
      <c r="E2055" t="s">
        <v>12</v>
      </c>
      <c r="F2055" t="s">
        <v>12</v>
      </c>
      <c r="G2055" t="s">
        <v>12</v>
      </c>
      <c r="H2055" t="s">
        <v>12</v>
      </c>
      <c r="I2055" t="s">
        <v>12</v>
      </c>
      <c r="J2055" t="s">
        <v>12</v>
      </c>
      <c r="K2055" t="s">
        <v>12</v>
      </c>
      <c r="L2055" t="s">
        <v>12</v>
      </c>
      <c r="M2055" t="s">
        <v>12</v>
      </c>
    </row>
    <row r="2056" spans="1:13">
      <c r="A2056">
        <v>43.7916666637175</v>
      </c>
      <c r="B2056">
        <v>2018</v>
      </c>
      <c r="C2056">
        <v>43</v>
      </c>
      <c r="D2056">
        <v>19</v>
      </c>
      <c r="E2056" t="s">
        <v>12</v>
      </c>
      <c r="F2056" t="s">
        <v>12</v>
      </c>
      <c r="G2056" t="s">
        <v>12</v>
      </c>
      <c r="H2056" t="s">
        <v>12</v>
      </c>
      <c r="I2056" t="s">
        <v>12</v>
      </c>
      <c r="J2056" t="s">
        <v>12</v>
      </c>
      <c r="K2056" t="s">
        <v>12</v>
      </c>
      <c r="L2056" t="s">
        <v>12</v>
      </c>
      <c r="M2056" t="s">
        <v>12</v>
      </c>
    </row>
    <row r="2057" spans="1:13">
      <c r="A2057">
        <v>43.812499996973202</v>
      </c>
      <c r="B2057">
        <v>2018</v>
      </c>
      <c r="C2057">
        <v>43</v>
      </c>
      <c r="D2057">
        <v>19.5</v>
      </c>
      <c r="E2057" t="s">
        <v>12</v>
      </c>
      <c r="F2057" t="s">
        <v>12</v>
      </c>
      <c r="G2057" t="s">
        <v>12</v>
      </c>
      <c r="H2057" t="s">
        <v>12</v>
      </c>
      <c r="I2057" t="s">
        <v>12</v>
      </c>
      <c r="J2057" t="s">
        <v>12</v>
      </c>
      <c r="K2057" t="s">
        <v>12</v>
      </c>
      <c r="L2057" t="s">
        <v>12</v>
      </c>
      <c r="M2057" t="s">
        <v>12</v>
      </c>
    </row>
    <row r="2058" spans="1:13">
      <c r="A2058">
        <v>43.833333330228903</v>
      </c>
      <c r="B2058">
        <v>2018</v>
      </c>
      <c r="C2058">
        <v>43</v>
      </c>
      <c r="D2058">
        <v>20</v>
      </c>
      <c r="E2058" t="s">
        <v>12</v>
      </c>
      <c r="F2058" t="s">
        <v>12</v>
      </c>
      <c r="G2058" t="s">
        <v>12</v>
      </c>
      <c r="H2058" t="s">
        <v>12</v>
      </c>
      <c r="I2058" t="s">
        <v>12</v>
      </c>
      <c r="J2058" t="s">
        <v>12</v>
      </c>
      <c r="K2058" t="s">
        <v>12</v>
      </c>
      <c r="L2058" t="s">
        <v>12</v>
      </c>
      <c r="M2058" t="s">
        <v>12</v>
      </c>
    </row>
    <row r="2059" spans="1:13">
      <c r="A2059">
        <v>43.854166663484698</v>
      </c>
      <c r="B2059">
        <v>2018</v>
      </c>
      <c r="C2059">
        <v>43</v>
      </c>
      <c r="D2059">
        <v>20.5</v>
      </c>
      <c r="E2059" t="s">
        <v>12</v>
      </c>
      <c r="F2059" t="s">
        <v>12</v>
      </c>
      <c r="G2059" t="s">
        <v>12</v>
      </c>
      <c r="H2059" t="s">
        <v>12</v>
      </c>
      <c r="I2059" t="s">
        <v>12</v>
      </c>
      <c r="J2059" t="s">
        <v>12</v>
      </c>
      <c r="K2059" t="s">
        <v>12</v>
      </c>
      <c r="L2059" t="s">
        <v>12</v>
      </c>
      <c r="M2059" t="s">
        <v>12</v>
      </c>
    </row>
    <row r="2060" spans="1:13">
      <c r="A2060">
        <v>43.874999996740399</v>
      </c>
      <c r="B2060">
        <v>2018</v>
      </c>
      <c r="C2060">
        <v>43</v>
      </c>
      <c r="D2060">
        <v>21</v>
      </c>
      <c r="E2060" t="s">
        <v>12</v>
      </c>
      <c r="F2060" t="s">
        <v>12</v>
      </c>
      <c r="G2060" t="s">
        <v>12</v>
      </c>
      <c r="H2060" t="s">
        <v>12</v>
      </c>
      <c r="I2060" t="s">
        <v>12</v>
      </c>
      <c r="J2060" t="s">
        <v>12</v>
      </c>
      <c r="K2060" t="s">
        <v>12</v>
      </c>
      <c r="L2060" t="s">
        <v>12</v>
      </c>
      <c r="M2060" t="s">
        <v>12</v>
      </c>
    </row>
    <row r="2061" spans="1:13">
      <c r="A2061">
        <v>43.895833329996101</v>
      </c>
      <c r="B2061">
        <v>2018</v>
      </c>
      <c r="C2061">
        <v>43</v>
      </c>
      <c r="D2061">
        <v>21.5</v>
      </c>
      <c r="E2061" t="s">
        <v>12</v>
      </c>
      <c r="F2061" t="s">
        <v>12</v>
      </c>
      <c r="G2061" t="s">
        <v>12</v>
      </c>
      <c r="H2061" t="s">
        <v>12</v>
      </c>
      <c r="I2061" t="s">
        <v>12</v>
      </c>
      <c r="J2061" t="s">
        <v>12</v>
      </c>
      <c r="K2061" t="s">
        <v>12</v>
      </c>
      <c r="L2061" t="s">
        <v>12</v>
      </c>
      <c r="M2061" t="s">
        <v>12</v>
      </c>
    </row>
    <row r="2062" spans="1:13">
      <c r="A2062">
        <v>43.916666663251803</v>
      </c>
      <c r="B2062">
        <v>2018</v>
      </c>
      <c r="C2062">
        <v>43</v>
      </c>
      <c r="D2062">
        <v>22</v>
      </c>
      <c r="E2062" t="s">
        <v>12</v>
      </c>
      <c r="F2062" t="s">
        <v>12</v>
      </c>
      <c r="G2062" t="s">
        <v>12</v>
      </c>
      <c r="H2062" t="s">
        <v>12</v>
      </c>
      <c r="I2062" t="s">
        <v>12</v>
      </c>
      <c r="J2062" t="s">
        <v>12</v>
      </c>
      <c r="K2062" t="s">
        <v>12</v>
      </c>
      <c r="L2062" t="s">
        <v>12</v>
      </c>
      <c r="M2062" t="s">
        <v>12</v>
      </c>
    </row>
    <row r="2063" spans="1:13">
      <c r="A2063">
        <v>43.937499996507498</v>
      </c>
      <c r="B2063">
        <v>2018</v>
      </c>
      <c r="C2063">
        <v>43</v>
      </c>
      <c r="D2063">
        <v>22.5</v>
      </c>
      <c r="E2063" t="s">
        <v>12</v>
      </c>
      <c r="F2063" t="s">
        <v>12</v>
      </c>
      <c r="G2063" t="s">
        <v>12</v>
      </c>
      <c r="H2063" t="s">
        <v>12</v>
      </c>
      <c r="I2063" t="s">
        <v>12</v>
      </c>
      <c r="J2063" t="s">
        <v>12</v>
      </c>
      <c r="K2063" t="s">
        <v>12</v>
      </c>
      <c r="L2063" t="s">
        <v>12</v>
      </c>
      <c r="M2063" t="s">
        <v>12</v>
      </c>
    </row>
    <row r="2064" spans="1:13">
      <c r="A2064">
        <v>43.958333329763299</v>
      </c>
      <c r="B2064">
        <v>2018</v>
      </c>
      <c r="C2064">
        <v>43</v>
      </c>
      <c r="D2064">
        <v>23</v>
      </c>
      <c r="E2064" t="s">
        <v>12</v>
      </c>
      <c r="F2064" t="s">
        <v>12</v>
      </c>
      <c r="G2064" t="s">
        <v>12</v>
      </c>
      <c r="H2064" t="s">
        <v>12</v>
      </c>
      <c r="I2064" t="s">
        <v>12</v>
      </c>
      <c r="J2064" t="s">
        <v>12</v>
      </c>
      <c r="K2064" t="s">
        <v>12</v>
      </c>
      <c r="L2064" t="s">
        <v>12</v>
      </c>
      <c r="M2064" t="s">
        <v>12</v>
      </c>
    </row>
    <row r="2065" spans="1:13">
      <c r="A2065">
        <v>43.979166663019001</v>
      </c>
      <c r="B2065">
        <v>2018</v>
      </c>
      <c r="C2065">
        <v>43</v>
      </c>
      <c r="D2065">
        <v>23.5</v>
      </c>
      <c r="E2065" t="s">
        <v>12</v>
      </c>
      <c r="F2065" t="s">
        <v>12</v>
      </c>
      <c r="G2065" t="s">
        <v>12</v>
      </c>
      <c r="H2065" t="s">
        <v>12</v>
      </c>
      <c r="I2065" t="s">
        <v>12</v>
      </c>
      <c r="J2065" t="s">
        <v>12</v>
      </c>
      <c r="K2065" t="s">
        <v>12</v>
      </c>
      <c r="L2065" t="s">
        <v>12</v>
      </c>
      <c r="M2065" t="s">
        <v>12</v>
      </c>
    </row>
    <row r="2066" spans="1:13">
      <c r="A2066">
        <v>44</v>
      </c>
      <c r="B2066">
        <v>2018</v>
      </c>
      <c r="C2066">
        <v>44</v>
      </c>
      <c r="D2066">
        <v>0</v>
      </c>
      <c r="E2066" t="s">
        <v>12</v>
      </c>
      <c r="F2066" t="s">
        <v>12</v>
      </c>
      <c r="G2066" t="s">
        <v>12</v>
      </c>
      <c r="H2066" t="s">
        <v>12</v>
      </c>
      <c r="I2066" t="s">
        <v>12</v>
      </c>
      <c r="J2066" t="s">
        <v>12</v>
      </c>
      <c r="K2066" t="s">
        <v>12</v>
      </c>
      <c r="L2066" t="s">
        <v>12</v>
      </c>
      <c r="M2066" t="s">
        <v>12</v>
      </c>
    </row>
    <row r="2067" spans="1:13">
      <c r="A2067">
        <v>44.020833333255702</v>
      </c>
      <c r="B2067">
        <v>2018</v>
      </c>
      <c r="C2067">
        <v>44</v>
      </c>
      <c r="D2067">
        <v>0.5</v>
      </c>
      <c r="E2067" t="s">
        <v>12</v>
      </c>
      <c r="F2067" t="s">
        <v>12</v>
      </c>
      <c r="G2067" t="s">
        <v>12</v>
      </c>
      <c r="H2067" t="s">
        <v>12</v>
      </c>
      <c r="I2067" t="s">
        <v>12</v>
      </c>
      <c r="J2067" t="s">
        <v>12</v>
      </c>
      <c r="K2067" t="s">
        <v>12</v>
      </c>
      <c r="L2067" t="s">
        <v>12</v>
      </c>
      <c r="M2067" t="s">
        <v>12</v>
      </c>
    </row>
    <row r="2068" spans="1:13">
      <c r="A2068">
        <v>44.041666666511396</v>
      </c>
      <c r="B2068">
        <v>2018</v>
      </c>
      <c r="C2068">
        <v>44</v>
      </c>
      <c r="D2068">
        <v>1</v>
      </c>
      <c r="E2068" t="s">
        <v>12</v>
      </c>
      <c r="F2068" t="s">
        <v>12</v>
      </c>
      <c r="G2068" t="s">
        <v>12</v>
      </c>
      <c r="H2068" t="s">
        <v>12</v>
      </c>
      <c r="I2068" t="s">
        <v>12</v>
      </c>
      <c r="J2068" t="s">
        <v>12</v>
      </c>
      <c r="K2068" t="s">
        <v>12</v>
      </c>
      <c r="L2068" t="s">
        <v>12</v>
      </c>
      <c r="M2068" t="s">
        <v>12</v>
      </c>
    </row>
    <row r="2069" spans="1:13">
      <c r="A2069">
        <v>44.062499999767198</v>
      </c>
      <c r="B2069">
        <v>2018</v>
      </c>
      <c r="C2069">
        <v>44</v>
      </c>
      <c r="D2069">
        <v>1.5</v>
      </c>
      <c r="E2069" t="s">
        <v>12</v>
      </c>
      <c r="F2069" t="s">
        <v>12</v>
      </c>
      <c r="G2069" t="s">
        <v>12</v>
      </c>
      <c r="H2069" t="s">
        <v>12</v>
      </c>
      <c r="I2069" t="s">
        <v>12</v>
      </c>
      <c r="J2069" t="s">
        <v>12</v>
      </c>
      <c r="K2069" t="s">
        <v>12</v>
      </c>
      <c r="L2069" t="s">
        <v>12</v>
      </c>
      <c r="M2069" t="s">
        <v>12</v>
      </c>
    </row>
    <row r="2070" spans="1:13">
      <c r="A2070">
        <v>44.0833333330229</v>
      </c>
      <c r="B2070">
        <v>2018</v>
      </c>
      <c r="C2070">
        <v>44</v>
      </c>
      <c r="D2070">
        <v>2</v>
      </c>
      <c r="E2070" t="s">
        <v>12</v>
      </c>
      <c r="F2070" t="s">
        <v>12</v>
      </c>
      <c r="G2070" t="s">
        <v>12</v>
      </c>
      <c r="H2070" t="s">
        <v>12</v>
      </c>
      <c r="I2070" t="s">
        <v>12</v>
      </c>
      <c r="J2070" t="s">
        <v>12</v>
      </c>
      <c r="K2070" t="s">
        <v>12</v>
      </c>
      <c r="L2070" t="s">
        <v>12</v>
      </c>
      <c r="M2070" t="s">
        <v>12</v>
      </c>
    </row>
    <row r="2071" spans="1:13">
      <c r="A2071">
        <v>44.104166666278601</v>
      </c>
      <c r="B2071">
        <v>2018</v>
      </c>
      <c r="C2071">
        <v>44</v>
      </c>
      <c r="D2071">
        <v>2.5</v>
      </c>
      <c r="E2071" t="s">
        <v>12</v>
      </c>
      <c r="F2071" t="s">
        <v>12</v>
      </c>
      <c r="G2071" t="s">
        <v>12</v>
      </c>
      <c r="H2071" t="s">
        <v>12</v>
      </c>
      <c r="I2071" t="s">
        <v>12</v>
      </c>
      <c r="J2071" t="s">
        <v>12</v>
      </c>
      <c r="K2071" t="s">
        <v>12</v>
      </c>
      <c r="L2071" t="s">
        <v>12</v>
      </c>
      <c r="M2071" t="s">
        <v>12</v>
      </c>
    </row>
    <row r="2072" spans="1:13">
      <c r="A2072">
        <v>44.124999999534303</v>
      </c>
      <c r="B2072">
        <v>2018</v>
      </c>
      <c r="C2072">
        <v>44</v>
      </c>
      <c r="D2072">
        <v>3</v>
      </c>
      <c r="E2072" t="s">
        <v>12</v>
      </c>
      <c r="F2072" t="s">
        <v>12</v>
      </c>
      <c r="G2072" t="s">
        <v>12</v>
      </c>
      <c r="H2072" t="s">
        <v>12</v>
      </c>
      <c r="I2072" t="s">
        <v>12</v>
      </c>
      <c r="J2072" t="s">
        <v>12</v>
      </c>
      <c r="K2072" t="s">
        <v>12</v>
      </c>
      <c r="L2072" t="s">
        <v>12</v>
      </c>
      <c r="M2072" t="s">
        <v>12</v>
      </c>
    </row>
    <row r="2073" spans="1:13">
      <c r="A2073">
        <v>44.145833332790097</v>
      </c>
      <c r="B2073">
        <v>2018</v>
      </c>
      <c r="C2073">
        <v>44</v>
      </c>
      <c r="D2073">
        <v>3.5</v>
      </c>
      <c r="E2073" t="s">
        <v>12</v>
      </c>
      <c r="F2073" t="s">
        <v>12</v>
      </c>
      <c r="G2073" t="s">
        <v>12</v>
      </c>
      <c r="H2073" t="s">
        <v>12</v>
      </c>
      <c r="I2073" t="s">
        <v>12</v>
      </c>
      <c r="J2073" t="s">
        <v>12</v>
      </c>
      <c r="K2073" t="s">
        <v>12</v>
      </c>
      <c r="L2073" t="s">
        <v>12</v>
      </c>
      <c r="M2073" t="s">
        <v>12</v>
      </c>
    </row>
    <row r="2074" spans="1:13">
      <c r="A2074">
        <v>44.166666666045799</v>
      </c>
      <c r="B2074">
        <v>2018</v>
      </c>
      <c r="C2074">
        <v>44</v>
      </c>
      <c r="D2074">
        <v>4</v>
      </c>
      <c r="E2074" t="s">
        <v>12</v>
      </c>
      <c r="F2074" t="s">
        <v>12</v>
      </c>
      <c r="G2074" t="s">
        <v>12</v>
      </c>
      <c r="H2074" t="s">
        <v>12</v>
      </c>
      <c r="I2074" t="s">
        <v>12</v>
      </c>
      <c r="J2074" t="s">
        <v>12</v>
      </c>
      <c r="K2074" t="s">
        <v>12</v>
      </c>
      <c r="L2074" t="s">
        <v>12</v>
      </c>
      <c r="M2074" t="s">
        <v>12</v>
      </c>
    </row>
    <row r="2075" spans="1:13">
      <c r="A2075">
        <v>44.187499999301501</v>
      </c>
      <c r="B2075">
        <v>2018</v>
      </c>
      <c r="C2075">
        <v>44</v>
      </c>
      <c r="D2075">
        <v>4.5</v>
      </c>
      <c r="E2075" t="s">
        <v>12</v>
      </c>
      <c r="F2075" t="s">
        <v>12</v>
      </c>
      <c r="G2075" t="s">
        <v>12</v>
      </c>
      <c r="H2075" t="s">
        <v>12</v>
      </c>
      <c r="I2075" t="s">
        <v>12</v>
      </c>
      <c r="J2075" t="s">
        <v>12</v>
      </c>
      <c r="K2075" t="s">
        <v>12</v>
      </c>
      <c r="L2075" t="s">
        <v>12</v>
      </c>
      <c r="M2075" t="s">
        <v>12</v>
      </c>
    </row>
    <row r="2076" spans="1:13">
      <c r="A2076">
        <v>44.208333332557203</v>
      </c>
      <c r="B2076">
        <v>2018</v>
      </c>
      <c r="C2076">
        <v>44</v>
      </c>
      <c r="D2076">
        <v>5</v>
      </c>
      <c r="E2076" t="s">
        <v>12</v>
      </c>
      <c r="F2076" t="s">
        <v>12</v>
      </c>
      <c r="G2076" t="s">
        <v>12</v>
      </c>
      <c r="H2076" t="s">
        <v>12</v>
      </c>
      <c r="I2076" t="s">
        <v>12</v>
      </c>
      <c r="J2076" t="s">
        <v>12</v>
      </c>
      <c r="K2076" t="s">
        <v>12</v>
      </c>
      <c r="L2076" t="s">
        <v>12</v>
      </c>
      <c r="M2076" t="s">
        <v>12</v>
      </c>
    </row>
    <row r="2077" spans="1:13">
      <c r="A2077">
        <v>44.229166665812997</v>
      </c>
      <c r="B2077">
        <v>2018</v>
      </c>
      <c r="C2077">
        <v>44</v>
      </c>
      <c r="D2077">
        <v>5.5</v>
      </c>
      <c r="E2077" t="s">
        <v>12</v>
      </c>
      <c r="F2077" t="s">
        <v>12</v>
      </c>
      <c r="G2077" t="s">
        <v>12</v>
      </c>
      <c r="H2077" t="s">
        <v>12</v>
      </c>
      <c r="I2077" t="s">
        <v>12</v>
      </c>
      <c r="J2077" t="s">
        <v>12</v>
      </c>
      <c r="K2077" t="s">
        <v>12</v>
      </c>
      <c r="L2077" t="s">
        <v>12</v>
      </c>
      <c r="M2077" t="s">
        <v>12</v>
      </c>
    </row>
    <row r="2078" spans="1:13">
      <c r="A2078">
        <v>44.249999999068699</v>
      </c>
      <c r="B2078">
        <v>2018</v>
      </c>
      <c r="C2078">
        <v>44</v>
      </c>
      <c r="D2078">
        <v>6</v>
      </c>
      <c r="E2078" t="s">
        <v>12</v>
      </c>
      <c r="F2078" t="s">
        <v>12</v>
      </c>
      <c r="G2078" t="s">
        <v>12</v>
      </c>
      <c r="H2078" t="s">
        <v>12</v>
      </c>
      <c r="I2078" t="s">
        <v>12</v>
      </c>
      <c r="J2078" t="s">
        <v>12</v>
      </c>
      <c r="K2078" t="s">
        <v>12</v>
      </c>
      <c r="L2078" t="s">
        <v>12</v>
      </c>
      <c r="M2078" t="s">
        <v>12</v>
      </c>
    </row>
    <row r="2079" spans="1:13">
      <c r="A2079">
        <v>44.270833332324401</v>
      </c>
      <c r="B2079">
        <v>2018</v>
      </c>
      <c r="C2079">
        <v>44</v>
      </c>
      <c r="D2079">
        <v>6.5</v>
      </c>
      <c r="E2079" t="s">
        <v>12</v>
      </c>
      <c r="F2079" t="s">
        <v>12</v>
      </c>
      <c r="G2079" t="s">
        <v>12</v>
      </c>
      <c r="H2079" t="s">
        <v>12</v>
      </c>
      <c r="I2079" t="s">
        <v>12</v>
      </c>
      <c r="J2079" t="s">
        <v>12</v>
      </c>
      <c r="K2079" t="s">
        <v>12</v>
      </c>
      <c r="L2079" t="s">
        <v>12</v>
      </c>
      <c r="M2079" t="s">
        <v>12</v>
      </c>
    </row>
    <row r="2080" spans="1:13">
      <c r="A2080">
        <v>44.291666665580102</v>
      </c>
      <c r="B2080">
        <v>2018</v>
      </c>
      <c r="C2080">
        <v>44</v>
      </c>
      <c r="D2080">
        <v>7</v>
      </c>
      <c r="E2080" t="s">
        <v>12</v>
      </c>
      <c r="F2080" t="s">
        <v>12</v>
      </c>
      <c r="G2080" t="s">
        <v>12</v>
      </c>
      <c r="H2080" t="s">
        <v>12</v>
      </c>
      <c r="I2080" t="s">
        <v>12</v>
      </c>
      <c r="J2080" t="s">
        <v>12</v>
      </c>
      <c r="K2080" t="s">
        <v>12</v>
      </c>
      <c r="L2080" t="s">
        <v>12</v>
      </c>
      <c r="M2080" t="s">
        <v>12</v>
      </c>
    </row>
    <row r="2081" spans="1:13">
      <c r="A2081">
        <v>44.312499998835897</v>
      </c>
      <c r="B2081">
        <v>2018</v>
      </c>
      <c r="C2081">
        <v>44</v>
      </c>
      <c r="D2081">
        <v>7.5</v>
      </c>
      <c r="E2081" t="s">
        <v>12</v>
      </c>
      <c r="F2081" t="s">
        <v>12</v>
      </c>
      <c r="G2081" t="s">
        <v>12</v>
      </c>
      <c r="H2081" t="s">
        <v>12</v>
      </c>
      <c r="I2081" t="s">
        <v>12</v>
      </c>
      <c r="J2081" t="s">
        <v>12</v>
      </c>
      <c r="K2081" t="s">
        <v>12</v>
      </c>
      <c r="L2081" t="s">
        <v>12</v>
      </c>
      <c r="M2081" t="s">
        <v>12</v>
      </c>
    </row>
    <row r="2082" spans="1:13">
      <c r="A2082">
        <v>44.333333332091598</v>
      </c>
      <c r="B2082">
        <v>2018</v>
      </c>
      <c r="C2082">
        <v>44</v>
      </c>
      <c r="D2082">
        <v>8</v>
      </c>
      <c r="E2082" t="s">
        <v>12</v>
      </c>
      <c r="F2082" t="s">
        <v>12</v>
      </c>
      <c r="G2082" t="s">
        <v>12</v>
      </c>
      <c r="H2082" t="s">
        <v>12</v>
      </c>
      <c r="I2082" t="s">
        <v>12</v>
      </c>
      <c r="J2082" t="s">
        <v>12</v>
      </c>
      <c r="K2082" t="s">
        <v>12</v>
      </c>
      <c r="L2082" t="s">
        <v>12</v>
      </c>
      <c r="M2082" t="s">
        <v>12</v>
      </c>
    </row>
    <row r="2083" spans="1:13">
      <c r="A2083">
        <v>44.3541666653473</v>
      </c>
      <c r="B2083">
        <v>2018</v>
      </c>
      <c r="C2083">
        <v>44</v>
      </c>
      <c r="D2083">
        <v>8.5</v>
      </c>
      <c r="E2083" t="s">
        <v>12</v>
      </c>
      <c r="F2083" t="s">
        <v>12</v>
      </c>
      <c r="G2083" t="s">
        <v>12</v>
      </c>
      <c r="H2083" t="s">
        <v>12</v>
      </c>
      <c r="I2083" t="s">
        <v>12</v>
      </c>
      <c r="J2083" t="s">
        <v>12</v>
      </c>
      <c r="K2083" t="s">
        <v>12</v>
      </c>
      <c r="L2083" t="s">
        <v>12</v>
      </c>
      <c r="M2083" t="s">
        <v>12</v>
      </c>
    </row>
    <row r="2084" spans="1:13">
      <c r="A2084">
        <v>44.374999998603002</v>
      </c>
      <c r="B2084">
        <v>2018</v>
      </c>
      <c r="C2084">
        <v>44</v>
      </c>
      <c r="D2084">
        <v>9</v>
      </c>
      <c r="E2084" t="s">
        <v>12</v>
      </c>
      <c r="F2084" t="s">
        <v>12</v>
      </c>
      <c r="G2084" t="s">
        <v>12</v>
      </c>
      <c r="H2084" t="s">
        <v>12</v>
      </c>
      <c r="I2084" t="s">
        <v>12</v>
      </c>
      <c r="J2084" t="s">
        <v>12</v>
      </c>
      <c r="K2084" t="s">
        <v>12</v>
      </c>
      <c r="L2084" t="s">
        <v>12</v>
      </c>
      <c r="M2084" t="s">
        <v>12</v>
      </c>
    </row>
    <row r="2085" spans="1:13">
      <c r="A2085">
        <v>44.395833331858697</v>
      </c>
      <c r="B2085">
        <v>2018</v>
      </c>
      <c r="C2085">
        <v>44</v>
      </c>
      <c r="D2085">
        <v>9.5</v>
      </c>
      <c r="E2085" t="s">
        <v>12</v>
      </c>
      <c r="F2085" t="s">
        <v>12</v>
      </c>
      <c r="G2085" t="s">
        <v>12</v>
      </c>
      <c r="H2085" t="s">
        <v>12</v>
      </c>
      <c r="I2085" t="s">
        <v>12</v>
      </c>
      <c r="J2085" t="s">
        <v>12</v>
      </c>
      <c r="K2085" t="s">
        <v>12</v>
      </c>
      <c r="L2085" t="s">
        <v>12</v>
      </c>
      <c r="M2085" t="s">
        <v>12</v>
      </c>
    </row>
    <row r="2086" spans="1:13">
      <c r="A2086">
        <v>44.416666665114498</v>
      </c>
      <c r="B2086">
        <v>2018</v>
      </c>
      <c r="C2086">
        <v>44</v>
      </c>
      <c r="D2086">
        <v>10</v>
      </c>
      <c r="E2086" t="s">
        <v>12</v>
      </c>
      <c r="F2086" t="s">
        <v>12</v>
      </c>
      <c r="G2086" t="s">
        <v>12</v>
      </c>
      <c r="H2086" t="s">
        <v>12</v>
      </c>
      <c r="I2086" t="s">
        <v>12</v>
      </c>
      <c r="J2086" t="s">
        <v>12</v>
      </c>
      <c r="K2086" t="s">
        <v>12</v>
      </c>
      <c r="L2086" t="s">
        <v>12</v>
      </c>
      <c r="M2086" t="s">
        <v>12</v>
      </c>
    </row>
    <row r="2087" spans="1:13">
      <c r="A2087">
        <v>44.4374999983702</v>
      </c>
      <c r="B2087">
        <v>2018</v>
      </c>
      <c r="C2087">
        <v>44</v>
      </c>
      <c r="D2087">
        <v>10.5</v>
      </c>
      <c r="E2087" t="s">
        <v>12</v>
      </c>
      <c r="F2087" t="s">
        <v>12</v>
      </c>
      <c r="G2087" t="s">
        <v>12</v>
      </c>
      <c r="H2087" t="s">
        <v>12</v>
      </c>
      <c r="I2087" t="s">
        <v>12</v>
      </c>
      <c r="J2087" t="s">
        <v>12</v>
      </c>
      <c r="K2087" t="s">
        <v>12</v>
      </c>
      <c r="L2087" t="s">
        <v>12</v>
      </c>
      <c r="M2087" t="s">
        <v>12</v>
      </c>
    </row>
    <row r="2088" spans="1:13">
      <c r="A2088">
        <v>44.458333331625902</v>
      </c>
      <c r="B2088">
        <v>2018</v>
      </c>
      <c r="C2088">
        <v>44</v>
      </c>
      <c r="D2088">
        <v>11</v>
      </c>
      <c r="E2088" t="s">
        <v>12</v>
      </c>
      <c r="F2088" t="s">
        <v>12</v>
      </c>
      <c r="G2088" t="s">
        <v>12</v>
      </c>
      <c r="H2088" t="s">
        <v>12</v>
      </c>
      <c r="I2088" t="s">
        <v>12</v>
      </c>
      <c r="J2088" t="s">
        <v>12</v>
      </c>
      <c r="K2088" t="s">
        <v>12</v>
      </c>
      <c r="L2088" t="s">
        <v>12</v>
      </c>
      <c r="M2088" t="s">
        <v>12</v>
      </c>
    </row>
    <row r="2089" spans="1:13">
      <c r="A2089">
        <v>44.479166664881603</v>
      </c>
      <c r="B2089">
        <v>2018</v>
      </c>
      <c r="C2089">
        <v>44</v>
      </c>
      <c r="D2089">
        <v>11.5</v>
      </c>
      <c r="E2089" t="s">
        <v>12</v>
      </c>
      <c r="F2089" t="s">
        <v>12</v>
      </c>
      <c r="G2089" t="s">
        <v>12</v>
      </c>
      <c r="H2089" t="s">
        <v>12</v>
      </c>
      <c r="I2089" t="s">
        <v>12</v>
      </c>
      <c r="J2089" t="s">
        <v>12</v>
      </c>
      <c r="K2089" t="s">
        <v>12</v>
      </c>
      <c r="L2089" t="s">
        <v>12</v>
      </c>
      <c r="M2089" t="s">
        <v>12</v>
      </c>
    </row>
    <row r="2090" spans="1:13">
      <c r="A2090">
        <v>44.499999998137397</v>
      </c>
      <c r="B2090">
        <v>2018</v>
      </c>
      <c r="C2090">
        <v>44</v>
      </c>
      <c r="D2090">
        <v>12</v>
      </c>
      <c r="E2090" t="s">
        <v>12</v>
      </c>
      <c r="F2090" t="s">
        <v>12</v>
      </c>
      <c r="G2090" t="s">
        <v>12</v>
      </c>
      <c r="H2090" t="s">
        <v>12</v>
      </c>
      <c r="I2090" t="s">
        <v>12</v>
      </c>
      <c r="J2090" t="s">
        <v>12</v>
      </c>
      <c r="K2090" t="s">
        <v>12</v>
      </c>
      <c r="L2090" t="s">
        <v>12</v>
      </c>
      <c r="M2090" t="s">
        <v>12</v>
      </c>
    </row>
    <row r="2091" spans="1:13">
      <c r="A2091">
        <v>44.520833331393099</v>
      </c>
      <c r="B2091">
        <v>2018</v>
      </c>
      <c r="C2091">
        <v>44</v>
      </c>
      <c r="D2091">
        <v>12.5</v>
      </c>
      <c r="E2091" t="s">
        <v>12</v>
      </c>
      <c r="F2091" t="s">
        <v>12</v>
      </c>
      <c r="G2091" t="s">
        <v>12</v>
      </c>
      <c r="H2091" t="s">
        <v>12</v>
      </c>
      <c r="I2091" t="s">
        <v>12</v>
      </c>
      <c r="J2091" t="s">
        <v>12</v>
      </c>
      <c r="K2091" t="s">
        <v>12</v>
      </c>
      <c r="L2091" t="s">
        <v>12</v>
      </c>
      <c r="M2091" t="s">
        <v>12</v>
      </c>
    </row>
    <row r="2092" spans="1:13">
      <c r="A2092">
        <v>44.541666664648801</v>
      </c>
      <c r="B2092">
        <v>2018</v>
      </c>
      <c r="C2092">
        <v>44</v>
      </c>
      <c r="D2092">
        <v>13</v>
      </c>
      <c r="E2092" t="s">
        <v>12</v>
      </c>
      <c r="F2092" t="s">
        <v>12</v>
      </c>
      <c r="G2092" t="s">
        <v>12</v>
      </c>
      <c r="H2092" t="s">
        <v>12</v>
      </c>
      <c r="I2092" t="s">
        <v>12</v>
      </c>
      <c r="J2092" t="s">
        <v>12</v>
      </c>
      <c r="K2092" t="s">
        <v>12</v>
      </c>
      <c r="L2092" t="s">
        <v>12</v>
      </c>
      <c r="M2092" t="s">
        <v>12</v>
      </c>
    </row>
    <row r="2093" spans="1:13">
      <c r="A2093">
        <v>44.562499997904503</v>
      </c>
      <c r="B2093">
        <v>2018</v>
      </c>
      <c r="C2093">
        <v>44</v>
      </c>
      <c r="D2093">
        <v>13.5</v>
      </c>
      <c r="E2093" t="s">
        <v>12</v>
      </c>
      <c r="F2093" t="s">
        <v>12</v>
      </c>
      <c r="G2093" t="s">
        <v>12</v>
      </c>
      <c r="H2093" t="s">
        <v>12</v>
      </c>
      <c r="I2093" t="s">
        <v>12</v>
      </c>
      <c r="J2093" t="s">
        <v>12</v>
      </c>
      <c r="K2093" t="s">
        <v>12</v>
      </c>
      <c r="L2093" t="s">
        <v>12</v>
      </c>
      <c r="M2093" t="s">
        <v>12</v>
      </c>
    </row>
    <row r="2094" spans="1:13">
      <c r="A2094">
        <v>44.583333331160297</v>
      </c>
      <c r="B2094">
        <v>2018</v>
      </c>
      <c r="C2094">
        <v>44</v>
      </c>
      <c r="D2094">
        <v>14</v>
      </c>
      <c r="E2094" t="s">
        <v>12</v>
      </c>
      <c r="F2094" t="s">
        <v>12</v>
      </c>
      <c r="G2094" t="s">
        <v>12</v>
      </c>
      <c r="H2094" t="s">
        <v>12</v>
      </c>
      <c r="I2094" t="s">
        <v>12</v>
      </c>
      <c r="J2094" t="s">
        <v>12</v>
      </c>
      <c r="K2094" t="s">
        <v>12</v>
      </c>
      <c r="L2094" t="s">
        <v>12</v>
      </c>
      <c r="M2094" t="s">
        <v>12</v>
      </c>
    </row>
    <row r="2095" spans="1:13">
      <c r="A2095">
        <v>44.604166664415999</v>
      </c>
      <c r="B2095">
        <v>2018</v>
      </c>
      <c r="C2095">
        <v>44</v>
      </c>
      <c r="D2095">
        <v>14.5</v>
      </c>
      <c r="E2095" t="s">
        <v>12</v>
      </c>
      <c r="F2095" t="s">
        <v>12</v>
      </c>
      <c r="G2095" t="s">
        <v>12</v>
      </c>
      <c r="H2095" t="s">
        <v>12</v>
      </c>
      <c r="I2095" t="s">
        <v>12</v>
      </c>
      <c r="J2095" t="s">
        <v>12</v>
      </c>
      <c r="K2095" t="s">
        <v>12</v>
      </c>
      <c r="L2095" t="s">
        <v>12</v>
      </c>
      <c r="M2095" t="s">
        <v>12</v>
      </c>
    </row>
    <row r="2096" spans="1:13">
      <c r="A2096">
        <v>44.624999997671701</v>
      </c>
      <c r="B2096">
        <v>2018</v>
      </c>
      <c r="C2096">
        <v>44</v>
      </c>
      <c r="D2096">
        <v>15</v>
      </c>
      <c r="E2096" t="s">
        <v>12</v>
      </c>
      <c r="F2096" t="s">
        <v>12</v>
      </c>
      <c r="G2096" t="s">
        <v>12</v>
      </c>
      <c r="H2096" t="s">
        <v>12</v>
      </c>
      <c r="I2096" t="s">
        <v>12</v>
      </c>
      <c r="J2096" t="s">
        <v>12</v>
      </c>
      <c r="K2096" t="s">
        <v>12</v>
      </c>
      <c r="L2096" t="s">
        <v>12</v>
      </c>
      <c r="M2096" t="s">
        <v>12</v>
      </c>
    </row>
    <row r="2097" spans="1:13">
      <c r="A2097">
        <v>44.645833330927402</v>
      </c>
      <c r="B2097">
        <v>2018</v>
      </c>
      <c r="C2097">
        <v>44</v>
      </c>
      <c r="D2097">
        <v>15.5</v>
      </c>
      <c r="E2097" t="s">
        <v>12</v>
      </c>
      <c r="F2097" t="s">
        <v>12</v>
      </c>
      <c r="G2097" t="s">
        <v>12</v>
      </c>
      <c r="H2097" t="s">
        <v>12</v>
      </c>
      <c r="I2097" t="s">
        <v>12</v>
      </c>
      <c r="J2097" t="s">
        <v>12</v>
      </c>
      <c r="K2097" t="s">
        <v>12</v>
      </c>
      <c r="L2097" t="s">
        <v>12</v>
      </c>
      <c r="M2097" t="s">
        <v>12</v>
      </c>
    </row>
    <row r="2098" spans="1:13">
      <c r="A2098">
        <v>44.666666664183097</v>
      </c>
      <c r="B2098">
        <v>2018</v>
      </c>
      <c r="C2098">
        <v>44</v>
      </c>
      <c r="D2098">
        <v>16</v>
      </c>
      <c r="E2098" t="s">
        <v>12</v>
      </c>
      <c r="F2098" t="s">
        <v>12</v>
      </c>
      <c r="G2098" t="s">
        <v>12</v>
      </c>
      <c r="H2098" t="s">
        <v>12</v>
      </c>
      <c r="I2098" t="s">
        <v>12</v>
      </c>
      <c r="J2098" t="s">
        <v>12</v>
      </c>
      <c r="K2098" t="s">
        <v>12</v>
      </c>
      <c r="L2098" t="s">
        <v>12</v>
      </c>
      <c r="M2098" t="s">
        <v>12</v>
      </c>
    </row>
    <row r="2099" spans="1:13">
      <c r="A2099">
        <v>44.687499997438898</v>
      </c>
      <c r="B2099">
        <v>2018</v>
      </c>
      <c r="C2099">
        <v>44</v>
      </c>
      <c r="D2099">
        <v>16.5</v>
      </c>
      <c r="E2099" t="s">
        <v>12</v>
      </c>
      <c r="F2099" t="s">
        <v>12</v>
      </c>
      <c r="G2099" t="s">
        <v>12</v>
      </c>
      <c r="H2099" t="s">
        <v>12</v>
      </c>
      <c r="I2099" t="s">
        <v>12</v>
      </c>
      <c r="J2099" t="s">
        <v>12</v>
      </c>
      <c r="K2099" t="s">
        <v>12</v>
      </c>
      <c r="L2099" t="s">
        <v>12</v>
      </c>
      <c r="M2099" t="s">
        <v>12</v>
      </c>
    </row>
    <row r="2100" spans="1:13">
      <c r="A2100">
        <v>44.7083333306946</v>
      </c>
      <c r="B2100">
        <v>2018</v>
      </c>
      <c r="C2100">
        <v>44</v>
      </c>
      <c r="D2100">
        <v>17</v>
      </c>
      <c r="E2100" t="s">
        <v>12</v>
      </c>
      <c r="F2100" t="s">
        <v>12</v>
      </c>
      <c r="G2100" t="s">
        <v>12</v>
      </c>
      <c r="H2100" t="s">
        <v>12</v>
      </c>
      <c r="I2100" t="s">
        <v>12</v>
      </c>
      <c r="J2100" t="s">
        <v>12</v>
      </c>
      <c r="K2100" t="s">
        <v>12</v>
      </c>
      <c r="L2100" t="s">
        <v>12</v>
      </c>
      <c r="M2100" t="s">
        <v>12</v>
      </c>
    </row>
    <row r="2101" spans="1:13">
      <c r="A2101">
        <v>44.729166663950302</v>
      </c>
      <c r="B2101">
        <v>2018</v>
      </c>
      <c r="C2101">
        <v>44</v>
      </c>
      <c r="D2101">
        <v>17.5</v>
      </c>
      <c r="E2101" t="s">
        <v>12</v>
      </c>
      <c r="F2101" t="s">
        <v>12</v>
      </c>
      <c r="G2101" t="s">
        <v>12</v>
      </c>
      <c r="H2101" t="s">
        <v>12</v>
      </c>
      <c r="I2101" t="s">
        <v>12</v>
      </c>
      <c r="J2101" t="s">
        <v>12</v>
      </c>
      <c r="K2101" t="s">
        <v>12</v>
      </c>
      <c r="L2101" t="s">
        <v>12</v>
      </c>
      <c r="M2101" t="s">
        <v>12</v>
      </c>
    </row>
    <row r="2102" spans="1:13">
      <c r="A2102">
        <v>44.749999997205997</v>
      </c>
      <c r="B2102">
        <v>2018</v>
      </c>
      <c r="C2102">
        <v>44</v>
      </c>
      <c r="D2102">
        <v>18</v>
      </c>
      <c r="E2102" t="s">
        <v>12</v>
      </c>
      <c r="F2102" t="s">
        <v>12</v>
      </c>
      <c r="G2102" t="s">
        <v>12</v>
      </c>
      <c r="H2102" t="s">
        <v>12</v>
      </c>
      <c r="I2102" t="s">
        <v>12</v>
      </c>
      <c r="J2102" t="s">
        <v>12</v>
      </c>
      <c r="K2102" t="s">
        <v>12</v>
      </c>
      <c r="L2102" t="s">
        <v>12</v>
      </c>
      <c r="M2102" t="s">
        <v>12</v>
      </c>
    </row>
    <row r="2103" spans="1:13">
      <c r="A2103">
        <v>44.770833330461798</v>
      </c>
      <c r="B2103">
        <v>2018</v>
      </c>
      <c r="C2103">
        <v>44</v>
      </c>
      <c r="D2103">
        <v>18.5</v>
      </c>
      <c r="E2103" t="s">
        <v>12</v>
      </c>
      <c r="F2103" t="s">
        <v>12</v>
      </c>
      <c r="G2103" t="s">
        <v>12</v>
      </c>
      <c r="H2103" t="s">
        <v>12</v>
      </c>
      <c r="I2103" t="s">
        <v>12</v>
      </c>
      <c r="J2103" t="s">
        <v>12</v>
      </c>
      <c r="K2103" t="s">
        <v>12</v>
      </c>
      <c r="L2103" t="s">
        <v>12</v>
      </c>
      <c r="M2103" t="s">
        <v>12</v>
      </c>
    </row>
    <row r="2104" spans="1:13">
      <c r="A2104">
        <v>44.7916666637175</v>
      </c>
      <c r="B2104">
        <v>2018</v>
      </c>
      <c r="C2104">
        <v>44</v>
      </c>
      <c r="D2104">
        <v>19</v>
      </c>
      <c r="E2104" t="s">
        <v>12</v>
      </c>
      <c r="F2104" t="s">
        <v>12</v>
      </c>
      <c r="G2104" t="s">
        <v>12</v>
      </c>
      <c r="H2104" t="s">
        <v>12</v>
      </c>
      <c r="I2104" t="s">
        <v>12</v>
      </c>
      <c r="J2104" t="s">
        <v>12</v>
      </c>
      <c r="K2104" t="s">
        <v>12</v>
      </c>
      <c r="L2104" t="s">
        <v>12</v>
      </c>
      <c r="M2104" t="s">
        <v>12</v>
      </c>
    </row>
    <row r="2105" spans="1:13">
      <c r="A2105">
        <v>44.812499996973202</v>
      </c>
      <c r="B2105">
        <v>2018</v>
      </c>
      <c r="C2105">
        <v>44</v>
      </c>
      <c r="D2105">
        <v>19.5</v>
      </c>
      <c r="E2105" t="s">
        <v>12</v>
      </c>
      <c r="F2105" t="s">
        <v>12</v>
      </c>
      <c r="G2105" t="s">
        <v>12</v>
      </c>
      <c r="H2105" t="s">
        <v>12</v>
      </c>
      <c r="I2105" t="s">
        <v>12</v>
      </c>
      <c r="J2105" t="s">
        <v>12</v>
      </c>
      <c r="K2105" t="s">
        <v>12</v>
      </c>
      <c r="L2105" t="s">
        <v>12</v>
      </c>
      <c r="M2105" t="s">
        <v>12</v>
      </c>
    </row>
    <row r="2106" spans="1:13">
      <c r="A2106">
        <v>44.833333330228903</v>
      </c>
      <c r="B2106">
        <v>2018</v>
      </c>
      <c r="C2106">
        <v>44</v>
      </c>
      <c r="D2106">
        <v>20</v>
      </c>
      <c r="E2106" t="s">
        <v>12</v>
      </c>
      <c r="F2106" t="s">
        <v>12</v>
      </c>
      <c r="G2106" t="s">
        <v>12</v>
      </c>
      <c r="H2106" t="s">
        <v>12</v>
      </c>
      <c r="I2106" t="s">
        <v>12</v>
      </c>
      <c r="J2106" t="s">
        <v>12</v>
      </c>
      <c r="K2106" t="s">
        <v>12</v>
      </c>
      <c r="L2106" t="s">
        <v>12</v>
      </c>
      <c r="M2106" t="s">
        <v>12</v>
      </c>
    </row>
    <row r="2107" spans="1:13">
      <c r="A2107">
        <v>44.854166663484698</v>
      </c>
      <c r="B2107">
        <v>2018</v>
      </c>
      <c r="C2107">
        <v>44</v>
      </c>
      <c r="D2107">
        <v>20.5</v>
      </c>
      <c r="E2107" t="s">
        <v>12</v>
      </c>
      <c r="F2107" t="s">
        <v>12</v>
      </c>
      <c r="G2107" t="s">
        <v>12</v>
      </c>
      <c r="H2107" t="s">
        <v>12</v>
      </c>
      <c r="I2107" t="s">
        <v>12</v>
      </c>
      <c r="J2107" t="s">
        <v>12</v>
      </c>
      <c r="K2107" t="s">
        <v>12</v>
      </c>
      <c r="L2107" t="s">
        <v>12</v>
      </c>
      <c r="M2107" t="s">
        <v>12</v>
      </c>
    </row>
    <row r="2108" spans="1:13">
      <c r="A2108">
        <v>44.874999996740399</v>
      </c>
      <c r="B2108">
        <v>2018</v>
      </c>
      <c r="C2108">
        <v>44</v>
      </c>
      <c r="D2108">
        <v>21</v>
      </c>
      <c r="E2108" t="s">
        <v>12</v>
      </c>
      <c r="F2108" t="s">
        <v>12</v>
      </c>
      <c r="G2108" t="s">
        <v>12</v>
      </c>
      <c r="H2108" t="s">
        <v>12</v>
      </c>
      <c r="I2108" t="s">
        <v>12</v>
      </c>
      <c r="J2108" t="s">
        <v>12</v>
      </c>
      <c r="K2108" t="s">
        <v>12</v>
      </c>
      <c r="L2108" t="s">
        <v>12</v>
      </c>
      <c r="M2108" t="s">
        <v>12</v>
      </c>
    </row>
    <row r="2109" spans="1:13">
      <c r="A2109">
        <v>44.895833329996101</v>
      </c>
      <c r="B2109">
        <v>2018</v>
      </c>
      <c r="C2109">
        <v>44</v>
      </c>
      <c r="D2109">
        <v>21.5</v>
      </c>
      <c r="E2109" t="s">
        <v>12</v>
      </c>
      <c r="F2109" t="s">
        <v>12</v>
      </c>
      <c r="G2109" t="s">
        <v>12</v>
      </c>
      <c r="H2109" t="s">
        <v>12</v>
      </c>
      <c r="I2109" t="s">
        <v>12</v>
      </c>
      <c r="J2109" t="s">
        <v>12</v>
      </c>
      <c r="K2109" t="s">
        <v>12</v>
      </c>
      <c r="L2109" t="s">
        <v>12</v>
      </c>
      <c r="M2109" t="s">
        <v>12</v>
      </c>
    </row>
    <row r="2110" spans="1:13">
      <c r="A2110">
        <v>44.916666663251803</v>
      </c>
      <c r="B2110">
        <v>2018</v>
      </c>
      <c r="C2110">
        <v>44</v>
      </c>
      <c r="D2110">
        <v>22</v>
      </c>
      <c r="E2110" t="s">
        <v>12</v>
      </c>
      <c r="F2110" t="s">
        <v>12</v>
      </c>
      <c r="G2110" t="s">
        <v>12</v>
      </c>
      <c r="H2110" t="s">
        <v>12</v>
      </c>
      <c r="I2110" t="s">
        <v>12</v>
      </c>
      <c r="J2110" t="s">
        <v>12</v>
      </c>
      <c r="K2110" t="s">
        <v>12</v>
      </c>
      <c r="L2110" t="s">
        <v>12</v>
      </c>
      <c r="M2110" t="s">
        <v>12</v>
      </c>
    </row>
    <row r="2111" spans="1:13">
      <c r="A2111">
        <v>44.937499996507498</v>
      </c>
      <c r="B2111">
        <v>2018</v>
      </c>
      <c r="C2111">
        <v>44</v>
      </c>
      <c r="D2111">
        <v>22.5</v>
      </c>
      <c r="E2111" t="s">
        <v>12</v>
      </c>
      <c r="F2111" t="s">
        <v>12</v>
      </c>
      <c r="G2111" t="s">
        <v>12</v>
      </c>
      <c r="H2111" t="s">
        <v>12</v>
      </c>
      <c r="I2111" t="s">
        <v>12</v>
      </c>
      <c r="J2111" t="s">
        <v>12</v>
      </c>
      <c r="K2111" t="s">
        <v>12</v>
      </c>
      <c r="L2111" t="s">
        <v>12</v>
      </c>
      <c r="M2111" t="s">
        <v>12</v>
      </c>
    </row>
    <row r="2112" spans="1:13">
      <c r="A2112">
        <v>44.958333329763299</v>
      </c>
      <c r="B2112">
        <v>2018</v>
      </c>
      <c r="C2112">
        <v>44</v>
      </c>
      <c r="D2112">
        <v>23</v>
      </c>
      <c r="E2112" t="s">
        <v>12</v>
      </c>
      <c r="F2112" t="s">
        <v>12</v>
      </c>
      <c r="G2112" t="s">
        <v>12</v>
      </c>
      <c r="H2112" t="s">
        <v>12</v>
      </c>
      <c r="I2112" t="s">
        <v>12</v>
      </c>
      <c r="J2112" t="s">
        <v>12</v>
      </c>
      <c r="K2112" t="s">
        <v>12</v>
      </c>
      <c r="L2112" t="s">
        <v>12</v>
      </c>
      <c r="M2112" t="s">
        <v>12</v>
      </c>
    </row>
    <row r="2113" spans="1:13">
      <c r="A2113">
        <v>44.979166663019001</v>
      </c>
      <c r="B2113">
        <v>2018</v>
      </c>
      <c r="C2113">
        <v>44</v>
      </c>
      <c r="D2113">
        <v>23.5</v>
      </c>
      <c r="E2113" t="s">
        <v>12</v>
      </c>
      <c r="F2113" t="s">
        <v>12</v>
      </c>
      <c r="G2113" t="s">
        <v>12</v>
      </c>
      <c r="H2113" t="s">
        <v>12</v>
      </c>
      <c r="I2113" t="s">
        <v>12</v>
      </c>
      <c r="J2113" t="s">
        <v>12</v>
      </c>
      <c r="K2113" t="s">
        <v>12</v>
      </c>
      <c r="L2113" t="s">
        <v>12</v>
      </c>
      <c r="M2113" t="s">
        <v>12</v>
      </c>
    </row>
    <row r="2114" spans="1:13">
      <c r="A2114">
        <v>45</v>
      </c>
      <c r="B2114">
        <v>2018</v>
      </c>
      <c r="C2114">
        <v>45</v>
      </c>
      <c r="D2114">
        <v>0</v>
      </c>
      <c r="E2114" t="s">
        <v>12</v>
      </c>
      <c r="F2114" t="s">
        <v>12</v>
      </c>
      <c r="G2114" t="s">
        <v>12</v>
      </c>
      <c r="H2114" t="s">
        <v>12</v>
      </c>
      <c r="I2114" t="s">
        <v>12</v>
      </c>
      <c r="J2114" t="s">
        <v>12</v>
      </c>
      <c r="K2114" t="s">
        <v>12</v>
      </c>
      <c r="L2114" t="s">
        <v>12</v>
      </c>
      <c r="M2114" t="s">
        <v>12</v>
      </c>
    </row>
    <row r="2115" spans="1:13">
      <c r="A2115">
        <v>45.020833333255702</v>
      </c>
      <c r="B2115">
        <v>2018</v>
      </c>
      <c r="C2115">
        <v>45</v>
      </c>
      <c r="D2115">
        <v>0.5</v>
      </c>
      <c r="E2115" t="s">
        <v>12</v>
      </c>
      <c r="F2115" t="s">
        <v>12</v>
      </c>
      <c r="G2115" t="s">
        <v>12</v>
      </c>
      <c r="H2115" t="s">
        <v>12</v>
      </c>
      <c r="I2115" t="s">
        <v>12</v>
      </c>
      <c r="J2115" t="s">
        <v>12</v>
      </c>
      <c r="K2115" t="s">
        <v>12</v>
      </c>
      <c r="L2115" t="s">
        <v>12</v>
      </c>
      <c r="M2115" t="s">
        <v>12</v>
      </c>
    </row>
    <row r="2116" spans="1:13">
      <c r="A2116">
        <v>45.041666666511396</v>
      </c>
      <c r="B2116">
        <v>2018</v>
      </c>
      <c r="C2116">
        <v>45</v>
      </c>
      <c r="D2116">
        <v>1</v>
      </c>
      <c r="E2116" t="s">
        <v>12</v>
      </c>
      <c r="F2116" t="s">
        <v>12</v>
      </c>
      <c r="G2116" t="s">
        <v>12</v>
      </c>
      <c r="H2116" t="s">
        <v>12</v>
      </c>
      <c r="I2116" t="s">
        <v>12</v>
      </c>
      <c r="J2116" t="s">
        <v>12</v>
      </c>
      <c r="K2116" t="s">
        <v>12</v>
      </c>
      <c r="L2116" t="s">
        <v>12</v>
      </c>
      <c r="M2116" t="s">
        <v>12</v>
      </c>
    </row>
    <row r="2117" spans="1:13">
      <c r="A2117">
        <v>45.062499999767198</v>
      </c>
      <c r="B2117">
        <v>2018</v>
      </c>
      <c r="C2117">
        <v>45</v>
      </c>
      <c r="D2117">
        <v>1.5</v>
      </c>
      <c r="E2117" t="s">
        <v>12</v>
      </c>
      <c r="F2117" t="s">
        <v>12</v>
      </c>
      <c r="G2117" t="s">
        <v>12</v>
      </c>
      <c r="H2117" t="s">
        <v>12</v>
      </c>
      <c r="I2117" t="s">
        <v>12</v>
      </c>
      <c r="J2117" t="s">
        <v>12</v>
      </c>
      <c r="K2117" t="s">
        <v>12</v>
      </c>
      <c r="L2117" t="s">
        <v>12</v>
      </c>
      <c r="M2117" t="s">
        <v>12</v>
      </c>
    </row>
    <row r="2118" spans="1:13">
      <c r="A2118">
        <v>45.0833333330229</v>
      </c>
      <c r="B2118">
        <v>2018</v>
      </c>
      <c r="C2118">
        <v>45</v>
      </c>
      <c r="D2118">
        <v>2</v>
      </c>
      <c r="E2118" t="s">
        <v>12</v>
      </c>
      <c r="F2118" t="s">
        <v>12</v>
      </c>
      <c r="G2118" t="s">
        <v>12</v>
      </c>
      <c r="H2118" t="s">
        <v>12</v>
      </c>
      <c r="I2118" t="s">
        <v>12</v>
      </c>
      <c r="J2118" t="s">
        <v>12</v>
      </c>
      <c r="K2118" t="s">
        <v>12</v>
      </c>
      <c r="L2118" t="s">
        <v>12</v>
      </c>
      <c r="M2118" t="s">
        <v>12</v>
      </c>
    </row>
    <row r="2119" spans="1:13">
      <c r="A2119">
        <v>45.104166666278601</v>
      </c>
      <c r="B2119">
        <v>2018</v>
      </c>
      <c r="C2119">
        <v>45</v>
      </c>
      <c r="D2119">
        <v>2.5</v>
      </c>
      <c r="E2119" t="s">
        <v>12</v>
      </c>
      <c r="F2119" t="s">
        <v>12</v>
      </c>
      <c r="G2119" t="s">
        <v>12</v>
      </c>
      <c r="H2119" t="s">
        <v>12</v>
      </c>
      <c r="I2119" t="s">
        <v>12</v>
      </c>
      <c r="J2119" t="s">
        <v>12</v>
      </c>
      <c r="K2119" t="s">
        <v>12</v>
      </c>
      <c r="L2119" t="s">
        <v>12</v>
      </c>
      <c r="M2119" t="s">
        <v>12</v>
      </c>
    </row>
    <row r="2120" spans="1:13">
      <c r="A2120">
        <v>45.124999999534303</v>
      </c>
      <c r="B2120">
        <v>2018</v>
      </c>
      <c r="C2120">
        <v>45</v>
      </c>
      <c r="D2120">
        <v>3</v>
      </c>
      <c r="E2120" t="s">
        <v>12</v>
      </c>
      <c r="F2120" t="s">
        <v>12</v>
      </c>
      <c r="G2120" t="s">
        <v>12</v>
      </c>
      <c r="H2120" t="s">
        <v>12</v>
      </c>
      <c r="I2120" t="s">
        <v>12</v>
      </c>
      <c r="J2120" t="s">
        <v>12</v>
      </c>
      <c r="K2120" t="s">
        <v>12</v>
      </c>
      <c r="L2120" t="s">
        <v>12</v>
      </c>
      <c r="M2120" t="s">
        <v>12</v>
      </c>
    </row>
    <row r="2121" spans="1:13">
      <c r="A2121">
        <v>45.145833332790097</v>
      </c>
      <c r="B2121">
        <v>2018</v>
      </c>
      <c r="C2121">
        <v>45</v>
      </c>
      <c r="D2121">
        <v>3.5</v>
      </c>
      <c r="E2121" t="s">
        <v>12</v>
      </c>
      <c r="F2121" t="s">
        <v>12</v>
      </c>
      <c r="G2121" t="s">
        <v>12</v>
      </c>
      <c r="H2121" t="s">
        <v>12</v>
      </c>
      <c r="I2121" t="s">
        <v>12</v>
      </c>
      <c r="J2121" t="s">
        <v>12</v>
      </c>
      <c r="K2121" t="s">
        <v>12</v>
      </c>
      <c r="L2121" t="s">
        <v>12</v>
      </c>
      <c r="M2121" t="s">
        <v>12</v>
      </c>
    </row>
    <row r="2122" spans="1:13">
      <c r="A2122">
        <v>45.166666666045799</v>
      </c>
      <c r="B2122">
        <v>2018</v>
      </c>
      <c r="C2122">
        <v>45</v>
      </c>
      <c r="D2122">
        <v>4</v>
      </c>
      <c r="E2122" t="s">
        <v>12</v>
      </c>
      <c r="F2122" t="s">
        <v>12</v>
      </c>
      <c r="G2122" t="s">
        <v>12</v>
      </c>
      <c r="H2122" t="s">
        <v>12</v>
      </c>
      <c r="I2122" t="s">
        <v>12</v>
      </c>
      <c r="J2122" t="s">
        <v>12</v>
      </c>
      <c r="K2122" t="s">
        <v>12</v>
      </c>
      <c r="L2122" t="s">
        <v>12</v>
      </c>
      <c r="M2122" t="s">
        <v>12</v>
      </c>
    </row>
    <row r="2123" spans="1:13">
      <c r="A2123">
        <v>45.187499999301501</v>
      </c>
      <c r="B2123">
        <v>2018</v>
      </c>
      <c r="C2123">
        <v>45</v>
      </c>
      <c r="D2123">
        <v>4.5</v>
      </c>
      <c r="E2123" t="s">
        <v>12</v>
      </c>
      <c r="F2123" t="s">
        <v>12</v>
      </c>
      <c r="G2123" t="s">
        <v>12</v>
      </c>
      <c r="H2123" t="s">
        <v>12</v>
      </c>
      <c r="I2123" t="s">
        <v>12</v>
      </c>
      <c r="J2123" t="s">
        <v>12</v>
      </c>
      <c r="K2123" t="s">
        <v>12</v>
      </c>
      <c r="L2123" t="s">
        <v>12</v>
      </c>
      <c r="M2123" t="s">
        <v>12</v>
      </c>
    </row>
    <row r="2124" spans="1:13">
      <c r="A2124">
        <v>45.208333332557203</v>
      </c>
      <c r="B2124">
        <v>2018</v>
      </c>
      <c r="C2124">
        <v>45</v>
      </c>
      <c r="D2124">
        <v>5</v>
      </c>
      <c r="E2124" t="s">
        <v>12</v>
      </c>
      <c r="F2124" t="s">
        <v>12</v>
      </c>
      <c r="G2124" t="s">
        <v>12</v>
      </c>
      <c r="H2124" t="s">
        <v>12</v>
      </c>
      <c r="I2124" t="s">
        <v>12</v>
      </c>
      <c r="J2124" t="s">
        <v>12</v>
      </c>
      <c r="K2124" t="s">
        <v>12</v>
      </c>
      <c r="L2124" t="s">
        <v>12</v>
      </c>
      <c r="M2124" t="s">
        <v>12</v>
      </c>
    </row>
    <row r="2125" spans="1:13">
      <c r="A2125">
        <v>45.229166665812997</v>
      </c>
      <c r="B2125">
        <v>2018</v>
      </c>
      <c r="C2125">
        <v>45</v>
      </c>
      <c r="D2125">
        <v>5.5</v>
      </c>
      <c r="E2125" t="s">
        <v>12</v>
      </c>
      <c r="F2125" t="s">
        <v>12</v>
      </c>
      <c r="G2125" t="s">
        <v>12</v>
      </c>
      <c r="H2125" t="s">
        <v>12</v>
      </c>
      <c r="I2125" t="s">
        <v>12</v>
      </c>
      <c r="J2125" t="s">
        <v>12</v>
      </c>
      <c r="K2125" t="s">
        <v>12</v>
      </c>
      <c r="L2125" t="s">
        <v>12</v>
      </c>
      <c r="M2125" t="s">
        <v>12</v>
      </c>
    </row>
    <row r="2126" spans="1:13">
      <c r="A2126">
        <v>45.249999999068699</v>
      </c>
      <c r="B2126">
        <v>2018</v>
      </c>
      <c r="C2126">
        <v>45</v>
      </c>
      <c r="D2126">
        <v>6</v>
      </c>
      <c r="E2126" t="s">
        <v>12</v>
      </c>
      <c r="F2126" t="s">
        <v>12</v>
      </c>
      <c r="G2126" t="s">
        <v>12</v>
      </c>
      <c r="H2126" t="s">
        <v>12</v>
      </c>
      <c r="I2126" t="s">
        <v>12</v>
      </c>
      <c r="J2126" t="s">
        <v>12</v>
      </c>
      <c r="K2126" t="s">
        <v>12</v>
      </c>
      <c r="L2126" t="s">
        <v>12</v>
      </c>
      <c r="M2126" t="s">
        <v>12</v>
      </c>
    </row>
    <row r="2127" spans="1:13">
      <c r="A2127">
        <v>45.270833332324401</v>
      </c>
      <c r="B2127">
        <v>2018</v>
      </c>
      <c r="C2127">
        <v>45</v>
      </c>
      <c r="D2127">
        <v>6.5</v>
      </c>
      <c r="E2127" t="s">
        <v>12</v>
      </c>
      <c r="F2127" t="s">
        <v>12</v>
      </c>
      <c r="G2127" t="s">
        <v>12</v>
      </c>
      <c r="H2127" t="s">
        <v>12</v>
      </c>
      <c r="I2127" t="s">
        <v>12</v>
      </c>
      <c r="J2127" t="s">
        <v>12</v>
      </c>
      <c r="K2127" t="s">
        <v>12</v>
      </c>
      <c r="L2127" t="s">
        <v>12</v>
      </c>
      <c r="M2127" t="s">
        <v>12</v>
      </c>
    </row>
    <row r="2128" spans="1:13">
      <c r="A2128">
        <v>45.291666665580102</v>
      </c>
      <c r="B2128">
        <v>2018</v>
      </c>
      <c r="C2128">
        <v>45</v>
      </c>
      <c r="D2128">
        <v>7</v>
      </c>
      <c r="E2128" t="s">
        <v>12</v>
      </c>
      <c r="F2128" t="s">
        <v>12</v>
      </c>
      <c r="G2128" t="s">
        <v>12</v>
      </c>
      <c r="H2128" t="s">
        <v>12</v>
      </c>
      <c r="I2128" t="s">
        <v>12</v>
      </c>
      <c r="J2128" t="s">
        <v>12</v>
      </c>
      <c r="K2128" t="s">
        <v>12</v>
      </c>
      <c r="L2128" t="s">
        <v>12</v>
      </c>
      <c r="M2128" t="s">
        <v>12</v>
      </c>
    </row>
    <row r="2129" spans="1:13">
      <c r="A2129">
        <v>45.312499998835897</v>
      </c>
      <c r="B2129">
        <v>2018</v>
      </c>
      <c r="C2129">
        <v>45</v>
      </c>
      <c r="D2129">
        <v>7.5</v>
      </c>
      <c r="E2129" t="s">
        <v>12</v>
      </c>
      <c r="F2129" t="s">
        <v>12</v>
      </c>
      <c r="G2129" t="s">
        <v>12</v>
      </c>
      <c r="H2129" t="s">
        <v>12</v>
      </c>
      <c r="I2129" t="s">
        <v>12</v>
      </c>
      <c r="J2129" t="s">
        <v>12</v>
      </c>
      <c r="K2129" t="s">
        <v>12</v>
      </c>
      <c r="L2129" t="s">
        <v>12</v>
      </c>
      <c r="M2129" t="s">
        <v>12</v>
      </c>
    </row>
    <row r="2130" spans="1:13">
      <c r="A2130">
        <v>45.333333332091598</v>
      </c>
      <c r="B2130">
        <v>2018</v>
      </c>
      <c r="C2130">
        <v>45</v>
      </c>
      <c r="D2130">
        <v>8</v>
      </c>
      <c r="E2130" t="s">
        <v>12</v>
      </c>
      <c r="F2130" t="s">
        <v>12</v>
      </c>
      <c r="G2130" t="s">
        <v>12</v>
      </c>
      <c r="H2130" t="s">
        <v>12</v>
      </c>
      <c r="I2130" t="s">
        <v>12</v>
      </c>
      <c r="J2130" t="s">
        <v>12</v>
      </c>
      <c r="K2130" t="s">
        <v>12</v>
      </c>
      <c r="L2130" t="s">
        <v>12</v>
      </c>
      <c r="M2130" t="s">
        <v>12</v>
      </c>
    </row>
    <row r="2131" spans="1:13">
      <c r="A2131">
        <v>45.3541666653473</v>
      </c>
      <c r="B2131">
        <v>2018</v>
      </c>
      <c r="C2131">
        <v>45</v>
      </c>
      <c r="D2131">
        <v>8.5</v>
      </c>
      <c r="E2131" t="s">
        <v>12</v>
      </c>
      <c r="F2131" t="s">
        <v>12</v>
      </c>
      <c r="G2131" t="s">
        <v>12</v>
      </c>
      <c r="H2131" t="s">
        <v>12</v>
      </c>
      <c r="I2131" t="s">
        <v>12</v>
      </c>
      <c r="J2131" t="s">
        <v>12</v>
      </c>
      <c r="K2131" t="s">
        <v>12</v>
      </c>
      <c r="L2131" t="s">
        <v>12</v>
      </c>
      <c r="M2131" t="s">
        <v>12</v>
      </c>
    </row>
    <row r="2132" spans="1:13">
      <c r="A2132">
        <v>45.374999998603002</v>
      </c>
      <c r="B2132">
        <v>2018</v>
      </c>
      <c r="C2132">
        <v>45</v>
      </c>
      <c r="D2132">
        <v>9</v>
      </c>
      <c r="E2132" t="s">
        <v>12</v>
      </c>
      <c r="F2132" t="s">
        <v>12</v>
      </c>
      <c r="G2132" t="s">
        <v>12</v>
      </c>
      <c r="H2132" t="s">
        <v>12</v>
      </c>
      <c r="I2132" t="s">
        <v>12</v>
      </c>
      <c r="J2132" t="s">
        <v>12</v>
      </c>
      <c r="K2132" t="s">
        <v>12</v>
      </c>
      <c r="L2132" t="s">
        <v>12</v>
      </c>
      <c r="M2132" t="s">
        <v>12</v>
      </c>
    </row>
    <row r="2133" spans="1:13">
      <c r="A2133">
        <v>45.395833331858697</v>
      </c>
      <c r="B2133">
        <v>2018</v>
      </c>
      <c r="C2133">
        <v>45</v>
      </c>
      <c r="D2133">
        <v>9.5</v>
      </c>
      <c r="E2133" t="s">
        <v>12</v>
      </c>
      <c r="F2133" t="s">
        <v>12</v>
      </c>
      <c r="G2133" t="s">
        <v>12</v>
      </c>
      <c r="H2133" t="s">
        <v>12</v>
      </c>
      <c r="I2133" t="s">
        <v>12</v>
      </c>
      <c r="J2133" t="s">
        <v>12</v>
      </c>
      <c r="K2133" t="s">
        <v>12</v>
      </c>
      <c r="L2133" t="s">
        <v>12</v>
      </c>
      <c r="M2133" t="s">
        <v>12</v>
      </c>
    </row>
    <row r="2134" spans="1:13">
      <c r="A2134">
        <v>45.416666665114498</v>
      </c>
      <c r="B2134">
        <v>2018</v>
      </c>
      <c r="C2134">
        <v>45</v>
      </c>
      <c r="D2134">
        <v>10</v>
      </c>
      <c r="E2134" t="s">
        <v>12</v>
      </c>
      <c r="F2134" t="s">
        <v>12</v>
      </c>
      <c r="G2134" t="s">
        <v>12</v>
      </c>
      <c r="H2134" t="s">
        <v>12</v>
      </c>
      <c r="I2134" t="s">
        <v>12</v>
      </c>
      <c r="J2134" t="s">
        <v>12</v>
      </c>
      <c r="K2134" t="s">
        <v>12</v>
      </c>
      <c r="L2134" t="s">
        <v>12</v>
      </c>
      <c r="M2134" t="s">
        <v>12</v>
      </c>
    </row>
    <row r="2135" spans="1:13">
      <c r="A2135">
        <v>45.4374999983702</v>
      </c>
      <c r="B2135">
        <v>2018</v>
      </c>
      <c r="C2135">
        <v>45</v>
      </c>
      <c r="D2135">
        <v>10.5</v>
      </c>
      <c r="E2135" t="s">
        <v>12</v>
      </c>
      <c r="F2135" t="s">
        <v>12</v>
      </c>
      <c r="G2135" t="s">
        <v>12</v>
      </c>
      <c r="H2135" t="s">
        <v>12</v>
      </c>
      <c r="I2135" t="s">
        <v>12</v>
      </c>
      <c r="J2135" t="s">
        <v>12</v>
      </c>
      <c r="K2135" t="s">
        <v>12</v>
      </c>
      <c r="L2135" t="s">
        <v>12</v>
      </c>
      <c r="M2135" t="s">
        <v>12</v>
      </c>
    </row>
    <row r="2136" spans="1:13">
      <c r="A2136">
        <v>45.458333331625902</v>
      </c>
      <c r="B2136">
        <v>2018</v>
      </c>
      <c r="C2136">
        <v>45</v>
      </c>
      <c r="D2136">
        <v>11</v>
      </c>
      <c r="E2136" t="s">
        <v>12</v>
      </c>
      <c r="F2136" t="s">
        <v>12</v>
      </c>
      <c r="G2136" t="s">
        <v>12</v>
      </c>
      <c r="H2136" t="s">
        <v>12</v>
      </c>
      <c r="I2136" t="s">
        <v>12</v>
      </c>
      <c r="J2136" t="s">
        <v>12</v>
      </c>
      <c r="K2136" t="s">
        <v>12</v>
      </c>
      <c r="L2136" t="s">
        <v>12</v>
      </c>
      <c r="M2136" t="s">
        <v>12</v>
      </c>
    </row>
    <row r="2137" spans="1:13">
      <c r="A2137">
        <v>45.479166664881603</v>
      </c>
      <c r="B2137">
        <v>2018</v>
      </c>
      <c r="C2137">
        <v>45</v>
      </c>
      <c r="D2137">
        <v>11.5</v>
      </c>
      <c r="E2137" t="s">
        <v>12</v>
      </c>
      <c r="F2137" t="s">
        <v>12</v>
      </c>
      <c r="G2137" t="s">
        <v>12</v>
      </c>
      <c r="H2137" t="s">
        <v>12</v>
      </c>
      <c r="I2137" t="s">
        <v>12</v>
      </c>
      <c r="J2137" t="s">
        <v>12</v>
      </c>
      <c r="K2137" t="s">
        <v>12</v>
      </c>
      <c r="L2137" t="s">
        <v>12</v>
      </c>
      <c r="M2137" t="s">
        <v>12</v>
      </c>
    </row>
    <row r="2138" spans="1:13">
      <c r="A2138">
        <v>45.499999998137397</v>
      </c>
      <c r="B2138">
        <v>2018</v>
      </c>
      <c r="C2138">
        <v>45</v>
      </c>
      <c r="D2138">
        <v>12</v>
      </c>
      <c r="E2138" t="s">
        <v>12</v>
      </c>
      <c r="F2138" t="s">
        <v>12</v>
      </c>
      <c r="G2138" t="s">
        <v>12</v>
      </c>
      <c r="H2138" t="s">
        <v>12</v>
      </c>
      <c r="I2138" t="s">
        <v>12</v>
      </c>
      <c r="J2138" t="s">
        <v>12</v>
      </c>
      <c r="K2138" t="s">
        <v>12</v>
      </c>
      <c r="L2138" t="s">
        <v>12</v>
      </c>
      <c r="M2138" t="s">
        <v>12</v>
      </c>
    </row>
    <row r="2139" spans="1:13">
      <c r="A2139">
        <v>45.520833331393099</v>
      </c>
      <c r="B2139">
        <v>2018</v>
      </c>
      <c r="C2139">
        <v>45</v>
      </c>
      <c r="D2139">
        <v>12.5</v>
      </c>
      <c r="E2139" t="s">
        <v>12</v>
      </c>
      <c r="F2139" t="s">
        <v>12</v>
      </c>
      <c r="G2139" t="s">
        <v>12</v>
      </c>
      <c r="H2139" t="s">
        <v>12</v>
      </c>
      <c r="I2139" t="s">
        <v>12</v>
      </c>
      <c r="J2139" t="s">
        <v>12</v>
      </c>
      <c r="K2139" t="s">
        <v>12</v>
      </c>
      <c r="L2139" t="s">
        <v>12</v>
      </c>
      <c r="M2139" t="s">
        <v>12</v>
      </c>
    </row>
    <row r="2140" spans="1:13">
      <c r="A2140">
        <v>45.541666664648801</v>
      </c>
      <c r="B2140">
        <v>2018</v>
      </c>
      <c r="C2140">
        <v>45</v>
      </c>
      <c r="D2140">
        <v>13</v>
      </c>
      <c r="E2140" t="s">
        <v>12</v>
      </c>
      <c r="F2140" t="s">
        <v>12</v>
      </c>
      <c r="G2140" t="s">
        <v>12</v>
      </c>
      <c r="H2140" t="s">
        <v>12</v>
      </c>
      <c r="I2140" t="s">
        <v>12</v>
      </c>
      <c r="J2140" t="s">
        <v>12</v>
      </c>
      <c r="K2140" t="s">
        <v>12</v>
      </c>
      <c r="L2140" t="s">
        <v>12</v>
      </c>
      <c r="M2140" t="s">
        <v>12</v>
      </c>
    </row>
    <row r="2141" spans="1:13">
      <c r="A2141">
        <v>45.562499997904503</v>
      </c>
      <c r="B2141">
        <v>2018</v>
      </c>
      <c r="C2141">
        <v>45</v>
      </c>
      <c r="D2141">
        <v>13.5</v>
      </c>
      <c r="E2141" t="s">
        <v>12</v>
      </c>
      <c r="F2141" t="s">
        <v>12</v>
      </c>
      <c r="G2141" t="s">
        <v>12</v>
      </c>
      <c r="H2141" t="s">
        <v>12</v>
      </c>
      <c r="I2141" t="s">
        <v>12</v>
      </c>
      <c r="J2141" t="s">
        <v>12</v>
      </c>
      <c r="K2141" t="s">
        <v>12</v>
      </c>
      <c r="L2141" t="s">
        <v>12</v>
      </c>
      <c r="M2141" t="s">
        <v>12</v>
      </c>
    </row>
    <row r="2142" spans="1:13">
      <c r="A2142">
        <v>45.583333331160297</v>
      </c>
      <c r="B2142">
        <v>2018</v>
      </c>
      <c r="C2142">
        <v>45</v>
      </c>
      <c r="D2142">
        <v>14</v>
      </c>
      <c r="E2142" t="s">
        <v>12</v>
      </c>
      <c r="F2142" t="s">
        <v>12</v>
      </c>
      <c r="G2142" t="s">
        <v>12</v>
      </c>
      <c r="H2142" t="s">
        <v>12</v>
      </c>
      <c r="I2142" t="s">
        <v>12</v>
      </c>
      <c r="J2142" t="s">
        <v>12</v>
      </c>
      <c r="K2142" t="s">
        <v>12</v>
      </c>
      <c r="L2142" t="s">
        <v>12</v>
      </c>
      <c r="M2142" t="s">
        <v>12</v>
      </c>
    </row>
    <row r="2143" spans="1:13">
      <c r="A2143">
        <v>45.604166664415999</v>
      </c>
      <c r="B2143">
        <v>2018</v>
      </c>
      <c r="C2143">
        <v>45</v>
      </c>
      <c r="D2143">
        <v>14.5</v>
      </c>
      <c r="E2143" t="s">
        <v>12</v>
      </c>
      <c r="F2143" t="s">
        <v>12</v>
      </c>
      <c r="G2143" t="s">
        <v>12</v>
      </c>
      <c r="H2143" t="s">
        <v>12</v>
      </c>
      <c r="I2143" t="s">
        <v>12</v>
      </c>
      <c r="J2143" t="s">
        <v>12</v>
      </c>
      <c r="K2143" t="s">
        <v>12</v>
      </c>
      <c r="L2143" t="s">
        <v>12</v>
      </c>
      <c r="M2143" t="s">
        <v>12</v>
      </c>
    </row>
    <row r="2144" spans="1:13">
      <c r="A2144">
        <v>45.624999997671701</v>
      </c>
      <c r="B2144">
        <v>2018</v>
      </c>
      <c r="C2144">
        <v>45</v>
      </c>
      <c r="D2144">
        <v>15</v>
      </c>
      <c r="E2144" t="s">
        <v>12</v>
      </c>
      <c r="F2144" t="s">
        <v>12</v>
      </c>
      <c r="G2144" t="s">
        <v>12</v>
      </c>
      <c r="H2144" t="s">
        <v>12</v>
      </c>
      <c r="I2144" t="s">
        <v>12</v>
      </c>
      <c r="J2144" t="s">
        <v>12</v>
      </c>
      <c r="K2144" t="s">
        <v>12</v>
      </c>
      <c r="L2144" t="s">
        <v>12</v>
      </c>
      <c r="M2144" t="s">
        <v>12</v>
      </c>
    </row>
    <row r="2145" spans="1:13">
      <c r="A2145">
        <v>45.645833330927402</v>
      </c>
      <c r="B2145">
        <v>2018</v>
      </c>
      <c r="C2145">
        <v>45</v>
      </c>
      <c r="D2145">
        <v>15.5</v>
      </c>
      <c r="E2145" t="s">
        <v>12</v>
      </c>
      <c r="F2145" t="s">
        <v>12</v>
      </c>
      <c r="G2145" t="s">
        <v>12</v>
      </c>
      <c r="H2145" t="s">
        <v>12</v>
      </c>
      <c r="I2145" t="s">
        <v>12</v>
      </c>
      <c r="J2145" t="s">
        <v>12</v>
      </c>
      <c r="K2145" t="s">
        <v>12</v>
      </c>
      <c r="L2145" t="s">
        <v>12</v>
      </c>
      <c r="M2145" t="s">
        <v>12</v>
      </c>
    </row>
    <row r="2146" spans="1:13">
      <c r="A2146">
        <v>45.666666664183097</v>
      </c>
      <c r="B2146">
        <v>2018</v>
      </c>
      <c r="C2146">
        <v>45</v>
      </c>
      <c r="D2146">
        <v>16</v>
      </c>
      <c r="E2146" t="s">
        <v>12</v>
      </c>
      <c r="F2146" t="s">
        <v>12</v>
      </c>
      <c r="G2146" t="s">
        <v>12</v>
      </c>
      <c r="H2146" t="s">
        <v>12</v>
      </c>
      <c r="I2146" t="s">
        <v>12</v>
      </c>
      <c r="J2146" t="s">
        <v>12</v>
      </c>
      <c r="K2146" t="s">
        <v>12</v>
      </c>
      <c r="L2146" t="s">
        <v>12</v>
      </c>
      <c r="M2146" t="s">
        <v>12</v>
      </c>
    </row>
    <row r="2147" spans="1:13">
      <c r="A2147">
        <v>45.687499997438898</v>
      </c>
      <c r="B2147">
        <v>2018</v>
      </c>
      <c r="C2147">
        <v>45</v>
      </c>
      <c r="D2147">
        <v>16.5</v>
      </c>
      <c r="E2147" t="s">
        <v>12</v>
      </c>
      <c r="F2147" t="s">
        <v>12</v>
      </c>
      <c r="G2147" t="s">
        <v>12</v>
      </c>
      <c r="H2147" t="s">
        <v>12</v>
      </c>
      <c r="I2147" t="s">
        <v>12</v>
      </c>
      <c r="J2147" t="s">
        <v>12</v>
      </c>
      <c r="K2147" t="s">
        <v>12</v>
      </c>
      <c r="L2147" t="s">
        <v>12</v>
      </c>
      <c r="M2147" t="s">
        <v>12</v>
      </c>
    </row>
    <row r="2148" spans="1:13">
      <c r="A2148">
        <v>45.7083333306946</v>
      </c>
      <c r="B2148">
        <v>2018</v>
      </c>
      <c r="C2148">
        <v>45</v>
      </c>
      <c r="D2148">
        <v>17</v>
      </c>
      <c r="E2148" t="s">
        <v>12</v>
      </c>
      <c r="F2148" t="s">
        <v>12</v>
      </c>
      <c r="G2148" t="s">
        <v>12</v>
      </c>
      <c r="H2148" t="s">
        <v>12</v>
      </c>
      <c r="I2148" t="s">
        <v>12</v>
      </c>
      <c r="J2148" t="s">
        <v>12</v>
      </c>
      <c r="K2148" t="s">
        <v>12</v>
      </c>
      <c r="L2148" t="s">
        <v>12</v>
      </c>
      <c r="M2148" t="s">
        <v>12</v>
      </c>
    </row>
    <row r="2149" spans="1:13">
      <c r="A2149">
        <v>45.729166663950302</v>
      </c>
      <c r="B2149">
        <v>2018</v>
      </c>
      <c r="C2149">
        <v>45</v>
      </c>
      <c r="D2149">
        <v>17.5</v>
      </c>
      <c r="E2149" t="s">
        <v>12</v>
      </c>
      <c r="F2149" t="s">
        <v>12</v>
      </c>
      <c r="G2149" t="s">
        <v>12</v>
      </c>
      <c r="H2149" t="s">
        <v>12</v>
      </c>
      <c r="I2149" t="s">
        <v>12</v>
      </c>
      <c r="J2149" t="s">
        <v>12</v>
      </c>
      <c r="K2149" t="s">
        <v>12</v>
      </c>
      <c r="L2149" t="s">
        <v>12</v>
      </c>
      <c r="M2149" t="s">
        <v>12</v>
      </c>
    </row>
    <row r="2150" spans="1:13">
      <c r="A2150">
        <v>45.749999997205997</v>
      </c>
      <c r="B2150">
        <v>2018</v>
      </c>
      <c r="C2150">
        <v>45</v>
      </c>
      <c r="D2150">
        <v>18</v>
      </c>
      <c r="E2150" t="s">
        <v>12</v>
      </c>
      <c r="F2150" t="s">
        <v>12</v>
      </c>
      <c r="G2150" t="s">
        <v>12</v>
      </c>
      <c r="H2150" t="s">
        <v>12</v>
      </c>
      <c r="I2150" t="s">
        <v>12</v>
      </c>
      <c r="J2150" t="s">
        <v>12</v>
      </c>
      <c r="K2150" t="s">
        <v>12</v>
      </c>
      <c r="L2150" t="s">
        <v>12</v>
      </c>
      <c r="M2150" t="s">
        <v>12</v>
      </c>
    </row>
    <row r="2151" spans="1:13">
      <c r="A2151">
        <v>45.770833330461798</v>
      </c>
      <c r="B2151">
        <v>2018</v>
      </c>
      <c r="C2151">
        <v>45</v>
      </c>
      <c r="D2151">
        <v>18.5</v>
      </c>
      <c r="E2151" t="s">
        <v>12</v>
      </c>
      <c r="F2151" t="s">
        <v>12</v>
      </c>
      <c r="G2151" t="s">
        <v>12</v>
      </c>
      <c r="H2151" t="s">
        <v>12</v>
      </c>
      <c r="I2151" t="s">
        <v>12</v>
      </c>
      <c r="J2151" t="s">
        <v>12</v>
      </c>
      <c r="K2151" t="s">
        <v>12</v>
      </c>
      <c r="L2151" t="s">
        <v>12</v>
      </c>
      <c r="M2151" t="s">
        <v>12</v>
      </c>
    </row>
    <row r="2152" spans="1:13">
      <c r="A2152">
        <v>45.7916666637175</v>
      </c>
      <c r="B2152">
        <v>2018</v>
      </c>
      <c r="C2152">
        <v>45</v>
      </c>
      <c r="D2152">
        <v>19</v>
      </c>
      <c r="E2152" t="s">
        <v>12</v>
      </c>
      <c r="F2152" t="s">
        <v>12</v>
      </c>
      <c r="G2152" t="s">
        <v>12</v>
      </c>
      <c r="H2152" t="s">
        <v>12</v>
      </c>
      <c r="I2152" t="s">
        <v>12</v>
      </c>
      <c r="J2152" t="s">
        <v>12</v>
      </c>
      <c r="K2152" t="s">
        <v>12</v>
      </c>
      <c r="L2152" t="s">
        <v>12</v>
      </c>
      <c r="M2152" t="s">
        <v>12</v>
      </c>
    </row>
    <row r="2153" spans="1:13">
      <c r="A2153">
        <v>45.812499996973202</v>
      </c>
      <c r="B2153">
        <v>2018</v>
      </c>
      <c r="C2153">
        <v>45</v>
      </c>
      <c r="D2153">
        <v>19.5</v>
      </c>
      <c r="E2153" t="s">
        <v>12</v>
      </c>
      <c r="F2153" t="s">
        <v>12</v>
      </c>
      <c r="G2153" t="s">
        <v>12</v>
      </c>
      <c r="H2153" t="s">
        <v>12</v>
      </c>
      <c r="I2153" t="s">
        <v>12</v>
      </c>
      <c r="J2153" t="s">
        <v>12</v>
      </c>
      <c r="K2153" t="s">
        <v>12</v>
      </c>
      <c r="L2153" t="s">
        <v>12</v>
      </c>
      <c r="M2153" t="s">
        <v>12</v>
      </c>
    </row>
    <row r="2154" spans="1:13">
      <c r="A2154">
        <v>45.833333330228903</v>
      </c>
      <c r="B2154">
        <v>2018</v>
      </c>
      <c r="C2154">
        <v>45</v>
      </c>
      <c r="D2154">
        <v>20</v>
      </c>
      <c r="E2154" t="s">
        <v>12</v>
      </c>
      <c r="F2154" t="s">
        <v>12</v>
      </c>
      <c r="G2154" t="s">
        <v>12</v>
      </c>
      <c r="H2154" t="s">
        <v>12</v>
      </c>
      <c r="I2154" t="s">
        <v>12</v>
      </c>
      <c r="J2154" t="s">
        <v>12</v>
      </c>
      <c r="K2154" t="s">
        <v>12</v>
      </c>
      <c r="L2154" t="s">
        <v>12</v>
      </c>
      <c r="M2154" t="s">
        <v>12</v>
      </c>
    </row>
    <row r="2155" spans="1:13">
      <c r="A2155">
        <v>45.854166663484698</v>
      </c>
      <c r="B2155">
        <v>2018</v>
      </c>
      <c r="C2155">
        <v>45</v>
      </c>
      <c r="D2155">
        <v>20.5</v>
      </c>
      <c r="E2155" t="s">
        <v>12</v>
      </c>
      <c r="F2155" t="s">
        <v>12</v>
      </c>
      <c r="G2155" t="s">
        <v>12</v>
      </c>
      <c r="H2155" t="s">
        <v>12</v>
      </c>
      <c r="I2155" t="s">
        <v>12</v>
      </c>
      <c r="J2155" t="s">
        <v>12</v>
      </c>
      <c r="K2155" t="s">
        <v>12</v>
      </c>
      <c r="L2155" t="s">
        <v>12</v>
      </c>
      <c r="M2155" t="s">
        <v>12</v>
      </c>
    </row>
    <row r="2156" spans="1:13">
      <c r="A2156">
        <v>45.874999996740399</v>
      </c>
      <c r="B2156">
        <v>2018</v>
      </c>
      <c r="C2156">
        <v>45</v>
      </c>
      <c r="D2156">
        <v>21</v>
      </c>
      <c r="E2156" t="s">
        <v>12</v>
      </c>
      <c r="F2156" t="s">
        <v>12</v>
      </c>
      <c r="G2156" t="s">
        <v>12</v>
      </c>
      <c r="H2156" t="s">
        <v>12</v>
      </c>
      <c r="I2156" t="s">
        <v>12</v>
      </c>
      <c r="J2156" t="s">
        <v>12</v>
      </c>
      <c r="K2156" t="s">
        <v>12</v>
      </c>
      <c r="L2156" t="s">
        <v>12</v>
      </c>
      <c r="M2156" t="s">
        <v>12</v>
      </c>
    </row>
    <row r="2157" spans="1:13">
      <c r="A2157">
        <v>45.895833329996101</v>
      </c>
      <c r="B2157">
        <v>2018</v>
      </c>
      <c r="C2157">
        <v>45</v>
      </c>
      <c r="D2157">
        <v>21.5</v>
      </c>
      <c r="E2157" t="s">
        <v>12</v>
      </c>
      <c r="F2157" t="s">
        <v>12</v>
      </c>
      <c r="G2157" t="s">
        <v>12</v>
      </c>
      <c r="H2157" t="s">
        <v>12</v>
      </c>
      <c r="I2157" t="s">
        <v>12</v>
      </c>
      <c r="J2157" t="s">
        <v>12</v>
      </c>
      <c r="K2157" t="s">
        <v>12</v>
      </c>
      <c r="L2157" t="s">
        <v>12</v>
      </c>
      <c r="M2157" t="s">
        <v>12</v>
      </c>
    </row>
    <row r="2158" spans="1:13">
      <c r="A2158">
        <v>45.916666663251803</v>
      </c>
      <c r="B2158">
        <v>2018</v>
      </c>
      <c r="C2158">
        <v>45</v>
      </c>
      <c r="D2158">
        <v>22</v>
      </c>
      <c r="E2158" t="s">
        <v>12</v>
      </c>
      <c r="F2158" t="s">
        <v>12</v>
      </c>
      <c r="G2158" t="s">
        <v>12</v>
      </c>
      <c r="H2158" t="s">
        <v>12</v>
      </c>
      <c r="I2158" t="s">
        <v>12</v>
      </c>
      <c r="J2158" t="s">
        <v>12</v>
      </c>
      <c r="K2158" t="s">
        <v>12</v>
      </c>
      <c r="L2158" t="s">
        <v>12</v>
      </c>
      <c r="M2158" t="s">
        <v>12</v>
      </c>
    </row>
    <row r="2159" spans="1:13">
      <c r="A2159">
        <v>45.937499996507498</v>
      </c>
      <c r="B2159">
        <v>2018</v>
      </c>
      <c r="C2159">
        <v>45</v>
      </c>
      <c r="D2159">
        <v>22.5</v>
      </c>
      <c r="E2159" t="s">
        <v>12</v>
      </c>
      <c r="F2159" t="s">
        <v>12</v>
      </c>
      <c r="G2159" t="s">
        <v>12</v>
      </c>
      <c r="H2159" t="s">
        <v>12</v>
      </c>
      <c r="I2159" t="s">
        <v>12</v>
      </c>
      <c r="J2159" t="s">
        <v>12</v>
      </c>
      <c r="K2159" t="s">
        <v>12</v>
      </c>
      <c r="L2159" t="s">
        <v>12</v>
      </c>
      <c r="M2159" t="s">
        <v>12</v>
      </c>
    </row>
    <row r="2160" spans="1:13">
      <c r="A2160">
        <v>45.958333329763299</v>
      </c>
      <c r="B2160">
        <v>2018</v>
      </c>
      <c r="C2160">
        <v>45</v>
      </c>
      <c r="D2160">
        <v>23</v>
      </c>
      <c r="E2160" t="s">
        <v>12</v>
      </c>
      <c r="F2160" t="s">
        <v>12</v>
      </c>
      <c r="G2160" t="s">
        <v>12</v>
      </c>
      <c r="H2160" t="s">
        <v>12</v>
      </c>
      <c r="I2160" t="s">
        <v>12</v>
      </c>
      <c r="J2160" t="s">
        <v>12</v>
      </c>
      <c r="K2160" t="s">
        <v>12</v>
      </c>
      <c r="L2160" t="s">
        <v>12</v>
      </c>
      <c r="M2160" t="s">
        <v>12</v>
      </c>
    </row>
    <row r="2161" spans="1:13">
      <c r="A2161">
        <v>45.979166663019001</v>
      </c>
      <c r="B2161">
        <v>2018</v>
      </c>
      <c r="C2161">
        <v>45</v>
      </c>
      <c r="D2161">
        <v>23.5</v>
      </c>
      <c r="E2161" t="s">
        <v>12</v>
      </c>
      <c r="F2161" t="s">
        <v>12</v>
      </c>
      <c r="G2161" t="s">
        <v>12</v>
      </c>
      <c r="H2161" t="s">
        <v>12</v>
      </c>
      <c r="I2161" t="s">
        <v>12</v>
      </c>
      <c r="J2161" t="s">
        <v>12</v>
      </c>
      <c r="K2161" t="s">
        <v>12</v>
      </c>
      <c r="L2161" t="s">
        <v>12</v>
      </c>
      <c r="M2161" t="s">
        <v>12</v>
      </c>
    </row>
    <row r="2162" spans="1:13">
      <c r="A2162">
        <v>46</v>
      </c>
      <c r="B2162">
        <v>2018</v>
      </c>
      <c r="C2162">
        <v>46</v>
      </c>
      <c r="D2162">
        <v>0</v>
      </c>
      <c r="E2162" t="s">
        <v>12</v>
      </c>
      <c r="F2162" t="s">
        <v>12</v>
      </c>
      <c r="G2162" t="s">
        <v>12</v>
      </c>
      <c r="H2162" t="s">
        <v>12</v>
      </c>
      <c r="I2162" t="s">
        <v>12</v>
      </c>
      <c r="J2162" t="s">
        <v>12</v>
      </c>
      <c r="K2162" t="s">
        <v>12</v>
      </c>
      <c r="L2162" t="s">
        <v>12</v>
      </c>
      <c r="M2162" t="s">
        <v>12</v>
      </c>
    </row>
    <row r="2163" spans="1:13">
      <c r="A2163">
        <v>46.020833333255702</v>
      </c>
      <c r="B2163">
        <v>2018</v>
      </c>
      <c r="C2163">
        <v>46</v>
      </c>
      <c r="D2163">
        <v>0.5</v>
      </c>
      <c r="E2163" t="s">
        <v>12</v>
      </c>
      <c r="F2163" t="s">
        <v>12</v>
      </c>
      <c r="G2163" t="s">
        <v>12</v>
      </c>
      <c r="H2163" t="s">
        <v>12</v>
      </c>
      <c r="I2163" t="s">
        <v>12</v>
      </c>
      <c r="J2163" t="s">
        <v>12</v>
      </c>
      <c r="K2163" t="s">
        <v>12</v>
      </c>
      <c r="L2163" t="s">
        <v>12</v>
      </c>
      <c r="M2163" t="s">
        <v>12</v>
      </c>
    </row>
    <row r="2164" spans="1:13">
      <c r="A2164">
        <v>46.041666666511396</v>
      </c>
      <c r="B2164">
        <v>2018</v>
      </c>
      <c r="C2164">
        <v>46</v>
      </c>
      <c r="D2164">
        <v>1</v>
      </c>
      <c r="E2164" t="s">
        <v>12</v>
      </c>
      <c r="F2164" t="s">
        <v>12</v>
      </c>
      <c r="G2164" t="s">
        <v>12</v>
      </c>
      <c r="H2164" t="s">
        <v>12</v>
      </c>
      <c r="I2164" t="s">
        <v>12</v>
      </c>
      <c r="J2164" t="s">
        <v>12</v>
      </c>
      <c r="K2164" t="s">
        <v>12</v>
      </c>
      <c r="L2164" t="s">
        <v>12</v>
      </c>
      <c r="M2164" t="s">
        <v>12</v>
      </c>
    </row>
    <row r="2165" spans="1:13">
      <c r="A2165">
        <v>46.062499999767198</v>
      </c>
      <c r="B2165">
        <v>2018</v>
      </c>
      <c r="C2165">
        <v>46</v>
      </c>
      <c r="D2165">
        <v>1.5</v>
      </c>
      <c r="E2165" t="s">
        <v>12</v>
      </c>
      <c r="F2165" t="s">
        <v>12</v>
      </c>
      <c r="G2165" t="s">
        <v>12</v>
      </c>
      <c r="H2165" t="s">
        <v>12</v>
      </c>
      <c r="I2165" t="s">
        <v>12</v>
      </c>
      <c r="J2165" t="s">
        <v>12</v>
      </c>
      <c r="K2165" t="s">
        <v>12</v>
      </c>
      <c r="L2165" t="s">
        <v>12</v>
      </c>
      <c r="M2165" t="s">
        <v>12</v>
      </c>
    </row>
    <row r="2166" spans="1:13">
      <c r="A2166">
        <v>46.0833333330229</v>
      </c>
      <c r="B2166">
        <v>2018</v>
      </c>
      <c r="C2166">
        <v>46</v>
      </c>
      <c r="D2166">
        <v>2</v>
      </c>
      <c r="E2166" t="s">
        <v>12</v>
      </c>
      <c r="F2166" t="s">
        <v>12</v>
      </c>
      <c r="G2166" t="s">
        <v>12</v>
      </c>
      <c r="H2166" t="s">
        <v>12</v>
      </c>
      <c r="I2166" t="s">
        <v>12</v>
      </c>
      <c r="J2166" t="s">
        <v>12</v>
      </c>
      <c r="K2166" t="s">
        <v>12</v>
      </c>
      <c r="L2166" t="s">
        <v>12</v>
      </c>
      <c r="M2166" t="s">
        <v>12</v>
      </c>
    </row>
    <row r="2167" spans="1:13">
      <c r="A2167">
        <v>46.104166666278601</v>
      </c>
      <c r="B2167">
        <v>2018</v>
      </c>
      <c r="C2167">
        <v>46</v>
      </c>
      <c r="D2167">
        <v>2.5</v>
      </c>
      <c r="E2167" t="s">
        <v>12</v>
      </c>
      <c r="F2167" t="s">
        <v>12</v>
      </c>
      <c r="G2167" t="s">
        <v>12</v>
      </c>
      <c r="H2167" t="s">
        <v>12</v>
      </c>
      <c r="I2167" t="s">
        <v>12</v>
      </c>
      <c r="J2167" t="s">
        <v>12</v>
      </c>
      <c r="K2167" t="s">
        <v>12</v>
      </c>
      <c r="L2167" t="s">
        <v>12</v>
      </c>
      <c r="M2167" t="s">
        <v>12</v>
      </c>
    </row>
    <row r="2168" spans="1:13">
      <c r="A2168">
        <v>46.124999999534303</v>
      </c>
      <c r="B2168">
        <v>2018</v>
      </c>
      <c r="C2168">
        <v>46</v>
      </c>
      <c r="D2168">
        <v>3</v>
      </c>
      <c r="E2168" t="s">
        <v>12</v>
      </c>
      <c r="F2168" t="s">
        <v>12</v>
      </c>
      <c r="G2168" t="s">
        <v>12</v>
      </c>
      <c r="H2168" t="s">
        <v>12</v>
      </c>
      <c r="I2168" t="s">
        <v>12</v>
      </c>
      <c r="J2168" t="s">
        <v>12</v>
      </c>
      <c r="K2168" t="s">
        <v>12</v>
      </c>
      <c r="L2168" t="s">
        <v>12</v>
      </c>
      <c r="M2168" t="s">
        <v>12</v>
      </c>
    </row>
    <row r="2169" spans="1:13">
      <c r="A2169">
        <v>46.145833332790097</v>
      </c>
      <c r="B2169">
        <v>2018</v>
      </c>
      <c r="C2169">
        <v>46</v>
      </c>
      <c r="D2169">
        <v>3.5</v>
      </c>
      <c r="E2169" t="s">
        <v>12</v>
      </c>
      <c r="F2169" t="s">
        <v>12</v>
      </c>
      <c r="G2169" t="s">
        <v>12</v>
      </c>
      <c r="H2169" t="s">
        <v>12</v>
      </c>
      <c r="I2169" t="s">
        <v>12</v>
      </c>
      <c r="J2169" t="s">
        <v>12</v>
      </c>
      <c r="K2169" t="s">
        <v>12</v>
      </c>
      <c r="L2169" t="s">
        <v>12</v>
      </c>
      <c r="M2169" t="s">
        <v>12</v>
      </c>
    </row>
    <row r="2170" spans="1:13">
      <c r="A2170">
        <v>46.166666666045799</v>
      </c>
      <c r="B2170">
        <v>2018</v>
      </c>
      <c r="C2170">
        <v>46</v>
      </c>
      <c r="D2170">
        <v>4</v>
      </c>
      <c r="E2170" t="s">
        <v>12</v>
      </c>
      <c r="F2170" t="s">
        <v>12</v>
      </c>
      <c r="G2170" t="s">
        <v>12</v>
      </c>
      <c r="H2170" t="s">
        <v>12</v>
      </c>
      <c r="I2170" t="s">
        <v>12</v>
      </c>
      <c r="J2170" t="s">
        <v>12</v>
      </c>
      <c r="K2170" t="s">
        <v>12</v>
      </c>
      <c r="L2170" t="s">
        <v>12</v>
      </c>
      <c r="M2170" t="s">
        <v>12</v>
      </c>
    </row>
    <row r="2171" spans="1:13">
      <c r="A2171">
        <v>46.187499999301501</v>
      </c>
      <c r="B2171">
        <v>2018</v>
      </c>
      <c r="C2171">
        <v>46</v>
      </c>
      <c r="D2171">
        <v>4.5</v>
      </c>
      <c r="E2171" t="s">
        <v>12</v>
      </c>
      <c r="F2171" t="s">
        <v>12</v>
      </c>
      <c r="G2171" t="s">
        <v>12</v>
      </c>
      <c r="H2171" t="s">
        <v>12</v>
      </c>
      <c r="I2171" t="s">
        <v>12</v>
      </c>
      <c r="J2171" t="s">
        <v>12</v>
      </c>
      <c r="K2171" t="s">
        <v>12</v>
      </c>
      <c r="L2171" t="s">
        <v>12</v>
      </c>
      <c r="M2171" t="s">
        <v>12</v>
      </c>
    </row>
    <row r="2172" spans="1:13">
      <c r="A2172">
        <v>46.208333332557203</v>
      </c>
      <c r="B2172">
        <v>2018</v>
      </c>
      <c r="C2172">
        <v>46</v>
      </c>
      <c r="D2172">
        <v>5</v>
      </c>
      <c r="E2172" t="s">
        <v>12</v>
      </c>
      <c r="F2172" t="s">
        <v>12</v>
      </c>
      <c r="G2172" t="s">
        <v>12</v>
      </c>
      <c r="H2172" t="s">
        <v>12</v>
      </c>
      <c r="I2172" t="s">
        <v>12</v>
      </c>
      <c r="J2172" t="s">
        <v>12</v>
      </c>
      <c r="K2172" t="s">
        <v>12</v>
      </c>
      <c r="L2172" t="s">
        <v>12</v>
      </c>
      <c r="M2172" t="s">
        <v>12</v>
      </c>
    </row>
    <row r="2173" spans="1:13">
      <c r="A2173">
        <v>46.229166665812997</v>
      </c>
      <c r="B2173">
        <v>2018</v>
      </c>
      <c r="C2173">
        <v>46</v>
      </c>
      <c r="D2173">
        <v>5.5</v>
      </c>
      <c r="E2173" t="s">
        <v>12</v>
      </c>
      <c r="F2173" t="s">
        <v>12</v>
      </c>
      <c r="G2173" t="s">
        <v>12</v>
      </c>
      <c r="H2173" t="s">
        <v>12</v>
      </c>
      <c r="I2173" t="s">
        <v>12</v>
      </c>
      <c r="J2173" t="s">
        <v>12</v>
      </c>
      <c r="K2173" t="s">
        <v>12</v>
      </c>
      <c r="L2173" t="s">
        <v>12</v>
      </c>
      <c r="M2173" t="s">
        <v>12</v>
      </c>
    </row>
    <row r="2174" spans="1:13">
      <c r="A2174">
        <v>46.249999999068699</v>
      </c>
      <c r="B2174">
        <v>2018</v>
      </c>
      <c r="C2174">
        <v>46</v>
      </c>
      <c r="D2174">
        <v>6</v>
      </c>
      <c r="E2174" t="s">
        <v>12</v>
      </c>
      <c r="F2174" t="s">
        <v>12</v>
      </c>
      <c r="G2174" t="s">
        <v>12</v>
      </c>
      <c r="H2174" t="s">
        <v>12</v>
      </c>
      <c r="I2174" t="s">
        <v>12</v>
      </c>
      <c r="J2174" t="s">
        <v>12</v>
      </c>
      <c r="K2174" t="s">
        <v>12</v>
      </c>
      <c r="L2174" t="s">
        <v>12</v>
      </c>
      <c r="M2174" t="s">
        <v>12</v>
      </c>
    </row>
    <row r="2175" spans="1:13">
      <c r="A2175">
        <v>46.270833332324401</v>
      </c>
      <c r="B2175">
        <v>2018</v>
      </c>
      <c r="C2175">
        <v>46</v>
      </c>
      <c r="D2175">
        <v>6.5</v>
      </c>
      <c r="E2175" t="s">
        <v>12</v>
      </c>
      <c r="F2175" t="s">
        <v>12</v>
      </c>
      <c r="G2175" t="s">
        <v>12</v>
      </c>
      <c r="H2175" t="s">
        <v>12</v>
      </c>
      <c r="I2175" t="s">
        <v>12</v>
      </c>
      <c r="J2175" t="s">
        <v>12</v>
      </c>
      <c r="K2175" t="s">
        <v>12</v>
      </c>
      <c r="L2175" t="s">
        <v>12</v>
      </c>
      <c r="M2175" t="s">
        <v>12</v>
      </c>
    </row>
    <row r="2176" spans="1:13">
      <c r="A2176">
        <v>46.291666665580102</v>
      </c>
      <c r="B2176">
        <v>2018</v>
      </c>
      <c r="C2176">
        <v>46</v>
      </c>
      <c r="D2176">
        <v>7</v>
      </c>
      <c r="E2176" t="s">
        <v>12</v>
      </c>
      <c r="F2176" t="s">
        <v>12</v>
      </c>
      <c r="G2176" t="s">
        <v>12</v>
      </c>
      <c r="H2176" t="s">
        <v>12</v>
      </c>
      <c r="I2176" t="s">
        <v>12</v>
      </c>
      <c r="J2176" t="s">
        <v>12</v>
      </c>
      <c r="K2176" t="s">
        <v>12</v>
      </c>
      <c r="L2176" t="s">
        <v>12</v>
      </c>
      <c r="M2176" t="s">
        <v>12</v>
      </c>
    </row>
    <row r="2177" spans="1:13">
      <c r="A2177">
        <v>46.312499998835897</v>
      </c>
      <c r="B2177">
        <v>2018</v>
      </c>
      <c r="C2177">
        <v>46</v>
      </c>
      <c r="D2177">
        <v>7.5</v>
      </c>
      <c r="E2177" t="s">
        <v>12</v>
      </c>
      <c r="F2177" t="s">
        <v>12</v>
      </c>
      <c r="G2177" t="s">
        <v>12</v>
      </c>
      <c r="H2177" t="s">
        <v>12</v>
      </c>
      <c r="I2177" t="s">
        <v>12</v>
      </c>
      <c r="J2177" t="s">
        <v>12</v>
      </c>
      <c r="K2177" t="s">
        <v>12</v>
      </c>
      <c r="L2177" t="s">
        <v>12</v>
      </c>
      <c r="M2177" t="s">
        <v>12</v>
      </c>
    </row>
    <row r="2178" spans="1:13">
      <c r="A2178">
        <v>46.333333332091598</v>
      </c>
      <c r="B2178">
        <v>2018</v>
      </c>
      <c r="C2178">
        <v>46</v>
      </c>
      <c r="D2178">
        <v>8</v>
      </c>
      <c r="E2178" t="s">
        <v>12</v>
      </c>
      <c r="F2178" t="s">
        <v>12</v>
      </c>
      <c r="G2178" t="s">
        <v>12</v>
      </c>
      <c r="H2178" t="s">
        <v>12</v>
      </c>
      <c r="I2178" t="s">
        <v>12</v>
      </c>
      <c r="J2178" t="s">
        <v>12</v>
      </c>
      <c r="K2178" t="s">
        <v>12</v>
      </c>
      <c r="L2178" t="s">
        <v>12</v>
      </c>
      <c r="M2178" t="s">
        <v>12</v>
      </c>
    </row>
    <row r="2179" spans="1:13">
      <c r="A2179">
        <v>46.3541666653473</v>
      </c>
      <c r="B2179">
        <v>2018</v>
      </c>
      <c r="C2179">
        <v>46</v>
      </c>
      <c r="D2179">
        <v>8.5</v>
      </c>
      <c r="E2179" t="s">
        <v>12</v>
      </c>
      <c r="F2179" t="s">
        <v>12</v>
      </c>
      <c r="G2179" t="s">
        <v>12</v>
      </c>
      <c r="H2179" t="s">
        <v>12</v>
      </c>
      <c r="I2179" t="s">
        <v>12</v>
      </c>
      <c r="J2179" t="s">
        <v>12</v>
      </c>
      <c r="K2179" t="s">
        <v>12</v>
      </c>
      <c r="L2179" t="s">
        <v>12</v>
      </c>
      <c r="M2179" t="s">
        <v>12</v>
      </c>
    </row>
    <row r="2180" spans="1:13">
      <c r="A2180">
        <v>46.374999998603002</v>
      </c>
      <c r="B2180">
        <v>2018</v>
      </c>
      <c r="C2180">
        <v>46</v>
      </c>
      <c r="D2180">
        <v>9</v>
      </c>
      <c r="E2180" t="s">
        <v>12</v>
      </c>
      <c r="F2180" t="s">
        <v>12</v>
      </c>
      <c r="G2180" t="s">
        <v>12</v>
      </c>
      <c r="H2180" t="s">
        <v>12</v>
      </c>
      <c r="I2180" t="s">
        <v>12</v>
      </c>
      <c r="J2180" t="s">
        <v>12</v>
      </c>
      <c r="K2180" t="s">
        <v>12</v>
      </c>
      <c r="L2180" t="s">
        <v>12</v>
      </c>
      <c r="M2180" t="s">
        <v>12</v>
      </c>
    </row>
    <row r="2181" spans="1:13">
      <c r="A2181">
        <v>46.395833331858697</v>
      </c>
      <c r="B2181">
        <v>2018</v>
      </c>
      <c r="C2181">
        <v>46</v>
      </c>
      <c r="D2181">
        <v>9.5</v>
      </c>
      <c r="E2181" t="s">
        <v>12</v>
      </c>
      <c r="F2181" t="s">
        <v>12</v>
      </c>
      <c r="G2181" t="s">
        <v>12</v>
      </c>
      <c r="H2181" t="s">
        <v>12</v>
      </c>
      <c r="I2181" t="s">
        <v>12</v>
      </c>
      <c r="J2181" t="s">
        <v>12</v>
      </c>
      <c r="K2181" t="s">
        <v>12</v>
      </c>
      <c r="L2181" t="s">
        <v>12</v>
      </c>
      <c r="M2181" t="s">
        <v>12</v>
      </c>
    </row>
    <row r="2182" spans="1:13">
      <c r="A2182">
        <v>46.416666665114498</v>
      </c>
      <c r="B2182">
        <v>2018</v>
      </c>
      <c r="C2182">
        <v>46</v>
      </c>
      <c r="D2182">
        <v>10</v>
      </c>
      <c r="E2182" t="s">
        <v>12</v>
      </c>
      <c r="F2182" t="s">
        <v>12</v>
      </c>
      <c r="G2182" t="s">
        <v>12</v>
      </c>
      <c r="H2182" t="s">
        <v>12</v>
      </c>
      <c r="I2182" t="s">
        <v>12</v>
      </c>
      <c r="J2182" t="s">
        <v>12</v>
      </c>
      <c r="K2182" t="s">
        <v>12</v>
      </c>
      <c r="L2182" t="s">
        <v>12</v>
      </c>
      <c r="M2182" t="s">
        <v>12</v>
      </c>
    </row>
    <row r="2183" spans="1:13">
      <c r="A2183">
        <v>46.4374999983702</v>
      </c>
      <c r="B2183">
        <v>2018</v>
      </c>
      <c r="C2183">
        <v>46</v>
      </c>
      <c r="D2183">
        <v>10.5</v>
      </c>
      <c r="E2183" t="s">
        <v>12</v>
      </c>
      <c r="F2183" t="s">
        <v>12</v>
      </c>
      <c r="G2183" t="s">
        <v>12</v>
      </c>
      <c r="H2183" t="s">
        <v>12</v>
      </c>
      <c r="I2183" t="s">
        <v>12</v>
      </c>
      <c r="J2183" t="s">
        <v>12</v>
      </c>
      <c r="K2183" t="s">
        <v>12</v>
      </c>
      <c r="L2183" t="s">
        <v>12</v>
      </c>
      <c r="M2183" t="s">
        <v>12</v>
      </c>
    </row>
    <row r="2184" spans="1:13">
      <c r="A2184">
        <v>46.458333331625902</v>
      </c>
      <c r="B2184">
        <v>2018</v>
      </c>
      <c r="C2184">
        <v>46</v>
      </c>
      <c r="D2184">
        <v>11</v>
      </c>
      <c r="E2184" t="s">
        <v>12</v>
      </c>
      <c r="F2184" t="s">
        <v>12</v>
      </c>
      <c r="G2184" t="s">
        <v>12</v>
      </c>
      <c r="H2184" t="s">
        <v>12</v>
      </c>
      <c r="I2184" t="s">
        <v>12</v>
      </c>
      <c r="J2184" t="s">
        <v>12</v>
      </c>
      <c r="K2184" t="s">
        <v>12</v>
      </c>
      <c r="L2184" t="s">
        <v>12</v>
      </c>
      <c r="M2184" t="s">
        <v>12</v>
      </c>
    </row>
    <row r="2185" spans="1:13">
      <c r="A2185">
        <v>46.479166664881603</v>
      </c>
      <c r="B2185">
        <v>2018</v>
      </c>
      <c r="C2185">
        <v>46</v>
      </c>
      <c r="D2185">
        <v>11.5</v>
      </c>
      <c r="E2185" t="s">
        <v>12</v>
      </c>
      <c r="F2185" t="s">
        <v>12</v>
      </c>
      <c r="G2185" t="s">
        <v>12</v>
      </c>
      <c r="H2185" t="s">
        <v>12</v>
      </c>
      <c r="I2185" t="s">
        <v>12</v>
      </c>
      <c r="J2185" t="s">
        <v>12</v>
      </c>
      <c r="K2185" t="s">
        <v>12</v>
      </c>
      <c r="L2185" t="s">
        <v>12</v>
      </c>
      <c r="M2185" t="s">
        <v>12</v>
      </c>
    </row>
    <row r="2186" spans="1:13">
      <c r="A2186">
        <v>46.499999998137397</v>
      </c>
      <c r="B2186">
        <v>2018</v>
      </c>
      <c r="C2186">
        <v>46</v>
      </c>
      <c r="D2186">
        <v>12</v>
      </c>
      <c r="E2186" t="s">
        <v>12</v>
      </c>
      <c r="F2186" t="s">
        <v>12</v>
      </c>
      <c r="G2186" t="s">
        <v>12</v>
      </c>
      <c r="H2186" t="s">
        <v>12</v>
      </c>
      <c r="I2186" t="s">
        <v>12</v>
      </c>
      <c r="J2186" t="s">
        <v>12</v>
      </c>
      <c r="K2186" t="s">
        <v>12</v>
      </c>
      <c r="L2186" t="s">
        <v>12</v>
      </c>
      <c r="M2186" t="s">
        <v>12</v>
      </c>
    </row>
    <row r="2187" spans="1:13">
      <c r="A2187">
        <v>46.520833331393099</v>
      </c>
      <c r="B2187">
        <v>2018</v>
      </c>
      <c r="C2187">
        <v>46</v>
      </c>
      <c r="D2187">
        <v>12.5</v>
      </c>
      <c r="E2187" t="s">
        <v>12</v>
      </c>
      <c r="F2187" t="s">
        <v>12</v>
      </c>
      <c r="G2187" t="s">
        <v>12</v>
      </c>
      <c r="H2187" t="s">
        <v>12</v>
      </c>
      <c r="I2187" t="s">
        <v>12</v>
      </c>
      <c r="J2187" t="s">
        <v>12</v>
      </c>
      <c r="K2187" t="s">
        <v>12</v>
      </c>
      <c r="L2187" t="s">
        <v>12</v>
      </c>
      <c r="M2187" t="s">
        <v>12</v>
      </c>
    </row>
    <row r="2188" spans="1:13">
      <c r="A2188">
        <v>46.541666664648801</v>
      </c>
      <c r="B2188">
        <v>2018</v>
      </c>
      <c r="C2188">
        <v>46</v>
      </c>
      <c r="D2188">
        <v>13</v>
      </c>
      <c r="E2188" t="s">
        <v>12</v>
      </c>
      <c r="F2188" t="s">
        <v>12</v>
      </c>
      <c r="G2188" t="s">
        <v>12</v>
      </c>
      <c r="H2188" t="s">
        <v>12</v>
      </c>
      <c r="I2188" t="s">
        <v>12</v>
      </c>
      <c r="J2188" t="s">
        <v>12</v>
      </c>
      <c r="K2188" t="s">
        <v>12</v>
      </c>
      <c r="L2188" t="s">
        <v>12</v>
      </c>
      <c r="M2188" t="s">
        <v>12</v>
      </c>
    </row>
    <row r="2189" spans="1:13">
      <c r="A2189">
        <v>46.562499997904503</v>
      </c>
      <c r="B2189">
        <v>2018</v>
      </c>
      <c r="C2189">
        <v>46</v>
      </c>
      <c r="D2189">
        <v>13.5</v>
      </c>
      <c r="E2189" t="s">
        <v>12</v>
      </c>
      <c r="F2189" t="s">
        <v>12</v>
      </c>
      <c r="G2189" t="s">
        <v>12</v>
      </c>
      <c r="H2189" t="s">
        <v>12</v>
      </c>
      <c r="I2189" t="s">
        <v>12</v>
      </c>
      <c r="J2189" t="s">
        <v>12</v>
      </c>
      <c r="K2189" t="s">
        <v>12</v>
      </c>
      <c r="L2189" t="s">
        <v>12</v>
      </c>
      <c r="M2189" t="s">
        <v>12</v>
      </c>
    </row>
    <row r="2190" spans="1:13">
      <c r="A2190">
        <v>46.583333331160297</v>
      </c>
      <c r="B2190">
        <v>2018</v>
      </c>
      <c r="C2190">
        <v>46</v>
      </c>
      <c r="D2190">
        <v>14</v>
      </c>
      <c r="E2190" t="s">
        <v>12</v>
      </c>
      <c r="F2190" t="s">
        <v>12</v>
      </c>
      <c r="G2190" t="s">
        <v>12</v>
      </c>
      <c r="H2190" t="s">
        <v>12</v>
      </c>
      <c r="I2190" t="s">
        <v>12</v>
      </c>
      <c r="J2190" t="s">
        <v>12</v>
      </c>
      <c r="K2190" t="s">
        <v>12</v>
      </c>
      <c r="L2190" t="s">
        <v>12</v>
      </c>
      <c r="M2190" t="s">
        <v>12</v>
      </c>
    </row>
    <row r="2191" spans="1:13">
      <c r="A2191">
        <v>46.604166664415999</v>
      </c>
      <c r="B2191">
        <v>2018</v>
      </c>
      <c r="C2191">
        <v>46</v>
      </c>
      <c r="D2191">
        <v>14.5</v>
      </c>
      <c r="E2191" t="s">
        <v>12</v>
      </c>
      <c r="F2191" t="s">
        <v>12</v>
      </c>
      <c r="G2191" t="s">
        <v>12</v>
      </c>
      <c r="H2191" t="s">
        <v>12</v>
      </c>
      <c r="I2191" t="s">
        <v>12</v>
      </c>
      <c r="J2191" t="s">
        <v>12</v>
      </c>
      <c r="K2191" t="s">
        <v>12</v>
      </c>
      <c r="L2191" t="s">
        <v>12</v>
      </c>
      <c r="M2191" t="s">
        <v>12</v>
      </c>
    </row>
    <row r="2192" spans="1:13">
      <c r="A2192">
        <v>46.624999997671701</v>
      </c>
      <c r="B2192">
        <v>2018</v>
      </c>
      <c r="C2192">
        <v>46</v>
      </c>
      <c r="D2192">
        <v>15</v>
      </c>
      <c r="E2192" t="s">
        <v>12</v>
      </c>
      <c r="F2192" t="s">
        <v>12</v>
      </c>
      <c r="G2192" t="s">
        <v>12</v>
      </c>
      <c r="H2192" t="s">
        <v>12</v>
      </c>
      <c r="I2192" t="s">
        <v>12</v>
      </c>
      <c r="J2192" t="s">
        <v>12</v>
      </c>
      <c r="K2192" t="s">
        <v>12</v>
      </c>
      <c r="L2192" t="s">
        <v>12</v>
      </c>
      <c r="M2192" t="s">
        <v>12</v>
      </c>
    </row>
    <row r="2193" spans="1:13">
      <c r="A2193">
        <v>46.645833330927402</v>
      </c>
      <c r="B2193">
        <v>2018</v>
      </c>
      <c r="C2193">
        <v>46</v>
      </c>
      <c r="D2193">
        <v>15.5</v>
      </c>
      <c r="E2193" t="s">
        <v>12</v>
      </c>
      <c r="F2193" t="s">
        <v>12</v>
      </c>
      <c r="G2193" t="s">
        <v>12</v>
      </c>
      <c r="H2193" t="s">
        <v>12</v>
      </c>
      <c r="I2193" t="s">
        <v>12</v>
      </c>
      <c r="J2193" t="s">
        <v>12</v>
      </c>
      <c r="K2193" t="s">
        <v>12</v>
      </c>
      <c r="L2193" t="s">
        <v>12</v>
      </c>
      <c r="M2193" t="s">
        <v>12</v>
      </c>
    </row>
    <row r="2194" spans="1:13">
      <c r="A2194">
        <v>46.666666664183097</v>
      </c>
      <c r="B2194">
        <v>2018</v>
      </c>
      <c r="C2194">
        <v>46</v>
      </c>
      <c r="D2194">
        <v>16</v>
      </c>
      <c r="E2194" t="s">
        <v>12</v>
      </c>
      <c r="F2194" t="s">
        <v>12</v>
      </c>
      <c r="G2194" t="s">
        <v>12</v>
      </c>
      <c r="H2194" t="s">
        <v>12</v>
      </c>
      <c r="I2194" t="s">
        <v>12</v>
      </c>
      <c r="J2194" t="s">
        <v>12</v>
      </c>
      <c r="K2194" t="s">
        <v>12</v>
      </c>
      <c r="L2194" t="s">
        <v>12</v>
      </c>
      <c r="M2194" t="s">
        <v>12</v>
      </c>
    </row>
    <row r="2195" spans="1:13">
      <c r="A2195">
        <v>46.687499997438898</v>
      </c>
      <c r="B2195">
        <v>2018</v>
      </c>
      <c r="C2195">
        <v>46</v>
      </c>
      <c r="D2195">
        <v>16.5</v>
      </c>
      <c r="E2195" t="s">
        <v>12</v>
      </c>
      <c r="F2195" t="s">
        <v>12</v>
      </c>
      <c r="G2195" t="s">
        <v>12</v>
      </c>
      <c r="H2195" t="s">
        <v>12</v>
      </c>
      <c r="I2195" t="s">
        <v>12</v>
      </c>
      <c r="J2195" t="s">
        <v>12</v>
      </c>
      <c r="K2195" t="s">
        <v>12</v>
      </c>
      <c r="L2195" t="s">
        <v>12</v>
      </c>
      <c r="M2195" t="s">
        <v>12</v>
      </c>
    </row>
    <row r="2196" spans="1:13">
      <c r="A2196">
        <v>46.7083333306946</v>
      </c>
      <c r="B2196">
        <v>2018</v>
      </c>
      <c r="C2196">
        <v>46</v>
      </c>
      <c r="D2196">
        <v>17</v>
      </c>
      <c r="E2196" t="s">
        <v>12</v>
      </c>
      <c r="F2196" t="s">
        <v>12</v>
      </c>
      <c r="G2196" t="s">
        <v>12</v>
      </c>
      <c r="H2196" t="s">
        <v>12</v>
      </c>
      <c r="I2196" t="s">
        <v>12</v>
      </c>
      <c r="J2196" t="s">
        <v>12</v>
      </c>
      <c r="K2196" t="s">
        <v>12</v>
      </c>
      <c r="L2196" t="s">
        <v>12</v>
      </c>
      <c r="M2196" t="s">
        <v>12</v>
      </c>
    </row>
    <row r="2197" spans="1:13">
      <c r="A2197">
        <v>46.729166663950302</v>
      </c>
      <c r="B2197">
        <v>2018</v>
      </c>
      <c r="C2197">
        <v>46</v>
      </c>
      <c r="D2197">
        <v>17.5</v>
      </c>
      <c r="E2197" t="s">
        <v>12</v>
      </c>
      <c r="F2197" t="s">
        <v>12</v>
      </c>
      <c r="G2197" t="s">
        <v>12</v>
      </c>
      <c r="H2197" t="s">
        <v>12</v>
      </c>
      <c r="I2197" t="s">
        <v>12</v>
      </c>
      <c r="J2197" t="s">
        <v>12</v>
      </c>
      <c r="K2197" t="s">
        <v>12</v>
      </c>
      <c r="L2197" t="s">
        <v>12</v>
      </c>
      <c r="M2197" t="s">
        <v>12</v>
      </c>
    </row>
    <row r="2198" spans="1:13">
      <c r="A2198">
        <v>46.749999997205997</v>
      </c>
      <c r="B2198">
        <v>2018</v>
      </c>
      <c r="C2198">
        <v>46</v>
      </c>
      <c r="D2198">
        <v>18</v>
      </c>
      <c r="E2198" t="s">
        <v>12</v>
      </c>
      <c r="F2198" t="s">
        <v>12</v>
      </c>
      <c r="G2198" t="s">
        <v>12</v>
      </c>
      <c r="H2198" t="s">
        <v>12</v>
      </c>
      <c r="I2198" t="s">
        <v>12</v>
      </c>
      <c r="J2198" t="s">
        <v>12</v>
      </c>
      <c r="K2198" t="s">
        <v>12</v>
      </c>
      <c r="L2198" t="s">
        <v>12</v>
      </c>
      <c r="M2198" t="s">
        <v>12</v>
      </c>
    </row>
    <row r="2199" spans="1:13">
      <c r="A2199">
        <v>46.770833330461798</v>
      </c>
      <c r="B2199">
        <v>2018</v>
      </c>
      <c r="C2199">
        <v>46</v>
      </c>
      <c r="D2199">
        <v>18.5</v>
      </c>
      <c r="E2199" t="s">
        <v>12</v>
      </c>
      <c r="F2199" t="s">
        <v>12</v>
      </c>
      <c r="G2199" t="s">
        <v>12</v>
      </c>
      <c r="H2199" t="s">
        <v>12</v>
      </c>
      <c r="I2199" t="s">
        <v>12</v>
      </c>
      <c r="J2199" t="s">
        <v>12</v>
      </c>
      <c r="K2199" t="s">
        <v>12</v>
      </c>
      <c r="L2199" t="s">
        <v>12</v>
      </c>
      <c r="M2199" t="s">
        <v>12</v>
      </c>
    </row>
    <row r="2200" spans="1:13">
      <c r="A2200">
        <v>46.7916666637175</v>
      </c>
      <c r="B2200">
        <v>2018</v>
      </c>
      <c r="C2200">
        <v>46</v>
      </c>
      <c r="D2200">
        <v>19</v>
      </c>
      <c r="E2200" t="s">
        <v>12</v>
      </c>
      <c r="F2200" t="s">
        <v>12</v>
      </c>
      <c r="G2200" t="s">
        <v>12</v>
      </c>
      <c r="H2200" t="s">
        <v>12</v>
      </c>
      <c r="I2200" t="s">
        <v>12</v>
      </c>
      <c r="J2200" t="s">
        <v>12</v>
      </c>
      <c r="K2200" t="s">
        <v>12</v>
      </c>
      <c r="L2200" t="s">
        <v>12</v>
      </c>
      <c r="M2200" t="s">
        <v>12</v>
      </c>
    </row>
    <row r="2201" spans="1:13">
      <c r="A2201">
        <v>46.812499996973202</v>
      </c>
      <c r="B2201">
        <v>2018</v>
      </c>
      <c r="C2201">
        <v>46</v>
      </c>
      <c r="D2201">
        <v>19.5</v>
      </c>
      <c r="E2201" t="s">
        <v>12</v>
      </c>
      <c r="F2201" t="s">
        <v>12</v>
      </c>
      <c r="G2201" t="s">
        <v>12</v>
      </c>
      <c r="H2201" t="s">
        <v>12</v>
      </c>
      <c r="I2201" t="s">
        <v>12</v>
      </c>
      <c r="J2201" t="s">
        <v>12</v>
      </c>
      <c r="K2201" t="s">
        <v>12</v>
      </c>
      <c r="L2201" t="s">
        <v>12</v>
      </c>
      <c r="M2201" t="s">
        <v>12</v>
      </c>
    </row>
    <row r="2202" spans="1:13">
      <c r="A2202">
        <v>46.833333330228903</v>
      </c>
      <c r="B2202">
        <v>2018</v>
      </c>
      <c r="C2202">
        <v>46</v>
      </c>
      <c r="D2202">
        <v>20</v>
      </c>
      <c r="E2202" t="s">
        <v>12</v>
      </c>
      <c r="F2202" t="s">
        <v>12</v>
      </c>
      <c r="G2202" t="s">
        <v>12</v>
      </c>
      <c r="H2202" t="s">
        <v>12</v>
      </c>
      <c r="I2202" t="s">
        <v>12</v>
      </c>
      <c r="J2202" t="s">
        <v>12</v>
      </c>
      <c r="K2202" t="s">
        <v>12</v>
      </c>
      <c r="L2202" t="s">
        <v>12</v>
      </c>
      <c r="M2202" t="s">
        <v>12</v>
      </c>
    </row>
    <row r="2203" spans="1:13">
      <c r="A2203">
        <v>46.854166663484698</v>
      </c>
      <c r="B2203">
        <v>2018</v>
      </c>
      <c r="C2203">
        <v>46</v>
      </c>
      <c r="D2203">
        <v>20.5</v>
      </c>
      <c r="E2203" t="s">
        <v>12</v>
      </c>
      <c r="F2203" t="s">
        <v>12</v>
      </c>
      <c r="G2203" t="s">
        <v>12</v>
      </c>
      <c r="H2203" t="s">
        <v>12</v>
      </c>
      <c r="I2203" t="s">
        <v>12</v>
      </c>
      <c r="J2203" t="s">
        <v>12</v>
      </c>
      <c r="K2203" t="s">
        <v>12</v>
      </c>
      <c r="L2203" t="s">
        <v>12</v>
      </c>
      <c r="M2203" t="s">
        <v>12</v>
      </c>
    </row>
    <row r="2204" spans="1:13">
      <c r="A2204">
        <v>46.874999996740399</v>
      </c>
      <c r="B2204">
        <v>2018</v>
      </c>
      <c r="C2204">
        <v>46</v>
      </c>
      <c r="D2204">
        <v>21</v>
      </c>
      <c r="E2204" t="s">
        <v>12</v>
      </c>
      <c r="F2204" t="s">
        <v>12</v>
      </c>
      <c r="G2204" t="s">
        <v>12</v>
      </c>
      <c r="H2204" t="s">
        <v>12</v>
      </c>
      <c r="I2204" t="s">
        <v>12</v>
      </c>
      <c r="J2204" t="s">
        <v>12</v>
      </c>
      <c r="K2204" t="s">
        <v>12</v>
      </c>
      <c r="L2204" t="s">
        <v>12</v>
      </c>
      <c r="M2204" t="s">
        <v>12</v>
      </c>
    </row>
    <row r="2205" spans="1:13">
      <c r="A2205">
        <v>46.895833329996101</v>
      </c>
      <c r="B2205">
        <v>2018</v>
      </c>
      <c r="C2205">
        <v>46</v>
      </c>
      <c r="D2205">
        <v>21.5</v>
      </c>
      <c r="E2205" t="s">
        <v>12</v>
      </c>
      <c r="F2205" t="s">
        <v>12</v>
      </c>
      <c r="G2205" t="s">
        <v>12</v>
      </c>
      <c r="H2205" t="s">
        <v>12</v>
      </c>
      <c r="I2205" t="s">
        <v>12</v>
      </c>
      <c r="J2205" t="s">
        <v>12</v>
      </c>
      <c r="K2205" t="s">
        <v>12</v>
      </c>
      <c r="L2205" t="s">
        <v>12</v>
      </c>
      <c r="M2205" t="s">
        <v>12</v>
      </c>
    </row>
    <row r="2206" spans="1:13">
      <c r="A2206">
        <v>46.916666663251803</v>
      </c>
      <c r="B2206">
        <v>2018</v>
      </c>
      <c r="C2206">
        <v>46</v>
      </c>
      <c r="D2206">
        <v>22</v>
      </c>
      <c r="E2206" t="s">
        <v>12</v>
      </c>
      <c r="F2206" t="s">
        <v>12</v>
      </c>
      <c r="G2206" t="s">
        <v>12</v>
      </c>
      <c r="H2206" t="s">
        <v>12</v>
      </c>
      <c r="I2206" t="s">
        <v>12</v>
      </c>
      <c r="J2206" t="s">
        <v>12</v>
      </c>
      <c r="K2206" t="s">
        <v>12</v>
      </c>
      <c r="L2206" t="s">
        <v>12</v>
      </c>
      <c r="M2206" t="s">
        <v>12</v>
      </c>
    </row>
    <row r="2207" spans="1:13">
      <c r="A2207">
        <v>46.937499996507498</v>
      </c>
      <c r="B2207">
        <v>2018</v>
      </c>
      <c r="C2207">
        <v>46</v>
      </c>
      <c r="D2207">
        <v>22.5</v>
      </c>
      <c r="E2207" t="s">
        <v>12</v>
      </c>
      <c r="F2207" t="s">
        <v>12</v>
      </c>
      <c r="G2207" t="s">
        <v>12</v>
      </c>
      <c r="H2207" t="s">
        <v>12</v>
      </c>
      <c r="I2207" t="s">
        <v>12</v>
      </c>
      <c r="J2207" t="s">
        <v>12</v>
      </c>
      <c r="K2207" t="s">
        <v>12</v>
      </c>
      <c r="L2207" t="s">
        <v>12</v>
      </c>
      <c r="M2207" t="s">
        <v>12</v>
      </c>
    </row>
    <row r="2208" spans="1:13">
      <c r="A2208">
        <v>46.958333329763299</v>
      </c>
      <c r="B2208">
        <v>2018</v>
      </c>
      <c r="C2208">
        <v>46</v>
      </c>
      <c r="D2208">
        <v>23</v>
      </c>
      <c r="E2208" t="s">
        <v>12</v>
      </c>
      <c r="F2208" t="s">
        <v>12</v>
      </c>
      <c r="G2208" t="s">
        <v>12</v>
      </c>
      <c r="H2208" t="s">
        <v>12</v>
      </c>
      <c r="I2208" t="s">
        <v>12</v>
      </c>
      <c r="J2208" t="s">
        <v>12</v>
      </c>
      <c r="K2208" t="s">
        <v>12</v>
      </c>
      <c r="L2208" t="s">
        <v>12</v>
      </c>
      <c r="M2208" t="s">
        <v>12</v>
      </c>
    </row>
    <row r="2209" spans="1:13">
      <c r="A2209">
        <v>46.979166663019001</v>
      </c>
      <c r="B2209">
        <v>2018</v>
      </c>
      <c r="C2209">
        <v>46</v>
      </c>
      <c r="D2209">
        <v>23.5</v>
      </c>
      <c r="E2209" t="s">
        <v>12</v>
      </c>
      <c r="F2209" t="s">
        <v>12</v>
      </c>
      <c r="G2209" t="s">
        <v>12</v>
      </c>
      <c r="H2209" t="s">
        <v>12</v>
      </c>
      <c r="I2209" t="s">
        <v>12</v>
      </c>
      <c r="J2209" t="s">
        <v>12</v>
      </c>
      <c r="K2209" t="s">
        <v>12</v>
      </c>
      <c r="L2209" t="s">
        <v>12</v>
      </c>
      <c r="M2209" t="s">
        <v>12</v>
      </c>
    </row>
    <row r="2210" spans="1:13">
      <c r="A2210">
        <v>47</v>
      </c>
      <c r="B2210">
        <v>2018</v>
      </c>
      <c r="C2210">
        <v>47</v>
      </c>
      <c r="D2210">
        <v>0</v>
      </c>
      <c r="E2210" t="s">
        <v>12</v>
      </c>
      <c r="F2210" t="s">
        <v>12</v>
      </c>
      <c r="G2210" t="s">
        <v>12</v>
      </c>
      <c r="H2210" t="s">
        <v>12</v>
      </c>
      <c r="I2210" t="s">
        <v>12</v>
      </c>
      <c r="J2210" t="s">
        <v>12</v>
      </c>
      <c r="K2210" t="s">
        <v>12</v>
      </c>
      <c r="L2210" t="s">
        <v>12</v>
      </c>
      <c r="M2210" t="s">
        <v>12</v>
      </c>
    </row>
    <row r="2211" spans="1:13">
      <c r="A2211">
        <v>47.020833333255702</v>
      </c>
      <c r="B2211">
        <v>2018</v>
      </c>
      <c r="C2211">
        <v>47</v>
      </c>
      <c r="D2211">
        <v>0.5</v>
      </c>
      <c r="E2211" t="s">
        <v>12</v>
      </c>
      <c r="F2211" t="s">
        <v>12</v>
      </c>
      <c r="G2211" t="s">
        <v>12</v>
      </c>
      <c r="H2211" t="s">
        <v>12</v>
      </c>
      <c r="I2211" t="s">
        <v>12</v>
      </c>
      <c r="J2211" t="s">
        <v>12</v>
      </c>
      <c r="K2211" t="s">
        <v>12</v>
      </c>
      <c r="L2211" t="s">
        <v>12</v>
      </c>
      <c r="M2211" t="s">
        <v>12</v>
      </c>
    </row>
    <row r="2212" spans="1:13">
      <c r="A2212">
        <v>47.041666666511396</v>
      </c>
      <c r="B2212">
        <v>2018</v>
      </c>
      <c r="C2212">
        <v>47</v>
      </c>
      <c r="D2212">
        <v>1</v>
      </c>
      <c r="E2212" t="s">
        <v>12</v>
      </c>
      <c r="F2212" t="s">
        <v>12</v>
      </c>
      <c r="G2212" t="s">
        <v>12</v>
      </c>
      <c r="H2212" t="s">
        <v>12</v>
      </c>
      <c r="I2212" t="s">
        <v>12</v>
      </c>
      <c r="J2212" t="s">
        <v>12</v>
      </c>
      <c r="K2212" t="s">
        <v>12</v>
      </c>
      <c r="L2212" t="s">
        <v>12</v>
      </c>
      <c r="M2212" t="s">
        <v>12</v>
      </c>
    </row>
    <row r="2213" spans="1:13">
      <c r="A2213">
        <v>47.062499999767198</v>
      </c>
      <c r="B2213">
        <v>2018</v>
      </c>
      <c r="C2213">
        <v>47</v>
      </c>
      <c r="D2213">
        <v>1.5</v>
      </c>
      <c r="E2213" t="s">
        <v>12</v>
      </c>
      <c r="F2213" t="s">
        <v>12</v>
      </c>
      <c r="G2213" t="s">
        <v>12</v>
      </c>
      <c r="H2213" t="s">
        <v>12</v>
      </c>
      <c r="I2213" t="s">
        <v>12</v>
      </c>
      <c r="J2213" t="s">
        <v>12</v>
      </c>
      <c r="K2213" t="s">
        <v>12</v>
      </c>
      <c r="L2213" t="s">
        <v>12</v>
      </c>
      <c r="M2213" t="s">
        <v>12</v>
      </c>
    </row>
    <row r="2214" spans="1:13">
      <c r="A2214">
        <v>47.0833333330229</v>
      </c>
      <c r="B2214">
        <v>2018</v>
      </c>
      <c r="C2214">
        <v>47</v>
      </c>
      <c r="D2214">
        <v>2</v>
      </c>
      <c r="E2214" t="s">
        <v>12</v>
      </c>
      <c r="F2214" t="s">
        <v>12</v>
      </c>
      <c r="G2214" t="s">
        <v>12</v>
      </c>
      <c r="H2214" t="s">
        <v>12</v>
      </c>
      <c r="I2214" t="s">
        <v>12</v>
      </c>
      <c r="J2214" t="s">
        <v>12</v>
      </c>
      <c r="K2214" t="s">
        <v>12</v>
      </c>
      <c r="L2214" t="s">
        <v>12</v>
      </c>
      <c r="M2214" t="s">
        <v>12</v>
      </c>
    </row>
    <row r="2215" spans="1:13">
      <c r="A2215">
        <v>47.104166666278601</v>
      </c>
      <c r="B2215">
        <v>2018</v>
      </c>
      <c r="C2215">
        <v>47</v>
      </c>
      <c r="D2215">
        <v>2.5</v>
      </c>
      <c r="E2215" t="s">
        <v>12</v>
      </c>
      <c r="F2215" t="s">
        <v>12</v>
      </c>
      <c r="G2215" t="s">
        <v>12</v>
      </c>
      <c r="H2215" t="s">
        <v>12</v>
      </c>
      <c r="I2215" t="s">
        <v>12</v>
      </c>
      <c r="J2215" t="s">
        <v>12</v>
      </c>
      <c r="K2215" t="s">
        <v>12</v>
      </c>
      <c r="L2215" t="s">
        <v>12</v>
      </c>
      <c r="M2215" t="s">
        <v>12</v>
      </c>
    </row>
    <row r="2216" spans="1:13">
      <c r="A2216">
        <v>47.124999999534303</v>
      </c>
      <c r="B2216">
        <v>2018</v>
      </c>
      <c r="C2216">
        <v>47</v>
      </c>
      <c r="D2216">
        <v>3</v>
      </c>
      <c r="E2216" t="s">
        <v>12</v>
      </c>
      <c r="F2216" t="s">
        <v>12</v>
      </c>
      <c r="G2216" t="s">
        <v>12</v>
      </c>
      <c r="H2216" t="s">
        <v>12</v>
      </c>
      <c r="I2216" t="s">
        <v>12</v>
      </c>
      <c r="J2216" t="s">
        <v>12</v>
      </c>
      <c r="K2216" t="s">
        <v>12</v>
      </c>
      <c r="L2216" t="s">
        <v>12</v>
      </c>
      <c r="M2216" t="s">
        <v>12</v>
      </c>
    </row>
    <row r="2217" spans="1:13">
      <c r="A2217">
        <v>47.145833332790097</v>
      </c>
      <c r="B2217">
        <v>2018</v>
      </c>
      <c r="C2217">
        <v>47</v>
      </c>
      <c r="D2217">
        <v>3.5</v>
      </c>
      <c r="E2217" t="s">
        <v>12</v>
      </c>
      <c r="F2217" t="s">
        <v>12</v>
      </c>
      <c r="G2217" t="s">
        <v>12</v>
      </c>
      <c r="H2217" t="s">
        <v>12</v>
      </c>
      <c r="I2217" t="s">
        <v>12</v>
      </c>
      <c r="J2217" t="s">
        <v>12</v>
      </c>
      <c r="K2217" t="s">
        <v>12</v>
      </c>
      <c r="L2217" t="s">
        <v>12</v>
      </c>
      <c r="M2217" t="s">
        <v>12</v>
      </c>
    </row>
    <row r="2218" spans="1:13">
      <c r="A2218">
        <v>47.166666666045799</v>
      </c>
      <c r="B2218">
        <v>2018</v>
      </c>
      <c r="C2218">
        <v>47</v>
      </c>
      <c r="D2218">
        <v>4</v>
      </c>
      <c r="E2218" t="s">
        <v>12</v>
      </c>
      <c r="F2218" t="s">
        <v>12</v>
      </c>
      <c r="G2218" t="s">
        <v>12</v>
      </c>
      <c r="H2218" t="s">
        <v>12</v>
      </c>
      <c r="I2218" t="s">
        <v>12</v>
      </c>
      <c r="J2218" t="s">
        <v>12</v>
      </c>
      <c r="K2218" t="s">
        <v>12</v>
      </c>
      <c r="L2218" t="s">
        <v>12</v>
      </c>
      <c r="M2218" t="s">
        <v>12</v>
      </c>
    </row>
    <row r="2219" spans="1:13">
      <c r="A2219">
        <v>47.187499999301501</v>
      </c>
      <c r="B2219">
        <v>2018</v>
      </c>
      <c r="C2219">
        <v>47</v>
      </c>
      <c r="D2219">
        <v>4.5</v>
      </c>
      <c r="E2219" t="s">
        <v>12</v>
      </c>
      <c r="F2219" t="s">
        <v>12</v>
      </c>
      <c r="G2219" t="s">
        <v>12</v>
      </c>
      <c r="H2219" t="s">
        <v>12</v>
      </c>
      <c r="I2219" t="s">
        <v>12</v>
      </c>
      <c r="J2219" t="s">
        <v>12</v>
      </c>
      <c r="K2219" t="s">
        <v>12</v>
      </c>
      <c r="L2219" t="s">
        <v>12</v>
      </c>
      <c r="M2219" t="s">
        <v>12</v>
      </c>
    </row>
    <row r="2220" spans="1:13">
      <c r="A2220">
        <v>47.208333332557203</v>
      </c>
      <c r="B2220">
        <v>2018</v>
      </c>
      <c r="C2220">
        <v>47</v>
      </c>
      <c r="D2220">
        <v>5</v>
      </c>
      <c r="E2220" t="s">
        <v>12</v>
      </c>
      <c r="F2220" t="s">
        <v>12</v>
      </c>
      <c r="G2220" t="s">
        <v>12</v>
      </c>
      <c r="H2220" t="s">
        <v>12</v>
      </c>
      <c r="I2220" t="s">
        <v>12</v>
      </c>
      <c r="J2220" t="s">
        <v>12</v>
      </c>
      <c r="K2220" t="s">
        <v>12</v>
      </c>
      <c r="L2220" t="s">
        <v>12</v>
      </c>
      <c r="M2220" t="s">
        <v>12</v>
      </c>
    </row>
    <row r="2221" spans="1:13">
      <c r="A2221">
        <v>47.229166665812997</v>
      </c>
      <c r="B2221">
        <v>2018</v>
      </c>
      <c r="C2221">
        <v>47</v>
      </c>
      <c r="D2221">
        <v>5.5</v>
      </c>
      <c r="E2221" t="s">
        <v>12</v>
      </c>
      <c r="F2221" t="s">
        <v>12</v>
      </c>
      <c r="G2221" t="s">
        <v>12</v>
      </c>
      <c r="H2221" t="s">
        <v>12</v>
      </c>
      <c r="I2221" t="s">
        <v>12</v>
      </c>
      <c r="J2221" t="s">
        <v>12</v>
      </c>
      <c r="K2221" t="s">
        <v>12</v>
      </c>
      <c r="L2221" t="s">
        <v>12</v>
      </c>
      <c r="M2221" t="s">
        <v>12</v>
      </c>
    </row>
    <row r="2222" spans="1:13">
      <c r="A2222">
        <v>47.249999999068699</v>
      </c>
      <c r="B2222">
        <v>2018</v>
      </c>
      <c r="C2222">
        <v>47</v>
      </c>
      <c r="D2222">
        <v>6</v>
      </c>
      <c r="E2222" t="s">
        <v>12</v>
      </c>
      <c r="F2222" t="s">
        <v>12</v>
      </c>
      <c r="G2222" t="s">
        <v>12</v>
      </c>
      <c r="H2222" t="s">
        <v>12</v>
      </c>
      <c r="I2222" t="s">
        <v>12</v>
      </c>
      <c r="J2222" t="s">
        <v>12</v>
      </c>
      <c r="K2222" t="s">
        <v>12</v>
      </c>
      <c r="L2222" t="s">
        <v>12</v>
      </c>
      <c r="M2222" t="s">
        <v>12</v>
      </c>
    </row>
    <row r="2223" spans="1:13">
      <c r="A2223">
        <v>47.270833332324401</v>
      </c>
      <c r="B2223">
        <v>2018</v>
      </c>
      <c r="C2223">
        <v>47</v>
      </c>
      <c r="D2223">
        <v>6.5</v>
      </c>
      <c r="E2223" t="s">
        <v>12</v>
      </c>
      <c r="F2223" t="s">
        <v>12</v>
      </c>
      <c r="G2223" t="s">
        <v>12</v>
      </c>
      <c r="H2223" t="s">
        <v>12</v>
      </c>
      <c r="I2223" t="s">
        <v>12</v>
      </c>
      <c r="J2223" t="s">
        <v>12</v>
      </c>
      <c r="K2223" t="s">
        <v>12</v>
      </c>
      <c r="L2223" t="s">
        <v>12</v>
      </c>
      <c r="M2223" t="s">
        <v>12</v>
      </c>
    </row>
    <row r="2224" spans="1:13">
      <c r="A2224">
        <v>47.291666665580102</v>
      </c>
      <c r="B2224">
        <v>2018</v>
      </c>
      <c r="C2224">
        <v>47</v>
      </c>
      <c r="D2224">
        <v>7</v>
      </c>
      <c r="E2224" t="s">
        <v>12</v>
      </c>
      <c r="F2224" t="s">
        <v>12</v>
      </c>
      <c r="G2224" t="s">
        <v>12</v>
      </c>
      <c r="H2224" t="s">
        <v>12</v>
      </c>
      <c r="I2224" t="s">
        <v>12</v>
      </c>
      <c r="J2224" t="s">
        <v>12</v>
      </c>
      <c r="K2224" t="s">
        <v>12</v>
      </c>
      <c r="L2224" t="s">
        <v>12</v>
      </c>
      <c r="M2224" t="s">
        <v>12</v>
      </c>
    </row>
    <row r="2225" spans="1:13">
      <c r="A2225">
        <v>47.312499998835897</v>
      </c>
      <c r="B2225">
        <v>2018</v>
      </c>
      <c r="C2225">
        <v>47</v>
      </c>
      <c r="D2225">
        <v>7.5</v>
      </c>
      <c r="E2225" t="s">
        <v>12</v>
      </c>
      <c r="F2225" t="s">
        <v>12</v>
      </c>
      <c r="G2225" t="s">
        <v>12</v>
      </c>
      <c r="H2225" t="s">
        <v>12</v>
      </c>
      <c r="I2225" t="s">
        <v>12</v>
      </c>
      <c r="J2225" t="s">
        <v>12</v>
      </c>
      <c r="K2225" t="s">
        <v>12</v>
      </c>
      <c r="L2225" t="s">
        <v>12</v>
      </c>
      <c r="M2225" t="s">
        <v>12</v>
      </c>
    </row>
    <row r="2226" spans="1:13">
      <c r="A2226">
        <v>47.333333332091598</v>
      </c>
      <c r="B2226">
        <v>2018</v>
      </c>
      <c r="C2226">
        <v>47</v>
      </c>
      <c r="D2226">
        <v>8</v>
      </c>
      <c r="E2226" t="s">
        <v>12</v>
      </c>
      <c r="F2226" t="s">
        <v>12</v>
      </c>
      <c r="G2226" t="s">
        <v>12</v>
      </c>
      <c r="H2226" t="s">
        <v>12</v>
      </c>
      <c r="I2226" t="s">
        <v>12</v>
      </c>
      <c r="J2226" t="s">
        <v>12</v>
      </c>
      <c r="K2226" t="s">
        <v>12</v>
      </c>
      <c r="L2226" t="s">
        <v>12</v>
      </c>
      <c r="M2226" t="s">
        <v>12</v>
      </c>
    </row>
    <row r="2227" spans="1:13">
      <c r="A2227">
        <v>47.3541666653473</v>
      </c>
      <c r="B2227">
        <v>2018</v>
      </c>
      <c r="C2227">
        <v>47</v>
      </c>
      <c r="D2227">
        <v>8.5</v>
      </c>
      <c r="E2227" t="s">
        <v>12</v>
      </c>
      <c r="F2227" t="s">
        <v>12</v>
      </c>
      <c r="G2227" t="s">
        <v>12</v>
      </c>
      <c r="H2227" t="s">
        <v>12</v>
      </c>
      <c r="I2227" t="s">
        <v>12</v>
      </c>
      <c r="J2227" t="s">
        <v>12</v>
      </c>
      <c r="K2227" t="s">
        <v>12</v>
      </c>
      <c r="L2227" t="s">
        <v>12</v>
      </c>
      <c r="M2227" t="s">
        <v>12</v>
      </c>
    </row>
    <row r="2228" spans="1:13">
      <c r="A2228">
        <v>47.374999998603002</v>
      </c>
      <c r="B2228">
        <v>2018</v>
      </c>
      <c r="C2228">
        <v>47</v>
      </c>
      <c r="D2228">
        <v>9</v>
      </c>
      <c r="E2228" t="s">
        <v>12</v>
      </c>
      <c r="F2228" t="s">
        <v>12</v>
      </c>
      <c r="G2228" t="s">
        <v>12</v>
      </c>
      <c r="H2228" t="s">
        <v>12</v>
      </c>
      <c r="I2228" t="s">
        <v>12</v>
      </c>
      <c r="J2228" t="s">
        <v>12</v>
      </c>
      <c r="K2228" t="s">
        <v>12</v>
      </c>
      <c r="L2228" t="s">
        <v>12</v>
      </c>
      <c r="M2228" t="s">
        <v>12</v>
      </c>
    </row>
    <row r="2229" spans="1:13">
      <c r="A2229">
        <v>47.395833331858697</v>
      </c>
      <c r="B2229">
        <v>2018</v>
      </c>
      <c r="C2229">
        <v>47</v>
      </c>
      <c r="D2229">
        <v>9.5</v>
      </c>
      <c r="E2229" t="s">
        <v>12</v>
      </c>
      <c r="F2229" t="s">
        <v>12</v>
      </c>
      <c r="G2229" t="s">
        <v>12</v>
      </c>
      <c r="H2229" t="s">
        <v>12</v>
      </c>
      <c r="I2229" t="s">
        <v>12</v>
      </c>
      <c r="J2229" t="s">
        <v>12</v>
      </c>
      <c r="K2229" t="s">
        <v>12</v>
      </c>
      <c r="L2229" t="s">
        <v>12</v>
      </c>
      <c r="M2229" t="s">
        <v>12</v>
      </c>
    </row>
    <row r="2230" spans="1:13">
      <c r="A2230">
        <v>47.416666665114498</v>
      </c>
      <c r="B2230">
        <v>2018</v>
      </c>
      <c r="C2230">
        <v>47</v>
      </c>
      <c r="D2230">
        <v>10</v>
      </c>
      <c r="E2230" t="s">
        <v>12</v>
      </c>
      <c r="F2230" t="s">
        <v>12</v>
      </c>
      <c r="G2230" t="s">
        <v>12</v>
      </c>
      <c r="H2230" t="s">
        <v>12</v>
      </c>
      <c r="I2230" t="s">
        <v>12</v>
      </c>
      <c r="J2230" t="s">
        <v>12</v>
      </c>
      <c r="K2230" t="s">
        <v>12</v>
      </c>
      <c r="L2230" t="s">
        <v>12</v>
      </c>
      <c r="M2230" t="s">
        <v>12</v>
      </c>
    </row>
    <row r="2231" spans="1:13">
      <c r="A2231">
        <v>47.4374999983702</v>
      </c>
      <c r="B2231">
        <v>2018</v>
      </c>
      <c r="C2231">
        <v>47</v>
      </c>
      <c r="D2231">
        <v>10.5</v>
      </c>
      <c r="E2231" t="s">
        <v>12</v>
      </c>
      <c r="F2231" t="s">
        <v>12</v>
      </c>
      <c r="G2231" t="s">
        <v>12</v>
      </c>
      <c r="H2231" t="s">
        <v>12</v>
      </c>
      <c r="I2231" t="s">
        <v>12</v>
      </c>
      <c r="J2231" t="s">
        <v>12</v>
      </c>
      <c r="K2231" t="s">
        <v>12</v>
      </c>
      <c r="L2231" t="s">
        <v>12</v>
      </c>
      <c r="M2231" t="s">
        <v>12</v>
      </c>
    </row>
    <row r="2232" spans="1:13">
      <c r="A2232">
        <v>47.458333331625902</v>
      </c>
      <c r="B2232">
        <v>2018</v>
      </c>
      <c r="C2232">
        <v>47</v>
      </c>
      <c r="D2232">
        <v>11</v>
      </c>
      <c r="E2232" t="s">
        <v>12</v>
      </c>
      <c r="F2232" t="s">
        <v>12</v>
      </c>
      <c r="G2232" t="s">
        <v>12</v>
      </c>
      <c r="H2232" t="s">
        <v>12</v>
      </c>
      <c r="I2232" t="s">
        <v>12</v>
      </c>
      <c r="J2232" t="s">
        <v>12</v>
      </c>
      <c r="K2232" t="s">
        <v>12</v>
      </c>
      <c r="L2232" t="s">
        <v>12</v>
      </c>
      <c r="M2232" t="s">
        <v>12</v>
      </c>
    </row>
    <row r="2233" spans="1:13">
      <c r="A2233">
        <v>47.479166664881603</v>
      </c>
      <c r="B2233">
        <v>2018</v>
      </c>
      <c r="C2233">
        <v>47</v>
      </c>
      <c r="D2233">
        <v>11.5</v>
      </c>
      <c r="E2233" t="s">
        <v>12</v>
      </c>
      <c r="F2233" t="s">
        <v>12</v>
      </c>
      <c r="G2233" t="s">
        <v>12</v>
      </c>
      <c r="H2233" t="s">
        <v>12</v>
      </c>
      <c r="I2233" t="s">
        <v>12</v>
      </c>
      <c r="J2233" t="s">
        <v>12</v>
      </c>
      <c r="K2233" t="s">
        <v>12</v>
      </c>
      <c r="L2233" t="s">
        <v>12</v>
      </c>
      <c r="M2233" t="s">
        <v>12</v>
      </c>
    </row>
    <row r="2234" spans="1:13">
      <c r="A2234">
        <v>47.499999998137397</v>
      </c>
      <c r="B2234">
        <v>2018</v>
      </c>
      <c r="C2234">
        <v>47</v>
      </c>
      <c r="D2234">
        <v>12</v>
      </c>
      <c r="E2234" t="s">
        <v>12</v>
      </c>
      <c r="F2234" t="s">
        <v>12</v>
      </c>
      <c r="G2234" t="s">
        <v>12</v>
      </c>
      <c r="H2234" t="s">
        <v>12</v>
      </c>
      <c r="I2234" t="s">
        <v>12</v>
      </c>
      <c r="J2234" t="s">
        <v>12</v>
      </c>
      <c r="K2234" t="s">
        <v>12</v>
      </c>
      <c r="L2234" t="s">
        <v>12</v>
      </c>
      <c r="M2234" t="s">
        <v>12</v>
      </c>
    </row>
    <row r="2235" spans="1:13">
      <c r="A2235">
        <v>47.520833331393099</v>
      </c>
      <c r="B2235">
        <v>2018</v>
      </c>
      <c r="C2235">
        <v>47</v>
      </c>
      <c r="D2235">
        <v>12.5</v>
      </c>
      <c r="E2235" t="s">
        <v>12</v>
      </c>
      <c r="F2235" t="s">
        <v>12</v>
      </c>
      <c r="G2235" t="s">
        <v>12</v>
      </c>
      <c r="H2235" t="s">
        <v>12</v>
      </c>
      <c r="I2235" t="s">
        <v>12</v>
      </c>
      <c r="J2235" t="s">
        <v>12</v>
      </c>
      <c r="K2235" t="s">
        <v>12</v>
      </c>
      <c r="L2235" t="s">
        <v>12</v>
      </c>
      <c r="M2235" t="s">
        <v>12</v>
      </c>
    </row>
    <row r="2236" spans="1:13">
      <c r="A2236">
        <v>47.541666664648801</v>
      </c>
      <c r="B2236">
        <v>2018</v>
      </c>
      <c r="C2236">
        <v>47</v>
      </c>
      <c r="D2236">
        <v>13</v>
      </c>
      <c r="E2236" t="s">
        <v>12</v>
      </c>
      <c r="F2236" t="s">
        <v>12</v>
      </c>
      <c r="G2236" t="s">
        <v>12</v>
      </c>
      <c r="H2236" t="s">
        <v>12</v>
      </c>
      <c r="I2236" t="s">
        <v>12</v>
      </c>
      <c r="J2236" t="s">
        <v>12</v>
      </c>
      <c r="K2236" t="s">
        <v>12</v>
      </c>
      <c r="L2236" t="s">
        <v>12</v>
      </c>
      <c r="M2236" t="s">
        <v>12</v>
      </c>
    </row>
    <row r="2237" spans="1:13">
      <c r="A2237">
        <v>47.562499997904503</v>
      </c>
      <c r="B2237">
        <v>2018</v>
      </c>
      <c r="C2237">
        <v>47</v>
      </c>
      <c r="D2237">
        <v>13.5</v>
      </c>
      <c r="E2237" t="s">
        <v>12</v>
      </c>
      <c r="F2237" t="s">
        <v>12</v>
      </c>
      <c r="G2237" t="s">
        <v>12</v>
      </c>
      <c r="H2237" t="s">
        <v>12</v>
      </c>
      <c r="I2237" t="s">
        <v>12</v>
      </c>
      <c r="J2237" t="s">
        <v>12</v>
      </c>
      <c r="K2237" t="s">
        <v>12</v>
      </c>
      <c r="L2237" t="s">
        <v>12</v>
      </c>
      <c r="M2237" t="s">
        <v>12</v>
      </c>
    </row>
    <row r="2238" spans="1:13">
      <c r="A2238">
        <v>47.583333331160297</v>
      </c>
      <c r="B2238">
        <v>2018</v>
      </c>
      <c r="C2238">
        <v>47</v>
      </c>
      <c r="D2238">
        <v>14</v>
      </c>
      <c r="E2238" t="s">
        <v>12</v>
      </c>
      <c r="F2238" t="s">
        <v>12</v>
      </c>
      <c r="G2238" t="s">
        <v>12</v>
      </c>
      <c r="H2238" t="s">
        <v>12</v>
      </c>
      <c r="I2238" t="s">
        <v>12</v>
      </c>
      <c r="J2238" t="s">
        <v>12</v>
      </c>
      <c r="K2238" t="s">
        <v>12</v>
      </c>
      <c r="L2238" t="s">
        <v>12</v>
      </c>
      <c r="M2238" t="s">
        <v>12</v>
      </c>
    </row>
    <row r="2239" spans="1:13">
      <c r="A2239">
        <v>47.604166664415999</v>
      </c>
      <c r="B2239">
        <v>2018</v>
      </c>
      <c r="C2239">
        <v>47</v>
      </c>
      <c r="D2239">
        <v>14.5</v>
      </c>
      <c r="E2239" t="s">
        <v>12</v>
      </c>
      <c r="F2239" t="s">
        <v>12</v>
      </c>
      <c r="G2239" t="s">
        <v>12</v>
      </c>
      <c r="H2239" t="s">
        <v>12</v>
      </c>
      <c r="I2239" t="s">
        <v>12</v>
      </c>
      <c r="J2239" t="s">
        <v>12</v>
      </c>
      <c r="K2239" t="s">
        <v>12</v>
      </c>
      <c r="L2239" t="s">
        <v>12</v>
      </c>
      <c r="M2239" t="s">
        <v>12</v>
      </c>
    </row>
    <row r="2240" spans="1:13">
      <c r="A2240">
        <v>47.624999997671701</v>
      </c>
      <c r="B2240">
        <v>2018</v>
      </c>
      <c r="C2240">
        <v>47</v>
      </c>
      <c r="D2240">
        <v>15</v>
      </c>
      <c r="E2240" t="s">
        <v>12</v>
      </c>
      <c r="F2240" t="s">
        <v>12</v>
      </c>
      <c r="G2240" t="s">
        <v>12</v>
      </c>
      <c r="H2240" t="s">
        <v>12</v>
      </c>
      <c r="I2240" t="s">
        <v>12</v>
      </c>
      <c r="J2240" t="s">
        <v>12</v>
      </c>
      <c r="K2240" t="s">
        <v>12</v>
      </c>
      <c r="L2240" t="s">
        <v>12</v>
      </c>
      <c r="M2240" t="s">
        <v>12</v>
      </c>
    </row>
    <row r="2241" spans="1:13">
      <c r="A2241">
        <v>47.645833330927402</v>
      </c>
      <c r="B2241">
        <v>2018</v>
      </c>
      <c r="C2241">
        <v>47</v>
      </c>
      <c r="D2241">
        <v>15.5</v>
      </c>
      <c r="E2241" t="s">
        <v>12</v>
      </c>
      <c r="F2241" t="s">
        <v>12</v>
      </c>
      <c r="G2241" t="s">
        <v>12</v>
      </c>
      <c r="H2241" t="s">
        <v>12</v>
      </c>
      <c r="I2241" t="s">
        <v>12</v>
      </c>
      <c r="J2241" t="s">
        <v>12</v>
      </c>
      <c r="K2241" t="s">
        <v>12</v>
      </c>
      <c r="L2241" t="s">
        <v>12</v>
      </c>
      <c r="M2241" t="s">
        <v>12</v>
      </c>
    </row>
    <row r="2242" spans="1:13">
      <c r="A2242">
        <v>47.666666664183097</v>
      </c>
      <c r="B2242">
        <v>2018</v>
      </c>
      <c r="C2242">
        <v>47</v>
      </c>
      <c r="D2242">
        <v>16</v>
      </c>
      <c r="E2242" t="s">
        <v>12</v>
      </c>
      <c r="F2242" t="s">
        <v>12</v>
      </c>
      <c r="G2242" t="s">
        <v>12</v>
      </c>
      <c r="H2242" t="s">
        <v>12</v>
      </c>
      <c r="I2242" t="s">
        <v>12</v>
      </c>
      <c r="J2242" t="s">
        <v>12</v>
      </c>
      <c r="K2242" t="s">
        <v>12</v>
      </c>
      <c r="L2242" t="s">
        <v>12</v>
      </c>
      <c r="M2242" t="s">
        <v>12</v>
      </c>
    </row>
    <row r="2243" spans="1:13">
      <c r="A2243">
        <v>47.687499997438898</v>
      </c>
      <c r="B2243">
        <v>2018</v>
      </c>
      <c r="C2243">
        <v>47</v>
      </c>
      <c r="D2243">
        <v>16.5</v>
      </c>
      <c r="E2243" t="s">
        <v>12</v>
      </c>
      <c r="F2243" t="s">
        <v>12</v>
      </c>
      <c r="G2243" t="s">
        <v>12</v>
      </c>
      <c r="H2243" t="s">
        <v>12</v>
      </c>
      <c r="I2243" t="s">
        <v>12</v>
      </c>
      <c r="J2243" t="s">
        <v>12</v>
      </c>
      <c r="K2243" t="s">
        <v>12</v>
      </c>
      <c r="L2243" t="s">
        <v>12</v>
      </c>
      <c r="M2243" t="s">
        <v>12</v>
      </c>
    </row>
    <row r="2244" spans="1:13">
      <c r="A2244">
        <v>47.7083333306946</v>
      </c>
      <c r="B2244">
        <v>2018</v>
      </c>
      <c r="C2244">
        <v>47</v>
      </c>
      <c r="D2244">
        <v>17</v>
      </c>
      <c r="E2244" t="s">
        <v>12</v>
      </c>
      <c r="F2244" t="s">
        <v>12</v>
      </c>
      <c r="G2244" t="s">
        <v>12</v>
      </c>
      <c r="H2244" t="s">
        <v>12</v>
      </c>
      <c r="I2244" t="s">
        <v>12</v>
      </c>
      <c r="J2244" t="s">
        <v>12</v>
      </c>
      <c r="K2244" t="s">
        <v>12</v>
      </c>
      <c r="L2244" t="s">
        <v>12</v>
      </c>
      <c r="M2244" t="s">
        <v>12</v>
      </c>
    </row>
    <row r="2245" spans="1:13">
      <c r="A2245">
        <v>47.729166663950302</v>
      </c>
      <c r="B2245">
        <v>2018</v>
      </c>
      <c r="C2245">
        <v>47</v>
      </c>
      <c r="D2245">
        <v>17.5</v>
      </c>
      <c r="E2245" t="s">
        <v>12</v>
      </c>
      <c r="F2245" t="s">
        <v>12</v>
      </c>
      <c r="G2245" t="s">
        <v>12</v>
      </c>
      <c r="H2245" t="s">
        <v>12</v>
      </c>
      <c r="I2245" t="s">
        <v>12</v>
      </c>
      <c r="J2245" t="s">
        <v>12</v>
      </c>
      <c r="K2245" t="s">
        <v>12</v>
      </c>
      <c r="L2245" t="s">
        <v>12</v>
      </c>
      <c r="M2245" t="s">
        <v>12</v>
      </c>
    </row>
    <row r="2246" spans="1:13">
      <c r="A2246">
        <v>47.749999997205997</v>
      </c>
      <c r="B2246">
        <v>2018</v>
      </c>
      <c r="C2246">
        <v>47</v>
      </c>
      <c r="D2246">
        <v>18</v>
      </c>
      <c r="E2246" t="s">
        <v>12</v>
      </c>
      <c r="F2246" t="s">
        <v>12</v>
      </c>
      <c r="G2246" t="s">
        <v>12</v>
      </c>
      <c r="H2246" t="s">
        <v>12</v>
      </c>
      <c r="I2246" t="s">
        <v>12</v>
      </c>
      <c r="J2246" t="s">
        <v>12</v>
      </c>
      <c r="K2246" t="s">
        <v>12</v>
      </c>
      <c r="L2246" t="s">
        <v>12</v>
      </c>
      <c r="M2246" t="s">
        <v>12</v>
      </c>
    </row>
    <row r="2247" spans="1:13">
      <c r="A2247">
        <v>47.770833330461798</v>
      </c>
      <c r="B2247">
        <v>2018</v>
      </c>
      <c r="C2247">
        <v>47</v>
      </c>
      <c r="D2247">
        <v>18.5</v>
      </c>
      <c r="E2247" t="s">
        <v>12</v>
      </c>
      <c r="F2247" t="s">
        <v>12</v>
      </c>
      <c r="G2247" t="s">
        <v>12</v>
      </c>
      <c r="H2247" t="s">
        <v>12</v>
      </c>
      <c r="I2247" t="s">
        <v>12</v>
      </c>
      <c r="J2247" t="s">
        <v>12</v>
      </c>
      <c r="K2247" t="s">
        <v>12</v>
      </c>
      <c r="L2247" t="s">
        <v>12</v>
      </c>
      <c r="M2247" t="s">
        <v>12</v>
      </c>
    </row>
    <row r="2248" spans="1:13">
      <c r="A2248">
        <v>47.7916666637175</v>
      </c>
      <c r="B2248">
        <v>2018</v>
      </c>
      <c r="C2248">
        <v>47</v>
      </c>
      <c r="D2248">
        <v>19</v>
      </c>
      <c r="E2248" t="s">
        <v>12</v>
      </c>
      <c r="F2248" t="s">
        <v>12</v>
      </c>
      <c r="G2248" t="s">
        <v>12</v>
      </c>
      <c r="H2248" t="s">
        <v>12</v>
      </c>
      <c r="I2248" t="s">
        <v>12</v>
      </c>
      <c r="J2248" t="s">
        <v>12</v>
      </c>
      <c r="K2248" t="s">
        <v>12</v>
      </c>
      <c r="L2248" t="s">
        <v>12</v>
      </c>
      <c r="M2248" t="s">
        <v>12</v>
      </c>
    </row>
    <row r="2249" spans="1:13">
      <c r="A2249">
        <v>47.812499996973202</v>
      </c>
      <c r="B2249">
        <v>2018</v>
      </c>
      <c r="C2249">
        <v>47</v>
      </c>
      <c r="D2249">
        <v>19.5</v>
      </c>
      <c r="E2249" t="s">
        <v>12</v>
      </c>
      <c r="F2249" t="s">
        <v>12</v>
      </c>
      <c r="G2249" t="s">
        <v>12</v>
      </c>
      <c r="H2249" t="s">
        <v>12</v>
      </c>
      <c r="I2249" t="s">
        <v>12</v>
      </c>
      <c r="J2249" t="s">
        <v>12</v>
      </c>
      <c r="K2249" t="s">
        <v>12</v>
      </c>
      <c r="L2249" t="s">
        <v>12</v>
      </c>
      <c r="M2249" t="s">
        <v>12</v>
      </c>
    </row>
    <row r="2250" spans="1:13">
      <c r="A2250">
        <v>47.833333330228903</v>
      </c>
      <c r="B2250">
        <v>2018</v>
      </c>
      <c r="C2250">
        <v>47</v>
      </c>
      <c r="D2250">
        <v>20</v>
      </c>
      <c r="E2250" t="s">
        <v>12</v>
      </c>
      <c r="F2250" t="s">
        <v>12</v>
      </c>
      <c r="G2250" t="s">
        <v>12</v>
      </c>
      <c r="H2250" t="s">
        <v>12</v>
      </c>
      <c r="I2250" t="s">
        <v>12</v>
      </c>
      <c r="J2250" t="s">
        <v>12</v>
      </c>
      <c r="K2250" t="s">
        <v>12</v>
      </c>
      <c r="L2250" t="s">
        <v>12</v>
      </c>
      <c r="M2250" t="s">
        <v>12</v>
      </c>
    </row>
    <row r="2251" spans="1:13">
      <c r="A2251">
        <v>47.854166663484698</v>
      </c>
      <c r="B2251">
        <v>2018</v>
      </c>
      <c r="C2251">
        <v>47</v>
      </c>
      <c r="D2251">
        <v>20.5</v>
      </c>
      <c r="E2251" t="s">
        <v>12</v>
      </c>
      <c r="F2251" t="s">
        <v>12</v>
      </c>
      <c r="G2251" t="s">
        <v>12</v>
      </c>
      <c r="H2251" t="s">
        <v>12</v>
      </c>
      <c r="I2251" t="s">
        <v>12</v>
      </c>
      <c r="J2251" t="s">
        <v>12</v>
      </c>
      <c r="K2251" t="s">
        <v>12</v>
      </c>
      <c r="L2251" t="s">
        <v>12</v>
      </c>
      <c r="M2251" t="s">
        <v>12</v>
      </c>
    </row>
    <row r="2252" spans="1:13">
      <c r="A2252">
        <v>47.874999996740399</v>
      </c>
      <c r="B2252">
        <v>2018</v>
      </c>
      <c r="C2252">
        <v>47</v>
      </c>
      <c r="D2252">
        <v>21</v>
      </c>
      <c r="E2252" t="s">
        <v>12</v>
      </c>
      <c r="F2252" t="s">
        <v>12</v>
      </c>
      <c r="G2252" t="s">
        <v>12</v>
      </c>
      <c r="H2252" t="s">
        <v>12</v>
      </c>
      <c r="I2252" t="s">
        <v>12</v>
      </c>
      <c r="J2252" t="s">
        <v>12</v>
      </c>
      <c r="K2252" t="s">
        <v>12</v>
      </c>
      <c r="L2252" t="s">
        <v>12</v>
      </c>
      <c r="M2252" t="s">
        <v>12</v>
      </c>
    </row>
    <row r="2253" spans="1:13">
      <c r="A2253">
        <v>47.895833329996101</v>
      </c>
      <c r="B2253">
        <v>2018</v>
      </c>
      <c r="C2253">
        <v>47</v>
      </c>
      <c r="D2253">
        <v>21.5</v>
      </c>
      <c r="E2253" t="s">
        <v>12</v>
      </c>
      <c r="F2253" t="s">
        <v>12</v>
      </c>
      <c r="G2253" t="s">
        <v>12</v>
      </c>
      <c r="H2253" t="s">
        <v>12</v>
      </c>
      <c r="I2253" t="s">
        <v>12</v>
      </c>
      <c r="J2253" t="s">
        <v>12</v>
      </c>
      <c r="K2253" t="s">
        <v>12</v>
      </c>
      <c r="L2253" t="s">
        <v>12</v>
      </c>
      <c r="M2253" t="s">
        <v>12</v>
      </c>
    </row>
    <row r="2254" spans="1:13">
      <c r="A2254">
        <v>47.916666663251803</v>
      </c>
      <c r="B2254">
        <v>2018</v>
      </c>
      <c r="C2254">
        <v>47</v>
      </c>
      <c r="D2254">
        <v>22</v>
      </c>
      <c r="E2254" t="s">
        <v>12</v>
      </c>
      <c r="F2254" t="s">
        <v>12</v>
      </c>
      <c r="G2254" t="s">
        <v>12</v>
      </c>
      <c r="H2254" t="s">
        <v>12</v>
      </c>
      <c r="I2254" t="s">
        <v>12</v>
      </c>
      <c r="J2254" t="s">
        <v>12</v>
      </c>
      <c r="K2254" t="s">
        <v>12</v>
      </c>
      <c r="L2254" t="s">
        <v>12</v>
      </c>
      <c r="M2254" t="s">
        <v>12</v>
      </c>
    </row>
    <row r="2255" spans="1:13">
      <c r="A2255">
        <v>47.937499996507498</v>
      </c>
      <c r="B2255">
        <v>2018</v>
      </c>
      <c r="C2255">
        <v>47</v>
      </c>
      <c r="D2255">
        <v>22.5</v>
      </c>
      <c r="E2255" t="s">
        <v>12</v>
      </c>
      <c r="F2255" t="s">
        <v>12</v>
      </c>
      <c r="G2255" t="s">
        <v>12</v>
      </c>
      <c r="H2255" t="s">
        <v>12</v>
      </c>
      <c r="I2255" t="s">
        <v>12</v>
      </c>
      <c r="J2255" t="s">
        <v>12</v>
      </c>
      <c r="K2255" t="s">
        <v>12</v>
      </c>
      <c r="L2255" t="s">
        <v>12</v>
      </c>
      <c r="M2255" t="s">
        <v>12</v>
      </c>
    </row>
    <row r="2256" spans="1:13">
      <c r="A2256">
        <v>47.958333329763299</v>
      </c>
      <c r="B2256">
        <v>2018</v>
      </c>
      <c r="C2256">
        <v>47</v>
      </c>
      <c r="D2256">
        <v>23</v>
      </c>
      <c r="E2256" t="s">
        <v>12</v>
      </c>
      <c r="F2256" t="s">
        <v>12</v>
      </c>
      <c r="G2256" t="s">
        <v>12</v>
      </c>
      <c r="H2256" t="s">
        <v>12</v>
      </c>
      <c r="I2256" t="s">
        <v>12</v>
      </c>
      <c r="J2256" t="s">
        <v>12</v>
      </c>
      <c r="K2256" t="s">
        <v>12</v>
      </c>
      <c r="L2256" t="s">
        <v>12</v>
      </c>
      <c r="M2256" t="s">
        <v>12</v>
      </c>
    </row>
    <row r="2257" spans="1:13">
      <c r="A2257">
        <v>47.979166663019001</v>
      </c>
      <c r="B2257">
        <v>2018</v>
      </c>
      <c r="C2257">
        <v>47</v>
      </c>
      <c r="D2257">
        <v>23.5</v>
      </c>
      <c r="E2257" t="s">
        <v>12</v>
      </c>
      <c r="F2257" t="s">
        <v>12</v>
      </c>
      <c r="G2257" t="s">
        <v>12</v>
      </c>
      <c r="H2257" t="s">
        <v>12</v>
      </c>
      <c r="I2257" t="s">
        <v>12</v>
      </c>
      <c r="J2257" t="s">
        <v>12</v>
      </c>
      <c r="K2257" t="s">
        <v>12</v>
      </c>
      <c r="L2257" t="s">
        <v>12</v>
      </c>
      <c r="M2257" t="s">
        <v>12</v>
      </c>
    </row>
    <row r="2258" spans="1:13">
      <c r="A2258">
        <v>48</v>
      </c>
      <c r="B2258">
        <v>2018</v>
      </c>
      <c r="C2258">
        <v>48</v>
      </c>
      <c r="D2258">
        <v>0</v>
      </c>
      <c r="E2258" t="s">
        <v>12</v>
      </c>
      <c r="F2258" t="s">
        <v>12</v>
      </c>
      <c r="G2258" t="s">
        <v>12</v>
      </c>
      <c r="H2258" t="s">
        <v>12</v>
      </c>
      <c r="I2258" t="s">
        <v>12</v>
      </c>
      <c r="J2258" t="s">
        <v>12</v>
      </c>
      <c r="K2258" t="s">
        <v>12</v>
      </c>
      <c r="L2258" t="s">
        <v>12</v>
      </c>
      <c r="M2258" t="s">
        <v>12</v>
      </c>
    </row>
    <row r="2259" spans="1:13">
      <c r="A2259">
        <v>48.020833333255702</v>
      </c>
      <c r="B2259">
        <v>2018</v>
      </c>
      <c r="C2259">
        <v>48</v>
      </c>
      <c r="D2259">
        <v>0.5</v>
      </c>
      <c r="E2259" t="s">
        <v>12</v>
      </c>
      <c r="F2259" t="s">
        <v>12</v>
      </c>
      <c r="G2259" t="s">
        <v>12</v>
      </c>
      <c r="H2259" t="s">
        <v>12</v>
      </c>
      <c r="I2259" t="s">
        <v>12</v>
      </c>
      <c r="J2259" t="s">
        <v>12</v>
      </c>
      <c r="K2259" t="s">
        <v>12</v>
      </c>
      <c r="L2259" t="s">
        <v>12</v>
      </c>
      <c r="M2259" t="s">
        <v>12</v>
      </c>
    </row>
    <row r="2260" spans="1:13">
      <c r="A2260">
        <v>48.041666666511396</v>
      </c>
      <c r="B2260">
        <v>2018</v>
      </c>
      <c r="C2260">
        <v>48</v>
      </c>
      <c r="D2260">
        <v>1</v>
      </c>
      <c r="E2260" t="s">
        <v>12</v>
      </c>
      <c r="F2260" t="s">
        <v>12</v>
      </c>
      <c r="G2260" t="s">
        <v>12</v>
      </c>
      <c r="H2260" t="s">
        <v>12</v>
      </c>
      <c r="I2260" t="s">
        <v>12</v>
      </c>
      <c r="J2260" t="s">
        <v>12</v>
      </c>
      <c r="K2260" t="s">
        <v>12</v>
      </c>
      <c r="L2260" t="s">
        <v>12</v>
      </c>
      <c r="M2260" t="s">
        <v>12</v>
      </c>
    </row>
    <row r="2261" spans="1:13">
      <c r="A2261">
        <v>48.062499999767198</v>
      </c>
      <c r="B2261">
        <v>2018</v>
      </c>
      <c r="C2261">
        <v>48</v>
      </c>
      <c r="D2261">
        <v>1.5</v>
      </c>
      <c r="E2261" t="s">
        <v>12</v>
      </c>
      <c r="F2261" t="s">
        <v>12</v>
      </c>
      <c r="G2261" t="s">
        <v>12</v>
      </c>
      <c r="H2261" t="s">
        <v>12</v>
      </c>
      <c r="I2261" t="s">
        <v>12</v>
      </c>
      <c r="J2261" t="s">
        <v>12</v>
      </c>
      <c r="K2261" t="s">
        <v>12</v>
      </c>
      <c r="L2261" t="s">
        <v>12</v>
      </c>
      <c r="M2261" t="s">
        <v>12</v>
      </c>
    </row>
    <row r="2262" spans="1:13">
      <c r="A2262">
        <v>48.0833333330229</v>
      </c>
      <c r="B2262">
        <v>2018</v>
      </c>
      <c r="C2262">
        <v>48</v>
      </c>
      <c r="D2262">
        <v>2</v>
      </c>
      <c r="E2262" t="s">
        <v>12</v>
      </c>
      <c r="F2262" t="s">
        <v>12</v>
      </c>
      <c r="G2262" t="s">
        <v>12</v>
      </c>
      <c r="H2262" t="s">
        <v>12</v>
      </c>
      <c r="I2262" t="s">
        <v>12</v>
      </c>
      <c r="J2262" t="s">
        <v>12</v>
      </c>
      <c r="K2262" t="s">
        <v>12</v>
      </c>
      <c r="L2262" t="s">
        <v>12</v>
      </c>
      <c r="M2262" t="s">
        <v>12</v>
      </c>
    </row>
    <row r="2263" spans="1:13">
      <c r="A2263">
        <v>48.104166666278601</v>
      </c>
      <c r="B2263">
        <v>2018</v>
      </c>
      <c r="C2263">
        <v>48</v>
      </c>
      <c r="D2263">
        <v>2.5</v>
      </c>
      <c r="E2263" t="s">
        <v>12</v>
      </c>
      <c r="F2263" t="s">
        <v>12</v>
      </c>
      <c r="G2263" t="s">
        <v>12</v>
      </c>
      <c r="H2263" t="s">
        <v>12</v>
      </c>
      <c r="I2263" t="s">
        <v>12</v>
      </c>
      <c r="J2263" t="s">
        <v>12</v>
      </c>
      <c r="K2263" t="s">
        <v>12</v>
      </c>
      <c r="L2263" t="s">
        <v>12</v>
      </c>
      <c r="M2263" t="s">
        <v>12</v>
      </c>
    </row>
    <row r="2264" spans="1:13">
      <c r="A2264">
        <v>48.124999999534303</v>
      </c>
      <c r="B2264">
        <v>2018</v>
      </c>
      <c r="C2264">
        <v>48</v>
      </c>
      <c r="D2264">
        <v>3</v>
      </c>
      <c r="E2264" t="s">
        <v>12</v>
      </c>
      <c r="F2264" t="s">
        <v>12</v>
      </c>
      <c r="G2264" t="s">
        <v>12</v>
      </c>
      <c r="H2264" t="s">
        <v>12</v>
      </c>
      <c r="I2264" t="s">
        <v>12</v>
      </c>
      <c r="J2264" t="s">
        <v>12</v>
      </c>
      <c r="K2264" t="s">
        <v>12</v>
      </c>
      <c r="L2264" t="s">
        <v>12</v>
      </c>
      <c r="M2264" t="s">
        <v>12</v>
      </c>
    </row>
    <row r="2265" spans="1:13">
      <c r="A2265">
        <v>48.145833332790097</v>
      </c>
      <c r="B2265">
        <v>2018</v>
      </c>
      <c r="C2265">
        <v>48</v>
      </c>
      <c r="D2265">
        <v>3.5</v>
      </c>
      <c r="E2265" t="s">
        <v>12</v>
      </c>
      <c r="F2265" t="s">
        <v>12</v>
      </c>
      <c r="G2265" t="s">
        <v>12</v>
      </c>
      <c r="H2265" t="s">
        <v>12</v>
      </c>
      <c r="I2265" t="s">
        <v>12</v>
      </c>
      <c r="J2265" t="s">
        <v>12</v>
      </c>
      <c r="K2265" t="s">
        <v>12</v>
      </c>
      <c r="L2265" t="s">
        <v>12</v>
      </c>
      <c r="M2265" t="s">
        <v>12</v>
      </c>
    </row>
    <row r="2266" spans="1:13">
      <c r="A2266">
        <v>48.166666666045799</v>
      </c>
      <c r="B2266">
        <v>2018</v>
      </c>
      <c r="C2266">
        <v>48</v>
      </c>
      <c r="D2266">
        <v>4</v>
      </c>
      <c r="E2266" t="s">
        <v>12</v>
      </c>
      <c r="F2266" t="s">
        <v>12</v>
      </c>
      <c r="G2266" t="s">
        <v>12</v>
      </c>
      <c r="H2266" t="s">
        <v>12</v>
      </c>
      <c r="I2266" t="s">
        <v>12</v>
      </c>
      <c r="J2266" t="s">
        <v>12</v>
      </c>
      <c r="K2266" t="s">
        <v>12</v>
      </c>
      <c r="L2266" t="s">
        <v>12</v>
      </c>
      <c r="M2266" t="s">
        <v>12</v>
      </c>
    </row>
    <row r="2267" spans="1:13">
      <c r="A2267">
        <v>48.187499999301501</v>
      </c>
      <c r="B2267">
        <v>2018</v>
      </c>
      <c r="C2267">
        <v>48</v>
      </c>
      <c r="D2267">
        <v>4.5</v>
      </c>
      <c r="E2267" t="s">
        <v>12</v>
      </c>
      <c r="F2267" t="s">
        <v>12</v>
      </c>
      <c r="G2267" t="s">
        <v>12</v>
      </c>
      <c r="H2267" t="s">
        <v>12</v>
      </c>
      <c r="I2267" t="s">
        <v>12</v>
      </c>
      <c r="J2267" t="s">
        <v>12</v>
      </c>
      <c r="K2267" t="s">
        <v>12</v>
      </c>
      <c r="L2267" t="s">
        <v>12</v>
      </c>
      <c r="M2267" t="s">
        <v>12</v>
      </c>
    </row>
    <row r="2268" spans="1:13">
      <c r="A2268">
        <v>48.208333332557203</v>
      </c>
      <c r="B2268">
        <v>2018</v>
      </c>
      <c r="C2268">
        <v>48</v>
      </c>
      <c r="D2268">
        <v>5</v>
      </c>
      <c r="E2268" t="s">
        <v>12</v>
      </c>
      <c r="F2268" t="s">
        <v>12</v>
      </c>
      <c r="G2268" t="s">
        <v>12</v>
      </c>
      <c r="H2268" t="s">
        <v>12</v>
      </c>
      <c r="I2268" t="s">
        <v>12</v>
      </c>
      <c r="J2268" t="s">
        <v>12</v>
      </c>
      <c r="K2268" t="s">
        <v>12</v>
      </c>
      <c r="L2268" t="s">
        <v>12</v>
      </c>
      <c r="M2268" t="s">
        <v>12</v>
      </c>
    </row>
    <row r="2269" spans="1:13">
      <c r="A2269">
        <v>48.229166665812997</v>
      </c>
      <c r="B2269">
        <v>2018</v>
      </c>
      <c r="C2269">
        <v>48</v>
      </c>
      <c r="D2269">
        <v>5.5</v>
      </c>
      <c r="E2269" t="s">
        <v>12</v>
      </c>
      <c r="F2269" t="s">
        <v>12</v>
      </c>
      <c r="G2269" t="s">
        <v>12</v>
      </c>
      <c r="H2269" t="s">
        <v>12</v>
      </c>
      <c r="I2269" t="s">
        <v>12</v>
      </c>
      <c r="J2269" t="s">
        <v>12</v>
      </c>
      <c r="K2269" t="s">
        <v>12</v>
      </c>
      <c r="L2269" t="s">
        <v>12</v>
      </c>
      <c r="M2269" t="s">
        <v>12</v>
      </c>
    </row>
    <row r="2270" spans="1:13">
      <c r="A2270">
        <v>48.249999999068699</v>
      </c>
      <c r="B2270">
        <v>2018</v>
      </c>
      <c r="C2270">
        <v>48</v>
      </c>
      <c r="D2270">
        <v>6</v>
      </c>
      <c r="E2270" t="s">
        <v>12</v>
      </c>
      <c r="F2270" t="s">
        <v>12</v>
      </c>
      <c r="G2270" t="s">
        <v>12</v>
      </c>
      <c r="H2270" t="s">
        <v>12</v>
      </c>
      <c r="I2270" t="s">
        <v>12</v>
      </c>
      <c r="J2270" t="s">
        <v>12</v>
      </c>
      <c r="K2270" t="s">
        <v>12</v>
      </c>
      <c r="L2270" t="s">
        <v>12</v>
      </c>
      <c r="M2270" t="s">
        <v>12</v>
      </c>
    </row>
    <row r="2271" spans="1:13">
      <c r="A2271">
        <v>48.270833332324401</v>
      </c>
      <c r="B2271">
        <v>2018</v>
      </c>
      <c r="C2271">
        <v>48</v>
      </c>
      <c r="D2271">
        <v>6.5</v>
      </c>
      <c r="E2271" t="s">
        <v>12</v>
      </c>
      <c r="F2271" t="s">
        <v>12</v>
      </c>
      <c r="G2271" t="s">
        <v>12</v>
      </c>
      <c r="H2271" t="s">
        <v>12</v>
      </c>
      <c r="I2271" t="s">
        <v>12</v>
      </c>
      <c r="J2271" t="s">
        <v>12</v>
      </c>
      <c r="K2271" t="s">
        <v>12</v>
      </c>
      <c r="L2271" t="s">
        <v>12</v>
      </c>
      <c r="M2271" t="s">
        <v>12</v>
      </c>
    </row>
    <row r="2272" spans="1:13">
      <c r="A2272">
        <v>48.291666665580102</v>
      </c>
      <c r="B2272">
        <v>2018</v>
      </c>
      <c r="C2272">
        <v>48</v>
      </c>
      <c r="D2272">
        <v>7</v>
      </c>
      <c r="E2272" t="s">
        <v>12</v>
      </c>
      <c r="F2272" t="s">
        <v>12</v>
      </c>
      <c r="G2272" t="s">
        <v>12</v>
      </c>
      <c r="H2272" t="s">
        <v>12</v>
      </c>
      <c r="I2272" t="s">
        <v>12</v>
      </c>
      <c r="J2272" t="s">
        <v>12</v>
      </c>
      <c r="K2272" t="s">
        <v>12</v>
      </c>
      <c r="L2272" t="s">
        <v>12</v>
      </c>
      <c r="M2272" t="s">
        <v>12</v>
      </c>
    </row>
    <row r="2273" spans="1:13">
      <c r="A2273">
        <v>48.312499998835897</v>
      </c>
      <c r="B2273">
        <v>2018</v>
      </c>
      <c r="C2273">
        <v>48</v>
      </c>
      <c r="D2273">
        <v>7.5</v>
      </c>
      <c r="E2273" t="s">
        <v>12</v>
      </c>
      <c r="F2273" t="s">
        <v>12</v>
      </c>
      <c r="G2273" t="s">
        <v>12</v>
      </c>
      <c r="H2273" t="s">
        <v>12</v>
      </c>
      <c r="I2273" t="s">
        <v>12</v>
      </c>
      <c r="J2273" t="s">
        <v>12</v>
      </c>
      <c r="K2273" t="s">
        <v>12</v>
      </c>
      <c r="L2273" t="s">
        <v>12</v>
      </c>
      <c r="M2273" t="s">
        <v>12</v>
      </c>
    </row>
    <row r="2274" spans="1:13">
      <c r="A2274">
        <v>48.333333332091598</v>
      </c>
      <c r="B2274">
        <v>2018</v>
      </c>
      <c r="C2274">
        <v>48</v>
      </c>
      <c r="D2274">
        <v>8</v>
      </c>
      <c r="E2274" t="s">
        <v>12</v>
      </c>
      <c r="F2274" t="s">
        <v>12</v>
      </c>
      <c r="G2274" t="s">
        <v>12</v>
      </c>
      <c r="H2274" t="s">
        <v>12</v>
      </c>
      <c r="I2274" t="s">
        <v>12</v>
      </c>
      <c r="J2274" t="s">
        <v>12</v>
      </c>
      <c r="K2274" t="s">
        <v>12</v>
      </c>
      <c r="L2274" t="s">
        <v>12</v>
      </c>
      <c r="M2274" t="s">
        <v>12</v>
      </c>
    </row>
    <row r="2275" spans="1:13">
      <c r="A2275">
        <v>48.3541666653473</v>
      </c>
      <c r="B2275">
        <v>2018</v>
      </c>
      <c r="C2275">
        <v>48</v>
      </c>
      <c r="D2275">
        <v>8.5</v>
      </c>
      <c r="E2275" t="s">
        <v>12</v>
      </c>
      <c r="F2275" t="s">
        <v>12</v>
      </c>
      <c r="G2275" t="s">
        <v>12</v>
      </c>
      <c r="H2275" t="s">
        <v>12</v>
      </c>
      <c r="I2275" t="s">
        <v>12</v>
      </c>
      <c r="J2275" t="s">
        <v>12</v>
      </c>
      <c r="K2275" t="s">
        <v>12</v>
      </c>
      <c r="L2275" t="s">
        <v>12</v>
      </c>
      <c r="M2275" t="s">
        <v>12</v>
      </c>
    </row>
    <row r="2276" spans="1:13">
      <c r="A2276">
        <v>48.374999998603002</v>
      </c>
      <c r="B2276">
        <v>2018</v>
      </c>
      <c r="C2276">
        <v>48</v>
      </c>
      <c r="D2276">
        <v>9</v>
      </c>
      <c r="E2276" t="s">
        <v>12</v>
      </c>
      <c r="F2276" t="s">
        <v>12</v>
      </c>
      <c r="G2276" t="s">
        <v>12</v>
      </c>
      <c r="H2276" t="s">
        <v>12</v>
      </c>
      <c r="I2276" t="s">
        <v>12</v>
      </c>
      <c r="J2276" t="s">
        <v>12</v>
      </c>
      <c r="K2276" t="s">
        <v>12</v>
      </c>
      <c r="L2276" t="s">
        <v>12</v>
      </c>
      <c r="M2276" t="s">
        <v>12</v>
      </c>
    </row>
    <row r="2277" spans="1:13">
      <c r="A2277">
        <v>48.395833331858697</v>
      </c>
      <c r="B2277">
        <v>2018</v>
      </c>
      <c r="C2277">
        <v>48</v>
      </c>
      <c r="D2277">
        <v>9.5</v>
      </c>
      <c r="E2277" t="s">
        <v>12</v>
      </c>
      <c r="F2277" t="s">
        <v>12</v>
      </c>
      <c r="G2277" t="s">
        <v>12</v>
      </c>
      <c r="H2277" t="s">
        <v>12</v>
      </c>
      <c r="I2277" t="s">
        <v>12</v>
      </c>
      <c r="J2277" t="s">
        <v>12</v>
      </c>
      <c r="K2277" t="s">
        <v>12</v>
      </c>
      <c r="L2277" t="s">
        <v>12</v>
      </c>
      <c r="M2277" t="s">
        <v>12</v>
      </c>
    </row>
    <row r="2278" spans="1:13">
      <c r="A2278">
        <v>48.416666665114498</v>
      </c>
      <c r="B2278">
        <v>2018</v>
      </c>
      <c r="C2278">
        <v>48</v>
      </c>
      <c r="D2278">
        <v>10</v>
      </c>
      <c r="E2278" t="s">
        <v>12</v>
      </c>
      <c r="F2278" t="s">
        <v>12</v>
      </c>
      <c r="G2278" t="s">
        <v>12</v>
      </c>
      <c r="H2278" t="s">
        <v>12</v>
      </c>
      <c r="I2278" t="s">
        <v>12</v>
      </c>
      <c r="J2278" t="s">
        <v>12</v>
      </c>
      <c r="K2278" t="s">
        <v>12</v>
      </c>
      <c r="L2278" t="s">
        <v>12</v>
      </c>
      <c r="M2278" t="s">
        <v>12</v>
      </c>
    </row>
    <row r="2279" spans="1:13">
      <c r="A2279">
        <v>48.4374999983702</v>
      </c>
      <c r="B2279">
        <v>2018</v>
      </c>
      <c r="C2279">
        <v>48</v>
      </c>
      <c r="D2279">
        <v>10.5</v>
      </c>
      <c r="E2279" t="s">
        <v>12</v>
      </c>
      <c r="F2279" t="s">
        <v>12</v>
      </c>
      <c r="G2279" t="s">
        <v>12</v>
      </c>
      <c r="H2279" t="s">
        <v>12</v>
      </c>
      <c r="I2279" t="s">
        <v>12</v>
      </c>
      <c r="J2279" t="s">
        <v>12</v>
      </c>
      <c r="K2279" t="s">
        <v>12</v>
      </c>
      <c r="L2279" t="s">
        <v>12</v>
      </c>
      <c r="M2279" t="s">
        <v>12</v>
      </c>
    </row>
    <row r="2280" spans="1:13">
      <c r="A2280">
        <v>48.458333331625902</v>
      </c>
      <c r="B2280">
        <v>2018</v>
      </c>
      <c r="C2280">
        <v>48</v>
      </c>
      <c r="D2280">
        <v>11</v>
      </c>
      <c r="E2280" t="s">
        <v>12</v>
      </c>
      <c r="F2280" t="s">
        <v>12</v>
      </c>
      <c r="G2280" t="s">
        <v>12</v>
      </c>
      <c r="H2280" t="s">
        <v>12</v>
      </c>
      <c r="I2280" t="s">
        <v>12</v>
      </c>
      <c r="J2280" t="s">
        <v>12</v>
      </c>
      <c r="K2280" t="s">
        <v>12</v>
      </c>
      <c r="L2280" t="s">
        <v>12</v>
      </c>
      <c r="M2280" t="s">
        <v>12</v>
      </c>
    </row>
    <row r="2281" spans="1:13">
      <c r="A2281">
        <v>48.479166664881603</v>
      </c>
      <c r="B2281">
        <v>2018</v>
      </c>
      <c r="C2281">
        <v>48</v>
      </c>
      <c r="D2281">
        <v>11.5</v>
      </c>
      <c r="E2281" t="s">
        <v>12</v>
      </c>
      <c r="F2281" t="s">
        <v>12</v>
      </c>
      <c r="G2281" t="s">
        <v>12</v>
      </c>
      <c r="H2281" t="s">
        <v>12</v>
      </c>
      <c r="I2281" t="s">
        <v>12</v>
      </c>
      <c r="J2281" t="s">
        <v>12</v>
      </c>
      <c r="K2281" t="s">
        <v>12</v>
      </c>
      <c r="L2281" t="s">
        <v>12</v>
      </c>
      <c r="M2281" t="s">
        <v>12</v>
      </c>
    </row>
    <row r="2282" spans="1:13">
      <c r="A2282">
        <v>48.499999998137397</v>
      </c>
      <c r="B2282">
        <v>2018</v>
      </c>
      <c r="C2282">
        <v>48</v>
      </c>
      <c r="D2282">
        <v>12</v>
      </c>
      <c r="E2282" t="s">
        <v>12</v>
      </c>
      <c r="F2282" t="s">
        <v>12</v>
      </c>
      <c r="G2282" t="s">
        <v>12</v>
      </c>
      <c r="H2282" t="s">
        <v>12</v>
      </c>
      <c r="I2282" t="s">
        <v>12</v>
      </c>
      <c r="J2282" t="s">
        <v>12</v>
      </c>
      <c r="K2282" t="s">
        <v>12</v>
      </c>
      <c r="L2282" t="s">
        <v>12</v>
      </c>
      <c r="M2282" t="s">
        <v>12</v>
      </c>
    </row>
    <row r="2283" spans="1:13">
      <c r="A2283">
        <v>48.520833331393099</v>
      </c>
      <c r="B2283">
        <v>2018</v>
      </c>
      <c r="C2283">
        <v>48</v>
      </c>
      <c r="D2283">
        <v>12.5</v>
      </c>
      <c r="E2283" t="s">
        <v>12</v>
      </c>
      <c r="F2283" t="s">
        <v>12</v>
      </c>
      <c r="G2283" t="s">
        <v>12</v>
      </c>
      <c r="H2283" t="s">
        <v>12</v>
      </c>
      <c r="I2283" t="s">
        <v>12</v>
      </c>
      <c r="J2283" t="s">
        <v>12</v>
      </c>
      <c r="K2283" t="s">
        <v>12</v>
      </c>
      <c r="L2283" t="s">
        <v>12</v>
      </c>
      <c r="M2283" t="s">
        <v>12</v>
      </c>
    </row>
    <row r="2284" spans="1:13">
      <c r="A2284">
        <v>48.541666664648801</v>
      </c>
      <c r="B2284">
        <v>2018</v>
      </c>
      <c r="C2284">
        <v>48</v>
      </c>
      <c r="D2284">
        <v>13</v>
      </c>
      <c r="E2284" t="s">
        <v>12</v>
      </c>
      <c r="F2284" t="s">
        <v>12</v>
      </c>
      <c r="G2284" t="s">
        <v>12</v>
      </c>
      <c r="H2284" t="s">
        <v>12</v>
      </c>
      <c r="I2284" t="s">
        <v>12</v>
      </c>
      <c r="J2284" t="s">
        <v>12</v>
      </c>
      <c r="K2284" t="s">
        <v>12</v>
      </c>
      <c r="L2284" t="s">
        <v>12</v>
      </c>
      <c r="M2284" t="s">
        <v>12</v>
      </c>
    </row>
    <row r="2285" spans="1:13">
      <c r="A2285">
        <v>48.562499997904503</v>
      </c>
      <c r="B2285">
        <v>2018</v>
      </c>
      <c r="C2285">
        <v>48</v>
      </c>
      <c r="D2285">
        <v>13.5</v>
      </c>
      <c r="E2285" t="s">
        <v>12</v>
      </c>
      <c r="F2285" t="s">
        <v>12</v>
      </c>
      <c r="G2285" t="s">
        <v>12</v>
      </c>
      <c r="H2285" t="s">
        <v>12</v>
      </c>
      <c r="I2285" t="s">
        <v>12</v>
      </c>
      <c r="J2285" t="s">
        <v>12</v>
      </c>
      <c r="K2285" t="s">
        <v>12</v>
      </c>
      <c r="L2285" t="s">
        <v>12</v>
      </c>
      <c r="M2285" t="s">
        <v>12</v>
      </c>
    </row>
    <row r="2286" spans="1:13">
      <c r="A2286">
        <v>48.583333331160297</v>
      </c>
      <c r="B2286">
        <v>2018</v>
      </c>
      <c r="C2286">
        <v>48</v>
      </c>
      <c r="D2286">
        <v>14</v>
      </c>
      <c r="E2286" t="s">
        <v>12</v>
      </c>
      <c r="F2286" t="s">
        <v>12</v>
      </c>
      <c r="G2286" t="s">
        <v>12</v>
      </c>
      <c r="H2286" t="s">
        <v>12</v>
      </c>
      <c r="I2286" t="s">
        <v>12</v>
      </c>
      <c r="J2286" t="s">
        <v>12</v>
      </c>
      <c r="K2286" t="s">
        <v>12</v>
      </c>
      <c r="L2286" t="s">
        <v>12</v>
      </c>
      <c r="M2286" t="s">
        <v>12</v>
      </c>
    </row>
    <row r="2287" spans="1:13">
      <c r="A2287">
        <v>48.604166664415999</v>
      </c>
      <c r="B2287">
        <v>2018</v>
      </c>
      <c r="C2287">
        <v>48</v>
      </c>
      <c r="D2287">
        <v>14.5</v>
      </c>
      <c r="E2287" t="s">
        <v>12</v>
      </c>
      <c r="F2287" t="s">
        <v>12</v>
      </c>
      <c r="G2287" t="s">
        <v>12</v>
      </c>
      <c r="H2287" t="s">
        <v>12</v>
      </c>
      <c r="I2287" t="s">
        <v>12</v>
      </c>
      <c r="J2287" t="s">
        <v>12</v>
      </c>
      <c r="K2287" t="s">
        <v>12</v>
      </c>
      <c r="L2287" t="s">
        <v>12</v>
      </c>
      <c r="M2287" t="s">
        <v>12</v>
      </c>
    </row>
    <row r="2288" spans="1:13">
      <c r="A2288">
        <v>48.624999997671701</v>
      </c>
      <c r="B2288">
        <v>2018</v>
      </c>
      <c r="C2288">
        <v>48</v>
      </c>
      <c r="D2288">
        <v>15</v>
      </c>
      <c r="E2288" t="s">
        <v>12</v>
      </c>
      <c r="F2288" t="s">
        <v>12</v>
      </c>
      <c r="G2288" t="s">
        <v>12</v>
      </c>
      <c r="H2288" t="s">
        <v>12</v>
      </c>
      <c r="I2288" t="s">
        <v>12</v>
      </c>
      <c r="J2288" t="s">
        <v>12</v>
      </c>
      <c r="K2288" t="s">
        <v>12</v>
      </c>
      <c r="L2288" t="s">
        <v>12</v>
      </c>
      <c r="M2288" t="s">
        <v>12</v>
      </c>
    </row>
    <row r="2289" spans="1:13">
      <c r="A2289">
        <v>48.645833330927402</v>
      </c>
      <c r="B2289">
        <v>2018</v>
      </c>
      <c r="C2289">
        <v>48</v>
      </c>
      <c r="D2289">
        <v>15.5</v>
      </c>
      <c r="E2289" t="s">
        <v>12</v>
      </c>
      <c r="F2289" t="s">
        <v>12</v>
      </c>
      <c r="G2289" t="s">
        <v>12</v>
      </c>
      <c r="H2289" t="s">
        <v>12</v>
      </c>
      <c r="I2289" t="s">
        <v>12</v>
      </c>
      <c r="J2289" t="s">
        <v>12</v>
      </c>
      <c r="K2289" t="s">
        <v>12</v>
      </c>
      <c r="L2289" t="s">
        <v>12</v>
      </c>
      <c r="M2289" t="s">
        <v>12</v>
      </c>
    </row>
    <row r="2290" spans="1:13">
      <c r="A2290">
        <v>48.666666664183097</v>
      </c>
      <c r="B2290">
        <v>2018</v>
      </c>
      <c r="C2290">
        <v>48</v>
      </c>
      <c r="D2290">
        <v>16</v>
      </c>
      <c r="E2290" t="s">
        <v>12</v>
      </c>
      <c r="F2290" t="s">
        <v>12</v>
      </c>
      <c r="G2290" t="s">
        <v>12</v>
      </c>
      <c r="H2290" t="s">
        <v>12</v>
      </c>
      <c r="I2290" t="s">
        <v>12</v>
      </c>
      <c r="J2290" t="s">
        <v>12</v>
      </c>
      <c r="K2290" t="s">
        <v>12</v>
      </c>
      <c r="L2290" t="s">
        <v>12</v>
      </c>
      <c r="M2290" t="s">
        <v>12</v>
      </c>
    </row>
    <row r="2291" spans="1:13">
      <c r="A2291">
        <v>48.687499997438898</v>
      </c>
      <c r="B2291">
        <v>2018</v>
      </c>
      <c r="C2291">
        <v>48</v>
      </c>
      <c r="D2291">
        <v>16.5</v>
      </c>
      <c r="E2291" t="s">
        <v>12</v>
      </c>
      <c r="F2291" t="s">
        <v>12</v>
      </c>
      <c r="G2291" t="s">
        <v>12</v>
      </c>
      <c r="H2291" t="s">
        <v>12</v>
      </c>
      <c r="I2291" t="s">
        <v>12</v>
      </c>
      <c r="J2291" t="s">
        <v>12</v>
      </c>
      <c r="K2291" t="s">
        <v>12</v>
      </c>
      <c r="L2291" t="s">
        <v>12</v>
      </c>
      <c r="M2291" t="s">
        <v>12</v>
      </c>
    </row>
    <row r="2292" spans="1:13">
      <c r="A2292">
        <v>48.7083333306946</v>
      </c>
      <c r="B2292">
        <v>2018</v>
      </c>
      <c r="C2292">
        <v>48</v>
      </c>
      <c r="D2292">
        <v>17</v>
      </c>
      <c r="E2292" t="s">
        <v>12</v>
      </c>
      <c r="F2292" t="s">
        <v>12</v>
      </c>
      <c r="G2292" t="s">
        <v>12</v>
      </c>
      <c r="H2292" t="s">
        <v>12</v>
      </c>
      <c r="I2292" t="s">
        <v>12</v>
      </c>
      <c r="J2292" t="s">
        <v>12</v>
      </c>
      <c r="K2292" t="s">
        <v>12</v>
      </c>
      <c r="L2292" t="s">
        <v>12</v>
      </c>
      <c r="M2292" t="s">
        <v>12</v>
      </c>
    </row>
    <row r="2293" spans="1:13">
      <c r="A2293">
        <v>48.729166663950302</v>
      </c>
      <c r="B2293">
        <v>2018</v>
      </c>
      <c r="C2293">
        <v>48</v>
      </c>
      <c r="D2293">
        <v>17.5</v>
      </c>
      <c r="E2293" t="s">
        <v>12</v>
      </c>
      <c r="F2293" t="s">
        <v>12</v>
      </c>
      <c r="G2293" t="s">
        <v>12</v>
      </c>
      <c r="H2293" t="s">
        <v>12</v>
      </c>
      <c r="I2293" t="s">
        <v>12</v>
      </c>
      <c r="J2293" t="s">
        <v>12</v>
      </c>
      <c r="K2293" t="s">
        <v>12</v>
      </c>
      <c r="L2293" t="s">
        <v>12</v>
      </c>
      <c r="M2293" t="s">
        <v>12</v>
      </c>
    </row>
    <row r="2294" spans="1:13">
      <c r="A2294">
        <v>48.749999997205997</v>
      </c>
      <c r="B2294">
        <v>2018</v>
      </c>
      <c r="C2294">
        <v>48</v>
      </c>
      <c r="D2294">
        <v>18</v>
      </c>
      <c r="E2294" t="s">
        <v>12</v>
      </c>
      <c r="F2294" t="s">
        <v>12</v>
      </c>
      <c r="G2294" t="s">
        <v>12</v>
      </c>
      <c r="H2294" t="s">
        <v>12</v>
      </c>
      <c r="I2294" t="s">
        <v>12</v>
      </c>
      <c r="J2294" t="s">
        <v>12</v>
      </c>
      <c r="K2294" t="s">
        <v>12</v>
      </c>
      <c r="L2294" t="s">
        <v>12</v>
      </c>
      <c r="M2294" t="s">
        <v>12</v>
      </c>
    </row>
    <row r="2295" spans="1:13">
      <c r="A2295">
        <v>48.770833330461798</v>
      </c>
      <c r="B2295">
        <v>2018</v>
      </c>
      <c r="C2295">
        <v>48</v>
      </c>
      <c r="D2295">
        <v>18.5</v>
      </c>
      <c r="E2295" t="s">
        <v>12</v>
      </c>
      <c r="F2295" t="s">
        <v>12</v>
      </c>
      <c r="G2295" t="s">
        <v>12</v>
      </c>
      <c r="H2295" t="s">
        <v>12</v>
      </c>
      <c r="I2295" t="s">
        <v>12</v>
      </c>
      <c r="J2295" t="s">
        <v>12</v>
      </c>
      <c r="K2295" t="s">
        <v>12</v>
      </c>
      <c r="L2295" t="s">
        <v>12</v>
      </c>
      <c r="M2295" t="s">
        <v>12</v>
      </c>
    </row>
    <row r="2296" spans="1:13">
      <c r="A2296">
        <v>48.7916666637175</v>
      </c>
      <c r="B2296">
        <v>2018</v>
      </c>
      <c r="C2296">
        <v>48</v>
      </c>
      <c r="D2296">
        <v>19</v>
      </c>
      <c r="E2296" t="s">
        <v>12</v>
      </c>
      <c r="F2296" t="s">
        <v>12</v>
      </c>
      <c r="G2296" t="s">
        <v>12</v>
      </c>
      <c r="H2296" t="s">
        <v>12</v>
      </c>
      <c r="I2296" t="s">
        <v>12</v>
      </c>
      <c r="J2296" t="s">
        <v>12</v>
      </c>
      <c r="K2296" t="s">
        <v>12</v>
      </c>
      <c r="L2296" t="s">
        <v>12</v>
      </c>
      <c r="M2296" t="s">
        <v>12</v>
      </c>
    </row>
    <row r="2297" spans="1:13">
      <c r="A2297">
        <v>48.812499996973202</v>
      </c>
      <c r="B2297">
        <v>2018</v>
      </c>
      <c r="C2297">
        <v>48</v>
      </c>
      <c r="D2297">
        <v>19.5</v>
      </c>
      <c r="E2297" t="s">
        <v>12</v>
      </c>
      <c r="F2297" t="s">
        <v>12</v>
      </c>
      <c r="G2297" t="s">
        <v>12</v>
      </c>
      <c r="H2297" t="s">
        <v>12</v>
      </c>
      <c r="I2297" t="s">
        <v>12</v>
      </c>
      <c r="J2297" t="s">
        <v>12</v>
      </c>
      <c r="K2297" t="s">
        <v>12</v>
      </c>
      <c r="L2297" t="s">
        <v>12</v>
      </c>
      <c r="M2297" t="s">
        <v>12</v>
      </c>
    </row>
    <row r="2298" spans="1:13">
      <c r="A2298">
        <v>48.833333330228903</v>
      </c>
      <c r="B2298">
        <v>2018</v>
      </c>
      <c r="C2298">
        <v>48</v>
      </c>
      <c r="D2298">
        <v>20</v>
      </c>
      <c r="E2298" t="s">
        <v>12</v>
      </c>
      <c r="F2298" t="s">
        <v>12</v>
      </c>
      <c r="G2298" t="s">
        <v>12</v>
      </c>
      <c r="H2298" t="s">
        <v>12</v>
      </c>
      <c r="I2298" t="s">
        <v>12</v>
      </c>
      <c r="J2298" t="s">
        <v>12</v>
      </c>
      <c r="K2298" t="s">
        <v>12</v>
      </c>
      <c r="L2298" t="s">
        <v>12</v>
      </c>
      <c r="M2298" t="s">
        <v>12</v>
      </c>
    </row>
    <row r="2299" spans="1:13">
      <c r="A2299">
        <v>48.854166663484698</v>
      </c>
      <c r="B2299">
        <v>2018</v>
      </c>
      <c r="C2299">
        <v>48</v>
      </c>
      <c r="D2299">
        <v>20.5</v>
      </c>
      <c r="E2299" t="s">
        <v>12</v>
      </c>
      <c r="F2299" t="s">
        <v>12</v>
      </c>
      <c r="G2299" t="s">
        <v>12</v>
      </c>
      <c r="H2299" t="s">
        <v>12</v>
      </c>
      <c r="I2299" t="s">
        <v>12</v>
      </c>
      <c r="J2299" t="s">
        <v>12</v>
      </c>
      <c r="K2299" t="s">
        <v>12</v>
      </c>
      <c r="L2299" t="s">
        <v>12</v>
      </c>
      <c r="M2299" t="s">
        <v>12</v>
      </c>
    </row>
    <row r="2300" spans="1:13">
      <c r="A2300">
        <v>48.874999996740399</v>
      </c>
      <c r="B2300">
        <v>2018</v>
      </c>
      <c r="C2300">
        <v>48</v>
      </c>
      <c r="D2300">
        <v>21</v>
      </c>
      <c r="E2300" t="s">
        <v>12</v>
      </c>
      <c r="F2300" t="s">
        <v>12</v>
      </c>
      <c r="G2300" t="s">
        <v>12</v>
      </c>
      <c r="H2300" t="s">
        <v>12</v>
      </c>
      <c r="I2300" t="s">
        <v>12</v>
      </c>
      <c r="J2300" t="s">
        <v>12</v>
      </c>
      <c r="K2300" t="s">
        <v>12</v>
      </c>
      <c r="L2300" t="s">
        <v>12</v>
      </c>
      <c r="M2300" t="s">
        <v>12</v>
      </c>
    </row>
    <row r="2301" spans="1:13">
      <c r="A2301">
        <v>48.895833329996101</v>
      </c>
      <c r="B2301">
        <v>2018</v>
      </c>
      <c r="C2301">
        <v>48</v>
      </c>
      <c r="D2301">
        <v>21.5</v>
      </c>
      <c r="E2301" t="s">
        <v>12</v>
      </c>
      <c r="F2301" t="s">
        <v>12</v>
      </c>
      <c r="G2301" t="s">
        <v>12</v>
      </c>
      <c r="H2301" t="s">
        <v>12</v>
      </c>
      <c r="I2301" t="s">
        <v>12</v>
      </c>
      <c r="J2301" t="s">
        <v>12</v>
      </c>
      <c r="K2301" t="s">
        <v>12</v>
      </c>
      <c r="L2301" t="s">
        <v>12</v>
      </c>
      <c r="M2301" t="s">
        <v>12</v>
      </c>
    </row>
    <row r="2302" spans="1:13">
      <c r="A2302">
        <v>48.916666663251803</v>
      </c>
      <c r="B2302">
        <v>2018</v>
      </c>
      <c r="C2302">
        <v>48</v>
      </c>
      <c r="D2302">
        <v>22</v>
      </c>
      <c r="E2302" t="s">
        <v>12</v>
      </c>
      <c r="F2302" t="s">
        <v>12</v>
      </c>
      <c r="G2302" t="s">
        <v>12</v>
      </c>
      <c r="H2302" t="s">
        <v>12</v>
      </c>
      <c r="I2302" t="s">
        <v>12</v>
      </c>
      <c r="J2302" t="s">
        <v>12</v>
      </c>
      <c r="K2302" t="s">
        <v>12</v>
      </c>
      <c r="L2302" t="s">
        <v>12</v>
      </c>
      <c r="M2302" t="s">
        <v>12</v>
      </c>
    </row>
    <row r="2303" spans="1:13">
      <c r="A2303">
        <v>48.937499996507498</v>
      </c>
      <c r="B2303">
        <v>2018</v>
      </c>
      <c r="C2303">
        <v>48</v>
      </c>
      <c r="D2303">
        <v>22.5</v>
      </c>
      <c r="E2303" t="s">
        <v>12</v>
      </c>
      <c r="F2303" t="s">
        <v>12</v>
      </c>
      <c r="G2303" t="s">
        <v>12</v>
      </c>
      <c r="H2303" t="s">
        <v>12</v>
      </c>
      <c r="I2303" t="s">
        <v>12</v>
      </c>
      <c r="J2303" t="s">
        <v>12</v>
      </c>
      <c r="K2303" t="s">
        <v>12</v>
      </c>
      <c r="L2303" t="s">
        <v>12</v>
      </c>
      <c r="M2303" t="s">
        <v>12</v>
      </c>
    </row>
    <row r="2304" spans="1:13">
      <c r="A2304">
        <v>48.958333329763299</v>
      </c>
      <c r="B2304">
        <v>2018</v>
      </c>
      <c r="C2304">
        <v>48</v>
      </c>
      <c r="D2304">
        <v>23</v>
      </c>
      <c r="E2304" t="s">
        <v>12</v>
      </c>
      <c r="F2304" t="s">
        <v>12</v>
      </c>
      <c r="G2304" t="s">
        <v>12</v>
      </c>
      <c r="H2304" t="s">
        <v>12</v>
      </c>
      <c r="I2304" t="s">
        <v>12</v>
      </c>
      <c r="J2304" t="s">
        <v>12</v>
      </c>
      <c r="K2304" t="s">
        <v>12</v>
      </c>
      <c r="L2304" t="s">
        <v>12</v>
      </c>
      <c r="M2304" t="s">
        <v>12</v>
      </c>
    </row>
    <row r="2305" spans="1:13">
      <c r="A2305">
        <v>48.979166663019001</v>
      </c>
      <c r="B2305">
        <v>2018</v>
      </c>
      <c r="C2305">
        <v>48</v>
      </c>
      <c r="D2305">
        <v>23.5</v>
      </c>
      <c r="E2305" t="s">
        <v>12</v>
      </c>
      <c r="F2305" t="s">
        <v>12</v>
      </c>
      <c r="G2305" t="s">
        <v>12</v>
      </c>
      <c r="H2305" t="s">
        <v>12</v>
      </c>
      <c r="I2305" t="s">
        <v>12</v>
      </c>
      <c r="J2305" t="s">
        <v>12</v>
      </c>
      <c r="K2305" t="s">
        <v>12</v>
      </c>
      <c r="L2305" t="s">
        <v>12</v>
      </c>
      <c r="M2305" t="s">
        <v>12</v>
      </c>
    </row>
    <row r="2306" spans="1:13">
      <c r="A2306">
        <v>49</v>
      </c>
      <c r="B2306">
        <v>2018</v>
      </c>
      <c r="C2306">
        <v>49</v>
      </c>
      <c r="D2306">
        <v>0</v>
      </c>
      <c r="E2306" t="s">
        <v>12</v>
      </c>
      <c r="F2306" t="s">
        <v>12</v>
      </c>
      <c r="G2306" t="s">
        <v>12</v>
      </c>
      <c r="H2306" t="s">
        <v>12</v>
      </c>
      <c r="I2306" t="s">
        <v>12</v>
      </c>
      <c r="J2306" t="s">
        <v>12</v>
      </c>
      <c r="K2306" t="s">
        <v>12</v>
      </c>
      <c r="L2306" t="s">
        <v>12</v>
      </c>
      <c r="M2306" t="s">
        <v>12</v>
      </c>
    </row>
    <row r="2307" spans="1:13">
      <c r="A2307">
        <v>49.020833333255702</v>
      </c>
      <c r="B2307">
        <v>2018</v>
      </c>
      <c r="C2307">
        <v>49</v>
      </c>
      <c r="D2307">
        <v>0.5</v>
      </c>
      <c r="E2307" t="s">
        <v>12</v>
      </c>
      <c r="F2307" t="s">
        <v>12</v>
      </c>
      <c r="G2307" t="s">
        <v>12</v>
      </c>
      <c r="H2307" t="s">
        <v>12</v>
      </c>
      <c r="I2307" t="s">
        <v>12</v>
      </c>
      <c r="J2307" t="s">
        <v>12</v>
      </c>
      <c r="K2307" t="s">
        <v>12</v>
      </c>
      <c r="L2307" t="s">
        <v>12</v>
      </c>
      <c r="M2307" t="s">
        <v>12</v>
      </c>
    </row>
    <row r="2308" spans="1:13">
      <c r="A2308">
        <v>49.041666666511396</v>
      </c>
      <c r="B2308">
        <v>2018</v>
      </c>
      <c r="C2308">
        <v>49</v>
      </c>
      <c r="D2308">
        <v>1</v>
      </c>
      <c r="E2308" t="s">
        <v>12</v>
      </c>
      <c r="F2308" t="s">
        <v>12</v>
      </c>
      <c r="G2308" t="s">
        <v>12</v>
      </c>
      <c r="H2308" t="s">
        <v>12</v>
      </c>
      <c r="I2308" t="s">
        <v>12</v>
      </c>
      <c r="J2308" t="s">
        <v>12</v>
      </c>
      <c r="K2308" t="s">
        <v>12</v>
      </c>
      <c r="L2308" t="s">
        <v>12</v>
      </c>
      <c r="M2308" t="s">
        <v>12</v>
      </c>
    </row>
    <row r="2309" spans="1:13">
      <c r="A2309">
        <v>49.062499999767198</v>
      </c>
      <c r="B2309">
        <v>2018</v>
      </c>
      <c r="C2309">
        <v>49</v>
      </c>
      <c r="D2309">
        <v>1.5</v>
      </c>
      <c r="E2309" t="s">
        <v>12</v>
      </c>
      <c r="F2309" t="s">
        <v>12</v>
      </c>
      <c r="G2309" t="s">
        <v>12</v>
      </c>
      <c r="H2309" t="s">
        <v>12</v>
      </c>
      <c r="I2309" t="s">
        <v>12</v>
      </c>
      <c r="J2309" t="s">
        <v>12</v>
      </c>
      <c r="K2309" t="s">
        <v>12</v>
      </c>
      <c r="L2309" t="s">
        <v>12</v>
      </c>
      <c r="M2309" t="s">
        <v>12</v>
      </c>
    </row>
    <row r="2310" spans="1:13">
      <c r="A2310">
        <v>49.0833333330229</v>
      </c>
      <c r="B2310">
        <v>2018</v>
      </c>
      <c r="C2310">
        <v>49</v>
      </c>
      <c r="D2310">
        <v>2</v>
      </c>
      <c r="E2310" t="s">
        <v>12</v>
      </c>
      <c r="F2310" t="s">
        <v>12</v>
      </c>
      <c r="G2310" t="s">
        <v>12</v>
      </c>
      <c r="H2310" t="s">
        <v>12</v>
      </c>
      <c r="I2310" t="s">
        <v>12</v>
      </c>
      <c r="J2310" t="s">
        <v>12</v>
      </c>
      <c r="K2310" t="s">
        <v>12</v>
      </c>
      <c r="L2310" t="s">
        <v>12</v>
      </c>
      <c r="M2310" t="s">
        <v>12</v>
      </c>
    </row>
    <row r="2311" spans="1:13">
      <c r="A2311">
        <v>49.104166666278601</v>
      </c>
      <c r="B2311">
        <v>2018</v>
      </c>
      <c r="C2311">
        <v>49</v>
      </c>
      <c r="D2311">
        <v>2.5</v>
      </c>
      <c r="E2311" t="s">
        <v>12</v>
      </c>
      <c r="F2311" t="s">
        <v>12</v>
      </c>
      <c r="G2311" t="s">
        <v>12</v>
      </c>
      <c r="H2311" t="s">
        <v>12</v>
      </c>
      <c r="I2311" t="s">
        <v>12</v>
      </c>
      <c r="J2311" t="s">
        <v>12</v>
      </c>
      <c r="K2311" t="s">
        <v>12</v>
      </c>
      <c r="L2311" t="s">
        <v>12</v>
      </c>
      <c r="M2311" t="s">
        <v>12</v>
      </c>
    </row>
    <row r="2312" spans="1:13">
      <c r="A2312">
        <v>49.124999999534303</v>
      </c>
      <c r="B2312">
        <v>2018</v>
      </c>
      <c r="C2312">
        <v>49</v>
      </c>
      <c r="D2312">
        <v>3</v>
      </c>
      <c r="E2312" t="s">
        <v>12</v>
      </c>
      <c r="F2312" t="s">
        <v>12</v>
      </c>
      <c r="G2312" t="s">
        <v>12</v>
      </c>
      <c r="H2312" t="s">
        <v>12</v>
      </c>
      <c r="I2312" t="s">
        <v>12</v>
      </c>
      <c r="J2312" t="s">
        <v>12</v>
      </c>
      <c r="K2312" t="s">
        <v>12</v>
      </c>
      <c r="L2312" t="s">
        <v>12</v>
      </c>
      <c r="M2312" t="s">
        <v>12</v>
      </c>
    </row>
    <row r="2313" spans="1:13">
      <c r="A2313">
        <v>49.145833332790097</v>
      </c>
      <c r="B2313">
        <v>2018</v>
      </c>
      <c r="C2313">
        <v>49</v>
      </c>
      <c r="D2313">
        <v>3.5</v>
      </c>
      <c r="E2313" t="s">
        <v>12</v>
      </c>
      <c r="F2313" t="s">
        <v>12</v>
      </c>
      <c r="G2313" t="s">
        <v>12</v>
      </c>
      <c r="H2313" t="s">
        <v>12</v>
      </c>
      <c r="I2313" t="s">
        <v>12</v>
      </c>
      <c r="J2313" t="s">
        <v>12</v>
      </c>
      <c r="K2313" t="s">
        <v>12</v>
      </c>
      <c r="L2313" t="s">
        <v>12</v>
      </c>
      <c r="M2313" t="s">
        <v>12</v>
      </c>
    </row>
    <row r="2314" spans="1:13">
      <c r="A2314">
        <v>49.166666666045799</v>
      </c>
      <c r="B2314">
        <v>2018</v>
      </c>
      <c r="C2314">
        <v>49</v>
      </c>
      <c r="D2314">
        <v>4</v>
      </c>
      <c r="E2314" t="s">
        <v>12</v>
      </c>
      <c r="F2314" t="s">
        <v>12</v>
      </c>
      <c r="G2314" t="s">
        <v>12</v>
      </c>
      <c r="H2314" t="s">
        <v>12</v>
      </c>
      <c r="I2314" t="s">
        <v>12</v>
      </c>
      <c r="J2314" t="s">
        <v>12</v>
      </c>
      <c r="K2314" t="s">
        <v>12</v>
      </c>
      <c r="L2314" t="s">
        <v>12</v>
      </c>
      <c r="M2314" t="s">
        <v>12</v>
      </c>
    </row>
    <row r="2315" spans="1:13">
      <c r="A2315">
        <v>49.187499999301501</v>
      </c>
      <c r="B2315">
        <v>2018</v>
      </c>
      <c r="C2315">
        <v>49</v>
      </c>
      <c r="D2315">
        <v>4.5</v>
      </c>
      <c r="E2315" t="s">
        <v>12</v>
      </c>
      <c r="F2315" t="s">
        <v>12</v>
      </c>
      <c r="G2315" t="s">
        <v>12</v>
      </c>
      <c r="H2315" t="s">
        <v>12</v>
      </c>
      <c r="I2315" t="s">
        <v>12</v>
      </c>
      <c r="J2315" t="s">
        <v>12</v>
      </c>
      <c r="K2315" t="s">
        <v>12</v>
      </c>
      <c r="L2315" t="s">
        <v>12</v>
      </c>
      <c r="M2315" t="s">
        <v>12</v>
      </c>
    </row>
    <row r="2316" spans="1:13">
      <c r="A2316">
        <v>49.208333332557203</v>
      </c>
      <c r="B2316">
        <v>2018</v>
      </c>
      <c r="C2316">
        <v>49</v>
      </c>
      <c r="D2316">
        <v>5</v>
      </c>
      <c r="E2316" t="s">
        <v>12</v>
      </c>
      <c r="F2316" t="s">
        <v>12</v>
      </c>
      <c r="G2316" t="s">
        <v>12</v>
      </c>
      <c r="H2316" t="s">
        <v>12</v>
      </c>
      <c r="I2316" t="s">
        <v>12</v>
      </c>
      <c r="J2316" t="s">
        <v>12</v>
      </c>
      <c r="K2316" t="s">
        <v>12</v>
      </c>
      <c r="L2316" t="s">
        <v>12</v>
      </c>
      <c r="M2316" t="s">
        <v>12</v>
      </c>
    </row>
    <row r="2317" spans="1:13">
      <c r="A2317">
        <v>49.229166665812997</v>
      </c>
      <c r="B2317">
        <v>2018</v>
      </c>
      <c r="C2317">
        <v>49</v>
      </c>
      <c r="D2317">
        <v>5.5</v>
      </c>
      <c r="E2317" t="s">
        <v>12</v>
      </c>
      <c r="F2317" t="s">
        <v>12</v>
      </c>
      <c r="G2317" t="s">
        <v>12</v>
      </c>
      <c r="H2317" t="s">
        <v>12</v>
      </c>
      <c r="I2317" t="s">
        <v>12</v>
      </c>
      <c r="J2317" t="s">
        <v>12</v>
      </c>
      <c r="K2317" t="s">
        <v>12</v>
      </c>
      <c r="L2317" t="s">
        <v>12</v>
      </c>
      <c r="M2317" t="s">
        <v>12</v>
      </c>
    </row>
    <row r="2318" spans="1:13">
      <c r="A2318">
        <v>49.249999999068699</v>
      </c>
      <c r="B2318">
        <v>2018</v>
      </c>
      <c r="C2318">
        <v>49</v>
      </c>
      <c r="D2318">
        <v>6</v>
      </c>
      <c r="E2318" t="s">
        <v>12</v>
      </c>
      <c r="F2318" t="s">
        <v>12</v>
      </c>
      <c r="G2318" t="s">
        <v>12</v>
      </c>
      <c r="H2318" t="s">
        <v>12</v>
      </c>
      <c r="I2318" t="s">
        <v>12</v>
      </c>
      <c r="J2318" t="s">
        <v>12</v>
      </c>
      <c r="K2318" t="s">
        <v>12</v>
      </c>
      <c r="L2318" t="s">
        <v>12</v>
      </c>
      <c r="M2318" t="s">
        <v>12</v>
      </c>
    </row>
    <row r="2319" spans="1:13">
      <c r="A2319">
        <v>49.270833332324401</v>
      </c>
      <c r="B2319">
        <v>2018</v>
      </c>
      <c r="C2319">
        <v>49</v>
      </c>
      <c r="D2319">
        <v>6.5</v>
      </c>
      <c r="E2319" t="s">
        <v>12</v>
      </c>
      <c r="F2319" t="s">
        <v>12</v>
      </c>
      <c r="G2319" t="s">
        <v>12</v>
      </c>
      <c r="H2319" t="s">
        <v>12</v>
      </c>
      <c r="I2319" t="s">
        <v>12</v>
      </c>
      <c r="J2319" t="s">
        <v>12</v>
      </c>
      <c r="K2319" t="s">
        <v>12</v>
      </c>
      <c r="L2319" t="s">
        <v>12</v>
      </c>
      <c r="M2319" t="s">
        <v>12</v>
      </c>
    </row>
    <row r="2320" spans="1:13">
      <c r="A2320">
        <v>49.291666665580102</v>
      </c>
      <c r="B2320">
        <v>2018</v>
      </c>
      <c r="C2320">
        <v>49</v>
      </c>
      <c r="D2320">
        <v>7</v>
      </c>
      <c r="E2320" t="s">
        <v>12</v>
      </c>
      <c r="F2320" t="s">
        <v>12</v>
      </c>
      <c r="G2320" t="s">
        <v>12</v>
      </c>
      <c r="H2320" t="s">
        <v>12</v>
      </c>
      <c r="I2320" t="s">
        <v>12</v>
      </c>
      <c r="J2320" t="s">
        <v>12</v>
      </c>
      <c r="K2320" t="s">
        <v>12</v>
      </c>
      <c r="L2320" t="s">
        <v>12</v>
      </c>
      <c r="M2320" t="s">
        <v>12</v>
      </c>
    </row>
    <row r="2321" spans="1:13">
      <c r="A2321">
        <v>49.312499998835897</v>
      </c>
      <c r="B2321">
        <v>2018</v>
      </c>
      <c r="C2321">
        <v>49</v>
      </c>
      <c r="D2321">
        <v>7.5</v>
      </c>
      <c r="E2321" t="s">
        <v>12</v>
      </c>
      <c r="F2321" t="s">
        <v>12</v>
      </c>
      <c r="G2321" t="s">
        <v>12</v>
      </c>
      <c r="H2321" t="s">
        <v>12</v>
      </c>
      <c r="I2321" t="s">
        <v>12</v>
      </c>
      <c r="J2321" t="s">
        <v>12</v>
      </c>
      <c r="K2321" t="s">
        <v>12</v>
      </c>
      <c r="L2321" t="s">
        <v>12</v>
      </c>
      <c r="M2321" t="s">
        <v>12</v>
      </c>
    </row>
    <row r="2322" spans="1:13">
      <c r="A2322">
        <v>49.333333332091598</v>
      </c>
      <c r="B2322">
        <v>2018</v>
      </c>
      <c r="C2322">
        <v>49</v>
      </c>
      <c r="D2322">
        <v>8</v>
      </c>
      <c r="E2322" t="s">
        <v>12</v>
      </c>
      <c r="F2322" t="s">
        <v>12</v>
      </c>
      <c r="G2322" t="s">
        <v>12</v>
      </c>
      <c r="H2322" t="s">
        <v>12</v>
      </c>
      <c r="I2322" t="s">
        <v>12</v>
      </c>
      <c r="J2322" t="s">
        <v>12</v>
      </c>
      <c r="K2322" t="s">
        <v>12</v>
      </c>
      <c r="L2322" t="s">
        <v>12</v>
      </c>
      <c r="M2322" t="s">
        <v>12</v>
      </c>
    </row>
    <row r="2323" spans="1:13">
      <c r="A2323">
        <v>49.3541666653473</v>
      </c>
      <c r="B2323">
        <v>2018</v>
      </c>
      <c r="C2323">
        <v>49</v>
      </c>
      <c r="D2323">
        <v>8.5</v>
      </c>
      <c r="E2323" t="s">
        <v>12</v>
      </c>
      <c r="F2323" t="s">
        <v>12</v>
      </c>
      <c r="G2323" t="s">
        <v>12</v>
      </c>
      <c r="H2323" t="s">
        <v>12</v>
      </c>
      <c r="I2323" t="s">
        <v>12</v>
      </c>
      <c r="J2323" t="s">
        <v>12</v>
      </c>
      <c r="K2323" t="s">
        <v>12</v>
      </c>
      <c r="L2323" t="s">
        <v>12</v>
      </c>
      <c r="M2323" t="s">
        <v>12</v>
      </c>
    </row>
    <row r="2324" spans="1:13">
      <c r="A2324">
        <v>49.374999998603002</v>
      </c>
      <c r="B2324">
        <v>2018</v>
      </c>
      <c r="C2324">
        <v>49</v>
      </c>
      <c r="D2324">
        <v>9</v>
      </c>
      <c r="E2324" t="s">
        <v>12</v>
      </c>
      <c r="F2324" t="s">
        <v>12</v>
      </c>
      <c r="G2324" t="s">
        <v>12</v>
      </c>
      <c r="H2324" t="s">
        <v>12</v>
      </c>
      <c r="I2324" t="s">
        <v>12</v>
      </c>
      <c r="J2324" t="s">
        <v>12</v>
      </c>
      <c r="K2324" t="s">
        <v>12</v>
      </c>
      <c r="L2324" t="s">
        <v>12</v>
      </c>
      <c r="M2324" t="s">
        <v>12</v>
      </c>
    </row>
    <row r="2325" spans="1:13">
      <c r="A2325">
        <v>49.395833331858697</v>
      </c>
      <c r="B2325">
        <v>2018</v>
      </c>
      <c r="C2325">
        <v>49</v>
      </c>
      <c r="D2325">
        <v>9.5</v>
      </c>
      <c r="E2325" t="s">
        <v>12</v>
      </c>
      <c r="F2325" t="s">
        <v>12</v>
      </c>
      <c r="G2325" t="s">
        <v>12</v>
      </c>
      <c r="H2325" t="s">
        <v>12</v>
      </c>
      <c r="I2325" t="s">
        <v>12</v>
      </c>
      <c r="J2325" t="s">
        <v>12</v>
      </c>
      <c r="K2325" t="s">
        <v>12</v>
      </c>
      <c r="L2325" t="s">
        <v>12</v>
      </c>
      <c r="M2325" t="s">
        <v>12</v>
      </c>
    </row>
    <row r="2326" spans="1:13">
      <c r="A2326">
        <v>49.416666665114498</v>
      </c>
      <c r="B2326">
        <v>2018</v>
      </c>
      <c r="C2326">
        <v>49</v>
      </c>
      <c r="D2326">
        <v>10</v>
      </c>
      <c r="E2326" t="s">
        <v>12</v>
      </c>
      <c r="F2326" t="s">
        <v>12</v>
      </c>
      <c r="G2326" t="s">
        <v>12</v>
      </c>
      <c r="H2326" t="s">
        <v>12</v>
      </c>
      <c r="I2326" t="s">
        <v>12</v>
      </c>
      <c r="J2326" t="s">
        <v>12</v>
      </c>
      <c r="K2326" t="s">
        <v>12</v>
      </c>
      <c r="L2326" t="s">
        <v>12</v>
      </c>
      <c r="M2326" t="s">
        <v>12</v>
      </c>
    </row>
    <row r="2327" spans="1:13">
      <c r="A2327">
        <v>49.4374999983702</v>
      </c>
      <c r="B2327">
        <v>2018</v>
      </c>
      <c r="C2327">
        <v>49</v>
      </c>
      <c r="D2327">
        <v>10.5</v>
      </c>
      <c r="E2327" t="s">
        <v>12</v>
      </c>
      <c r="F2327" t="s">
        <v>12</v>
      </c>
      <c r="G2327" t="s">
        <v>12</v>
      </c>
      <c r="H2327" t="s">
        <v>12</v>
      </c>
      <c r="I2327" t="s">
        <v>12</v>
      </c>
      <c r="J2327" t="s">
        <v>12</v>
      </c>
      <c r="K2327" t="s">
        <v>12</v>
      </c>
      <c r="L2327" t="s">
        <v>12</v>
      </c>
      <c r="M2327" t="s">
        <v>12</v>
      </c>
    </row>
    <row r="2328" spans="1:13">
      <c r="A2328">
        <v>49.458333331625902</v>
      </c>
      <c r="B2328">
        <v>2018</v>
      </c>
      <c r="C2328">
        <v>49</v>
      </c>
      <c r="D2328">
        <v>11</v>
      </c>
      <c r="E2328" t="s">
        <v>12</v>
      </c>
      <c r="F2328" t="s">
        <v>12</v>
      </c>
      <c r="G2328" t="s">
        <v>12</v>
      </c>
      <c r="H2328" t="s">
        <v>12</v>
      </c>
      <c r="I2328" t="s">
        <v>12</v>
      </c>
      <c r="J2328" t="s">
        <v>12</v>
      </c>
      <c r="K2328" t="s">
        <v>12</v>
      </c>
      <c r="L2328" t="s">
        <v>12</v>
      </c>
      <c r="M2328" t="s">
        <v>12</v>
      </c>
    </row>
    <row r="2329" spans="1:13">
      <c r="A2329">
        <v>49.479166664881603</v>
      </c>
      <c r="B2329">
        <v>2018</v>
      </c>
      <c r="C2329">
        <v>49</v>
      </c>
      <c r="D2329">
        <v>11.5</v>
      </c>
      <c r="E2329" t="s">
        <v>12</v>
      </c>
      <c r="F2329" t="s">
        <v>12</v>
      </c>
      <c r="G2329" t="s">
        <v>12</v>
      </c>
      <c r="H2329" t="s">
        <v>12</v>
      </c>
      <c r="I2329" t="s">
        <v>12</v>
      </c>
      <c r="J2329" t="s">
        <v>12</v>
      </c>
      <c r="K2329" t="s">
        <v>12</v>
      </c>
      <c r="L2329" t="s">
        <v>12</v>
      </c>
      <c r="M2329" t="s">
        <v>12</v>
      </c>
    </row>
    <row r="2330" spans="1:13">
      <c r="A2330">
        <v>49.499999998137397</v>
      </c>
      <c r="B2330">
        <v>2018</v>
      </c>
      <c r="C2330">
        <v>49</v>
      </c>
      <c r="D2330">
        <v>12</v>
      </c>
      <c r="E2330" t="s">
        <v>12</v>
      </c>
      <c r="F2330" t="s">
        <v>12</v>
      </c>
      <c r="G2330" t="s">
        <v>12</v>
      </c>
      <c r="H2330" t="s">
        <v>12</v>
      </c>
      <c r="I2330" t="s">
        <v>12</v>
      </c>
      <c r="J2330" t="s">
        <v>12</v>
      </c>
      <c r="K2330" t="s">
        <v>12</v>
      </c>
      <c r="L2330" t="s">
        <v>12</v>
      </c>
      <c r="M2330" t="s">
        <v>12</v>
      </c>
    </row>
    <row r="2331" spans="1:13">
      <c r="A2331">
        <v>49.520833331393099</v>
      </c>
      <c r="B2331">
        <v>2018</v>
      </c>
      <c r="C2331">
        <v>49</v>
      </c>
      <c r="D2331">
        <v>12.5</v>
      </c>
      <c r="E2331" t="s">
        <v>12</v>
      </c>
      <c r="F2331" t="s">
        <v>12</v>
      </c>
      <c r="G2331" t="s">
        <v>12</v>
      </c>
      <c r="H2331" t="s">
        <v>12</v>
      </c>
      <c r="I2331" t="s">
        <v>12</v>
      </c>
      <c r="J2331" t="s">
        <v>12</v>
      </c>
      <c r="K2331" t="s">
        <v>12</v>
      </c>
      <c r="L2331" t="s">
        <v>12</v>
      </c>
      <c r="M2331" t="s">
        <v>12</v>
      </c>
    </row>
    <row r="2332" spans="1:13">
      <c r="A2332">
        <v>49.541666664648801</v>
      </c>
      <c r="B2332">
        <v>2018</v>
      </c>
      <c r="C2332">
        <v>49</v>
      </c>
      <c r="D2332">
        <v>13</v>
      </c>
      <c r="E2332" t="s">
        <v>12</v>
      </c>
      <c r="F2332" t="s">
        <v>12</v>
      </c>
      <c r="G2332" t="s">
        <v>12</v>
      </c>
      <c r="H2332" t="s">
        <v>12</v>
      </c>
      <c r="I2332" t="s">
        <v>12</v>
      </c>
      <c r="J2332" t="s">
        <v>12</v>
      </c>
      <c r="K2332" t="s">
        <v>12</v>
      </c>
      <c r="L2332" t="s">
        <v>12</v>
      </c>
      <c r="M2332" t="s">
        <v>12</v>
      </c>
    </row>
    <row r="2333" spans="1:13">
      <c r="A2333">
        <v>49.562499997904503</v>
      </c>
      <c r="B2333">
        <v>2018</v>
      </c>
      <c r="C2333">
        <v>49</v>
      </c>
      <c r="D2333">
        <v>13.5</v>
      </c>
      <c r="E2333" t="s">
        <v>12</v>
      </c>
      <c r="F2333" t="s">
        <v>12</v>
      </c>
      <c r="G2333" t="s">
        <v>12</v>
      </c>
      <c r="H2333" t="s">
        <v>12</v>
      </c>
      <c r="I2333" t="s">
        <v>12</v>
      </c>
      <c r="J2333" t="s">
        <v>12</v>
      </c>
      <c r="K2333" t="s">
        <v>12</v>
      </c>
      <c r="L2333" t="s">
        <v>12</v>
      </c>
      <c r="M2333" t="s">
        <v>12</v>
      </c>
    </row>
    <row r="2334" spans="1:13">
      <c r="A2334">
        <v>49.583333331160297</v>
      </c>
      <c r="B2334">
        <v>2018</v>
      </c>
      <c r="C2334">
        <v>49</v>
      </c>
      <c r="D2334">
        <v>14</v>
      </c>
      <c r="E2334" t="s">
        <v>12</v>
      </c>
      <c r="F2334" t="s">
        <v>12</v>
      </c>
      <c r="G2334" t="s">
        <v>12</v>
      </c>
      <c r="H2334" t="s">
        <v>12</v>
      </c>
      <c r="I2334" t="s">
        <v>12</v>
      </c>
      <c r="J2334" t="s">
        <v>12</v>
      </c>
      <c r="K2334" t="s">
        <v>12</v>
      </c>
      <c r="L2334" t="s">
        <v>12</v>
      </c>
      <c r="M2334" t="s">
        <v>12</v>
      </c>
    </row>
    <row r="2335" spans="1:13">
      <c r="A2335">
        <v>49.604166664415999</v>
      </c>
      <c r="B2335">
        <v>2018</v>
      </c>
      <c r="C2335">
        <v>49</v>
      </c>
      <c r="D2335">
        <v>14.5</v>
      </c>
      <c r="E2335" t="s">
        <v>12</v>
      </c>
      <c r="F2335" t="s">
        <v>12</v>
      </c>
      <c r="G2335" t="s">
        <v>12</v>
      </c>
      <c r="H2335" t="s">
        <v>12</v>
      </c>
      <c r="I2335" t="s">
        <v>12</v>
      </c>
      <c r="J2335" t="s">
        <v>12</v>
      </c>
      <c r="K2335" t="s">
        <v>12</v>
      </c>
      <c r="L2335" t="s">
        <v>12</v>
      </c>
      <c r="M2335" t="s">
        <v>12</v>
      </c>
    </row>
    <row r="2336" spans="1:13">
      <c r="A2336">
        <v>49.624999997671701</v>
      </c>
      <c r="B2336">
        <v>2018</v>
      </c>
      <c r="C2336">
        <v>49</v>
      </c>
      <c r="D2336">
        <v>15</v>
      </c>
      <c r="E2336" t="s">
        <v>12</v>
      </c>
      <c r="F2336" t="s">
        <v>12</v>
      </c>
      <c r="G2336" t="s">
        <v>12</v>
      </c>
      <c r="H2336" t="s">
        <v>12</v>
      </c>
      <c r="I2336" t="s">
        <v>12</v>
      </c>
      <c r="J2336" t="s">
        <v>12</v>
      </c>
      <c r="K2336" t="s">
        <v>12</v>
      </c>
      <c r="L2336" t="s">
        <v>12</v>
      </c>
      <c r="M2336" t="s">
        <v>12</v>
      </c>
    </row>
    <row r="2337" spans="1:13">
      <c r="A2337">
        <v>49.645833330927402</v>
      </c>
      <c r="B2337">
        <v>2018</v>
      </c>
      <c r="C2337">
        <v>49</v>
      </c>
      <c r="D2337">
        <v>15.5</v>
      </c>
      <c r="E2337" t="s">
        <v>12</v>
      </c>
      <c r="F2337" t="s">
        <v>12</v>
      </c>
      <c r="G2337" t="s">
        <v>12</v>
      </c>
      <c r="H2337" t="s">
        <v>12</v>
      </c>
      <c r="I2337" t="s">
        <v>12</v>
      </c>
      <c r="J2337" t="s">
        <v>12</v>
      </c>
      <c r="K2337" t="s">
        <v>12</v>
      </c>
      <c r="L2337" t="s">
        <v>12</v>
      </c>
      <c r="M2337" t="s">
        <v>12</v>
      </c>
    </row>
    <row r="2338" spans="1:13">
      <c r="A2338">
        <v>49.666666664183097</v>
      </c>
      <c r="B2338">
        <v>2018</v>
      </c>
      <c r="C2338">
        <v>49</v>
      </c>
      <c r="D2338">
        <v>16</v>
      </c>
      <c r="E2338" t="s">
        <v>12</v>
      </c>
      <c r="F2338" t="s">
        <v>12</v>
      </c>
      <c r="G2338" t="s">
        <v>12</v>
      </c>
      <c r="H2338" t="s">
        <v>12</v>
      </c>
      <c r="I2338" t="s">
        <v>12</v>
      </c>
      <c r="J2338" t="s">
        <v>12</v>
      </c>
      <c r="K2338" t="s">
        <v>12</v>
      </c>
      <c r="L2338" t="s">
        <v>12</v>
      </c>
      <c r="M2338" t="s">
        <v>12</v>
      </c>
    </row>
    <row r="2339" spans="1:13">
      <c r="A2339">
        <v>49.687499997438898</v>
      </c>
      <c r="B2339">
        <v>2018</v>
      </c>
      <c r="C2339">
        <v>49</v>
      </c>
      <c r="D2339">
        <v>16.5</v>
      </c>
      <c r="E2339" t="s">
        <v>12</v>
      </c>
      <c r="F2339" t="s">
        <v>12</v>
      </c>
      <c r="G2339" t="s">
        <v>12</v>
      </c>
      <c r="H2339" t="s">
        <v>12</v>
      </c>
      <c r="I2339" t="s">
        <v>12</v>
      </c>
      <c r="J2339" t="s">
        <v>12</v>
      </c>
      <c r="K2339" t="s">
        <v>12</v>
      </c>
      <c r="L2339" t="s">
        <v>12</v>
      </c>
      <c r="M2339" t="s">
        <v>12</v>
      </c>
    </row>
    <row r="2340" spans="1:13">
      <c r="A2340">
        <v>49.7083333306946</v>
      </c>
      <c r="B2340">
        <v>2018</v>
      </c>
      <c r="C2340">
        <v>49</v>
      </c>
      <c r="D2340">
        <v>17</v>
      </c>
      <c r="E2340" t="s">
        <v>12</v>
      </c>
      <c r="F2340" t="s">
        <v>12</v>
      </c>
      <c r="G2340" t="s">
        <v>12</v>
      </c>
      <c r="H2340" t="s">
        <v>12</v>
      </c>
      <c r="I2340" t="s">
        <v>12</v>
      </c>
      <c r="J2340" t="s">
        <v>12</v>
      </c>
      <c r="K2340" t="s">
        <v>12</v>
      </c>
      <c r="L2340" t="s">
        <v>12</v>
      </c>
      <c r="M2340" t="s">
        <v>12</v>
      </c>
    </row>
    <row r="2341" spans="1:13">
      <c r="A2341">
        <v>49.729166663950302</v>
      </c>
      <c r="B2341">
        <v>2018</v>
      </c>
      <c r="C2341">
        <v>49</v>
      </c>
      <c r="D2341">
        <v>17.5</v>
      </c>
      <c r="E2341" t="s">
        <v>12</v>
      </c>
      <c r="F2341" t="s">
        <v>12</v>
      </c>
      <c r="G2341" t="s">
        <v>12</v>
      </c>
      <c r="H2341" t="s">
        <v>12</v>
      </c>
      <c r="I2341" t="s">
        <v>12</v>
      </c>
      <c r="J2341" t="s">
        <v>12</v>
      </c>
      <c r="K2341" t="s">
        <v>12</v>
      </c>
      <c r="L2341" t="s">
        <v>12</v>
      </c>
      <c r="M2341" t="s">
        <v>12</v>
      </c>
    </row>
    <row r="2342" spans="1:13">
      <c r="A2342">
        <v>49.749999997205997</v>
      </c>
      <c r="B2342">
        <v>2018</v>
      </c>
      <c r="C2342">
        <v>49</v>
      </c>
      <c r="D2342">
        <v>18</v>
      </c>
      <c r="E2342" t="s">
        <v>12</v>
      </c>
      <c r="F2342" t="s">
        <v>12</v>
      </c>
      <c r="G2342" t="s">
        <v>12</v>
      </c>
      <c r="H2342" t="s">
        <v>12</v>
      </c>
      <c r="I2342" t="s">
        <v>12</v>
      </c>
      <c r="J2342" t="s">
        <v>12</v>
      </c>
      <c r="K2342" t="s">
        <v>12</v>
      </c>
      <c r="L2342" t="s">
        <v>12</v>
      </c>
      <c r="M2342" t="s">
        <v>12</v>
      </c>
    </row>
    <row r="2343" spans="1:13">
      <c r="A2343">
        <v>49.770833330461798</v>
      </c>
      <c r="B2343">
        <v>2018</v>
      </c>
      <c r="C2343">
        <v>49</v>
      </c>
      <c r="D2343">
        <v>18.5</v>
      </c>
      <c r="E2343" t="s">
        <v>12</v>
      </c>
      <c r="F2343" t="s">
        <v>12</v>
      </c>
      <c r="G2343" t="s">
        <v>12</v>
      </c>
      <c r="H2343" t="s">
        <v>12</v>
      </c>
      <c r="I2343" t="s">
        <v>12</v>
      </c>
      <c r="J2343" t="s">
        <v>12</v>
      </c>
      <c r="K2343" t="s">
        <v>12</v>
      </c>
      <c r="L2343" t="s">
        <v>12</v>
      </c>
      <c r="M2343" t="s">
        <v>12</v>
      </c>
    </row>
    <row r="2344" spans="1:13">
      <c r="A2344">
        <v>49.7916666637175</v>
      </c>
      <c r="B2344">
        <v>2018</v>
      </c>
      <c r="C2344">
        <v>49</v>
      </c>
      <c r="D2344">
        <v>19</v>
      </c>
      <c r="E2344" t="s">
        <v>12</v>
      </c>
      <c r="F2344" t="s">
        <v>12</v>
      </c>
      <c r="G2344" t="s">
        <v>12</v>
      </c>
      <c r="H2344" t="s">
        <v>12</v>
      </c>
      <c r="I2344" t="s">
        <v>12</v>
      </c>
      <c r="J2344" t="s">
        <v>12</v>
      </c>
      <c r="K2344" t="s">
        <v>12</v>
      </c>
      <c r="L2344" t="s">
        <v>12</v>
      </c>
      <c r="M2344" t="s">
        <v>12</v>
      </c>
    </row>
    <row r="2345" spans="1:13">
      <c r="A2345">
        <v>49.812499996973202</v>
      </c>
      <c r="B2345">
        <v>2018</v>
      </c>
      <c r="C2345">
        <v>49</v>
      </c>
      <c r="D2345">
        <v>19.5</v>
      </c>
      <c r="E2345" t="s">
        <v>12</v>
      </c>
      <c r="F2345" t="s">
        <v>12</v>
      </c>
      <c r="G2345" t="s">
        <v>12</v>
      </c>
      <c r="H2345" t="s">
        <v>12</v>
      </c>
      <c r="I2345" t="s">
        <v>12</v>
      </c>
      <c r="J2345" t="s">
        <v>12</v>
      </c>
      <c r="K2345" t="s">
        <v>12</v>
      </c>
      <c r="L2345" t="s">
        <v>12</v>
      </c>
      <c r="M2345" t="s">
        <v>12</v>
      </c>
    </row>
    <row r="2346" spans="1:13">
      <c r="A2346">
        <v>49.833333330228903</v>
      </c>
      <c r="B2346">
        <v>2018</v>
      </c>
      <c r="C2346">
        <v>49</v>
      </c>
      <c r="D2346">
        <v>20</v>
      </c>
      <c r="E2346" t="s">
        <v>12</v>
      </c>
      <c r="F2346" t="s">
        <v>12</v>
      </c>
      <c r="G2346" t="s">
        <v>12</v>
      </c>
      <c r="H2346" t="s">
        <v>12</v>
      </c>
      <c r="I2346" t="s">
        <v>12</v>
      </c>
      <c r="J2346" t="s">
        <v>12</v>
      </c>
      <c r="K2346" t="s">
        <v>12</v>
      </c>
      <c r="L2346" t="s">
        <v>12</v>
      </c>
      <c r="M2346" t="s">
        <v>12</v>
      </c>
    </row>
    <row r="2347" spans="1:13">
      <c r="A2347">
        <v>49.854166663484698</v>
      </c>
      <c r="B2347">
        <v>2018</v>
      </c>
      <c r="C2347">
        <v>49</v>
      </c>
      <c r="D2347">
        <v>20.5</v>
      </c>
      <c r="E2347" t="s">
        <v>12</v>
      </c>
      <c r="F2347" t="s">
        <v>12</v>
      </c>
      <c r="G2347" t="s">
        <v>12</v>
      </c>
      <c r="H2347" t="s">
        <v>12</v>
      </c>
      <c r="I2347" t="s">
        <v>12</v>
      </c>
      <c r="J2347" t="s">
        <v>12</v>
      </c>
      <c r="K2347" t="s">
        <v>12</v>
      </c>
      <c r="L2347" t="s">
        <v>12</v>
      </c>
      <c r="M2347" t="s">
        <v>12</v>
      </c>
    </row>
    <row r="2348" spans="1:13">
      <c r="A2348">
        <v>49.874999996740399</v>
      </c>
      <c r="B2348">
        <v>2018</v>
      </c>
      <c r="C2348">
        <v>49</v>
      </c>
      <c r="D2348">
        <v>21</v>
      </c>
      <c r="E2348" t="s">
        <v>12</v>
      </c>
      <c r="F2348" t="s">
        <v>12</v>
      </c>
      <c r="G2348" t="s">
        <v>12</v>
      </c>
      <c r="H2348" t="s">
        <v>12</v>
      </c>
      <c r="I2348" t="s">
        <v>12</v>
      </c>
      <c r="J2348" t="s">
        <v>12</v>
      </c>
      <c r="K2348" t="s">
        <v>12</v>
      </c>
      <c r="L2348" t="s">
        <v>12</v>
      </c>
      <c r="M2348" t="s">
        <v>12</v>
      </c>
    </row>
    <row r="2349" spans="1:13">
      <c r="A2349">
        <v>49.895833329996101</v>
      </c>
      <c r="B2349">
        <v>2018</v>
      </c>
      <c r="C2349">
        <v>49</v>
      </c>
      <c r="D2349">
        <v>21.5</v>
      </c>
      <c r="E2349" t="s">
        <v>12</v>
      </c>
      <c r="F2349" t="s">
        <v>12</v>
      </c>
      <c r="G2349" t="s">
        <v>12</v>
      </c>
      <c r="H2349" t="s">
        <v>12</v>
      </c>
      <c r="I2349" t="s">
        <v>12</v>
      </c>
      <c r="J2349" t="s">
        <v>12</v>
      </c>
      <c r="K2349" t="s">
        <v>12</v>
      </c>
      <c r="L2349" t="s">
        <v>12</v>
      </c>
      <c r="M2349" t="s">
        <v>12</v>
      </c>
    </row>
    <row r="2350" spans="1:13">
      <c r="A2350">
        <v>49.916666663251803</v>
      </c>
      <c r="B2350">
        <v>2018</v>
      </c>
      <c r="C2350">
        <v>49</v>
      </c>
      <c r="D2350">
        <v>22</v>
      </c>
      <c r="E2350" t="s">
        <v>12</v>
      </c>
      <c r="F2350" t="s">
        <v>12</v>
      </c>
      <c r="G2350" t="s">
        <v>12</v>
      </c>
      <c r="H2350" t="s">
        <v>12</v>
      </c>
      <c r="I2350" t="s">
        <v>12</v>
      </c>
      <c r="J2350" t="s">
        <v>12</v>
      </c>
      <c r="K2350" t="s">
        <v>12</v>
      </c>
      <c r="L2350" t="s">
        <v>12</v>
      </c>
      <c r="M2350" t="s">
        <v>12</v>
      </c>
    </row>
    <row r="2351" spans="1:13">
      <c r="A2351">
        <v>49.937499996507498</v>
      </c>
      <c r="B2351">
        <v>2018</v>
      </c>
      <c r="C2351">
        <v>49</v>
      </c>
      <c r="D2351">
        <v>22.5</v>
      </c>
      <c r="E2351" t="s">
        <v>12</v>
      </c>
      <c r="F2351" t="s">
        <v>12</v>
      </c>
      <c r="G2351" t="s">
        <v>12</v>
      </c>
      <c r="H2351" t="s">
        <v>12</v>
      </c>
      <c r="I2351" t="s">
        <v>12</v>
      </c>
      <c r="J2351" t="s">
        <v>12</v>
      </c>
      <c r="K2351" t="s">
        <v>12</v>
      </c>
      <c r="L2351" t="s">
        <v>12</v>
      </c>
      <c r="M2351" t="s">
        <v>12</v>
      </c>
    </row>
    <row r="2352" spans="1:13">
      <c r="A2352">
        <v>49.958333329763299</v>
      </c>
      <c r="B2352">
        <v>2018</v>
      </c>
      <c r="C2352">
        <v>49</v>
      </c>
      <c r="D2352">
        <v>23</v>
      </c>
      <c r="E2352" t="s">
        <v>12</v>
      </c>
      <c r="F2352" t="s">
        <v>12</v>
      </c>
      <c r="G2352" t="s">
        <v>12</v>
      </c>
      <c r="H2352" t="s">
        <v>12</v>
      </c>
      <c r="I2352" t="s">
        <v>12</v>
      </c>
      <c r="J2352" t="s">
        <v>12</v>
      </c>
      <c r="K2352" t="s">
        <v>12</v>
      </c>
      <c r="L2352" t="s">
        <v>12</v>
      </c>
      <c r="M2352" t="s">
        <v>12</v>
      </c>
    </row>
    <row r="2353" spans="1:13">
      <c r="A2353">
        <v>49.979166663019001</v>
      </c>
      <c r="B2353">
        <v>2018</v>
      </c>
      <c r="C2353">
        <v>49</v>
      </c>
      <c r="D2353">
        <v>23.5</v>
      </c>
      <c r="E2353" t="s">
        <v>12</v>
      </c>
      <c r="F2353" t="s">
        <v>12</v>
      </c>
      <c r="G2353" t="s">
        <v>12</v>
      </c>
      <c r="H2353" t="s">
        <v>12</v>
      </c>
      <c r="I2353" t="s">
        <v>12</v>
      </c>
      <c r="J2353" t="s">
        <v>12</v>
      </c>
      <c r="K2353" t="s">
        <v>12</v>
      </c>
      <c r="L2353" t="s">
        <v>12</v>
      </c>
      <c r="M2353" t="s">
        <v>12</v>
      </c>
    </row>
    <row r="2354" spans="1:13">
      <c r="A2354">
        <v>50</v>
      </c>
      <c r="B2354">
        <v>2018</v>
      </c>
      <c r="C2354">
        <v>50</v>
      </c>
      <c r="D2354">
        <v>0</v>
      </c>
      <c r="E2354" t="s">
        <v>12</v>
      </c>
      <c r="F2354" t="s">
        <v>12</v>
      </c>
      <c r="G2354" t="s">
        <v>12</v>
      </c>
      <c r="H2354" t="s">
        <v>12</v>
      </c>
      <c r="I2354" t="s">
        <v>12</v>
      </c>
      <c r="J2354" t="s">
        <v>12</v>
      </c>
      <c r="K2354" t="s">
        <v>12</v>
      </c>
      <c r="L2354" t="s">
        <v>12</v>
      </c>
      <c r="M2354" t="s">
        <v>12</v>
      </c>
    </row>
    <row r="2355" spans="1:13">
      <c r="A2355">
        <v>50.020833333255702</v>
      </c>
      <c r="B2355">
        <v>2018</v>
      </c>
      <c r="C2355">
        <v>50</v>
      </c>
      <c r="D2355">
        <v>0.5</v>
      </c>
      <c r="E2355" t="s">
        <v>12</v>
      </c>
      <c r="F2355" t="s">
        <v>12</v>
      </c>
      <c r="G2355" t="s">
        <v>12</v>
      </c>
      <c r="H2355" t="s">
        <v>12</v>
      </c>
      <c r="I2355" t="s">
        <v>12</v>
      </c>
      <c r="J2355" t="s">
        <v>12</v>
      </c>
      <c r="K2355" t="s">
        <v>12</v>
      </c>
      <c r="L2355" t="s">
        <v>12</v>
      </c>
      <c r="M2355" t="s">
        <v>12</v>
      </c>
    </row>
    <row r="2356" spans="1:13">
      <c r="A2356">
        <v>50.041666666511396</v>
      </c>
      <c r="B2356">
        <v>2018</v>
      </c>
      <c r="C2356">
        <v>50</v>
      </c>
      <c r="D2356">
        <v>1</v>
      </c>
      <c r="E2356" t="s">
        <v>12</v>
      </c>
      <c r="F2356" t="s">
        <v>12</v>
      </c>
      <c r="G2356" t="s">
        <v>12</v>
      </c>
      <c r="H2356" t="s">
        <v>12</v>
      </c>
      <c r="I2356" t="s">
        <v>12</v>
      </c>
      <c r="J2356" t="s">
        <v>12</v>
      </c>
      <c r="K2356" t="s">
        <v>12</v>
      </c>
      <c r="L2356" t="s">
        <v>12</v>
      </c>
      <c r="M2356" t="s">
        <v>12</v>
      </c>
    </row>
    <row r="2357" spans="1:13">
      <c r="A2357">
        <v>50.062499999767198</v>
      </c>
      <c r="B2357">
        <v>2018</v>
      </c>
      <c r="C2357">
        <v>50</v>
      </c>
      <c r="D2357">
        <v>1.5</v>
      </c>
      <c r="E2357" t="s">
        <v>12</v>
      </c>
      <c r="F2357" t="s">
        <v>12</v>
      </c>
      <c r="G2357" t="s">
        <v>12</v>
      </c>
      <c r="H2357" t="s">
        <v>12</v>
      </c>
      <c r="I2357" t="s">
        <v>12</v>
      </c>
      <c r="J2357" t="s">
        <v>12</v>
      </c>
      <c r="K2357" t="s">
        <v>12</v>
      </c>
      <c r="L2357" t="s">
        <v>12</v>
      </c>
      <c r="M2357" t="s">
        <v>12</v>
      </c>
    </row>
    <row r="2358" spans="1:13">
      <c r="A2358">
        <v>50.0833333330229</v>
      </c>
      <c r="B2358">
        <v>2018</v>
      </c>
      <c r="C2358">
        <v>50</v>
      </c>
      <c r="D2358">
        <v>2</v>
      </c>
      <c r="E2358" t="s">
        <v>12</v>
      </c>
      <c r="F2358" t="s">
        <v>12</v>
      </c>
      <c r="G2358" t="s">
        <v>12</v>
      </c>
      <c r="H2358" t="s">
        <v>12</v>
      </c>
      <c r="I2358" t="s">
        <v>12</v>
      </c>
      <c r="J2358" t="s">
        <v>12</v>
      </c>
      <c r="K2358" t="s">
        <v>12</v>
      </c>
      <c r="L2358" t="s">
        <v>12</v>
      </c>
      <c r="M2358" t="s">
        <v>12</v>
      </c>
    </row>
    <row r="2359" spans="1:13">
      <c r="A2359">
        <v>50.104166666278601</v>
      </c>
      <c r="B2359">
        <v>2018</v>
      </c>
      <c r="C2359">
        <v>50</v>
      </c>
      <c r="D2359">
        <v>2.5</v>
      </c>
      <c r="E2359" t="s">
        <v>12</v>
      </c>
      <c r="F2359" t="s">
        <v>12</v>
      </c>
      <c r="G2359" t="s">
        <v>12</v>
      </c>
      <c r="H2359" t="s">
        <v>12</v>
      </c>
      <c r="I2359" t="s">
        <v>12</v>
      </c>
      <c r="J2359" t="s">
        <v>12</v>
      </c>
      <c r="K2359" t="s">
        <v>12</v>
      </c>
      <c r="L2359" t="s">
        <v>12</v>
      </c>
      <c r="M2359" t="s">
        <v>12</v>
      </c>
    </row>
    <row r="2360" spans="1:13">
      <c r="A2360">
        <v>50.124999999534303</v>
      </c>
      <c r="B2360">
        <v>2018</v>
      </c>
      <c r="C2360">
        <v>50</v>
      </c>
      <c r="D2360">
        <v>3</v>
      </c>
      <c r="E2360" t="s">
        <v>12</v>
      </c>
      <c r="F2360" t="s">
        <v>12</v>
      </c>
      <c r="G2360" t="s">
        <v>12</v>
      </c>
      <c r="H2360" t="s">
        <v>12</v>
      </c>
      <c r="I2360" t="s">
        <v>12</v>
      </c>
      <c r="J2360" t="s">
        <v>12</v>
      </c>
      <c r="K2360" t="s">
        <v>12</v>
      </c>
      <c r="L2360" t="s">
        <v>12</v>
      </c>
      <c r="M2360" t="s">
        <v>12</v>
      </c>
    </row>
    <row r="2361" spans="1:13">
      <c r="A2361">
        <v>50.145833332790097</v>
      </c>
      <c r="B2361">
        <v>2018</v>
      </c>
      <c r="C2361">
        <v>50</v>
      </c>
      <c r="D2361">
        <v>3.5</v>
      </c>
      <c r="E2361" t="s">
        <v>12</v>
      </c>
      <c r="F2361" t="s">
        <v>12</v>
      </c>
      <c r="G2361" t="s">
        <v>12</v>
      </c>
      <c r="H2361" t="s">
        <v>12</v>
      </c>
      <c r="I2361" t="s">
        <v>12</v>
      </c>
      <c r="J2361" t="s">
        <v>12</v>
      </c>
      <c r="K2361" t="s">
        <v>12</v>
      </c>
      <c r="L2361" t="s">
        <v>12</v>
      </c>
      <c r="M2361" t="s">
        <v>12</v>
      </c>
    </row>
    <row r="2362" spans="1:13">
      <c r="A2362">
        <v>50.166666666045799</v>
      </c>
      <c r="B2362">
        <v>2018</v>
      </c>
      <c r="C2362">
        <v>50</v>
      </c>
      <c r="D2362">
        <v>4</v>
      </c>
      <c r="E2362" t="s">
        <v>12</v>
      </c>
      <c r="F2362" t="s">
        <v>12</v>
      </c>
      <c r="G2362" t="s">
        <v>12</v>
      </c>
      <c r="H2362" t="s">
        <v>12</v>
      </c>
      <c r="I2362" t="s">
        <v>12</v>
      </c>
      <c r="J2362" t="s">
        <v>12</v>
      </c>
      <c r="K2362" t="s">
        <v>12</v>
      </c>
      <c r="L2362" t="s">
        <v>12</v>
      </c>
      <c r="M2362" t="s">
        <v>12</v>
      </c>
    </row>
    <row r="2363" spans="1:13">
      <c r="A2363">
        <v>50.187499999301501</v>
      </c>
      <c r="B2363">
        <v>2018</v>
      </c>
      <c r="C2363">
        <v>50</v>
      </c>
      <c r="D2363">
        <v>4.5</v>
      </c>
      <c r="E2363" t="s">
        <v>12</v>
      </c>
      <c r="F2363" t="s">
        <v>12</v>
      </c>
      <c r="G2363" t="s">
        <v>12</v>
      </c>
      <c r="H2363" t="s">
        <v>12</v>
      </c>
      <c r="I2363" t="s">
        <v>12</v>
      </c>
      <c r="J2363" t="s">
        <v>12</v>
      </c>
      <c r="K2363" t="s">
        <v>12</v>
      </c>
      <c r="L2363" t="s">
        <v>12</v>
      </c>
      <c r="M2363" t="s">
        <v>12</v>
      </c>
    </row>
    <row r="2364" spans="1:13">
      <c r="A2364">
        <v>50.208333332557203</v>
      </c>
      <c r="B2364">
        <v>2018</v>
      </c>
      <c r="C2364">
        <v>50</v>
      </c>
      <c r="D2364">
        <v>5</v>
      </c>
      <c r="E2364" t="s">
        <v>12</v>
      </c>
      <c r="F2364" t="s">
        <v>12</v>
      </c>
      <c r="G2364" t="s">
        <v>12</v>
      </c>
      <c r="H2364" t="s">
        <v>12</v>
      </c>
      <c r="I2364" t="s">
        <v>12</v>
      </c>
      <c r="J2364" t="s">
        <v>12</v>
      </c>
      <c r="K2364" t="s">
        <v>12</v>
      </c>
      <c r="L2364" t="s">
        <v>12</v>
      </c>
      <c r="M2364" t="s">
        <v>12</v>
      </c>
    </row>
    <row r="2365" spans="1:13">
      <c r="A2365">
        <v>50.229166665812997</v>
      </c>
      <c r="B2365">
        <v>2018</v>
      </c>
      <c r="C2365">
        <v>50</v>
      </c>
      <c r="D2365">
        <v>5.5</v>
      </c>
      <c r="E2365" t="s">
        <v>12</v>
      </c>
      <c r="F2365" t="s">
        <v>12</v>
      </c>
      <c r="G2365" t="s">
        <v>12</v>
      </c>
      <c r="H2365" t="s">
        <v>12</v>
      </c>
      <c r="I2365" t="s">
        <v>12</v>
      </c>
      <c r="J2365" t="s">
        <v>12</v>
      </c>
      <c r="K2365" t="s">
        <v>12</v>
      </c>
      <c r="L2365" t="s">
        <v>12</v>
      </c>
      <c r="M2365" t="s">
        <v>12</v>
      </c>
    </row>
    <row r="2366" spans="1:13">
      <c r="A2366">
        <v>50.249999999068699</v>
      </c>
      <c r="B2366">
        <v>2018</v>
      </c>
      <c r="C2366">
        <v>50</v>
      </c>
      <c r="D2366">
        <v>6</v>
      </c>
      <c r="E2366" t="s">
        <v>12</v>
      </c>
      <c r="F2366" t="s">
        <v>12</v>
      </c>
      <c r="G2366" t="s">
        <v>12</v>
      </c>
      <c r="H2366" t="s">
        <v>12</v>
      </c>
      <c r="I2366" t="s">
        <v>12</v>
      </c>
      <c r="J2366" t="s">
        <v>12</v>
      </c>
      <c r="K2366" t="s">
        <v>12</v>
      </c>
      <c r="L2366" t="s">
        <v>12</v>
      </c>
      <c r="M2366" t="s">
        <v>12</v>
      </c>
    </row>
    <row r="2367" spans="1:13">
      <c r="A2367">
        <v>50.270833332324401</v>
      </c>
      <c r="B2367">
        <v>2018</v>
      </c>
      <c r="C2367">
        <v>50</v>
      </c>
      <c r="D2367">
        <v>6.5</v>
      </c>
      <c r="E2367" t="s">
        <v>12</v>
      </c>
      <c r="F2367" t="s">
        <v>12</v>
      </c>
      <c r="G2367" t="s">
        <v>12</v>
      </c>
      <c r="H2367" t="s">
        <v>12</v>
      </c>
      <c r="I2367" t="s">
        <v>12</v>
      </c>
      <c r="J2367" t="s">
        <v>12</v>
      </c>
      <c r="K2367" t="s">
        <v>12</v>
      </c>
      <c r="L2367" t="s">
        <v>12</v>
      </c>
      <c r="M2367" t="s">
        <v>12</v>
      </c>
    </row>
    <row r="2368" spans="1:13">
      <c r="A2368">
        <v>50.291666665580102</v>
      </c>
      <c r="B2368">
        <v>2018</v>
      </c>
      <c r="C2368">
        <v>50</v>
      </c>
      <c r="D2368">
        <v>7</v>
      </c>
      <c r="E2368" t="s">
        <v>12</v>
      </c>
      <c r="F2368" t="s">
        <v>12</v>
      </c>
      <c r="G2368" t="s">
        <v>12</v>
      </c>
      <c r="H2368" t="s">
        <v>12</v>
      </c>
      <c r="I2368" t="s">
        <v>12</v>
      </c>
      <c r="J2368" t="s">
        <v>12</v>
      </c>
      <c r="K2368" t="s">
        <v>12</v>
      </c>
      <c r="L2368" t="s">
        <v>12</v>
      </c>
      <c r="M2368" t="s">
        <v>12</v>
      </c>
    </row>
    <row r="2369" spans="1:13">
      <c r="A2369">
        <v>50.312499998835897</v>
      </c>
      <c r="B2369">
        <v>2018</v>
      </c>
      <c r="C2369">
        <v>50</v>
      </c>
      <c r="D2369">
        <v>7.5</v>
      </c>
      <c r="E2369" t="s">
        <v>12</v>
      </c>
      <c r="F2369" t="s">
        <v>12</v>
      </c>
      <c r="G2369" t="s">
        <v>12</v>
      </c>
      <c r="H2369" t="s">
        <v>12</v>
      </c>
      <c r="I2369" t="s">
        <v>12</v>
      </c>
      <c r="J2369" t="s">
        <v>12</v>
      </c>
      <c r="K2369" t="s">
        <v>12</v>
      </c>
      <c r="L2369" t="s">
        <v>12</v>
      </c>
      <c r="M2369" t="s">
        <v>12</v>
      </c>
    </row>
    <row r="2370" spans="1:13">
      <c r="A2370">
        <v>50.333333332091598</v>
      </c>
      <c r="B2370">
        <v>2018</v>
      </c>
      <c r="C2370">
        <v>50</v>
      </c>
      <c r="D2370">
        <v>8</v>
      </c>
      <c r="E2370" t="s">
        <v>12</v>
      </c>
      <c r="F2370" t="s">
        <v>12</v>
      </c>
      <c r="G2370" t="s">
        <v>12</v>
      </c>
      <c r="H2370" t="s">
        <v>12</v>
      </c>
      <c r="I2370" t="s">
        <v>12</v>
      </c>
      <c r="J2370" t="s">
        <v>12</v>
      </c>
      <c r="K2370" t="s">
        <v>12</v>
      </c>
      <c r="L2370" t="s">
        <v>12</v>
      </c>
      <c r="M2370" t="s">
        <v>12</v>
      </c>
    </row>
    <row r="2371" spans="1:13">
      <c r="A2371">
        <v>50.3541666653473</v>
      </c>
      <c r="B2371">
        <v>2018</v>
      </c>
      <c r="C2371">
        <v>50</v>
      </c>
      <c r="D2371">
        <v>8.5</v>
      </c>
      <c r="E2371" t="s">
        <v>12</v>
      </c>
      <c r="F2371" t="s">
        <v>12</v>
      </c>
      <c r="G2371" t="s">
        <v>12</v>
      </c>
      <c r="H2371" t="s">
        <v>12</v>
      </c>
      <c r="I2371" t="s">
        <v>12</v>
      </c>
      <c r="J2371" t="s">
        <v>12</v>
      </c>
      <c r="K2371" t="s">
        <v>12</v>
      </c>
      <c r="L2371" t="s">
        <v>12</v>
      </c>
      <c r="M2371" t="s">
        <v>12</v>
      </c>
    </row>
    <row r="2372" spans="1:13">
      <c r="A2372">
        <v>50.374999998603002</v>
      </c>
      <c r="B2372">
        <v>2018</v>
      </c>
      <c r="C2372">
        <v>50</v>
      </c>
      <c r="D2372">
        <v>9</v>
      </c>
      <c r="E2372" t="s">
        <v>12</v>
      </c>
      <c r="F2372" t="s">
        <v>12</v>
      </c>
      <c r="G2372" t="s">
        <v>12</v>
      </c>
      <c r="H2372" t="s">
        <v>12</v>
      </c>
      <c r="I2372" t="s">
        <v>12</v>
      </c>
      <c r="J2372" t="s">
        <v>12</v>
      </c>
      <c r="K2372" t="s">
        <v>12</v>
      </c>
      <c r="L2372" t="s">
        <v>12</v>
      </c>
      <c r="M2372" t="s">
        <v>12</v>
      </c>
    </row>
    <row r="2373" spans="1:13">
      <c r="A2373">
        <v>50.395833331858697</v>
      </c>
      <c r="B2373">
        <v>2018</v>
      </c>
      <c r="C2373">
        <v>50</v>
      </c>
      <c r="D2373">
        <v>9.5</v>
      </c>
      <c r="E2373" t="s">
        <v>12</v>
      </c>
      <c r="F2373" t="s">
        <v>12</v>
      </c>
      <c r="G2373" t="s">
        <v>12</v>
      </c>
      <c r="H2373" t="s">
        <v>12</v>
      </c>
      <c r="I2373" t="s">
        <v>12</v>
      </c>
      <c r="J2373" t="s">
        <v>12</v>
      </c>
      <c r="K2373" t="s">
        <v>12</v>
      </c>
      <c r="L2373" t="s">
        <v>12</v>
      </c>
      <c r="M2373" t="s">
        <v>12</v>
      </c>
    </row>
    <row r="2374" spans="1:13">
      <c r="A2374">
        <v>50.416666665114498</v>
      </c>
      <c r="B2374">
        <v>2018</v>
      </c>
      <c r="C2374">
        <v>50</v>
      </c>
      <c r="D2374">
        <v>10</v>
      </c>
      <c r="E2374" t="s">
        <v>12</v>
      </c>
      <c r="F2374" t="s">
        <v>12</v>
      </c>
      <c r="G2374" t="s">
        <v>12</v>
      </c>
      <c r="H2374" t="s">
        <v>12</v>
      </c>
      <c r="I2374" t="s">
        <v>12</v>
      </c>
      <c r="J2374" t="s">
        <v>12</v>
      </c>
      <c r="K2374" t="s">
        <v>12</v>
      </c>
      <c r="L2374" t="s">
        <v>12</v>
      </c>
      <c r="M2374" t="s">
        <v>12</v>
      </c>
    </row>
    <row r="2375" spans="1:13">
      <c r="A2375">
        <v>50.4374999983702</v>
      </c>
      <c r="B2375">
        <v>2018</v>
      </c>
      <c r="C2375">
        <v>50</v>
      </c>
      <c r="D2375">
        <v>10.5</v>
      </c>
      <c r="E2375" t="s">
        <v>12</v>
      </c>
      <c r="F2375" t="s">
        <v>12</v>
      </c>
      <c r="G2375" t="s">
        <v>12</v>
      </c>
      <c r="H2375" t="s">
        <v>12</v>
      </c>
      <c r="I2375" t="s">
        <v>12</v>
      </c>
      <c r="J2375" t="s">
        <v>12</v>
      </c>
      <c r="K2375" t="s">
        <v>12</v>
      </c>
      <c r="L2375" t="s">
        <v>12</v>
      </c>
      <c r="M2375" t="s">
        <v>12</v>
      </c>
    </row>
    <row r="2376" spans="1:13">
      <c r="A2376">
        <v>50.458333331625902</v>
      </c>
      <c r="B2376">
        <v>2018</v>
      </c>
      <c r="C2376">
        <v>50</v>
      </c>
      <c r="D2376">
        <v>11</v>
      </c>
      <c r="E2376" t="s">
        <v>12</v>
      </c>
      <c r="F2376" t="s">
        <v>12</v>
      </c>
      <c r="G2376" t="s">
        <v>12</v>
      </c>
      <c r="H2376" t="s">
        <v>12</v>
      </c>
      <c r="I2376" t="s">
        <v>12</v>
      </c>
      <c r="J2376" t="s">
        <v>12</v>
      </c>
      <c r="K2376" t="s">
        <v>12</v>
      </c>
      <c r="L2376" t="s">
        <v>12</v>
      </c>
      <c r="M2376" t="s">
        <v>12</v>
      </c>
    </row>
    <row r="2377" spans="1:13">
      <c r="A2377">
        <v>50.479166664881603</v>
      </c>
      <c r="B2377">
        <v>2018</v>
      </c>
      <c r="C2377">
        <v>50</v>
      </c>
      <c r="D2377">
        <v>11.5</v>
      </c>
      <c r="E2377" t="s">
        <v>12</v>
      </c>
      <c r="F2377" t="s">
        <v>12</v>
      </c>
      <c r="G2377" t="s">
        <v>12</v>
      </c>
      <c r="H2377" t="s">
        <v>12</v>
      </c>
      <c r="I2377" t="s">
        <v>12</v>
      </c>
      <c r="J2377" t="s">
        <v>12</v>
      </c>
      <c r="K2377" t="s">
        <v>12</v>
      </c>
      <c r="L2377" t="s">
        <v>12</v>
      </c>
      <c r="M2377" t="s">
        <v>12</v>
      </c>
    </row>
    <row r="2378" spans="1:13">
      <c r="A2378">
        <v>50.499999998137397</v>
      </c>
      <c r="B2378">
        <v>2018</v>
      </c>
      <c r="C2378">
        <v>50</v>
      </c>
      <c r="D2378">
        <v>12</v>
      </c>
      <c r="E2378" t="s">
        <v>12</v>
      </c>
      <c r="F2378" t="s">
        <v>12</v>
      </c>
      <c r="G2378" t="s">
        <v>12</v>
      </c>
      <c r="H2378" t="s">
        <v>12</v>
      </c>
      <c r="I2378" t="s">
        <v>12</v>
      </c>
      <c r="J2378" t="s">
        <v>12</v>
      </c>
      <c r="K2378" t="s">
        <v>12</v>
      </c>
      <c r="L2378" t="s">
        <v>12</v>
      </c>
      <c r="M2378" t="s">
        <v>12</v>
      </c>
    </row>
    <row r="2379" spans="1:13">
      <c r="A2379">
        <v>50.520833331393099</v>
      </c>
      <c r="B2379">
        <v>2018</v>
      </c>
      <c r="C2379">
        <v>50</v>
      </c>
      <c r="D2379">
        <v>12.5</v>
      </c>
      <c r="E2379" t="s">
        <v>12</v>
      </c>
      <c r="F2379" t="s">
        <v>12</v>
      </c>
      <c r="G2379" t="s">
        <v>12</v>
      </c>
      <c r="H2379" t="s">
        <v>12</v>
      </c>
      <c r="I2379" t="s">
        <v>12</v>
      </c>
      <c r="J2379" t="s">
        <v>12</v>
      </c>
      <c r="K2379" t="s">
        <v>12</v>
      </c>
      <c r="L2379" t="s">
        <v>12</v>
      </c>
      <c r="M2379" t="s">
        <v>12</v>
      </c>
    </row>
    <row r="2380" spans="1:13">
      <c r="A2380">
        <v>50.541666664648801</v>
      </c>
      <c r="B2380">
        <v>2018</v>
      </c>
      <c r="C2380">
        <v>50</v>
      </c>
      <c r="D2380">
        <v>13</v>
      </c>
      <c r="E2380" t="s">
        <v>12</v>
      </c>
      <c r="F2380" t="s">
        <v>12</v>
      </c>
      <c r="G2380" t="s">
        <v>12</v>
      </c>
      <c r="H2380" t="s">
        <v>12</v>
      </c>
      <c r="I2380" t="s">
        <v>12</v>
      </c>
      <c r="J2380" t="s">
        <v>12</v>
      </c>
      <c r="K2380" t="s">
        <v>12</v>
      </c>
      <c r="L2380" t="s">
        <v>12</v>
      </c>
      <c r="M2380" t="s">
        <v>12</v>
      </c>
    </row>
    <row r="2381" spans="1:13">
      <c r="A2381">
        <v>50.562499997904503</v>
      </c>
      <c r="B2381">
        <v>2018</v>
      </c>
      <c r="C2381">
        <v>50</v>
      </c>
      <c r="D2381">
        <v>13.5</v>
      </c>
      <c r="E2381" t="s">
        <v>12</v>
      </c>
      <c r="F2381" t="s">
        <v>12</v>
      </c>
      <c r="G2381" t="s">
        <v>12</v>
      </c>
      <c r="H2381" t="s">
        <v>12</v>
      </c>
      <c r="I2381" t="s">
        <v>12</v>
      </c>
      <c r="J2381" t="s">
        <v>12</v>
      </c>
      <c r="K2381" t="s">
        <v>12</v>
      </c>
      <c r="L2381" t="s">
        <v>12</v>
      </c>
      <c r="M2381" t="s">
        <v>12</v>
      </c>
    </row>
    <row r="2382" spans="1:13">
      <c r="A2382">
        <v>50.583333331160297</v>
      </c>
      <c r="B2382">
        <v>2018</v>
      </c>
      <c r="C2382">
        <v>50</v>
      </c>
      <c r="D2382">
        <v>14</v>
      </c>
      <c r="E2382" t="s">
        <v>12</v>
      </c>
      <c r="F2382" t="s">
        <v>12</v>
      </c>
      <c r="G2382" t="s">
        <v>12</v>
      </c>
      <c r="H2382" t="s">
        <v>12</v>
      </c>
      <c r="I2382" t="s">
        <v>12</v>
      </c>
      <c r="J2382" t="s">
        <v>12</v>
      </c>
      <c r="K2382" t="s">
        <v>12</v>
      </c>
      <c r="L2382" t="s">
        <v>12</v>
      </c>
      <c r="M2382" t="s">
        <v>12</v>
      </c>
    </row>
    <row r="2383" spans="1:13">
      <c r="A2383">
        <v>50.604166664415999</v>
      </c>
      <c r="B2383">
        <v>2018</v>
      </c>
      <c r="C2383">
        <v>50</v>
      </c>
      <c r="D2383">
        <v>14.5</v>
      </c>
      <c r="E2383" t="s">
        <v>12</v>
      </c>
      <c r="F2383" t="s">
        <v>12</v>
      </c>
      <c r="G2383" t="s">
        <v>12</v>
      </c>
      <c r="H2383" t="s">
        <v>12</v>
      </c>
      <c r="I2383" t="s">
        <v>12</v>
      </c>
      <c r="J2383" t="s">
        <v>12</v>
      </c>
      <c r="K2383" t="s">
        <v>12</v>
      </c>
      <c r="L2383" t="s">
        <v>12</v>
      </c>
      <c r="M2383" t="s">
        <v>12</v>
      </c>
    </row>
    <row r="2384" spans="1:13">
      <c r="A2384">
        <v>50.624999997671701</v>
      </c>
      <c r="B2384">
        <v>2018</v>
      </c>
      <c r="C2384">
        <v>50</v>
      </c>
      <c r="D2384">
        <v>15</v>
      </c>
      <c r="E2384" t="s">
        <v>12</v>
      </c>
      <c r="F2384" t="s">
        <v>12</v>
      </c>
      <c r="G2384" t="s">
        <v>12</v>
      </c>
      <c r="H2384" t="s">
        <v>12</v>
      </c>
      <c r="I2384" t="s">
        <v>12</v>
      </c>
      <c r="J2384" t="s">
        <v>12</v>
      </c>
      <c r="K2384" t="s">
        <v>12</v>
      </c>
      <c r="L2384" t="s">
        <v>12</v>
      </c>
      <c r="M2384" t="s">
        <v>12</v>
      </c>
    </row>
    <row r="2385" spans="1:13">
      <c r="A2385">
        <v>50.645833330927402</v>
      </c>
      <c r="B2385">
        <v>2018</v>
      </c>
      <c r="C2385">
        <v>50</v>
      </c>
      <c r="D2385">
        <v>15.5</v>
      </c>
      <c r="E2385" t="s">
        <v>12</v>
      </c>
      <c r="F2385" t="s">
        <v>12</v>
      </c>
      <c r="G2385" t="s">
        <v>12</v>
      </c>
      <c r="H2385" t="s">
        <v>12</v>
      </c>
      <c r="I2385" t="s">
        <v>12</v>
      </c>
      <c r="J2385" t="s">
        <v>12</v>
      </c>
      <c r="K2385" t="s">
        <v>12</v>
      </c>
      <c r="L2385" t="s">
        <v>12</v>
      </c>
      <c r="M2385" t="s">
        <v>12</v>
      </c>
    </row>
    <row r="2386" spans="1:13">
      <c r="A2386">
        <v>50.666666664183097</v>
      </c>
      <c r="B2386">
        <v>2018</v>
      </c>
      <c r="C2386">
        <v>50</v>
      </c>
      <c r="D2386">
        <v>16</v>
      </c>
      <c r="E2386" t="s">
        <v>12</v>
      </c>
      <c r="F2386" t="s">
        <v>12</v>
      </c>
      <c r="G2386" t="s">
        <v>12</v>
      </c>
      <c r="H2386" t="s">
        <v>12</v>
      </c>
      <c r="I2386" t="s">
        <v>12</v>
      </c>
      <c r="J2386" t="s">
        <v>12</v>
      </c>
      <c r="K2386" t="s">
        <v>12</v>
      </c>
      <c r="L2386" t="s">
        <v>12</v>
      </c>
      <c r="M2386" t="s">
        <v>12</v>
      </c>
    </row>
    <row r="2387" spans="1:13">
      <c r="A2387">
        <v>50.687499997438898</v>
      </c>
      <c r="B2387">
        <v>2018</v>
      </c>
      <c r="C2387">
        <v>50</v>
      </c>
      <c r="D2387">
        <v>16.5</v>
      </c>
      <c r="E2387" t="s">
        <v>12</v>
      </c>
      <c r="F2387" t="s">
        <v>12</v>
      </c>
      <c r="G2387" t="s">
        <v>12</v>
      </c>
      <c r="H2387" t="s">
        <v>12</v>
      </c>
      <c r="I2387" t="s">
        <v>12</v>
      </c>
      <c r="J2387" t="s">
        <v>12</v>
      </c>
      <c r="K2387" t="s">
        <v>12</v>
      </c>
      <c r="L2387" t="s">
        <v>12</v>
      </c>
      <c r="M2387" t="s">
        <v>12</v>
      </c>
    </row>
    <row r="2388" spans="1:13">
      <c r="A2388">
        <v>50.7083333306946</v>
      </c>
      <c r="B2388">
        <v>2018</v>
      </c>
      <c r="C2388">
        <v>50</v>
      </c>
      <c r="D2388">
        <v>17</v>
      </c>
      <c r="E2388" t="s">
        <v>12</v>
      </c>
      <c r="F2388" t="s">
        <v>12</v>
      </c>
      <c r="G2388" t="s">
        <v>12</v>
      </c>
      <c r="H2388" t="s">
        <v>12</v>
      </c>
      <c r="I2388" t="s">
        <v>12</v>
      </c>
      <c r="J2388" t="s">
        <v>12</v>
      </c>
      <c r="K2388" t="s">
        <v>12</v>
      </c>
      <c r="L2388" t="s">
        <v>12</v>
      </c>
      <c r="M2388" t="s">
        <v>12</v>
      </c>
    </row>
    <row r="2389" spans="1:13">
      <c r="A2389">
        <v>50.729166663950302</v>
      </c>
      <c r="B2389">
        <v>2018</v>
      </c>
      <c r="C2389">
        <v>50</v>
      </c>
      <c r="D2389">
        <v>17.5</v>
      </c>
      <c r="E2389" t="s">
        <v>12</v>
      </c>
      <c r="F2389" t="s">
        <v>12</v>
      </c>
      <c r="G2389" t="s">
        <v>12</v>
      </c>
      <c r="H2389" t="s">
        <v>12</v>
      </c>
      <c r="I2389" t="s">
        <v>12</v>
      </c>
      <c r="J2389" t="s">
        <v>12</v>
      </c>
      <c r="K2389" t="s">
        <v>12</v>
      </c>
      <c r="L2389" t="s">
        <v>12</v>
      </c>
      <c r="M2389" t="s">
        <v>12</v>
      </c>
    </row>
    <row r="2390" spans="1:13">
      <c r="A2390">
        <v>50.749999997205997</v>
      </c>
      <c r="B2390">
        <v>2018</v>
      </c>
      <c r="C2390">
        <v>50</v>
      </c>
      <c r="D2390">
        <v>18</v>
      </c>
      <c r="E2390" t="s">
        <v>12</v>
      </c>
      <c r="F2390" t="s">
        <v>12</v>
      </c>
      <c r="G2390" t="s">
        <v>12</v>
      </c>
      <c r="H2390" t="s">
        <v>12</v>
      </c>
      <c r="I2390" t="s">
        <v>12</v>
      </c>
      <c r="J2390" t="s">
        <v>12</v>
      </c>
      <c r="K2390" t="s">
        <v>12</v>
      </c>
      <c r="L2390" t="s">
        <v>12</v>
      </c>
      <c r="M2390" t="s">
        <v>12</v>
      </c>
    </row>
    <row r="2391" spans="1:13">
      <c r="A2391">
        <v>50.770833330461798</v>
      </c>
      <c r="B2391">
        <v>2018</v>
      </c>
      <c r="C2391">
        <v>50</v>
      </c>
      <c r="D2391">
        <v>18.5</v>
      </c>
      <c r="E2391" t="s">
        <v>12</v>
      </c>
      <c r="F2391" t="s">
        <v>12</v>
      </c>
      <c r="G2391" t="s">
        <v>12</v>
      </c>
      <c r="H2391" t="s">
        <v>12</v>
      </c>
      <c r="I2391" t="s">
        <v>12</v>
      </c>
      <c r="J2391" t="s">
        <v>12</v>
      </c>
      <c r="K2391" t="s">
        <v>12</v>
      </c>
      <c r="L2391" t="s">
        <v>12</v>
      </c>
      <c r="M2391" t="s">
        <v>12</v>
      </c>
    </row>
    <row r="2392" spans="1:13">
      <c r="A2392">
        <v>50.7916666637175</v>
      </c>
      <c r="B2392">
        <v>2018</v>
      </c>
      <c r="C2392">
        <v>50</v>
      </c>
      <c r="D2392">
        <v>19</v>
      </c>
      <c r="E2392" t="s">
        <v>12</v>
      </c>
      <c r="F2392" t="s">
        <v>12</v>
      </c>
      <c r="G2392" t="s">
        <v>12</v>
      </c>
      <c r="H2392" t="s">
        <v>12</v>
      </c>
      <c r="I2392" t="s">
        <v>12</v>
      </c>
      <c r="J2392" t="s">
        <v>12</v>
      </c>
      <c r="K2392" t="s">
        <v>12</v>
      </c>
      <c r="L2392" t="s">
        <v>12</v>
      </c>
      <c r="M2392" t="s">
        <v>12</v>
      </c>
    </row>
    <row r="2393" spans="1:13">
      <c r="A2393">
        <v>50.812499996973202</v>
      </c>
      <c r="B2393">
        <v>2018</v>
      </c>
      <c r="C2393">
        <v>50</v>
      </c>
      <c r="D2393">
        <v>19.5</v>
      </c>
      <c r="E2393" t="s">
        <v>12</v>
      </c>
      <c r="F2393" t="s">
        <v>12</v>
      </c>
      <c r="G2393" t="s">
        <v>12</v>
      </c>
      <c r="H2393" t="s">
        <v>12</v>
      </c>
      <c r="I2393" t="s">
        <v>12</v>
      </c>
      <c r="J2393" t="s">
        <v>12</v>
      </c>
      <c r="K2393" t="s">
        <v>12</v>
      </c>
      <c r="L2393" t="s">
        <v>12</v>
      </c>
      <c r="M2393" t="s">
        <v>12</v>
      </c>
    </row>
    <row r="2394" spans="1:13">
      <c r="A2394">
        <v>50.833333330228903</v>
      </c>
      <c r="B2394">
        <v>2018</v>
      </c>
      <c r="C2394">
        <v>50</v>
      </c>
      <c r="D2394">
        <v>20</v>
      </c>
      <c r="E2394" t="s">
        <v>12</v>
      </c>
      <c r="F2394" t="s">
        <v>12</v>
      </c>
      <c r="G2394" t="s">
        <v>12</v>
      </c>
      <c r="H2394" t="s">
        <v>12</v>
      </c>
      <c r="I2394" t="s">
        <v>12</v>
      </c>
      <c r="J2394" t="s">
        <v>12</v>
      </c>
      <c r="K2394" t="s">
        <v>12</v>
      </c>
      <c r="L2394" t="s">
        <v>12</v>
      </c>
      <c r="M2394" t="s">
        <v>12</v>
      </c>
    </row>
    <row r="2395" spans="1:13">
      <c r="A2395">
        <v>50.854166663484698</v>
      </c>
      <c r="B2395">
        <v>2018</v>
      </c>
      <c r="C2395">
        <v>50</v>
      </c>
      <c r="D2395">
        <v>20.5</v>
      </c>
      <c r="E2395" t="s">
        <v>12</v>
      </c>
      <c r="F2395" t="s">
        <v>12</v>
      </c>
      <c r="G2395" t="s">
        <v>12</v>
      </c>
      <c r="H2395" t="s">
        <v>12</v>
      </c>
      <c r="I2395" t="s">
        <v>12</v>
      </c>
      <c r="J2395" t="s">
        <v>12</v>
      </c>
      <c r="K2395" t="s">
        <v>12</v>
      </c>
      <c r="L2395" t="s">
        <v>12</v>
      </c>
      <c r="M2395" t="s">
        <v>12</v>
      </c>
    </row>
    <row r="2396" spans="1:13">
      <c r="A2396">
        <v>50.874999996740399</v>
      </c>
      <c r="B2396">
        <v>2018</v>
      </c>
      <c r="C2396">
        <v>50</v>
      </c>
      <c r="D2396">
        <v>21</v>
      </c>
      <c r="E2396" t="s">
        <v>12</v>
      </c>
      <c r="F2396" t="s">
        <v>12</v>
      </c>
      <c r="G2396" t="s">
        <v>12</v>
      </c>
      <c r="H2396" t="s">
        <v>12</v>
      </c>
      <c r="I2396" t="s">
        <v>12</v>
      </c>
      <c r="J2396" t="s">
        <v>12</v>
      </c>
      <c r="K2396" t="s">
        <v>12</v>
      </c>
      <c r="L2396" t="s">
        <v>12</v>
      </c>
      <c r="M2396" t="s">
        <v>12</v>
      </c>
    </row>
    <row r="2397" spans="1:13">
      <c r="A2397">
        <v>50.895833329996101</v>
      </c>
      <c r="B2397">
        <v>2018</v>
      </c>
      <c r="C2397">
        <v>50</v>
      </c>
      <c r="D2397">
        <v>21.5</v>
      </c>
      <c r="E2397" t="s">
        <v>12</v>
      </c>
      <c r="F2397" t="s">
        <v>12</v>
      </c>
      <c r="G2397" t="s">
        <v>12</v>
      </c>
      <c r="H2397" t="s">
        <v>12</v>
      </c>
      <c r="I2397" t="s">
        <v>12</v>
      </c>
      <c r="J2397" t="s">
        <v>12</v>
      </c>
      <c r="K2397" t="s">
        <v>12</v>
      </c>
      <c r="L2397" t="s">
        <v>12</v>
      </c>
      <c r="M2397" t="s">
        <v>12</v>
      </c>
    </row>
    <row r="2398" spans="1:13">
      <c r="A2398">
        <v>50.916666663251803</v>
      </c>
      <c r="B2398">
        <v>2018</v>
      </c>
      <c r="C2398">
        <v>50</v>
      </c>
      <c r="D2398">
        <v>22</v>
      </c>
      <c r="E2398" t="s">
        <v>12</v>
      </c>
      <c r="F2398" t="s">
        <v>12</v>
      </c>
      <c r="G2398" t="s">
        <v>12</v>
      </c>
      <c r="H2398" t="s">
        <v>12</v>
      </c>
      <c r="I2398" t="s">
        <v>12</v>
      </c>
      <c r="J2398" t="s">
        <v>12</v>
      </c>
      <c r="K2398" t="s">
        <v>12</v>
      </c>
      <c r="L2398" t="s">
        <v>12</v>
      </c>
      <c r="M2398" t="s">
        <v>12</v>
      </c>
    </row>
    <row r="2399" spans="1:13">
      <c r="A2399">
        <v>50.937499996507498</v>
      </c>
      <c r="B2399">
        <v>2018</v>
      </c>
      <c r="C2399">
        <v>50</v>
      </c>
      <c r="D2399">
        <v>22.5</v>
      </c>
      <c r="E2399" t="s">
        <v>12</v>
      </c>
      <c r="F2399" t="s">
        <v>12</v>
      </c>
      <c r="G2399" t="s">
        <v>12</v>
      </c>
      <c r="H2399" t="s">
        <v>12</v>
      </c>
      <c r="I2399" t="s">
        <v>12</v>
      </c>
      <c r="J2399" t="s">
        <v>12</v>
      </c>
      <c r="K2399" t="s">
        <v>12</v>
      </c>
      <c r="L2399" t="s">
        <v>12</v>
      </c>
      <c r="M2399" t="s">
        <v>12</v>
      </c>
    </row>
    <row r="2400" spans="1:13">
      <c r="A2400">
        <v>50.958333329763299</v>
      </c>
      <c r="B2400">
        <v>2018</v>
      </c>
      <c r="C2400">
        <v>50</v>
      </c>
      <c r="D2400">
        <v>23</v>
      </c>
      <c r="E2400" t="s">
        <v>12</v>
      </c>
      <c r="F2400" t="s">
        <v>12</v>
      </c>
      <c r="G2400" t="s">
        <v>12</v>
      </c>
      <c r="H2400" t="s">
        <v>12</v>
      </c>
      <c r="I2400" t="s">
        <v>12</v>
      </c>
      <c r="J2400" t="s">
        <v>12</v>
      </c>
      <c r="K2400" t="s">
        <v>12</v>
      </c>
      <c r="L2400" t="s">
        <v>12</v>
      </c>
      <c r="M2400" t="s">
        <v>12</v>
      </c>
    </row>
    <row r="2401" spans="1:13">
      <c r="A2401">
        <v>50.979166663019001</v>
      </c>
      <c r="B2401">
        <v>2018</v>
      </c>
      <c r="C2401">
        <v>50</v>
      </c>
      <c r="D2401">
        <v>23.5</v>
      </c>
      <c r="E2401" t="s">
        <v>12</v>
      </c>
      <c r="F2401" t="s">
        <v>12</v>
      </c>
      <c r="G2401" t="s">
        <v>12</v>
      </c>
      <c r="H2401" t="s">
        <v>12</v>
      </c>
      <c r="I2401" t="s">
        <v>12</v>
      </c>
      <c r="J2401" t="s">
        <v>12</v>
      </c>
      <c r="K2401" t="s">
        <v>12</v>
      </c>
      <c r="L2401" t="s">
        <v>12</v>
      </c>
      <c r="M2401" t="s">
        <v>12</v>
      </c>
    </row>
    <row r="2402" spans="1:13">
      <c r="A2402">
        <v>51</v>
      </c>
      <c r="B2402">
        <v>2018</v>
      </c>
      <c r="C2402">
        <v>51</v>
      </c>
      <c r="D2402">
        <v>0</v>
      </c>
      <c r="E2402" t="s">
        <v>12</v>
      </c>
      <c r="F2402" t="s">
        <v>12</v>
      </c>
      <c r="G2402" t="s">
        <v>12</v>
      </c>
      <c r="H2402" t="s">
        <v>12</v>
      </c>
      <c r="I2402" t="s">
        <v>12</v>
      </c>
      <c r="J2402" t="s">
        <v>12</v>
      </c>
      <c r="K2402" t="s">
        <v>12</v>
      </c>
      <c r="L2402" t="s">
        <v>12</v>
      </c>
      <c r="M2402" t="s">
        <v>12</v>
      </c>
    </row>
    <row r="2403" spans="1:13">
      <c r="A2403">
        <v>51.020833333255702</v>
      </c>
      <c r="B2403">
        <v>2018</v>
      </c>
      <c r="C2403">
        <v>51</v>
      </c>
      <c r="D2403">
        <v>0.5</v>
      </c>
      <c r="E2403" t="s">
        <v>12</v>
      </c>
      <c r="F2403" t="s">
        <v>12</v>
      </c>
      <c r="G2403" t="s">
        <v>12</v>
      </c>
      <c r="H2403" t="s">
        <v>12</v>
      </c>
      <c r="I2403" t="s">
        <v>12</v>
      </c>
      <c r="J2403" t="s">
        <v>12</v>
      </c>
      <c r="K2403" t="s">
        <v>12</v>
      </c>
      <c r="L2403" t="s">
        <v>12</v>
      </c>
      <c r="M2403" t="s">
        <v>12</v>
      </c>
    </row>
    <row r="2404" spans="1:13">
      <c r="A2404">
        <v>51.041666666511396</v>
      </c>
      <c r="B2404">
        <v>2018</v>
      </c>
      <c r="C2404">
        <v>51</v>
      </c>
      <c r="D2404">
        <v>1</v>
      </c>
      <c r="E2404" t="s">
        <v>12</v>
      </c>
      <c r="F2404" t="s">
        <v>12</v>
      </c>
      <c r="G2404" t="s">
        <v>12</v>
      </c>
      <c r="H2404" t="s">
        <v>12</v>
      </c>
      <c r="I2404" t="s">
        <v>12</v>
      </c>
      <c r="J2404" t="s">
        <v>12</v>
      </c>
      <c r="K2404" t="s">
        <v>12</v>
      </c>
      <c r="L2404" t="s">
        <v>12</v>
      </c>
      <c r="M2404" t="s">
        <v>12</v>
      </c>
    </row>
    <row r="2405" spans="1:13">
      <c r="A2405">
        <v>51.062499999767198</v>
      </c>
      <c r="B2405">
        <v>2018</v>
      </c>
      <c r="C2405">
        <v>51</v>
      </c>
      <c r="D2405">
        <v>1.5</v>
      </c>
      <c r="E2405" t="s">
        <v>12</v>
      </c>
      <c r="F2405" t="s">
        <v>12</v>
      </c>
      <c r="G2405" t="s">
        <v>12</v>
      </c>
      <c r="H2405" t="s">
        <v>12</v>
      </c>
      <c r="I2405" t="s">
        <v>12</v>
      </c>
      <c r="J2405" t="s">
        <v>12</v>
      </c>
      <c r="K2405" t="s">
        <v>12</v>
      </c>
      <c r="L2405" t="s">
        <v>12</v>
      </c>
      <c r="M2405" t="s">
        <v>12</v>
      </c>
    </row>
    <row r="2406" spans="1:13">
      <c r="A2406">
        <v>51.0833333330229</v>
      </c>
      <c r="B2406">
        <v>2018</v>
      </c>
      <c r="C2406">
        <v>51</v>
      </c>
      <c r="D2406">
        <v>2</v>
      </c>
      <c r="E2406" t="s">
        <v>12</v>
      </c>
      <c r="F2406" t="s">
        <v>12</v>
      </c>
      <c r="G2406" t="s">
        <v>12</v>
      </c>
      <c r="H2406" t="s">
        <v>12</v>
      </c>
      <c r="I2406" t="s">
        <v>12</v>
      </c>
      <c r="J2406" t="s">
        <v>12</v>
      </c>
      <c r="K2406" t="s">
        <v>12</v>
      </c>
      <c r="L2406" t="s">
        <v>12</v>
      </c>
      <c r="M2406" t="s">
        <v>12</v>
      </c>
    </row>
    <row r="2407" spans="1:13">
      <c r="A2407">
        <v>51.104166666278601</v>
      </c>
      <c r="B2407">
        <v>2018</v>
      </c>
      <c r="C2407">
        <v>51</v>
      </c>
      <c r="D2407">
        <v>2.5</v>
      </c>
      <c r="E2407" t="s">
        <v>12</v>
      </c>
      <c r="F2407" t="s">
        <v>12</v>
      </c>
      <c r="G2407" t="s">
        <v>12</v>
      </c>
      <c r="H2407" t="s">
        <v>12</v>
      </c>
      <c r="I2407" t="s">
        <v>12</v>
      </c>
      <c r="J2407" t="s">
        <v>12</v>
      </c>
      <c r="K2407" t="s">
        <v>12</v>
      </c>
      <c r="L2407" t="s">
        <v>12</v>
      </c>
      <c r="M2407" t="s">
        <v>12</v>
      </c>
    </row>
    <row r="2408" spans="1:13">
      <c r="A2408">
        <v>51.124999999534303</v>
      </c>
      <c r="B2408">
        <v>2018</v>
      </c>
      <c r="C2408">
        <v>51</v>
      </c>
      <c r="D2408">
        <v>3</v>
      </c>
      <c r="E2408" t="s">
        <v>12</v>
      </c>
      <c r="F2408" t="s">
        <v>12</v>
      </c>
      <c r="G2408" t="s">
        <v>12</v>
      </c>
      <c r="H2408" t="s">
        <v>12</v>
      </c>
      <c r="I2408" t="s">
        <v>12</v>
      </c>
      <c r="J2408" t="s">
        <v>12</v>
      </c>
      <c r="K2408" t="s">
        <v>12</v>
      </c>
      <c r="L2408" t="s">
        <v>12</v>
      </c>
      <c r="M2408" t="s">
        <v>12</v>
      </c>
    </row>
    <row r="2409" spans="1:13">
      <c r="A2409">
        <v>51.145833332790097</v>
      </c>
      <c r="B2409">
        <v>2018</v>
      </c>
      <c r="C2409">
        <v>51</v>
      </c>
      <c r="D2409">
        <v>3.5</v>
      </c>
      <c r="E2409" t="s">
        <v>12</v>
      </c>
      <c r="F2409" t="s">
        <v>12</v>
      </c>
      <c r="G2409" t="s">
        <v>12</v>
      </c>
      <c r="H2409" t="s">
        <v>12</v>
      </c>
      <c r="I2409" t="s">
        <v>12</v>
      </c>
      <c r="J2409" t="s">
        <v>12</v>
      </c>
      <c r="K2409" t="s">
        <v>12</v>
      </c>
      <c r="L2409" t="s">
        <v>12</v>
      </c>
      <c r="M2409" t="s">
        <v>12</v>
      </c>
    </row>
    <row r="2410" spans="1:13">
      <c r="A2410">
        <v>51.166666666045799</v>
      </c>
      <c r="B2410">
        <v>2018</v>
      </c>
      <c r="C2410">
        <v>51</v>
      </c>
      <c r="D2410">
        <v>4</v>
      </c>
      <c r="E2410" t="s">
        <v>12</v>
      </c>
      <c r="F2410" t="s">
        <v>12</v>
      </c>
      <c r="G2410" t="s">
        <v>12</v>
      </c>
      <c r="H2410" t="s">
        <v>12</v>
      </c>
      <c r="I2410" t="s">
        <v>12</v>
      </c>
      <c r="J2410" t="s">
        <v>12</v>
      </c>
      <c r="K2410" t="s">
        <v>12</v>
      </c>
      <c r="L2410" t="s">
        <v>12</v>
      </c>
      <c r="M2410" t="s">
        <v>12</v>
      </c>
    </row>
    <row r="2411" spans="1:13">
      <c r="A2411">
        <v>51.187499999301501</v>
      </c>
      <c r="B2411">
        <v>2018</v>
      </c>
      <c r="C2411">
        <v>51</v>
      </c>
      <c r="D2411">
        <v>4.5</v>
      </c>
      <c r="E2411" t="s">
        <v>12</v>
      </c>
      <c r="F2411" t="s">
        <v>12</v>
      </c>
      <c r="G2411" t="s">
        <v>12</v>
      </c>
      <c r="H2411" t="s">
        <v>12</v>
      </c>
      <c r="I2411" t="s">
        <v>12</v>
      </c>
      <c r="J2411" t="s">
        <v>12</v>
      </c>
      <c r="K2411" t="s">
        <v>12</v>
      </c>
      <c r="L2411" t="s">
        <v>12</v>
      </c>
      <c r="M2411" t="s">
        <v>12</v>
      </c>
    </row>
    <row r="2412" spans="1:13">
      <c r="A2412">
        <v>51.208333332557203</v>
      </c>
      <c r="B2412">
        <v>2018</v>
      </c>
      <c r="C2412">
        <v>51</v>
      </c>
      <c r="D2412">
        <v>5</v>
      </c>
      <c r="E2412" t="s">
        <v>12</v>
      </c>
      <c r="F2412" t="s">
        <v>12</v>
      </c>
      <c r="G2412" t="s">
        <v>12</v>
      </c>
      <c r="H2412" t="s">
        <v>12</v>
      </c>
      <c r="I2412" t="s">
        <v>12</v>
      </c>
      <c r="J2412" t="s">
        <v>12</v>
      </c>
      <c r="K2412" t="s">
        <v>12</v>
      </c>
      <c r="L2412" t="s">
        <v>12</v>
      </c>
      <c r="M2412" t="s">
        <v>12</v>
      </c>
    </row>
    <row r="2413" spans="1:13">
      <c r="A2413">
        <v>51.229166665812997</v>
      </c>
      <c r="B2413">
        <v>2018</v>
      </c>
      <c r="C2413">
        <v>51</v>
      </c>
      <c r="D2413">
        <v>5.5</v>
      </c>
      <c r="E2413" t="s">
        <v>12</v>
      </c>
      <c r="F2413" t="s">
        <v>12</v>
      </c>
      <c r="G2413" t="s">
        <v>12</v>
      </c>
      <c r="H2413" t="s">
        <v>12</v>
      </c>
      <c r="I2413" t="s">
        <v>12</v>
      </c>
      <c r="J2413" t="s">
        <v>12</v>
      </c>
      <c r="K2413" t="s">
        <v>12</v>
      </c>
      <c r="L2413" t="s">
        <v>12</v>
      </c>
      <c r="M2413" t="s">
        <v>12</v>
      </c>
    </row>
    <row r="2414" spans="1:13">
      <c r="A2414">
        <v>51.249999999068699</v>
      </c>
      <c r="B2414">
        <v>2018</v>
      </c>
      <c r="C2414">
        <v>51</v>
      </c>
      <c r="D2414">
        <v>6</v>
      </c>
      <c r="E2414" t="s">
        <v>12</v>
      </c>
      <c r="F2414" t="s">
        <v>12</v>
      </c>
      <c r="G2414" t="s">
        <v>12</v>
      </c>
      <c r="H2414" t="s">
        <v>12</v>
      </c>
      <c r="I2414" t="s">
        <v>12</v>
      </c>
      <c r="J2414" t="s">
        <v>12</v>
      </c>
      <c r="K2414" t="s">
        <v>12</v>
      </c>
      <c r="L2414" t="s">
        <v>12</v>
      </c>
      <c r="M2414" t="s">
        <v>12</v>
      </c>
    </row>
    <row r="2415" spans="1:13">
      <c r="A2415">
        <v>51.270833332324401</v>
      </c>
      <c r="B2415">
        <v>2018</v>
      </c>
      <c r="C2415">
        <v>51</v>
      </c>
      <c r="D2415">
        <v>6.5</v>
      </c>
      <c r="E2415" t="s">
        <v>12</v>
      </c>
      <c r="F2415" t="s">
        <v>12</v>
      </c>
      <c r="G2415" t="s">
        <v>12</v>
      </c>
      <c r="H2415" t="s">
        <v>12</v>
      </c>
      <c r="I2415" t="s">
        <v>12</v>
      </c>
      <c r="J2415" t="s">
        <v>12</v>
      </c>
      <c r="K2415" t="s">
        <v>12</v>
      </c>
      <c r="L2415" t="s">
        <v>12</v>
      </c>
      <c r="M2415" t="s">
        <v>12</v>
      </c>
    </row>
    <row r="2416" spans="1:13">
      <c r="A2416">
        <v>51.291666665580102</v>
      </c>
      <c r="B2416">
        <v>2018</v>
      </c>
      <c r="C2416">
        <v>51</v>
      </c>
      <c r="D2416">
        <v>7</v>
      </c>
      <c r="E2416" t="s">
        <v>12</v>
      </c>
      <c r="F2416" t="s">
        <v>12</v>
      </c>
      <c r="G2416" t="s">
        <v>12</v>
      </c>
      <c r="H2416" t="s">
        <v>12</v>
      </c>
      <c r="I2416" t="s">
        <v>12</v>
      </c>
      <c r="J2416" t="s">
        <v>12</v>
      </c>
      <c r="K2416" t="s">
        <v>12</v>
      </c>
      <c r="L2416" t="s">
        <v>12</v>
      </c>
      <c r="M2416" t="s">
        <v>12</v>
      </c>
    </row>
    <row r="2417" spans="1:13">
      <c r="A2417">
        <v>51.312499998835897</v>
      </c>
      <c r="B2417">
        <v>2018</v>
      </c>
      <c r="C2417">
        <v>51</v>
      </c>
      <c r="D2417">
        <v>7.5</v>
      </c>
      <c r="E2417" t="s">
        <v>12</v>
      </c>
      <c r="F2417" t="s">
        <v>12</v>
      </c>
      <c r="G2417" t="s">
        <v>12</v>
      </c>
      <c r="H2417" t="s">
        <v>12</v>
      </c>
      <c r="I2417" t="s">
        <v>12</v>
      </c>
      <c r="J2417" t="s">
        <v>12</v>
      </c>
      <c r="K2417" t="s">
        <v>12</v>
      </c>
      <c r="L2417" t="s">
        <v>12</v>
      </c>
      <c r="M2417" t="s">
        <v>12</v>
      </c>
    </row>
    <row r="2418" spans="1:13">
      <c r="A2418">
        <v>51.333333332091598</v>
      </c>
      <c r="B2418">
        <v>2018</v>
      </c>
      <c r="C2418">
        <v>51</v>
      </c>
      <c r="D2418">
        <v>8</v>
      </c>
      <c r="E2418" t="s">
        <v>12</v>
      </c>
      <c r="F2418" t="s">
        <v>12</v>
      </c>
      <c r="G2418" t="s">
        <v>12</v>
      </c>
      <c r="H2418" t="s">
        <v>12</v>
      </c>
      <c r="I2418" t="s">
        <v>12</v>
      </c>
      <c r="J2418" t="s">
        <v>12</v>
      </c>
      <c r="K2418" t="s">
        <v>12</v>
      </c>
      <c r="L2418" t="s">
        <v>12</v>
      </c>
      <c r="M2418" t="s">
        <v>12</v>
      </c>
    </row>
    <row r="2419" spans="1:13">
      <c r="A2419">
        <v>51.3541666653473</v>
      </c>
      <c r="B2419">
        <v>2018</v>
      </c>
      <c r="C2419">
        <v>51</v>
      </c>
      <c r="D2419">
        <v>8.5</v>
      </c>
      <c r="E2419" t="s">
        <v>12</v>
      </c>
      <c r="F2419" t="s">
        <v>12</v>
      </c>
      <c r="G2419" t="s">
        <v>12</v>
      </c>
      <c r="H2419" t="s">
        <v>12</v>
      </c>
      <c r="I2419" t="s">
        <v>12</v>
      </c>
      <c r="J2419" t="s">
        <v>12</v>
      </c>
      <c r="K2419" t="s">
        <v>12</v>
      </c>
      <c r="L2419" t="s">
        <v>12</v>
      </c>
      <c r="M2419" t="s">
        <v>12</v>
      </c>
    </row>
    <row r="2420" spans="1:13">
      <c r="A2420">
        <v>51.374999998603002</v>
      </c>
      <c r="B2420">
        <v>2018</v>
      </c>
      <c r="C2420">
        <v>51</v>
      </c>
      <c r="D2420">
        <v>9</v>
      </c>
      <c r="E2420" t="s">
        <v>12</v>
      </c>
      <c r="F2420" t="s">
        <v>12</v>
      </c>
      <c r="G2420" t="s">
        <v>12</v>
      </c>
      <c r="H2420" t="s">
        <v>12</v>
      </c>
      <c r="I2420" t="s">
        <v>12</v>
      </c>
      <c r="J2420" t="s">
        <v>12</v>
      </c>
      <c r="K2420" t="s">
        <v>12</v>
      </c>
      <c r="L2420" t="s">
        <v>12</v>
      </c>
      <c r="M2420" t="s">
        <v>12</v>
      </c>
    </row>
    <row r="2421" spans="1:13">
      <c r="A2421">
        <v>51.395833331858697</v>
      </c>
      <c r="B2421">
        <v>2018</v>
      </c>
      <c r="C2421">
        <v>51</v>
      </c>
      <c r="D2421">
        <v>9.5</v>
      </c>
      <c r="E2421" t="s">
        <v>12</v>
      </c>
      <c r="F2421" t="s">
        <v>12</v>
      </c>
      <c r="G2421" t="s">
        <v>12</v>
      </c>
      <c r="H2421" t="s">
        <v>12</v>
      </c>
      <c r="I2421" t="s">
        <v>12</v>
      </c>
      <c r="J2421" t="s">
        <v>12</v>
      </c>
      <c r="K2421" t="s">
        <v>12</v>
      </c>
      <c r="L2421" t="s">
        <v>12</v>
      </c>
      <c r="M2421" t="s">
        <v>12</v>
      </c>
    </row>
    <row r="2422" spans="1:13">
      <c r="A2422">
        <v>51.416666665114498</v>
      </c>
      <c r="B2422">
        <v>2018</v>
      </c>
      <c r="C2422">
        <v>51</v>
      </c>
      <c r="D2422">
        <v>10</v>
      </c>
      <c r="E2422" t="s">
        <v>12</v>
      </c>
      <c r="F2422" t="s">
        <v>12</v>
      </c>
      <c r="G2422" t="s">
        <v>12</v>
      </c>
      <c r="H2422" t="s">
        <v>12</v>
      </c>
      <c r="I2422" t="s">
        <v>12</v>
      </c>
      <c r="J2422" t="s">
        <v>12</v>
      </c>
      <c r="K2422" t="s">
        <v>12</v>
      </c>
      <c r="L2422" t="s">
        <v>12</v>
      </c>
      <c r="M2422" t="s">
        <v>12</v>
      </c>
    </row>
    <row r="2423" spans="1:13">
      <c r="A2423">
        <v>51.4374999983702</v>
      </c>
      <c r="B2423">
        <v>2018</v>
      </c>
      <c r="C2423">
        <v>51</v>
      </c>
      <c r="D2423">
        <v>10.5</v>
      </c>
      <c r="E2423" t="s">
        <v>12</v>
      </c>
      <c r="F2423" t="s">
        <v>12</v>
      </c>
      <c r="G2423" t="s">
        <v>12</v>
      </c>
      <c r="H2423" t="s">
        <v>12</v>
      </c>
      <c r="I2423" t="s">
        <v>12</v>
      </c>
      <c r="J2423" t="s">
        <v>12</v>
      </c>
      <c r="K2423" t="s">
        <v>12</v>
      </c>
      <c r="L2423" t="s">
        <v>12</v>
      </c>
      <c r="M2423" t="s">
        <v>12</v>
      </c>
    </row>
    <row r="2424" spans="1:13">
      <c r="A2424">
        <v>51.458333331625902</v>
      </c>
      <c r="B2424">
        <v>2018</v>
      </c>
      <c r="C2424">
        <v>51</v>
      </c>
      <c r="D2424">
        <v>11</v>
      </c>
      <c r="E2424" t="s">
        <v>12</v>
      </c>
      <c r="F2424" t="s">
        <v>12</v>
      </c>
      <c r="G2424" t="s">
        <v>12</v>
      </c>
      <c r="H2424" t="s">
        <v>12</v>
      </c>
      <c r="I2424" t="s">
        <v>12</v>
      </c>
      <c r="J2424" t="s">
        <v>12</v>
      </c>
      <c r="K2424" t="s">
        <v>12</v>
      </c>
      <c r="L2424" t="s">
        <v>12</v>
      </c>
      <c r="M2424" t="s">
        <v>12</v>
      </c>
    </row>
    <row r="2425" spans="1:13">
      <c r="A2425">
        <v>51.479166664881603</v>
      </c>
      <c r="B2425">
        <v>2018</v>
      </c>
      <c r="C2425">
        <v>51</v>
      </c>
      <c r="D2425">
        <v>11.5</v>
      </c>
      <c r="E2425" t="s">
        <v>12</v>
      </c>
      <c r="F2425" t="s">
        <v>12</v>
      </c>
      <c r="G2425" t="s">
        <v>12</v>
      </c>
      <c r="H2425" t="s">
        <v>12</v>
      </c>
      <c r="I2425" t="s">
        <v>12</v>
      </c>
      <c r="J2425" t="s">
        <v>12</v>
      </c>
      <c r="K2425" t="s">
        <v>12</v>
      </c>
      <c r="L2425" t="s">
        <v>12</v>
      </c>
      <c r="M2425" t="s">
        <v>12</v>
      </c>
    </row>
    <row r="2426" spans="1:13">
      <c r="A2426">
        <v>51.499999998137397</v>
      </c>
      <c r="B2426">
        <v>2018</v>
      </c>
      <c r="C2426">
        <v>51</v>
      </c>
      <c r="D2426">
        <v>12</v>
      </c>
      <c r="E2426" t="s">
        <v>12</v>
      </c>
      <c r="F2426" t="s">
        <v>12</v>
      </c>
      <c r="G2426" t="s">
        <v>12</v>
      </c>
      <c r="H2426" t="s">
        <v>12</v>
      </c>
      <c r="I2426" t="s">
        <v>12</v>
      </c>
      <c r="J2426" t="s">
        <v>12</v>
      </c>
      <c r="K2426" t="s">
        <v>12</v>
      </c>
      <c r="L2426" t="s">
        <v>12</v>
      </c>
      <c r="M2426" t="s">
        <v>12</v>
      </c>
    </row>
    <row r="2427" spans="1:13">
      <c r="A2427">
        <v>51.520833331393099</v>
      </c>
      <c r="B2427">
        <v>2018</v>
      </c>
      <c r="C2427">
        <v>51</v>
      </c>
      <c r="D2427">
        <v>12.5</v>
      </c>
      <c r="E2427" t="s">
        <v>12</v>
      </c>
      <c r="F2427" t="s">
        <v>12</v>
      </c>
      <c r="G2427" t="s">
        <v>12</v>
      </c>
      <c r="H2427" t="s">
        <v>12</v>
      </c>
      <c r="I2427" t="s">
        <v>12</v>
      </c>
      <c r="J2427" t="s">
        <v>12</v>
      </c>
      <c r="K2427" t="s">
        <v>12</v>
      </c>
      <c r="L2427" t="s">
        <v>12</v>
      </c>
      <c r="M2427" t="s">
        <v>12</v>
      </c>
    </row>
    <row r="2428" spans="1:13">
      <c r="A2428">
        <v>51.541666664648801</v>
      </c>
      <c r="B2428">
        <v>2018</v>
      </c>
      <c r="C2428">
        <v>51</v>
      </c>
      <c r="D2428">
        <v>13</v>
      </c>
      <c r="E2428" t="s">
        <v>12</v>
      </c>
      <c r="F2428" t="s">
        <v>12</v>
      </c>
      <c r="G2428" t="s">
        <v>12</v>
      </c>
      <c r="H2428" t="s">
        <v>12</v>
      </c>
      <c r="I2428" t="s">
        <v>12</v>
      </c>
      <c r="J2428" t="s">
        <v>12</v>
      </c>
      <c r="K2428" t="s">
        <v>12</v>
      </c>
      <c r="L2428" t="s">
        <v>12</v>
      </c>
      <c r="M2428" t="s">
        <v>12</v>
      </c>
    </row>
    <row r="2429" spans="1:13">
      <c r="A2429">
        <v>51.562499997904503</v>
      </c>
      <c r="B2429">
        <v>2018</v>
      </c>
      <c r="C2429">
        <v>51</v>
      </c>
      <c r="D2429">
        <v>13.5</v>
      </c>
      <c r="E2429" t="s">
        <v>12</v>
      </c>
      <c r="F2429" t="s">
        <v>12</v>
      </c>
      <c r="G2429" t="s">
        <v>12</v>
      </c>
      <c r="H2429" t="s">
        <v>12</v>
      </c>
      <c r="I2429" t="s">
        <v>12</v>
      </c>
      <c r="J2429" t="s">
        <v>12</v>
      </c>
      <c r="K2429" t="s">
        <v>12</v>
      </c>
      <c r="L2429" t="s">
        <v>12</v>
      </c>
      <c r="M2429" t="s">
        <v>12</v>
      </c>
    </row>
    <row r="2430" spans="1:13">
      <c r="A2430">
        <v>51.583333331160297</v>
      </c>
      <c r="B2430">
        <v>2018</v>
      </c>
      <c r="C2430">
        <v>51</v>
      </c>
      <c r="D2430">
        <v>14</v>
      </c>
      <c r="E2430" t="s">
        <v>12</v>
      </c>
      <c r="F2430" t="s">
        <v>12</v>
      </c>
      <c r="G2430" t="s">
        <v>12</v>
      </c>
      <c r="H2430" t="s">
        <v>12</v>
      </c>
      <c r="I2430" t="s">
        <v>12</v>
      </c>
      <c r="J2430" t="s">
        <v>12</v>
      </c>
      <c r="K2430" t="s">
        <v>12</v>
      </c>
      <c r="L2430" t="s">
        <v>12</v>
      </c>
      <c r="M2430" t="s">
        <v>12</v>
      </c>
    </row>
    <row r="2431" spans="1:13">
      <c r="A2431">
        <v>51.604166664415999</v>
      </c>
      <c r="B2431">
        <v>2018</v>
      </c>
      <c r="C2431">
        <v>51</v>
      </c>
      <c r="D2431">
        <v>14.5</v>
      </c>
      <c r="E2431" t="s">
        <v>12</v>
      </c>
      <c r="F2431" t="s">
        <v>12</v>
      </c>
      <c r="G2431" t="s">
        <v>12</v>
      </c>
      <c r="H2431" t="s">
        <v>12</v>
      </c>
      <c r="I2431" t="s">
        <v>12</v>
      </c>
      <c r="J2431" t="s">
        <v>12</v>
      </c>
      <c r="K2431" t="s">
        <v>12</v>
      </c>
      <c r="L2431" t="s">
        <v>12</v>
      </c>
      <c r="M2431" t="s">
        <v>12</v>
      </c>
    </row>
    <row r="2432" spans="1:13">
      <c r="A2432">
        <v>51.624999997671701</v>
      </c>
      <c r="B2432">
        <v>2018</v>
      </c>
      <c r="C2432">
        <v>51</v>
      </c>
      <c r="D2432">
        <v>15</v>
      </c>
      <c r="E2432" t="s">
        <v>12</v>
      </c>
      <c r="F2432" t="s">
        <v>12</v>
      </c>
      <c r="G2432" t="s">
        <v>12</v>
      </c>
      <c r="H2432" t="s">
        <v>12</v>
      </c>
      <c r="I2432" t="s">
        <v>12</v>
      </c>
      <c r="J2432" t="s">
        <v>12</v>
      </c>
      <c r="K2432" t="s">
        <v>12</v>
      </c>
      <c r="L2432" t="s">
        <v>12</v>
      </c>
      <c r="M2432" t="s">
        <v>12</v>
      </c>
    </row>
    <row r="2433" spans="1:13">
      <c r="A2433">
        <v>51.645833330927402</v>
      </c>
      <c r="B2433">
        <v>2018</v>
      </c>
      <c r="C2433">
        <v>51</v>
      </c>
      <c r="D2433">
        <v>15.5</v>
      </c>
      <c r="E2433" t="s">
        <v>12</v>
      </c>
      <c r="F2433" t="s">
        <v>12</v>
      </c>
      <c r="G2433" t="s">
        <v>12</v>
      </c>
      <c r="H2433" t="s">
        <v>12</v>
      </c>
      <c r="I2433" t="s">
        <v>12</v>
      </c>
      <c r="J2433" t="s">
        <v>12</v>
      </c>
      <c r="K2433" t="s">
        <v>12</v>
      </c>
      <c r="L2433" t="s">
        <v>12</v>
      </c>
      <c r="M2433" t="s">
        <v>12</v>
      </c>
    </row>
    <row r="2434" spans="1:13">
      <c r="A2434">
        <v>51.666666664183097</v>
      </c>
      <c r="B2434">
        <v>2018</v>
      </c>
      <c r="C2434">
        <v>51</v>
      </c>
      <c r="D2434">
        <v>16</v>
      </c>
      <c r="E2434" t="s">
        <v>12</v>
      </c>
      <c r="F2434" t="s">
        <v>12</v>
      </c>
      <c r="G2434" t="s">
        <v>12</v>
      </c>
      <c r="H2434" t="s">
        <v>12</v>
      </c>
      <c r="I2434" t="s">
        <v>12</v>
      </c>
      <c r="J2434" t="s">
        <v>12</v>
      </c>
      <c r="K2434" t="s">
        <v>12</v>
      </c>
      <c r="L2434" t="s">
        <v>12</v>
      </c>
      <c r="M2434" t="s">
        <v>12</v>
      </c>
    </row>
    <row r="2435" spans="1:13">
      <c r="A2435">
        <v>51.687499997438898</v>
      </c>
      <c r="B2435">
        <v>2018</v>
      </c>
      <c r="C2435">
        <v>51</v>
      </c>
      <c r="D2435">
        <v>16.5</v>
      </c>
      <c r="E2435" t="s">
        <v>12</v>
      </c>
      <c r="F2435" t="s">
        <v>12</v>
      </c>
      <c r="G2435" t="s">
        <v>12</v>
      </c>
      <c r="H2435" t="s">
        <v>12</v>
      </c>
      <c r="I2435" t="s">
        <v>12</v>
      </c>
      <c r="J2435" t="s">
        <v>12</v>
      </c>
      <c r="K2435" t="s">
        <v>12</v>
      </c>
      <c r="L2435" t="s">
        <v>12</v>
      </c>
      <c r="M2435" t="s">
        <v>12</v>
      </c>
    </row>
    <row r="2436" spans="1:13">
      <c r="A2436">
        <v>51.7083333306946</v>
      </c>
      <c r="B2436">
        <v>2018</v>
      </c>
      <c r="C2436">
        <v>51</v>
      </c>
      <c r="D2436">
        <v>17</v>
      </c>
      <c r="E2436" t="s">
        <v>12</v>
      </c>
      <c r="F2436" t="s">
        <v>12</v>
      </c>
      <c r="G2436" t="s">
        <v>12</v>
      </c>
      <c r="H2436" t="s">
        <v>12</v>
      </c>
      <c r="I2436" t="s">
        <v>12</v>
      </c>
      <c r="J2436" t="s">
        <v>12</v>
      </c>
      <c r="K2436" t="s">
        <v>12</v>
      </c>
      <c r="L2436" t="s">
        <v>12</v>
      </c>
      <c r="M2436" t="s">
        <v>12</v>
      </c>
    </row>
    <row r="2437" spans="1:13">
      <c r="A2437">
        <v>51.729166663950302</v>
      </c>
      <c r="B2437">
        <v>2018</v>
      </c>
      <c r="C2437">
        <v>51</v>
      </c>
      <c r="D2437">
        <v>17.5</v>
      </c>
      <c r="E2437" t="s">
        <v>12</v>
      </c>
      <c r="F2437" t="s">
        <v>12</v>
      </c>
      <c r="G2437" t="s">
        <v>12</v>
      </c>
      <c r="H2437" t="s">
        <v>12</v>
      </c>
      <c r="I2437" t="s">
        <v>12</v>
      </c>
      <c r="J2437" t="s">
        <v>12</v>
      </c>
      <c r="K2437" t="s">
        <v>12</v>
      </c>
      <c r="L2437" t="s">
        <v>12</v>
      </c>
      <c r="M2437" t="s">
        <v>12</v>
      </c>
    </row>
    <row r="2438" spans="1:13">
      <c r="A2438">
        <v>51.749999997205997</v>
      </c>
      <c r="B2438">
        <v>2018</v>
      </c>
      <c r="C2438">
        <v>51</v>
      </c>
      <c r="D2438">
        <v>18</v>
      </c>
      <c r="E2438" t="s">
        <v>12</v>
      </c>
      <c r="F2438" t="s">
        <v>12</v>
      </c>
      <c r="G2438" t="s">
        <v>12</v>
      </c>
      <c r="H2438" t="s">
        <v>12</v>
      </c>
      <c r="I2438" t="s">
        <v>12</v>
      </c>
      <c r="J2438" t="s">
        <v>12</v>
      </c>
      <c r="K2438" t="s">
        <v>12</v>
      </c>
      <c r="L2438" t="s">
        <v>12</v>
      </c>
      <c r="M2438" t="s">
        <v>12</v>
      </c>
    </row>
    <row r="2439" spans="1:13">
      <c r="A2439">
        <v>51.770833330461798</v>
      </c>
      <c r="B2439">
        <v>2018</v>
      </c>
      <c r="C2439">
        <v>51</v>
      </c>
      <c r="D2439">
        <v>18.5</v>
      </c>
      <c r="E2439" t="s">
        <v>12</v>
      </c>
      <c r="F2439" t="s">
        <v>12</v>
      </c>
      <c r="G2439" t="s">
        <v>12</v>
      </c>
      <c r="H2439" t="s">
        <v>12</v>
      </c>
      <c r="I2439" t="s">
        <v>12</v>
      </c>
      <c r="J2439" t="s">
        <v>12</v>
      </c>
      <c r="K2439" t="s">
        <v>12</v>
      </c>
      <c r="L2439" t="s">
        <v>12</v>
      </c>
      <c r="M2439" t="s">
        <v>12</v>
      </c>
    </row>
    <row r="2440" spans="1:13">
      <c r="A2440">
        <v>51.7916666637175</v>
      </c>
      <c r="B2440">
        <v>2018</v>
      </c>
      <c r="C2440">
        <v>51</v>
      </c>
      <c r="D2440">
        <v>19</v>
      </c>
      <c r="E2440" t="s">
        <v>12</v>
      </c>
      <c r="F2440" t="s">
        <v>12</v>
      </c>
      <c r="G2440" t="s">
        <v>12</v>
      </c>
      <c r="H2440" t="s">
        <v>12</v>
      </c>
      <c r="I2440" t="s">
        <v>12</v>
      </c>
      <c r="J2440" t="s">
        <v>12</v>
      </c>
      <c r="K2440" t="s">
        <v>12</v>
      </c>
      <c r="L2440" t="s">
        <v>12</v>
      </c>
      <c r="M2440" t="s">
        <v>12</v>
      </c>
    </row>
    <row r="2441" spans="1:13">
      <c r="A2441">
        <v>51.812499996973202</v>
      </c>
      <c r="B2441">
        <v>2018</v>
      </c>
      <c r="C2441">
        <v>51</v>
      </c>
      <c r="D2441">
        <v>19.5</v>
      </c>
      <c r="E2441" t="s">
        <v>12</v>
      </c>
      <c r="F2441" t="s">
        <v>12</v>
      </c>
      <c r="G2441" t="s">
        <v>12</v>
      </c>
      <c r="H2441" t="s">
        <v>12</v>
      </c>
      <c r="I2441" t="s">
        <v>12</v>
      </c>
      <c r="J2441" t="s">
        <v>12</v>
      </c>
      <c r="K2441" t="s">
        <v>12</v>
      </c>
      <c r="L2441" t="s">
        <v>12</v>
      </c>
      <c r="M2441" t="s">
        <v>12</v>
      </c>
    </row>
    <row r="2442" spans="1:13">
      <c r="A2442">
        <v>51.833333330228903</v>
      </c>
      <c r="B2442">
        <v>2018</v>
      </c>
      <c r="C2442">
        <v>51</v>
      </c>
      <c r="D2442">
        <v>20</v>
      </c>
      <c r="E2442" t="s">
        <v>12</v>
      </c>
      <c r="F2442" t="s">
        <v>12</v>
      </c>
      <c r="G2442" t="s">
        <v>12</v>
      </c>
      <c r="H2442" t="s">
        <v>12</v>
      </c>
      <c r="I2442" t="s">
        <v>12</v>
      </c>
      <c r="J2442" t="s">
        <v>12</v>
      </c>
      <c r="K2442" t="s">
        <v>12</v>
      </c>
      <c r="L2442" t="s">
        <v>12</v>
      </c>
      <c r="M2442" t="s">
        <v>12</v>
      </c>
    </row>
    <row r="2443" spans="1:13">
      <c r="A2443">
        <v>51.854166663484698</v>
      </c>
      <c r="B2443">
        <v>2018</v>
      </c>
      <c r="C2443">
        <v>51</v>
      </c>
      <c r="D2443">
        <v>20.5</v>
      </c>
      <c r="E2443" t="s">
        <v>12</v>
      </c>
      <c r="F2443" t="s">
        <v>12</v>
      </c>
      <c r="G2443" t="s">
        <v>12</v>
      </c>
      <c r="H2443" t="s">
        <v>12</v>
      </c>
      <c r="I2443" t="s">
        <v>12</v>
      </c>
      <c r="J2443" t="s">
        <v>12</v>
      </c>
      <c r="K2443" t="s">
        <v>12</v>
      </c>
      <c r="L2443" t="s">
        <v>12</v>
      </c>
      <c r="M2443" t="s">
        <v>12</v>
      </c>
    </row>
    <row r="2444" spans="1:13">
      <c r="A2444">
        <v>51.874999996740399</v>
      </c>
      <c r="B2444">
        <v>2018</v>
      </c>
      <c r="C2444">
        <v>51</v>
      </c>
      <c r="D2444">
        <v>21</v>
      </c>
      <c r="E2444" t="s">
        <v>12</v>
      </c>
      <c r="F2444" t="s">
        <v>12</v>
      </c>
      <c r="G2444" t="s">
        <v>12</v>
      </c>
      <c r="H2444" t="s">
        <v>12</v>
      </c>
      <c r="I2444" t="s">
        <v>12</v>
      </c>
      <c r="J2444" t="s">
        <v>12</v>
      </c>
      <c r="K2444" t="s">
        <v>12</v>
      </c>
      <c r="L2444" t="s">
        <v>12</v>
      </c>
      <c r="M2444" t="s">
        <v>12</v>
      </c>
    </row>
    <row r="2445" spans="1:13">
      <c r="A2445">
        <v>51.895833329996101</v>
      </c>
      <c r="B2445">
        <v>2018</v>
      </c>
      <c r="C2445">
        <v>51</v>
      </c>
      <c r="D2445">
        <v>21.5</v>
      </c>
      <c r="E2445" t="s">
        <v>12</v>
      </c>
      <c r="F2445" t="s">
        <v>12</v>
      </c>
      <c r="G2445" t="s">
        <v>12</v>
      </c>
      <c r="H2445" t="s">
        <v>12</v>
      </c>
      <c r="I2445" t="s">
        <v>12</v>
      </c>
      <c r="J2445" t="s">
        <v>12</v>
      </c>
      <c r="K2445" t="s">
        <v>12</v>
      </c>
      <c r="L2445" t="s">
        <v>12</v>
      </c>
      <c r="M2445" t="s">
        <v>12</v>
      </c>
    </row>
    <row r="2446" spans="1:13">
      <c r="A2446">
        <v>51.916666663251803</v>
      </c>
      <c r="B2446">
        <v>2018</v>
      </c>
      <c r="C2446">
        <v>51</v>
      </c>
      <c r="D2446">
        <v>22</v>
      </c>
      <c r="E2446" t="s">
        <v>12</v>
      </c>
      <c r="F2446" t="s">
        <v>12</v>
      </c>
      <c r="G2446" t="s">
        <v>12</v>
      </c>
      <c r="H2446" t="s">
        <v>12</v>
      </c>
      <c r="I2446" t="s">
        <v>12</v>
      </c>
      <c r="J2446" t="s">
        <v>12</v>
      </c>
      <c r="K2446" t="s">
        <v>12</v>
      </c>
      <c r="L2446" t="s">
        <v>12</v>
      </c>
      <c r="M2446" t="s">
        <v>12</v>
      </c>
    </row>
    <row r="2447" spans="1:13">
      <c r="A2447">
        <v>51.937499996507498</v>
      </c>
      <c r="B2447">
        <v>2018</v>
      </c>
      <c r="C2447">
        <v>51</v>
      </c>
      <c r="D2447">
        <v>22.5</v>
      </c>
      <c r="E2447" t="s">
        <v>12</v>
      </c>
      <c r="F2447" t="s">
        <v>12</v>
      </c>
      <c r="G2447" t="s">
        <v>12</v>
      </c>
      <c r="H2447" t="s">
        <v>12</v>
      </c>
      <c r="I2447" t="s">
        <v>12</v>
      </c>
      <c r="J2447" t="s">
        <v>12</v>
      </c>
      <c r="K2447" t="s">
        <v>12</v>
      </c>
      <c r="L2447" t="s">
        <v>12</v>
      </c>
      <c r="M2447" t="s">
        <v>12</v>
      </c>
    </row>
    <row r="2448" spans="1:13">
      <c r="A2448">
        <v>51.958333329763299</v>
      </c>
      <c r="B2448">
        <v>2018</v>
      </c>
      <c r="C2448">
        <v>51</v>
      </c>
      <c r="D2448">
        <v>23</v>
      </c>
      <c r="E2448" t="s">
        <v>12</v>
      </c>
      <c r="F2448" t="s">
        <v>12</v>
      </c>
      <c r="G2448" t="s">
        <v>12</v>
      </c>
      <c r="H2448" t="s">
        <v>12</v>
      </c>
      <c r="I2448" t="s">
        <v>12</v>
      </c>
      <c r="J2448" t="s">
        <v>12</v>
      </c>
      <c r="K2448" t="s">
        <v>12</v>
      </c>
      <c r="L2448" t="s">
        <v>12</v>
      </c>
      <c r="M2448" t="s">
        <v>12</v>
      </c>
    </row>
    <row r="2449" spans="1:13">
      <c r="A2449">
        <v>51.979166663019001</v>
      </c>
      <c r="B2449">
        <v>2018</v>
      </c>
      <c r="C2449">
        <v>51</v>
      </c>
      <c r="D2449">
        <v>23.5</v>
      </c>
      <c r="E2449" t="s">
        <v>12</v>
      </c>
      <c r="F2449" t="s">
        <v>12</v>
      </c>
      <c r="G2449" t="s">
        <v>12</v>
      </c>
      <c r="H2449" t="s">
        <v>12</v>
      </c>
      <c r="I2449" t="s">
        <v>12</v>
      </c>
      <c r="J2449" t="s">
        <v>12</v>
      </c>
      <c r="K2449" t="s">
        <v>12</v>
      </c>
      <c r="L2449" t="s">
        <v>12</v>
      </c>
      <c r="M2449" t="s">
        <v>12</v>
      </c>
    </row>
    <row r="2450" spans="1:13">
      <c r="A2450">
        <v>52</v>
      </c>
      <c r="B2450">
        <v>2018</v>
      </c>
      <c r="C2450">
        <v>52</v>
      </c>
      <c r="D2450">
        <v>0</v>
      </c>
      <c r="E2450" t="s">
        <v>12</v>
      </c>
      <c r="F2450" t="s">
        <v>12</v>
      </c>
      <c r="G2450" t="s">
        <v>12</v>
      </c>
      <c r="H2450" t="s">
        <v>12</v>
      </c>
      <c r="I2450" t="s">
        <v>12</v>
      </c>
      <c r="J2450" t="s">
        <v>12</v>
      </c>
      <c r="K2450" t="s">
        <v>12</v>
      </c>
      <c r="L2450" t="s">
        <v>12</v>
      </c>
      <c r="M2450" t="s">
        <v>12</v>
      </c>
    </row>
    <row r="2451" spans="1:13">
      <c r="A2451">
        <v>52.020833333255702</v>
      </c>
      <c r="B2451">
        <v>2018</v>
      </c>
      <c r="C2451">
        <v>52</v>
      </c>
      <c r="D2451">
        <v>0.5</v>
      </c>
      <c r="E2451" t="s">
        <v>12</v>
      </c>
      <c r="F2451" t="s">
        <v>12</v>
      </c>
      <c r="G2451" t="s">
        <v>12</v>
      </c>
      <c r="H2451" t="s">
        <v>12</v>
      </c>
      <c r="I2451" t="s">
        <v>12</v>
      </c>
      <c r="J2451" t="s">
        <v>12</v>
      </c>
      <c r="K2451" t="s">
        <v>12</v>
      </c>
      <c r="L2451" t="s">
        <v>12</v>
      </c>
      <c r="M2451" t="s">
        <v>12</v>
      </c>
    </row>
    <row r="2452" spans="1:13">
      <c r="A2452">
        <v>52.041666666511396</v>
      </c>
      <c r="B2452">
        <v>2018</v>
      </c>
      <c r="C2452">
        <v>52</v>
      </c>
      <c r="D2452">
        <v>1</v>
      </c>
      <c r="E2452" t="s">
        <v>12</v>
      </c>
      <c r="F2452" t="s">
        <v>12</v>
      </c>
      <c r="G2452" t="s">
        <v>12</v>
      </c>
      <c r="H2452" t="s">
        <v>12</v>
      </c>
      <c r="I2452" t="s">
        <v>12</v>
      </c>
      <c r="J2452" t="s">
        <v>12</v>
      </c>
      <c r="K2452" t="s">
        <v>12</v>
      </c>
      <c r="L2452" t="s">
        <v>12</v>
      </c>
      <c r="M2452" t="s">
        <v>12</v>
      </c>
    </row>
    <row r="2453" spans="1:13">
      <c r="A2453">
        <v>52.062499999767198</v>
      </c>
      <c r="B2453">
        <v>2018</v>
      </c>
      <c r="C2453">
        <v>52</v>
      </c>
      <c r="D2453">
        <v>1.5</v>
      </c>
      <c r="E2453" t="s">
        <v>12</v>
      </c>
      <c r="F2453" t="s">
        <v>12</v>
      </c>
      <c r="G2453" t="s">
        <v>12</v>
      </c>
      <c r="H2453" t="s">
        <v>12</v>
      </c>
      <c r="I2453" t="s">
        <v>12</v>
      </c>
      <c r="J2453" t="s">
        <v>12</v>
      </c>
      <c r="K2453" t="s">
        <v>12</v>
      </c>
      <c r="L2453" t="s">
        <v>12</v>
      </c>
      <c r="M2453" t="s">
        <v>12</v>
      </c>
    </row>
    <row r="2454" spans="1:13">
      <c r="A2454">
        <v>52.0833333330229</v>
      </c>
      <c r="B2454">
        <v>2018</v>
      </c>
      <c r="C2454">
        <v>52</v>
      </c>
      <c r="D2454">
        <v>2</v>
      </c>
      <c r="E2454" t="s">
        <v>12</v>
      </c>
      <c r="F2454" t="s">
        <v>12</v>
      </c>
      <c r="G2454" t="s">
        <v>12</v>
      </c>
      <c r="H2454" t="s">
        <v>12</v>
      </c>
      <c r="I2454" t="s">
        <v>12</v>
      </c>
      <c r="J2454" t="s">
        <v>12</v>
      </c>
      <c r="K2454" t="s">
        <v>12</v>
      </c>
      <c r="L2454" t="s">
        <v>12</v>
      </c>
      <c r="M2454" t="s">
        <v>12</v>
      </c>
    </row>
    <row r="2455" spans="1:13">
      <c r="A2455">
        <v>52.104166666278601</v>
      </c>
      <c r="B2455">
        <v>2018</v>
      </c>
      <c r="C2455">
        <v>52</v>
      </c>
      <c r="D2455">
        <v>2.5</v>
      </c>
      <c r="E2455" t="s">
        <v>12</v>
      </c>
      <c r="F2455" t="s">
        <v>12</v>
      </c>
      <c r="G2455" t="s">
        <v>12</v>
      </c>
      <c r="H2455" t="s">
        <v>12</v>
      </c>
      <c r="I2455" t="s">
        <v>12</v>
      </c>
      <c r="J2455" t="s">
        <v>12</v>
      </c>
      <c r="K2455" t="s">
        <v>12</v>
      </c>
      <c r="L2455" t="s">
        <v>12</v>
      </c>
      <c r="M2455" t="s">
        <v>12</v>
      </c>
    </row>
    <row r="2456" spans="1:13">
      <c r="A2456">
        <v>52.124999999534303</v>
      </c>
      <c r="B2456">
        <v>2018</v>
      </c>
      <c r="C2456">
        <v>52</v>
      </c>
      <c r="D2456">
        <v>3</v>
      </c>
      <c r="E2456" t="s">
        <v>12</v>
      </c>
      <c r="F2456" t="s">
        <v>12</v>
      </c>
      <c r="G2456" t="s">
        <v>12</v>
      </c>
      <c r="H2456" t="s">
        <v>12</v>
      </c>
      <c r="I2456" t="s">
        <v>12</v>
      </c>
      <c r="J2456" t="s">
        <v>12</v>
      </c>
      <c r="K2456" t="s">
        <v>12</v>
      </c>
      <c r="L2456" t="s">
        <v>12</v>
      </c>
      <c r="M2456" t="s">
        <v>12</v>
      </c>
    </row>
    <row r="2457" spans="1:13">
      <c r="A2457">
        <v>52.145833332790097</v>
      </c>
      <c r="B2457">
        <v>2018</v>
      </c>
      <c r="C2457">
        <v>52</v>
      </c>
      <c r="D2457">
        <v>3.5</v>
      </c>
      <c r="E2457" t="s">
        <v>12</v>
      </c>
      <c r="F2457" t="s">
        <v>12</v>
      </c>
      <c r="G2457" t="s">
        <v>12</v>
      </c>
      <c r="H2457" t="s">
        <v>12</v>
      </c>
      <c r="I2457" t="s">
        <v>12</v>
      </c>
      <c r="J2457" t="s">
        <v>12</v>
      </c>
      <c r="K2457" t="s">
        <v>12</v>
      </c>
      <c r="L2457" t="s">
        <v>12</v>
      </c>
      <c r="M2457" t="s">
        <v>12</v>
      </c>
    </row>
    <row r="2458" spans="1:13">
      <c r="A2458">
        <v>52.166666666045799</v>
      </c>
      <c r="B2458">
        <v>2018</v>
      </c>
      <c r="C2458">
        <v>52</v>
      </c>
      <c r="D2458">
        <v>4</v>
      </c>
      <c r="E2458" t="s">
        <v>12</v>
      </c>
      <c r="F2458" t="s">
        <v>12</v>
      </c>
      <c r="G2458" t="s">
        <v>12</v>
      </c>
      <c r="H2458" t="s">
        <v>12</v>
      </c>
      <c r="I2458" t="s">
        <v>12</v>
      </c>
      <c r="J2458" t="s">
        <v>12</v>
      </c>
      <c r="K2458" t="s">
        <v>12</v>
      </c>
      <c r="L2458" t="s">
        <v>12</v>
      </c>
      <c r="M2458" t="s">
        <v>12</v>
      </c>
    </row>
    <row r="2459" spans="1:13">
      <c r="A2459">
        <v>52.187499999301501</v>
      </c>
      <c r="B2459">
        <v>2018</v>
      </c>
      <c r="C2459">
        <v>52</v>
      </c>
      <c r="D2459">
        <v>4.5</v>
      </c>
      <c r="E2459" t="s">
        <v>12</v>
      </c>
      <c r="F2459" t="s">
        <v>12</v>
      </c>
      <c r="G2459" t="s">
        <v>12</v>
      </c>
      <c r="H2459" t="s">
        <v>12</v>
      </c>
      <c r="I2459" t="s">
        <v>12</v>
      </c>
      <c r="J2459" t="s">
        <v>12</v>
      </c>
      <c r="K2459" t="s">
        <v>12</v>
      </c>
      <c r="L2459" t="s">
        <v>12</v>
      </c>
      <c r="M2459" t="s">
        <v>12</v>
      </c>
    </row>
    <row r="2460" spans="1:13">
      <c r="A2460">
        <v>52.208333332557203</v>
      </c>
      <c r="B2460">
        <v>2018</v>
      </c>
      <c r="C2460">
        <v>52</v>
      </c>
      <c r="D2460">
        <v>5</v>
      </c>
      <c r="E2460" t="s">
        <v>12</v>
      </c>
      <c r="F2460" t="s">
        <v>12</v>
      </c>
      <c r="G2460" t="s">
        <v>12</v>
      </c>
      <c r="H2460" t="s">
        <v>12</v>
      </c>
      <c r="I2460" t="s">
        <v>12</v>
      </c>
      <c r="J2460" t="s">
        <v>12</v>
      </c>
      <c r="K2460" t="s">
        <v>12</v>
      </c>
      <c r="L2460" t="s">
        <v>12</v>
      </c>
      <c r="M2460" t="s">
        <v>12</v>
      </c>
    </row>
    <row r="2461" spans="1:13">
      <c r="A2461">
        <v>52.229166665812997</v>
      </c>
      <c r="B2461">
        <v>2018</v>
      </c>
      <c r="C2461">
        <v>52</v>
      </c>
      <c r="D2461">
        <v>5.5</v>
      </c>
      <c r="E2461" t="s">
        <v>12</v>
      </c>
      <c r="F2461" t="s">
        <v>12</v>
      </c>
      <c r="G2461" t="s">
        <v>12</v>
      </c>
      <c r="H2461" t="s">
        <v>12</v>
      </c>
      <c r="I2461" t="s">
        <v>12</v>
      </c>
      <c r="J2461" t="s">
        <v>12</v>
      </c>
      <c r="K2461" t="s">
        <v>12</v>
      </c>
      <c r="L2461" t="s">
        <v>12</v>
      </c>
      <c r="M2461" t="s">
        <v>12</v>
      </c>
    </row>
    <row r="2462" spans="1:13">
      <c r="A2462">
        <v>52.249999999068699</v>
      </c>
      <c r="B2462">
        <v>2018</v>
      </c>
      <c r="C2462">
        <v>52</v>
      </c>
      <c r="D2462">
        <v>6</v>
      </c>
      <c r="E2462" t="s">
        <v>12</v>
      </c>
      <c r="F2462" t="s">
        <v>12</v>
      </c>
      <c r="G2462" t="s">
        <v>12</v>
      </c>
      <c r="H2462" t="s">
        <v>12</v>
      </c>
      <c r="I2462" t="s">
        <v>12</v>
      </c>
      <c r="J2462" t="s">
        <v>12</v>
      </c>
      <c r="K2462" t="s">
        <v>12</v>
      </c>
      <c r="L2462" t="s">
        <v>12</v>
      </c>
      <c r="M2462" t="s">
        <v>12</v>
      </c>
    </row>
    <row r="2463" spans="1:13">
      <c r="A2463">
        <v>52.270833332324401</v>
      </c>
      <c r="B2463">
        <v>2018</v>
      </c>
      <c r="C2463">
        <v>52</v>
      </c>
      <c r="D2463">
        <v>6.5</v>
      </c>
      <c r="E2463" t="s">
        <v>12</v>
      </c>
      <c r="F2463" t="s">
        <v>12</v>
      </c>
      <c r="G2463" t="s">
        <v>12</v>
      </c>
      <c r="H2463" t="s">
        <v>12</v>
      </c>
      <c r="I2463" t="s">
        <v>12</v>
      </c>
      <c r="J2463" t="s">
        <v>12</v>
      </c>
      <c r="K2463" t="s">
        <v>12</v>
      </c>
      <c r="L2463" t="s">
        <v>12</v>
      </c>
      <c r="M2463" t="s">
        <v>12</v>
      </c>
    </row>
    <row r="2464" spans="1:13">
      <c r="A2464">
        <v>52.291666665580102</v>
      </c>
      <c r="B2464">
        <v>2018</v>
      </c>
      <c r="C2464">
        <v>52</v>
      </c>
      <c r="D2464">
        <v>7</v>
      </c>
      <c r="E2464" t="s">
        <v>12</v>
      </c>
      <c r="F2464" t="s">
        <v>12</v>
      </c>
      <c r="G2464" t="s">
        <v>12</v>
      </c>
      <c r="H2464" t="s">
        <v>12</v>
      </c>
      <c r="I2464" t="s">
        <v>12</v>
      </c>
      <c r="J2464" t="s">
        <v>12</v>
      </c>
      <c r="K2464" t="s">
        <v>12</v>
      </c>
      <c r="L2464" t="s">
        <v>12</v>
      </c>
      <c r="M2464" t="s">
        <v>12</v>
      </c>
    </row>
    <row r="2465" spans="1:13">
      <c r="A2465">
        <v>52.312499998835897</v>
      </c>
      <c r="B2465">
        <v>2018</v>
      </c>
      <c r="C2465">
        <v>52</v>
      </c>
      <c r="D2465">
        <v>7.5</v>
      </c>
      <c r="E2465" t="s">
        <v>12</v>
      </c>
      <c r="F2465" t="s">
        <v>12</v>
      </c>
      <c r="G2465" t="s">
        <v>12</v>
      </c>
      <c r="H2465" t="s">
        <v>12</v>
      </c>
      <c r="I2465" t="s">
        <v>12</v>
      </c>
      <c r="J2465" t="s">
        <v>12</v>
      </c>
      <c r="K2465" t="s">
        <v>12</v>
      </c>
      <c r="L2465" t="s">
        <v>12</v>
      </c>
      <c r="M2465" t="s">
        <v>12</v>
      </c>
    </row>
    <row r="2466" spans="1:13">
      <c r="A2466">
        <v>52.333333332091598</v>
      </c>
      <c r="B2466">
        <v>2018</v>
      </c>
      <c r="C2466">
        <v>52</v>
      </c>
      <c r="D2466">
        <v>8</v>
      </c>
      <c r="E2466" t="s">
        <v>12</v>
      </c>
      <c r="F2466" t="s">
        <v>12</v>
      </c>
      <c r="G2466" t="s">
        <v>12</v>
      </c>
      <c r="H2466" t="s">
        <v>12</v>
      </c>
      <c r="I2466" t="s">
        <v>12</v>
      </c>
      <c r="J2466" t="s">
        <v>12</v>
      </c>
      <c r="K2466" t="s">
        <v>12</v>
      </c>
      <c r="L2466" t="s">
        <v>12</v>
      </c>
      <c r="M2466" t="s">
        <v>12</v>
      </c>
    </row>
    <row r="2467" spans="1:13">
      <c r="A2467">
        <v>52.3541666653473</v>
      </c>
      <c r="B2467">
        <v>2018</v>
      </c>
      <c r="C2467">
        <v>52</v>
      </c>
      <c r="D2467">
        <v>8.5</v>
      </c>
      <c r="E2467" t="s">
        <v>12</v>
      </c>
      <c r="F2467" t="s">
        <v>12</v>
      </c>
      <c r="G2467" t="s">
        <v>12</v>
      </c>
      <c r="H2467" t="s">
        <v>12</v>
      </c>
      <c r="I2467" t="s">
        <v>12</v>
      </c>
      <c r="J2467" t="s">
        <v>12</v>
      </c>
      <c r="K2467" t="s">
        <v>12</v>
      </c>
      <c r="L2467" t="s">
        <v>12</v>
      </c>
      <c r="M2467" t="s">
        <v>12</v>
      </c>
    </row>
    <row r="2468" spans="1:13">
      <c r="A2468">
        <v>52.374999998603002</v>
      </c>
      <c r="B2468">
        <v>2018</v>
      </c>
      <c r="C2468">
        <v>52</v>
      </c>
      <c r="D2468">
        <v>9</v>
      </c>
      <c r="E2468" t="s">
        <v>12</v>
      </c>
      <c r="F2468" t="s">
        <v>12</v>
      </c>
      <c r="G2468" t="s">
        <v>12</v>
      </c>
      <c r="H2468" t="s">
        <v>12</v>
      </c>
      <c r="I2468" t="s">
        <v>12</v>
      </c>
      <c r="J2468" t="s">
        <v>12</v>
      </c>
      <c r="K2468" t="s">
        <v>12</v>
      </c>
      <c r="L2468" t="s">
        <v>12</v>
      </c>
      <c r="M2468" t="s">
        <v>12</v>
      </c>
    </row>
    <row r="2469" spans="1:13">
      <c r="A2469">
        <v>52.395833331858697</v>
      </c>
      <c r="B2469">
        <v>2018</v>
      </c>
      <c r="C2469">
        <v>52</v>
      </c>
      <c r="D2469">
        <v>9.5</v>
      </c>
      <c r="E2469" t="s">
        <v>12</v>
      </c>
      <c r="F2469" t="s">
        <v>12</v>
      </c>
      <c r="G2469" t="s">
        <v>12</v>
      </c>
      <c r="H2469" t="s">
        <v>12</v>
      </c>
      <c r="I2469" t="s">
        <v>12</v>
      </c>
      <c r="J2469" t="s">
        <v>12</v>
      </c>
      <c r="K2469" t="s">
        <v>12</v>
      </c>
      <c r="L2469" t="s">
        <v>12</v>
      </c>
      <c r="M2469" t="s">
        <v>12</v>
      </c>
    </row>
    <row r="2470" spans="1:13">
      <c r="A2470">
        <v>52.416666665114498</v>
      </c>
      <c r="B2470">
        <v>2018</v>
      </c>
      <c r="C2470">
        <v>52</v>
      </c>
      <c r="D2470">
        <v>10</v>
      </c>
      <c r="E2470" t="s">
        <v>12</v>
      </c>
      <c r="F2470" t="s">
        <v>12</v>
      </c>
      <c r="G2470" t="s">
        <v>12</v>
      </c>
      <c r="H2470" t="s">
        <v>12</v>
      </c>
      <c r="I2470" t="s">
        <v>12</v>
      </c>
      <c r="J2470" t="s">
        <v>12</v>
      </c>
      <c r="K2470" t="s">
        <v>12</v>
      </c>
      <c r="L2470" t="s">
        <v>12</v>
      </c>
      <c r="M2470" t="s">
        <v>12</v>
      </c>
    </row>
    <row r="2471" spans="1:13">
      <c r="A2471">
        <v>52.4374999983702</v>
      </c>
      <c r="B2471">
        <v>2018</v>
      </c>
      <c r="C2471">
        <v>52</v>
      </c>
      <c r="D2471">
        <v>10.5</v>
      </c>
      <c r="E2471" t="s">
        <v>12</v>
      </c>
      <c r="F2471" t="s">
        <v>12</v>
      </c>
      <c r="G2471" t="s">
        <v>12</v>
      </c>
      <c r="H2471" t="s">
        <v>12</v>
      </c>
      <c r="I2471" t="s">
        <v>12</v>
      </c>
      <c r="J2471" t="s">
        <v>12</v>
      </c>
      <c r="K2471" t="s">
        <v>12</v>
      </c>
      <c r="L2471" t="s">
        <v>12</v>
      </c>
      <c r="M2471" t="s">
        <v>12</v>
      </c>
    </row>
    <row r="2472" spans="1:13">
      <c r="A2472">
        <v>52.458333331625902</v>
      </c>
      <c r="B2472">
        <v>2018</v>
      </c>
      <c r="C2472">
        <v>52</v>
      </c>
      <c r="D2472">
        <v>11</v>
      </c>
      <c r="E2472" t="s">
        <v>12</v>
      </c>
      <c r="F2472" t="s">
        <v>12</v>
      </c>
      <c r="G2472" t="s">
        <v>12</v>
      </c>
      <c r="H2472" t="s">
        <v>12</v>
      </c>
      <c r="I2472" t="s">
        <v>12</v>
      </c>
      <c r="J2472" t="s">
        <v>12</v>
      </c>
      <c r="K2472" t="s">
        <v>12</v>
      </c>
      <c r="L2472" t="s">
        <v>12</v>
      </c>
      <c r="M2472" t="s">
        <v>12</v>
      </c>
    </row>
    <row r="2473" spans="1:13">
      <c r="A2473">
        <v>52.479166664881603</v>
      </c>
      <c r="B2473">
        <v>2018</v>
      </c>
      <c r="C2473">
        <v>52</v>
      </c>
      <c r="D2473">
        <v>11.5</v>
      </c>
      <c r="E2473" t="s">
        <v>12</v>
      </c>
      <c r="F2473" t="s">
        <v>12</v>
      </c>
      <c r="G2473" t="s">
        <v>12</v>
      </c>
      <c r="H2473" t="s">
        <v>12</v>
      </c>
      <c r="I2473" t="s">
        <v>12</v>
      </c>
      <c r="J2473" t="s">
        <v>12</v>
      </c>
      <c r="K2473" t="s">
        <v>12</v>
      </c>
      <c r="L2473" t="s">
        <v>12</v>
      </c>
      <c r="M2473" t="s">
        <v>12</v>
      </c>
    </row>
    <row r="2474" spans="1:13">
      <c r="A2474">
        <v>52.499999998137397</v>
      </c>
      <c r="B2474">
        <v>2018</v>
      </c>
      <c r="C2474">
        <v>52</v>
      </c>
      <c r="D2474">
        <v>12</v>
      </c>
      <c r="E2474" t="s">
        <v>12</v>
      </c>
      <c r="F2474" t="s">
        <v>12</v>
      </c>
      <c r="G2474" t="s">
        <v>12</v>
      </c>
      <c r="H2474" t="s">
        <v>12</v>
      </c>
      <c r="I2474" t="s">
        <v>12</v>
      </c>
      <c r="J2474" t="s">
        <v>12</v>
      </c>
      <c r="K2474" t="s">
        <v>12</v>
      </c>
      <c r="L2474" t="s">
        <v>12</v>
      </c>
      <c r="M2474" t="s">
        <v>12</v>
      </c>
    </row>
    <row r="2475" spans="1:13">
      <c r="A2475">
        <v>52.520833331393099</v>
      </c>
      <c r="B2475">
        <v>2018</v>
      </c>
      <c r="C2475">
        <v>52</v>
      </c>
      <c r="D2475">
        <v>12.5</v>
      </c>
      <c r="E2475" t="s">
        <v>12</v>
      </c>
      <c r="F2475" t="s">
        <v>12</v>
      </c>
      <c r="G2475" t="s">
        <v>12</v>
      </c>
      <c r="H2475" t="s">
        <v>12</v>
      </c>
      <c r="I2475" t="s">
        <v>12</v>
      </c>
      <c r="J2475" t="s">
        <v>12</v>
      </c>
      <c r="K2475" t="s">
        <v>12</v>
      </c>
      <c r="L2475" t="s">
        <v>12</v>
      </c>
      <c r="M2475" t="s">
        <v>12</v>
      </c>
    </row>
    <row r="2476" spans="1:13">
      <c r="A2476">
        <v>52.541666664648801</v>
      </c>
      <c r="B2476">
        <v>2018</v>
      </c>
      <c r="C2476">
        <v>52</v>
      </c>
      <c r="D2476">
        <v>13</v>
      </c>
      <c r="E2476" t="s">
        <v>12</v>
      </c>
      <c r="F2476" t="s">
        <v>12</v>
      </c>
      <c r="G2476" t="s">
        <v>12</v>
      </c>
      <c r="H2476" t="s">
        <v>12</v>
      </c>
      <c r="I2476" t="s">
        <v>12</v>
      </c>
      <c r="J2476" t="s">
        <v>12</v>
      </c>
      <c r="K2476" t="s">
        <v>12</v>
      </c>
      <c r="L2476" t="s">
        <v>12</v>
      </c>
      <c r="M2476" t="s">
        <v>12</v>
      </c>
    </row>
    <row r="2477" spans="1:13">
      <c r="A2477">
        <v>52.562499997904503</v>
      </c>
      <c r="B2477">
        <v>2018</v>
      </c>
      <c r="C2477">
        <v>52</v>
      </c>
      <c r="D2477">
        <v>13.5</v>
      </c>
      <c r="E2477" t="s">
        <v>12</v>
      </c>
      <c r="F2477" t="s">
        <v>12</v>
      </c>
      <c r="G2477" t="s">
        <v>12</v>
      </c>
      <c r="H2477" t="s">
        <v>12</v>
      </c>
      <c r="I2477" t="s">
        <v>12</v>
      </c>
      <c r="J2477" t="s">
        <v>12</v>
      </c>
      <c r="K2477" t="s">
        <v>12</v>
      </c>
      <c r="L2477" t="s">
        <v>12</v>
      </c>
      <c r="M2477" t="s">
        <v>12</v>
      </c>
    </row>
    <row r="2478" spans="1:13">
      <c r="A2478">
        <v>52.583333331160297</v>
      </c>
      <c r="B2478">
        <v>2018</v>
      </c>
      <c r="C2478">
        <v>52</v>
      </c>
      <c r="D2478">
        <v>14</v>
      </c>
      <c r="E2478" t="s">
        <v>12</v>
      </c>
      <c r="F2478" t="s">
        <v>12</v>
      </c>
      <c r="G2478" t="s">
        <v>12</v>
      </c>
      <c r="H2478" t="s">
        <v>12</v>
      </c>
      <c r="I2478" t="s">
        <v>12</v>
      </c>
      <c r="J2478" t="s">
        <v>12</v>
      </c>
      <c r="K2478" t="s">
        <v>12</v>
      </c>
      <c r="L2478" t="s">
        <v>12</v>
      </c>
      <c r="M2478" t="s">
        <v>12</v>
      </c>
    </row>
    <row r="2479" spans="1:13">
      <c r="A2479">
        <v>52.604166664415999</v>
      </c>
      <c r="B2479">
        <v>2018</v>
      </c>
      <c r="C2479">
        <v>52</v>
      </c>
      <c r="D2479">
        <v>14.5</v>
      </c>
      <c r="E2479" t="s">
        <v>12</v>
      </c>
      <c r="F2479" t="s">
        <v>12</v>
      </c>
      <c r="G2479" t="s">
        <v>12</v>
      </c>
      <c r="H2479" t="s">
        <v>12</v>
      </c>
      <c r="I2479" t="s">
        <v>12</v>
      </c>
      <c r="J2479" t="s">
        <v>12</v>
      </c>
      <c r="K2479" t="s">
        <v>12</v>
      </c>
      <c r="L2479" t="s">
        <v>12</v>
      </c>
      <c r="M2479" t="s">
        <v>12</v>
      </c>
    </row>
    <row r="2480" spans="1:13">
      <c r="A2480">
        <v>52.624999997671701</v>
      </c>
      <c r="B2480">
        <v>2018</v>
      </c>
      <c r="C2480">
        <v>52</v>
      </c>
      <c r="D2480">
        <v>15</v>
      </c>
      <c r="E2480" t="s">
        <v>12</v>
      </c>
      <c r="F2480" t="s">
        <v>12</v>
      </c>
      <c r="G2480" t="s">
        <v>12</v>
      </c>
      <c r="H2480" t="s">
        <v>12</v>
      </c>
      <c r="I2480" t="s">
        <v>12</v>
      </c>
      <c r="J2480" t="s">
        <v>12</v>
      </c>
      <c r="K2480" t="s">
        <v>12</v>
      </c>
      <c r="L2480" t="s">
        <v>12</v>
      </c>
      <c r="M2480" t="s">
        <v>12</v>
      </c>
    </row>
    <row r="2481" spans="1:13">
      <c r="A2481">
        <v>52.645833330927402</v>
      </c>
      <c r="B2481">
        <v>2018</v>
      </c>
      <c r="C2481">
        <v>52</v>
      </c>
      <c r="D2481">
        <v>15.5</v>
      </c>
      <c r="E2481" t="s">
        <v>12</v>
      </c>
      <c r="F2481" t="s">
        <v>12</v>
      </c>
      <c r="G2481" t="s">
        <v>12</v>
      </c>
      <c r="H2481" t="s">
        <v>12</v>
      </c>
      <c r="I2481" t="s">
        <v>12</v>
      </c>
      <c r="J2481" t="s">
        <v>12</v>
      </c>
      <c r="K2481" t="s">
        <v>12</v>
      </c>
      <c r="L2481" t="s">
        <v>12</v>
      </c>
      <c r="M2481" t="s">
        <v>12</v>
      </c>
    </row>
    <row r="2482" spans="1:13">
      <c r="A2482">
        <v>52.666666664183097</v>
      </c>
      <c r="B2482">
        <v>2018</v>
      </c>
      <c r="C2482">
        <v>52</v>
      </c>
      <c r="D2482">
        <v>16</v>
      </c>
      <c r="E2482" t="s">
        <v>12</v>
      </c>
      <c r="F2482" t="s">
        <v>12</v>
      </c>
      <c r="G2482" t="s">
        <v>12</v>
      </c>
      <c r="H2482" t="s">
        <v>12</v>
      </c>
      <c r="I2482" t="s">
        <v>12</v>
      </c>
      <c r="J2482" t="s">
        <v>12</v>
      </c>
      <c r="K2482" t="s">
        <v>12</v>
      </c>
      <c r="L2482" t="s">
        <v>12</v>
      </c>
      <c r="M2482" t="s">
        <v>12</v>
      </c>
    </row>
    <row r="2483" spans="1:13">
      <c r="A2483">
        <v>52.687499997438898</v>
      </c>
      <c r="B2483">
        <v>2018</v>
      </c>
      <c r="C2483">
        <v>52</v>
      </c>
      <c r="D2483">
        <v>16.5</v>
      </c>
      <c r="E2483" t="s">
        <v>12</v>
      </c>
      <c r="F2483" t="s">
        <v>12</v>
      </c>
      <c r="G2483" t="s">
        <v>12</v>
      </c>
      <c r="H2483" t="s">
        <v>12</v>
      </c>
      <c r="I2483" t="s">
        <v>12</v>
      </c>
      <c r="J2483" t="s">
        <v>12</v>
      </c>
      <c r="K2483" t="s">
        <v>12</v>
      </c>
      <c r="L2483" t="s">
        <v>12</v>
      </c>
      <c r="M2483" t="s">
        <v>12</v>
      </c>
    </row>
    <row r="2484" spans="1:13">
      <c r="A2484">
        <v>52.7083333306946</v>
      </c>
      <c r="B2484">
        <v>2018</v>
      </c>
      <c r="C2484">
        <v>52</v>
      </c>
      <c r="D2484">
        <v>17</v>
      </c>
      <c r="E2484" t="s">
        <v>12</v>
      </c>
      <c r="F2484" t="s">
        <v>12</v>
      </c>
      <c r="G2484" t="s">
        <v>12</v>
      </c>
      <c r="H2484" t="s">
        <v>12</v>
      </c>
      <c r="I2484" t="s">
        <v>12</v>
      </c>
      <c r="J2484" t="s">
        <v>12</v>
      </c>
      <c r="K2484" t="s">
        <v>12</v>
      </c>
      <c r="L2484" t="s">
        <v>12</v>
      </c>
      <c r="M2484" t="s">
        <v>12</v>
      </c>
    </row>
    <row r="2485" spans="1:13">
      <c r="A2485">
        <v>52.729166663950302</v>
      </c>
      <c r="B2485">
        <v>2018</v>
      </c>
      <c r="C2485">
        <v>52</v>
      </c>
      <c r="D2485">
        <v>17.5</v>
      </c>
      <c r="E2485" t="s">
        <v>12</v>
      </c>
      <c r="F2485" t="s">
        <v>12</v>
      </c>
      <c r="G2485" t="s">
        <v>12</v>
      </c>
      <c r="H2485" t="s">
        <v>12</v>
      </c>
      <c r="I2485" t="s">
        <v>12</v>
      </c>
      <c r="J2485" t="s">
        <v>12</v>
      </c>
      <c r="K2485" t="s">
        <v>12</v>
      </c>
      <c r="L2485" t="s">
        <v>12</v>
      </c>
      <c r="M2485" t="s">
        <v>12</v>
      </c>
    </row>
    <row r="2486" spans="1:13">
      <c r="A2486">
        <v>52.749999997205997</v>
      </c>
      <c r="B2486">
        <v>2018</v>
      </c>
      <c r="C2486">
        <v>52</v>
      </c>
      <c r="D2486">
        <v>18</v>
      </c>
      <c r="E2486" t="s">
        <v>12</v>
      </c>
      <c r="F2486" t="s">
        <v>12</v>
      </c>
      <c r="G2486" t="s">
        <v>12</v>
      </c>
      <c r="H2486" t="s">
        <v>12</v>
      </c>
      <c r="I2486" t="s">
        <v>12</v>
      </c>
      <c r="J2486" t="s">
        <v>12</v>
      </c>
      <c r="K2486" t="s">
        <v>12</v>
      </c>
      <c r="L2486" t="s">
        <v>12</v>
      </c>
      <c r="M2486" t="s">
        <v>12</v>
      </c>
    </row>
    <row r="2487" spans="1:13">
      <c r="A2487">
        <v>52.770833330461798</v>
      </c>
      <c r="B2487">
        <v>2018</v>
      </c>
      <c r="C2487">
        <v>52</v>
      </c>
      <c r="D2487">
        <v>18.5</v>
      </c>
      <c r="E2487" t="s">
        <v>12</v>
      </c>
      <c r="F2487" t="s">
        <v>12</v>
      </c>
      <c r="G2487" t="s">
        <v>12</v>
      </c>
      <c r="H2487" t="s">
        <v>12</v>
      </c>
      <c r="I2487" t="s">
        <v>12</v>
      </c>
      <c r="J2487" t="s">
        <v>12</v>
      </c>
      <c r="K2487" t="s">
        <v>12</v>
      </c>
      <c r="L2487" t="s">
        <v>12</v>
      </c>
      <c r="M2487" t="s">
        <v>12</v>
      </c>
    </row>
    <row r="2488" spans="1:13">
      <c r="A2488">
        <v>52.7916666637175</v>
      </c>
      <c r="B2488">
        <v>2018</v>
      </c>
      <c r="C2488">
        <v>52</v>
      </c>
      <c r="D2488">
        <v>19</v>
      </c>
      <c r="E2488" t="s">
        <v>12</v>
      </c>
      <c r="F2488" t="s">
        <v>12</v>
      </c>
      <c r="G2488" t="s">
        <v>12</v>
      </c>
      <c r="H2488" t="s">
        <v>12</v>
      </c>
      <c r="I2488" t="s">
        <v>12</v>
      </c>
      <c r="J2488" t="s">
        <v>12</v>
      </c>
      <c r="K2488" t="s">
        <v>12</v>
      </c>
      <c r="L2488" t="s">
        <v>12</v>
      </c>
      <c r="M2488" t="s">
        <v>12</v>
      </c>
    </row>
    <row r="2489" spans="1:13">
      <c r="A2489">
        <v>52.812499996973202</v>
      </c>
      <c r="B2489">
        <v>2018</v>
      </c>
      <c r="C2489">
        <v>52</v>
      </c>
      <c r="D2489">
        <v>19.5</v>
      </c>
      <c r="E2489" t="s">
        <v>12</v>
      </c>
      <c r="F2489" t="s">
        <v>12</v>
      </c>
      <c r="G2489" t="s">
        <v>12</v>
      </c>
      <c r="H2489" t="s">
        <v>12</v>
      </c>
      <c r="I2489" t="s">
        <v>12</v>
      </c>
      <c r="J2489" t="s">
        <v>12</v>
      </c>
      <c r="K2489" t="s">
        <v>12</v>
      </c>
      <c r="L2489" t="s">
        <v>12</v>
      </c>
      <c r="M2489" t="s">
        <v>12</v>
      </c>
    </row>
    <row r="2490" spans="1:13">
      <c r="A2490">
        <v>52.833333330228903</v>
      </c>
      <c r="B2490">
        <v>2018</v>
      </c>
      <c r="C2490">
        <v>52</v>
      </c>
      <c r="D2490">
        <v>20</v>
      </c>
      <c r="E2490" t="s">
        <v>12</v>
      </c>
      <c r="F2490" t="s">
        <v>12</v>
      </c>
      <c r="G2490" t="s">
        <v>12</v>
      </c>
      <c r="H2490" t="s">
        <v>12</v>
      </c>
      <c r="I2490" t="s">
        <v>12</v>
      </c>
      <c r="J2490" t="s">
        <v>12</v>
      </c>
      <c r="K2490" t="s">
        <v>12</v>
      </c>
      <c r="L2490" t="s">
        <v>12</v>
      </c>
      <c r="M2490" t="s">
        <v>12</v>
      </c>
    </row>
    <row r="2491" spans="1:13">
      <c r="A2491">
        <v>52.854166663484698</v>
      </c>
      <c r="B2491">
        <v>2018</v>
      </c>
      <c r="C2491">
        <v>52</v>
      </c>
      <c r="D2491">
        <v>20.5</v>
      </c>
      <c r="E2491" t="s">
        <v>12</v>
      </c>
      <c r="F2491" t="s">
        <v>12</v>
      </c>
      <c r="G2491" t="s">
        <v>12</v>
      </c>
      <c r="H2491" t="s">
        <v>12</v>
      </c>
      <c r="I2491" t="s">
        <v>12</v>
      </c>
      <c r="J2491" t="s">
        <v>12</v>
      </c>
      <c r="K2491" t="s">
        <v>12</v>
      </c>
      <c r="L2491" t="s">
        <v>12</v>
      </c>
      <c r="M2491" t="s">
        <v>12</v>
      </c>
    </row>
    <row r="2492" spans="1:13">
      <c r="A2492">
        <v>52.874999996740399</v>
      </c>
      <c r="B2492">
        <v>2018</v>
      </c>
      <c r="C2492">
        <v>52</v>
      </c>
      <c r="D2492">
        <v>21</v>
      </c>
      <c r="E2492" t="s">
        <v>12</v>
      </c>
      <c r="F2492" t="s">
        <v>12</v>
      </c>
      <c r="G2492" t="s">
        <v>12</v>
      </c>
      <c r="H2492" t="s">
        <v>12</v>
      </c>
      <c r="I2492" t="s">
        <v>12</v>
      </c>
      <c r="J2492" t="s">
        <v>12</v>
      </c>
      <c r="K2492" t="s">
        <v>12</v>
      </c>
      <c r="L2492" t="s">
        <v>12</v>
      </c>
      <c r="M2492" t="s">
        <v>12</v>
      </c>
    </row>
    <row r="2493" spans="1:13">
      <c r="A2493">
        <v>52.895833329996101</v>
      </c>
      <c r="B2493">
        <v>2018</v>
      </c>
      <c r="C2493">
        <v>52</v>
      </c>
      <c r="D2493">
        <v>21.5</v>
      </c>
      <c r="E2493" t="s">
        <v>12</v>
      </c>
      <c r="F2493" t="s">
        <v>12</v>
      </c>
      <c r="G2493" t="s">
        <v>12</v>
      </c>
      <c r="H2493" t="s">
        <v>12</v>
      </c>
      <c r="I2493" t="s">
        <v>12</v>
      </c>
      <c r="J2493" t="s">
        <v>12</v>
      </c>
      <c r="K2493" t="s">
        <v>12</v>
      </c>
      <c r="L2493" t="s">
        <v>12</v>
      </c>
      <c r="M2493" t="s">
        <v>12</v>
      </c>
    </row>
    <row r="2494" spans="1:13">
      <c r="A2494">
        <v>52.916666663251803</v>
      </c>
      <c r="B2494">
        <v>2018</v>
      </c>
      <c r="C2494">
        <v>52</v>
      </c>
      <c r="D2494">
        <v>22</v>
      </c>
      <c r="E2494" t="s">
        <v>12</v>
      </c>
      <c r="F2494" t="s">
        <v>12</v>
      </c>
      <c r="G2494" t="s">
        <v>12</v>
      </c>
      <c r="H2494" t="s">
        <v>12</v>
      </c>
      <c r="I2494" t="s">
        <v>12</v>
      </c>
      <c r="J2494" t="s">
        <v>12</v>
      </c>
      <c r="K2494" t="s">
        <v>12</v>
      </c>
      <c r="L2494" t="s">
        <v>12</v>
      </c>
      <c r="M2494" t="s">
        <v>12</v>
      </c>
    </row>
    <row r="2495" spans="1:13">
      <c r="A2495">
        <v>52.937499996507498</v>
      </c>
      <c r="B2495">
        <v>2018</v>
      </c>
      <c r="C2495">
        <v>52</v>
      </c>
      <c r="D2495">
        <v>22.5</v>
      </c>
      <c r="E2495" t="s">
        <v>12</v>
      </c>
      <c r="F2495" t="s">
        <v>12</v>
      </c>
      <c r="G2495" t="s">
        <v>12</v>
      </c>
      <c r="H2495" t="s">
        <v>12</v>
      </c>
      <c r="I2495" t="s">
        <v>12</v>
      </c>
      <c r="J2495" t="s">
        <v>12</v>
      </c>
      <c r="K2495" t="s">
        <v>12</v>
      </c>
      <c r="L2495" t="s">
        <v>12</v>
      </c>
      <c r="M2495" t="s">
        <v>12</v>
      </c>
    </row>
    <row r="2496" spans="1:13">
      <c r="A2496">
        <v>52.958333329763299</v>
      </c>
      <c r="B2496">
        <v>2018</v>
      </c>
      <c r="C2496">
        <v>52</v>
      </c>
      <c r="D2496">
        <v>23</v>
      </c>
      <c r="E2496" t="s">
        <v>12</v>
      </c>
      <c r="F2496" t="s">
        <v>12</v>
      </c>
      <c r="G2496" t="s">
        <v>12</v>
      </c>
      <c r="H2496" t="s">
        <v>12</v>
      </c>
      <c r="I2496" t="s">
        <v>12</v>
      </c>
      <c r="J2496" t="s">
        <v>12</v>
      </c>
      <c r="K2496" t="s">
        <v>12</v>
      </c>
      <c r="L2496" t="s">
        <v>12</v>
      </c>
      <c r="M2496" t="s">
        <v>12</v>
      </c>
    </row>
    <row r="2497" spans="1:13">
      <c r="A2497">
        <v>52.979166663019001</v>
      </c>
      <c r="B2497">
        <v>2018</v>
      </c>
      <c r="C2497">
        <v>52</v>
      </c>
      <c r="D2497">
        <v>23.5</v>
      </c>
      <c r="E2497" t="s">
        <v>12</v>
      </c>
      <c r="F2497" t="s">
        <v>12</v>
      </c>
      <c r="G2497" t="s">
        <v>12</v>
      </c>
      <c r="H2497" t="s">
        <v>12</v>
      </c>
      <c r="I2497" t="s">
        <v>12</v>
      </c>
      <c r="J2497" t="s">
        <v>12</v>
      </c>
      <c r="K2497" t="s">
        <v>12</v>
      </c>
      <c r="L2497" t="s">
        <v>12</v>
      </c>
      <c r="M2497" t="s">
        <v>12</v>
      </c>
    </row>
    <row r="2498" spans="1:13">
      <c r="A2498">
        <v>53</v>
      </c>
      <c r="B2498">
        <v>2018</v>
      </c>
      <c r="C2498">
        <v>53</v>
      </c>
      <c r="D2498">
        <v>0</v>
      </c>
      <c r="E2498" t="s">
        <v>12</v>
      </c>
      <c r="F2498" t="s">
        <v>12</v>
      </c>
      <c r="G2498" t="s">
        <v>12</v>
      </c>
      <c r="H2498" t="s">
        <v>12</v>
      </c>
      <c r="I2498" t="s">
        <v>12</v>
      </c>
      <c r="J2498" t="s">
        <v>12</v>
      </c>
      <c r="K2498" t="s">
        <v>12</v>
      </c>
      <c r="L2498" t="s">
        <v>12</v>
      </c>
      <c r="M2498" t="s">
        <v>12</v>
      </c>
    </row>
    <row r="2499" spans="1:13">
      <c r="A2499">
        <v>53.020833333255702</v>
      </c>
      <c r="B2499">
        <v>2018</v>
      </c>
      <c r="C2499">
        <v>53</v>
      </c>
      <c r="D2499">
        <v>0.5</v>
      </c>
      <c r="E2499" t="s">
        <v>12</v>
      </c>
      <c r="F2499" t="s">
        <v>12</v>
      </c>
      <c r="G2499" t="s">
        <v>12</v>
      </c>
      <c r="H2499" t="s">
        <v>12</v>
      </c>
      <c r="I2499" t="s">
        <v>12</v>
      </c>
      <c r="J2499" t="s">
        <v>12</v>
      </c>
      <c r="K2499" t="s">
        <v>12</v>
      </c>
      <c r="L2499" t="s">
        <v>12</v>
      </c>
      <c r="M2499" t="s">
        <v>12</v>
      </c>
    </row>
    <row r="2500" spans="1:13">
      <c r="A2500">
        <v>53.041666666511396</v>
      </c>
      <c r="B2500">
        <v>2018</v>
      </c>
      <c r="C2500">
        <v>53</v>
      </c>
      <c r="D2500">
        <v>1</v>
      </c>
      <c r="E2500" t="s">
        <v>12</v>
      </c>
      <c r="F2500" t="s">
        <v>12</v>
      </c>
      <c r="G2500" t="s">
        <v>12</v>
      </c>
      <c r="H2500" t="s">
        <v>12</v>
      </c>
      <c r="I2500" t="s">
        <v>12</v>
      </c>
      <c r="J2500" t="s">
        <v>12</v>
      </c>
      <c r="K2500" t="s">
        <v>12</v>
      </c>
      <c r="L2500" t="s">
        <v>12</v>
      </c>
      <c r="M2500" t="s">
        <v>12</v>
      </c>
    </row>
    <row r="2501" spans="1:13">
      <c r="A2501">
        <v>53.062499999767198</v>
      </c>
      <c r="B2501">
        <v>2018</v>
      </c>
      <c r="C2501">
        <v>53</v>
      </c>
      <c r="D2501">
        <v>1.5</v>
      </c>
      <c r="E2501" t="s">
        <v>12</v>
      </c>
      <c r="F2501" t="s">
        <v>12</v>
      </c>
      <c r="G2501" t="s">
        <v>12</v>
      </c>
      <c r="H2501" t="s">
        <v>12</v>
      </c>
      <c r="I2501" t="s">
        <v>12</v>
      </c>
      <c r="J2501" t="s">
        <v>12</v>
      </c>
      <c r="K2501" t="s">
        <v>12</v>
      </c>
      <c r="L2501" t="s">
        <v>12</v>
      </c>
      <c r="M2501" t="s">
        <v>12</v>
      </c>
    </row>
    <row r="2502" spans="1:13">
      <c r="A2502">
        <v>53.0833333330229</v>
      </c>
      <c r="B2502">
        <v>2018</v>
      </c>
      <c r="C2502">
        <v>53</v>
      </c>
      <c r="D2502">
        <v>2</v>
      </c>
      <c r="E2502" t="s">
        <v>12</v>
      </c>
      <c r="F2502" t="s">
        <v>12</v>
      </c>
      <c r="G2502" t="s">
        <v>12</v>
      </c>
      <c r="H2502" t="s">
        <v>12</v>
      </c>
      <c r="I2502" t="s">
        <v>12</v>
      </c>
      <c r="J2502" t="s">
        <v>12</v>
      </c>
      <c r="K2502" t="s">
        <v>12</v>
      </c>
      <c r="L2502" t="s">
        <v>12</v>
      </c>
      <c r="M2502" t="s">
        <v>12</v>
      </c>
    </row>
    <row r="2503" spans="1:13">
      <c r="A2503">
        <v>53.104166666278601</v>
      </c>
      <c r="B2503">
        <v>2018</v>
      </c>
      <c r="C2503">
        <v>53</v>
      </c>
      <c r="D2503">
        <v>2.5</v>
      </c>
      <c r="E2503" t="s">
        <v>12</v>
      </c>
      <c r="F2503" t="s">
        <v>12</v>
      </c>
      <c r="G2503" t="s">
        <v>12</v>
      </c>
      <c r="H2503" t="s">
        <v>12</v>
      </c>
      <c r="I2503" t="s">
        <v>12</v>
      </c>
      <c r="J2503" t="s">
        <v>12</v>
      </c>
      <c r="K2503" t="s">
        <v>12</v>
      </c>
      <c r="L2503" t="s">
        <v>12</v>
      </c>
      <c r="M2503" t="s">
        <v>12</v>
      </c>
    </row>
    <row r="2504" spans="1:13">
      <c r="A2504">
        <v>53.124999999534303</v>
      </c>
      <c r="B2504">
        <v>2018</v>
      </c>
      <c r="C2504">
        <v>53</v>
      </c>
      <c r="D2504">
        <v>3</v>
      </c>
      <c r="E2504" t="s">
        <v>12</v>
      </c>
      <c r="F2504" t="s">
        <v>12</v>
      </c>
      <c r="G2504" t="s">
        <v>12</v>
      </c>
      <c r="H2504" t="s">
        <v>12</v>
      </c>
      <c r="I2504" t="s">
        <v>12</v>
      </c>
      <c r="J2504" t="s">
        <v>12</v>
      </c>
      <c r="K2504" t="s">
        <v>12</v>
      </c>
      <c r="L2504" t="s">
        <v>12</v>
      </c>
      <c r="M2504" t="s">
        <v>12</v>
      </c>
    </row>
    <row r="2505" spans="1:13">
      <c r="A2505">
        <v>53.145833332790097</v>
      </c>
      <c r="B2505">
        <v>2018</v>
      </c>
      <c r="C2505">
        <v>53</v>
      </c>
      <c r="D2505">
        <v>3.5</v>
      </c>
      <c r="E2505" t="s">
        <v>12</v>
      </c>
      <c r="F2505" t="s">
        <v>12</v>
      </c>
      <c r="G2505" t="s">
        <v>12</v>
      </c>
      <c r="H2505" t="s">
        <v>12</v>
      </c>
      <c r="I2505" t="s">
        <v>12</v>
      </c>
      <c r="J2505" t="s">
        <v>12</v>
      </c>
      <c r="K2505" t="s">
        <v>12</v>
      </c>
      <c r="L2505" t="s">
        <v>12</v>
      </c>
      <c r="M2505" t="s">
        <v>12</v>
      </c>
    </row>
    <row r="2506" spans="1:13">
      <c r="A2506">
        <v>53.166666666045799</v>
      </c>
      <c r="B2506">
        <v>2018</v>
      </c>
      <c r="C2506">
        <v>53</v>
      </c>
      <c r="D2506">
        <v>4</v>
      </c>
      <c r="E2506" t="s">
        <v>12</v>
      </c>
      <c r="F2506" t="s">
        <v>12</v>
      </c>
      <c r="G2506" t="s">
        <v>12</v>
      </c>
      <c r="H2506" t="s">
        <v>12</v>
      </c>
      <c r="I2506" t="s">
        <v>12</v>
      </c>
      <c r="J2506" t="s">
        <v>12</v>
      </c>
      <c r="K2506" t="s">
        <v>12</v>
      </c>
      <c r="L2506" t="s">
        <v>12</v>
      </c>
      <c r="M2506" t="s">
        <v>12</v>
      </c>
    </row>
    <row r="2507" spans="1:13">
      <c r="A2507">
        <v>53.187499999301501</v>
      </c>
      <c r="B2507">
        <v>2018</v>
      </c>
      <c r="C2507">
        <v>53</v>
      </c>
      <c r="D2507">
        <v>4.5</v>
      </c>
      <c r="E2507" t="s">
        <v>12</v>
      </c>
      <c r="F2507" t="s">
        <v>12</v>
      </c>
      <c r="G2507" t="s">
        <v>12</v>
      </c>
      <c r="H2507" t="s">
        <v>12</v>
      </c>
      <c r="I2507" t="s">
        <v>12</v>
      </c>
      <c r="J2507" t="s">
        <v>12</v>
      </c>
      <c r="K2507" t="s">
        <v>12</v>
      </c>
      <c r="L2507" t="s">
        <v>12</v>
      </c>
      <c r="M2507" t="s">
        <v>12</v>
      </c>
    </row>
    <row r="2508" spans="1:13">
      <c r="A2508">
        <v>53.208333332557203</v>
      </c>
      <c r="B2508">
        <v>2018</v>
      </c>
      <c r="C2508">
        <v>53</v>
      </c>
      <c r="D2508">
        <v>5</v>
      </c>
      <c r="E2508" t="s">
        <v>12</v>
      </c>
      <c r="F2508" t="s">
        <v>12</v>
      </c>
      <c r="G2508" t="s">
        <v>12</v>
      </c>
      <c r="H2508" t="s">
        <v>12</v>
      </c>
      <c r="I2508" t="s">
        <v>12</v>
      </c>
      <c r="J2508" t="s">
        <v>12</v>
      </c>
      <c r="K2508" t="s">
        <v>12</v>
      </c>
      <c r="L2508" t="s">
        <v>12</v>
      </c>
      <c r="M2508" t="s">
        <v>12</v>
      </c>
    </row>
    <row r="2509" spans="1:13">
      <c r="A2509">
        <v>53.229166665812997</v>
      </c>
      <c r="B2509">
        <v>2018</v>
      </c>
      <c r="C2509">
        <v>53</v>
      </c>
      <c r="D2509">
        <v>5.5</v>
      </c>
      <c r="E2509" t="s">
        <v>12</v>
      </c>
      <c r="F2509" t="s">
        <v>12</v>
      </c>
      <c r="G2509" t="s">
        <v>12</v>
      </c>
      <c r="H2509" t="s">
        <v>12</v>
      </c>
      <c r="I2509" t="s">
        <v>12</v>
      </c>
      <c r="J2509" t="s">
        <v>12</v>
      </c>
      <c r="K2509" t="s">
        <v>12</v>
      </c>
      <c r="L2509" t="s">
        <v>12</v>
      </c>
      <c r="M2509" t="s">
        <v>12</v>
      </c>
    </row>
    <row r="2510" spans="1:13">
      <c r="A2510">
        <v>53.249999999068699</v>
      </c>
      <c r="B2510">
        <v>2018</v>
      </c>
      <c r="C2510">
        <v>53</v>
      </c>
      <c r="D2510">
        <v>6</v>
      </c>
      <c r="E2510" t="s">
        <v>12</v>
      </c>
      <c r="F2510" t="s">
        <v>12</v>
      </c>
      <c r="G2510" t="s">
        <v>12</v>
      </c>
      <c r="H2510" t="s">
        <v>12</v>
      </c>
      <c r="I2510" t="s">
        <v>12</v>
      </c>
      <c r="J2510" t="s">
        <v>12</v>
      </c>
      <c r="K2510" t="s">
        <v>12</v>
      </c>
      <c r="L2510" t="s">
        <v>12</v>
      </c>
      <c r="M2510" t="s">
        <v>12</v>
      </c>
    </row>
    <row r="2511" spans="1:13">
      <c r="A2511">
        <v>53.270833332324401</v>
      </c>
      <c r="B2511">
        <v>2018</v>
      </c>
      <c r="C2511">
        <v>53</v>
      </c>
      <c r="D2511">
        <v>6.5</v>
      </c>
      <c r="E2511" t="s">
        <v>12</v>
      </c>
      <c r="F2511" t="s">
        <v>12</v>
      </c>
      <c r="G2511" t="s">
        <v>12</v>
      </c>
      <c r="H2511" t="s">
        <v>12</v>
      </c>
      <c r="I2511" t="s">
        <v>12</v>
      </c>
      <c r="J2511" t="s">
        <v>12</v>
      </c>
      <c r="K2511" t="s">
        <v>12</v>
      </c>
      <c r="L2511" t="s">
        <v>12</v>
      </c>
      <c r="M2511" t="s">
        <v>12</v>
      </c>
    </row>
    <row r="2512" spans="1:13">
      <c r="A2512">
        <v>53.291666665580102</v>
      </c>
      <c r="B2512">
        <v>2018</v>
      </c>
      <c r="C2512">
        <v>53</v>
      </c>
      <c r="D2512">
        <v>7</v>
      </c>
      <c r="E2512" t="s">
        <v>12</v>
      </c>
      <c r="F2512" t="s">
        <v>12</v>
      </c>
      <c r="G2512" t="s">
        <v>12</v>
      </c>
      <c r="H2512" t="s">
        <v>12</v>
      </c>
      <c r="I2512" t="s">
        <v>12</v>
      </c>
      <c r="J2512" t="s">
        <v>12</v>
      </c>
      <c r="K2512" t="s">
        <v>12</v>
      </c>
      <c r="L2512" t="s">
        <v>12</v>
      </c>
      <c r="M2512" t="s">
        <v>12</v>
      </c>
    </row>
    <row r="2513" spans="1:13">
      <c r="A2513">
        <v>53.312499998835897</v>
      </c>
      <c r="B2513">
        <v>2018</v>
      </c>
      <c r="C2513">
        <v>53</v>
      </c>
      <c r="D2513">
        <v>7.5</v>
      </c>
      <c r="E2513" t="s">
        <v>12</v>
      </c>
      <c r="F2513" t="s">
        <v>12</v>
      </c>
      <c r="G2513" t="s">
        <v>12</v>
      </c>
      <c r="H2513" t="s">
        <v>12</v>
      </c>
      <c r="I2513" t="s">
        <v>12</v>
      </c>
      <c r="J2513" t="s">
        <v>12</v>
      </c>
      <c r="K2513" t="s">
        <v>12</v>
      </c>
      <c r="L2513" t="s">
        <v>12</v>
      </c>
      <c r="M2513" t="s">
        <v>12</v>
      </c>
    </row>
    <row r="2514" spans="1:13">
      <c r="A2514">
        <v>53.333333332091598</v>
      </c>
      <c r="B2514">
        <v>2018</v>
      </c>
      <c r="C2514">
        <v>53</v>
      </c>
      <c r="D2514">
        <v>8</v>
      </c>
      <c r="E2514" t="s">
        <v>12</v>
      </c>
      <c r="F2514" t="s">
        <v>12</v>
      </c>
      <c r="G2514" t="s">
        <v>12</v>
      </c>
      <c r="H2514" t="s">
        <v>12</v>
      </c>
      <c r="I2514" t="s">
        <v>12</v>
      </c>
      <c r="J2514" t="s">
        <v>12</v>
      </c>
      <c r="K2514" t="s">
        <v>12</v>
      </c>
      <c r="L2514" t="s">
        <v>12</v>
      </c>
      <c r="M2514" t="s">
        <v>12</v>
      </c>
    </row>
    <row r="2515" spans="1:13">
      <c r="A2515">
        <v>53.3541666653473</v>
      </c>
      <c r="B2515">
        <v>2018</v>
      </c>
      <c r="C2515">
        <v>53</v>
      </c>
      <c r="D2515">
        <v>8.5</v>
      </c>
      <c r="E2515" t="s">
        <v>12</v>
      </c>
      <c r="F2515" t="s">
        <v>12</v>
      </c>
      <c r="G2515" t="s">
        <v>12</v>
      </c>
      <c r="H2515" t="s">
        <v>12</v>
      </c>
      <c r="I2515" t="s">
        <v>12</v>
      </c>
      <c r="J2515" t="s">
        <v>12</v>
      </c>
      <c r="K2515" t="s">
        <v>12</v>
      </c>
      <c r="L2515" t="s">
        <v>12</v>
      </c>
      <c r="M2515" t="s">
        <v>12</v>
      </c>
    </row>
    <row r="2516" spans="1:13">
      <c r="A2516">
        <v>53.374999998603002</v>
      </c>
      <c r="B2516">
        <v>2018</v>
      </c>
      <c r="C2516">
        <v>53</v>
      </c>
      <c r="D2516">
        <v>9</v>
      </c>
      <c r="E2516" t="s">
        <v>12</v>
      </c>
      <c r="F2516" t="s">
        <v>12</v>
      </c>
      <c r="G2516" t="s">
        <v>12</v>
      </c>
      <c r="H2516" t="s">
        <v>12</v>
      </c>
      <c r="I2516" t="s">
        <v>12</v>
      </c>
      <c r="J2516" t="s">
        <v>12</v>
      </c>
      <c r="K2516" t="s">
        <v>12</v>
      </c>
      <c r="L2516" t="s">
        <v>12</v>
      </c>
      <c r="M2516" t="s">
        <v>12</v>
      </c>
    </row>
    <row r="2517" spans="1:13">
      <c r="A2517">
        <v>53.395833331858697</v>
      </c>
      <c r="B2517">
        <v>2018</v>
      </c>
      <c r="C2517">
        <v>53</v>
      </c>
      <c r="D2517">
        <v>9.5</v>
      </c>
      <c r="E2517" t="s">
        <v>12</v>
      </c>
      <c r="F2517" t="s">
        <v>12</v>
      </c>
      <c r="G2517" t="s">
        <v>12</v>
      </c>
      <c r="H2517" t="s">
        <v>12</v>
      </c>
      <c r="I2517" t="s">
        <v>12</v>
      </c>
      <c r="J2517" t="s">
        <v>12</v>
      </c>
      <c r="K2517" t="s">
        <v>12</v>
      </c>
      <c r="L2517" t="s">
        <v>12</v>
      </c>
      <c r="M2517" t="s">
        <v>12</v>
      </c>
    </row>
    <row r="2518" spans="1:13">
      <c r="A2518">
        <v>53.416666665114498</v>
      </c>
      <c r="B2518">
        <v>2018</v>
      </c>
      <c r="C2518">
        <v>53</v>
      </c>
      <c r="D2518">
        <v>10</v>
      </c>
      <c r="E2518" t="s">
        <v>12</v>
      </c>
      <c r="F2518" t="s">
        <v>12</v>
      </c>
      <c r="G2518" t="s">
        <v>12</v>
      </c>
      <c r="H2518" t="s">
        <v>12</v>
      </c>
      <c r="I2518" t="s">
        <v>12</v>
      </c>
      <c r="J2518" t="s">
        <v>12</v>
      </c>
      <c r="K2518" t="s">
        <v>12</v>
      </c>
      <c r="L2518" t="s">
        <v>12</v>
      </c>
      <c r="M2518" t="s">
        <v>12</v>
      </c>
    </row>
    <row r="2519" spans="1:13">
      <c r="A2519">
        <v>53.4374999983702</v>
      </c>
      <c r="B2519">
        <v>2018</v>
      </c>
      <c r="C2519">
        <v>53</v>
      </c>
      <c r="D2519">
        <v>10.5</v>
      </c>
      <c r="E2519" t="s">
        <v>12</v>
      </c>
      <c r="F2519" t="s">
        <v>12</v>
      </c>
      <c r="G2519" t="s">
        <v>12</v>
      </c>
      <c r="H2519" t="s">
        <v>12</v>
      </c>
      <c r="I2519" t="s">
        <v>12</v>
      </c>
      <c r="J2519" t="s">
        <v>12</v>
      </c>
      <c r="K2519" t="s">
        <v>12</v>
      </c>
      <c r="L2519" t="s">
        <v>12</v>
      </c>
      <c r="M2519" t="s">
        <v>12</v>
      </c>
    </row>
    <row r="2520" spans="1:13">
      <c r="A2520">
        <v>53.458333331625902</v>
      </c>
      <c r="B2520">
        <v>2018</v>
      </c>
      <c r="C2520">
        <v>53</v>
      </c>
      <c r="D2520">
        <v>11</v>
      </c>
      <c r="E2520" t="s">
        <v>12</v>
      </c>
      <c r="F2520" t="s">
        <v>12</v>
      </c>
      <c r="G2520" t="s">
        <v>12</v>
      </c>
      <c r="H2520" t="s">
        <v>12</v>
      </c>
      <c r="I2520" t="s">
        <v>12</v>
      </c>
      <c r="J2520" t="s">
        <v>12</v>
      </c>
      <c r="K2520" t="s">
        <v>12</v>
      </c>
      <c r="L2520" t="s">
        <v>12</v>
      </c>
      <c r="M2520" t="s">
        <v>12</v>
      </c>
    </row>
    <row r="2521" spans="1:13">
      <c r="A2521">
        <v>53.479166664881603</v>
      </c>
      <c r="B2521">
        <v>2018</v>
      </c>
      <c r="C2521">
        <v>53</v>
      </c>
      <c r="D2521">
        <v>11.5</v>
      </c>
      <c r="E2521" t="s">
        <v>12</v>
      </c>
      <c r="F2521" t="s">
        <v>12</v>
      </c>
      <c r="G2521" t="s">
        <v>12</v>
      </c>
      <c r="H2521" t="s">
        <v>12</v>
      </c>
      <c r="I2521" t="s">
        <v>12</v>
      </c>
      <c r="J2521" t="s">
        <v>12</v>
      </c>
      <c r="K2521" t="s">
        <v>12</v>
      </c>
      <c r="L2521" t="s">
        <v>12</v>
      </c>
      <c r="M2521" t="s">
        <v>12</v>
      </c>
    </row>
    <row r="2522" spans="1:13">
      <c r="A2522">
        <v>53.499999998137397</v>
      </c>
      <c r="B2522">
        <v>2018</v>
      </c>
      <c r="C2522">
        <v>53</v>
      </c>
      <c r="D2522">
        <v>12</v>
      </c>
      <c r="E2522" t="s">
        <v>12</v>
      </c>
      <c r="F2522" t="s">
        <v>12</v>
      </c>
      <c r="G2522" t="s">
        <v>12</v>
      </c>
      <c r="H2522" t="s">
        <v>12</v>
      </c>
      <c r="I2522" t="s">
        <v>12</v>
      </c>
      <c r="J2522" t="s">
        <v>12</v>
      </c>
      <c r="K2522" t="s">
        <v>12</v>
      </c>
      <c r="L2522" t="s">
        <v>12</v>
      </c>
      <c r="M2522" t="s">
        <v>12</v>
      </c>
    </row>
    <row r="2523" spans="1:13">
      <c r="A2523">
        <v>53.520833331393099</v>
      </c>
      <c r="B2523">
        <v>2018</v>
      </c>
      <c r="C2523">
        <v>53</v>
      </c>
      <c r="D2523">
        <v>12.5</v>
      </c>
      <c r="E2523" t="s">
        <v>12</v>
      </c>
      <c r="F2523" t="s">
        <v>12</v>
      </c>
      <c r="G2523" t="s">
        <v>12</v>
      </c>
      <c r="H2523" t="s">
        <v>12</v>
      </c>
      <c r="I2523" t="s">
        <v>12</v>
      </c>
      <c r="J2523" t="s">
        <v>12</v>
      </c>
      <c r="K2523" t="s">
        <v>12</v>
      </c>
      <c r="L2523" t="s">
        <v>12</v>
      </c>
      <c r="M2523" t="s">
        <v>12</v>
      </c>
    </row>
    <row r="2524" spans="1:13">
      <c r="A2524">
        <v>53.541666664648801</v>
      </c>
      <c r="B2524">
        <v>2018</v>
      </c>
      <c r="C2524">
        <v>53</v>
      </c>
      <c r="D2524">
        <v>13</v>
      </c>
      <c r="E2524" t="s">
        <v>12</v>
      </c>
      <c r="F2524" t="s">
        <v>12</v>
      </c>
      <c r="G2524" t="s">
        <v>12</v>
      </c>
      <c r="H2524" t="s">
        <v>12</v>
      </c>
      <c r="I2524" t="s">
        <v>12</v>
      </c>
      <c r="J2524" t="s">
        <v>12</v>
      </c>
      <c r="K2524" t="s">
        <v>12</v>
      </c>
      <c r="L2524" t="s">
        <v>12</v>
      </c>
      <c r="M2524" t="s">
        <v>12</v>
      </c>
    </row>
    <row r="2525" spans="1:13">
      <c r="A2525">
        <v>53.562499997904503</v>
      </c>
      <c r="B2525">
        <v>2018</v>
      </c>
      <c r="C2525">
        <v>53</v>
      </c>
      <c r="D2525">
        <v>13.5</v>
      </c>
      <c r="E2525" t="s">
        <v>12</v>
      </c>
      <c r="F2525" t="s">
        <v>12</v>
      </c>
      <c r="G2525" t="s">
        <v>12</v>
      </c>
      <c r="H2525" t="s">
        <v>12</v>
      </c>
      <c r="I2525" t="s">
        <v>12</v>
      </c>
      <c r="J2525" t="s">
        <v>12</v>
      </c>
      <c r="K2525" t="s">
        <v>12</v>
      </c>
      <c r="L2525" t="s">
        <v>12</v>
      </c>
      <c r="M2525" t="s">
        <v>12</v>
      </c>
    </row>
    <row r="2526" spans="1:13">
      <c r="A2526">
        <v>53.583333331160297</v>
      </c>
      <c r="B2526">
        <v>2018</v>
      </c>
      <c r="C2526">
        <v>53</v>
      </c>
      <c r="D2526">
        <v>14</v>
      </c>
      <c r="E2526" t="s">
        <v>12</v>
      </c>
      <c r="F2526" t="s">
        <v>12</v>
      </c>
      <c r="G2526" t="s">
        <v>12</v>
      </c>
      <c r="H2526" t="s">
        <v>12</v>
      </c>
      <c r="I2526" t="s">
        <v>12</v>
      </c>
      <c r="J2526" t="s">
        <v>12</v>
      </c>
      <c r="K2526" t="s">
        <v>12</v>
      </c>
      <c r="L2526" t="s">
        <v>12</v>
      </c>
      <c r="M2526" t="s">
        <v>12</v>
      </c>
    </row>
    <row r="2527" spans="1:13">
      <c r="A2527">
        <v>53.604166664415999</v>
      </c>
      <c r="B2527">
        <v>2018</v>
      </c>
      <c r="C2527">
        <v>53</v>
      </c>
      <c r="D2527">
        <v>14.5</v>
      </c>
      <c r="E2527" t="s">
        <v>12</v>
      </c>
      <c r="F2527" t="s">
        <v>12</v>
      </c>
      <c r="G2527" t="s">
        <v>12</v>
      </c>
      <c r="H2527" t="s">
        <v>12</v>
      </c>
      <c r="I2527" t="s">
        <v>12</v>
      </c>
      <c r="J2527" t="s">
        <v>12</v>
      </c>
      <c r="K2527" t="s">
        <v>12</v>
      </c>
      <c r="L2527" t="s">
        <v>12</v>
      </c>
      <c r="M2527" t="s">
        <v>12</v>
      </c>
    </row>
    <row r="2528" spans="1:13">
      <c r="A2528">
        <v>53.624999997671701</v>
      </c>
      <c r="B2528">
        <v>2018</v>
      </c>
      <c r="C2528">
        <v>53</v>
      </c>
      <c r="D2528">
        <v>15</v>
      </c>
      <c r="E2528" t="s">
        <v>12</v>
      </c>
      <c r="F2528" t="s">
        <v>12</v>
      </c>
      <c r="G2528" t="s">
        <v>12</v>
      </c>
      <c r="H2528" t="s">
        <v>12</v>
      </c>
      <c r="I2528" t="s">
        <v>12</v>
      </c>
      <c r="J2528" t="s">
        <v>12</v>
      </c>
      <c r="K2528" t="s">
        <v>12</v>
      </c>
      <c r="L2528" t="s">
        <v>12</v>
      </c>
      <c r="M2528" t="s">
        <v>12</v>
      </c>
    </row>
    <row r="2529" spans="1:13">
      <c r="A2529">
        <v>53.645833330927402</v>
      </c>
      <c r="B2529">
        <v>2018</v>
      </c>
      <c r="C2529">
        <v>53</v>
      </c>
      <c r="D2529">
        <v>15.5</v>
      </c>
      <c r="E2529" t="s">
        <v>12</v>
      </c>
      <c r="F2529" t="s">
        <v>12</v>
      </c>
      <c r="G2529" t="s">
        <v>12</v>
      </c>
      <c r="H2529" t="s">
        <v>12</v>
      </c>
      <c r="I2529" t="s">
        <v>12</v>
      </c>
      <c r="J2529" t="s">
        <v>12</v>
      </c>
      <c r="K2529" t="s">
        <v>12</v>
      </c>
      <c r="L2529" t="s">
        <v>12</v>
      </c>
      <c r="M2529" t="s">
        <v>12</v>
      </c>
    </row>
    <row r="2530" spans="1:13">
      <c r="A2530">
        <v>53.666666664183097</v>
      </c>
      <c r="B2530">
        <v>2018</v>
      </c>
      <c r="C2530">
        <v>53</v>
      </c>
      <c r="D2530">
        <v>16</v>
      </c>
      <c r="E2530" t="s">
        <v>12</v>
      </c>
      <c r="F2530" t="s">
        <v>12</v>
      </c>
      <c r="G2530" t="s">
        <v>12</v>
      </c>
      <c r="H2530" t="s">
        <v>12</v>
      </c>
      <c r="I2530" t="s">
        <v>12</v>
      </c>
      <c r="J2530" t="s">
        <v>12</v>
      </c>
      <c r="K2530" t="s">
        <v>12</v>
      </c>
      <c r="L2530" t="s">
        <v>12</v>
      </c>
      <c r="M2530" t="s">
        <v>12</v>
      </c>
    </row>
    <row r="2531" spans="1:13">
      <c r="A2531">
        <v>53.687499997438898</v>
      </c>
      <c r="B2531">
        <v>2018</v>
      </c>
      <c r="C2531">
        <v>53</v>
      </c>
      <c r="D2531">
        <v>16.5</v>
      </c>
      <c r="E2531" t="s">
        <v>12</v>
      </c>
      <c r="F2531" t="s">
        <v>12</v>
      </c>
      <c r="G2531" t="s">
        <v>12</v>
      </c>
      <c r="H2531" t="s">
        <v>12</v>
      </c>
      <c r="I2531" t="s">
        <v>12</v>
      </c>
      <c r="J2531" t="s">
        <v>12</v>
      </c>
      <c r="K2531" t="s">
        <v>12</v>
      </c>
      <c r="L2531" t="s">
        <v>12</v>
      </c>
      <c r="M2531" t="s">
        <v>12</v>
      </c>
    </row>
    <row r="2532" spans="1:13">
      <c r="A2532">
        <v>53.7083333306946</v>
      </c>
      <c r="B2532">
        <v>2018</v>
      </c>
      <c r="C2532">
        <v>53</v>
      </c>
      <c r="D2532">
        <v>17</v>
      </c>
      <c r="E2532" t="s">
        <v>12</v>
      </c>
      <c r="F2532" t="s">
        <v>12</v>
      </c>
      <c r="G2532" t="s">
        <v>12</v>
      </c>
      <c r="H2532" t="s">
        <v>12</v>
      </c>
      <c r="I2532" t="s">
        <v>12</v>
      </c>
      <c r="J2532" t="s">
        <v>12</v>
      </c>
      <c r="K2532" t="s">
        <v>12</v>
      </c>
      <c r="L2532" t="s">
        <v>12</v>
      </c>
      <c r="M2532" t="s">
        <v>12</v>
      </c>
    </row>
    <row r="2533" spans="1:13">
      <c r="A2533">
        <v>53.729166663950302</v>
      </c>
      <c r="B2533">
        <v>2018</v>
      </c>
      <c r="C2533">
        <v>53</v>
      </c>
      <c r="D2533">
        <v>17.5</v>
      </c>
      <c r="E2533" t="s">
        <v>12</v>
      </c>
      <c r="F2533" t="s">
        <v>12</v>
      </c>
      <c r="G2533" t="s">
        <v>12</v>
      </c>
      <c r="H2533" t="s">
        <v>12</v>
      </c>
      <c r="I2533" t="s">
        <v>12</v>
      </c>
      <c r="J2533" t="s">
        <v>12</v>
      </c>
      <c r="K2533" t="s">
        <v>12</v>
      </c>
      <c r="L2533" t="s">
        <v>12</v>
      </c>
      <c r="M2533" t="s">
        <v>12</v>
      </c>
    </row>
    <row r="2534" spans="1:13">
      <c r="A2534">
        <v>53.749999997205997</v>
      </c>
      <c r="B2534">
        <v>2018</v>
      </c>
      <c r="C2534">
        <v>53</v>
      </c>
      <c r="D2534">
        <v>18</v>
      </c>
      <c r="E2534" t="s">
        <v>12</v>
      </c>
      <c r="F2534" t="s">
        <v>12</v>
      </c>
      <c r="G2534" t="s">
        <v>12</v>
      </c>
      <c r="H2534" t="s">
        <v>12</v>
      </c>
      <c r="I2534" t="s">
        <v>12</v>
      </c>
      <c r="J2534" t="s">
        <v>12</v>
      </c>
      <c r="K2534" t="s">
        <v>12</v>
      </c>
      <c r="L2534" t="s">
        <v>12</v>
      </c>
      <c r="M2534" t="s">
        <v>12</v>
      </c>
    </row>
    <row r="2535" spans="1:13">
      <c r="A2535">
        <v>53.770833330461798</v>
      </c>
      <c r="B2535">
        <v>2018</v>
      </c>
      <c r="C2535">
        <v>53</v>
      </c>
      <c r="D2535">
        <v>18.5</v>
      </c>
      <c r="E2535" t="s">
        <v>12</v>
      </c>
      <c r="F2535" t="s">
        <v>12</v>
      </c>
      <c r="G2535" t="s">
        <v>12</v>
      </c>
      <c r="H2535" t="s">
        <v>12</v>
      </c>
      <c r="I2535" t="s">
        <v>12</v>
      </c>
      <c r="J2535" t="s">
        <v>12</v>
      </c>
      <c r="K2535" t="s">
        <v>12</v>
      </c>
      <c r="L2535" t="s">
        <v>12</v>
      </c>
      <c r="M2535" t="s">
        <v>12</v>
      </c>
    </row>
    <row r="2536" spans="1:13">
      <c r="A2536">
        <v>53.7916666637175</v>
      </c>
      <c r="B2536">
        <v>2018</v>
      </c>
      <c r="C2536">
        <v>53</v>
      </c>
      <c r="D2536">
        <v>19</v>
      </c>
      <c r="E2536" t="s">
        <v>12</v>
      </c>
      <c r="F2536" t="s">
        <v>12</v>
      </c>
      <c r="G2536" t="s">
        <v>12</v>
      </c>
      <c r="H2536" t="s">
        <v>12</v>
      </c>
      <c r="I2536" t="s">
        <v>12</v>
      </c>
      <c r="J2536" t="s">
        <v>12</v>
      </c>
      <c r="K2536" t="s">
        <v>12</v>
      </c>
      <c r="L2536" t="s">
        <v>12</v>
      </c>
      <c r="M2536" t="s">
        <v>12</v>
      </c>
    </row>
    <row r="2537" spans="1:13">
      <c r="A2537">
        <v>53.812499996973202</v>
      </c>
      <c r="B2537">
        <v>2018</v>
      </c>
      <c r="C2537">
        <v>53</v>
      </c>
      <c r="D2537">
        <v>19.5</v>
      </c>
      <c r="E2537" t="s">
        <v>12</v>
      </c>
      <c r="F2537" t="s">
        <v>12</v>
      </c>
      <c r="G2537" t="s">
        <v>12</v>
      </c>
      <c r="H2537" t="s">
        <v>12</v>
      </c>
      <c r="I2537" t="s">
        <v>12</v>
      </c>
      <c r="J2537" t="s">
        <v>12</v>
      </c>
      <c r="K2537" t="s">
        <v>12</v>
      </c>
      <c r="L2537" t="s">
        <v>12</v>
      </c>
      <c r="M2537" t="s">
        <v>12</v>
      </c>
    </row>
    <row r="2538" spans="1:13">
      <c r="A2538">
        <v>53.833333330228903</v>
      </c>
      <c r="B2538">
        <v>2018</v>
      </c>
      <c r="C2538">
        <v>53</v>
      </c>
      <c r="D2538">
        <v>20</v>
      </c>
      <c r="E2538" t="s">
        <v>12</v>
      </c>
      <c r="F2538" t="s">
        <v>12</v>
      </c>
      <c r="G2538" t="s">
        <v>12</v>
      </c>
      <c r="H2538" t="s">
        <v>12</v>
      </c>
      <c r="I2538" t="s">
        <v>12</v>
      </c>
      <c r="J2538" t="s">
        <v>12</v>
      </c>
      <c r="K2538" t="s">
        <v>12</v>
      </c>
      <c r="L2538" t="s">
        <v>12</v>
      </c>
      <c r="M2538" t="s">
        <v>12</v>
      </c>
    </row>
    <row r="2539" spans="1:13">
      <c r="A2539">
        <v>53.854166663484698</v>
      </c>
      <c r="B2539">
        <v>2018</v>
      </c>
      <c r="C2539">
        <v>53</v>
      </c>
      <c r="D2539">
        <v>20.5</v>
      </c>
      <c r="E2539" t="s">
        <v>12</v>
      </c>
      <c r="F2539" t="s">
        <v>12</v>
      </c>
      <c r="G2539" t="s">
        <v>12</v>
      </c>
      <c r="H2539" t="s">
        <v>12</v>
      </c>
      <c r="I2539" t="s">
        <v>12</v>
      </c>
      <c r="J2539" t="s">
        <v>12</v>
      </c>
      <c r="K2539" t="s">
        <v>12</v>
      </c>
      <c r="L2539" t="s">
        <v>12</v>
      </c>
      <c r="M2539" t="s">
        <v>12</v>
      </c>
    </row>
    <row r="2540" spans="1:13">
      <c r="A2540">
        <v>53.874999996740399</v>
      </c>
      <c r="B2540">
        <v>2018</v>
      </c>
      <c r="C2540">
        <v>53</v>
      </c>
      <c r="D2540">
        <v>21</v>
      </c>
      <c r="E2540" t="s">
        <v>12</v>
      </c>
      <c r="F2540" t="s">
        <v>12</v>
      </c>
      <c r="G2540" t="s">
        <v>12</v>
      </c>
      <c r="H2540" t="s">
        <v>12</v>
      </c>
      <c r="I2540" t="s">
        <v>12</v>
      </c>
      <c r="J2540" t="s">
        <v>12</v>
      </c>
      <c r="K2540" t="s">
        <v>12</v>
      </c>
      <c r="L2540" t="s">
        <v>12</v>
      </c>
      <c r="M2540" t="s">
        <v>12</v>
      </c>
    </row>
    <row r="2541" spans="1:13">
      <c r="A2541">
        <v>53.895833329996101</v>
      </c>
      <c r="B2541">
        <v>2018</v>
      </c>
      <c r="C2541">
        <v>53</v>
      </c>
      <c r="D2541">
        <v>21.5</v>
      </c>
      <c r="E2541" t="s">
        <v>12</v>
      </c>
      <c r="F2541" t="s">
        <v>12</v>
      </c>
      <c r="G2541" t="s">
        <v>12</v>
      </c>
      <c r="H2541" t="s">
        <v>12</v>
      </c>
      <c r="I2541" t="s">
        <v>12</v>
      </c>
      <c r="J2541" t="s">
        <v>12</v>
      </c>
      <c r="K2541" t="s">
        <v>12</v>
      </c>
      <c r="L2541" t="s">
        <v>12</v>
      </c>
      <c r="M2541" t="s">
        <v>12</v>
      </c>
    </row>
    <row r="2542" spans="1:13">
      <c r="A2542">
        <v>53.916666663251803</v>
      </c>
      <c r="B2542">
        <v>2018</v>
      </c>
      <c r="C2542">
        <v>53</v>
      </c>
      <c r="D2542">
        <v>22</v>
      </c>
      <c r="E2542" t="s">
        <v>12</v>
      </c>
      <c r="F2542" t="s">
        <v>12</v>
      </c>
      <c r="G2542" t="s">
        <v>12</v>
      </c>
      <c r="H2542" t="s">
        <v>12</v>
      </c>
      <c r="I2542" t="s">
        <v>12</v>
      </c>
      <c r="J2542" t="s">
        <v>12</v>
      </c>
      <c r="K2542" t="s">
        <v>12</v>
      </c>
      <c r="L2542" t="s">
        <v>12</v>
      </c>
      <c r="M2542" t="s">
        <v>12</v>
      </c>
    </row>
    <row r="2543" spans="1:13">
      <c r="A2543">
        <v>53.937499996507498</v>
      </c>
      <c r="B2543">
        <v>2018</v>
      </c>
      <c r="C2543">
        <v>53</v>
      </c>
      <c r="D2543">
        <v>22.5</v>
      </c>
      <c r="E2543" t="s">
        <v>12</v>
      </c>
      <c r="F2543" t="s">
        <v>12</v>
      </c>
      <c r="G2543" t="s">
        <v>12</v>
      </c>
      <c r="H2543" t="s">
        <v>12</v>
      </c>
      <c r="I2543" t="s">
        <v>12</v>
      </c>
      <c r="J2543" t="s">
        <v>12</v>
      </c>
      <c r="K2543" t="s">
        <v>12</v>
      </c>
      <c r="L2543" t="s">
        <v>12</v>
      </c>
      <c r="M2543" t="s">
        <v>12</v>
      </c>
    </row>
    <row r="2544" spans="1:13">
      <c r="A2544">
        <v>53.958333329763299</v>
      </c>
      <c r="B2544">
        <v>2018</v>
      </c>
      <c r="C2544">
        <v>53</v>
      </c>
      <c r="D2544">
        <v>23</v>
      </c>
      <c r="E2544" t="s">
        <v>12</v>
      </c>
      <c r="F2544" t="s">
        <v>12</v>
      </c>
      <c r="G2544" t="s">
        <v>12</v>
      </c>
      <c r="H2544" t="s">
        <v>12</v>
      </c>
      <c r="I2544" t="s">
        <v>12</v>
      </c>
      <c r="J2544" t="s">
        <v>12</v>
      </c>
      <c r="K2544" t="s">
        <v>12</v>
      </c>
      <c r="L2544" t="s">
        <v>12</v>
      </c>
      <c r="M2544" t="s">
        <v>12</v>
      </c>
    </row>
    <row r="2545" spans="1:13">
      <c r="A2545">
        <v>53.979166663019001</v>
      </c>
      <c r="B2545">
        <v>2018</v>
      </c>
      <c r="C2545">
        <v>53</v>
      </c>
      <c r="D2545">
        <v>23.5</v>
      </c>
      <c r="E2545" t="s">
        <v>12</v>
      </c>
      <c r="F2545" t="s">
        <v>12</v>
      </c>
      <c r="G2545" t="s">
        <v>12</v>
      </c>
      <c r="H2545" t="s">
        <v>12</v>
      </c>
      <c r="I2545" t="s">
        <v>12</v>
      </c>
      <c r="J2545" t="s">
        <v>12</v>
      </c>
      <c r="K2545" t="s">
        <v>12</v>
      </c>
      <c r="L2545" t="s">
        <v>12</v>
      </c>
      <c r="M2545" t="s">
        <v>12</v>
      </c>
    </row>
    <row r="2546" spans="1:13">
      <c r="A2546">
        <v>54</v>
      </c>
      <c r="B2546">
        <v>2018</v>
      </c>
      <c r="C2546">
        <v>54</v>
      </c>
      <c r="D2546">
        <v>0</v>
      </c>
      <c r="E2546" t="s">
        <v>12</v>
      </c>
      <c r="F2546" t="s">
        <v>12</v>
      </c>
      <c r="G2546" t="s">
        <v>12</v>
      </c>
      <c r="H2546" t="s">
        <v>12</v>
      </c>
      <c r="I2546" t="s">
        <v>12</v>
      </c>
      <c r="J2546" t="s">
        <v>12</v>
      </c>
      <c r="K2546" t="s">
        <v>12</v>
      </c>
      <c r="L2546" t="s">
        <v>12</v>
      </c>
      <c r="M2546" t="s">
        <v>12</v>
      </c>
    </row>
    <row r="2547" spans="1:13">
      <c r="A2547">
        <v>54.020833333255702</v>
      </c>
      <c r="B2547">
        <v>2018</v>
      </c>
      <c r="C2547">
        <v>54</v>
      </c>
      <c r="D2547">
        <v>0.5</v>
      </c>
      <c r="E2547" t="s">
        <v>12</v>
      </c>
      <c r="F2547" t="s">
        <v>12</v>
      </c>
      <c r="G2547" t="s">
        <v>12</v>
      </c>
      <c r="H2547" t="s">
        <v>12</v>
      </c>
      <c r="I2547" t="s">
        <v>12</v>
      </c>
      <c r="J2547" t="s">
        <v>12</v>
      </c>
      <c r="K2547" t="s">
        <v>12</v>
      </c>
      <c r="L2547" t="s">
        <v>12</v>
      </c>
      <c r="M2547" t="s">
        <v>12</v>
      </c>
    </row>
    <row r="2548" spans="1:13">
      <c r="A2548">
        <v>54.041666666511396</v>
      </c>
      <c r="B2548">
        <v>2018</v>
      </c>
      <c r="C2548">
        <v>54</v>
      </c>
      <c r="D2548">
        <v>1</v>
      </c>
      <c r="E2548" t="s">
        <v>12</v>
      </c>
      <c r="F2548" t="s">
        <v>12</v>
      </c>
      <c r="G2548" t="s">
        <v>12</v>
      </c>
      <c r="H2548" t="s">
        <v>12</v>
      </c>
      <c r="I2548" t="s">
        <v>12</v>
      </c>
      <c r="J2548" t="s">
        <v>12</v>
      </c>
      <c r="K2548" t="s">
        <v>12</v>
      </c>
      <c r="L2548" t="s">
        <v>12</v>
      </c>
      <c r="M2548" t="s">
        <v>12</v>
      </c>
    </row>
    <row r="2549" spans="1:13">
      <c r="A2549">
        <v>54.062499999767198</v>
      </c>
      <c r="B2549">
        <v>2018</v>
      </c>
      <c r="C2549">
        <v>54</v>
      </c>
      <c r="D2549">
        <v>1.5</v>
      </c>
      <c r="E2549" t="s">
        <v>12</v>
      </c>
      <c r="F2549" t="s">
        <v>12</v>
      </c>
      <c r="G2549" t="s">
        <v>12</v>
      </c>
      <c r="H2549" t="s">
        <v>12</v>
      </c>
      <c r="I2549" t="s">
        <v>12</v>
      </c>
      <c r="J2549" t="s">
        <v>12</v>
      </c>
      <c r="K2549" t="s">
        <v>12</v>
      </c>
      <c r="L2549" t="s">
        <v>12</v>
      </c>
      <c r="M2549" t="s">
        <v>12</v>
      </c>
    </row>
    <row r="2550" spans="1:13">
      <c r="A2550">
        <v>54.0833333330229</v>
      </c>
      <c r="B2550">
        <v>2018</v>
      </c>
      <c r="C2550">
        <v>54</v>
      </c>
      <c r="D2550">
        <v>2</v>
      </c>
      <c r="E2550" t="s">
        <v>12</v>
      </c>
      <c r="F2550" t="s">
        <v>12</v>
      </c>
      <c r="G2550" t="s">
        <v>12</v>
      </c>
      <c r="H2550" t="s">
        <v>12</v>
      </c>
      <c r="I2550" t="s">
        <v>12</v>
      </c>
      <c r="J2550" t="s">
        <v>12</v>
      </c>
      <c r="K2550" t="s">
        <v>12</v>
      </c>
      <c r="L2550" t="s">
        <v>12</v>
      </c>
      <c r="M2550" t="s">
        <v>12</v>
      </c>
    </row>
    <row r="2551" spans="1:13">
      <c r="A2551">
        <v>54.104166666278601</v>
      </c>
      <c r="B2551">
        <v>2018</v>
      </c>
      <c r="C2551">
        <v>54</v>
      </c>
      <c r="D2551">
        <v>2.5</v>
      </c>
      <c r="E2551" t="s">
        <v>12</v>
      </c>
      <c r="F2551" t="s">
        <v>12</v>
      </c>
      <c r="G2551" t="s">
        <v>12</v>
      </c>
      <c r="H2551" t="s">
        <v>12</v>
      </c>
      <c r="I2551" t="s">
        <v>12</v>
      </c>
      <c r="J2551" t="s">
        <v>12</v>
      </c>
      <c r="K2551" t="s">
        <v>12</v>
      </c>
      <c r="L2551" t="s">
        <v>12</v>
      </c>
      <c r="M2551" t="s">
        <v>12</v>
      </c>
    </row>
    <row r="2552" spans="1:13">
      <c r="A2552">
        <v>54.124999999534303</v>
      </c>
      <c r="B2552">
        <v>2018</v>
      </c>
      <c r="C2552">
        <v>54</v>
      </c>
      <c r="D2552">
        <v>3</v>
      </c>
      <c r="E2552" t="s">
        <v>12</v>
      </c>
      <c r="F2552" t="s">
        <v>12</v>
      </c>
      <c r="G2552" t="s">
        <v>12</v>
      </c>
      <c r="H2552" t="s">
        <v>12</v>
      </c>
      <c r="I2552" t="s">
        <v>12</v>
      </c>
      <c r="J2552" t="s">
        <v>12</v>
      </c>
      <c r="K2552" t="s">
        <v>12</v>
      </c>
      <c r="L2552" t="s">
        <v>12</v>
      </c>
      <c r="M2552" t="s">
        <v>12</v>
      </c>
    </row>
    <row r="2553" spans="1:13">
      <c r="A2553">
        <v>54.145833332790097</v>
      </c>
      <c r="B2553">
        <v>2018</v>
      </c>
      <c r="C2553">
        <v>54</v>
      </c>
      <c r="D2553">
        <v>3.5</v>
      </c>
      <c r="E2553" t="s">
        <v>12</v>
      </c>
      <c r="F2553" t="s">
        <v>12</v>
      </c>
      <c r="G2553" t="s">
        <v>12</v>
      </c>
      <c r="H2553" t="s">
        <v>12</v>
      </c>
      <c r="I2553" t="s">
        <v>12</v>
      </c>
      <c r="J2553" t="s">
        <v>12</v>
      </c>
      <c r="K2553" t="s">
        <v>12</v>
      </c>
      <c r="L2553" t="s">
        <v>12</v>
      </c>
      <c r="M2553" t="s">
        <v>12</v>
      </c>
    </row>
    <row r="2554" spans="1:13">
      <c r="A2554">
        <v>54.166666666045799</v>
      </c>
      <c r="B2554">
        <v>2018</v>
      </c>
      <c r="C2554">
        <v>54</v>
      </c>
      <c r="D2554">
        <v>4</v>
      </c>
      <c r="E2554" t="s">
        <v>12</v>
      </c>
      <c r="F2554" t="s">
        <v>12</v>
      </c>
      <c r="G2554" t="s">
        <v>12</v>
      </c>
      <c r="H2554" t="s">
        <v>12</v>
      </c>
      <c r="I2554" t="s">
        <v>12</v>
      </c>
      <c r="J2554" t="s">
        <v>12</v>
      </c>
      <c r="K2554" t="s">
        <v>12</v>
      </c>
      <c r="L2554" t="s">
        <v>12</v>
      </c>
      <c r="M2554" t="s">
        <v>12</v>
      </c>
    </row>
    <row r="2555" spans="1:13">
      <c r="A2555">
        <v>54.187499999301501</v>
      </c>
      <c r="B2555">
        <v>2018</v>
      </c>
      <c r="C2555">
        <v>54</v>
      </c>
      <c r="D2555">
        <v>4.5</v>
      </c>
      <c r="E2555" t="s">
        <v>12</v>
      </c>
      <c r="F2555" t="s">
        <v>12</v>
      </c>
      <c r="G2555" t="s">
        <v>12</v>
      </c>
      <c r="H2555" t="s">
        <v>12</v>
      </c>
      <c r="I2555" t="s">
        <v>12</v>
      </c>
      <c r="J2555" t="s">
        <v>12</v>
      </c>
      <c r="K2555" t="s">
        <v>12</v>
      </c>
      <c r="L2555" t="s">
        <v>12</v>
      </c>
      <c r="M2555" t="s">
        <v>12</v>
      </c>
    </row>
    <row r="2556" spans="1:13">
      <c r="A2556">
        <v>54.208333332557203</v>
      </c>
      <c r="B2556">
        <v>2018</v>
      </c>
      <c r="C2556">
        <v>54</v>
      </c>
      <c r="D2556">
        <v>5</v>
      </c>
      <c r="E2556" t="s">
        <v>12</v>
      </c>
      <c r="F2556" t="s">
        <v>12</v>
      </c>
      <c r="G2556" t="s">
        <v>12</v>
      </c>
      <c r="H2556" t="s">
        <v>12</v>
      </c>
      <c r="I2556" t="s">
        <v>12</v>
      </c>
      <c r="J2556" t="s">
        <v>12</v>
      </c>
      <c r="K2556" t="s">
        <v>12</v>
      </c>
      <c r="L2556" t="s">
        <v>12</v>
      </c>
      <c r="M2556" t="s">
        <v>12</v>
      </c>
    </row>
    <row r="2557" spans="1:13">
      <c r="A2557">
        <v>54.229166665812997</v>
      </c>
      <c r="B2557">
        <v>2018</v>
      </c>
      <c r="C2557">
        <v>54</v>
      </c>
      <c r="D2557">
        <v>5.5</v>
      </c>
      <c r="E2557" t="s">
        <v>12</v>
      </c>
      <c r="F2557" t="s">
        <v>12</v>
      </c>
      <c r="G2557" t="s">
        <v>12</v>
      </c>
      <c r="H2557" t="s">
        <v>12</v>
      </c>
      <c r="I2557" t="s">
        <v>12</v>
      </c>
      <c r="J2557" t="s">
        <v>12</v>
      </c>
      <c r="K2557" t="s">
        <v>12</v>
      </c>
      <c r="L2557" t="s">
        <v>12</v>
      </c>
      <c r="M2557" t="s">
        <v>12</v>
      </c>
    </row>
    <row r="2558" spans="1:13">
      <c r="A2558">
        <v>54.249999999068699</v>
      </c>
      <c r="B2558">
        <v>2018</v>
      </c>
      <c r="C2558">
        <v>54</v>
      </c>
      <c r="D2558">
        <v>6</v>
      </c>
      <c r="E2558" t="s">
        <v>12</v>
      </c>
      <c r="F2558" t="s">
        <v>12</v>
      </c>
      <c r="G2558" t="s">
        <v>12</v>
      </c>
      <c r="H2558" t="s">
        <v>12</v>
      </c>
      <c r="I2558" t="s">
        <v>12</v>
      </c>
      <c r="J2558" t="s">
        <v>12</v>
      </c>
      <c r="K2558" t="s">
        <v>12</v>
      </c>
      <c r="L2558" t="s">
        <v>12</v>
      </c>
      <c r="M2558" t="s">
        <v>12</v>
      </c>
    </row>
    <row r="2559" spans="1:13">
      <c r="A2559">
        <v>54.270833332324401</v>
      </c>
      <c r="B2559">
        <v>2018</v>
      </c>
      <c r="C2559">
        <v>54</v>
      </c>
      <c r="D2559">
        <v>6.5</v>
      </c>
      <c r="E2559" t="s">
        <v>12</v>
      </c>
      <c r="F2559" t="s">
        <v>12</v>
      </c>
      <c r="G2559" t="s">
        <v>12</v>
      </c>
      <c r="H2559" t="s">
        <v>12</v>
      </c>
      <c r="I2559" t="s">
        <v>12</v>
      </c>
      <c r="J2559" t="s">
        <v>12</v>
      </c>
      <c r="K2559" t="s">
        <v>12</v>
      </c>
      <c r="L2559" t="s">
        <v>12</v>
      </c>
      <c r="M2559" t="s">
        <v>12</v>
      </c>
    </row>
    <row r="2560" spans="1:13">
      <c r="A2560">
        <v>54.291666665580102</v>
      </c>
      <c r="B2560">
        <v>2018</v>
      </c>
      <c r="C2560">
        <v>54</v>
      </c>
      <c r="D2560">
        <v>7</v>
      </c>
      <c r="E2560" t="s">
        <v>12</v>
      </c>
      <c r="F2560" t="s">
        <v>12</v>
      </c>
      <c r="G2560" t="s">
        <v>12</v>
      </c>
      <c r="H2560" t="s">
        <v>12</v>
      </c>
      <c r="I2560" t="s">
        <v>12</v>
      </c>
      <c r="J2560" t="s">
        <v>12</v>
      </c>
      <c r="K2560" t="s">
        <v>12</v>
      </c>
      <c r="L2560" t="s">
        <v>12</v>
      </c>
      <c r="M2560" t="s">
        <v>12</v>
      </c>
    </row>
    <row r="2561" spans="1:13">
      <c r="A2561">
        <v>54.312499998835897</v>
      </c>
      <c r="B2561">
        <v>2018</v>
      </c>
      <c r="C2561">
        <v>54</v>
      </c>
      <c r="D2561">
        <v>7.5</v>
      </c>
      <c r="E2561" t="s">
        <v>12</v>
      </c>
      <c r="F2561" t="s">
        <v>12</v>
      </c>
      <c r="G2561" t="s">
        <v>12</v>
      </c>
      <c r="H2561" t="s">
        <v>12</v>
      </c>
      <c r="I2561" t="s">
        <v>12</v>
      </c>
      <c r="J2561" t="s">
        <v>12</v>
      </c>
      <c r="K2561" t="s">
        <v>12</v>
      </c>
      <c r="L2561" t="s">
        <v>12</v>
      </c>
      <c r="M2561" t="s">
        <v>12</v>
      </c>
    </row>
    <row r="2562" spans="1:13">
      <c r="A2562">
        <v>54.333333332091598</v>
      </c>
      <c r="B2562">
        <v>2018</v>
      </c>
      <c r="C2562">
        <v>54</v>
      </c>
      <c r="D2562">
        <v>8</v>
      </c>
      <c r="E2562" t="s">
        <v>12</v>
      </c>
      <c r="F2562" t="s">
        <v>12</v>
      </c>
      <c r="G2562" t="s">
        <v>12</v>
      </c>
      <c r="H2562" t="s">
        <v>12</v>
      </c>
      <c r="I2562" t="s">
        <v>12</v>
      </c>
      <c r="J2562" t="s">
        <v>12</v>
      </c>
      <c r="K2562" t="s">
        <v>12</v>
      </c>
      <c r="L2562" t="s">
        <v>12</v>
      </c>
      <c r="M2562" t="s">
        <v>12</v>
      </c>
    </row>
    <row r="2563" spans="1:13">
      <c r="A2563">
        <v>54.3541666653473</v>
      </c>
      <c r="B2563">
        <v>2018</v>
      </c>
      <c r="C2563">
        <v>54</v>
      </c>
      <c r="D2563">
        <v>8.5</v>
      </c>
      <c r="E2563" t="s">
        <v>12</v>
      </c>
      <c r="F2563" t="s">
        <v>12</v>
      </c>
      <c r="G2563" t="s">
        <v>12</v>
      </c>
      <c r="H2563" t="s">
        <v>12</v>
      </c>
      <c r="I2563" t="s">
        <v>12</v>
      </c>
      <c r="J2563" t="s">
        <v>12</v>
      </c>
      <c r="K2563" t="s">
        <v>12</v>
      </c>
      <c r="L2563" t="s">
        <v>12</v>
      </c>
      <c r="M2563" t="s">
        <v>12</v>
      </c>
    </row>
    <row r="2564" spans="1:13">
      <c r="A2564">
        <v>54.374999998603002</v>
      </c>
      <c r="B2564">
        <v>2018</v>
      </c>
      <c r="C2564">
        <v>54</v>
      </c>
      <c r="D2564">
        <v>9</v>
      </c>
      <c r="E2564" t="s">
        <v>12</v>
      </c>
      <c r="F2564" t="s">
        <v>12</v>
      </c>
      <c r="G2564" t="s">
        <v>12</v>
      </c>
      <c r="H2564" t="s">
        <v>12</v>
      </c>
      <c r="I2564" t="s">
        <v>12</v>
      </c>
      <c r="J2564" t="s">
        <v>12</v>
      </c>
      <c r="K2564" t="s">
        <v>12</v>
      </c>
      <c r="L2564" t="s">
        <v>12</v>
      </c>
      <c r="M2564" t="s">
        <v>12</v>
      </c>
    </row>
    <row r="2565" spans="1:13">
      <c r="A2565">
        <v>54.395833331858697</v>
      </c>
      <c r="B2565">
        <v>2018</v>
      </c>
      <c r="C2565">
        <v>54</v>
      </c>
      <c r="D2565">
        <v>9.5</v>
      </c>
      <c r="E2565" t="s">
        <v>12</v>
      </c>
      <c r="F2565" t="s">
        <v>12</v>
      </c>
      <c r="G2565" t="s">
        <v>12</v>
      </c>
      <c r="H2565" t="s">
        <v>12</v>
      </c>
      <c r="I2565" t="s">
        <v>12</v>
      </c>
      <c r="J2565" t="s">
        <v>12</v>
      </c>
      <c r="K2565" t="s">
        <v>12</v>
      </c>
      <c r="L2565" t="s">
        <v>12</v>
      </c>
      <c r="M2565" t="s">
        <v>12</v>
      </c>
    </row>
    <row r="2566" spans="1:13">
      <c r="A2566">
        <v>54.416666665114498</v>
      </c>
      <c r="B2566">
        <v>2018</v>
      </c>
      <c r="C2566">
        <v>54</v>
      </c>
      <c r="D2566">
        <v>10</v>
      </c>
      <c r="E2566" t="s">
        <v>12</v>
      </c>
      <c r="F2566" t="s">
        <v>12</v>
      </c>
      <c r="G2566" t="s">
        <v>12</v>
      </c>
      <c r="H2566" t="s">
        <v>12</v>
      </c>
      <c r="I2566" t="s">
        <v>12</v>
      </c>
      <c r="J2566" t="s">
        <v>12</v>
      </c>
      <c r="K2566" t="s">
        <v>12</v>
      </c>
      <c r="L2566" t="s">
        <v>12</v>
      </c>
      <c r="M2566" t="s">
        <v>12</v>
      </c>
    </row>
    <row r="2567" spans="1:13">
      <c r="A2567">
        <v>54.4374999983702</v>
      </c>
      <c r="B2567">
        <v>2018</v>
      </c>
      <c r="C2567">
        <v>54</v>
      </c>
      <c r="D2567">
        <v>10.5</v>
      </c>
      <c r="E2567" t="s">
        <v>12</v>
      </c>
      <c r="F2567" t="s">
        <v>12</v>
      </c>
      <c r="G2567" t="s">
        <v>12</v>
      </c>
      <c r="H2567" t="s">
        <v>12</v>
      </c>
      <c r="I2567" t="s">
        <v>12</v>
      </c>
      <c r="J2567" t="s">
        <v>12</v>
      </c>
      <c r="K2567" t="s">
        <v>12</v>
      </c>
      <c r="L2567" t="s">
        <v>12</v>
      </c>
      <c r="M2567" t="s">
        <v>12</v>
      </c>
    </row>
    <row r="2568" spans="1:13">
      <c r="A2568">
        <v>54.458333331625902</v>
      </c>
      <c r="B2568">
        <v>2018</v>
      </c>
      <c r="C2568">
        <v>54</v>
      </c>
      <c r="D2568">
        <v>11</v>
      </c>
      <c r="E2568" t="s">
        <v>12</v>
      </c>
      <c r="F2568" t="s">
        <v>12</v>
      </c>
      <c r="G2568" t="s">
        <v>12</v>
      </c>
      <c r="H2568" t="s">
        <v>12</v>
      </c>
      <c r="I2568" t="s">
        <v>12</v>
      </c>
      <c r="J2568" t="s">
        <v>12</v>
      </c>
      <c r="K2568" t="s">
        <v>12</v>
      </c>
      <c r="L2568" t="s">
        <v>12</v>
      </c>
      <c r="M2568" t="s">
        <v>12</v>
      </c>
    </row>
    <row r="2569" spans="1:13">
      <c r="A2569">
        <v>54.479166664881603</v>
      </c>
      <c r="B2569">
        <v>2018</v>
      </c>
      <c r="C2569">
        <v>54</v>
      </c>
      <c r="D2569">
        <v>11.5</v>
      </c>
      <c r="E2569" t="s">
        <v>12</v>
      </c>
      <c r="F2569" t="s">
        <v>12</v>
      </c>
      <c r="G2569" t="s">
        <v>12</v>
      </c>
      <c r="H2569" t="s">
        <v>12</v>
      </c>
      <c r="I2569" t="s">
        <v>12</v>
      </c>
      <c r="J2569" t="s">
        <v>12</v>
      </c>
      <c r="K2569" t="s">
        <v>12</v>
      </c>
      <c r="L2569" t="s">
        <v>12</v>
      </c>
      <c r="M2569" t="s">
        <v>12</v>
      </c>
    </row>
    <row r="2570" spans="1:13">
      <c r="A2570">
        <v>54.499999998137397</v>
      </c>
      <c r="B2570">
        <v>2018</v>
      </c>
      <c r="C2570">
        <v>54</v>
      </c>
      <c r="D2570">
        <v>12</v>
      </c>
      <c r="E2570" t="s">
        <v>12</v>
      </c>
      <c r="F2570" t="s">
        <v>12</v>
      </c>
      <c r="G2570" t="s">
        <v>12</v>
      </c>
      <c r="H2570" t="s">
        <v>12</v>
      </c>
      <c r="I2570" t="s">
        <v>12</v>
      </c>
      <c r="J2570" t="s">
        <v>12</v>
      </c>
      <c r="K2570" t="s">
        <v>12</v>
      </c>
      <c r="L2570" t="s">
        <v>12</v>
      </c>
      <c r="M2570" t="s">
        <v>12</v>
      </c>
    </row>
    <row r="2571" spans="1:13">
      <c r="A2571">
        <v>54.520833331393099</v>
      </c>
      <c r="B2571">
        <v>2018</v>
      </c>
      <c r="C2571">
        <v>54</v>
      </c>
      <c r="D2571">
        <v>12.5</v>
      </c>
      <c r="E2571" t="s">
        <v>12</v>
      </c>
      <c r="F2571" t="s">
        <v>12</v>
      </c>
      <c r="G2571" t="s">
        <v>12</v>
      </c>
      <c r="H2571" t="s">
        <v>12</v>
      </c>
      <c r="I2571" t="s">
        <v>12</v>
      </c>
      <c r="J2571" t="s">
        <v>12</v>
      </c>
      <c r="K2571" t="s">
        <v>12</v>
      </c>
      <c r="L2571" t="s">
        <v>12</v>
      </c>
      <c r="M2571" t="s">
        <v>12</v>
      </c>
    </row>
    <row r="2572" spans="1:13">
      <c r="A2572">
        <v>54.541666664648801</v>
      </c>
      <c r="B2572">
        <v>2018</v>
      </c>
      <c r="C2572">
        <v>54</v>
      </c>
      <c r="D2572">
        <v>13</v>
      </c>
      <c r="E2572" t="s">
        <v>12</v>
      </c>
      <c r="F2572" t="s">
        <v>12</v>
      </c>
      <c r="G2572" t="s">
        <v>12</v>
      </c>
      <c r="H2572" t="s">
        <v>12</v>
      </c>
      <c r="I2572" t="s">
        <v>12</v>
      </c>
      <c r="J2572" t="s">
        <v>12</v>
      </c>
      <c r="K2572" t="s">
        <v>12</v>
      </c>
      <c r="L2572" t="s">
        <v>12</v>
      </c>
      <c r="M2572" t="s">
        <v>12</v>
      </c>
    </row>
    <row r="2573" spans="1:13">
      <c r="A2573">
        <v>54.562499997904503</v>
      </c>
      <c r="B2573">
        <v>2018</v>
      </c>
      <c r="C2573">
        <v>54</v>
      </c>
      <c r="D2573">
        <v>13.5</v>
      </c>
      <c r="E2573" t="s">
        <v>12</v>
      </c>
      <c r="F2573" t="s">
        <v>12</v>
      </c>
      <c r="G2573" t="s">
        <v>12</v>
      </c>
      <c r="H2573" t="s">
        <v>12</v>
      </c>
      <c r="I2573" t="s">
        <v>12</v>
      </c>
      <c r="J2573" t="s">
        <v>12</v>
      </c>
      <c r="K2573" t="s">
        <v>12</v>
      </c>
      <c r="L2573" t="s">
        <v>12</v>
      </c>
      <c r="M2573" t="s">
        <v>12</v>
      </c>
    </row>
    <row r="2574" spans="1:13">
      <c r="A2574">
        <v>54.583333331160297</v>
      </c>
      <c r="B2574">
        <v>2018</v>
      </c>
      <c r="C2574">
        <v>54</v>
      </c>
      <c r="D2574">
        <v>14</v>
      </c>
      <c r="E2574" t="s">
        <v>12</v>
      </c>
      <c r="F2574" t="s">
        <v>12</v>
      </c>
      <c r="G2574" t="s">
        <v>12</v>
      </c>
      <c r="H2574" t="s">
        <v>12</v>
      </c>
      <c r="I2574" t="s">
        <v>12</v>
      </c>
      <c r="J2574" t="s">
        <v>12</v>
      </c>
      <c r="K2574" t="s">
        <v>12</v>
      </c>
      <c r="L2574" t="s">
        <v>12</v>
      </c>
      <c r="M2574" t="s">
        <v>12</v>
      </c>
    </row>
    <row r="2575" spans="1:13">
      <c r="A2575">
        <v>54.604166664415999</v>
      </c>
      <c r="B2575">
        <v>2018</v>
      </c>
      <c r="C2575">
        <v>54</v>
      </c>
      <c r="D2575">
        <v>14.5</v>
      </c>
      <c r="E2575" t="s">
        <v>12</v>
      </c>
      <c r="F2575" t="s">
        <v>12</v>
      </c>
      <c r="G2575" t="s">
        <v>12</v>
      </c>
      <c r="H2575" t="s">
        <v>12</v>
      </c>
      <c r="I2575" t="s">
        <v>12</v>
      </c>
      <c r="J2575" t="s">
        <v>12</v>
      </c>
      <c r="K2575" t="s">
        <v>12</v>
      </c>
      <c r="L2575" t="s">
        <v>12</v>
      </c>
      <c r="M2575" t="s">
        <v>12</v>
      </c>
    </row>
    <row r="2576" spans="1:13">
      <c r="A2576">
        <v>54.624999997671701</v>
      </c>
      <c r="B2576">
        <v>2018</v>
      </c>
      <c r="C2576">
        <v>54</v>
      </c>
      <c r="D2576">
        <v>15</v>
      </c>
      <c r="E2576" t="s">
        <v>12</v>
      </c>
      <c r="F2576" t="s">
        <v>12</v>
      </c>
      <c r="G2576" t="s">
        <v>12</v>
      </c>
      <c r="H2576" t="s">
        <v>12</v>
      </c>
      <c r="I2576" t="s">
        <v>12</v>
      </c>
      <c r="J2576" t="s">
        <v>12</v>
      </c>
      <c r="K2576" t="s">
        <v>12</v>
      </c>
      <c r="L2576" t="s">
        <v>12</v>
      </c>
      <c r="M2576" t="s">
        <v>12</v>
      </c>
    </row>
    <row r="2577" spans="1:13">
      <c r="A2577">
        <v>54.645833330927402</v>
      </c>
      <c r="B2577">
        <v>2018</v>
      </c>
      <c r="C2577">
        <v>54</v>
      </c>
      <c r="D2577">
        <v>15.5</v>
      </c>
      <c r="E2577" t="s">
        <v>12</v>
      </c>
      <c r="F2577" t="s">
        <v>12</v>
      </c>
      <c r="G2577" t="s">
        <v>12</v>
      </c>
      <c r="H2577" t="s">
        <v>12</v>
      </c>
      <c r="I2577" t="s">
        <v>12</v>
      </c>
      <c r="J2577" t="s">
        <v>12</v>
      </c>
      <c r="K2577" t="s">
        <v>12</v>
      </c>
      <c r="L2577" t="s">
        <v>12</v>
      </c>
      <c r="M2577" t="s">
        <v>12</v>
      </c>
    </row>
    <row r="2578" spans="1:13">
      <c r="A2578">
        <v>54.666666664183097</v>
      </c>
      <c r="B2578">
        <v>2018</v>
      </c>
      <c r="C2578">
        <v>54</v>
      </c>
      <c r="D2578">
        <v>16</v>
      </c>
      <c r="E2578" t="s">
        <v>12</v>
      </c>
      <c r="F2578" t="s">
        <v>12</v>
      </c>
      <c r="G2578" t="s">
        <v>12</v>
      </c>
      <c r="H2578" t="s">
        <v>12</v>
      </c>
      <c r="I2578" t="s">
        <v>12</v>
      </c>
      <c r="J2578" t="s">
        <v>12</v>
      </c>
      <c r="K2578" t="s">
        <v>12</v>
      </c>
      <c r="L2578" t="s">
        <v>12</v>
      </c>
      <c r="M2578" t="s">
        <v>12</v>
      </c>
    </row>
    <row r="2579" spans="1:13">
      <c r="A2579">
        <v>54.687499997438898</v>
      </c>
      <c r="B2579">
        <v>2018</v>
      </c>
      <c r="C2579">
        <v>54</v>
      </c>
      <c r="D2579">
        <v>16.5</v>
      </c>
      <c r="E2579" t="s">
        <v>12</v>
      </c>
      <c r="F2579" t="s">
        <v>12</v>
      </c>
      <c r="G2579" t="s">
        <v>12</v>
      </c>
      <c r="H2579" t="s">
        <v>12</v>
      </c>
      <c r="I2579" t="s">
        <v>12</v>
      </c>
      <c r="J2579" t="s">
        <v>12</v>
      </c>
      <c r="K2579" t="s">
        <v>12</v>
      </c>
      <c r="L2579" t="s">
        <v>12</v>
      </c>
      <c r="M2579" t="s">
        <v>12</v>
      </c>
    </row>
    <row r="2580" spans="1:13">
      <c r="A2580">
        <v>54.7083333306946</v>
      </c>
      <c r="B2580">
        <v>2018</v>
      </c>
      <c r="C2580">
        <v>54</v>
      </c>
      <c r="D2580">
        <v>17</v>
      </c>
      <c r="E2580" t="s">
        <v>12</v>
      </c>
      <c r="F2580" t="s">
        <v>12</v>
      </c>
      <c r="G2580" t="s">
        <v>12</v>
      </c>
      <c r="H2580" t="s">
        <v>12</v>
      </c>
      <c r="I2580" t="s">
        <v>12</v>
      </c>
      <c r="J2580" t="s">
        <v>12</v>
      </c>
      <c r="K2580" t="s">
        <v>12</v>
      </c>
      <c r="L2580" t="s">
        <v>12</v>
      </c>
      <c r="M2580" t="s">
        <v>12</v>
      </c>
    </row>
    <row r="2581" spans="1:13">
      <c r="A2581">
        <v>54.729166663950302</v>
      </c>
      <c r="B2581">
        <v>2018</v>
      </c>
      <c r="C2581">
        <v>54</v>
      </c>
      <c r="D2581">
        <v>17.5</v>
      </c>
      <c r="E2581" t="s">
        <v>12</v>
      </c>
      <c r="F2581" t="s">
        <v>12</v>
      </c>
      <c r="G2581" t="s">
        <v>12</v>
      </c>
      <c r="H2581" t="s">
        <v>12</v>
      </c>
      <c r="I2581" t="s">
        <v>12</v>
      </c>
      <c r="J2581" t="s">
        <v>12</v>
      </c>
      <c r="K2581" t="s">
        <v>12</v>
      </c>
      <c r="L2581" t="s">
        <v>12</v>
      </c>
      <c r="M2581" t="s">
        <v>12</v>
      </c>
    </row>
    <row r="2582" spans="1:13">
      <c r="A2582">
        <v>54.749999997205997</v>
      </c>
      <c r="B2582">
        <v>2018</v>
      </c>
      <c r="C2582">
        <v>54</v>
      </c>
      <c r="D2582">
        <v>18</v>
      </c>
      <c r="E2582" t="s">
        <v>12</v>
      </c>
      <c r="F2582" t="s">
        <v>12</v>
      </c>
      <c r="G2582" t="s">
        <v>12</v>
      </c>
      <c r="H2582" t="s">
        <v>12</v>
      </c>
      <c r="I2582" t="s">
        <v>12</v>
      </c>
      <c r="J2582" t="s">
        <v>12</v>
      </c>
      <c r="K2582" t="s">
        <v>12</v>
      </c>
      <c r="L2582" t="s">
        <v>12</v>
      </c>
      <c r="M2582" t="s">
        <v>12</v>
      </c>
    </row>
    <row r="2583" spans="1:13">
      <c r="A2583">
        <v>54.770833330461798</v>
      </c>
      <c r="B2583">
        <v>2018</v>
      </c>
      <c r="C2583">
        <v>54</v>
      </c>
      <c r="D2583">
        <v>18.5</v>
      </c>
      <c r="E2583" t="s">
        <v>12</v>
      </c>
      <c r="F2583" t="s">
        <v>12</v>
      </c>
      <c r="G2583" t="s">
        <v>12</v>
      </c>
      <c r="H2583" t="s">
        <v>12</v>
      </c>
      <c r="I2583" t="s">
        <v>12</v>
      </c>
      <c r="J2583" t="s">
        <v>12</v>
      </c>
      <c r="K2583" t="s">
        <v>12</v>
      </c>
      <c r="L2583" t="s">
        <v>12</v>
      </c>
      <c r="M2583" t="s">
        <v>12</v>
      </c>
    </row>
    <row r="2584" spans="1:13">
      <c r="A2584">
        <v>54.7916666637175</v>
      </c>
      <c r="B2584">
        <v>2018</v>
      </c>
      <c r="C2584">
        <v>54</v>
      </c>
      <c r="D2584">
        <v>19</v>
      </c>
      <c r="E2584" t="s">
        <v>12</v>
      </c>
      <c r="F2584" t="s">
        <v>12</v>
      </c>
      <c r="G2584" t="s">
        <v>12</v>
      </c>
      <c r="H2584" t="s">
        <v>12</v>
      </c>
      <c r="I2584" t="s">
        <v>12</v>
      </c>
      <c r="J2584" t="s">
        <v>12</v>
      </c>
      <c r="K2584" t="s">
        <v>12</v>
      </c>
      <c r="L2584" t="s">
        <v>12</v>
      </c>
      <c r="M2584" t="s">
        <v>12</v>
      </c>
    </row>
    <row r="2585" spans="1:13">
      <c r="A2585">
        <v>54.812499996973202</v>
      </c>
      <c r="B2585">
        <v>2018</v>
      </c>
      <c r="C2585">
        <v>54</v>
      </c>
      <c r="D2585">
        <v>19.5</v>
      </c>
      <c r="E2585" t="s">
        <v>12</v>
      </c>
      <c r="F2585" t="s">
        <v>12</v>
      </c>
      <c r="G2585" t="s">
        <v>12</v>
      </c>
      <c r="H2585" t="s">
        <v>12</v>
      </c>
      <c r="I2585" t="s">
        <v>12</v>
      </c>
      <c r="J2585" t="s">
        <v>12</v>
      </c>
      <c r="K2585" t="s">
        <v>12</v>
      </c>
      <c r="L2585" t="s">
        <v>12</v>
      </c>
      <c r="M2585" t="s">
        <v>12</v>
      </c>
    </row>
    <row r="2586" spans="1:13">
      <c r="A2586">
        <v>54.833333330228903</v>
      </c>
      <c r="B2586">
        <v>2018</v>
      </c>
      <c r="C2586">
        <v>54</v>
      </c>
      <c r="D2586">
        <v>20</v>
      </c>
      <c r="E2586" t="s">
        <v>12</v>
      </c>
      <c r="F2586" t="s">
        <v>12</v>
      </c>
      <c r="G2586" t="s">
        <v>12</v>
      </c>
      <c r="H2586" t="s">
        <v>12</v>
      </c>
      <c r="I2586" t="s">
        <v>12</v>
      </c>
      <c r="J2586" t="s">
        <v>12</v>
      </c>
      <c r="K2586" t="s">
        <v>12</v>
      </c>
      <c r="L2586" t="s">
        <v>12</v>
      </c>
      <c r="M2586" t="s">
        <v>12</v>
      </c>
    </row>
    <row r="2587" spans="1:13">
      <c r="A2587">
        <v>54.854166663484698</v>
      </c>
      <c r="B2587">
        <v>2018</v>
      </c>
      <c r="C2587">
        <v>54</v>
      </c>
      <c r="D2587">
        <v>20.5</v>
      </c>
      <c r="E2587" t="s">
        <v>12</v>
      </c>
      <c r="F2587" t="s">
        <v>12</v>
      </c>
      <c r="G2587" t="s">
        <v>12</v>
      </c>
      <c r="H2587" t="s">
        <v>12</v>
      </c>
      <c r="I2587" t="s">
        <v>12</v>
      </c>
      <c r="J2587" t="s">
        <v>12</v>
      </c>
      <c r="K2587" t="s">
        <v>12</v>
      </c>
      <c r="L2587" t="s">
        <v>12</v>
      </c>
      <c r="M2587" t="s">
        <v>12</v>
      </c>
    </row>
    <row r="2588" spans="1:13">
      <c r="A2588">
        <v>54.874999996740399</v>
      </c>
      <c r="B2588">
        <v>2018</v>
      </c>
      <c r="C2588">
        <v>54</v>
      </c>
      <c r="D2588">
        <v>21</v>
      </c>
      <c r="E2588" t="s">
        <v>12</v>
      </c>
      <c r="F2588" t="s">
        <v>12</v>
      </c>
      <c r="G2588" t="s">
        <v>12</v>
      </c>
      <c r="H2588" t="s">
        <v>12</v>
      </c>
      <c r="I2588" t="s">
        <v>12</v>
      </c>
      <c r="J2588" t="s">
        <v>12</v>
      </c>
      <c r="K2588" t="s">
        <v>12</v>
      </c>
      <c r="L2588" t="s">
        <v>12</v>
      </c>
      <c r="M2588" t="s">
        <v>12</v>
      </c>
    </row>
    <row r="2589" spans="1:13">
      <c r="A2589">
        <v>54.895833329996101</v>
      </c>
      <c r="B2589">
        <v>2018</v>
      </c>
      <c r="C2589">
        <v>54</v>
      </c>
      <c r="D2589">
        <v>21.5</v>
      </c>
      <c r="E2589" t="s">
        <v>12</v>
      </c>
      <c r="F2589" t="s">
        <v>12</v>
      </c>
      <c r="G2589" t="s">
        <v>12</v>
      </c>
      <c r="H2589" t="s">
        <v>12</v>
      </c>
      <c r="I2589" t="s">
        <v>12</v>
      </c>
      <c r="J2589" t="s">
        <v>12</v>
      </c>
      <c r="K2589" t="s">
        <v>12</v>
      </c>
      <c r="L2589" t="s">
        <v>12</v>
      </c>
      <c r="M2589" t="s">
        <v>12</v>
      </c>
    </row>
    <row r="2590" spans="1:13">
      <c r="A2590">
        <v>54.916666663251803</v>
      </c>
      <c r="B2590">
        <v>2018</v>
      </c>
      <c r="C2590">
        <v>54</v>
      </c>
      <c r="D2590">
        <v>22</v>
      </c>
      <c r="E2590" t="s">
        <v>12</v>
      </c>
      <c r="F2590" t="s">
        <v>12</v>
      </c>
      <c r="G2590" t="s">
        <v>12</v>
      </c>
      <c r="H2590" t="s">
        <v>12</v>
      </c>
      <c r="I2590" t="s">
        <v>12</v>
      </c>
      <c r="J2590" t="s">
        <v>12</v>
      </c>
      <c r="K2590" t="s">
        <v>12</v>
      </c>
      <c r="L2590" t="s">
        <v>12</v>
      </c>
      <c r="M2590" t="s">
        <v>12</v>
      </c>
    </row>
    <row r="2591" spans="1:13">
      <c r="A2591">
        <v>54.937499996507498</v>
      </c>
      <c r="B2591">
        <v>2018</v>
      </c>
      <c r="C2591">
        <v>54</v>
      </c>
      <c r="D2591">
        <v>22.5</v>
      </c>
      <c r="E2591" t="s">
        <v>12</v>
      </c>
      <c r="F2591" t="s">
        <v>12</v>
      </c>
      <c r="G2591" t="s">
        <v>12</v>
      </c>
      <c r="H2591" t="s">
        <v>12</v>
      </c>
      <c r="I2591" t="s">
        <v>12</v>
      </c>
      <c r="J2591" t="s">
        <v>12</v>
      </c>
      <c r="K2591" t="s">
        <v>12</v>
      </c>
      <c r="L2591" t="s">
        <v>12</v>
      </c>
      <c r="M2591" t="s">
        <v>12</v>
      </c>
    </row>
    <row r="2592" spans="1:13">
      <c r="A2592">
        <v>54.958333329763299</v>
      </c>
      <c r="B2592">
        <v>2018</v>
      </c>
      <c r="C2592">
        <v>54</v>
      </c>
      <c r="D2592">
        <v>23</v>
      </c>
      <c r="E2592" t="s">
        <v>12</v>
      </c>
      <c r="F2592" t="s">
        <v>12</v>
      </c>
      <c r="G2592" t="s">
        <v>12</v>
      </c>
      <c r="H2592" t="s">
        <v>12</v>
      </c>
      <c r="I2592" t="s">
        <v>12</v>
      </c>
      <c r="J2592" t="s">
        <v>12</v>
      </c>
      <c r="K2592" t="s">
        <v>12</v>
      </c>
      <c r="L2592" t="s">
        <v>12</v>
      </c>
      <c r="M2592" t="s">
        <v>12</v>
      </c>
    </row>
    <row r="2593" spans="1:13">
      <c r="A2593">
        <v>54.979166663019001</v>
      </c>
      <c r="B2593">
        <v>2018</v>
      </c>
      <c r="C2593">
        <v>54</v>
      </c>
      <c r="D2593">
        <v>23.5</v>
      </c>
      <c r="E2593" t="s">
        <v>12</v>
      </c>
      <c r="F2593" t="s">
        <v>12</v>
      </c>
      <c r="G2593" t="s">
        <v>12</v>
      </c>
      <c r="H2593" t="s">
        <v>12</v>
      </c>
      <c r="I2593" t="s">
        <v>12</v>
      </c>
      <c r="J2593" t="s">
        <v>12</v>
      </c>
      <c r="K2593" t="s">
        <v>12</v>
      </c>
      <c r="L2593" t="s">
        <v>12</v>
      </c>
      <c r="M2593" t="s">
        <v>12</v>
      </c>
    </row>
    <row r="2594" spans="1:13">
      <c r="A2594">
        <v>55</v>
      </c>
      <c r="B2594">
        <v>2018</v>
      </c>
      <c r="C2594">
        <v>55</v>
      </c>
      <c r="D2594">
        <v>0</v>
      </c>
      <c r="E2594" t="s">
        <v>12</v>
      </c>
      <c r="F2594" t="s">
        <v>12</v>
      </c>
      <c r="G2594" t="s">
        <v>12</v>
      </c>
      <c r="H2594" t="s">
        <v>12</v>
      </c>
      <c r="I2594" t="s">
        <v>12</v>
      </c>
      <c r="J2594" t="s">
        <v>12</v>
      </c>
      <c r="K2594" t="s">
        <v>12</v>
      </c>
      <c r="L2594" t="s">
        <v>12</v>
      </c>
      <c r="M2594" t="s">
        <v>12</v>
      </c>
    </row>
    <row r="2595" spans="1:13">
      <c r="A2595">
        <v>55.020833333255702</v>
      </c>
      <c r="B2595">
        <v>2018</v>
      </c>
      <c r="C2595">
        <v>55</v>
      </c>
      <c r="D2595">
        <v>0.5</v>
      </c>
      <c r="E2595" t="s">
        <v>12</v>
      </c>
      <c r="F2595" t="s">
        <v>12</v>
      </c>
      <c r="G2595" t="s">
        <v>12</v>
      </c>
      <c r="H2595" t="s">
        <v>12</v>
      </c>
      <c r="I2595" t="s">
        <v>12</v>
      </c>
      <c r="J2595" t="s">
        <v>12</v>
      </c>
      <c r="K2595" t="s">
        <v>12</v>
      </c>
      <c r="L2595" t="s">
        <v>12</v>
      </c>
      <c r="M2595" t="s">
        <v>12</v>
      </c>
    </row>
    <row r="2596" spans="1:13">
      <c r="A2596">
        <v>55.041666666511396</v>
      </c>
      <c r="B2596">
        <v>2018</v>
      </c>
      <c r="C2596">
        <v>55</v>
      </c>
      <c r="D2596">
        <v>1</v>
      </c>
      <c r="E2596" t="s">
        <v>12</v>
      </c>
      <c r="F2596" t="s">
        <v>12</v>
      </c>
      <c r="G2596" t="s">
        <v>12</v>
      </c>
      <c r="H2596" t="s">
        <v>12</v>
      </c>
      <c r="I2596" t="s">
        <v>12</v>
      </c>
      <c r="J2596" t="s">
        <v>12</v>
      </c>
      <c r="K2596" t="s">
        <v>12</v>
      </c>
      <c r="L2596" t="s">
        <v>12</v>
      </c>
      <c r="M2596" t="s">
        <v>12</v>
      </c>
    </row>
    <row r="2597" spans="1:13">
      <c r="A2597">
        <v>55.062499999767198</v>
      </c>
      <c r="B2597">
        <v>2018</v>
      </c>
      <c r="C2597">
        <v>55</v>
      </c>
      <c r="D2597">
        <v>1.5</v>
      </c>
      <c r="E2597" t="s">
        <v>12</v>
      </c>
      <c r="F2597" t="s">
        <v>12</v>
      </c>
      <c r="G2597" t="s">
        <v>12</v>
      </c>
      <c r="H2597" t="s">
        <v>12</v>
      </c>
      <c r="I2597" t="s">
        <v>12</v>
      </c>
      <c r="J2597" t="s">
        <v>12</v>
      </c>
      <c r="K2597" t="s">
        <v>12</v>
      </c>
      <c r="L2597" t="s">
        <v>12</v>
      </c>
      <c r="M2597" t="s">
        <v>12</v>
      </c>
    </row>
    <row r="2598" spans="1:13">
      <c r="A2598">
        <v>55.0833333330229</v>
      </c>
      <c r="B2598">
        <v>2018</v>
      </c>
      <c r="C2598">
        <v>55</v>
      </c>
      <c r="D2598">
        <v>2</v>
      </c>
      <c r="E2598" t="s">
        <v>12</v>
      </c>
      <c r="F2598" t="s">
        <v>12</v>
      </c>
      <c r="G2598" t="s">
        <v>12</v>
      </c>
      <c r="H2598" t="s">
        <v>12</v>
      </c>
      <c r="I2598" t="s">
        <v>12</v>
      </c>
      <c r="J2598" t="s">
        <v>12</v>
      </c>
      <c r="K2598" t="s">
        <v>12</v>
      </c>
      <c r="L2598" t="s">
        <v>12</v>
      </c>
      <c r="M2598" t="s">
        <v>12</v>
      </c>
    </row>
    <row r="2599" spans="1:13">
      <c r="A2599">
        <v>55.104166666278601</v>
      </c>
      <c r="B2599">
        <v>2018</v>
      </c>
      <c r="C2599">
        <v>55</v>
      </c>
      <c r="D2599">
        <v>2.5</v>
      </c>
      <c r="E2599" t="s">
        <v>12</v>
      </c>
      <c r="F2599" t="s">
        <v>12</v>
      </c>
      <c r="G2599" t="s">
        <v>12</v>
      </c>
      <c r="H2599" t="s">
        <v>12</v>
      </c>
      <c r="I2599" t="s">
        <v>12</v>
      </c>
      <c r="J2599" t="s">
        <v>12</v>
      </c>
      <c r="K2599" t="s">
        <v>12</v>
      </c>
      <c r="L2599" t="s">
        <v>12</v>
      </c>
      <c r="M2599" t="s">
        <v>12</v>
      </c>
    </row>
    <row r="2600" spans="1:13">
      <c r="A2600">
        <v>55.124999999534303</v>
      </c>
      <c r="B2600">
        <v>2018</v>
      </c>
      <c r="C2600">
        <v>55</v>
      </c>
      <c r="D2600">
        <v>3</v>
      </c>
      <c r="E2600" t="s">
        <v>12</v>
      </c>
      <c r="F2600" t="s">
        <v>12</v>
      </c>
      <c r="G2600" t="s">
        <v>12</v>
      </c>
      <c r="H2600" t="s">
        <v>12</v>
      </c>
      <c r="I2600" t="s">
        <v>12</v>
      </c>
      <c r="J2600" t="s">
        <v>12</v>
      </c>
      <c r="K2600" t="s">
        <v>12</v>
      </c>
      <c r="L2600" t="s">
        <v>12</v>
      </c>
      <c r="M2600" t="s">
        <v>12</v>
      </c>
    </row>
    <row r="2601" spans="1:13">
      <c r="A2601">
        <v>55.145833332790097</v>
      </c>
      <c r="B2601">
        <v>2018</v>
      </c>
      <c r="C2601">
        <v>55</v>
      </c>
      <c r="D2601">
        <v>3.5</v>
      </c>
      <c r="E2601" t="s">
        <v>12</v>
      </c>
      <c r="F2601" t="s">
        <v>12</v>
      </c>
      <c r="G2601" t="s">
        <v>12</v>
      </c>
      <c r="H2601" t="s">
        <v>12</v>
      </c>
      <c r="I2601" t="s">
        <v>12</v>
      </c>
      <c r="J2601" t="s">
        <v>12</v>
      </c>
      <c r="K2601" t="s">
        <v>12</v>
      </c>
      <c r="L2601" t="s">
        <v>12</v>
      </c>
      <c r="M2601" t="s">
        <v>12</v>
      </c>
    </row>
    <row r="2602" spans="1:13">
      <c r="A2602">
        <v>55.166666666045799</v>
      </c>
      <c r="B2602">
        <v>2018</v>
      </c>
      <c r="C2602">
        <v>55</v>
      </c>
      <c r="D2602">
        <v>4</v>
      </c>
      <c r="E2602" t="s">
        <v>12</v>
      </c>
      <c r="F2602" t="s">
        <v>12</v>
      </c>
      <c r="G2602" t="s">
        <v>12</v>
      </c>
      <c r="H2602" t="s">
        <v>12</v>
      </c>
      <c r="I2602" t="s">
        <v>12</v>
      </c>
      <c r="J2602" t="s">
        <v>12</v>
      </c>
      <c r="K2602" t="s">
        <v>12</v>
      </c>
      <c r="L2602" t="s">
        <v>12</v>
      </c>
      <c r="M2602" t="s">
        <v>12</v>
      </c>
    </row>
    <row r="2603" spans="1:13">
      <c r="A2603">
        <v>55.187499999301501</v>
      </c>
      <c r="B2603">
        <v>2018</v>
      </c>
      <c r="C2603">
        <v>55</v>
      </c>
      <c r="D2603">
        <v>4.5</v>
      </c>
      <c r="E2603" t="s">
        <v>12</v>
      </c>
      <c r="F2603" t="s">
        <v>12</v>
      </c>
      <c r="G2603" t="s">
        <v>12</v>
      </c>
      <c r="H2603" t="s">
        <v>12</v>
      </c>
      <c r="I2603" t="s">
        <v>12</v>
      </c>
      <c r="J2603" t="s">
        <v>12</v>
      </c>
      <c r="K2603" t="s">
        <v>12</v>
      </c>
      <c r="L2603" t="s">
        <v>12</v>
      </c>
      <c r="M2603" t="s">
        <v>12</v>
      </c>
    </row>
    <row r="2604" spans="1:13">
      <c r="A2604">
        <v>55.208333332557203</v>
      </c>
      <c r="B2604">
        <v>2018</v>
      </c>
      <c r="C2604">
        <v>55</v>
      </c>
      <c r="D2604">
        <v>5</v>
      </c>
      <c r="E2604" t="s">
        <v>12</v>
      </c>
      <c r="F2604" t="s">
        <v>12</v>
      </c>
      <c r="G2604" t="s">
        <v>12</v>
      </c>
      <c r="H2604" t="s">
        <v>12</v>
      </c>
      <c r="I2604" t="s">
        <v>12</v>
      </c>
      <c r="J2604" t="s">
        <v>12</v>
      </c>
      <c r="K2604" t="s">
        <v>12</v>
      </c>
      <c r="L2604" t="s">
        <v>12</v>
      </c>
      <c r="M2604" t="s">
        <v>12</v>
      </c>
    </row>
    <row r="2605" spans="1:13">
      <c r="A2605">
        <v>55.229166665812997</v>
      </c>
      <c r="B2605">
        <v>2018</v>
      </c>
      <c r="C2605">
        <v>55</v>
      </c>
      <c r="D2605">
        <v>5.5</v>
      </c>
      <c r="E2605" t="s">
        <v>12</v>
      </c>
      <c r="F2605" t="s">
        <v>12</v>
      </c>
      <c r="G2605" t="s">
        <v>12</v>
      </c>
      <c r="H2605" t="s">
        <v>12</v>
      </c>
      <c r="I2605" t="s">
        <v>12</v>
      </c>
      <c r="J2605" t="s">
        <v>12</v>
      </c>
      <c r="K2605" t="s">
        <v>12</v>
      </c>
      <c r="L2605" t="s">
        <v>12</v>
      </c>
      <c r="M2605" t="s">
        <v>12</v>
      </c>
    </row>
    <row r="2606" spans="1:13">
      <c r="A2606">
        <v>55.249999999068699</v>
      </c>
      <c r="B2606">
        <v>2018</v>
      </c>
      <c r="C2606">
        <v>55</v>
      </c>
      <c r="D2606">
        <v>6</v>
      </c>
      <c r="E2606" t="s">
        <v>12</v>
      </c>
      <c r="F2606" t="s">
        <v>12</v>
      </c>
      <c r="G2606" t="s">
        <v>12</v>
      </c>
      <c r="H2606" t="s">
        <v>12</v>
      </c>
      <c r="I2606" t="s">
        <v>12</v>
      </c>
      <c r="J2606" t="s">
        <v>12</v>
      </c>
      <c r="K2606" t="s">
        <v>12</v>
      </c>
      <c r="L2606" t="s">
        <v>12</v>
      </c>
      <c r="M2606" t="s">
        <v>12</v>
      </c>
    </row>
    <row r="2607" spans="1:13">
      <c r="A2607">
        <v>55.270833332324401</v>
      </c>
      <c r="B2607">
        <v>2018</v>
      </c>
      <c r="C2607">
        <v>55</v>
      </c>
      <c r="D2607">
        <v>6.5</v>
      </c>
      <c r="E2607" t="s">
        <v>12</v>
      </c>
      <c r="F2607" t="s">
        <v>12</v>
      </c>
      <c r="G2607" t="s">
        <v>12</v>
      </c>
      <c r="H2607" t="s">
        <v>12</v>
      </c>
      <c r="I2607" t="s">
        <v>12</v>
      </c>
      <c r="J2607" t="s">
        <v>12</v>
      </c>
      <c r="K2607" t="s">
        <v>12</v>
      </c>
      <c r="L2607" t="s">
        <v>12</v>
      </c>
      <c r="M2607" t="s">
        <v>12</v>
      </c>
    </row>
    <row r="2608" spans="1:13">
      <c r="A2608">
        <v>55.291666665580102</v>
      </c>
      <c r="B2608">
        <v>2018</v>
      </c>
      <c r="C2608">
        <v>55</v>
      </c>
      <c r="D2608">
        <v>7</v>
      </c>
      <c r="E2608" t="s">
        <v>12</v>
      </c>
      <c r="F2608" t="s">
        <v>12</v>
      </c>
      <c r="G2608" t="s">
        <v>12</v>
      </c>
      <c r="H2608" t="s">
        <v>12</v>
      </c>
      <c r="I2608" t="s">
        <v>12</v>
      </c>
      <c r="J2608" t="s">
        <v>12</v>
      </c>
      <c r="K2608" t="s">
        <v>12</v>
      </c>
      <c r="L2608" t="s">
        <v>12</v>
      </c>
      <c r="M2608" t="s">
        <v>12</v>
      </c>
    </row>
    <row r="2609" spans="1:13">
      <c r="A2609">
        <v>55.312499998835897</v>
      </c>
      <c r="B2609">
        <v>2018</v>
      </c>
      <c r="C2609">
        <v>55</v>
      </c>
      <c r="D2609">
        <v>7.5</v>
      </c>
      <c r="E2609" t="s">
        <v>12</v>
      </c>
      <c r="F2609" t="s">
        <v>12</v>
      </c>
      <c r="G2609" t="s">
        <v>12</v>
      </c>
      <c r="H2609" t="s">
        <v>12</v>
      </c>
      <c r="I2609" t="s">
        <v>12</v>
      </c>
      <c r="J2609" t="s">
        <v>12</v>
      </c>
      <c r="K2609" t="s">
        <v>12</v>
      </c>
      <c r="L2609" t="s">
        <v>12</v>
      </c>
      <c r="M2609" t="s">
        <v>12</v>
      </c>
    </row>
    <row r="2610" spans="1:13">
      <c r="A2610">
        <v>55.333333332091598</v>
      </c>
      <c r="B2610">
        <v>2018</v>
      </c>
      <c r="C2610">
        <v>55</v>
      </c>
      <c r="D2610">
        <v>8</v>
      </c>
      <c r="E2610" t="s">
        <v>12</v>
      </c>
      <c r="F2610" t="s">
        <v>12</v>
      </c>
      <c r="G2610" t="s">
        <v>12</v>
      </c>
      <c r="H2610" t="s">
        <v>12</v>
      </c>
      <c r="I2610" t="s">
        <v>12</v>
      </c>
      <c r="J2610" t="s">
        <v>12</v>
      </c>
      <c r="K2610" t="s">
        <v>12</v>
      </c>
      <c r="L2610" t="s">
        <v>12</v>
      </c>
      <c r="M2610" t="s">
        <v>12</v>
      </c>
    </row>
    <row r="2611" spans="1:13">
      <c r="A2611">
        <v>55.3541666653473</v>
      </c>
      <c r="B2611">
        <v>2018</v>
      </c>
      <c r="C2611">
        <v>55</v>
      </c>
      <c r="D2611">
        <v>8.5</v>
      </c>
      <c r="E2611" t="s">
        <v>12</v>
      </c>
      <c r="F2611" t="s">
        <v>12</v>
      </c>
      <c r="G2611" t="s">
        <v>12</v>
      </c>
      <c r="H2611" t="s">
        <v>12</v>
      </c>
      <c r="I2611" t="s">
        <v>12</v>
      </c>
      <c r="J2611" t="s">
        <v>12</v>
      </c>
      <c r="K2611" t="s">
        <v>12</v>
      </c>
      <c r="L2611" t="s">
        <v>12</v>
      </c>
      <c r="M2611" t="s">
        <v>12</v>
      </c>
    </row>
    <row r="2612" spans="1:13">
      <c r="A2612">
        <v>55.374999998603002</v>
      </c>
      <c r="B2612">
        <v>2018</v>
      </c>
      <c r="C2612">
        <v>55</v>
      </c>
      <c r="D2612">
        <v>9</v>
      </c>
      <c r="E2612" t="s">
        <v>12</v>
      </c>
      <c r="F2612" t="s">
        <v>12</v>
      </c>
      <c r="G2612" t="s">
        <v>12</v>
      </c>
      <c r="H2612" t="s">
        <v>12</v>
      </c>
      <c r="I2612" t="s">
        <v>12</v>
      </c>
      <c r="J2612" t="s">
        <v>12</v>
      </c>
      <c r="K2612" t="s">
        <v>12</v>
      </c>
      <c r="L2612" t="s">
        <v>12</v>
      </c>
      <c r="M2612" t="s">
        <v>12</v>
      </c>
    </row>
    <row r="2613" spans="1:13">
      <c r="A2613">
        <v>55.395833331858697</v>
      </c>
      <c r="B2613">
        <v>2018</v>
      </c>
      <c r="C2613">
        <v>55</v>
      </c>
      <c r="D2613">
        <v>9.5</v>
      </c>
      <c r="E2613" t="s">
        <v>12</v>
      </c>
      <c r="F2613" t="s">
        <v>12</v>
      </c>
      <c r="G2613" t="s">
        <v>12</v>
      </c>
      <c r="H2613" t="s">
        <v>12</v>
      </c>
      <c r="I2613" t="s">
        <v>12</v>
      </c>
      <c r="J2613" t="s">
        <v>12</v>
      </c>
      <c r="K2613" t="s">
        <v>12</v>
      </c>
      <c r="L2613" t="s">
        <v>12</v>
      </c>
      <c r="M2613" t="s">
        <v>12</v>
      </c>
    </row>
    <row r="2614" spans="1:13">
      <c r="A2614">
        <v>55.416666665114498</v>
      </c>
      <c r="B2614">
        <v>2018</v>
      </c>
      <c r="C2614">
        <v>55</v>
      </c>
      <c r="D2614">
        <v>10</v>
      </c>
      <c r="E2614" t="s">
        <v>12</v>
      </c>
      <c r="F2614" t="s">
        <v>12</v>
      </c>
      <c r="G2614" t="s">
        <v>12</v>
      </c>
      <c r="H2614" t="s">
        <v>12</v>
      </c>
      <c r="I2614" t="s">
        <v>12</v>
      </c>
      <c r="J2614" t="s">
        <v>12</v>
      </c>
      <c r="K2614" t="s">
        <v>12</v>
      </c>
      <c r="L2614" t="s">
        <v>12</v>
      </c>
      <c r="M2614" t="s">
        <v>12</v>
      </c>
    </row>
    <row r="2615" spans="1:13">
      <c r="A2615">
        <v>55.4374999983702</v>
      </c>
      <c r="B2615">
        <v>2018</v>
      </c>
      <c r="C2615">
        <v>55</v>
      </c>
      <c r="D2615">
        <v>10.5</v>
      </c>
      <c r="E2615" t="s">
        <v>12</v>
      </c>
      <c r="F2615" t="s">
        <v>12</v>
      </c>
      <c r="G2615" t="s">
        <v>12</v>
      </c>
      <c r="H2615" t="s">
        <v>12</v>
      </c>
      <c r="I2615" t="s">
        <v>12</v>
      </c>
      <c r="J2615" t="s">
        <v>12</v>
      </c>
      <c r="K2615" t="s">
        <v>12</v>
      </c>
      <c r="L2615" t="s">
        <v>12</v>
      </c>
      <c r="M2615" t="s">
        <v>12</v>
      </c>
    </row>
    <row r="2616" spans="1:13">
      <c r="A2616">
        <v>55.458333331625902</v>
      </c>
      <c r="B2616">
        <v>2018</v>
      </c>
      <c r="C2616">
        <v>55</v>
      </c>
      <c r="D2616">
        <v>11</v>
      </c>
      <c r="E2616" t="s">
        <v>12</v>
      </c>
      <c r="F2616" t="s">
        <v>12</v>
      </c>
      <c r="G2616" t="s">
        <v>12</v>
      </c>
      <c r="H2616" t="s">
        <v>12</v>
      </c>
      <c r="I2616" t="s">
        <v>12</v>
      </c>
      <c r="J2616" t="s">
        <v>12</v>
      </c>
      <c r="K2616" t="s">
        <v>12</v>
      </c>
      <c r="L2616" t="s">
        <v>12</v>
      </c>
      <c r="M2616" t="s">
        <v>12</v>
      </c>
    </row>
    <row r="2617" spans="1:13">
      <c r="A2617">
        <v>55.479166664881603</v>
      </c>
      <c r="B2617">
        <v>2018</v>
      </c>
      <c r="C2617">
        <v>55</v>
      </c>
      <c r="D2617">
        <v>11.5</v>
      </c>
      <c r="E2617" t="s">
        <v>12</v>
      </c>
      <c r="F2617" t="s">
        <v>12</v>
      </c>
      <c r="G2617" t="s">
        <v>12</v>
      </c>
      <c r="H2617" t="s">
        <v>12</v>
      </c>
      <c r="I2617" t="s">
        <v>12</v>
      </c>
      <c r="J2617" t="s">
        <v>12</v>
      </c>
      <c r="K2617" t="s">
        <v>12</v>
      </c>
      <c r="L2617" t="s">
        <v>12</v>
      </c>
      <c r="M2617" t="s">
        <v>12</v>
      </c>
    </row>
    <row r="2618" spans="1:13">
      <c r="A2618">
        <v>55.499999998137397</v>
      </c>
      <c r="B2618">
        <v>2018</v>
      </c>
      <c r="C2618">
        <v>55</v>
      </c>
      <c r="D2618">
        <v>12</v>
      </c>
      <c r="E2618" t="s">
        <v>12</v>
      </c>
      <c r="F2618" t="s">
        <v>12</v>
      </c>
      <c r="G2618" t="s">
        <v>12</v>
      </c>
      <c r="H2618" t="s">
        <v>12</v>
      </c>
      <c r="I2618" t="s">
        <v>12</v>
      </c>
      <c r="J2618" t="s">
        <v>12</v>
      </c>
      <c r="K2618" t="s">
        <v>12</v>
      </c>
      <c r="L2618" t="s">
        <v>12</v>
      </c>
      <c r="M2618" t="s">
        <v>12</v>
      </c>
    </row>
    <row r="2619" spans="1:13">
      <c r="A2619">
        <v>55.520833331393099</v>
      </c>
      <c r="B2619">
        <v>2018</v>
      </c>
      <c r="C2619">
        <v>55</v>
      </c>
      <c r="D2619">
        <v>12.5</v>
      </c>
      <c r="E2619" t="s">
        <v>12</v>
      </c>
      <c r="F2619" t="s">
        <v>12</v>
      </c>
      <c r="G2619" t="s">
        <v>12</v>
      </c>
      <c r="H2619" t="s">
        <v>12</v>
      </c>
      <c r="I2619" t="s">
        <v>12</v>
      </c>
      <c r="J2619" t="s">
        <v>12</v>
      </c>
      <c r="K2619" t="s">
        <v>12</v>
      </c>
      <c r="L2619" t="s">
        <v>12</v>
      </c>
      <c r="M2619" t="s">
        <v>12</v>
      </c>
    </row>
    <row r="2620" spans="1:13">
      <c r="A2620">
        <v>55.541666664648801</v>
      </c>
      <c r="B2620">
        <v>2018</v>
      </c>
      <c r="C2620">
        <v>55</v>
      </c>
      <c r="D2620">
        <v>13</v>
      </c>
      <c r="E2620" t="s">
        <v>12</v>
      </c>
      <c r="F2620" t="s">
        <v>12</v>
      </c>
      <c r="G2620" t="s">
        <v>12</v>
      </c>
      <c r="H2620" t="s">
        <v>12</v>
      </c>
      <c r="I2620" t="s">
        <v>12</v>
      </c>
      <c r="J2620" t="s">
        <v>12</v>
      </c>
      <c r="K2620" t="s">
        <v>12</v>
      </c>
      <c r="L2620" t="s">
        <v>12</v>
      </c>
      <c r="M2620" t="s">
        <v>12</v>
      </c>
    </row>
    <row r="2621" spans="1:13">
      <c r="A2621">
        <v>55.562499997904503</v>
      </c>
      <c r="B2621">
        <v>2018</v>
      </c>
      <c r="C2621">
        <v>55</v>
      </c>
      <c r="D2621">
        <v>13.5</v>
      </c>
      <c r="E2621" t="s">
        <v>12</v>
      </c>
      <c r="F2621" t="s">
        <v>12</v>
      </c>
      <c r="G2621" t="s">
        <v>12</v>
      </c>
      <c r="H2621" t="s">
        <v>12</v>
      </c>
      <c r="I2621" t="s">
        <v>12</v>
      </c>
      <c r="J2621" t="s">
        <v>12</v>
      </c>
      <c r="K2621" t="s">
        <v>12</v>
      </c>
      <c r="L2621" t="s">
        <v>12</v>
      </c>
      <c r="M2621" t="s">
        <v>12</v>
      </c>
    </row>
    <row r="2622" spans="1:13">
      <c r="A2622">
        <v>55.583333331160297</v>
      </c>
      <c r="B2622">
        <v>2018</v>
      </c>
      <c r="C2622">
        <v>55</v>
      </c>
      <c r="D2622">
        <v>14</v>
      </c>
      <c r="E2622" t="s">
        <v>12</v>
      </c>
      <c r="F2622" t="s">
        <v>12</v>
      </c>
      <c r="G2622" t="s">
        <v>12</v>
      </c>
      <c r="H2622" t="s">
        <v>12</v>
      </c>
      <c r="I2622" t="s">
        <v>12</v>
      </c>
      <c r="J2622" t="s">
        <v>12</v>
      </c>
      <c r="K2622" t="s">
        <v>12</v>
      </c>
      <c r="L2622" t="s">
        <v>12</v>
      </c>
      <c r="M2622" t="s">
        <v>12</v>
      </c>
    </row>
    <row r="2623" spans="1:13">
      <c r="A2623">
        <v>55.604166664415999</v>
      </c>
      <c r="B2623">
        <v>2018</v>
      </c>
      <c r="C2623">
        <v>55</v>
      </c>
      <c r="D2623">
        <v>14.5</v>
      </c>
      <c r="E2623" t="s">
        <v>12</v>
      </c>
      <c r="F2623" t="s">
        <v>12</v>
      </c>
      <c r="G2623" t="s">
        <v>12</v>
      </c>
      <c r="H2623" t="s">
        <v>12</v>
      </c>
      <c r="I2623" t="s">
        <v>12</v>
      </c>
      <c r="J2623" t="s">
        <v>12</v>
      </c>
      <c r="K2623" t="s">
        <v>12</v>
      </c>
      <c r="L2623" t="s">
        <v>12</v>
      </c>
      <c r="M2623" t="s">
        <v>12</v>
      </c>
    </row>
    <row r="2624" spans="1:13">
      <c r="A2624">
        <v>55.624999997671701</v>
      </c>
      <c r="B2624">
        <v>2018</v>
      </c>
      <c r="C2624">
        <v>55</v>
      </c>
      <c r="D2624">
        <v>15</v>
      </c>
      <c r="E2624" t="s">
        <v>12</v>
      </c>
      <c r="F2624" t="s">
        <v>12</v>
      </c>
      <c r="G2624" t="s">
        <v>12</v>
      </c>
      <c r="H2624" t="s">
        <v>12</v>
      </c>
      <c r="I2624" t="s">
        <v>12</v>
      </c>
      <c r="J2624" t="s">
        <v>12</v>
      </c>
      <c r="K2624" t="s">
        <v>12</v>
      </c>
      <c r="L2624" t="s">
        <v>12</v>
      </c>
      <c r="M2624" t="s">
        <v>12</v>
      </c>
    </row>
    <row r="2625" spans="1:13">
      <c r="A2625">
        <v>55.645833330927402</v>
      </c>
      <c r="B2625">
        <v>2018</v>
      </c>
      <c r="C2625">
        <v>55</v>
      </c>
      <c r="D2625">
        <v>15.5</v>
      </c>
      <c r="E2625" t="s">
        <v>12</v>
      </c>
      <c r="F2625" t="s">
        <v>12</v>
      </c>
      <c r="G2625" t="s">
        <v>12</v>
      </c>
      <c r="H2625" t="s">
        <v>12</v>
      </c>
      <c r="I2625" t="s">
        <v>12</v>
      </c>
      <c r="J2625" t="s">
        <v>12</v>
      </c>
      <c r="K2625" t="s">
        <v>12</v>
      </c>
      <c r="L2625" t="s">
        <v>12</v>
      </c>
      <c r="M2625" t="s">
        <v>12</v>
      </c>
    </row>
    <row r="2626" spans="1:13">
      <c r="A2626">
        <v>55.666666664183097</v>
      </c>
      <c r="B2626">
        <v>2018</v>
      </c>
      <c r="C2626">
        <v>55</v>
      </c>
      <c r="D2626">
        <v>16</v>
      </c>
      <c r="E2626" t="s">
        <v>12</v>
      </c>
      <c r="F2626" t="s">
        <v>12</v>
      </c>
      <c r="G2626" t="s">
        <v>12</v>
      </c>
      <c r="H2626" t="s">
        <v>12</v>
      </c>
      <c r="I2626" t="s">
        <v>12</v>
      </c>
      <c r="J2626" t="s">
        <v>12</v>
      </c>
      <c r="K2626" t="s">
        <v>12</v>
      </c>
      <c r="L2626" t="s">
        <v>12</v>
      </c>
      <c r="M2626" t="s">
        <v>12</v>
      </c>
    </row>
    <row r="2627" spans="1:13">
      <c r="A2627">
        <v>55.687499997438898</v>
      </c>
      <c r="B2627">
        <v>2018</v>
      </c>
      <c r="C2627">
        <v>55</v>
      </c>
      <c r="D2627">
        <v>16.5</v>
      </c>
      <c r="E2627" t="s">
        <v>12</v>
      </c>
      <c r="F2627" t="s">
        <v>12</v>
      </c>
      <c r="G2627" t="s">
        <v>12</v>
      </c>
      <c r="H2627" t="s">
        <v>12</v>
      </c>
      <c r="I2627" t="s">
        <v>12</v>
      </c>
      <c r="J2627" t="s">
        <v>12</v>
      </c>
      <c r="K2627" t="s">
        <v>12</v>
      </c>
      <c r="L2627" t="s">
        <v>12</v>
      </c>
      <c r="M2627" t="s">
        <v>12</v>
      </c>
    </row>
    <row r="2628" spans="1:13">
      <c r="A2628">
        <v>55.7083333306946</v>
      </c>
      <c r="B2628">
        <v>2018</v>
      </c>
      <c r="C2628">
        <v>55</v>
      </c>
      <c r="D2628">
        <v>17</v>
      </c>
      <c r="E2628" t="s">
        <v>12</v>
      </c>
      <c r="F2628" t="s">
        <v>12</v>
      </c>
      <c r="G2628" t="s">
        <v>12</v>
      </c>
      <c r="H2628" t="s">
        <v>12</v>
      </c>
      <c r="I2628" t="s">
        <v>12</v>
      </c>
      <c r="J2628" t="s">
        <v>12</v>
      </c>
      <c r="K2628" t="s">
        <v>12</v>
      </c>
      <c r="L2628" t="s">
        <v>12</v>
      </c>
      <c r="M2628" t="s">
        <v>12</v>
      </c>
    </row>
    <row r="2629" spans="1:13">
      <c r="A2629">
        <v>55.729166663950302</v>
      </c>
      <c r="B2629">
        <v>2018</v>
      </c>
      <c r="C2629">
        <v>55</v>
      </c>
      <c r="D2629">
        <v>17.5</v>
      </c>
      <c r="E2629" t="s">
        <v>12</v>
      </c>
      <c r="F2629" t="s">
        <v>12</v>
      </c>
      <c r="G2629" t="s">
        <v>12</v>
      </c>
      <c r="H2629" t="s">
        <v>12</v>
      </c>
      <c r="I2629" t="s">
        <v>12</v>
      </c>
      <c r="J2629" t="s">
        <v>12</v>
      </c>
      <c r="K2629" t="s">
        <v>12</v>
      </c>
      <c r="L2629" t="s">
        <v>12</v>
      </c>
      <c r="M2629" t="s">
        <v>12</v>
      </c>
    </row>
    <row r="2630" spans="1:13">
      <c r="A2630">
        <v>55.749999997205997</v>
      </c>
      <c r="B2630">
        <v>2018</v>
      </c>
      <c r="C2630">
        <v>55</v>
      </c>
      <c r="D2630">
        <v>18</v>
      </c>
      <c r="E2630" t="s">
        <v>12</v>
      </c>
      <c r="F2630" t="s">
        <v>12</v>
      </c>
      <c r="G2630" t="s">
        <v>12</v>
      </c>
      <c r="H2630" t="s">
        <v>12</v>
      </c>
      <c r="I2630" t="s">
        <v>12</v>
      </c>
      <c r="J2630" t="s">
        <v>12</v>
      </c>
      <c r="K2630" t="s">
        <v>12</v>
      </c>
      <c r="L2630" t="s">
        <v>12</v>
      </c>
      <c r="M2630" t="s">
        <v>12</v>
      </c>
    </row>
    <row r="2631" spans="1:13">
      <c r="A2631">
        <v>55.770833330461798</v>
      </c>
      <c r="B2631">
        <v>2018</v>
      </c>
      <c r="C2631">
        <v>55</v>
      </c>
      <c r="D2631">
        <v>18.5</v>
      </c>
      <c r="E2631" t="s">
        <v>12</v>
      </c>
      <c r="F2631" t="s">
        <v>12</v>
      </c>
      <c r="G2631" t="s">
        <v>12</v>
      </c>
      <c r="H2631" t="s">
        <v>12</v>
      </c>
      <c r="I2631" t="s">
        <v>12</v>
      </c>
      <c r="J2631" t="s">
        <v>12</v>
      </c>
      <c r="K2631" t="s">
        <v>12</v>
      </c>
      <c r="L2631" t="s">
        <v>12</v>
      </c>
      <c r="M2631" t="s">
        <v>12</v>
      </c>
    </row>
    <row r="2632" spans="1:13">
      <c r="A2632">
        <v>55.7916666637175</v>
      </c>
      <c r="B2632">
        <v>2018</v>
      </c>
      <c r="C2632">
        <v>55</v>
      </c>
      <c r="D2632">
        <v>19</v>
      </c>
      <c r="E2632" t="s">
        <v>12</v>
      </c>
      <c r="F2632" t="s">
        <v>12</v>
      </c>
      <c r="G2632" t="s">
        <v>12</v>
      </c>
      <c r="H2632" t="s">
        <v>12</v>
      </c>
      <c r="I2632" t="s">
        <v>12</v>
      </c>
      <c r="J2632" t="s">
        <v>12</v>
      </c>
      <c r="K2632" t="s">
        <v>12</v>
      </c>
      <c r="L2632" t="s">
        <v>12</v>
      </c>
      <c r="M2632" t="s">
        <v>12</v>
      </c>
    </row>
    <row r="2633" spans="1:13">
      <c r="A2633">
        <v>55.812499996973202</v>
      </c>
      <c r="B2633">
        <v>2018</v>
      </c>
      <c r="C2633">
        <v>55</v>
      </c>
      <c r="D2633">
        <v>19.5</v>
      </c>
      <c r="E2633" t="s">
        <v>12</v>
      </c>
      <c r="F2633" t="s">
        <v>12</v>
      </c>
      <c r="G2633" t="s">
        <v>12</v>
      </c>
      <c r="H2633" t="s">
        <v>12</v>
      </c>
      <c r="I2633" t="s">
        <v>12</v>
      </c>
      <c r="J2633" t="s">
        <v>12</v>
      </c>
      <c r="K2633" t="s">
        <v>12</v>
      </c>
      <c r="L2633" t="s">
        <v>12</v>
      </c>
      <c r="M2633" t="s">
        <v>12</v>
      </c>
    </row>
    <row r="2634" spans="1:13">
      <c r="A2634">
        <v>55.833333330228903</v>
      </c>
      <c r="B2634">
        <v>2018</v>
      </c>
      <c r="C2634">
        <v>55</v>
      </c>
      <c r="D2634">
        <v>20</v>
      </c>
      <c r="E2634" t="s">
        <v>12</v>
      </c>
      <c r="F2634" t="s">
        <v>12</v>
      </c>
      <c r="G2634" t="s">
        <v>12</v>
      </c>
      <c r="H2634" t="s">
        <v>12</v>
      </c>
      <c r="I2634" t="s">
        <v>12</v>
      </c>
      <c r="J2634" t="s">
        <v>12</v>
      </c>
      <c r="K2634" t="s">
        <v>12</v>
      </c>
      <c r="L2634" t="s">
        <v>12</v>
      </c>
      <c r="M2634" t="s">
        <v>12</v>
      </c>
    </row>
    <row r="2635" spans="1:13">
      <c r="A2635">
        <v>55.854166663484698</v>
      </c>
      <c r="B2635">
        <v>2018</v>
      </c>
      <c r="C2635">
        <v>55</v>
      </c>
      <c r="D2635">
        <v>20.5</v>
      </c>
      <c r="E2635" t="s">
        <v>12</v>
      </c>
      <c r="F2635" t="s">
        <v>12</v>
      </c>
      <c r="G2635" t="s">
        <v>12</v>
      </c>
      <c r="H2635" t="s">
        <v>12</v>
      </c>
      <c r="I2635" t="s">
        <v>12</v>
      </c>
      <c r="J2635" t="s">
        <v>12</v>
      </c>
      <c r="K2635" t="s">
        <v>12</v>
      </c>
      <c r="L2635" t="s">
        <v>12</v>
      </c>
      <c r="M2635" t="s">
        <v>12</v>
      </c>
    </row>
    <row r="2636" spans="1:13">
      <c r="A2636">
        <v>55.874999996740399</v>
      </c>
      <c r="B2636">
        <v>2018</v>
      </c>
      <c r="C2636">
        <v>55</v>
      </c>
      <c r="D2636">
        <v>21</v>
      </c>
      <c r="E2636" t="s">
        <v>12</v>
      </c>
      <c r="F2636" t="s">
        <v>12</v>
      </c>
      <c r="G2636" t="s">
        <v>12</v>
      </c>
      <c r="H2636" t="s">
        <v>12</v>
      </c>
      <c r="I2636" t="s">
        <v>12</v>
      </c>
      <c r="J2636" t="s">
        <v>12</v>
      </c>
      <c r="K2636" t="s">
        <v>12</v>
      </c>
      <c r="L2636" t="s">
        <v>12</v>
      </c>
      <c r="M2636" t="s">
        <v>12</v>
      </c>
    </row>
    <row r="2637" spans="1:13">
      <c r="A2637">
        <v>55.895833329996101</v>
      </c>
      <c r="B2637">
        <v>2018</v>
      </c>
      <c r="C2637">
        <v>55</v>
      </c>
      <c r="D2637">
        <v>21.5</v>
      </c>
      <c r="E2637" t="s">
        <v>12</v>
      </c>
      <c r="F2637" t="s">
        <v>12</v>
      </c>
      <c r="G2637" t="s">
        <v>12</v>
      </c>
      <c r="H2637" t="s">
        <v>12</v>
      </c>
      <c r="I2637" t="s">
        <v>12</v>
      </c>
      <c r="J2637" t="s">
        <v>12</v>
      </c>
      <c r="K2637" t="s">
        <v>12</v>
      </c>
      <c r="L2637" t="s">
        <v>12</v>
      </c>
      <c r="M2637" t="s">
        <v>12</v>
      </c>
    </row>
    <row r="2638" spans="1:13">
      <c r="A2638">
        <v>55.916666663251803</v>
      </c>
      <c r="B2638">
        <v>2018</v>
      </c>
      <c r="C2638">
        <v>55</v>
      </c>
      <c r="D2638">
        <v>22</v>
      </c>
      <c r="E2638" t="s">
        <v>12</v>
      </c>
      <c r="F2638" t="s">
        <v>12</v>
      </c>
      <c r="G2638" t="s">
        <v>12</v>
      </c>
      <c r="H2638" t="s">
        <v>12</v>
      </c>
      <c r="I2638" t="s">
        <v>12</v>
      </c>
      <c r="J2638" t="s">
        <v>12</v>
      </c>
      <c r="K2638" t="s">
        <v>12</v>
      </c>
      <c r="L2638" t="s">
        <v>12</v>
      </c>
      <c r="M2638" t="s">
        <v>12</v>
      </c>
    </row>
    <row r="2639" spans="1:13">
      <c r="A2639">
        <v>55.937499996507498</v>
      </c>
      <c r="B2639">
        <v>2018</v>
      </c>
      <c r="C2639">
        <v>55</v>
      </c>
      <c r="D2639">
        <v>22.5</v>
      </c>
      <c r="E2639" t="s">
        <v>12</v>
      </c>
      <c r="F2639" t="s">
        <v>12</v>
      </c>
      <c r="G2639" t="s">
        <v>12</v>
      </c>
      <c r="H2639" t="s">
        <v>12</v>
      </c>
      <c r="I2639" t="s">
        <v>12</v>
      </c>
      <c r="J2639" t="s">
        <v>12</v>
      </c>
      <c r="K2639" t="s">
        <v>12</v>
      </c>
      <c r="L2639" t="s">
        <v>12</v>
      </c>
      <c r="M2639" t="s">
        <v>12</v>
      </c>
    </row>
    <row r="2640" spans="1:13">
      <c r="A2640">
        <v>55.958333329763299</v>
      </c>
      <c r="B2640">
        <v>2018</v>
      </c>
      <c r="C2640">
        <v>55</v>
      </c>
      <c r="D2640">
        <v>23</v>
      </c>
      <c r="E2640" t="s">
        <v>12</v>
      </c>
      <c r="F2640" t="s">
        <v>12</v>
      </c>
      <c r="G2640" t="s">
        <v>12</v>
      </c>
      <c r="H2640" t="s">
        <v>12</v>
      </c>
      <c r="I2640" t="s">
        <v>12</v>
      </c>
      <c r="J2640" t="s">
        <v>12</v>
      </c>
      <c r="K2640" t="s">
        <v>12</v>
      </c>
      <c r="L2640" t="s">
        <v>12</v>
      </c>
      <c r="M2640" t="s">
        <v>12</v>
      </c>
    </row>
    <row r="2641" spans="1:13">
      <c r="A2641">
        <v>55.979166663019001</v>
      </c>
      <c r="B2641">
        <v>2018</v>
      </c>
      <c r="C2641">
        <v>55</v>
      </c>
      <c r="D2641">
        <v>23.5</v>
      </c>
      <c r="E2641" t="s">
        <v>12</v>
      </c>
      <c r="F2641" t="s">
        <v>12</v>
      </c>
      <c r="G2641" t="s">
        <v>12</v>
      </c>
      <c r="H2641" t="s">
        <v>12</v>
      </c>
      <c r="I2641" t="s">
        <v>12</v>
      </c>
      <c r="J2641" t="s">
        <v>12</v>
      </c>
      <c r="K2641" t="s">
        <v>12</v>
      </c>
      <c r="L2641" t="s">
        <v>12</v>
      </c>
      <c r="M2641" t="s">
        <v>12</v>
      </c>
    </row>
    <row r="2642" spans="1:13">
      <c r="A2642">
        <v>56</v>
      </c>
      <c r="B2642">
        <v>2018</v>
      </c>
      <c r="C2642">
        <v>56</v>
      </c>
      <c r="D2642">
        <v>0</v>
      </c>
      <c r="E2642" t="s">
        <v>12</v>
      </c>
      <c r="F2642" t="s">
        <v>12</v>
      </c>
      <c r="G2642" t="s">
        <v>12</v>
      </c>
      <c r="H2642" t="s">
        <v>12</v>
      </c>
      <c r="I2642" t="s">
        <v>12</v>
      </c>
      <c r="J2642" t="s">
        <v>12</v>
      </c>
      <c r="K2642" t="s">
        <v>12</v>
      </c>
      <c r="L2642" t="s">
        <v>12</v>
      </c>
      <c r="M2642" t="s">
        <v>12</v>
      </c>
    </row>
    <row r="2643" spans="1:13">
      <c r="A2643">
        <v>56.020833333255702</v>
      </c>
      <c r="B2643">
        <v>2018</v>
      </c>
      <c r="C2643">
        <v>56</v>
      </c>
      <c r="D2643">
        <v>0.5</v>
      </c>
      <c r="E2643" t="s">
        <v>12</v>
      </c>
      <c r="F2643" t="s">
        <v>12</v>
      </c>
      <c r="G2643" t="s">
        <v>12</v>
      </c>
      <c r="H2643" t="s">
        <v>12</v>
      </c>
      <c r="I2643" t="s">
        <v>12</v>
      </c>
      <c r="J2643" t="s">
        <v>12</v>
      </c>
      <c r="K2643" t="s">
        <v>12</v>
      </c>
      <c r="L2643" t="s">
        <v>12</v>
      </c>
      <c r="M2643" t="s">
        <v>12</v>
      </c>
    </row>
    <row r="2644" spans="1:13">
      <c r="A2644">
        <v>56.041666666511396</v>
      </c>
      <c r="B2644">
        <v>2018</v>
      </c>
      <c r="C2644">
        <v>56</v>
      </c>
      <c r="D2644">
        <v>1</v>
      </c>
      <c r="E2644" t="s">
        <v>12</v>
      </c>
      <c r="F2644" t="s">
        <v>12</v>
      </c>
      <c r="G2644" t="s">
        <v>12</v>
      </c>
      <c r="H2644" t="s">
        <v>12</v>
      </c>
      <c r="I2644" t="s">
        <v>12</v>
      </c>
      <c r="J2644" t="s">
        <v>12</v>
      </c>
      <c r="K2644" t="s">
        <v>12</v>
      </c>
      <c r="L2644" t="s">
        <v>12</v>
      </c>
      <c r="M2644" t="s">
        <v>12</v>
      </c>
    </row>
    <row r="2645" spans="1:13">
      <c r="A2645">
        <v>56.062499999767198</v>
      </c>
      <c r="B2645">
        <v>2018</v>
      </c>
      <c r="C2645">
        <v>56</v>
      </c>
      <c r="D2645">
        <v>1.5</v>
      </c>
      <c r="E2645" t="s">
        <v>12</v>
      </c>
      <c r="F2645" t="s">
        <v>12</v>
      </c>
      <c r="G2645" t="s">
        <v>12</v>
      </c>
      <c r="H2645" t="s">
        <v>12</v>
      </c>
      <c r="I2645" t="s">
        <v>12</v>
      </c>
      <c r="J2645" t="s">
        <v>12</v>
      </c>
      <c r="K2645" t="s">
        <v>12</v>
      </c>
      <c r="L2645" t="s">
        <v>12</v>
      </c>
      <c r="M2645" t="s">
        <v>12</v>
      </c>
    </row>
    <row r="2646" spans="1:13">
      <c r="A2646">
        <v>56.0833333330229</v>
      </c>
      <c r="B2646">
        <v>2018</v>
      </c>
      <c r="C2646">
        <v>56</v>
      </c>
      <c r="D2646">
        <v>2</v>
      </c>
      <c r="E2646" t="s">
        <v>12</v>
      </c>
      <c r="F2646" t="s">
        <v>12</v>
      </c>
      <c r="G2646" t="s">
        <v>12</v>
      </c>
      <c r="H2646" t="s">
        <v>12</v>
      </c>
      <c r="I2646" t="s">
        <v>12</v>
      </c>
      <c r="J2646" t="s">
        <v>12</v>
      </c>
      <c r="K2646" t="s">
        <v>12</v>
      </c>
      <c r="L2646" t="s">
        <v>12</v>
      </c>
      <c r="M2646" t="s">
        <v>12</v>
      </c>
    </row>
    <row r="2647" spans="1:13">
      <c r="A2647">
        <v>56.104166666278601</v>
      </c>
      <c r="B2647">
        <v>2018</v>
      </c>
      <c r="C2647">
        <v>56</v>
      </c>
      <c r="D2647">
        <v>2.5</v>
      </c>
      <c r="E2647" t="s">
        <v>12</v>
      </c>
      <c r="F2647" t="s">
        <v>12</v>
      </c>
      <c r="G2647" t="s">
        <v>12</v>
      </c>
      <c r="H2647" t="s">
        <v>12</v>
      </c>
      <c r="I2647" t="s">
        <v>12</v>
      </c>
      <c r="J2647" t="s">
        <v>12</v>
      </c>
      <c r="K2647" t="s">
        <v>12</v>
      </c>
      <c r="L2647" t="s">
        <v>12</v>
      </c>
      <c r="M2647" t="s">
        <v>12</v>
      </c>
    </row>
    <row r="2648" spans="1:13">
      <c r="A2648">
        <v>56.124999999534303</v>
      </c>
      <c r="B2648">
        <v>2018</v>
      </c>
      <c r="C2648">
        <v>56</v>
      </c>
      <c r="D2648">
        <v>3</v>
      </c>
      <c r="E2648" t="s">
        <v>12</v>
      </c>
      <c r="F2648" t="s">
        <v>12</v>
      </c>
      <c r="G2648" t="s">
        <v>12</v>
      </c>
      <c r="H2648" t="s">
        <v>12</v>
      </c>
      <c r="I2648" t="s">
        <v>12</v>
      </c>
      <c r="J2648" t="s">
        <v>12</v>
      </c>
      <c r="K2648" t="s">
        <v>12</v>
      </c>
      <c r="L2648" t="s">
        <v>12</v>
      </c>
      <c r="M2648" t="s">
        <v>12</v>
      </c>
    </row>
    <row r="2649" spans="1:13">
      <c r="A2649">
        <v>56.145833332790097</v>
      </c>
      <c r="B2649">
        <v>2018</v>
      </c>
      <c r="C2649">
        <v>56</v>
      </c>
      <c r="D2649">
        <v>3.5</v>
      </c>
      <c r="E2649" t="s">
        <v>12</v>
      </c>
      <c r="F2649" t="s">
        <v>12</v>
      </c>
      <c r="G2649" t="s">
        <v>12</v>
      </c>
      <c r="H2649" t="s">
        <v>12</v>
      </c>
      <c r="I2649" t="s">
        <v>12</v>
      </c>
      <c r="J2649" t="s">
        <v>12</v>
      </c>
      <c r="K2649" t="s">
        <v>12</v>
      </c>
      <c r="L2649" t="s">
        <v>12</v>
      </c>
      <c r="M2649" t="s">
        <v>12</v>
      </c>
    </row>
    <row r="2650" spans="1:13">
      <c r="A2650">
        <v>56.166666666045799</v>
      </c>
      <c r="B2650">
        <v>2018</v>
      </c>
      <c r="C2650">
        <v>56</v>
      </c>
      <c r="D2650">
        <v>4</v>
      </c>
      <c r="E2650" t="s">
        <v>12</v>
      </c>
      <c r="F2650" t="s">
        <v>12</v>
      </c>
      <c r="G2650" t="s">
        <v>12</v>
      </c>
      <c r="H2650" t="s">
        <v>12</v>
      </c>
      <c r="I2650" t="s">
        <v>12</v>
      </c>
      <c r="J2650" t="s">
        <v>12</v>
      </c>
      <c r="K2650" t="s">
        <v>12</v>
      </c>
      <c r="L2650" t="s">
        <v>12</v>
      </c>
      <c r="M2650" t="s">
        <v>12</v>
      </c>
    </row>
    <row r="2651" spans="1:13">
      <c r="A2651">
        <v>56.187499999301501</v>
      </c>
      <c r="B2651">
        <v>2018</v>
      </c>
      <c r="C2651">
        <v>56</v>
      </c>
      <c r="D2651">
        <v>4.5</v>
      </c>
      <c r="E2651" t="s">
        <v>12</v>
      </c>
      <c r="F2651" t="s">
        <v>12</v>
      </c>
      <c r="G2651" t="s">
        <v>12</v>
      </c>
      <c r="H2651" t="s">
        <v>12</v>
      </c>
      <c r="I2651" t="s">
        <v>12</v>
      </c>
      <c r="J2651" t="s">
        <v>12</v>
      </c>
      <c r="K2651" t="s">
        <v>12</v>
      </c>
      <c r="L2651" t="s">
        <v>12</v>
      </c>
      <c r="M2651" t="s">
        <v>12</v>
      </c>
    </row>
    <row r="2652" spans="1:13">
      <c r="A2652">
        <v>56.208333332557203</v>
      </c>
      <c r="B2652">
        <v>2018</v>
      </c>
      <c r="C2652">
        <v>56</v>
      </c>
      <c r="D2652">
        <v>5</v>
      </c>
      <c r="E2652" t="s">
        <v>12</v>
      </c>
      <c r="F2652" t="s">
        <v>12</v>
      </c>
      <c r="G2652" t="s">
        <v>12</v>
      </c>
      <c r="H2652" t="s">
        <v>12</v>
      </c>
      <c r="I2652" t="s">
        <v>12</v>
      </c>
      <c r="J2652" t="s">
        <v>12</v>
      </c>
      <c r="K2652" t="s">
        <v>12</v>
      </c>
      <c r="L2652" t="s">
        <v>12</v>
      </c>
      <c r="M2652" t="s">
        <v>12</v>
      </c>
    </row>
    <row r="2653" spans="1:13">
      <c r="A2653">
        <v>56.229166665812997</v>
      </c>
      <c r="B2653">
        <v>2018</v>
      </c>
      <c r="C2653">
        <v>56</v>
      </c>
      <c r="D2653">
        <v>5.5</v>
      </c>
      <c r="E2653" t="s">
        <v>12</v>
      </c>
      <c r="F2653" t="s">
        <v>12</v>
      </c>
      <c r="G2653" t="s">
        <v>12</v>
      </c>
      <c r="H2653" t="s">
        <v>12</v>
      </c>
      <c r="I2653" t="s">
        <v>12</v>
      </c>
      <c r="J2653" t="s">
        <v>12</v>
      </c>
      <c r="K2653" t="s">
        <v>12</v>
      </c>
      <c r="L2653" t="s">
        <v>12</v>
      </c>
      <c r="M2653" t="s">
        <v>12</v>
      </c>
    </row>
    <row r="2654" spans="1:13">
      <c r="A2654">
        <v>56.249999999068699</v>
      </c>
      <c r="B2654">
        <v>2018</v>
      </c>
      <c r="C2654">
        <v>56</v>
      </c>
      <c r="D2654">
        <v>6</v>
      </c>
      <c r="E2654" t="s">
        <v>12</v>
      </c>
      <c r="F2654" t="s">
        <v>12</v>
      </c>
      <c r="G2654" t="s">
        <v>12</v>
      </c>
      <c r="H2654" t="s">
        <v>12</v>
      </c>
      <c r="I2654" t="s">
        <v>12</v>
      </c>
      <c r="J2654" t="s">
        <v>12</v>
      </c>
      <c r="K2654" t="s">
        <v>12</v>
      </c>
      <c r="L2654" t="s">
        <v>12</v>
      </c>
      <c r="M2654" t="s">
        <v>12</v>
      </c>
    </row>
    <row r="2655" spans="1:13">
      <c r="A2655">
        <v>56.270833332324401</v>
      </c>
      <c r="B2655">
        <v>2018</v>
      </c>
      <c r="C2655">
        <v>56</v>
      </c>
      <c r="D2655">
        <v>6.5</v>
      </c>
      <c r="E2655" t="s">
        <v>12</v>
      </c>
      <c r="F2655" t="s">
        <v>12</v>
      </c>
      <c r="G2655" t="s">
        <v>12</v>
      </c>
      <c r="H2655" t="s">
        <v>12</v>
      </c>
      <c r="I2655" t="s">
        <v>12</v>
      </c>
      <c r="J2655" t="s">
        <v>12</v>
      </c>
      <c r="K2655" t="s">
        <v>12</v>
      </c>
      <c r="L2655" t="s">
        <v>12</v>
      </c>
      <c r="M2655" t="s">
        <v>12</v>
      </c>
    </row>
    <row r="2656" spans="1:13">
      <c r="A2656">
        <v>56.291666665580102</v>
      </c>
      <c r="B2656">
        <v>2018</v>
      </c>
      <c r="C2656">
        <v>56</v>
      </c>
      <c r="D2656">
        <v>7</v>
      </c>
      <c r="E2656" t="s">
        <v>12</v>
      </c>
      <c r="F2656" t="s">
        <v>12</v>
      </c>
      <c r="G2656" t="s">
        <v>12</v>
      </c>
      <c r="H2656" t="s">
        <v>12</v>
      </c>
      <c r="I2656" t="s">
        <v>12</v>
      </c>
      <c r="J2656" t="s">
        <v>12</v>
      </c>
      <c r="K2656" t="s">
        <v>12</v>
      </c>
      <c r="L2656" t="s">
        <v>12</v>
      </c>
      <c r="M2656" t="s">
        <v>12</v>
      </c>
    </row>
    <row r="2657" spans="1:13">
      <c r="A2657">
        <v>56.312499998835897</v>
      </c>
      <c r="B2657">
        <v>2018</v>
      </c>
      <c r="C2657">
        <v>56</v>
      </c>
      <c r="D2657">
        <v>7.5</v>
      </c>
      <c r="E2657" t="s">
        <v>12</v>
      </c>
      <c r="F2657" t="s">
        <v>12</v>
      </c>
      <c r="G2657" t="s">
        <v>12</v>
      </c>
      <c r="H2657" t="s">
        <v>12</v>
      </c>
      <c r="I2657" t="s">
        <v>12</v>
      </c>
      <c r="J2657" t="s">
        <v>12</v>
      </c>
      <c r="K2657" t="s">
        <v>12</v>
      </c>
      <c r="L2657" t="s">
        <v>12</v>
      </c>
      <c r="M2657" t="s">
        <v>12</v>
      </c>
    </row>
    <row r="2658" spans="1:13">
      <c r="A2658">
        <v>56.333333332091598</v>
      </c>
      <c r="B2658">
        <v>2018</v>
      </c>
      <c r="C2658">
        <v>56</v>
      </c>
      <c r="D2658">
        <v>8</v>
      </c>
      <c r="E2658" t="s">
        <v>12</v>
      </c>
      <c r="F2658" t="s">
        <v>12</v>
      </c>
      <c r="G2658" t="s">
        <v>12</v>
      </c>
      <c r="H2658" t="s">
        <v>12</v>
      </c>
      <c r="I2658" t="s">
        <v>12</v>
      </c>
      <c r="J2658" t="s">
        <v>12</v>
      </c>
      <c r="K2658" t="s">
        <v>12</v>
      </c>
      <c r="L2658" t="s">
        <v>12</v>
      </c>
      <c r="M2658" t="s">
        <v>12</v>
      </c>
    </row>
    <row r="2659" spans="1:13">
      <c r="A2659">
        <v>56.3541666653473</v>
      </c>
      <c r="B2659">
        <v>2018</v>
      </c>
      <c r="C2659">
        <v>56</v>
      </c>
      <c r="D2659">
        <v>8.5</v>
      </c>
      <c r="E2659" t="s">
        <v>12</v>
      </c>
      <c r="F2659" t="s">
        <v>12</v>
      </c>
      <c r="G2659" t="s">
        <v>12</v>
      </c>
      <c r="H2659" t="s">
        <v>12</v>
      </c>
      <c r="I2659" t="s">
        <v>12</v>
      </c>
      <c r="J2659" t="s">
        <v>12</v>
      </c>
      <c r="K2659" t="s">
        <v>12</v>
      </c>
      <c r="L2659" t="s">
        <v>12</v>
      </c>
      <c r="M2659" t="s">
        <v>12</v>
      </c>
    </row>
    <row r="2660" spans="1:13">
      <c r="A2660">
        <v>56.374999998603002</v>
      </c>
      <c r="B2660">
        <v>2018</v>
      </c>
      <c r="C2660">
        <v>56</v>
      </c>
      <c r="D2660">
        <v>9</v>
      </c>
      <c r="E2660" t="s">
        <v>12</v>
      </c>
      <c r="F2660" t="s">
        <v>12</v>
      </c>
      <c r="G2660" t="s">
        <v>12</v>
      </c>
      <c r="H2660" t="s">
        <v>12</v>
      </c>
      <c r="I2660" t="s">
        <v>12</v>
      </c>
      <c r="J2660" t="s">
        <v>12</v>
      </c>
      <c r="K2660" t="s">
        <v>12</v>
      </c>
      <c r="L2660" t="s">
        <v>12</v>
      </c>
      <c r="M2660" t="s">
        <v>12</v>
      </c>
    </row>
    <row r="2661" spans="1:13">
      <c r="A2661">
        <v>56.395833331858697</v>
      </c>
      <c r="B2661">
        <v>2018</v>
      </c>
      <c r="C2661">
        <v>56</v>
      </c>
      <c r="D2661">
        <v>9.5</v>
      </c>
      <c r="E2661" t="s">
        <v>12</v>
      </c>
      <c r="F2661" t="s">
        <v>12</v>
      </c>
      <c r="G2661" t="s">
        <v>12</v>
      </c>
      <c r="H2661" t="s">
        <v>12</v>
      </c>
      <c r="I2661" t="s">
        <v>12</v>
      </c>
      <c r="J2661" t="s">
        <v>12</v>
      </c>
      <c r="K2661" t="s">
        <v>12</v>
      </c>
      <c r="L2661" t="s">
        <v>12</v>
      </c>
      <c r="M2661" t="s">
        <v>12</v>
      </c>
    </row>
    <row r="2662" spans="1:13">
      <c r="A2662">
        <v>56.416666665114498</v>
      </c>
      <c r="B2662">
        <v>2018</v>
      </c>
      <c r="C2662">
        <v>56</v>
      </c>
      <c r="D2662">
        <v>10</v>
      </c>
      <c r="E2662" t="s">
        <v>12</v>
      </c>
      <c r="F2662" t="s">
        <v>12</v>
      </c>
      <c r="G2662" t="s">
        <v>12</v>
      </c>
      <c r="H2662" t="s">
        <v>12</v>
      </c>
      <c r="I2662" t="s">
        <v>12</v>
      </c>
      <c r="J2662" t="s">
        <v>12</v>
      </c>
      <c r="K2662" t="s">
        <v>12</v>
      </c>
      <c r="L2662" t="s">
        <v>12</v>
      </c>
      <c r="M2662" t="s">
        <v>12</v>
      </c>
    </row>
    <row r="2663" spans="1:13">
      <c r="A2663">
        <v>56.4374999983702</v>
      </c>
      <c r="B2663">
        <v>2018</v>
      </c>
      <c r="C2663">
        <v>56</v>
      </c>
      <c r="D2663">
        <v>10.5</v>
      </c>
      <c r="E2663" t="s">
        <v>12</v>
      </c>
      <c r="F2663" t="s">
        <v>12</v>
      </c>
      <c r="G2663" t="s">
        <v>12</v>
      </c>
      <c r="H2663" t="s">
        <v>12</v>
      </c>
      <c r="I2663" t="s">
        <v>12</v>
      </c>
      <c r="J2663" t="s">
        <v>12</v>
      </c>
      <c r="K2663" t="s">
        <v>12</v>
      </c>
      <c r="L2663" t="s">
        <v>12</v>
      </c>
      <c r="M2663" t="s">
        <v>12</v>
      </c>
    </row>
    <row r="2664" spans="1:13">
      <c r="A2664">
        <v>56.458333331625902</v>
      </c>
      <c r="B2664">
        <v>2018</v>
      </c>
      <c r="C2664">
        <v>56</v>
      </c>
      <c r="D2664">
        <v>11</v>
      </c>
      <c r="E2664" t="s">
        <v>12</v>
      </c>
      <c r="F2664" t="s">
        <v>12</v>
      </c>
      <c r="G2664" t="s">
        <v>12</v>
      </c>
      <c r="H2664" t="s">
        <v>12</v>
      </c>
      <c r="I2664" t="s">
        <v>12</v>
      </c>
      <c r="J2664" t="s">
        <v>12</v>
      </c>
      <c r="K2664" t="s">
        <v>12</v>
      </c>
      <c r="L2664" t="s">
        <v>12</v>
      </c>
      <c r="M2664" t="s">
        <v>12</v>
      </c>
    </row>
    <row r="2665" spans="1:13">
      <c r="A2665">
        <v>56.479166664881603</v>
      </c>
      <c r="B2665">
        <v>2018</v>
      </c>
      <c r="C2665">
        <v>56</v>
      </c>
      <c r="D2665">
        <v>11.5</v>
      </c>
      <c r="E2665" t="s">
        <v>12</v>
      </c>
      <c r="F2665" t="s">
        <v>12</v>
      </c>
      <c r="G2665" t="s">
        <v>12</v>
      </c>
      <c r="H2665" t="s">
        <v>12</v>
      </c>
      <c r="I2665" t="s">
        <v>12</v>
      </c>
      <c r="J2665" t="s">
        <v>12</v>
      </c>
      <c r="K2665" t="s">
        <v>12</v>
      </c>
      <c r="L2665" t="s">
        <v>12</v>
      </c>
      <c r="M2665" t="s">
        <v>12</v>
      </c>
    </row>
    <row r="2666" spans="1:13">
      <c r="A2666">
        <v>56.499999998137397</v>
      </c>
      <c r="B2666">
        <v>2018</v>
      </c>
      <c r="C2666">
        <v>56</v>
      </c>
      <c r="D2666">
        <v>12</v>
      </c>
      <c r="E2666" t="s">
        <v>12</v>
      </c>
      <c r="F2666" t="s">
        <v>12</v>
      </c>
      <c r="G2666" t="s">
        <v>12</v>
      </c>
      <c r="H2666" t="s">
        <v>12</v>
      </c>
      <c r="I2666" t="s">
        <v>12</v>
      </c>
      <c r="J2666" t="s">
        <v>12</v>
      </c>
      <c r="K2666" t="s">
        <v>12</v>
      </c>
      <c r="L2666" t="s">
        <v>12</v>
      </c>
      <c r="M2666" t="s">
        <v>12</v>
      </c>
    </row>
    <row r="2667" spans="1:13">
      <c r="A2667">
        <v>56.520833331393099</v>
      </c>
      <c r="B2667">
        <v>2018</v>
      </c>
      <c r="C2667">
        <v>56</v>
      </c>
      <c r="D2667">
        <v>12.5</v>
      </c>
      <c r="E2667" t="s">
        <v>12</v>
      </c>
      <c r="F2667" t="s">
        <v>12</v>
      </c>
      <c r="G2667" t="s">
        <v>12</v>
      </c>
      <c r="H2667" t="s">
        <v>12</v>
      </c>
      <c r="I2667" t="s">
        <v>12</v>
      </c>
      <c r="J2667" t="s">
        <v>12</v>
      </c>
      <c r="K2667" t="s">
        <v>12</v>
      </c>
      <c r="L2667" t="s">
        <v>12</v>
      </c>
      <c r="M2667" t="s">
        <v>12</v>
      </c>
    </row>
    <row r="2668" spans="1:13">
      <c r="A2668">
        <v>56.541666664648801</v>
      </c>
      <c r="B2668">
        <v>2018</v>
      </c>
      <c r="C2668">
        <v>56</v>
      </c>
      <c r="D2668">
        <v>13</v>
      </c>
      <c r="E2668" t="s">
        <v>12</v>
      </c>
      <c r="F2668" t="s">
        <v>12</v>
      </c>
      <c r="G2668" t="s">
        <v>12</v>
      </c>
      <c r="H2668" t="s">
        <v>12</v>
      </c>
      <c r="I2668" t="s">
        <v>12</v>
      </c>
      <c r="J2668" t="s">
        <v>12</v>
      </c>
      <c r="K2668" t="s">
        <v>12</v>
      </c>
      <c r="L2668" t="s">
        <v>12</v>
      </c>
      <c r="M2668" t="s">
        <v>12</v>
      </c>
    </row>
    <row r="2669" spans="1:13">
      <c r="A2669">
        <v>56.562499997904503</v>
      </c>
      <c r="B2669">
        <v>2018</v>
      </c>
      <c r="C2669">
        <v>56</v>
      </c>
      <c r="D2669">
        <v>13.5</v>
      </c>
      <c r="E2669" t="s">
        <v>12</v>
      </c>
      <c r="F2669" t="s">
        <v>12</v>
      </c>
      <c r="G2669" t="s">
        <v>12</v>
      </c>
      <c r="H2669" t="s">
        <v>12</v>
      </c>
      <c r="I2669" t="s">
        <v>12</v>
      </c>
      <c r="J2669" t="s">
        <v>12</v>
      </c>
      <c r="K2669" t="s">
        <v>12</v>
      </c>
      <c r="L2669" t="s">
        <v>12</v>
      </c>
      <c r="M2669" t="s">
        <v>12</v>
      </c>
    </row>
    <row r="2670" spans="1:13">
      <c r="A2670">
        <v>56.583333331160297</v>
      </c>
      <c r="B2670">
        <v>2018</v>
      </c>
      <c r="C2670">
        <v>56</v>
      </c>
      <c r="D2670">
        <v>14</v>
      </c>
      <c r="E2670" t="s">
        <v>12</v>
      </c>
      <c r="F2670" t="s">
        <v>12</v>
      </c>
      <c r="G2670" t="s">
        <v>12</v>
      </c>
      <c r="H2670" t="s">
        <v>12</v>
      </c>
      <c r="I2670" t="s">
        <v>12</v>
      </c>
      <c r="J2670" t="s">
        <v>12</v>
      </c>
      <c r="K2670" t="s">
        <v>12</v>
      </c>
      <c r="L2670" t="s">
        <v>12</v>
      </c>
      <c r="M2670" t="s">
        <v>12</v>
      </c>
    </row>
    <row r="2671" spans="1:13">
      <c r="A2671">
        <v>56.604166664415999</v>
      </c>
      <c r="B2671">
        <v>2018</v>
      </c>
      <c r="C2671">
        <v>56</v>
      </c>
      <c r="D2671">
        <v>14.5</v>
      </c>
      <c r="E2671" t="s">
        <v>12</v>
      </c>
      <c r="F2671" t="s">
        <v>12</v>
      </c>
      <c r="G2671" t="s">
        <v>12</v>
      </c>
      <c r="H2671" t="s">
        <v>12</v>
      </c>
      <c r="I2671" t="s">
        <v>12</v>
      </c>
      <c r="J2671" t="s">
        <v>12</v>
      </c>
      <c r="K2671" t="s">
        <v>12</v>
      </c>
      <c r="L2671" t="s">
        <v>12</v>
      </c>
      <c r="M2671" t="s">
        <v>12</v>
      </c>
    </row>
    <row r="2672" spans="1:13">
      <c r="A2672">
        <v>56.624999997671701</v>
      </c>
      <c r="B2672">
        <v>2018</v>
      </c>
      <c r="C2672">
        <v>56</v>
      </c>
      <c r="D2672">
        <v>15</v>
      </c>
      <c r="E2672" t="s">
        <v>12</v>
      </c>
      <c r="F2672" t="s">
        <v>12</v>
      </c>
      <c r="G2672" t="s">
        <v>12</v>
      </c>
      <c r="H2672" t="s">
        <v>12</v>
      </c>
      <c r="I2672" t="s">
        <v>12</v>
      </c>
      <c r="J2672" t="s">
        <v>12</v>
      </c>
      <c r="K2672" t="s">
        <v>12</v>
      </c>
      <c r="L2672" t="s">
        <v>12</v>
      </c>
      <c r="M2672" t="s">
        <v>12</v>
      </c>
    </row>
    <row r="2673" spans="1:13">
      <c r="A2673">
        <v>56.645833330927402</v>
      </c>
      <c r="B2673">
        <v>2018</v>
      </c>
      <c r="C2673">
        <v>56</v>
      </c>
      <c r="D2673">
        <v>15.5</v>
      </c>
      <c r="E2673" t="s">
        <v>12</v>
      </c>
      <c r="F2673" t="s">
        <v>12</v>
      </c>
      <c r="G2673" t="s">
        <v>12</v>
      </c>
      <c r="H2673" t="s">
        <v>12</v>
      </c>
      <c r="I2673" t="s">
        <v>12</v>
      </c>
      <c r="J2673" t="s">
        <v>12</v>
      </c>
      <c r="K2673" t="s">
        <v>12</v>
      </c>
      <c r="L2673" t="s">
        <v>12</v>
      </c>
      <c r="M2673" t="s">
        <v>12</v>
      </c>
    </row>
    <row r="2674" spans="1:13">
      <c r="A2674">
        <v>56.666666664183097</v>
      </c>
      <c r="B2674">
        <v>2018</v>
      </c>
      <c r="C2674">
        <v>56</v>
      </c>
      <c r="D2674">
        <v>16</v>
      </c>
      <c r="E2674" t="s">
        <v>12</v>
      </c>
      <c r="F2674" t="s">
        <v>12</v>
      </c>
      <c r="G2674" t="s">
        <v>12</v>
      </c>
      <c r="H2674" t="s">
        <v>12</v>
      </c>
      <c r="I2674" t="s">
        <v>12</v>
      </c>
      <c r="J2674" t="s">
        <v>12</v>
      </c>
      <c r="K2674" t="s">
        <v>12</v>
      </c>
      <c r="L2674" t="s">
        <v>12</v>
      </c>
      <c r="M2674" t="s">
        <v>12</v>
      </c>
    </row>
    <row r="2675" spans="1:13">
      <c r="A2675">
        <v>56.687499997438898</v>
      </c>
      <c r="B2675">
        <v>2018</v>
      </c>
      <c r="C2675">
        <v>56</v>
      </c>
      <c r="D2675">
        <v>16.5</v>
      </c>
      <c r="E2675" t="s">
        <v>12</v>
      </c>
      <c r="F2675" t="s">
        <v>12</v>
      </c>
      <c r="G2675" t="s">
        <v>12</v>
      </c>
      <c r="H2675" t="s">
        <v>12</v>
      </c>
      <c r="I2675" t="s">
        <v>12</v>
      </c>
      <c r="J2675" t="s">
        <v>12</v>
      </c>
      <c r="K2675" t="s">
        <v>12</v>
      </c>
      <c r="L2675" t="s">
        <v>12</v>
      </c>
      <c r="M2675" t="s">
        <v>12</v>
      </c>
    </row>
    <row r="2676" spans="1:13">
      <c r="A2676">
        <v>56.7083333306946</v>
      </c>
      <c r="B2676">
        <v>2018</v>
      </c>
      <c r="C2676">
        <v>56</v>
      </c>
      <c r="D2676">
        <v>17</v>
      </c>
      <c r="E2676" t="s">
        <v>12</v>
      </c>
      <c r="F2676" t="s">
        <v>12</v>
      </c>
      <c r="G2676" t="s">
        <v>12</v>
      </c>
      <c r="H2676" t="s">
        <v>12</v>
      </c>
      <c r="I2676" t="s">
        <v>12</v>
      </c>
      <c r="J2676" t="s">
        <v>12</v>
      </c>
      <c r="K2676" t="s">
        <v>12</v>
      </c>
      <c r="L2676" t="s">
        <v>12</v>
      </c>
      <c r="M2676" t="s">
        <v>12</v>
      </c>
    </row>
    <row r="2677" spans="1:13">
      <c r="A2677">
        <v>56.729166663950302</v>
      </c>
      <c r="B2677">
        <v>2018</v>
      </c>
      <c r="C2677">
        <v>56</v>
      </c>
      <c r="D2677">
        <v>17.5</v>
      </c>
      <c r="E2677" t="s">
        <v>12</v>
      </c>
      <c r="F2677" t="s">
        <v>12</v>
      </c>
      <c r="G2677" t="s">
        <v>12</v>
      </c>
      <c r="H2677" t="s">
        <v>12</v>
      </c>
      <c r="I2677" t="s">
        <v>12</v>
      </c>
      <c r="J2677" t="s">
        <v>12</v>
      </c>
      <c r="K2677" t="s">
        <v>12</v>
      </c>
      <c r="L2677" t="s">
        <v>12</v>
      </c>
      <c r="M2677" t="s">
        <v>12</v>
      </c>
    </row>
    <row r="2678" spans="1:13">
      <c r="A2678">
        <v>56.749999997205997</v>
      </c>
      <c r="B2678">
        <v>2018</v>
      </c>
      <c r="C2678">
        <v>56</v>
      </c>
      <c r="D2678">
        <v>18</v>
      </c>
      <c r="E2678" t="s">
        <v>12</v>
      </c>
      <c r="F2678" t="s">
        <v>12</v>
      </c>
      <c r="G2678" t="s">
        <v>12</v>
      </c>
      <c r="H2678" t="s">
        <v>12</v>
      </c>
      <c r="I2678" t="s">
        <v>12</v>
      </c>
      <c r="J2678" t="s">
        <v>12</v>
      </c>
      <c r="K2678" t="s">
        <v>12</v>
      </c>
      <c r="L2678" t="s">
        <v>12</v>
      </c>
      <c r="M2678" t="s">
        <v>12</v>
      </c>
    </row>
    <row r="2679" spans="1:13">
      <c r="A2679">
        <v>56.770833330461798</v>
      </c>
      <c r="B2679">
        <v>2018</v>
      </c>
      <c r="C2679">
        <v>56</v>
      </c>
      <c r="D2679">
        <v>18.5</v>
      </c>
      <c r="E2679" t="s">
        <v>12</v>
      </c>
      <c r="F2679" t="s">
        <v>12</v>
      </c>
      <c r="G2679" t="s">
        <v>12</v>
      </c>
      <c r="H2679" t="s">
        <v>12</v>
      </c>
      <c r="I2679" t="s">
        <v>12</v>
      </c>
      <c r="J2679" t="s">
        <v>12</v>
      </c>
      <c r="K2679" t="s">
        <v>12</v>
      </c>
      <c r="L2679" t="s">
        <v>12</v>
      </c>
      <c r="M2679" t="s">
        <v>12</v>
      </c>
    </row>
    <row r="2680" spans="1:13">
      <c r="A2680">
        <v>56.7916666637175</v>
      </c>
      <c r="B2680">
        <v>2018</v>
      </c>
      <c r="C2680">
        <v>56</v>
      </c>
      <c r="D2680">
        <v>19</v>
      </c>
      <c r="E2680" t="s">
        <v>12</v>
      </c>
      <c r="F2680" t="s">
        <v>12</v>
      </c>
      <c r="G2680" t="s">
        <v>12</v>
      </c>
      <c r="H2680" t="s">
        <v>12</v>
      </c>
      <c r="I2680" t="s">
        <v>12</v>
      </c>
      <c r="J2680" t="s">
        <v>12</v>
      </c>
      <c r="K2680" t="s">
        <v>12</v>
      </c>
      <c r="L2680" t="s">
        <v>12</v>
      </c>
      <c r="M2680" t="s">
        <v>12</v>
      </c>
    </row>
    <row r="2681" spans="1:13">
      <c r="A2681">
        <v>56.812499996973202</v>
      </c>
      <c r="B2681">
        <v>2018</v>
      </c>
      <c r="C2681">
        <v>56</v>
      </c>
      <c r="D2681">
        <v>19.5</v>
      </c>
      <c r="E2681" t="s">
        <v>12</v>
      </c>
      <c r="F2681" t="s">
        <v>12</v>
      </c>
      <c r="G2681" t="s">
        <v>12</v>
      </c>
      <c r="H2681" t="s">
        <v>12</v>
      </c>
      <c r="I2681" t="s">
        <v>12</v>
      </c>
      <c r="J2681" t="s">
        <v>12</v>
      </c>
      <c r="K2681" t="s">
        <v>12</v>
      </c>
      <c r="L2681" t="s">
        <v>12</v>
      </c>
      <c r="M2681" t="s">
        <v>12</v>
      </c>
    </row>
    <row r="2682" spans="1:13">
      <c r="A2682">
        <v>56.833333330228903</v>
      </c>
      <c r="B2682">
        <v>2018</v>
      </c>
      <c r="C2682">
        <v>56</v>
      </c>
      <c r="D2682">
        <v>20</v>
      </c>
      <c r="E2682" t="s">
        <v>12</v>
      </c>
      <c r="F2682" t="s">
        <v>12</v>
      </c>
      <c r="G2682" t="s">
        <v>12</v>
      </c>
      <c r="H2682" t="s">
        <v>12</v>
      </c>
      <c r="I2682" t="s">
        <v>12</v>
      </c>
      <c r="J2682" t="s">
        <v>12</v>
      </c>
      <c r="K2682" t="s">
        <v>12</v>
      </c>
      <c r="L2682" t="s">
        <v>12</v>
      </c>
      <c r="M2682" t="s">
        <v>12</v>
      </c>
    </row>
    <row r="2683" spans="1:13">
      <c r="A2683">
        <v>56.854166663484698</v>
      </c>
      <c r="B2683">
        <v>2018</v>
      </c>
      <c r="C2683">
        <v>56</v>
      </c>
      <c r="D2683">
        <v>20.5</v>
      </c>
      <c r="E2683" t="s">
        <v>12</v>
      </c>
      <c r="F2683" t="s">
        <v>12</v>
      </c>
      <c r="G2683" t="s">
        <v>12</v>
      </c>
      <c r="H2683" t="s">
        <v>12</v>
      </c>
      <c r="I2683" t="s">
        <v>12</v>
      </c>
      <c r="J2683" t="s">
        <v>12</v>
      </c>
      <c r="K2683" t="s">
        <v>12</v>
      </c>
      <c r="L2683" t="s">
        <v>12</v>
      </c>
      <c r="M2683" t="s">
        <v>12</v>
      </c>
    </row>
    <row r="2684" spans="1:13">
      <c r="A2684">
        <v>56.874999996740399</v>
      </c>
      <c r="B2684">
        <v>2018</v>
      </c>
      <c r="C2684">
        <v>56</v>
      </c>
      <c r="D2684">
        <v>21</v>
      </c>
      <c r="E2684" t="s">
        <v>12</v>
      </c>
      <c r="F2684" t="s">
        <v>12</v>
      </c>
      <c r="G2684" t="s">
        <v>12</v>
      </c>
      <c r="H2684" t="s">
        <v>12</v>
      </c>
      <c r="I2684" t="s">
        <v>12</v>
      </c>
      <c r="J2684" t="s">
        <v>12</v>
      </c>
      <c r="K2684" t="s">
        <v>12</v>
      </c>
      <c r="L2684" t="s">
        <v>12</v>
      </c>
      <c r="M2684" t="s">
        <v>12</v>
      </c>
    </row>
    <row r="2685" spans="1:13">
      <c r="A2685">
        <v>56.895833329996101</v>
      </c>
      <c r="B2685">
        <v>2018</v>
      </c>
      <c r="C2685">
        <v>56</v>
      </c>
      <c r="D2685">
        <v>21.5</v>
      </c>
      <c r="E2685" t="s">
        <v>12</v>
      </c>
      <c r="F2685" t="s">
        <v>12</v>
      </c>
      <c r="G2685" t="s">
        <v>12</v>
      </c>
      <c r="H2685" t="s">
        <v>12</v>
      </c>
      <c r="I2685" t="s">
        <v>12</v>
      </c>
      <c r="J2685" t="s">
        <v>12</v>
      </c>
      <c r="K2685" t="s">
        <v>12</v>
      </c>
      <c r="L2685" t="s">
        <v>12</v>
      </c>
      <c r="M2685" t="s">
        <v>12</v>
      </c>
    </row>
    <row r="2686" spans="1:13">
      <c r="A2686">
        <v>56.916666663251803</v>
      </c>
      <c r="B2686">
        <v>2018</v>
      </c>
      <c r="C2686">
        <v>56</v>
      </c>
      <c r="D2686">
        <v>22</v>
      </c>
      <c r="E2686" t="s">
        <v>12</v>
      </c>
      <c r="F2686" t="s">
        <v>12</v>
      </c>
      <c r="G2686" t="s">
        <v>12</v>
      </c>
      <c r="H2686" t="s">
        <v>12</v>
      </c>
      <c r="I2686" t="s">
        <v>12</v>
      </c>
      <c r="J2686" t="s">
        <v>12</v>
      </c>
      <c r="K2686" t="s">
        <v>12</v>
      </c>
      <c r="L2686" t="s">
        <v>12</v>
      </c>
      <c r="M2686" t="s">
        <v>12</v>
      </c>
    </row>
    <row r="2687" spans="1:13">
      <c r="A2687">
        <v>56.937499996507498</v>
      </c>
      <c r="B2687">
        <v>2018</v>
      </c>
      <c r="C2687">
        <v>56</v>
      </c>
      <c r="D2687">
        <v>22.5</v>
      </c>
      <c r="E2687" t="s">
        <v>12</v>
      </c>
      <c r="F2687" t="s">
        <v>12</v>
      </c>
      <c r="G2687" t="s">
        <v>12</v>
      </c>
      <c r="H2687" t="s">
        <v>12</v>
      </c>
      <c r="I2687" t="s">
        <v>12</v>
      </c>
      <c r="J2687" t="s">
        <v>12</v>
      </c>
      <c r="K2687" t="s">
        <v>12</v>
      </c>
      <c r="L2687" t="s">
        <v>12</v>
      </c>
      <c r="M2687" t="s">
        <v>12</v>
      </c>
    </row>
    <row r="2688" spans="1:13">
      <c r="A2688">
        <v>56.958333329763299</v>
      </c>
      <c r="B2688">
        <v>2018</v>
      </c>
      <c r="C2688">
        <v>56</v>
      </c>
      <c r="D2688">
        <v>23</v>
      </c>
      <c r="E2688" t="s">
        <v>12</v>
      </c>
      <c r="F2688" t="s">
        <v>12</v>
      </c>
      <c r="G2688" t="s">
        <v>12</v>
      </c>
      <c r="H2688" t="s">
        <v>12</v>
      </c>
      <c r="I2688" t="s">
        <v>12</v>
      </c>
      <c r="J2688" t="s">
        <v>12</v>
      </c>
      <c r="K2688" t="s">
        <v>12</v>
      </c>
      <c r="L2688" t="s">
        <v>12</v>
      </c>
      <c r="M2688" t="s">
        <v>12</v>
      </c>
    </row>
    <row r="2689" spans="1:13">
      <c r="A2689">
        <v>56.979166663019001</v>
      </c>
      <c r="B2689">
        <v>2018</v>
      </c>
      <c r="C2689">
        <v>56</v>
      </c>
      <c r="D2689">
        <v>23.5</v>
      </c>
      <c r="E2689" t="s">
        <v>12</v>
      </c>
      <c r="F2689" t="s">
        <v>12</v>
      </c>
      <c r="G2689" t="s">
        <v>12</v>
      </c>
      <c r="H2689" t="s">
        <v>12</v>
      </c>
      <c r="I2689" t="s">
        <v>12</v>
      </c>
      <c r="J2689" t="s">
        <v>12</v>
      </c>
      <c r="K2689" t="s">
        <v>12</v>
      </c>
      <c r="L2689" t="s">
        <v>12</v>
      </c>
      <c r="M2689" t="s">
        <v>12</v>
      </c>
    </row>
    <row r="2690" spans="1:13">
      <c r="A2690">
        <v>57</v>
      </c>
      <c r="B2690">
        <v>2018</v>
      </c>
      <c r="C2690">
        <v>57</v>
      </c>
      <c r="D2690">
        <v>0</v>
      </c>
      <c r="E2690" t="s">
        <v>12</v>
      </c>
      <c r="F2690" t="s">
        <v>12</v>
      </c>
      <c r="G2690" t="s">
        <v>12</v>
      </c>
      <c r="H2690" t="s">
        <v>12</v>
      </c>
      <c r="I2690" t="s">
        <v>12</v>
      </c>
      <c r="J2690" t="s">
        <v>12</v>
      </c>
      <c r="K2690" t="s">
        <v>12</v>
      </c>
      <c r="L2690" t="s">
        <v>12</v>
      </c>
      <c r="M2690" t="s">
        <v>12</v>
      </c>
    </row>
    <row r="2691" spans="1:13">
      <c r="A2691">
        <v>57.020833333255702</v>
      </c>
      <c r="B2691">
        <v>2018</v>
      </c>
      <c r="C2691">
        <v>57</v>
      </c>
      <c r="D2691">
        <v>0.5</v>
      </c>
      <c r="E2691" t="s">
        <v>12</v>
      </c>
      <c r="F2691" t="s">
        <v>12</v>
      </c>
      <c r="G2691" t="s">
        <v>12</v>
      </c>
      <c r="H2691" t="s">
        <v>12</v>
      </c>
      <c r="I2691" t="s">
        <v>12</v>
      </c>
      <c r="J2691" t="s">
        <v>12</v>
      </c>
      <c r="K2691" t="s">
        <v>12</v>
      </c>
      <c r="L2691" t="s">
        <v>12</v>
      </c>
      <c r="M2691" t="s">
        <v>12</v>
      </c>
    </row>
    <row r="2692" spans="1:13">
      <c r="A2692">
        <v>57.041666666511396</v>
      </c>
      <c r="B2692">
        <v>2018</v>
      </c>
      <c r="C2692">
        <v>57</v>
      </c>
      <c r="D2692">
        <v>1</v>
      </c>
      <c r="E2692" t="s">
        <v>12</v>
      </c>
      <c r="F2692" t="s">
        <v>12</v>
      </c>
      <c r="G2692" t="s">
        <v>12</v>
      </c>
      <c r="H2692" t="s">
        <v>12</v>
      </c>
      <c r="I2692" t="s">
        <v>12</v>
      </c>
      <c r="J2692" t="s">
        <v>12</v>
      </c>
      <c r="K2692" t="s">
        <v>12</v>
      </c>
      <c r="L2692" t="s">
        <v>12</v>
      </c>
      <c r="M2692" t="s">
        <v>12</v>
      </c>
    </row>
    <row r="2693" spans="1:13">
      <c r="A2693">
        <v>57.062499999767198</v>
      </c>
      <c r="B2693">
        <v>2018</v>
      </c>
      <c r="C2693">
        <v>57</v>
      </c>
      <c r="D2693">
        <v>1.5</v>
      </c>
      <c r="E2693" t="s">
        <v>12</v>
      </c>
      <c r="F2693" t="s">
        <v>12</v>
      </c>
      <c r="G2693" t="s">
        <v>12</v>
      </c>
      <c r="H2693" t="s">
        <v>12</v>
      </c>
      <c r="I2693" t="s">
        <v>12</v>
      </c>
      <c r="J2693" t="s">
        <v>12</v>
      </c>
      <c r="K2693" t="s">
        <v>12</v>
      </c>
      <c r="L2693" t="s">
        <v>12</v>
      </c>
      <c r="M2693" t="s">
        <v>12</v>
      </c>
    </row>
    <row r="2694" spans="1:13">
      <c r="A2694">
        <v>57.0833333330229</v>
      </c>
      <c r="B2694">
        <v>2018</v>
      </c>
      <c r="C2694">
        <v>57</v>
      </c>
      <c r="D2694">
        <v>2</v>
      </c>
      <c r="E2694" t="s">
        <v>12</v>
      </c>
      <c r="F2694" t="s">
        <v>12</v>
      </c>
      <c r="G2694" t="s">
        <v>12</v>
      </c>
      <c r="H2694" t="s">
        <v>12</v>
      </c>
      <c r="I2694" t="s">
        <v>12</v>
      </c>
      <c r="J2694" t="s">
        <v>12</v>
      </c>
      <c r="K2694" t="s">
        <v>12</v>
      </c>
      <c r="L2694" t="s">
        <v>12</v>
      </c>
      <c r="M2694" t="s">
        <v>12</v>
      </c>
    </row>
    <row r="2695" spans="1:13">
      <c r="A2695">
        <v>57.104166666278601</v>
      </c>
      <c r="B2695">
        <v>2018</v>
      </c>
      <c r="C2695">
        <v>57</v>
      </c>
      <c r="D2695">
        <v>2.5</v>
      </c>
      <c r="E2695" t="s">
        <v>12</v>
      </c>
      <c r="F2695" t="s">
        <v>12</v>
      </c>
      <c r="G2695" t="s">
        <v>12</v>
      </c>
      <c r="H2695" t="s">
        <v>12</v>
      </c>
      <c r="I2695" t="s">
        <v>12</v>
      </c>
      <c r="J2695" t="s">
        <v>12</v>
      </c>
      <c r="K2695" t="s">
        <v>12</v>
      </c>
      <c r="L2695" t="s">
        <v>12</v>
      </c>
      <c r="M2695" t="s">
        <v>12</v>
      </c>
    </row>
    <row r="2696" spans="1:13">
      <c r="A2696">
        <v>57.124999999534303</v>
      </c>
      <c r="B2696">
        <v>2018</v>
      </c>
      <c r="C2696">
        <v>57</v>
      </c>
      <c r="D2696">
        <v>3</v>
      </c>
      <c r="E2696" t="s">
        <v>12</v>
      </c>
      <c r="F2696" t="s">
        <v>12</v>
      </c>
      <c r="G2696" t="s">
        <v>12</v>
      </c>
      <c r="H2696" t="s">
        <v>12</v>
      </c>
      <c r="I2696" t="s">
        <v>12</v>
      </c>
      <c r="J2696" t="s">
        <v>12</v>
      </c>
      <c r="K2696" t="s">
        <v>12</v>
      </c>
      <c r="L2696" t="s">
        <v>12</v>
      </c>
      <c r="M2696" t="s">
        <v>12</v>
      </c>
    </row>
    <row r="2697" spans="1:13">
      <c r="A2697">
        <v>57.145833332790097</v>
      </c>
      <c r="B2697">
        <v>2018</v>
      </c>
      <c r="C2697">
        <v>57</v>
      </c>
      <c r="D2697">
        <v>3.5</v>
      </c>
      <c r="E2697" t="s">
        <v>12</v>
      </c>
      <c r="F2697" t="s">
        <v>12</v>
      </c>
      <c r="G2697" t="s">
        <v>12</v>
      </c>
      <c r="H2697" t="s">
        <v>12</v>
      </c>
      <c r="I2697" t="s">
        <v>12</v>
      </c>
      <c r="J2697" t="s">
        <v>12</v>
      </c>
      <c r="K2697" t="s">
        <v>12</v>
      </c>
      <c r="L2697" t="s">
        <v>12</v>
      </c>
      <c r="M2697" t="s">
        <v>12</v>
      </c>
    </row>
    <row r="2698" spans="1:13">
      <c r="A2698">
        <v>57.166666666045799</v>
      </c>
      <c r="B2698">
        <v>2018</v>
      </c>
      <c r="C2698">
        <v>57</v>
      </c>
      <c r="D2698">
        <v>4</v>
      </c>
      <c r="E2698" t="s">
        <v>12</v>
      </c>
      <c r="F2698" t="s">
        <v>12</v>
      </c>
      <c r="G2698" t="s">
        <v>12</v>
      </c>
      <c r="H2698" t="s">
        <v>12</v>
      </c>
      <c r="I2698" t="s">
        <v>12</v>
      </c>
      <c r="J2698" t="s">
        <v>12</v>
      </c>
      <c r="K2698" t="s">
        <v>12</v>
      </c>
      <c r="L2698" t="s">
        <v>12</v>
      </c>
      <c r="M2698" t="s">
        <v>12</v>
      </c>
    </row>
    <row r="2699" spans="1:13">
      <c r="A2699">
        <v>57.187499999301501</v>
      </c>
      <c r="B2699">
        <v>2018</v>
      </c>
      <c r="C2699">
        <v>57</v>
      </c>
      <c r="D2699">
        <v>4.5</v>
      </c>
      <c r="E2699" t="s">
        <v>12</v>
      </c>
      <c r="F2699" t="s">
        <v>12</v>
      </c>
      <c r="G2699" t="s">
        <v>12</v>
      </c>
      <c r="H2699" t="s">
        <v>12</v>
      </c>
      <c r="I2699" t="s">
        <v>12</v>
      </c>
      <c r="J2699" t="s">
        <v>12</v>
      </c>
      <c r="K2699" t="s">
        <v>12</v>
      </c>
      <c r="L2699" t="s">
        <v>12</v>
      </c>
      <c r="M2699" t="s">
        <v>12</v>
      </c>
    </row>
    <row r="2700" spans="1:13">
      <c r="A2700">
        <v>57.208333332557203</v>
      </c>
      <c r="B2700">
        <v>2018</v>
      </c>
      <c r="C2700">
        <v>57</v>
      </c>
      <c r="D2700">
        <v>5</v>
      </c>
      <c r="E2700" t="s">
        <v>12</v>
      </c>
      <c r="F2700" t="s">
        <v>12</v>
      </c>
      <c r="G2700" t="s">
        <v>12</v>
      </c>
      <c r="H2700" t="s">
        <v>12</v>
      </c>
      <c r="I2700" t="s">
        <v>12</v>
      </c>
      <c r="J2700" t="s">
        <v>12</v>
      </c>
      <c r="K2700" t="s">
        <v>12</v>
      </c>
      <c r="L2700" t="s">
        <v>12</v>
      </c>
      <c r="M2700" t="s">
        <v>12</v>
      </c>
    </row>
    <row r="2701" spans="1:13">
      <c r="A2701">
        <v>57.229166665812997</v>
      </c>
      <c r="B2701">
        <v>2018</v>
      </c>
      <c r="C2701">
        <v>57</v>
      </c>
      <c r="D2701">
        <v>5.5</v>
      </c>
      <c r="E2701" t="s">
        <v>12</v>
      </c>
      <c r="F2701" t="s">
        <v>12</v>
      </c>
      <c r="G2701" t="s">
        <v>12</v>
      </c>
      <c r="H2701" t="s">
        <v>12</v>
      </c>
      <c r="I2701" t="s">
        <v>12</v>
      </c>
      <c r="J2701" t="s">
        <v>12</v>
      </c>
      <c r="K2701" t="s">
        <v>12</v>
      </c>
      <c r="L2701" t="s">
        <v>12</v>
      </c>
      <c r="M2701" t="s">
        <v>12</v>
      </c>
    </row>
    <row r="2702" spans="1:13">
      <c r="A2702">
        <v>57.249999999068699</v>
      </c>
      <c r="B2702">
        <v>2018</v>
      </c>
      <c r="C2702">
        <v>57</v>
      </c>
      <c r="D2702">
        <v>6</v>
      </c>
      <c r="E2702" t="s">
        <v>12</v>
      </c>
      <c r="F2702" t="s">
        <v>12</v>
      </c>
      <c r="G2702" t="s">
        <v>12</v>
      </c>
      <c r="H2702" t="s">
        <v>12</v>
      </c>
      <c r="I2702" t="s">
        <v>12</v>
      </c>
      <c r="J2702" t="s">
        <v>12</v>
      </c>
      <c r="K2702" t="s">
        <v>12</v>
      </c>
      <c r="L2702" t="s">
        <v>12</v>
      </c>
      <c r="M2702" t="s">
        <v>12</v>
      </c>
    </row>
    <row r="2703" spans="1:13">
      <c r="A2703">
        <v>57.270833332324401</v>
      </c>
      <c r="B2703">
        <v>2018</v>
      </c>
      <c r="C2703">
        <v>57</v>
      </c>
      <c r="D2703">
        <v>6.5</v>
      </c>
      <c r="E2703" t="s">
        <v>12</v>
      </c>
      <c r="F2703" t="s">
        <v>12</v>
      </c>
      <c r="G2703" t="s">
        <v>12</v>
      </c>
      <c r="H2703" t="s">
        <v>12</v>
      </c>
      <c r="I2703" t="s">
        <v>12</v>
      </c>
      <c r="J2703" t="s">
        <v>12</v>
      </c>
      <c r="K2703" t="s">
        <v>12</v>
      </c>
      <c r="L2703" t="s">
        <v>12</v>
      </c>
      <c r="M2703" t="s">
        <v>12</v>
      </c>
    </row>
    <row r="2704" spans="1:13">
      <c r="A2704">
        <v>57.291666665580102</v>
      </c>
      <c r="B2704">
        <v>2018</v>
      </c>
      <c r="C2704">
        <v>57</v>
      </c>
      <c r="D2704">
        <v>7</v>
      </c>
      <c r="E2704" t="s">
        <v>12</v>
      </c>
      <c r="F2704" t="s">
        <v>12</v>
      </c>
      <c r="G2704" t="s">
        <v>12</v>
      </c>
      <c r="H2704" t="s">
        <v>12</v>
      </c>
      <c r="I2704" t="s">
        <v>12</v>
      </c>
      <c r="J2704" t="s">
        <v>12</v>
      </c>
      <c r="K2704" t="s">
        <v>12</v>
      </c>
      <c r="L2704" t="s">
        <v>12</v>
      </c>
      <c r="M2704" t="s">
        <v>12</v>
      </c>
    </row>
    <row r="2705" spans="1:13">
      <c r="A2705">
        <v>57.312499998835897</v>
      </c>
      <c r="B2705">
        <v>2018</v>
      </c>
      <c r="C2705">
        <v>57</v>
      </c>
      <c r="D2705">
        <v>7.5</v>
      </c>
      <c r="E2705" t="s">
        <v>12</v>
      </c>
      <c r="F2705" t="s">
        <v>12</v>
      </c>
      <c r="G2705" t="s">
        <v>12</v>
      </c>
      <c r="H2705" t="s">
        <v>12</v>
      </c>
      <c r="I2705" t="s">
        <v>12</v>
      </c>
      <c r="J2705" t="s">
        <v>12</v>
      </c>
      <c r="K2705" t="s">
        <v>12</v>
      </c>
      <c r="L2705" t="s">
        <v>12</v>
      </c>
      <c r="M2705" t="s">
        <v>12</v>
      </c>
    </row>
    <row r="2706" spans="1:13">
      <c r="A2706">
        <v>57.333333332091598</v>
      </c>
      <c r="B2706">
        <v>2018</v>
      </c>
      <c r="C2706">
        <v>57</v>
      </c>
      <c r="D2706">
        <v>8</v>
      </c>
      <c r="E2706" t="s">
        <v>12</v>
      </c>
      <c r="F2706" t="s">
        <v>12</v>
      </c>
      <c r="G2706" t="s">
        <v>12</v>
      </c>
      <c r="H2706" t="s">
        <v>12</v>
      </c>
      <c r="I2706" t="s">
        <v>12</v>
      </c>
      <c r="J2706" t="s">
        <v>12</v>
      </c>
      <c r="K2706" t="s">
        <v>12</v>
      </c>
      <c r="L2706" t="s">
        <v>12</v>
      </c>
      <c r="M2706" t="s">
        <v>12</v>
      </c>
    </row>
    <row r="2707" spans="1:13">
      <c r="A2707">
        <v>57.3541666653473</v>
      </c>
      <c r="B2707">
        <v>2018</v>
      </c>
      <c r="C2707">
        <v>57</v>
      </c>
      <c r="D2707">
        <v>8.5</v>
      </c>
      <c r="E2707" t="s">
        <v>12</v>
      </c>
      <c r="F2707" t="s">
        <v>12</v>
      </c>
      <c r="G2707" t="s">
        <v>12</v>
      </c>
      <c r="H2707" t="s">
        <v>12</v>
      </c>
      <c r="I2707" t="s">
        <v>12</v>
      </c>
      <c r="J2707" t="s">
        <v>12</v>
      </c>
      <c r="K2707" t="s">
        <v>12</v>
      </c>
      <c r="L2707" t="s">
        <v>12</v>
      </c>
      <c r="M2707" t="s">
        <v>12</v>
      </c>
    </row>
    <row r="2708" spans="1:13">
      <c r="A2708">
        <v>57.374999998603002</v>
      </c>
      <c r="B2708">
        <v>2018</v>
      </c>
      <c r="C2708">
        <v>57</v>
      </c>
      <c r="D2708">
        <v>9</v>
      </c>
      <c r="E2708" t="s">
        <v>12</v>
      </c>
      <c r="F2708" t="s">
        <v>12</v>
      </c>
      <c r="G2708" t="s">
        <v>12</v>
      </c>
      <c r="H2708" t="s">
        <v>12</v>
      </c>
      <c r="I2708" t="s">
        <v>12</v>
      </c>
      <c r="J2708" t="s">
        <v>12</v>
      </c>
      <c r="K2708" t="s">
        <v>12</v>
      </c>
      <c r="L2708" t="s">
        <v>12</v>
      </c>
      <c r="M2708" t="s">
        <v>12</v>
      </c>
    </row>
    <row r="2709" spans="1:13">
      <c r="A2709">
        <v>57.395833331858697</v>
      </c>
      <c r="B2709">
        <v>2018</v>
      </c>
      <c r="C2709">
        <v>57</v>
      </c>
      <c r="D2709">
        <v>9.5</v>
      </c>
      <c r="E2709" t="s">
        <v>12</v>
      </c>
      <c r="F2709" t="s">
        <v>12</v>
      </c>
      <c r="G2709" t="s">
        <v>12</v>
      </c>
      <c r="H2709" t="s">
        <v>12</v>
      </c>
      <c r="I2709" t="s">
        <v>12</v>
      </c>
      <c r="J2709" t="s">
        <v>12</v>
      </c>
      <c r="K2709" t="s">
        <v>12</v>
      </c>
      <c r="L2709" t="s">
        <v>12</v>
      </c>
      <c r="M2709" t="s">
        <v>12</v>
      </c>
    </row>
    <row r="2710" spans="1:13">
      <c r="A2710">
        <v>57.416666665114498</v>
      </c>
      <c r="B2710">
        <v>2018</v>
      </c>
      <c r="C2710">
        <v>57</v>
      </c>
      <c r="D2710">
        <v>10</v>
      </c>
      <c r="E2710" t="s">
        <v>12</v>
      </c>
      <c r="F2710" t="s">
        <v>12</v>
      </c>
      <c r="G2710" t="s">
        <v>12</v>
      </c>
      <c r="H2710" t="s">
        <v>12</v>
      </c>
      <c r="I2710" t="s">
        <v>12</v>
      </c>
      <c r="J2710" t="s">
        <v>12</v>
      </c>
      <c r="K2710" t="s">
        <v>12</v>
      </c>
      <c r="L2710" t="s">
        <v>12</v>
      </c>
      <c r="M2710" t="s">
        <v>12</v>
      </c>
    </row>
    <row r="2711" spans="1:13">
      <c r="A2711">
        <v>57.4374999983702</v>
      </c>
      <c r="B2711">
        <v>2018</v>
      </c>
      <c r="C2711">
        <v>57</v>
      </c>
      <c r="D2711">
        <v>10.5</v>
      </c>
      <c r="E2711" t="s">
        <v>12</v>
      </c>
      <c r="F2711" t="s">
        <v>12</v>
      </c>
      <c r="G2711" t="s">
        <v>12</v>
      </c>
      <c r="H2711" t="s">
        <v>12</v>
      </c>
      <c r="I2711" t="s">
        <v>12</v>
      </c>
      <c r="J2711" t="s">
        <v>12</v>
      </c>
      <c r="K2711" t="s">
        <v>12</v>
      </c>
      <c r="L2711" t="s">
        <v>12</v>
      </c>
      <c r="M2711" t="s">
        <v>12</v>
      </c>
    </row>
    <row r="2712" spans="1:13">
      <c r="A2712">
        <v>57.458333331625902</v>
      </c>
      <c r="B2712">
        <v>2018</v>
      </c>
      <c r="C2712">
        <v>57</v>
      </c>
      <c r="D2712">
        <v>11</v>
      </c>
      <c r="E2712" t="s">
        <v>12</v>
      </c>
      <c r="F2712" t="s">
        <v>12</v>
      </c>
      <c r="G2712" t="s">
        <v>12</v>
      </c>
      <c r="H2712" t="s">
        <v>12</v>
      </c>
      <c r="I2712" t="s">
        <v>12</v>
      </c>
      <c r="J2712" t="s">
        <v>12</v>
      </c>
      <c r="K2712" t="s">
        <v>12</v>
      </c>
      <c r="L2712" t="s">
        <v>12</v>
      </c>
      <c r="M2712" t="s">
        <v>12</v>
      </c>
    </row>
    <row r="2713" spans="1:13">
      <c r="A2713">
        <v>57.479166664881603</v>
      </c>
      <c r="B2713">
        <v>2018</v>
      </c>
      <c r="C2713">
        <v>57</v>
      </c>
      <c r="D2713">
        <v>11.5</v>
      </c>
      <c r="E2713" t="s">
        <v>12</v>
      </c>
      <c r="F2713" t="s">
        <v>12</v>
      </c>
      <c r="G2713" t="s">
        <v>12</v>
      </c>
      <c r="H2713" t="s">
        <v>12</v>
      </c>
      <c r="I2713" t="s">
        <v>12</v>
      </c>
      <c r="J2713" t="s">
        <v>12</v>
      </c>
      <c r="K2713" t="s">
        <v>12</v>
      </c>
      <c r="L2713" t="s">
        <v>12</v>
      </c>
      <c r="M2713" t="s">
        <v>12</v>
      </c>
    </row>
    <row r="2714" spans="1:13">
      <c r="A2714">
        <v>57.499999998137397</v>
      </c>
      <c r="B2714">
        <v>2018</v>
      </c>
      <c r="C2714">
        <v>57</v>
      </c>
      <c r="D2714">
        <v>12</v>
      </c>
      <c r="E2714" t="s">
        <v>12</v>
      </c>
      <c r="F2714" t="s">
        <v>12</v>
      </c>
      <c r="G2714" t="s">
        <v>12</v>
      </c>
      <c r="H2714" t="s">
        <v>12</v>
      </c>
      <c r="I2714" t="s">
        <v>12</v>
      </c>
      <c r="J2714" t="s">
        <v>12</v>
      </c>
      <c r="K2714" t="s">
        <v>12</v>
      </c>
      <c r="L2714" t="s">
        <v>12</v>
      </c>
      <c r="M2714" t="s">
        <v>12</v>
      </c>
    </row>
    <row r="2715" spans="1:13">
      <c r="A2715">
        <v>57.520833331393099</v>
      </c>
      <c r="B2715">
        <v>2018</v>
      </c>
      <c r="C2715">
        <v>57</v>
      </c>
      <c r="D2715">
        <v>12.5</v>
      </c>
      <c r="E2715" t="s">
        <v>12</v>
      </c>
      <c r="F2715" t="s">
        <v>12</v>
      </c>
      <c r="G2715" t="s">
        <v>12</v>
      </c>
      <c r="H2715" t="s">
        <v>12</v>
      </c>
      <c r="I2715" t="s">
        <v>12</v>
      </c>
      <c r="J2715" t="s">
        <v>12</v>
      </c>
      <c r="K2715" t="s">
        <v>12</v>
      </c>
      <c r="L2715" t="s">
        <v>12</v>
      </c>
      <c r="M2715" t="s">
        <v>12</v>
      </c>
    </row>
    <row r="2716" spans="1:13">
      <c r="A2716">
        <v>57.541666664648801</v>
      </c>
      <c r="B2716">
        <v>2018</v>
      </c>
      <c r="C2716">
        <v>57</v>
      </c>
      <c r="D2716">
        <v>13</v>
      </c>
      <c r="E2716" t="s">
        <v>12</v>
      </c>
      <c r="F2716" t="s">
        <v>12</v>
      </c>
      <c r="G2716" t="s">
        <v>12</v>
      </c>
      <c r="H2716" t="s">
        <v>12</v>
      </c>
      <c r="I2716" t="s">
        <v>12</v>
      </c>
      <c r="J2716" t="s">
        <v>12</v>
      </c>
      <c r="K2716" t="s">
        <v>12</v>
      </c>
      <c r="L2716" t="s">
        <v>12</v>
      </c>
      <c r="M2716" t="s">
        <v>12</v>
      </c>
    </row>
    <row r="2717" spans="1:13">
      <c r="A2717">
        <v>57.562499997904503</v>
      </c>
      <c r="B2717">
        <v>2018</v>
      </c>
      <c r="C2717">
        <v>57</v>
      </c>
      <c r="D2717">
        <v>13.5</v>
      </c>
      <c r="E2717" t="s">
        <v>12</v>
      </c>
      <c r="F2717" t="s">
        <v>12</v>
      </c>
      <c r="G2717" t="s">
        <v>12</v>
      </c>
      <c r="H2717" t="s">
        <v>12</v>
      </c>
      <c r="I2717" t="s">
        <v>12</v>
      </c>
      <c r="J2717" t="s">
        <v>12</v>
      </c>
      <c r="K2717" t="s">
        <v>12</v>
      </c>
      <c r="L2717" t="s">
        <v>12</v>
      </c>
      <c r="M2717" t="s">
        <v>12</v>
      </c>
    </row>
    <row r="2718" spans="1:13">
      <c r="A2718">
        <v>57.583333331160297</v>
      </c>
      <c r="B2718">
        <v>2018</v>
      </c>
      <c r="C2718">
        <v>57</v>
      </c>
      <c r="D2718">
        <v>14</v>
      </c>
      <c r="E2718" t="s">
        <v>12</v>
      </c>
      <c r="F2718" t="s">
        <v>12</v>
      </c>
      <c r="G2718" t="s">
        <v>12</v>
      </c>
      <c r="H2718" t="s">
        <v>12</v>
      </c>
      <c r="I2718" t="s">
        <v>12</v>
      </c>
      <c r="J2718" t="s">
        <v>12</v>
      </c>
      <c r="K2718" t="s">
        <v>12</v>
      </c>
      <c r="L2718" t="s">
        <v>12</v>
      </c>
      <c r="M2718" t="s">
        <v>12</v>
      </c>
    </row>
    <row r="2719" spans="1:13">
      <c r="A2719">
        <v>57.604166664415999</v>
      </c>
      <c r="B2719">
        <v>2018</v>
      </c>
      <c r="C2719">
        <v>57</v>
      </c>
      <c r="D2719">
        <v>14.5</v>
      </c>
      <c r="E2719" t="s">
        <v>12</v>
      </c>
      <c r="F2719" t="s">
        <v>12</v>
      </c>
      <c r="G2719" t="s">
        <v>12</v>
      </c>
      <c r="H2719" t="s">
        <v>12</v>
      </c>
      <c r="I2719" t="s">
        <v>12</v>
      </c>
      <c r="J2719" t="s">
        <v>12</v>
      </c>
      <c r="K2719" t="s">
        <v>12</v>
      </c>
      <c r="L2719" t="s">
        <v>12</v>
      </c>
      <c r="M2719" t="s">
        <v>12</v>
      </c>
    </row>
    <row r="2720" spans="1:13">
      <c r="A2720">
        <v>57.624999997671701</v>
      </c>
      <c r="B2720">
        <v>2018</v>
      </c>
      <c r="C2720">
        <v>57</v>
      </c>
      <c r="D2720">
        <v>15</v>
      </c>
      <c r="E2720" t="s">
        <v>12</v>
      </c>
      <c r="F2720" t="s">
        <v>12</v>
      </c>
      <c r="G2720" t="s">
        <v>12</v>
      </c>
      <c r="H2720" t="s">
        <v>12</v>
      </c>
      <c r="I2720" t="s">
        <v>12</v>
      </c>
      <c r="J2720" t="s">
        <v>12</v>
      </c>
      <c r="K2720" t="s">
        <v>12</v>
      </c>
      <c r="L2720" t="s">
        <v>12</v>
      </c>
      <c r="M2720" t="s">
        <v>12</v>
      </c>
    </row>
    <row r="2721" spans="1:13">
      <c r="A2721">
        <v>57.645833330927402</v>
      </c>
      <c r="B2721">
        <v>2018</v>
      </c>
      <c r="C2721">
        <v>57</v>
      </c>
      <c r="D2721">
        <v>15.5</v>
      </c>
      <c r="E2721" t="s">
        <v>12</v>
      </c>
      <c r="F2721" t="s">
        <v>12</v>
      </c>
      <c r="G2721" t="s">
        <v>12</v>
      </c>
      <c r="H2721" t="s">
        <v>12</v>
      </c>
      <c r="I2721" t="s">
        <v>12</v>
      </c>
      <c r="J2721" t="s">
        <v>12</v>
      </c>
      <c r="K2721" t="s">
        <v>12</v>
      </c>
      <c r="L2721" t="s">
        <v>12</v>
      </c>
      <c r="M2721" t="s">
        <v>12</v>
      </c>
    </row>
    <row r="2722" spans="1:13">
      <c r="A2722">
        <v>57.666666664183097</v>
      </c>
      <c r="B2722">
        <v>2018</v>
      </c>
      <c r="C2722">
        <v>57</v>
      </c>
      <c r="D2722">
        <v>16</v>
      </c>
      <c r="E2722" t="s">
        <v>12</v>
      </c>
      <c r="F2722" t="s">
        <v>12</v>
      </c>
      <c r="G2722" t="s">
        <v>12</v>
      </c>
      <c r="H2722" t="s">
        <v>12</v>
      </c>
      <c r="I2722" t="s">
        <v>12</v>
      </c>
      <c r="J2722" t="s">
        <v>12</v>
      </c>
      <c r="K2722" t="s">
        <v>12</v>
      </c>
      <c r="L2722" t="s">
        <v>12</v>
      </c>
      <c r="M2722" t="s">
        <v>12</v>
      </c>
    </row>
    <row r="2723" spans="1:13">
      <c r="A2723">
        <v>57.687499997438898</v>
      </c>
      <c r="B2723">
        <v>2018</v>
      </c>
      <c r="C2723">
        <v>57</v>
      </c>
      <c r="D2723">
        <v>16.5</v>
      </c>
      <c r="E2723" t="s">
        <v>12</v>
      </c>
      <c r="F2723" t="s">
        <v>12</v>
      </c>
      <c r="G2723" t="s">
        <v>12</v>
      </c>
      <c r="H2723" t="s">
        <v>12</v>
      </c>
      <c r="I2723" t="s">
        <v>12</v>
      </c>
      <c r="J2723" t="s">
        <v>12</v>
      </c>
      <c r="K2723" t="s">
        <v>12</v>
      </c>
      <c r="L2723" t="s">
        <v>12</v>
      </c>
      <c r="M2723" t="s">
        <v>12</v>
      </c>
    </row>
    <row r="2724" spans="1:13">
      <c r="A2724">
        <v>57.7083333306946</v>
      </c>
      <c r="B2724">
        <v>2018</v>
      </c>
      <c r="C2724">
        <v>57</v>
      </c>
      <c r="D2724">
        <v>17</v>
      </c>
      <c r="E2724" t="s">
        <v>12</v>
      </c>
      <c r="F2724" t="s">
        <v>12</v>
      </c>
      <c r="G2724" t="s">
        <v>12</v>
      </c>
      <c r="H2724" t="s">
        <v>12</v>
      </c>
      <c r="I2724" t="s">
        <v>12</v>
      </c>
      <c r="J2724" t="s">
        <v>12</v>
      </c>
      <c r="K2724" t="s">
        <v>12</v>
      </c>
      <c r="L2724" t="s">
        <v>12</v>
      </c>
      <c r="M2724" t="s">
        <v>12</v>
      </c>
    </row>
    <row r="2725" spans="1:13">
      <c r="A2725">
        <v>57.729166663950302</v>
      </c>
      <c r="B2725">
        <v>2018</v>
      </c>
      <c r="C2725">
        <v>57</v>
      </c>
      <c r="D2725">
        <v>17.5</v>
      </c>
      <c r="E2725" t="s">
        <v>12</v>
      </c>
      <c r="F2725" t="s">
        <v>12</v>
      </c>
      <c r="G2725" t="s">
        <v>12</v>
      </c>
      <c r="H2725" t="s">
        <v>12</v>
      </c>
      <c r="I2725" t="s">
        <v>12</v>
      </c>
      <c r="J2725" t="s">
        <v>12</v>
      </c>
      <c r="K2725" t="s">
        <v>12</v>
      </c>
      <c r="L2725" t="s">
        <v>12</v>
      </c>
      <c r="M2725" t="s">
        <v>12</v>
      </c>
    </row>
    <row r="2726" spans="1:13">
      <c r="A2726">
        <v>57.749999997205997</v>
      </c>
      <c r="B2726">
        <v>2018</v>
      </c>
      <c r="C2726">
        <v>57</v>
      </c>
      <c r="D2726">
        <v>18</v>
      </c>
      <c r="E2726" t="s">
        <v>12</v>
      </c>
      <c r="F2726" t="s">
        <v>12</v>
      </c>
      <c r="G2726" t="s">
        <v>12</v>
      </c>
      <c r="H2726" t="s">
        <v>12</v>
      </c>
      <c r="I2726" t="s">
        <v>12</v>
      </c>
      <c r="J2726" t="s">
        <v>12</v>
      </c>
      <c r="K2726" t="s">
        <v>12</v>
      </c>
      <c r="L2726" t="s">
        <v>12</v>
      </c>
      <c r="M2726" t="s">
        <v>12</v>
      </c>
    </row>
    <row r="2727" spans="1:13">
      <c r="A2727">
        <v>57.770833330461798</v>
      </c>
      <c r="B2727">
        <v>2018</v>
      </c>
      <c r="C2727">
        <v>57</v>
      </c>
      <c r="D2727">
        <v>18.5</v>
      </c>
      <c r="E2727" t="s">
        <v>12</v>
      </c>
      <c r="F2727" t="s">
        <v>12</v>
      </c>
      <c r="G2727" t="s">
        <v>12</v>
      </c>
      <c r="H2727" t="s">
        <v>12</v>
      </c>
      <c r="I2727" t="s">
        <v>12</v>
      </c>
      <c r="J2727" t="s">
        <v>12</v>
      </c>
      <c r="K2727" t="s">
        <v>12</v>
      </c>
      <c r="L2727" t="s">
        <v>12</v>
      </c>
      <c r="M2727" t="s">
        <v>12</v>
      </c>
    </row>
    <row r="2728" spans="1:13">
      <c r="A2728">
        <v>57.7916666637175</v>
      </c>
      <c r="B2728">
        <v>2018</v>
      </c>
      <c r="C2728">
        <v>57</v>
      </c>
      <c r="D2728">
        <v>19</v>
      </c>
      <c r="E2728" t="s">
        <v>12</v>
      </c>
      <c r="F2728" t="s">
        <v>12</v>
      </c>
      <c r="G2728" t="s">
        <v>12</v>
      </c>
      <c r="H2728" t="s">
        <v>12</v>
      </c>
      <c r="I2728" t="s">
        <v>12</v>
      </c>
      <c r="J2728" t="s">
        <v>12</v>
      </c>
      <c r="K2728" t="s">
        <v>12</v>
      </c>
      <c r="L2728" t="s">
        <v>12</v>
      </c>
      <c r="M2728" t="s">
        <v>12</v>
      </c>
    </row>
    <row r="2729" spans="1:13">
      <c r="A2729">
        <v>57.812499996973202</v>
      </c>
      <c r="B2729">
        <v>2018</v>
      </c>
      <c r="C2729">
        <v>57</v>
      </c>
      <c r="D2729">
        <v>19.5</v>
      </c>
      <c r="E2729" t="s">
        <v>12</v>
      </c>
      <c r="F2729" t="s">
        <v>12</v>
      </c>
      <c r="G2729" t="s">
        <v>12</v>
      </c>
      <c r="H2729" t="s">
        <v>12</v>
      </c>
      <c r="I2729" t="s">
        <v>12</v>
      </c>
      <c r="J2729" t="s">
        <v>12</v>
      </c>
      <c r="K2729" t="s">
        <v>12</v>
      </c>
      <c r="L2729" t="s">
        <v>12</v>
      </c>
      <c r="M2729" t="s">
        <v>12</v>
      </c>
    </row>
    <row r="2730" spans="1:13">
      <c r="A2730">
        <v>57.833333330228903</v>
      </c>
      <c r="B2730">
        <v>2018</v>
      </c>
      <c r="C2730">
        <v>57</v>
      </c>
      <c r="D2730">
        <v>20</v>
      </c>
      <c r="E2730" t="s">
        <v>12</v>
      </c>
      <c r="F2730" t="s">
        <v>12</v>
      </c>
      <c r="G2730" t="s">
        <v>12</v>
      </c>
      <c r="H2730" t="s">
        <v>12</v>
      </c>
      <c r="I2730" t="s">
        <v>12</v>
      </c>
      <c r="J2730" t="s">
        <v>12</v>
      </c>
      <c r="K2730" t="s">
        <v>12</v>
      </c>
      <c r="L2730" t="s">
        <v>12</v>
      </c>
      <c r="M2730" t="s">
        <v>12</v>
      </c>
    </row>
    <row r="2731" spans="1:13">
      <c r="A2731">
        <v>57.854166663484698</v>
      </c>
      <c r="B2731">
        <v>2018</v>
      </c>
      <c r="C2731">
        <v>57</v>
      </c>
      <c r="D2731">
        <v>20.5</v>
      </c>
      <c r="E2731" t="s">
        <v>12</v>
      </c>
      <c r="F2731" t="s">
        <v>12</v>
      </c>
      <c r="G2731" t="s">
        <v>12</v>
      </c>
      <c r="H2731" t="s">
        <v>12</v>
      </c>
      <c r="I2731" t="s">
        <v>12</v>
      </c>
      <c r="J2731" t="s">
        <v>12</v>
      </c>
      <c r="K2731" t="s">
        <v>12</v>
      </c>
      <c r="L2731" t="s">
        <v>12</v>
      </c>
      <c r="M2731" t="s">
        <v>12</v>
      </c>
    </row>
    <row r="2732" spans="1:13">
      <c r="A2732">
        <v>57.874999996740399</v>
      </c>
      <c r="B2732">
        <v>2018</v>
      </c>
      <c r="C2732">
        <v>57</v>
      </c>
      <c r="D2732">
        <v>21</v>
      </c>
      <c r="E2732" t="s">
        <v>12</v>
      </c>
      <c r="F2732" t="s">
        <v>12</v>
      </c>
      <c r="G2732" t="s">
        <v>12</v>
      </c>
      <c r="H2732" t="s">
        <v>12</v>
      </c>
      <c r="I2732" t="s">
        <v>12</v>
      </c>
      <c r="J2732" t="s">
        <v>12</v>
      </c>
      <c r="K2732" t="s">
        <v>12</v>
      </c>
      <c r="L2732" t="s">
        <v>12</v>
      </c>
      <c r="M2732" t="s">
        <v>12</v>
      </c>
    </row>
    <row r="2733" spans="1:13">
      <c r="A2733">
        <v>57.895833329996101</v>
      </c>
      <c r="B2733">
        <v>2018</v>
      </c>
      <c r="C2733">
        <v>57</v>
      </c>
      <c r="D2733">
        <v>21.5</v>
      </c>
      <c r="E2733" t="s">
        <v>12</v>
      </c>
      <c r="F2733" t="s">
        <v>12</v>
      </c>
      <c r="G2733" t="s">
        <v>12</v>
      </c>
      <c r="H2733" t="s">
        <v>12</v>
      </c>
      <c r="I2733" t="s">
        <v>12</v>
      </c>
      <c r="J2733" t="s">
        <v>12</v>
      </c>
      <c r="K2733" t="s">
        <v>12</v>
      </c>
      <c r="L2733" t="s">
        <v>12</v>
      </c>
      <c r="M2733" t="s">
        <v>12</v>
      </c>
    </row>
    <row r="2734" spans="1:13">
      <c r="A2734">
        <v>57.916666663251803</v>
      </c>
      <c r="B2734">
        <v>2018</v>
      </c>
      <c r="C2734">
        <v>57</v>
      </c>
      <c r="D2734">
        <v>22</v>
      </c>
      <c r="E2734" t="s">
        <v>12</v>
      </c>
      <c r="F2734" t="s">
        <v>12</v>
      </c>
      <c r="G2734" t="s">
        <v>12</v>
      </c>
      <c r="H2734" t="s">
        <v>12</v>
      </c>
      <c r="I2734" t="s">
        <v>12</v>
      </c>
      <c r="J2734" t="s">
        <v>12</v>
      </c>
      <c r="K2734" t="s">
        <v>12</v>
      </c>
      <c r="L2734" t="s">
        <v>12</v>
      </c>
      <c r="M2734" t="s">
        <v>12</v>
      </c>
    </row>
    <row r="2735" spans="1:13">
      <c r="A2735">
        <v>57.937499996507498</v>
      </c>
      <c r="B2735">
        <v>2018</v>
      </c>
      <c r="C2735">
        <v>57</v>
      </c>
      <c r="D2735">
        <v>22.5</v>
      </c>
      <c r="E2735" t="s">
        <v>12</v>
      </c>
      <c r="F2735" t="s">
        <v>12</v>
      </c>
      <c r="G2735" t="s">
        <v>12</v>
      </c>
      <c r="H2735" t="s">
        <v>12</v>
      </c>
      <c r="I2735" t="s">
        <v>12</v>
      </c>
      <c r="J2735" t="s">
        <v>12</v>
      </c>
      <c r="K2735" t="s">
        <v>12</v>
      </c>
      <c r="L2735" t="s">
        <v>12</v>
      </c>
      <c r="M2735" t="s">
        <v>12</v>
      </c>
    </row>
    <row r="2736" spans="1:13">
      <c r="A2736">
        <v>57.958333329763299</v>
      </c>
      <c r="B2736">
        <v>2018</v>
      </c>
      <c r="C2736">
        <v>57</v>
      </c>
      <c r="D2736">
        <v>23</v>
      </c>
      <c r="E2736" t="s">
        <v>12</v>
      </c>
      <c r="F2736" t="s">
        <v>12</v>
      </c>
      <c r="G2736" t="s">
        <v>12</v>
      </c>
      <c r="H2736" t="s">
        <v>12</v>
      </c>
      <c r="I2736" t="s">
        <v>12</v>
      </c>
      <c r="J2736" t="s">
        <v>12</v>
      </c>
      <c r="K2736" t="s">
        <v>12</v>
      </c>
      <c r="L2736" t="s">
        <v>12</v>
      </c>
      <c r="M2736" t="s">
        <v>12</v>
      </c>
    </row>
    <row r="2737" spans="1:13">
      <c r="A2737">
        <v>57.979166663019001</v>
      </c>
      <c r="B2737">
        <v>2018</v>
      </c>
      <c r="C2737">
        <v>57</v>
      </c>
      <c r="D2737">
        <v>23.5</v>
      </c>
      <c r="E2737" t="s">
        <v>12</v>
      </c>
      <c r="F2737" t="s">
        <v>12</v>
      </c>
      <c r="G2737" t="s">
        <v>12</v>
      </c>
      <c r="H2737" t="s">
        <v>12</v>
      </c>
      <c r="I2737" t="s">
        <v>12</v>
      </c>
      <c r="J2737" t="s">
        <v>12</v>
      </c>
      <c r="K2737" t="s">
        <v>12</v>
      </c>
      <c r="L2737" t="s">
        <v>12</v>
      </c>
      <c r="M2737" t="s">
        <v>12</v>
      </c>
    </row>
    <row r="2738" spans="1:13">
      <c r="A2738">
        <v>58</v>
      </c>
      <c r="B2738">
        <v>2018</v>
      </c>
      <c r="C2738">
        <v>58</v>
      </c>
      <c r="D2738">
        <v>0</v>
      </c>
      <c r="E2738" t="s">
        <v>12</v>
      </c>
      <c r="F2738" t="s">
        <v>12</v>
      </c>
      <c r="G2738" t="s">
        <v>12</v>
      </c>
      <c r="H2738" t="s">
        <v>12</v>
      </c>
      <c r="I2738" t="s">
        <v>12</v>
      </c>
      <c r="J2738" t="s">
        <v>12</v>
      </c>
      <c r="K2738" t="s">
        <v>12</v>
      </c>
      <c r="L2738" t="s">
        <v>12</v>
      </c>
      <c r="M2738" t="s">
        <v>12</v>
      </c>
    </row>
    <row r="2739" spans="1:13">
      <c r="A2739">
        <v>58.020833333255702</v>
      </c>
      <c r="B2739">
        <v>2018</v>
      </c>
      <c r="C2739">
        <v>58</v>
      </c>
      <c r="D2739">
        <v>0.5</v>
      </c>
      <c r="E2739" t="s">
        <v>12</v>
      </c>
      <c r="F2739" t="s">
        <v>12</v>
      </c>
      <c r="G2739" t="s">
        <v>12</v>
      </c>
      <c r="H2739" t="s">
        <v>12</v>
      </c>
      <c r="I2739" t="s">
        <v>12</v>
      </c>
      <c r="J2739" t="s">
        <v>12</v>
      </c>
      <c r="K2739" t="s">
        <v>12</v>
      </c>
      <c r="L2739" t="s">
        <v>12</v>
      </c>
      <c r="M2739" t="s">
        <v>12</v>
      </c>
    </row>
    <row r="2740" spans="1:13">
      <c r="A2740">
        <v>58.041666666511396</v>
      </c>
      <c r="B2740">
        <v>2018</v>
      </c>
      <c r="C2740">
        <v>58</v>
      </c>
      <c r="D2740">
        <v>1</v>
      </c>
      <c r="E2740" t="s">
        <v>12</v>
      </c>
      <c r="F2740" t="s">
        <v>12</v>
      </c>
      <c r="G2740" t="s">
        <v>12</v>
      </c>
      <c r="H2740" t="s">
        <v>12</v>
      </c>
      <c r="I2740" t="s">
        <v>12</v>
      </c>
      <c r="J2740" t="s">
        <v>12</v>
      </c>
      <c r="K2740" t="s">
        <v>12</v>
      </c>
      <c r="L2740" t="s">
        <v>12</v>
      </c>
      <c r="M2740" t="s">
        <v>12</v>
      </c>
    </row>
    <row r="2741" spans="1:13">
      <c r="A2741">
        <v>58.062499999767198</v>
      </c>
      <c r="B2741">
        <v>2018</v>
      </c>
      <c r="C2741">
        <v>58</v>
      </c>
      <c r="D2741">
        <v>1.5</v>
      </c>
      <c r="E2741" t="s">
        <v>12</v>
      </c>
      <c r="F2741" t="s">
        <v>12</v>
      </c>
      <c r="G2741" t="s">
        <v>12</v>
      </c>
      <c r="H2741" t="s">
        <v>12</v>
      </c>
      <c r="I2741" t="s">
        <v>12</v>
      </c>
      <c r="J2741" t="s">
        <v>12</v>
      </c>
      <c r="K2741" t="s">
        <v>12</v>
      </c>
      <c r="L2741" t="s">
        <v>12</v>
      </c>
      <c r="M2741" t="s">
        <v>12</v>
      </c>
    </row>
    <row r="2742" spans="1:13">
      <c r="A2742">
        <v>58.0833333330229</v>
      </c>
      <c r="B2742">
        <v>2018</v>
      </c>
      <c r="C2742">
        <v>58</v>
      </c>
      <c r="D2742">
        <v>2</v>
      </c>
      <c r="E2742" t="s">
        <v>12</v>
      </c>
      <c r="F2742" t="s">
        <v>12</v>
      </c>
      <c r="G2742" t="s">
        <v>12</v>
      </c>
      <c r="H2742" t="s">
        <v>12</v>
      </c>
      <c r="I2742" t="s">
        <v>12</v>
      </c>
      <c r="J2742" t="s">
        <v>12</v>
      </c>
      <c r="K2742" t="s">
        <v>12</v>
      </c>
      <c r="L2742" t="s">
        <v>12</v>
      </c>
      <c r="M2742" t="s">
        <v>12</v>
      </c>
    </row>
    <row r="2743" spans="1:13">
      <c r="A2743">
        <v>58.104166666278601</v>
      </c>
      <c r="B2743">
        <v>2018</v>
      </c>
      <c r="C2743">
        <v>58</v>
      </c>
      <c r="D2743">
        <v>2.5</v>
      </c>
      <c r="E2743" t="s">
        <v>12</v>
      </c>
      <c r="F2743" t="s">
        <v>12</v>
      </c>
      <c r="G2743" t="s">
        <v>12</v>
      </c>
      <c r="H2743" t="s">
        <v>12</v>
      </c>
      <c r="I2743" t="s">
        <v>12</v>
      </c>
      <c r="J2743" t="s">
        <v>12</v>
      </c>
      <c r="K2743" t="s">
        <v>12</v>
      </c>
      <c r="L2743" t="s">
        <v>12</v>
      </c>
      <c r="M2743" t="s">
        <v>12</v>
      </c>
    </row>
    <row r="2744" spans="1:13">
      <c r="A2744">
        <v>58.124999999534303</v>
      </c>
      <c r="B2744">
        <v>2018</v>
      </c>
      <c r="C2744">
        <v>58</v>
      </c>
      <c r="D2744">
        <v>3</v>
      </c>
      <c r="E2744" t="s">
        <v>12</v>
      </c>
      <c r="F2744" t="s">
        <v>12</v>
      </c>
      <c r="G2744" t="s">
        <v>12</v>
      </c>
      <c r="H2744" t="s">
        <v>12</v>
      </c>
      <c r="I2744" t="s">
        <v>12</v>
      </c>
      <c r="J2744" t="s">
        <v>12</v>
      </c>
      <c r="K2744" t="s">
        <v>12</v>
      </c>
      <c r="L2744" t="s">
        <v>12</v>
      </c>
      <c r="M2744" t="s">
        <v>12</v>
      </c>
    </row>
    <row r="2745" spans="1:13">
      <c r="A2745">
        <v>58.145833332790097</v>
      </c>
      <c r="B2745">
        <v>2018</v>
      </c>
      <c r="C2745">
        <v>58</v>
      </c>
      <c r="D2745">
        <v>3.5</v>
      </c>
      <c r="E2745" t="s">
        <v>12</v>
      </c>
      <c r="F2745" t="s">
        <v>12</v>
      </c>
      <c r="G2745" t="s">
        <v>12</v>
      </c>
      <c r="H2745" t="s">
        <v>12</v>
      </c>
      <c r="I2745" t="s">
        <v>12</v>
      </c>
      <c r="J2745" t="s">
        <v>12</v>
      </c>
      <c r="K2745" t="s">
        <v>12</v>
      </c>
      <c r="L2745" t="s">
        <v>12</v>
      </c>
      <c r="M2745" t="s">
        <v>12</v>
      </c>
    </row>
    <row r="2746" spans="1:13">
      <c r="A2746">
        <v>58.166666666045799</v>
      </c>
      <c r="B2746">
        <v>2018</v>
      </c>
      <c r="C2746">
        <v>58</v>
      </c>
      <c r="D2746">
        <v>4</v>
      </c>
      <c r="E2746" t="s">
        <v>12</v>
      </c>
      <c r="F2746" t="s">
        <v>12</v>
      </c>
      <c r="G2746" t="s">
        <v>12</v>
      </c>
      <c r="H2746" t="s">
        <v>12</v>
      </c>
      <c r="I2746" t="s">
        <v>12</v>
      </c>
      <c r="J2746" t="s">
        <v>12</v>
      </c>
      <c r="K2746" t="s">
        <v>12</v>
      </c>
      <c r="L2746" t="s">
        <v>12</v>
      </c>
      <c r="M2746" t="s">
        <v>12</v>
      </c>
    </row>
    <row r="2747" spans="1:13">
      <c r="A2747">
        <v>58.187499999301501</v>
      </c>
      <c r="B2747">
        <v>2018</v>
      </c>
      <c r="C2747">
        <v>58</v>
      </c>
      <c r="D2747">
        <v>4.5</v>
      </c>
      <c r="E2747" t="s">
        <v>12</v>
      </c>
      <c r="F2747" t="s">
        <v>12</v>
      </c>
      <c r="G2747" t="s">
        <v>12</v>
      </c>
      <c r="H2747" t="s">
        <v>12</v>
      </c>
      <c r="I2747" t="s">
        <v>12</v>
      </c>
      <c r="J2747" t="s">
        <v>12</v>
      </c>
      <c r="K2747" t="s">
        <v>12</v>
      </c>
      <c r="L2747" t="s">
        <v>12</v>
      </c>
      <c r="M2747" t="s">
        <v>12</v>
      </c>
    </row>
    <row r="2748" spans="1:13">
      <c r="A2748">
        <v>58.208333332557203</v>
      </c>
      <c r="B2748">
        <v>2018</v>
      </c>
      <c r="C2748">
        <v>58</v>
      </c>
      <c r="D2748">
        <v>5</v>
      </c>
      <c r="E2748" t="s">
        <v>12</v>
      </c>
      <c r="F2748" t="s">
        <v>12</v>
      </c>
      <c r="G2748" t="s">
        <v>12</v>
      </c>
      <c r="H2748" t="s">
        <v>12</v>
      </c>
      <c r="I2748" t="s">
        <v>12</v>
      </c>
      <c r="J2748" t="s">
        <v>12</v>
      </c>
      <c r="K2748" t="s">
        <v>12</v>
      </c>
      <c r="L2748" t="s">
        <v>12</v>
      </c>
      <c r="M2748" t="s">
        <v>12</v>
      </c>
    </row>
    <row r="2749" spans="1:13">
      <c r="A2749">
        <v>58.229166665812997</v>
      </c>
      <c r="B2749">
        <v>2018</v>
      </c>
      <c r="C2749">
        <v>58</v>
      </c>
      <c r="D2749">
        <v>5.5</v>
      </c>
      <c r="E2749" t="s">
        <v>12</v>
      </c>
      <c r="F2749" t="s">
        <v>12</v>
      </c>
      <c r="G2749" t="s">
        <v>12</v>
      </c>
      <c r="H2749" t="s">
        <v>12</v>
      </c>
      <c r="I2749" t="s">
        <v>12</v>
      </c>
      <c r="J2749" t="s">
        <v>12</v>
      </c>
      <c r="K2749" t="s">
        <v>12</v>
      </c>
      <c r="L2749" t="s">
        <v>12</v>
      </c>
      <c r="M2749" t="s">
        <v>12</v>
      </c>
    </row>
    <row r="2750" spans="1:13">
      <c r="A2750">
        <v>58.249999999068699</v>
      </c>
      <c r="B2750">
        <v>2018</v>
      </c>
      <c r="C2750">
        <v>58</v>
      </c>
      <c r="D2750">
        <v>6</v>
      </c>
      <c r="E2750" t="s">
        <v>12</v>
      </c>
      <c r="F2750" t="s">
        <v>12</v>
      </c>
      <c r="G2750" t="s">
        <v>12</v>
      </c>
      <c r="H2750" t="s">
        <v>12</v>
      </c>
      <c r="I2750" t="s">
        <v>12</v>
      </c>
      <c r="J2750" t="s">
        <v>12</v>
      </c>
      <c r="K2750" t="s">
        <v>12</v>
      </c>
      <c r="L2750" t="s">
        <v>12</v>
      </c>
      <c r="M2750" t="s">
        <v>12</v>
      </c>
    </row>
    <row r="2751" spans="1:13">
      <c r="A2751">
        <v>58.270833332324401</v>
      </c>
      <c r="B2751">
        <v>2018</v>
      </c>
      <c r="C2751">
        <v>58</v>
      </c>
      <c r="D2751">
        <v>6.5</v>
      </c>
      <c r="E2751" t="s">
        <v>12</v>
      </c>
      <c r="F2751" t="s">
        <v>12</v>
      </c>
      <c r="G2751" t="s">
        <v>12</v>
      </c>
      <c r="H2751" t="s">
        <v>12</v>
      </c>
      <c r="I2751" t="s">
        <v>12</v>
      </c>
      <c r="J2751" t="s">
        <v>12</v>
      </c>
      <c r="K2751" t="s">
        <v>12</v>
      </c>
      <c r="L2751" t="s">
        <v>12</v>
      </c>
      <c r="M2751" t="s">
        <v>12</v>
      </c>
    </row>
    <row r="2752" spans="1:13">
      <c r="A2752">
        <v>58.291666665580102</v>
      </c>
      <c r="B2752">
        <v>2018</v>
      </c>
      <c r="C2752">
        <v>58</v>
      </c>
      <c r="D2752">
        <v>7</v>
      </c>
      <c r="E2752" t="s">
        <v>12</v>
      </c>
      <c r="F2752" t="s">
        <v>12</v>
      </c>
      <c r="G2752" t="s">
        <v>12</v>
      </c>
      <c r="H2752" t="s">
        <v>12</v>
      </c>
      <c r="I2752" t="s">
        <v>12</v>
      </c>
      <c r="J2752" t="s">
        <v>12</v>
      </c>
      <c r="K2752" t="s">
        <v>12</v>
      </c>
      <c r="L2752" t="s">
        <v>12</v>
      </c>
      <c r="M2752" t="s">
        <v>12</v>
      </c>
    </row>
    <row r="2753" spans="1:13">
      <c r="A2753">
        <v>58.312499998835897</v>
      </c>
      <c r="B2753">
        <v>2018</v>
      </c>
      <c r="C2753">
        <v>58</v>
      </c>
      <c r="D2753">
        <v>7.5</v>
      </c>
      <c r="E2753" t="s">
        <v>12</v>
      </c>
      <c r="F2753" t="s">
        <v>12</v>
      </c>
      <c r="G2753" t="s">
        <v>12</v>
      </c>
      <c r="H2753" t="s">
        <v>12</v>
      </c>
      <c r="I2753" t="s">
        <v>12</v>
      </c>
      <c r="J2753" t="s">
        <v>12</v>
      </c>
      <c r="K2753" t="s">
        <v>12</v>
      </c>
      <c r="L2753" t="s">
        <v>12</v>
      </c>
      <c r="M2753" t="s">
        <v>12</v>
      </c>
    </row>
    <row r="2754" spans="1:13">
      <c r="A2754">
        <v>58.333333332091598</v>
      </c>
      <c r="B2754">
        <v>2018</v>
      </c>
      <c r="C2754">
        <v>58</v>
      </c>
      <c r="D2754">
        <v>8</v>
      </c>
      <c r="E2754" t="s">
        <v>12</v>
      </c>
      <c r="F2754" t="s">
        <v>12</v>
      </c>
      <c r="G2754" t="s">
        <v>12</v>
      </c>
      <c r="H2754" t="s">
        <v>12</v>
      </c>
      <c r="I2754" t="s">
        <v>12</v>
      </c>
      <c r="J2754" t="s">
        <v>12</v>
      </c>
      <c r="K2754" t="s">
        <v>12</v>
      </c>
      <c r="L2754" t="s">
        <v>12</v>
      </c>
      <c r="M2754" t="s">
        <v>12</v>
      </c>
    </row>
    <row r="2755" spans="1:13">
      <c r="A2755">
        <v>58.3541666653473</v>
      </c>
      <c r="B2755">
        <v>2018</v>
      </c>
      <c r="C2755">
        <v>58</v>
      </c>
      <c r="D2755">
        <v>8.5</v>
      </c>
      <c r="E2755" t="s">
        <v>12</v>
      </c>
      <c r="F2755" t="s">
        <v>12</v>
      </c>
      <c r="G2755" t="s">
        <v>12</v>
      </c>
      <c r="H2755" t="s">
        <v>12</v>
      </c>
      <c r="I2755" t="s">
        <v>12</v>
      </c>
      <c r="J2755" t="s">
        <v>12</v>
      </c>
      <c r="K2755" t="s">
        <v>12</v>
      </c>
      <c r="L2755" t="s">
        <v>12</v>
      </c>
      <c r="M2755" t="s">
        <v>12</v>
      </c>
    </row>
    <row r="2756" spans="1:13">
      <c r="A2756">
        <v>58.374999998603002</v>
      </c>
      <c r="B2756">
        <v>2018</v>
      </c>
      <c r="C2756">
        <v>58</v>
      </c>
      <c r="D2756">
        <v>9</v>
      </c>
      <c r="E2756" t="s">
        <v>12</v>
      </c>
      <c r="F2756" t="s">
        <v>12</v>
      </c>
      <c r="G2756" t="s">
        <v>12</v>
      </c>
      <c r="H2756" t="s">
        <v>12</v>
      </c>
      <c r="I2756" t="s">
        <v>12</v>
      </c>
      <c r="J2756" t="s">
        <v>12</v>
      </c>
      <c r="K2756" t="s">
        <v>12</v>
      </c>
      <c r="L2756" t="s">
        <v>12</v>
      </c>
      <c r="M2756" t="s">
        <v>12</v>
      </c>
    </row>
    <row r="2757" spans="1:13">
      <c r="A2757">
        <v>58.395833331858697</v>
      </c>
      <c r="B2757">
        <v>2018</v>
      </c>
      <c r="C2757">
        <v>58</v>
      </c>
      <c r="D2757">
        <v>9.5</v>
      </c>
      <c r="E2757" t="s">
        <v>12</v>
      </c>
      <c r="F2757" t="s">
        <v>12</v>
      </c>
      <c r="G2757" t="s">
        <v>12</v>
      </c>
      <c r="H2757" t="s">
        <v>12</v>
      </c>
      <c r="I2757" t="s">
        <v>12</v>
      </c>
      <c r="J2757" t="s">
        <v>12</v>
      </c>
      <c r="K2757" t="s">
        <v>12</v>
      </c>
      <c r="L2757" t="s">
        <v>12</v>
      </c>
      <c r="M2757" t="s">
        <v>12</v>
      </c>
    </row>
    <row r="2758" spans="1:13">
      <c r="A2758">
        <v>58.416666665114498</v>
      </c>
      <c r="B2758">
        <v>2018</v>
      </c>
      <c r="C2758">
        <v>58</v>
      </c>
      <c r="D2758">
        <v>10</v>
      </c>
      <c r="E2758" t="s">
        <v>12</v>
      </c>
      <c r="F2758" t="s">
        <v>12</v>
      </c>
      <c r="G2758" t="s">
        <v>12</v>
      </c>
      <c r="H2758" t="s">
        <v>12</v>
      </c>
      <c r="I2758" t="s">
        <v>12</v>
      </c>
      <c r="J2758" t="s">
        <v>12</v>
      </c>
      <c r="K2758" t="s">
        <v>12</v>
      </c>
      <c r="L2758" t="s">
        <v>12</v>
      </c>
      <c r="M2758" t="s">
        <v>12</v>
      </c>
    </row>
    <row r="2759" spans="1:13">
      <c r="A2759">
        <v>58.4374999983702</v>
      </c>
      <c r="B2759">
        <v>2018</v>
      </c>
      <c r="C2759">
        <v>58</v>
      </c>
      <c r="D2759">
        <v>10.5</v>
      </c>
      <c r="E2759" t="s">
        <v>12</v>
      </c>
      <c r="F2759" t="s">
        <v>12</v>
      </c>
      <c r="G2759" t="s">
        <v>12</v>
      </c>
      <c r="H2759" t="s">
        <v>12</v>
      </c>
      <c r="I2759" t="s">
        <v>12</v>
      </c>
      <c r="J2759" t="s">
        <v>12</v>
      </c>
      <c r="K2759" t="s">
        <v>12</v>
      </c>
      <c r="L2759" t="s">
        <v>12</v>
      </c>
      <c r="M2759" t="s">
        <v>12</v>
      </c>
    </row>
    <row r="2760" spans="1:13">
      <c r="A2760">
        <v>58.458333331625902</v>
      </c>
      <c r="B2760">
        <v>2018</v>
      </c>
      <c r="C2760">
        <v>58</v>
      </c>
      <c r="D2760">
        <v>11</v>
      </c>
      <c r="E2760" t="s">
        <v>12</v>
      </c>
      <c r="F2760" t="s">
        <v>12</v>
      </c>
      <c r="G2760" t="s">
        <v>12</v>
      </c>
      <c r="H2760" t="s">
        <v>12</v>
      </c>
      <c r="I2760" t="s">
        <v>12</v>
      </c>
      <c r="J2760" t="s">
        <v>12</v>
      </c>
      <c r="K2760" t="s">
        <v>12</v>
      </c>
      <c r="L2760" t="s">
        <v>12</v>
      </c>
      <c r="M2760" t="s">
        <v>12</v>
      </c>
    </row>
    <row r="2761" spans="1:13">
      <c r="A2761">
        <v>58.479166664881603</v>
      </c>
      <c r="B2761">
        <v>2018</v>
      </c>
      <c r="C2761">
        <v>58</v>
      </c>
      <c r="D2761">
        <v>11.5</v>
      </c>
      <c r="E2761" t="s">
        <v>12</v>
      </c>
      <c r="F2761" t="s">
        <v>12</v>
      </c>
      <c r="G2761" t="s">
        <v>12</v>
      </c>
      <c r="H2761" t="s">
        <v>12</v>
      </c>
      <c r="I2761" t="s">
        <v>12</v>
      </c>
      <c r="J2761" t="s">
        <v>12</v>
      </c>
      <c r="K2761" t="s">
        <v>12</v>
      </c>
      <c r="L2761" t="s">
        <v>12</v>
      </c>
      <c r="M2761" t="s">
        <v>12</v>
      </c>
    </row>
    <row r="2762" spans="1:13">
      <c r="A2762">
        <v>58.499999998137397</v>
      </c>
      <c r="B2762">
        <v>2018</v>
      </c>
      <c r="C2762">
        <v>58</v>
      </c>
      <c r="D2762">
        <v>12</v>
      </c>
      <c r="E2762" t="s">
        <v>12</v>
      </c>
      <c r="F2762" t="s">
        <v>12</v>
      </c>
      <c r="G2762" t="s">
        <v>12</v>
      </c>
      <c r="H2762" t="s">
        <v>12</v>
      </c>
      <c r="I2762" t="s">
        <v>12</v>
      </c>
      <c r="J2762" t="s">
        <v>12</v>
      </c>
      <c r="K2762" t="s">
        <v>12</v>
      </c>
      <c r="L2762" t="s">
        <v>12</v>
      </c>
      <c r="M2762" t="s">
        <v>12</v>
      </c>
    </row>
    <row r="2763" spans="1:13">
      <c r="A2763">
        <v>58.520833331393099</v>
      </c>
      <c r="B2763">
        <v>2018</v>
      </c>
      <c r="C2763">
        <v>58</v>
      </c>
      <c r="D2763">
        <v>12.5</v>
      </c>
      <c r="E2763" t="s">
        <v>12</v>
      </c>
      <c r="F2763" t="s">
        <v>12</v>
      </c>
      <c r="G2763" t="s">
        <v>12</v>
      </c>
      <c r="H2763" t="s">
        <v>12</v>
      </c>
      <c r="I2763" t="s">
        <v>12</v>
      </c>
      <c r="J2763" t="s">
        <v>12</v>
      </c>
      <c r="K2763" t="s">
        <v>12</v>
      </c>
      <c r="L2763" t="s">
        <v>12</v>
      </c>
      <c r="M2763" t="s">
        <v>12</v>
      </c>
    </row>
    <row r="2764" spans="1:13">
      <c r="A2764">
        <v>58.541666664648801</v>
      </c>
      <c r="B2764">
        <v>2018</v>
      </c>
      <c r="C2764">
        <v>58</v>
      </c>
      <c r="D2764">
        <v>13</v>
      </c>
      <c r="E2764" t="s">
        <v>12</v>
      </c>
      <c r="F2764" t="s">
        <v>12</v>
      </c>
      <c r="G2764" t="s">
        <v>12</v>
      </c>
      <c r="H2764" t="s">
        <v>12</v>
      </c>
      <c r="I2764" t="s">
        <v>12</v>
      </c>
      <c r="J2764" t="s">
        <v>12</v>
      </c>
      <c r="K2764" t="s">
        <v>12</v>
      </c>
      <c r="L2764" t="s">
        <v>12</v>
      </c>
      <c r="M2764" t="s">
        <v>12</v>
      </c>
    </row>
    <row r="2765" spans="1:13">
      <c r="A2765">
        <v>58.562499997904503</v>
      </c>
      <c r="B2765">
        <v>2018</v>
      </c>
      <c r="C2765">
        <v>58</v>
      </c>
      <c r="D2765">
        <v>13.5</v>
      </c>
      <c r="E2765" t="s">
        <v>12</v>
      </c>
      <c r="F2765" t="s">
        <v>12</v>
      </c>
      <c r="G2765" t="s">
        <v>12</v>
      </c>
      <c r="H2765" t="s">
        <v>12</v>
      </c>
      <c r="I2765" t="s">
        <v>12</v>
      </c>
      <c r="J2765" t="s">
        <v>12</v>
      </c>
      <c r="K2765" t="s">
        <v>12</v>
      </c>
      <c r="L2765" t="s">
        <v>12</v>
      </c>
      <c r="M2765" t="s">
        <v>12</v>
      </c>
    </row>
    <row r="2766" spans="1:13">
      <c r="A2766">
        <v>58.583333331160297</v>
      </c>
      <c r="B2766">
        <v>2018</v>
      </c>
      <c r="C2766">
        <v>58</v>
      </c>
      <c r="D2766">
        <v>14</v>
      </c>
      <c r="E2766" t="s">
        <v>12</v>
      </c>
      <c r="F2766" t="s">
        <v>12</v>
      </c>
      <c r="G2766" t="s">
        <v>12</v>
      </c>
      <c r="H2766" t="s">
        <v>12</v>
      </c>
      <c r="I2766" t="s">
        <v>12</v>
      </c>
      <c r="J2766" t="s">
        <v>12</v>
      </c>
      <c r="K2766" t="s">
        <v>12</v>
      </c>
      <c r="L2766" t="s">
        <v>12</v>
      </c>
      <c r="M2766" t="s">
        <v>12</v>
      </c>
    </row>
    <row r="2767" spans="1:13">
      <c r="A2767">
        <v>58.604166664415999</v>
      </c>
      <c r="B2767">
        <v>2018</v>
      </c>
      <c r="C2767">
        <v>58</v>
      </c>
      <c r="D2767">
        <v>14.5</v>
      </c>
      <c r="E2767" t="s">
        <v>12</v>
      </c>
      <c r="F2767" t="s">
        <v>12</v>
      </c>
      <c r="G2767" t="s">
        <v>12</v>
      </c>
      <c r="H2767" t="s">
        <v>12</v>
      </c>
      <c r="I2767" t="s">
        <v>12</v>
      </c>
      <c r="J2767" t="s">
        <v>12</v>
      </c>
      <c r="K2767" t="s">
        <v>12</v>
      </c>
      <c r="L2767" t="s">
        <v>12</v>
      </c>
      <c r="M2767" t="s">
        <v>12</v>
      </c>
    </row>
    <row r="2768" spans="1:13">
      <c r="A2768">
        <v>58.624999997671701</v>
      </c>
      <c r="B2768">
        <v>2018</v>
      </c>
      <c r="C2768">
        <v>58</v>
      </c>
      <c r="D2768">
        <v>15</v>
      </c>
      <c r="E2768" t="s">
        <v>12</v>
      </c>
      <c r="F2768" t="s">
        <v>12</v>
      </c>
      <c r="G2768" t="s">
        <v>12</v>
      </c>
      <c r="H2768" t="s">
        <v>12</v>
      </c>
      <c r="I2768" t="s">
        <v>12</v>
      </c>
      <c r="J2768" t="s">
        <v>12</v>
      </c>
      <c r="K2768" t="s">
        <v>12</v>
      </c>
      <c r="L2768" t="s">
        <v>12</v>
      </c>
      <c r="M2768" t="s">
        <v>12</v>
      </c>
    </row>
    <row r="2769" spans="1:13">
      <c r="A2769">
        <v>58.645833330927402</v>
      </c>
      <c r="B2769">
        <v>2018</v>
      </c>
      <c r="C2769">
        <v>58</v>
      </c>
      <c r="D2769">
        <v>15.5</v>
      </c>
      <c r="E2769" t="s">
        <v>12</v>
      </c>
      <c r="F2769" t="s">
        <v>12</v>
      </c>
      <c r="G2769" t="s">
        <v>12</v>
      </c>
      <c r="H2769" t="s">
        <v>12</v>
      </c>
      <c r="I2769" t="s">
        <v>12</v>
      </c>
      <c r="J2769" t="s">
        <v>12</v>
      </c>
      <c r="K2769" t="s">
        <v>12</v>
      </c>
      <c r="L2769" t="s">
        <v>12</v>
      </c>
      <c r="M2769" t="s">
        <v>12</v>
      </c>
    </row>
    <row r="2770" spans="1:13">
      <c r="A2770">
        <v>58.666666664183097</v>
      </c>
      <c r="B2770">
        <v>2018</v>
      </c>
      <c r="C2770">
        <v>58</v>
      </c>
      <c r="D2770">
        <v>16</v>
      </c>
      <c r="E2770" t="s">
        <v>12</v>
      </c>
      <c r="F2770" t="s">
        <v>12</v>
      </c>
      <c r="G2770" t="s">
        <v>12</v>
      </c>
      <c r="H2770" t="s">
        <v>12</v>
      </c>
      <c r="I2770" t="s">
        <v>12</v>
      </c>
      <c r="J2770" t="s">
        <v>12</v>
      </c>
      <c r="K2770" t="s">
        <v>12</v>
      </c>
      <c r="L2770" t="s">
        <v>12</v>
      </c>
      <c r="M2770" t="s">
        <v>12</v>
      </c>
    </row>
    <row r="2771" spans="1:13">
      <c r="A2771">
        <v>58.687499997438898</v>
      </c>
      <c r="B2771">
        <v>2018</v>
      </c>
      <c r="C2771">
        <v>58</v>
      </c>
      <c r="D2771">
        <v>16.5</v>
      </c>
      <c r="E2771" t="s">
        <v>12</v>
      </c>
      <c r="F2771" t="s">
        <v>12</v>
      </c>
      <c r="G2771" t="s">
        <v>12</v>
      </c>
      <c r="H2771" t="s">
        <v>12</v>
      </c>
      <c r="I2771" t="s">
        <v>12</v>
      </c>
      <c r="J2771" t="s">
        <v>12</v>
      </c>
      <c r="K2771" t="s">
        <v>12</v>
      </c>
      <c r="L2771" t="s">
        <v>12</v>
      </c>
      <c r="M2771" t="s">
        <v>12</v>
      </c>
    </row>
    <row r="2772" spans="1:13">
      <c r="A2772">
        <v>58.7083333306946</v>
      </c>
      <c r="B2772">
        <v>2018</v>
      </c>
      <c r="C2772">
        <v>58</v>
      </c>
      <c r="D2772">
        <v>17</v>
      </c>
      <c r="E2772" t="s">
        <v>12</v>
      </c>
      <c r="F2772" t="s">
        <v>12</v>
      </c>
      <c r="G2772" t="s">
        <v>12</v>
      </c>
      <c r="H2772" t="s">
        <v>12</v>
      </c>
      <c r="I2772" t="s">
        <v>12</v>
      </c>
      <c r="J2772" t="s">
        <v>12</v>
      </c>
      <c r="K2772" t="s">
        <v>12</v>
      </c>
      <c r="L2772" t="s">
        <v>12</v>
      </c>
      <c r="M2772" t="s">
        <v>12</v>
      </c>
    </row>
    <row r="2773" spans="1:13">
      <c r="A2773">
        <v>58.729166663950302</v>
      </c>
      <c r="B2773">
        <v>2018</v>
      </c>
      <c r="C2773">
        <v>58</v>
      </c>
      <c r="D2773">
        <v>17.5</v>
      </c>
      <c r="E2773" t="s">
        <v>12</v>
      </c>
      <c r="F2773" t="s">
        <v>12</v>
      </c>
      <c r="G2773" t="s">
        <v>12</v>
      </c>
      <c r="H2773" t="s">
        <v>12</v>
      </c>
      <c r="I2773" t="s">
        <v>12</v>
      </c>
      <c r="J2773" t="s">
        <v>12</v>
      </c>
      <c r="K2773" t="s">
        <v>12</v>
      </c>
      <c r="L2773" t="s">
        <v>12</v>
      </c>
      <c r="M2773" t="s">
        <v>12</v>
      </c>
    </row>
    <row r="2774" spans="1:13">
      <c r="A2774">
        <v>58.749999997205997</v>
      </c>
      <c r="B2774">
        <v>2018</v>
      </c>
      <c r="C2774">
        <v>58</v>
      </c>
      <c r="D2774">
        <v>18</v>
      </c>
      <c r="E2774" t="s">
        <v>12</v>
      </c>
      <c r="F2774" t="s">
        <v>12</v>
      </c>
      <c r="G2774" t="s">
        <v>12</v>
      </c>
      <c r="H2774" t="s">
        <v>12</v>
      </c>
      <c r="I2774" t="s">
        <v>12</v>
      </c>
      <c r="J2774" t="s">
        <v>12</v>
      </c>
      <c r="K2774" t="s">
        <v>12</v>
      </c>
      <c r="L2774" t="s">
        <v>12</v>
      </c>
      <c r="M2774" t="s">
        <v>12</v>
      </c>
    </row>
    <row r="2775" spans="1:13">
      <c r="A2775">
        <v>58.770833330461798</v>
      </c>
      <c r="B2775">
        <v>2018</v>
      </c>
      <c r="C2775">
        <v>58</v>
      </c>
      <c r="D2775">
        <v>18.5</v>
      </c>
      <c r="E2775" t="s">
        <v>12</v>
      </c>
      <c r="F2775" t="s">
        <v>12</v>
      </c>
      <c r="G2775" t="s">
        <v>12</v>
      </c>
      <c r="H2775" t="s">
        <v>12</v>
      </c>
      <c r="I2775" t="s">
        <v>12</v>
      </c>
      <c r="J2775" t="s">
        <v>12</v>
      </c>
      <c r="K2775" t="s">
        <v>12</v>
      </c>
      <c r="L2775" t="s">
        <v>12</v>
      </c>
      <c r="M2775" t="s">
        <v>12</v>
      </c>
    </row>
    <row r="2776" spans="1:13">
      <c r="A2776">
        <v>58.7916666637175</v>
      </c>
      <c r="B2776">
        <v>2018</v>
      </c>
      <c r="C2776">
        <v>58</v>
      </c>
      <c r="D2776">
        <v>19</v>
      </c>
      <c r="E2776" t="s">
        <v>12</v>
      </c>
      <c r="F2776" t="s">
        <v>12</v>
      </c>
      <c r="G2776" t="s">
        <v>12</v>
      </c>
      <c r="H2776" t="s">
        <v>12</v>
      </c>
      <c r="I2776" t="s">
        <v>12</v>
      </c>
      <c r="J2776" t="s">
        <v>12</v>
      </c>
      <c r="K2776" t="s">
        <v>12</v>
      </c>
      <c r="L2776" t="s">
        <v>12</v>
      </c>
      <c r="M2776" t="s">
        <v>12</v>
      </c>
    </row>
    <row r="2777" spans="1:13">
      <c r="A2777">
        <v>58.812499996973202</v>
      </c>
      <c r="B2777">
        <v>2018</v>
      </c>
      <c r="C2777">
        <v>58</v>
      </c>
      <c r="D2777">
        <v>19.5</v>
      </c>
      <c r="E2777" t="s">
        <v>12</v>
      </c>
      <c r="F2777" t="s">
        <v>12</v>
      </c>
      <c r="G2777" t="s">
        <v>12</v>
      </c>
      <c r="H2777" t="s">
        <v>12</v>
      </c>
      <c r="I2777" t="s">
        <v>12</v>
      </c>
      <c r="J2777" t="s">
        <v>12</v>
      </c>
      <c r="K2777" t="s">
        <v>12</v>
      </c>
      <c r="L2777" t="s">
        <v>12</v>
      </c>
      <c r="M2777" t="s">
        <v>12</v>
      </c>
    </row>
    <row r="2778" spans="1:13">
      <c r="A2778">
        <v>58.833333330228903</v>
      </c>
      <c r="B2778">
        <v>2018</v>
      </c>
      <c r="C2778">
        <v>58</v>
      </c>
      <c r="D2778">
        <v>20</v>
      </c>
      <c r="E2778" t="s">
        <v>12</v>
      </c>
      <c r="F2778" t="s">
        <v>12</v>
      </c>
      <c r="G2778" t="s">
        <v>12</v>
      </c>
      <c r="H2778" t="s">
        <v>12</v>
      </c>
      <c r="I2778" t="s">
        <v>12</v>
      </c>
      <c r="J2778" t="s">
        <v>12</v>
      </c>
      <c r="K2778" t="s">
        <v>12</v>
      </c>
      <c r="L2778" t="s">
        <v>12</v>
      </c>
      <c r="M2778" t="s">
        <v>12</v>
      </c>
    </row>
    <row r="2779" spans="1:13">
      <c r="A2779">
        <v>58.854166663484698</v>
      </c>
      <c r="B2779">
        <v>2018</v>
      </c>
      <c r="C2779">
        <v>58</v>
      </c>
      <c r="D2779">
        <v>20.5</v>
      </c>
      <c r="E2779" t="s">
        <v>12</v>
      </c>
      <c r="F2779" t="s">
        <v>12</v>
      </c>
      <c r="G2779" t="s">
        <v>12</v>
      </c>
      <c r="H2779" t="s">
        <v>12</v>
      </c>
      <c r="I2779" t="s">
        <v>12</v>
      </c>
      <c r="J2779" t="s">
        <v>12</v>
      </c>
      <c r="K2779" t="s">
        <v>12</v>
      </c>
      <c r="L2779" t="s">
        <v>12</v>
      </c>
      <c r="M2779" t="s">
        <v>12</v>
      </c>
    </row>
    <row r="2780" spans="1:13">
      <c r="A2780">
        <v>58.874999996740399</v>
      </c>
      <c r="B2780">
        <v>2018</v>
      </c>
      <c r="C2780">
        <v>58</v>
      </c>
      <c r="D2780">
        <v>21</v>
      </c>
      <c r="E2780" t="s">
        <v>12</v>
      </c>
      <c r="F2780" t="s">
        <v>12</v>
      </c>
      <c r="G2780" t="s">
        <v>12</v>
      </c>
      <c r="H2780" t="s">
        <v>12</v>
      </c>
      <c r="I2780" t="s">
        <v>12</v>
      </c>
      <c r="J2780" t="s">
        <v>12</v>
      </c>
      <c r="K2780" t="s">
        <v>12</v>
      </c>
      <c r="L2780" t="s">
        <v>12</v>
      </c>
      <c r="M2780" t="s">
        <v>12</v>
      </c>
    </row>
    <row r="2781" spans="1:13">
      <c r="A2781">
        <v>58.895833329996101</v>
      </c>
      <c r="B2781">
        <v>2018</v>
      </c>
      <c r="C2781">
        <v>58</v>
      </c>
      <c r="D2781">
        <v>21.5</v>
      </c>
      <c r="E2781" t="s">
        <v>12</v>
      </c>
      <c r="F2781" t="s">
        <v>12</v>
      </c>
      <c r="G2781" t="s">
        <v>12</v>
      </c>
      <c r="H2781" t="s">
        <v>12</v>
      </c>
      <c r="I2781" t="s">
        <v>12</v>
      </c>
      <c r="J2781" t="s">
        <v>12</v>
      </c>
      <c r="K2781" t="s">
        <v>12</v>
      </c>
      <c r="L2781" t="s">
        <v>12</v>
      </c>
      <c r="M2781" t="s">
        <v>12</v>
      </c>
    </row>
    <row r="2782" spans="1:13">
      <c r="A2782">
        <v>58.916666663251803</v>
      </c>
      <c r="B2782">
        <v>2018</v>
      </c>
      <c r="C2782">
        <v>58</v>
      </c>
      <c r="D2782">
        <v>22</v>
      </c>
      <c r="E2782" t="s">
        <v>12</v>
      </c>
      <c r="F2782" t="s">
        <v>12</v>
      </c>
      <c r="G2782" t="s">
        <v>12</v>
      </c>
      <c r="H2782" t="s">
        <v>12</v>
      </c>
      <c r="I2782" t="s">
        <v>12</v>
      </c>
      <c r="J2782" t="s">
        <v>12</v>
      </c>
      <c r="K2782" t="s">
        <v>12</v>
      </c>
      <c r="L2782" t="s">
        <v>12</v>
      </c>
      <c r="M2782" t="s">
        <v>12</v>
      </c>
    </row>
    <row r="2783" spans="1:13">
      <c r="A2783">
        <v>58.937499996507498</v>
      </c>
      <c r="B2783">
        <v>2018</v>
      </c>
      <c r="C2783">
        <v>58</v>
      </c>
      <c r="D2783">
        <v>22.5</v>
      </c>
      <c r="E2783" t="s">
        <v>12</v>
      </c>
      <c r="F2783" t="s">
        <v>12</v>
      </c>
      <c r="G2783" t="s">
        <v>12</v>
      </c>
      <c r="H2783" t="s">
        <v>12</v>
      </c>
      <c r="I2783" t="s">
        <v>12</v>
      </c>
      <c r="J2783" t="s">
        <v>12</v>
      </c>
      <c r="K2783" t="s">
        <v>12</v>
      </c>
      <c r="L2783" t="s">
        <v>12</v>
      </c>
      <c r="M2783" t="s">
        <v>12</v>
      </c>
    </row>
    <row r="2784" spans="1:13">
      <c r="A2784">
        <v>58.958333329763299</v>
      </c>
      <c r="B2784">
        <v>2018</v>
      </c>
      <c r="C2784">
        <v>58</v>
      </c>
      <c r="D2784">
        <v>23</v>
      </c>
      <c r="E2784" t="s">
        <v>12</v>
      </c>
      <c r="F2784" t="s">
        <v>12</v>
      </c>
      <c r="G2784" t="s">
        <v>12</v>
      </c>
      <c r="H2784" t="s">
        <v>12</v>
      </c>
      <c r="I2784" t="s">
        <v>12</v>
      </c>
      <c r="J2784" t="s">
        <v>12</v>
      </c>
      <c r="K2784" t="s">
        <v>12</v>
      </c>
      <c r="L2784" t="s">
        <v>12</v>
      </c>
      <c r="M2784" t="s">
        <v>12</v>
      </c>
    </row>
    <row r="2785" spans="1:13">
      <c r="A2785">
        <v>58.979166663019001</v>
      </c>
      <c r="B2785">
        <v>2018</v>
      </c>
      <c r="C2785">
        <v>58</v>
      </c>
      <c r="D2785">
        <v>23.5</v>
      </c>
      <c r="E2785" t="s">
        <v>12</v>
      </c>
      <c r="F2785" t="s">
        <v>12</v>
      </c>
      <c r="G2785" t="s">
        <v>12</v>
      </c>
      <c r="H2785" t="s">
        <v>12</v>
      </c>
      <c r="I2785" t="s">
        <v>12</v>
      </c>
      <c r="J2785" t="s">
        <v>12</v>
      </c>
      <c r="K2785" t="s">
        <v>12</v>
      </c>
      <c r="L2785" t="s">
        <v>12</v>
      </c>
      <c r="M2785" t="s">
        <v>12</v>
      </c>
    </row>
    <row r="2786" spans="1:13">
      <c r="A2786">
        <v>59</v>
      </c>
      <c r="B2786">
        <v>2018</v>
      </c>
      <c r="C2786">
        <v>59</v>
      </c>
      <c r="D2786">
        <v>0</v>
      </c>
      <c r="E2786" t="s">
        <v>12</v>
      </c>
      <c r="F2786" t="s">
        <v>12</v>
      </c>
      <c r="G2786" t="s">
        <v>12</v>
      </c>
      <c r="H2786" t="s">
        <v>12</v>
      </c>
      <c r="I2786" t="s">
        <v>12</v>
      </c>
      <c r="J2786" t="s">
        <v>12</v>
      </c>
      <c r="K2786" t="s">
        <v>12</v>
      </c>
      <c r="L2786" t="s">
        <v>12</v>
      </c>
      <c r="M2786" t="s">
        <v>12</v>
      </c>
    </row>
    <row r="2787" spans="1:13">
      <c r="A2787">
        <v>59.020833333255702</v>
      </c>
      <c r="B2787">
        <v>2018</v>
      </c>
      <c r="C2787">
        <v>59</v>
      </c>
      <c r="D2787">
        <v>0.5</v>
      </c>
      <c r="E2787" t="s">
        <v>12</v>
      </c>
      <c r="F2787" t="s">
        <v>12</v>
      </c>
      <c r="G2787" t="s">
        <v>12</v>
      </c>
      <c r="H2787" t="s">
        <v>12</v>
      </c>
      <c r="I2787" t="s">
        <v>12</v>
      </c>
      <c r="J2787" t="s">
        <v>12</v>
      </c>
      <c r="K2787" t="s">
        <v>12</v>
      </c>
      <c r="L2787" t="s">
        <v>12</v>
      </c>
      <c r="M2787" t="s">
        <v>12</v>
      </c>
    </row>
    <row r="2788" spans="1:13">
      <c r="A2788">
        <v>59.041666666511396</v>
      </c>
      <c r="B2788">
        <v>2018</v>
      </c>
      <c r="C2788">
        <v>59</v>
      </c>
      <c r="D2788">
        <v>1</v>
      </c>
      <c r="E2788" t="s">
        <v>12</v>
      </c>
      <c r="F2788" t="s">
        <v>12</v>
      </c>
      <c r="G2788" t="s">
        <v>12</v>
      </c>
      <c r="H2788" t="s">
        <v>12</v>
      </c>
      <c r="I2788" t="s">
        <v>12</v>
      </c>
      <c r="J2788" t="s">
        <v>12</v>
      </c>
      <c r="K2788" t="s">
        <v>12</v>
      </c>
      <c r="L2788" t="s">
        <v>12</v>
      </c>
      <c r="M2788" t="s">
        <v>12</v>
      </c>
    </row>
    <row r="2789" spans="1:13">
      <c r="A2789">
        <v>59.062499999767198</v>
      </c>
      <c r="B2789">
        <v>2018</v>
      </c>
      <c r="C2789">
        <v>59</v>
      </c>
      <c r="D2789">
        <v>1.5</v>
      </c>
      <c r="E2789" t="s">
        <v>12</v>
      </c>
      <c r="F2789" t="s">
        <v>12</v>
      </c>
      <c r="G2789" t="s">
        <v>12</v>
      </c>
      <c r="H2789" t="s">
        <v>12</v>
      </c>
      <c r="I2789" t="s">
        <v>12</v>
      </c>
      <c r="J2789" t="s">
        <v>12</v>
      </c>
      <c r="K2789" t="s">
        <v>12</v>
      </c>
      <c r="L2789" t="s">
        <v>12</v>
      </c>
      <c r="M2789" t="s">
        <v>12</v>
      </c>
    </row>
    <row r="2790" spans="1:13">
      <c r="A2790">
        <v>59.0833333330229</v>
      </c>
      <c r="B2790">
        <v>2018</v>
      </c>
      <c r="C2790">
        <v>59</v>
      </c>
      <c r="D2790">
        <v>2</v>
      </c>
      <c r="E2790" t="s">
        <v>12</v>
      </c>
      <c r="F2790" t="s">
        <v>12</v>
      </c>
      <c r="G2790" t="s">
        <v>12</v>
      </c>
      <c r="H2790" t="s">
        <v>12</v>
      </c>
      <c r="I2790" t="s">
        <v>12</v>
      </c>
      <c r="J2790" t="s">
        <v>12</v>
      </c>
      <c r="K2790" t="s">
        <v>12</v>
      </c>
      <c r="L2790" t="s">
        <v>12</v>
      </c>
      <c r="M2790" t="s">
        <v>12</v>
      </c>
    </row>
    <row r="2791" spans="1:13">
      <c r="A2791">
        <v>59.104166666278601</v>
      </c>
      <c r="B2791">
        <v>2018</v>
      </c>
      <c r="C2791">
        <v>59</v>
      </c>
      <c r="D2791">
        <v>2.5</v>
      </c>
      <c r="E2791" t="s">
        <v>12</v>
      </c>
      <c r="F2791" t="s">
        <v>12</v>
      </c>
      <c r="G2791" t="s">
        <v>12</v>
      </c>
      <c r="H2791" t="s">
        <v>12</v>
      </c>
      <c r="I2791" t="s">
        <v>12</v>
      </c>
      <c r="J2791" t="s">
        <v>12</v>
      </c>
      <c r="K2791" t="s">
        <v>12</v>
      </c>
      <c r="L2791" t="s">
        <v>12</v>
      </c>
      <c r="M2791" t="s">
        <v>12</v>
      </c>
    </row>
    <row r="2792" spans="1:13">
      <c r="A2792">
        <v>59.124999999534303</v>
      </c>
      <c r="B2792">
        <v>2018</v>
      </c>
      <c r="C2792">
        <v>59</v>
      </c>
      <c r="D2792">
        <v>3</v>
      </c>
      <c r="E2792" t="s">
        <v>12</v>
      </c>
      <c r="F2792" t="s">
        <v>12</v>
      </c>
      <c r="G2792" t="s">
        <v>12</v>
      </c>
      <c r="H2792" t="s">
        <v>12</v>
      </c>
      <c r="I2792" t="s">
        <v>12</v>
      </c>
      <c r="J2792" t="s">
        <v>12</v>
      </c>
      <c r="K2792" t="s">
        <v>12</v>
      </c>
      <c r="L2792" t="s">
        <v>12</v>
      </c>
      <c r="M2792" t="s">
        <v>12</v>
      </c>
    </row>
    <row r="2793" spans="1:13">
      <c r="A2793">
        <v>59.145833332790097</v>
      </c>
      <c r="B2793">
        <v>2018</v>
      </c>
      <c r="C2793">
        <v>59</v>
      </c>
      <c r="D2793">
        <v>3.5</v>
      </c>
      <c r="E2793" t="s">
        <v>12</v>
      </c>
      <c r="F2793" t="s">
        <v>12</v>
      </c>
      <c r="G2793" t="s">
        <v>12</v>
      </c>
      <c r="H2793" t="s">
        <v>12</v>
      </c>
      <c r="I2793" t="s">
        <v>12</v>
      </c>
      <c r="J2793" t="s">
        <v>12</v>
      </c>
      <c r="K2793" t="s">
        <v>12</v>
      </c>
      <c r="L2793" t="s">
        <v>12</v>
      </c>
      <c r="M2793" t="s">
        <v>12</v>
      </c>
    </row>
    <row r="2794" spans="1:13">
      <c r="A2794">
        <v>59.166666666045799</v>
      </c>
      <c r="B2794">
        <v>2018</v>
      </c>
      <c r="C2794">
        <v>59</v>
      </c>
      <c r="D2794">
        <v>4</v>
      </c>
      <c r="E2794" t="s">
        <v>12</v>
      </c>
      <c r="F2794" t="s">
        <v>12</v>
      </c>
      <c r="G2794" t="s">
        <v>12</v>
      </c>
      <c r="H2794" t="s">
        <v>12</v>
      </c>
      <c r="I2794" t="s">
        <v>12</v>
      </c>
      <c r="J2794" t="s">
        <v>12</v>
      </c>
      <c r="K2794" t="s">
        <v>12</v>
      </c>
      <c r="L2794" t="s">
        <v>12</v>
      </c>
      <c r="M2794" t="s">
        <v>12</v>
      </c>
    </row>
    <row r="2795" spans="1:13">
      <c r="A2795">
        <v>59.187499999301501</v>
      </c>
      <c r="B2795">
        <v>2018</v>
      </c>
      <c r="C2795">
        <v>59</v>
      </c>
      <c r="D2795">
        <v>4.5</v>
      </c>
      <c r="E2795" t="s">
        <v>12</v>
      </c>
      <c r="F2795" t="s">
        <v>12</v>
      </c>
      <c r="G2795" t="s">
        <v>12</v>
      </c>
      <c r="H2795" t="s">
        <v>12</v>
      </c>
      <c r="I2795" t="s">
        <v>12</v>
      </c>
      <c r="J2795" t="s">
        <v>12</v>
      </c>
      <c r="K2795" t="s">
        <v>12</v>
      </c>
      <c r="L2795" t="s">
        <v>12</v>
      </c>
      <c r="M2795" t="s">
        <v>12</v>
      </c>
    </row>
    <row r="2796" spans="1:13">
      <c r="A2796">
        <v>59.208333332557203</v>
      </c>
      <c r="B2796">
        <v>2018</v>
      </c>
      <c r="C2796">
        <v>59</v>
      </c>
      <c r="D2796">
        <v>5</v>
      </c>
      <c r="E2796" t="s">
        <v>12</v>
      </c>
      <c r="F2796" t="s">
        <v>12</v>
      </c>
      <c r="G2796" t="s">
        <v>12</v>
      </c>
      <c r="H2796" t="s">
        <v>12</v>
      </c>
      <c r="I2796" t="s">
        <v>12</v>
      </c>
      <c r="J2796" t="s">
        <v>12</v>
      </c>
      <c r="K2796" t="s">
        <v>12</v>
      </c>
      <c r="L2796" t="s">
        <v>12</v>
      </c>
      <c r="M2796" t="s">
        <v>12</v>
      </c>
    </row>
    <row r="2797" spans="1:13">
      <c r="A2797">
        <v>59.229166665812997</v>
      </c>
      <c r="B2797">
        <v>2018</v>
      </c>
      <c r="C2797">
        <v>59</v>
      </c>
      <c r="D2797">
        <v>5.5</v>
      </c>
      <c r="E2797" t="s">
        <v>12</v>
      </c>
      <c r="F2797" t="s">
        <v>12</v>
      </c>
      <c r="G2797" t="s">
        <v>12</v>
      </c>
      <c r="H2797" t="s">
        <v>12</v>
      </c>
      <c r="I2797" t="s">
        <v>12</v>
      </c>
      <c r="J2797" t="s">
        <v>12</v>
      </c>
      <c r="K2797" t="s">
        <v>12</v>
      </c>
      <c r="L2797" t="s">
        <v>12</v>
      </c>
      <c r="M2797" t="s">
        <v>12</v>
      </c>
    </row>
    <row r="2798" spans="1:13">
      <c r="A2798">
        <v>59.249999999068699</v>
      </c>
      <c r="B2798">
        <v>2018</v>
      </c>
      <c r="C2798">
        <v>59</v>
      </c>
      <c r="D2798">
        <v>6</v>
      </c>
      <c r="E2798" t="s">
        <v>12</v>
      </c>
      <c r="F2798" t="s">
        <v>12</v>
      </c>
      <c r="G2798" t="s">
        <v>12</v>
      </c>
      <c r="H2798" t="s">
        <v>12</v>
      </c>
      <c r="I2798" t="s">
        <v>12</v>
      </c>
      <c r="J2798" t="s">
        <v>12</v>
      </c>
      <c r="K2798" t="s">
        <v>12</v>
      </c>
      <c r="L2798" t="s">
        <v>12</v>
      </c>
      <c r="M2798" t="s">
        <v>12</v>
      </c>
    </row>
    <row r="2799" spans="1:13">
      <c r="A2799">
        <v>59.270833332324401</v>
      </c>
      <c r="B2799">
        <v>2018</v>
      </c>
      <c r="C2799">
        <v>59</v>
      </c>
      <c r="D2799">
        <v>6.5</v>
      </c>
      <c r="E2799" t="s">
        <v>12</v>
      </c>
      <c r="F2799" t="s">
        <v>12</v>
      </c>
      <c r="G2799" t="s">
        <v>12</v>
      </c>
      <c r="H2799" t="s">
        <v>12</v>
      </c>
      <c r="I2799" t="s">
        <v>12</v>
      </c>
      <c r="J2799" t="s">
        <v>12</v>
      </c>
      <c r="K2799" t="s">
        <v>12</v>
      </c>
      <c r="L2799" t="s">
        <v>12</v>
      </c>
      <c r="M2799" t="s">
        <v>12</v>
      </c>
    </row>
    <row r="2800" spans="1:13">
      <c r="A2800">
        <v>59.291666665580102</v>
      </c>
      <c r="B2800">
        <v>2018</v>
      </c>
      <c r="C2800">
        <v>59</v>
      </c>
      <c r="D2800">
        <v>7</v>
      </c>
      <c r="E2800" t="s">
        <v>12</v>
      </c>
      <c r="F2800" t="s">
        <v>12</v>
      </c>
      <c r="G2800" t="s">
        <v>12</v>
      </c>
      <c r="H2800" t="s">
        <v>12</v>
      </c>
      <c r="I2800" t="s">
        <v>12</v>
      </c>
      <c r="J2800" t="s">
        <v>12</v>
      </c>
      <c r="K2800" t="s">
        <v>12</v>
      </c>
      <c r="L2800" t="s">
        <v>12</v>
      </c>
      <c r="M2800" t="s">
        <v>12</v>
      </c>
    </row>
    <row r="2801" spans="1:13">
      <c r="A2801">
        <v>59.312499998835897</v>
      </c>
      <c r="B2801">
        <v>2018</v>
      </c>
      <c r="C2801">
        <v>59</v>
      </c>
      <c r="D2801">
        <v>7.5</v>
      </c>
      <c r="E2801" t="s">
        <v>12</v>
      </c>
      <c r="F2801" t="s">
        <v>12</v>
      </c>
      <c r="G2801" t="s">
        <v>12</v>
      </c>
      <c r="H2801" t="s">
        <v>12</v>
      </c>
      <c r="I2801" t="s">
        <v>12</v>
      </c>
      <c r="J2801" t="s">
        <v>12</v>
      </c>
      <c r="K2801" t="s">
        <v>12</v>
      </c>
      <c r="L2801" t="s">
        <v>12</v>
      </c>
      <c r="M2801" t="s">
        <v>12</v>
      </c>
    </row>
    <row r="2802" spans="1:13">
      <c r="A2802">
        <v>59.333333332091598</v>
      </c>
      <c r="B2802">
        <v>2018</v>
      </c>
      <c r="C2802">
        <v>59</v>
      </c>
      <c r="D2802">
        <v>8</v>
      </c>
      <c r="E2802" t="s">
        <v>12</v>
      </c>
      <c r="F2802" t="s">
        <v>12</v>
      </c>
      <c r="G2802" t="s">
        <v>12</v>
      </c>
      <c r="H2802" t="s">
        <v>12</v>
      </c>
      <c r="I2802" t="s">
        <v>12</v>
      </c>
      <c r="J2802" t="s">
        <v>12</v>
      </c>
      <c r="K2802" t="s">
        <v>12</v>
      </c>
      <c r="L2802" t="s">
        <v>12</v>
      </c>
      <c r="M2802" t="s">
        <v>12</v>
      </c>
    </row>
    <row r="2803" spans="1:13">
      <c r="A2803">
        <v>59.3541666653473</v>
      </c>
      <c r="B2803">
        <v>2018</v>
      </c>
      <c r="C2803">
        <v>59</v>
      </c>
      <c r="D2803">
        <v>8.5</v>
      </c>
      <c r="E2803" t="s">
        <v>12</v>
      </c>
      <c r="F2803" t="s">
        <v>12</v>
      </c>
      <c r="G2803" t="s">
        <v>12</v>
      </c>
      <c r="H2803" t="s">
        <v>12</v>
      </c>
      <c r="I2803" t="s">
        <v>12</v>
      </c>
      <c r="J2803" t="s">
        <v>12</v>
      </c>
      <c r="K2803" t="s">
        <v>12</v>
      </c>
      <c r="L2803" t="s">
        <v>12</v>
      </c>
      <c r="M2803" t="s">
        <v>12</v>
      </c>
    </row>
    <row r="2804" spans="1:13">
      <c r="A2804">
        <v>59.374999998603002</v>
      </c>
      <c r="B2804">
        <v>2018</v>
      </c>
      <c r="C2804">
        <v>59</v>
      </c>
      <c r="D2804">
        <v>9</v>
      </c>
      <c r="E2804" t="s">
        <v>12</v>
      </c>
      <c r="F2804" t="s">
        <v>12</v>
      </c>
      <c r="G2804" t="s">
        <v>12</v>
      </c>
      <c r="H2804" t="s">
        <v>12</v>
      </c>
      <c r="I2804" t="s">
        <v>12</v>
      </c>
      <c r="J2804" t="s">
        <v>12</v>
      </c>
      <c r="K2804" t="s">
        <v>12</v>
      </c>
      <c r="L2804" t="s">
        <v>12</v>
      </c>
      <c r="M2804" t="s">
        <v>12</v>
      </c>
    </row>
    <row r="2805" spans="1:13">
      <c r="A2805">
        <v>59.395833331858697</v>
      </c>
      <c r="B2805">
        <v>2018</v>
      </c>
      <c r="C2805">
        <v>59</v>
      </c>
      <c r="D2805">
        <v>9.5</v>
      </c>
      <c r="E2805" t="s">
        <v>12</v>
      </c>
      <c r="F2805" t="s">
        <v>12</v>
      </c>
      <c r="G2805" t="s">
        <v>12</v>
      </c>
      <c r="H2805" t="s">
        <v>12</v>
      </c>
      <c r="I2805" t="s">
        <v>12</v>
      </c>
      <c r="J2805" t="s">
        <v>12</v>
      </c>
      <c r="K2805" t="s">
        <v>12</v>
      </c>
      <c r="L2805" t="s">
        <v>12</v>
      </c>
      <c r="M2805" t="s">
        <v>12</v>
      </c>
    </row>
    <row r="2806" spans="1:13">
      <c r="A2806">
        <v>59.416666665114498</v>
      </c>
      <c r="B2806">
        <v>2018</v>
      </c>
      <c r="C2806">
        <v>59</v>
      </c>
      <c r="D2806">
        <v>10</v>
      </c>
      <c r="E2806" t="s">
        <v>12</v>
      </c>
      <c r="F2806" t="s">
        <v>12</v>
      </c>
      <c r="G2806" t="s">
        <v>12</v>
      </c>
      <c r="H2806" t="s">
        <v>12</v>
      </c>
      <c r="I2806" t="s">
        <v>12</v>
      </c>
      <c r="J2806" t="s">
        <v>12</v>
      </c>
      <c r="K2806" t="s">
        <v>12</v>
      </c>
      <c r="L2806" t="s">
        <v>12</v>
      </c>
      <c r="M2806" t="s">
        <v>12</v>
      </c>
    </row>
    <row r="2807" spans="1:13">
      <c r="A2807">
        <v>59.4374999983702</v>
      </c>
      <c r="B2807">
        <v>2018</v>
      </c>
      <c r="C2807">
        <v>59</v>
      </c>
      <c r="D2807">
        <v>10.5</v>
      </c>
      <c r="E2807" t="s">
        <v>12</v>
      </c>
      <c r="F2807" t="s">
        <v>12</v>
      </c>
      <c r="G2807" t="s">
        <v>12</v>
      </c>
      <c r="H2807" t="s">
        <v>12</v>
      </c>
      <c r="I2807" t="s">
        <v>12</v>
      </c>
      <c r="J2807" t="s">
        <v>12</v>
      </c>
      <c r="K2807" t="s">
        <v>12</v>
      </c>
      <c r="L2807" t="s">
        <v>12</v>
      </c>
      <c r="M2807" t="s">
        <v>12</v>
      </c>
    </row>
    <row r="2808" spans="1:13">
      <c r="A2808">
        <v>59.458333331625902</v>
      </c>
      <c r="B2808">
        <v>2018</v>
      </c>
      <c r="C2808">
        <v>59</v>
      </c>
      <c r="D2808">
        <v>11</v>
      </c>
      <c r="E2808" t="s">
        <v>12</v>
      </c>
      <c r="F2808" t="s">
        <v>12</v>
      </c>
      <c r="G2808" t="s">
        <v>12</v>
      </c>
      <c r="H2808" t="s">
        <v>12</v>
      </c>
      <c r="I2808" t="s">
        <v>12</v>
      </c>
      <c r="J2808" t="s">
        <v>12</v>
      </c>
      <c r="K2808" t="s">
        <v>12</v>
      </c>
      <c r="L2808" t="s">
        <v>12</v>
      </c>
      <c r="M2808" t="s">
        <v>12</v>
      </c>
    </row>
    <row r="2809" spans="1:13">
      <c r="A2809">
        <v>59.479166664881603</v>
      </c>
      <c r="B2809">
        <v>2018</v>
      </c>
      <c r="C2809">
        <v>59</v>
      </c>
      <c r="D2809">
        <v>11.5</v>
      </c>
      <c r="E2809" t="s">
        <v>12</v>
      </c>
      <c r="F2809" t="s">
        <v>12</v>
      </c>
      <c r="G2809" t="s">
        <v>12</v>
      </c>
      <c r="H2809" t="s">
        <v>12</v>
      </c>
      <c r="I2809" t="s">
        <v>12</v>
      </c>
      <c r="J2809" t="s">
        <v>12</v>
      </c>
      <c r="K2809" t="s">
        <v>12</v>
      </c>
      <c r="L2809" t="s">
        <v>12</v>
      </c>
      <c r="M2809" t="s">
        <v>12</v>
      </c>
    </row>
    <row r="2810" spans="1:13">
      <c r="A2810">
        <v>59.499999998137397</v>
      </c>
      <c r="B2810">
        <v>2018</v>
      </c>
      <c r="C2810">
        <v>59</v>
      </c>
      <c r="D2810">
        <v>12</v>
      </c>
      <c r="E2810" t="s">
        <v>12</v>
      </c>
      <c r="F2810" t="s">
        <v>12</v>
      </c>
      <c r="G2810" t="s">
        <v>12</v>
      </c>
      <c r="H2810" t="s">
        <v>12</v>
      </c>
      <c r="I2810" t="s">
        <v>12</v>
      </c>
      <c r="J2810" t="s">
        <v>12</v>
      </c>
      <c r="K2810" t="s">
        <v>12</v>
      </c>
      <c r="L2810" t="s">
        <v>12</v>
      </c>
      <c r="M2810" t="s">
        <v>12</v>
      </c>
    </row>
    <row r="2811" spans="1:13">
      <c r="A2811">
        <v>59.520833331393099</v>
      </c>
      <c r="B2811">
        <v>2018</v>
      </c>
      <c r="C2811">
        <v>59</v>
      </c>
      <c r="D2811">
        <v>12.5</v>
      </c>
      <c r="E2811" t="s">
        <v>12</v>
      </c>
      <c r="F2811" t="s">
        <v>12</v>
      </c>
      <c r="G2811" t="s">
        <v>12</v>
      </c>
      <c r="H2811" t="s">
        <v>12</v>
      </c>
      <c r="I2811" t="s">
        <v>12</v>
      </c>
      <c r="J2811" t="s">
        <v>12</v>
      </c>
      <c r="K2811" t="s">
        <v>12</v>
      </c>
      <c r="L2811" t="s">
        <v>12</v>
      </c>
      <c r="M2811" t="s">
        <v>12</v>
      </c>
    </row>
    <row r="2812" spans="1:13">
      <c r="A2812">
        <v>59.541666664648801</v>
      </c>
      <c r="B2812">
        <v>2018</v>
      </c>
      <c r="C2812">
        <v>59</v>
      </c>
      <c r="D2812">
        <v>13</v>
      </c>
      <c r="E2812" t="s">
        <v>12</v>
      </c>
      <c r="F2812" t="s">
        <v>12</v>
      </c>
      <c r="G2812" t="s">
        <v>12</v>
      </c>
      <c r="H2812" t="s">
        <v>12</v>
      </c>
      <c r="I2812" t="s">
        <v>12</v>
      </c>
      <c r="J2812" t="s">
        <v>12</v>
      </c>
      <c r="K2812" t="s">
        <v>12</v>
      </c>
      <c r="L2812" t="s">
        <v>12</v>
      </c>
      <c r="M2812" t="s">
        <v>12</v>
      </c>
    </row>
    <row r="2813" spans="1:13">
      <c r="A2813">
        <v>59.562499997904503</v>
      </c>
      <c r="B2813">
        <v>2018</v>
      </c>
      <c r="C2813">
        <v>59</v>
      </c>
      <c r="D2813">
        <v>13.5</v>
      </c>
      <c r="E2813" t="s">
        <v>12</v>
      </c>
      <c r="F2813" t="s">
        <v>12</v>
      </c>
      <c r="G2813" t="s">
        <v>12</v>
      </c>
      <c r="H2813" t="s">
        <v>12</v>
      </c>
      <c r="I2813" t="s">
        <v>12</v>
      </c>
      <c r="J2813" t="s">
        <v>12</v>
      </c>
      <c r="K2813" t="s">
        <v>12</v>
      </c>
      <c r="L2813" t="s">
        <v>12</v>
      </c>
      <c r="M2813" t="s">
        <v>12</v>
      </c>
    </row>
    <row r="2814" spans="1:13">
      <c r="A2814">
        <v>59.583333331160297</v>
      </c>
      <c r="B2814">
        <v>2018</v>
      </c>
      <c r="C2814">
        <v>59</v>
      </c>
      <c r="D2814">
        <v>14</v>
      </c>
      <c r="E2814" t="s">
        <v>12</v>
      </c>
      <c r="F2814" t="s">
        <v>12</v>
      </c>
      <c r="G2814" t="s">
        <v>12</v>
      </c>
      <c r="H2814" t="s">
        <v>12</v>
      </c>
      <c r="I2814" t="s">
        <v>12</v>
      </c>
      <c r="J2814" t="s">
        <v>12</v>
      </c>
      <c r="K2814" t="s">
        <v>12</v>
      </c>
      <c r="L2814" t="s">
        <v>12</v>
      </c>
      <c r="M2814" t="s">
        <v>12</v>
      </c>
    </row>
    <row r="2815" spans="1:13">
      <c r="A2815">
        <v>59.604166664415999</v>
      </c>
      <c r="B2815">
        <v>2018</v>
      </c>
      <c r="C2815">
        <v>59</v>
      </c>
      <c r="D2815">
        <v>14.5</v>
      </c>
      <c r="E2815" t="s">
        <v>12</v>
      </c>
      <c r="F2815" t="s">
        <v>12</v>
      </c>
      <c r="G2815" t="s">
        <v>12</v>
      </c>
      <c r="H2815" t="s">
        <v>12</v>
      </c>
      <c r="I2815" t="s">
        <v>12</v>
      </c>
      <c r="J2815" t="s">
        <v>12</v>
      </c>
      <c r="K2815" t="s">
        <v>12</v>
      </c>
      <c r="L2815" t="s">
        <v>12</v>
      </c>
      <c r="M2815" t="s">
        <v>12</v>
      </c>
    </row>
    <row r="2816" spans="1:13">
      <c r="A2816">
        <v>59.624999997671701</v>
      </c>
      <c r="B2816">
        <v>2018</v>
      </c>
      <c r="C2816">
        <v>59</v>
      </c>
      <c r="D2816">
        <v>15</v>
      </c>
      <c r="E2816" t="s">
        <v>12</v>
      </c>
      <c r="F2816" t="s">
        <v>12</v>
      </c>
      <c r="G2816" t="s">
        <v>12</v>
      </c>
      <c r="H2816" t="s">
        <v>12</v>
      </c>
      <c r="I2816" t="s">
        <v>12</v>
      </c>
      <c r="J2816" t="s">
        <v>12</v>
      </c>
      <c r="K2816" t="s">
        <v>12</v>
      </c>
      <c r="L2816" t="s">
        <v>12</v>
      </c>
      <c r="M2816" t="s">
        <v>12</v>
      </c>
    </row>
    <row r="2817" spans="1:13">
      <c r="A2817">
        <v>59.645833330927402</v>
      </c>
      <c r="B2817">
        <v>2018</v>
      </c>
      <c r="C2817">
        <v>59</v>
      </c>
      <c r="D2817">
        <v>15.5</v>
      </c>
      <c r="E2817" t="s">
        <v>12</v>
      </c>
      <c r="F2817" t="s">
        <v>12</v>
      </c>
      <c r="G2817" t="s">
        <v>12</v>
      </c>
      <c r="H2817" t="s">
        <v>12</v>
      </c>
      <c r="I2817" t="s">
        <v>12</v>
      </c>
      <c r="J2817" t="s">
        <v>12</v>
      </c>
      <c r="K2817" t="s">
        <v>12</v>
      </c>
      <c r="L2817" t="s">
        <v>12</v>
      </c>
      <c r="M2817" t="s">
        <v>12</v>
      </c>
    </row>
    <row r="2818" spans="1:13">
      <c r="A2818">
        <v>59.666666664183097</v>
      </c>
      <c r="B2818">
        <v>2018</v>
      </c>
      <c r="C2818">
        <v>59</v>
      </c>
      <c r="D2818">
        <v>16</v>
      </c>
      <c r="E2818" t="s">
        <v>12</v>
      </c>
      <c r="F2818" t="s">
        <v>12</v>
      </c>
      <c r="G2818" t="s">
        <v>12</v>
      </c>
      <c r="H2818" t="s">
        <v>12</v>
      </c>
      <c r="I2818" t="s">
        <v>12</v>
      </c>
      <c r="J2818" t="s">
        <v>12</v>
      </c>
      <c r="K2818" t="s">
        <v>12</v>
      </c>
      <c r="L2818" t="s">
        <v>12</v>
      </c>
      <c r="M2818" t="s">
        <v>12</v>
      </c>
    </row>
    <row r="2819" spans="1:13">
      <c r="A2819">
        <v>59.687499997438898</v>
      </c>
      <c r="B2819">
        <v>2018</v>
      </c>
      <c r="C2819">
        <v>59</v>
      </c>
      <c r="D2819">
        <v>16.5</v>
      </c>
      <c r="E2819" t="s">
        <v>12</v>
      </c>
      <c r="F2819" t="s">
        <v>12</v>
      </c>
      <c r="G2819" t="s">
        <v>12</v>
      </c>
      <c r="H2819" t="s">
        <v>12</v>
      </c>
      <c r="I2819" t="s">
        <v>12</v>
      </c>
      <c r="J2819" t="s">
        <v>12</v>
      </c>
      <c r="K2819" t="s">
        <v>12</v>
      </c>
      <c r="L2819" t="s">
        <v>12</v>
      </c>
      <c r="M2819" t="s">
        <v>12</v>
      </c>
    </row>
    <row r="2820" spans="1:13">
      <c r="A2820">
        <v>59.7083333306946</v>
      </c>
      <c r="B2820">
        <v>2018</v>
      </c>
      <c r="C2820">
        <v>59</v>
      </c>
      <c r="D2820">
        <v>17</v>
      </c>
      <c r="E2820" t="s">
        <v>12</v>
      </c>
      <c r="F2820" t="s">
        <v>12</v>
      </c>
      <c r="G2820" t="s">
        <v>12</v>
      </c>
      <c r="H2820" t="s">
        <v>12</v>
      </c>
      <c r="I2820" t="s">
        <v>12</v>
      </c>
      <c r="J2820" t="s">
        <v>12</v>
      </c>
      <c r="K2820" t="s">
        <v>12</v>
      </c>
      <c r="L2820" t="s">
        <v>12</v>
      </c>
      <c r="M2820" t="s">
        <v>12</v>
      </c>
    </row>
    <row r="2821" spans="1:13">
      <c r="A2821">
        <v>59.729166663950302</v>
      </c>
      <c r="B2821">
        <v>2018</v>
      </c>
      <c r="C2821">
        <v>59</v>
      </c>
      <c r="D2821">
        <v>17.5</v>
      </c>
      <c r="E2821" t="s">
        <v>12</v>
      </c>
      <c r="F2821" t="s">
        <v>12</v>
      </c>
      <c r="G2821" t="s">
        <v>12</v>
      </c>
      <c r="H2821" t="s">
        <v>12</v>
      </c>
      <c r="I2821" t="s">
        <v>12</v>
      </c>
      <c r="J2821" t="s">
        <v>12</v>
      </c>
      <c r="K2821" t="s">
        <v>12</v>
      </c>
      <c r="L2821" t="s">
        <v>12</v>
      </c>
      <c r="M2821" t="s">
        <v>12</v>
      </c>
    </row>
    <row r="2822" spans="1:13">
      <c r="A2822">
        <v>59.749999997205997</v>
      </c>
      <c r="B2822">
        <v>2018</v>
      </c>
      <c r="C2822">
        <v>59</v>
      </c>
      <c r="D2822">
        <v>18</v>
      </c>
      <c r="E2822" t="s">
        <v>12</v>
      </c>
      <c r="F2822" t="s">
        <v>12</v>
      </c>
      <c r="G2822" t="s">
        <v>12</v>
      </c>
      <c r="H2822" t="s">
        <v>12</v>
      </c>
      <c r="I2822" t="s">
        <v>12</v>
      </c>
      <c r="J2822" t="s">
        <v>12</v>
      </c>
      <c r="K2822" t="s">
        <v>12</v>
      </c>
      <c r="L2822" t="s">
        <v>12</v>
      </c>
      <c r="M2822" t="s">
        <v>12</v>
      </c>
    </row>
    <row r="2823" spans="1:13">
      <c r="A2823">
        <v>59.770833330461798</v>
      </c>
      <c r="B2823">
        <v>2018</v>
      </c>
      <c r="C2823">
        <v>59</v>
      </c>
      <c r="D2823">
        <v>18.5</v>
      </c>
      <c r="E2823" t="s">
        <v>12</v>
      </c>
      <c r="F2823" t="s">
        <v>12</v>
      </c>
      <c r="G2823" t="s">
        <v>12</v>
      </c>
      <c r="H2823" t="s">
        <v>12</v>
      </c>
      <c r="I2823" t="s">
        <v>12</v>
      </c>
      <c r="J2823" t="s">
        <v>12</v>
      </c>
      <c r="K2823" t="s">
        <v>12</v>
      </c>
      <c r="L2823" t="s">
        <v>12</v>
      </c>
      <c r="M2823" t="s">
        <v>12</v>
      </c>
    </row>
    <row r="2824" spans="1:13">
      <c r="A2824">
        <v>59.7916666637175</v>
      </c>
      <c r="B2824">
        <v>2018</v>
      </c>
      <c r="C2824">
        <v>59</v>
      </c>
      <c r="D2824">
        <v>19</v>
      </c>
      <c r="E2824" t="s">
        <v>12</v>
      </c>
      <c r="F2824" t="s">
        <v>12</v>
      </c>
      <c r="G2824" t="s">
        <v>12</v>
      </c>
      <c r="H2824" t="s">
        <v>12</v>
      </c>
      <c r="I2824" t="s">
        <v>12</v>
      </c>
      <c r="J2824" t="s">
        <v>12</v>
      </c>
      <c r="K2824" t="s">
        <v>12</v>
      </c>
      <c r="L2824" t="s">
        <v>12</v>
      </c>
      <c r="M2824" t="s">
        <v>12</v>
      </c>
    </row>
    <row r="2825" spans="1:13">
      <c r="A2825">
        <v>59.812499996973202</v>
      </c>
      <c r="B2825">
        <v>2018</v>
      </c>
      <c r="C2825">
        <v>59</v>
      </c>
      <c r="D2825">
        <v>19.5</v>
      </c>
      <c r="E2825" t="s">
        <v>12</v>
      </c>
      <c r="F2825" t="s">
        <v>12</v>
      </c>
      <c r="G2825" t="s">
        <v>12</v>
      </c>
      <c r="H2825" t="s">
        <v>12</v>
      </c>
      <c r="I2825" t="s">
        <v>12</v>
      </c>
      <c r="J2825" t="s">
        <v>12</v>
      </c>
      <c r="K2825" t="s">
        <v>12</v>
      </c>
      <c r="L2825" t="s">
        <v>12</v>
      </c>
      <c r="M2825" t="s">
        <v>12</v>
      </c>
    </row>
    <row r="2826" spans="1:13">
      <c r="A2826">
        <v>59.833333330228903</v>
      </c>
      <c r="B2826">
        <v>2018</v>
      </c>
      <c r="C2826">
        <v>59</v>
      </c>
      <c r="D2826">
        <v>20</v>
      </c>
      <c r="E2826" t="s">
        <v>12</v>
      </c>
      <c r="F2826" t="s">
        <v>12</v>
      </c>
      <c r="G2826" t="s">
        <v>12</v>
      </c>
      <c r="H2826" t="s">
        <v>12</v>
      </c>
      <c r="I2826" t="s">
        <v>12</v>
      </c>
      <c r="J2826" t="s">
        <v>12</v>
      </c>
      <c r="K2826" t="s">
        <v>12</v>
      </c>
      <c r="L2826" t="s">
        <v>12</v>
      </c>
      <c r="M2826" t="s">
        <v>12</v>
      </c>
    </row>
    <row r="2827" spans="1:13">
      <c r="A2827">
        <v>59.854166663484698</v>
      </c>
      <c r="B2827">
        <v>2018</v>
      </c>
      <c r="C2827">
        <v>59</v>
      </c>
      <c r="D2827">
        <v>20.5</v>
      </c>
      <c r="E2827" t="s">
        <v>12</v>
      </c>
      <c r="F2827" t="s">
        <v>12</v>
      </c>
      <c r="G2827" t="s">
        <v>12</v>
      </c>
      <c r="H2827" t="s">
        <v>12</v>
      </c>
      <c r="I2827" t="s">
        <v>12</v>
      </c>
      <c r="J2827" t="s">
        <v>12</v>
      </c>
      <c r="K2827" t="s">
        <v>12</v>
      </c>
      <c r="L2827" t="s">
        <v>12</v>
      </c>
      <c r="M2827" t="s">
        <v>12</v>
      </c>
    </row>
    <row r="2828" spans="1:13">
      <c r="A2828">
        <v>59.874999996740399</v>
      </c>
      <c r="B2828">
        <v>2018</v>
      </c>
      <c r="C2828">
        <v>59</v>
      </c>
      <c r="D2828">
        <v>21</v>
      </c>
      <c r="E2828" t="s">
        <v>12</v>
      </c>
      <c r="F2828" t="s">
        <v>12</v>
      </c>
      <c r="G2828" t="s">
        <v>12</v>
      </c>
      <c r="H2828" t="s">
        <v>12</v>
      </c>
      <c r="I2828" t="s">
        <v>12</v>
      </c>
      <c r="J2828" t="s">
        <v>12</v>
      </c>
      <c r="K2828" t="s">
        <v>12</v>
      </c>
      <c r="L2828" t="s">
        <v>12</v>
      </c>
      <c r="M2828" t="s">
        <v>12</v>
      </c>
    </row>
    <row r="2829" spans="1:13">
      <c r="A2829">
        <v>59.895833329996101</v>
      </c>
      <c r="B2829">
        <v>2018</v>
      </c>
      <c r="C2829">
        <v>59</v>
      </c>
      <c r="D2829">
        <v>21.5</v>
      </c>
      <c r="E2829" t="s">
        <v>12</v>
      </c>
      <c r="F2829" t="s">
        <v>12</v>
      </c>
      <c r="G2829" t="s">
        <v>12</v>
      </c>
      <c r="H2829" t="s">
        <v>12</v>
      </c>
      <c r="I2829" t="s">
        <v>12</v>
      </c>
      <c r="J2829" t="s">
        <v>12</v>
      </c>
      <c r="K2829" t="s">
        <v>12</v>
      </c>
      <c r="L2829" t="s">
        <v>12</v>
      </c>
      <c r="M2829" t="s">
        <v>12</v>
      </c>
    </row>
    <row r="2830" spans="1:13">
      <c r="A2830">
        <v>59.916666663251803</v>
      </c>
      <c r="B2830">
        <v>2018</v>
      </c>
      <c r="C2830">
        <v>59</v>
      </c>
      <c r="D2830">
        <v>22</v>
      </c>
      <c r="E2830" t="s">
        <v>12</v>
      </c>
      <c r="F2830" t="s">
        <v>12</v>
      </c>
      <c r="G2830" t="s">
        <v>12</v>
      </c>
      <c r="H2830" t="s">
        <v>12</v>
      </c>
      <c r="I2830" t="s">
        <v>12</v>
      </c>
      <c r="J2830" t="s">
        <v>12</v>
      </c>
      <c r="K2830" t="s">
        <v>12</v>
      </c>
      <c r="L2830" t="s">
        <v>12</v>
      </c>
      <c r="M2830" t="s">
        <v>12</v>
      </c>
    </row>
    <row r="2831" spans="1:13">
      <c r="A2831">
        <v>59.937499996507498</v>
      </c>
      <c r="B2831">
        <v>2018</v>
      </c>
      <c r="C2831">
        <v>59</v>
      </c>
      <c r="D2831">
        <v>22.5</v>
      </c>
      <c r="E2831" t="s">
        <v>12</v>
      </c>
      <c r="F2831" t="s">
        <v>12</v>
      </c>
      <c r="G2831" t="s">
        <v>12</v>
      </c>
      <c r="H2831" t="s">
        <v>12</v>
      </c>
      <c r="I2831" t="s">
        <v>12</v>
      </c>
      <c r="J2831" t="s">
        <v>12</v>
      </c>
      <c r="K2831" t="s">
        <v>12</v>
      </c>
      <c r="L2831" t="s">
        <v>12</v>
      </c>
      <c r="M2831" t="s">
        <v>12</v>
      </c>
    </row>
    <row r="2832" spans="1:13">
      <c r="A2832">
        <v>59.958333329763299</v>
      </c>
      <c r="B2832">
        <v>2018</v>
      </c>
      <c r="C2832">
        <v>59</v>
      </c>
      <c r="D2832">
        <v>23</v>
      </c>
      <c r="E2832" t="s">
        <v>12</v>
      </c>
      <c r="F2832" t="s">
        <v>12</v>
      </c>
      <c r="G2832" t="s">
        <v>12</v>
      </c>
      <c r="H2832" t="s">
        <v>12</v>
      </c>
      <c r="I2832" t="s">
        <v>12</v>
      </c>
      <c r="J2832" t="s">
        <v>12</v>
      </c>
      <c r="K2832" t="s">
        <v>12</v>
      </c>
      <c r="L2832" t="s">
        <v>12</v>
      </c>
      <c r="M2832" t="s">
        <v>12</v>
      </c>
    </row>
    <row r="2833" spans="1:13">
      <c r="A2833">
        <v>59.979166663019001</v>
      </c>
      <c r="B2833">
        <v>2018</v>
      </c>
      <c r="C2833">
        <v>59</v>
      </c>
      <c r="D2833">
        <v>23.5</v>
      </c>
      <c r="E2833" t="s">
        <v>12</v>
      </c>
      <c r="F2833" t="s">
        <v>12</v>
      </c>
      <c r="G2833" t="s">
        <v>12</v>
      </c>
      <c r="H2833" t="s">
        <v>12</v>
      </c>
      <c r="I2833" t="s">
        <v>12</v>
      </c>
      <c r="J2833" t="s">
        <v>12</v>
      </c>
      <c r="K2833" t="s">
        <v>12</v>
      </c>
      <c r="L2833" t="s">
        <v>12</v>
      </c>
      <c r="M2833" t="s">
        <v>12</v>
      </c>
    </row>
    <row r="2834" spans="1:13">
      <c r="A2834">
        <v>60</v>
      </c>
      <c r="B2834">
        <v>2018</v>
      </c>
      <c r="C2834">
        <v>60</v>
      </c>
      <c r="D2834">
        <v>0</v>
      </c>
      <c r="E2834" t="s">
        <v>12</v>
      </c>
      <c r="F2834" t="s">
        <v>12</v>
      </c>
      <c r="G2834" t="s">
        <v>12</v>
      </c>
      <c r="H2834" t="s">
        <v>12</v>
      </c>
      <c r="I2834" t="s">
        <v>12</v>
      </c>
      <c r="J2834" t="s">
        <v>12</v>
      </c>
      <c r="K2834" t="s">
        <v>12</v>
      </c>
      <c r="L2834" t="s">
        <v>12</v>
      </c>
      <c r="M2834" t="s">
        <v>12</v>
      </c>
    </row>
    <row r="2835" spans="1:13">
      <c r="A2835">
        <v>60.020833333255702</v>
      </c>
      <c r="B2835">
        <v>2018</v>
      </c>
      <c r="C2835">
        <v>60</v>
      </c>
      <c r="D2835">
        <v>0.5</v>
      </c>
      <c r="E2835" t="s">
        <v>12</v>
      </c>
      <c r="F2835" t="s">
        <v>12</v>
      </c>
      <c r="G2835" t="s">
        <v>12</v>
      </c>
      <c r="H2835" t="s">
        <v>12</v>
      </c>
      <c r="I2835" t="s">
        <v>12</v>
      </c>
      <c r="J2835" t="s">
        <v>12</v>
      </c>
      <c r="K2835" t="s">
        <v>12</v>
      </c>
      <c r="L2835" t="s">
        <v>12</v>
      </c>
      <c r="M2835" t="s">
        <v>12</v>
      </c>
    </row>
    <row r="2836" spans="1:13">
      <c r="A2836">
        <v>60.041666666511396</v>
      </c>
      <c r="B2836">
        <v>2018</v>
      </c>
      <c r="C2836">
        <v>60</v>
      </c>
      <c r="D2836">
        <v>1</v>
      </c>
      <c r="E2836" t="s">
        <v>12</v>
      </c>
      <c r="F2836" t="s">
        <v>12</v>
      </c>
      <c r="G2836" t="s">
        <v>12</v>
      </c>
      <c r="H2836" t="s">
        <v>12</v>
      </c>
      <c r="I2836" t="s">
        <v>12</v>
      </c>
      <c r="J2836" t="s">
        <v>12</v>
      </c>
      <c r="K2836" t="s">
        <v>12</v>
      </c>
      <c r="L2836" t="s">
        <v>12</v>
      </c>
      <c r="M2836" t="s">
        <v>12</v>
      </c>
    </row>
    <row r="2837" spans="1:13">
      <c r="A2837">
        <v>60.062499999767198</v>
      </c>
      <c r="B2837">
        <v>2018</v>
      </c>
      <c r="C2837">
        <v>60</v>
      </c>
      <c r="D2837">
        <v>1.5</v>
      </c>
      <c r="E2837" t="s">
        <v>12</v>
      </c>
      <c r="F2837" t="s">
        <v>12</v>
      </c>
      <c r="G2837" t="s">
        <v>12</v>
      </c>
      <c r="H2837" t="s">
        <v>12</v>
      </c>
      <c r="I2837" t="s">
        <v>12</v>
      </c>
      <c r="J2837" t="s">
        <v>12</v>
      </c>
      <c r="K2837" t="s">
        <v>12</v>
      </c>
      <c r="L2837" t="s">
        <v>12</v>
      </c>
      <c r="M2837" t="s">
        <v>12</v>
      </c>
    </row>
    <row r="2838" spans="1:13">
      <c r="A2838">
        <v>60.0833333330229</v>
      </c>
      <c r="B2838">
        <v>2018</v>
      </c>
      <c r="C2838">
        <v>60</v>
      </c>
      <c r="D2838">
        <v>2</v>
      </c>
      <c r="E2838" t="s">
        <v>12</v>
      </c>
      <c r="F2838" t="s">
        <v>12</v>
      </c>
      <c r="G2838" t="s">
        <v>12</v>
      </c>
      <c r="H2838" t="s">
        <v>12</v>
      </c>
      <c r="I2838" t="s">
        <v>12</v>
      </c>
      <c r="J2838" t="s">
        <v>12</v>
      </c>
      <c r="K2838" t="s">
        <v>12</v>
      </c>
      <c r="L2838" t="s">
        <v>12</v>
      </c>
      <c r="M2838" t="s">
        <v>12</v>
      </c>
    </row>
    <row r="2839" spans="1:13">
      <c r="A2839">
        <v>60.104166666278601</v>
      </c>
      <c r="B2839">
        <v>2018</v>
      </c>
      <c r="C2839">
        <v>60</v>
      </c>
      <c r="D2839">
        <v>2.5</v>
      </c>
      <c r="E2839" t="s">
        <v>12</v>
      </c>
      <c r="F2839" t="s">
        <v>12</v>
      </c>
      <c r="G2839" t="s">
        <v>12</v>
      </c>
      <c r="H2839" t="s">
        <v>12</v>
      </c>
      <c r="I2839" t="s">
        <v>12</v>
      </c>
      <c r="J2839" t="s">
        <v>12</v>
      </c>
      <c r="K2839" t="s">
        <v>12</v>
      </c>
      <c r="L2839" t="s">
        <v>12</v>
      </c>
      <c r="M2839" t="s">
        <v>12</v>
      </c>
    </row>
    <row r="2840" spans="1:13">
      <c r="A2840">
        <v>60.124999999534303</v>
      </c>
      <c r="B2840">
        <v>2018</v>
      </c>
      <c r="C2840">
        <v>60</v>
      </c>
      <c r="D2840">
        <v>3</v>
      </c>
      <c r="E2840" t="s">
        <v>12</v>
      </c>
      <c r="F2840" t="s">
        <v>12</v>
      </c>
      <c r="G2840" t="s">
        <v>12</v>
      </c>
      <c r="H2840" t="s">
        <v>12</v>
      </c>
      <c r="I2840" t="s">
        <v>12</v>
      </c>
      <c r="J2840" t="s">
        <v>12</v>
      </c>
      <c r="K2840" t="s">
        <v>12</v>
      </c>
      <c r="L2840" t="s">
        <v>12</v>
      </c>
      <c r="M2840" t="s">
        <v>12</v>
      </c>
    </row>
    <row r="2841" spans="1:13">
      <c r="A2841">
        <v>60.145833332790097</v>
      </c>
      <c r="B2841">
        <v>2018</v>
      </c>
      <c r="C2841">
        <v>60</v>
      </c>
      <c r="D2841">
        <v>3.5</v>
      </c>
      <c r="E2841" t="s">
        <v>12</v>
      </c>
      <c r="F2841" t="s">
        <v>12</v>
      </c>
      <c r="G2841" t="s">
        <v>12</v>
      </c>
      <c r="H2841" t="s">
        <v>12</v>
      </c>
      <c r="I2841" t="s">
        <v>12</v>
      </c>
      <c r="J2841" t="s">
        <v>12</v>
      </c>
      <c r="K2841" t="s">
        <v>12</v>
      </c>
      <c r="L2841" t="s">
        <v>12</v>
      </c>
      <c r="M2841" t="s">
        <v>12</v>
      </c>
    </row>
    <row r="2842" spans="1:13">
      <c r="A2842">
        <v>60.166666666045799</v>
      </c>
      <c r="B2842">
        <v>2018</v>
      </c>
      <c r="C2842">
        <v>60</v>
      </c>
      <c r="D2842">
        <v>4</v>
      </c>
      <c r="E2842" t="s">
        <v>12</v>
      </c>
      <c r="F2842" t="s">
        <v>12</v>
      </c>
      <c r="G2842" t="s">
        <v>12</v>
      </c>
      <c r="H2842" t="s">
        <v>12</v>
      </c>
      <c r="I2842" t="s">
        <v>12</v>
      </c>
      <c r="J2842" t="s">
        <v>12</v>
      </c>
      <c r="K2842" t="s">
        <v>12</v>
      </c>
      <c r="L2842" t="s">
        <v>12</v>
      </c>
      <c r="M2842" t="s">
        <v>12</v>
      </c>
    </row>
    <row r="2843" spans="1:13">
      <c r="A2843">
        <v>60.187499999301501</v>
      </c>
      <c r="B2843">
        <v>2018</v>
      </c>
      <c r="C2843">
        <v>60</v>
      </c>
      <c r="D2843">
        <v>4.5</v>
      </c>
      <c r="E2843" t="s">
        <v>12</v>
      </c>
      <c r="F2843" t="s">
        <v>12</v>
      </c>
      <c r="G2843" t="s">
        <v>12</v>
      </c>
      <c r="H2843" t="s">
        <v>12</v>
      </c>
      <c r="I2843" t="s">
        <v>12</v>
      </c>
      <c r="J2843" t="s">
        <v>12</v>
      </c>
      <c r="K2843" t="s">
        <v>12</v>
      </c>
      <c r="L2843" t="s">
        <v>12</v>
      </c>
      <c r="M2843" t="s">
        <v>12</v>
      </c>
    </row>
    <row r="2844" spans="1:13">
      <c r="A2844">
        <v>60.208333332557203</v>
      </c>
      <c r="B2844">
        <v>2018</v>
      </c>
      <c r="C2844">
        <v>60</v>
      </c>
      <c r="D2844">
        <v>5</v>
      </c>
      <c r="E2844" t="s">
        <v>12</v>
      </c>
      <c r="F2844" t="s">
        <v>12</v>
      </c>
      <c r="G2844" t="s">
        <v>12</v>
      </c>
      <c r="H2844" t="s">
        <v>12</v>
      </c>
      <c r="I2844" t="s">
        <v>12</v>
      </c>
      <c r="J2844" t="s">
        <v>12</v>
      </c>
      <c r="K2844" t="s">
        <v>12</v>
      </c>
      <c r="L2844" t="s">
        <v>12</v>
      </c>
      <c r="M2844" t="s">
        <v>12</v>
      </c>
    </row>
    <row r="2845" spans="1:13">
      <c r="A2845">
        <v>60.229166665812997</v>
      </c>
      <c r="B2845">
        <v>2018</v>
      </c>
      <c r="C2845">
        <v>60</v>
      </c>
      <c r="D2845">
        <v>5.5</v>
      </c>
      <c r="E2845" t="s">
        <v>12</v>
      </c>
      <c r="F2845" t="s">
        <v>12</v>
      </c>
      <c r="G2845" t="s">
        <v>12</v>
      </c>
      <c r="H2845" t="s">
        <v>12</v>
      </c>
      <c r="I2845" t="s">
        <v>12</v>
      </c>
      <c r="J2845" t="s">
        <v>12</v>
      </c>
      <c r="K2845" t="s">
        <v>12</v>
      </c>
      <c r="L2845" t="s">
        <v>12</v>
      </c>
      <c r="M2845" t="s">
        <v>12</v>
      </c>
    </row>
    <row r="2846" spans="1:13">
      <c r="A2846">
        <v>60.249999999068699</v>
      </c>
      <c r="B2846">
        <v>2018</v>
      </c>
      <c r="C2846">
        <v>60</v>
      </c>
      <c r="D2846">
        <v>6</v>
      </c>
      <c r="E2846" t="s">
        <v>12</v>
      </c>
      <c r="F2846" t="s">
        <v>12</v>
      </c>
      <c r="G2846" t="s">
        <v>12</v>
      </c>
      <c r="H2846" t="s">
        <v>12</v>
      </c>
      <c r="I2846" t="s">
        <v>12</v>
      </c>
      <c r="J2846" t="s">
        <v>12</v>
      </c>
      <c r="K2846" t="s">
        <v>12</v>
      </c>
      <c r="L2846" t="s">
        <v>12</v>
      </c>
      <c r="M2846" t="s">
        <v>12</v>
      </c>
    </row>
    <row r="2847" spans="1:13">
      <c r="A2847">
        <v>60.270833332324401</v>
      </c>
      <c r="B2847">
        <v>2018</v>
      </c>
      <c r="C2847">
        <v>60</v>
      </c>
      <c r="D2847">
        <v>6.5</v>
      </c>
      <c r="E2847" t="s">
        <v>12</v>
      </c>
      <c r="F2847" t="s">
        <v>12</v>
      </c>
      <c r="G2847" t="s">
        <v>12</v>
      </c>
      <c r="H2847" t="s">
        <v>12</v>
      </c>
      <c r="I2847" t="s">
        <v>12</v>
      </c>
      <c r="J2847" t="s">
        <v>12</v>
      </c>
      <c r="K2847" t="s">
        <v>12</v>
      </c>
      <c r="L2847" t="s">
        <v>12</v>
      </c>
      <c r="M2847" t="s">
        <v>12</v>
      </c>
    </row>
    <row r="2848" spans="1:13">
      <c r="A2848">
        <v>60.291666665580102</v>
      </c>
      <c r="B2848">
        <v>2018</v>
      </c>
      <c r="C2848">
        <v>60</v>
      </c>
      <c r="D2848">
        <v>7</v>
      </c>
      <c r="E2848" t="s">
        <v>12</v>
      </c>
      <c r="F2848" t="s">
        <v>12</v>
      </c>
      <c r="G2848" t="s">
        <v>12</v>
      </c>
      <c r="H2848" t="s">
        <v>12</v>
      </c>
      <c r="I2848" t="s">
        <v>12</v>
      </c>
      <c r="J2848" t="s">
        <v>12</v>
      </c>
      <c r="K2848" t="s">
        <v>12</v>
      </c>
      <c r="L2848" t="s">
        <v>12</v>
      </c>
      <c r="M2848" t="s">
        <v>12</v>
      </c>
    </row>
    <row r="2849" spans="1:13">
      <c r="A2849">
        <v>60.312499998835897</v>
      </c>
      <c r="B2849">
        <v>2018</v>
      </c>
      <c r="C2849">
        <v>60</v>
      </c>
      <c r="D2849">
        <v>7.5</v>
      </c>
      <c r="E2849" t="s">
        <v>12</v>
      </c>
      <c r="F2849" t="s">
        <v>12</v>
      </c>
      <c r="G2849" t="s">
        <v>12</v>
      </c>
      <c r="H2849" t="s">
        <v>12</v>
      </c>
      <c r="I2849" t="s">
        <v>12</v>
      </c>
      <c r="J2849" t="s">
        <v>12</v>
      </c>
      <c r="K2849" t="s">
        <v>12</v>
      </c>
      <c r="L2849" t="s">
        <v>12</v>
      </c>
      <c r="M2849" t="s">
        <v>12</v>
      </c>
    </row>
    <row r="2850" spans="1:13">
      <c r="A2850">
        <v>60.333333332091598</v>
      </c>
      <c r="B2850">
        <v>2018</v>
      </c>
      <c r="C2850">
        <v>60</v>
      </c>
      <c r="D2850">
        <v>8</v>
      </c>
      <c r="E2850" t="s">
        <v>12</v>
      </c>
      <c r="F2850" t="s">
        <v>12</v>
      </c>
      <c r="G2850" t="s">
        <v>12</v>
      </c>
      <c r="H2850" t="s">
        <v>12</v>
      </c>
      <c r="I2850" t="s">
        <v>12</v>
      </c>
      <c r="J2850" t="s">
        <v>12</v>
      </c>
      <c r="K2850" t="s">
        <v>12</v>
      </c>
      <c r="L2850" t="s">
        <v>12</v>
      </c>
      <c r="M2850" t="s">
        <v>12</v>
      </c>
    </row>
    <row r="2851" spans="1:13">
      <c r="A2851">
        <v>60.3541666653473</v>
      </c>
      <c r="B2851">
        <v>2018</v>
      </c>
      <c r="C2851">
        <v>60</v>
      </c>
      <c r="D2851">
        <v>8.5</v>
      </c>
      <c r="E2851" t="s">
        <v>12</v>
      </c>
      <c r="F2851" t="s">
        <v>12</v>
      </c>
      <c r="G2851" t="s">
        <v>12</v>
      </c>
      <c r="H2851" t="s">
        <v>12</v>
      </c>
      <c r="I2851" t="s">
        <v>12</v>
      </c>
      <c r="J2851" t="s">
        <v>12</v>
      </c>
      <c r="K2851" t="s">
        <v>12</v>
      </c>
      <c r="L2851" t="s">
        <v>12</v>
      </c>
      <c r="M2851" t="s">
        <v>12</v>
      </c>
    </row>
    <row r="2852" spans="1:13">
      <c r="A2852">
        <v>60.374999998603002</v>
      </c>
      <c r="B2852">
        <v>2018</v>
      </c>
      <c r="C2852">
        <v>60</v>
      </c>
      <c r="D2852">
        <v>9</v>
      </c>
      <c r="E2852" t="s">
        <v>12</v>
      </c>
      <c r="F2852" t="s">
        <v>12</v>
      </c>
      <c r="G2852" t="s">
        <v>12</v>
      </c>
      <c r="H2852" t="s">
        <v>12</v>
      </c>
      <c r="I2852" t="s">
        <v>12</v>
      </c>
      <c r="J2852" t="s">
        <v>12</v>
      </c>
      <c r="K2852" t="s">
        <v>12</v>
      </c>
      <c r="L2852" t="s">
        <v>12</v>
      </c>
      <c r="M2852" t="s">
        <v>12</v>
      </c>
    </row>
    <row r="2853" spans="1:13">
      <c r="A2853">
        <v>60.395833331858697</v>
      </c>
      <c r="B2853">
        <v>2018</v>
      </c>
      <c r="C2853">
        <v>60</v>
      </c>
      <c r="D2853">
        <v>9.5</v>
      </c>
      <c r="E2853" t="s">
        <v>12</v>
      </c>
      <c r="F2853" t="s">
        <v>12</v>
      </c>
      <c r="G2853" t="s">
        <v>12</v>
      </c>
      <c r="H2853" t="s">
        <v>12</v>
      </c>
      <c r="I2853" t="s">
        <v>12</v>
      </c>
      <c r="J2853" t="s">
        <v>12</v>
      </c>
      <c r="K2853" t="s">
        <v>12</v>
      </c>
      <c r="L2853" t="s">
        <v>12</v>
      </c>
      <c r="M2853" t="s">
        <v>12</v>
      </c>
    </row>
    <row r="2854" spans="1:13">
      <c r="A2854">
        <v>60.416666665114498</v>
      </c>
      <c r="B2854">
        <v>2018</v>
      </c>
      <c r="C2854">
        <v>60</v>
      </c>
      <c r="D2854">
        <v>10</v>
      </c>
      <c r="E2854" t="s">
        <v>12</v>
      </c>
      <c r="F2854" t="s">
        <v>12</v>
      </c>
      <c r="G2854" t="s">
        <v>12</v>
      </c>
      <c r="H2854" t="s">
        <v>12</v>
      </c>
      <c r="I2854" t="s">
        <v>12</v>
      </c>
      <c r="J2854" t="s">
        <v>12</v>
      </c>
      <c r="K2854" t="s">
        <v>12</v>
      </c>
      <c r="L2854" t="s">
        <v>12</v>
      </c>
      <c r="M2854" t="s">
        <v>12</v>
      </c>
    </row>
    <row r="2855" spans="1:13">
      <c r="A2855">
        <v>60.4374999983702</v>
      </c>
      <c r="B2855">
        <v>2018</v>
      </c>
      <c r="C2855">
        <v>60</v>
      </c>
      <c r="D2855">
        <v>10.5</v>
      </c>
      <c r="E2855" t="s">
        <v>12</v>
      </c>
      <c r="F2855" t="s">
        <v>12</v>
      </c>
      <c r="G2855" t="s">
        <v>12</v>
      </c>
      <c r="H2855" t="s">
        <v>12</v>
      </c>
      <c r="I2855" t="s">
        <v>12</v>
      </c>
      <c r="J2855" t="s">
        <v>12</v>
      </c>
      <c r="K2855" t="s">
        <v>12</v>
      </c>
      <c r="L2855" t="s">
        <v>12</v>
      </c>
      <c r="M2855" t="s">
        <v>12</v>
      </c>
    </row>
    <row r="2856" spans="1:13">
      <c r="A2856">
        <v>60.458333331625902</v>
      </c>
      <c r="B2856">
        <v>2018</v>
      </c>
      <c r="C2856">
        <v>60</v>
      </c>
      <c r="D2856">
        <v>11</v>
      </c>
      <c r="E2856" t="s">
        <v>12</v>
      </c>
      <c r="F2856" t="s">
        <v>12</v>
      </c>
      <c r="G2856" t="s">
        <v>12</v>
      </c>
      <c r="H2856" t="s">
        <v>12</v>
      </c>
      <c r="I2856" t="s">
        <v>12</v>
      </c>
      <c r="J2856" t="s">
        <v>12</v>
      </c>
      <c r="K2856" t="s">
        <v>12</v>
      </c>
      <c r="L2856" t="s">
        <v>12</v>
      </c>
      <c r="M2856" t="s">
        <v>12</v>
      </c>
    </row>
    <row r="2857" spans="1:13">
      <c r="A2857">
        <v>60.479166664881603</v>
      </c>
      <c r="B2857">
        <v>2018</v>
      </c>
      <c r="C2857">
        <v>60</v>
      </c>
      <c r="D2857">
        <v>11.5</v>
      </c>
      <c r="E2857" t="s">
        <v>12</v>
      </c>
      <c r="F2857" t="s">
        <v>12</v>
      </c>
      <c r="G2857" t="s">
        <v>12</v>
      </c>
      <c r="H2857" t="s">
        <v>12</v>
      </c>
      <c r="I2857" t="s">
        <v>12</v>
      </c>
      <c r="J2857" t="s">
        <v>12</v>
      </c>
      <c r="K2857" t="s">
        <v>12</v>
      </c>
      <c r="L2857" t="s">
        <v>12</v>
      </c>
      <c r="M2857" t="s">
        <v>12</v>
      </c>
    </row>
    <row r="2858" spans="1:13">
      <c r="A2858">
        <v>60.499999998137397</v>
      </c>
      <c r="B2858">
        <v>2018</v>
      </c>
      <c r="C2858">
        <v>60</v>
      </c>
      <c r="D2858">
        <v>12</v>
      </c>
      <c r="E2858" t="s">
        <v>12</v>
      </c>
      <c r="F2858" t="s">
        <v>12</v>
      </c>
      <c r="G2858" t="s">
        <v>12</v>
      </c>
      <c r="H2858" t="s">
        <v>12</v>
      </c>
      <c r="I2858" t="s">
        <v>12</v>
      </c>
      <c r="J2858" t="s">
        <v>12</v>
      </c>
      <c r="K2858" t="s">
        <v>12</v>
      </c>
      <c r="L2858" t="s">
        <v>12</v>
      </c>
      <c r="M2858" t="s">
        <v>12</v>
      </c>
    </row>
    <row r="2859" spans="1:13">
      <c r="A2859">
        <v>60.520833331393099</v>
      </c>
      <c r="B2859">
        <v>2018</v>
      </c>
      <c r="C2859">
        <v>60</v>
      </c>
      <c r="D2859">
        <v>12.5</v>
      </c>
      <c r="E2859" t="s">
        <v>12</v>
      </c>
      <c r="F2859" t="s">
        <v>12</v>
      </c>
      <c r="G2859" t="s">
        <v>12</v>
      </c>
      <c r="H2859" t="s">
        <v>12</v>
      </c>
      <c r="I2859" t="s">
        <v>12</v>
      </c>
      <c r="J2859" t="s">
        <v>12</v>
      </c>
      <c r="K2859" t="s">
        <v>12</v>
      </c>
      <c r="L2859" t="s">
        <v>12</v>
      </c>
      <c r="M2859" t="s">
        <v>12</v>
      </c>
    </row>
    <row r="2860" spans="1:13">
      <c r="A2860">
        <v>60.541666664648801</v>
      </c>
      <c r="B2860">
        <v>2018</v>
      </c>
      <c r="C2860">
        <v>60</v>
      </c>
      <c r="D2860">
        <v>13</v>
      </c>
      <c r="E2860" t="s">
        <v>12</v>
      </c>
      <c r="F2860" t="s">
        <v>12</v>
      </c>
      <c r="G2860" t="s">
        <v>12</v>
      </c>
      <c r="H2860" t="s">
        <v>12</v>
      </c>
      <c r="I2860" t="s">
        <v>12</v>
      </c>
      <c r="J2860" t="s">
        <v>12</v>
      </c>
      <c r="K2860" t="s">
        <v>12</v>
      </c>
      <c r="L2860" t="s">
        <v>12</v>
      </c>
      <c r="M2860" t="s">
        <v>12</v>
      </c>
    </row>
    <row r="2861" spans="1:13">
      <c r="A2861">
        <v>60.562499997904503</v>
      </c>
      <c r="B2861">
        <v>2018</v>
      </c>
      <c r="C2861">
        <v>60</v>
      </c>
      <c r="D2861">
        <v>13.5</v>
      </c>
      <c r="E2861" t="s">
        <v>12</v>
      </c>
      <c r="F2861" t="s">
        <v>12</v>
      </c>
      <c r="G2861" t="s">
        <v>12</v>
      </c>
      <c r="H2861" t="s">
        <v>12</v>
      </c>
      <c r="I2861" t="s">
        <v>12</v>
      </c>
      <c r="J2861" t="s">
        <v>12</v>
      </c>
      <c r="K2861" t="s">
        <v>12</v>
      </c>
      <c r="L2861" t="s">
        <v>12</v>
      </c>
      <c r="M2861" t="s">
        <v>12</v>
      </c>
    </row>
    <row r="2862" spans="1:13">
      <c r="A2862">
        <v>60.583333331160297</v>
      </c>
      <c r="B2862">
        <v>2018</v>
      </c>
      <c r="C2862">
        <v>60</v>
      </c>
      <c r="D2862">
        <v>14</v>
      </c>
      <c r="E2862" t="s">
        <v>12</v>
      </c>
      <c r="F2862" t="s">
        <v>12</v>
      </c>
      <c r="G2862" t="s">
        <v>12</v>
      </c>
      <c r="H2862" t="s">
        <v>12</v>
      </c>
      <c r="I2862" t="s">
        <v>12</v>
      </c>
      <c r="J2862" t="s">
        <v>12</v>
      </c>
      <c r="K2862" t="s">
        <v>12</v>
      </c>
      <c r="L2862" t="s">
        <v>12</v>
      </c>
      <c r="M2862" t="s">
        <v>12</v>
      </c>
    </row>
    <row r="2863" spans="1:13">
      <c r="A2863">
        <v>60.604166664415999</v>
      </c>
      <c r="B2863">
        <v>2018</v>
      </c>
      <c r="C2863">
        <v>60</v>
      </c>
      <c r="D2863">
        <v>14.5</v>
      </c>
      <c r="E2863" t="s">
        <v>12</v>
      </c>
      <c r="F2863" t="s">
        <v>12</v>
      </c>
      <c r="G2863" t="s">
        <v>12</v>
      </c>
      <c r="H2863" t="s">
        <v>12</v>
      </c>
      <c r="I2863" t="s">
        <v>12</v>
      </c>
      <c r="J2863" t="s">
        <v>12</v>
      </c>
      <c r="K2863" t="s">
        <v>12</v>
      </c>
      <c r="L2863" t="s">
        <v>12</v>
      </c>
      <c r="M2863" t="s">
        <v>12</v>
      </c>
    </row>
    <row r="2864" spans="1:13">
      <c r="A2864">
        <v>60.624999997671701</v>
      </c>
      <c r="B2864">
        <v>2018</v>
      </c>
      <c r="C2864">
        <v>60</v>
      </c>
      <c r="D2864">
        <v>15</v>
      </c>
      <c r="E2864" t="s">
        <v>12</v>
      </c>
      <c r="F2864" t="s">
        <v>12</v>
      </c>
      <c r="G2864" t="s">
        <v>12</v>
      </c>
      <c r="H2864" t="s">
        <v>12</v>
      </c>
      <c r="I2864" t="s">
        <v>12</v>
      </c>
      <c r="J2864" t="s">
        <v>12</v>
      </c>
      <c r="K2864" t="s">
        <v>12</v>
      </c>
      <c r="L2864" t="s">
        <v>12</v>
      </c>
      <c r="M2864" t="s">
        <v>12</v>
      </c>
    </row>
    <row r="2865" spans="1:13">
      <c r="A2865">
        <v>60.645833330927402</v>
      </c>
      <c r="B2865">
        <v>2018</v>
      </c>
      <c r="C2865">
        <v>60</v>
      </c>
      <c r="D2865">
        <v>15.5</v>
      </c>
      <c r="E2865" t="s">
        <v>12</v>
      </c>
      <c r="F2865" t="s">
        <v>12</v>
      </c>
      <c r="G2865" t="s">
        <v>12</v>
      </c>
      <c r="H2865" t="s">
        <v>12</v>
      </c>
      <c r="I2865" t="s">
        <v>12</v>
      </c>
      <c r="J2865" t="s">
        <v>12</v>
      </c>
      <c r="K2865" t="s">
        <v>12</v>
      </c>
      <c r="L2865" t="s">
        <v>12</v>
      </c>
      <c r="M2865" t="s">
        <v>12</v>
      </c>
    </row>
    <row r="2866" spans="1:13">
      <c r="A2866">
        <v>60.666666664183097</v>
      </c>
      <c r="B2866">
        <v>2018</v>
      </c>
      <c r="C2866">
        <v>60</v>
      </c>
      <c r="D2866">
        <v>16</v>
      </c>
      <c r="E2866" t="s">
        <v>12</v>
      </c>
      <c r="F2866" t="s">
        <v>12</v>
      </c>
      <c r="G2866" t="s">
        <v>12</v>
      </c>
      <c r="H2866" t="s">
        <v>12</v>
      </c>
      <c r="I2866" t="s">
        <v>12</v>
      </c>
      <c r="J2866" t="s">
        <v>12</v>
      </c>
      <c r="K2866" t="s">
        <v>12</v>
      </c>
      <c r="L2866" t="s">
        <v>12</v>
      </c>
      <c r="M2866" t="s">
        <v>12</v>
      </c>
    </row>
    <row r="2867" spans="1:13">
      <c r="A2867">
        <v>60.687499997438898</v>
      </c>
      <c r="B2867">
        <v>2018</v>
      </c>
      <c r="C2867">
        <v>60</v>
      </c>
      <c r="D2867">
        <v>16.5</v>
      </c>
      <c r="E2867" t="s">
        <v>12</v>
      </c>
      <c r="F2867" t="s">
        <v>12</v>
      </c>
      <c r="G2867" t="s">
        <v>12</v>
      </c>
      <c r="H2867" t="s">
        <v>12</v>
      </c>
      <c r="I2867" t="s">
        <v>12</v>
      </c>
      <c r="J2867" t="s">
        <v>12</v>
      </c>
      <c r="K2867" t="s">
        <v>12</v>
      </c>
      <c r="L2867" t="s">
        <v>12</v>
      </c>
      <c r="M2867" t="s">
        <v>12</v>
      </c>
    </row>
    <row r="2868" spans="1:13">
      <c r="A2868">
        <v>60.7083333306946</v>
      </c>
      <c r="B2868">
        <v>2018</v>
      </c>
      <c r="C2868">
        <v>60</v>
      </c>
      <c r="D2868">
        <v>17</v>
      </c>
      <c r="E2868" t="s">
        <v>12</v>
      </c>
      <c r="F2868" t="s">
        <v>12</v>
      </c>
      <c r="G2868" t="s">
        <v>12</v>
      </c>
      <c r="H2868" t="s">
        <v>12</v>
      </c>
      <c r="I2868" t="s">
        <v>12</v>
      </c>
      <c r="J2868" t="s">
        <v>12</v>
      </c>
      <c r="K2868" t="s">
        <v>12</v>
      </c>
      <c r="L2868" t="s">
        <v>12</v>
      </c>
      <c r="M2868" t="s">
        <v>12</v>
      </c>
    </row>
    <row r="2869" spans="1:13">
      <c r="A2869">
        <v>60.729166663950302</v>
      </c>
      <c r="B2869">
        <v>2018</v>
      </c>
      <c r="C2869">
        <v>60</v>
      </c>
      <c r="D2869">
        <v>17.5</v>
      </c>
      <c r="E2869" t="s">
        <v>12</v>
      </c>
      <c r="F2869" t="s">
        <v>12</v>
      </c>
      <c r="G2869" t="s">
        <v>12</v>
      </c>
      <c r="H2869" t="s">
        <v>12</v>
      </c>
      <c r="I2869" t="s">
        <v>12</v>
      </c>
      <c r="J2869" t="s">
        <v>12</v>
      </c>
      <c r="K2869" t="s">
        <v>12</v>
      </c>
      <c r="L2869" t="s">
        <v>12</v>
      </c>
      <c r="M2869" t="s">
        <v>12</v>
      </c>
    </row>
    <row r="2870" spans="1:13">
      <c r="A2870">
        <v>60.749999997205997</v>
      </c>
      <c r="B2870">
        <v>2018</v>
      </c>
      <c r="C2870">
        <v>60</v>
      </c>
      <c r="D2870">
        <v>18</v>
      </c>
      <c r="E2870" t="s">
        <v>12</v>
      </c>
      <c r="F2870" t="s">
        <v>12</v>
      </c>
      <c r="G2870" t="s">
        <v>12</v>
      </c>
      <c r="H2870" t="s">
        <v>12</v>
      </c>
      <c r="I2870" t="s">
        <v>12</v>
      </c>
      <c r="J2870" t="s">
        <v>12</v>
      </c>
      <c r="K2870" t="s">
        <v>12</v>
      </c>
      <c r="L2870" t="s">
        <v>12</v>
      </c>
      <c r="M2870" t="s">
        <v>12</v>
      </c>
    </row>
    <row r="2871" spans="1:13">
      <c r="A2871">
        <v>60.770833330461798</v>
      </c>
      <c r="B2871">
        <v>2018</v>
      </c>
      <c r="C2871">
        <v>60</v>
      </c>
      <c r="D2871">
        <v>18.5</v>
      </c>
      <c r="E2871" t="s">
        <v>12</v>
      </c>
      <c r="F2871" t="s">
        <v>12</v>
      </c>
      <c r="G2871" t="s">
        <v>12</v>
      </c>
      <c r="H2871" t="s">
        <v>12</v>
      </c>
      <c r="I2871" t="s">
        <v>12</v>
      </c>
      <c r="J2871" t="s">
        <v>12</v>
      </c>
      <c r="K2871" t="s">
        <v>12</v>
      </c>
      <c r="L2871" t="s">
        <v>12</v>
      </c>
      <c r="M2871" t="s">
        <v>12</v>
      </c>
    </row>
    <row r="2872" spans="1:13">
      <c r="A2872">
        <v>60.7916666637175</v>
      </c>
      <c r="B2872">
        <v>2018</v>
      </c>
      <c r="C2872">
        <v>60</v>
      </c>
      <c r="D2872">
        <v>19</v>
      </c>
      <c r="E2872" t="s">
        <v>12</v>
      </c>
      <c r="F2872" t="s">
        <v>12</v>
      </c>
      <c r="G2872" t="s">
        <v>12</v>
      </c>
      <c r="H2872" t="s">
        <v>12</v>
      </c>
      <c r="I2872" t="s">
        <v>12</v>
      </c>
      <c r="J2872" t="s">
        <v>12</v>
      </c>
      <c r="K2872" t="s">
        <v>12</v>
      </c>
      <c r="L2872" t="s">
        <v>12</v>
      </c>
      <c r="M2872" t="s">
        <v>12</v>
      </c>
    </row>
    <row r="2873" spans="1:13">
      <c r="A2873">
        <v>60.812499996973202</v>
      </c>
      <c r="B2873">
        <v>2018</v>
      </c>
      <c r="C2873">
        <v>60</v>
      </c>
      <c r="D2873">
        <v>19.5</v>
      </c>
      <c r="E2873" t="s">
        <v>12</v>
      </c>
      <c r="F2873" t="s">
        <v>12</v>
      </c>
      <c r="G2873" t="s">
        <v>12</v>
      </c>
      <c r="H2873" t="s">
        <v>12</v>
      </c>
      <c r="I2873" t="s">
        <v>12</v>
      </c>
      <c r="J2873" t="s">
        <v>12</v>
      </c>
      <c r="K2873" t="s">
        <v>12</v>
      </c>
      <c r="L2873" t="s">
        <v>12</v>
      </c>
      <c r="M2873" t="s">
        <v>12</v>
      </c>
    </row>
    <row r="2874" spans="1:13">
      <c r="A2874">
        <v>60.833333330228903</v>
      </c>
      <c r="B2874">
        <v>2018</v>
      </c>
      <c r="C2874">
        <v>60</v>
      </c>
      <c r="D2874">
        <v>20</v>
      </c>
      <c r="E2874" t="s">
        <v>12</v>
      </c>
      <c r="F2874" t="s">
        <v>12</v>
      </c>
      <c r="G2874" t="s">
        <v>12</v>
      </c>
      <c r="H2874" t="s">
        <v>12</v>
      </c>
      <c r="I2874" t="s">
        <v>12</v>
      </c>
      <c r="J2874" t="s">
        <v>12</v>
      </c>
      <c r="K2874" t="s">
        <v>12</v>
      </c>
      <c r="L2874" t="s">
        <v>12</v>
      </c>
      <c r="M2874" t="s">
        <v>12</v>
      </c>
    </row>
    <row r="2875" spans="1:13">
      <c r="A2875">
        <v>60.854166663484698</v>
      </c>
      <c r="B2875">
        <v>2018</v>
      </c>
      <c r="C2875">
        <v>60</v>
      </c>
      <c r="D2875">
        <v>20.5</v>
      </c>
      <c r="E2875" t="s">
        <v>12</v>
      </c>
      <c r="F2875" t="s">
        <v>12</v>
      </c>
      <c r="G2875" t="s">
        <v>12</v>
      </c>
      <c r="H2875" t="s">
        <v>12</v>
      </c>
      <c r="I2875" t="s">
        <v>12</v>
      </c>
      <c r="J2875" t="s">
        <v>12</v>
      </c>
      <c r="K2875" t="s">
        <v>12</v>
      </c>
      <c r="L2875" t="s">
        <v>12</v>
      </c>
      <c r="M2875" t="s">
        <v>12</v>
      </c>
    </row>
    <row r="2876" spans="1:13">
      <c r="A2876">
        <v>60.874999996740399</v>
      </c>
      <c r="B2876">
        <v>2018</v>
      </c>
      <c r="C2876">
        <v>60</v>
      </c>
      <c r="D2876">
        <v>21</v>
      </c>
      <c r="E2876" t="s">
        <v>12</v>
      </c>
      <c r="F2876" t="s">
        <v>12</v>
      </c>
      <c r="G2876" t="s">
        <v>12</v>
      </c>
      <c r="H2876" t="s">
        <v>12</v>
      </c>
      <c r="I2876" t="s">
        <v>12</v>
      </c>
      <c r="J2876" t="s">
        <v>12</v>
      </c>
      <c r="K2876" t="s">
        <v>12</v>
      </c>
      <c r="L2876" t="s">
        <v>12</v>
      </c>
      <c r="M2876" t="s">
        <v>12</v>
      </c>
    </row>
    <row r="2877" spans="1:13">
      <c r="A2877">
        <v>60.895833329996101</v>
      </c>
      <c r="B2877">
        <v>2018</v>
      </c>
      <c r="C2877">
        <v>60</v>
      </c>
      <c r="D2877">
        <v>21.5</v>
      </c>
      <c r="E2877" t="s">
        <v>12</v>
      </c>
      <c r="F2877" t="s">
        <v>12</v>
      </c>
      <c r="G2877" t="s">
        <v>12</v>
      </c>
      <c r="H2877" t="s">
        <v>12</v>
      </c>
      <c r="I2877" t="s">
        <v>12</v>
      </c>
      <c r="J2877" t="s">
        <v>12</v>
      </c>
      <c r="K2877" t="s">
        <v>12</v>
      </c>
      <c r="L2877" t="s">
        <v>12</v>
      </c>
      <c r="M2877" t="s">
        <v>12</v>
      </c>
    </row>
    <row r="2878" spans="1:13">
      <c r="A2878">
        <v>60.916666663251803</v>
      </c>
      <c r="B2878">
        <v>2018</v>
      </c>
      <c r="C2878">
        <v>60</v>
      </c>
      <c r="D2878">
        <v>22</v>
      </c>
      <c r="E2878" t="s">
        <v>12</v>
      </c>
      <c r="F2878" t="s">
        <v>12</v>
      </c>
      <c r="G2878" t="s">
        <v>12</v>
      </c>
      <c r="H2878" t="s">
        <v>12</v>
      </c>
      <c r="I2878" t="s">
        <v>12</v>
      </c>
      <c r="J2878" t="s">
        <v>12</v>
      </c>
      <c r="K2878" t="s">
        <v>12</v>
      </c>
      <c r="L2878" t="s">
        <v>12</v>
      </c>
      <c r="M2878" t="s">
        <v>12</v>
      </c>
    </row>
    <row r="2879" spans="1:13">
      <c r="A2879">
        <v>60.937499996507498</v>
      </c>
      <c r="B2879">
        <v>2018</v>
      </c>
      <c r="C2879">
        <v>60</v>
      </c>
      <c r="D2879">
        <v>22.5</v>
      </c>
      <c r="E2879" t="s">
        <v>12</v>
      </c>
      <c r="F2879" t="s">
        <v>12</v>
      </c>
      <c r="G2879" t="s">
        <v>12</v>
      </c>
      <c r="H2879" t="s">
        <v>12</v>
      </c>
      <c r="I2879" t="s">
        <v>12</v>
      </c>
      <c r="J2879" t="s">
        <v>12</v>
      </c>
      <c r="K2879" t="s">
        <v>12</v>
      </c>
      <c r="L2879" t="s">
        <v>12</v>
      </c>
      <c r="M2879" t="s">
        <v>12</v>
      </c>
    </row>
    <row r="2880" spans="1:13">
      <c r="A2880">
        <v>60.958333329763299</v>
      </c>
      <c r="B2880">
        <v>2018</v>
      </c>
      <c r="C2880">
        <v>60</v>
      </c>
      <c r="D2880">
        <v>23</v>
      </c>
      <c r="E2880" t="s">
        <v>12</v>
      </c>
      <c r="F2880" t="s">
        <v>12</v>
      </c>
      <c r="G2880" t="s">
        <v>12</v>
      </c>
      <c r="H2880" t="s">
        <v>12</v>
      </c>
      <c r="I2880" t="s">
        <v>12</v>
      </c>
      <c r="J2880" t="s">
        <v>12</v>
      </c>
      <c r="K2880" t="s">
        <v>12</v>
      </c>
      <c r="L2880" t="s">
        <v>12</v>
      </c>
      <c r="M2880" t="s">
        <v>12</v>
      </c>
    </row>
    <row r="2881" spans="1:13">
      <c r="A2881">
        <v>60.979166663019001</v>
      </c>
      <c r="B2881">
        <v>2018</v>
      </c>
      <c r="C2881">
        <v>60</v>
      </c>
      <c r="D2881">
        <v>23.5</v>
      </c>
      <c r="E2881" t="s">
        <v>12</v>
      </c>
      <c r="F2881" t="s">
        <v>12</v>
      </c>
      <c r="G2881" t="s">
        <v>12</v>
      </c>
      <c r="H2881" t="s">
        <v>12</v>
      </c>
      <c r="I2881" t="s">
        <v>12</v>
      </c>
      <c r="J2881" t="s">
        <v>12</v>
      </c>
      <c r="K2881" t="s">
        <v>12</v>
      </c>
      <c r="L2881" t="s">
        <v>12</v>
      </c>
      <c r="M2881" t="s">
        <v>12</v>
      </c>
    </row>
    <row r="2882" spans="1:13">
      <c r="A2882">
        <v>61</v>
      </c>
      <c r="B2882">
        <v>2018</v>
      </c>
      <c r="C2882">
        <v>61</v>
      </c>
      <c r="D2882">
        <v>0</v>
      </c>
      <c r="E2882" t="s">
        <v>12</v>
      </c>
      <c r="F2882" t="s">
        <v>12</v>
      </c>
      <c r="G2882" t="s">
        <v>12</v>
      </c>
      <c r="H2882" t="s">
        <v>12</v>
      </c>
      <c r="I2882" t="s">
        <v>12</v>
      </c>
      <c r="J2882" t="s">
        <v>12</v>
      </c>
      <c r="K2882" t="s">
        <v>12</v>
      </c>
      <c r="L2882" t="s">
        <v>12</v>
      </c>
      <c r="M2882" t="s">
        <v>12</v>
      </c>
    </row>
    <row r="2883" spans="1:13">
      <c r="A2883">
        <v>61.020833333255702</v>
      </c>
      <c r="B2883">
        <v>2018</v>
      </c>
      <c r="C2883">
        <v>61</v>
      </c>
      <c r="D2883">
        <v>0.5</v>
      </c>
      <c r="E2883" t="s">
        <v>12</v>
      </c>
      <c r="F2883" t="s">
        <v>12</v>
      </c>
      <c r="G2883" t="s">
        <v>12</v>
      </c>
      <c r="H2883" t="s">
        <v>12</v>
      </c>
      <c r="I2883" t="s">
        <v>12</v>
      </c>
      <c r="J2883" t="s">
        <v>12</v>
      </c>
      <c r="K2883" t="s">
        <v>12</v>
      </c>
      <c r="L2883" t="s">
        <v>12</v>
      </c>
      <c r="M2883" t="s">
        <v>12</v>
      </c>
    </row>
    <row r="2884" spans="1:13">
      <c r="A2884">
        <v>61.041666666511396</v>
      </c>
      <c r="B2884">
        <v>2018</v>
      </c>
      <c r="C2884">
        <v>61</v>
      </c>
      <c r="D2884">
        <v>1</v>
      </c>
      <c r="E2884" t="s">
        <v>12</v>
      </c>
      <c r="F2884" t="s">
        <v>12</v>
      </c>
      <c r="G2884" t="s">
        <v>12</v>
      </c>
      <c r="H2884" t="s">
        <v>12</v>
      </c>
      <c r="I2884" t="s">
        <v>12</v>
      </c>
      <c r="J2884" t="s">
        <v>12</v>
      </c>
      <c r="K2884" t="s">
        <v>12</v>
      </c>
      <c r="L2884" t="s">
        <v>12</v>
      </c>
      <c r="M2884" t="s">
        <v>12</v>
      </c>
    </row>
    <row r="2885" spans="1:13">
      <c r="A2885">
        <v>61.062499999767198</v>
      </c>
      <c r="B2885">
        <v>2018</v>
      </c>
      <c r="C2885">
        <v>61</v>
      </c>
      <c r="D2885">
        <v>1.5</v>
      </c>
      <c r="E2885" t="s">
        <v>12</v>
      </c>
      <c r="F2885" t="s">
        <v>12</v>
      </c>
      <c r="G2885" t="s">
        <v>12</v>
      </c>
      <c r="H2885" t="s">
        <v>12</v>
      </c>
      <c r="I2885" t="s">
        <v>12</v>
      </c>
      <c r="J2885" t="s">
        <v>12</v>
      </c>
      <c r="K2885" t="s">
        <v>12</v>
      </c>
      <c r="L2885" t="s">
        <v>12</v>
      </c>
      <c r="M2885" t="s">
        <v>12</v>
      </c>
    </row>
    <row r="2886" spans="1:13">
      <c r="A2886">
        <v>61.0833333330229</v>
      </c>
      <c r="B2886">
        <v>2018</v>
      </c>
      <c r="C2886">
        <v>61</v>
      </c>
      <c r="D2886">
        <v>2</v>
      </c>
      <c r="E2886" t="s">
        <v>12</v>
      </c>
      <c r="F2886" t="s">
        <v>12</v>
      </c>
      <c r="G2886" t="s">
        <v>12</v>
      </c>
      <c r="H2886" t="s">
        <v>12</v>
      </c>
      <c r="I2886" t="s">
        <v>12</v>
      </c>
      <c r="J2886" t="s">
        <v>12</v>
      </c>
      <c r="K2886" t="s">
        <v>12</v>
      </c>
      <c r="L2886" t="s">
        <v>12</v>
      </c>
      <c r="M2886" t="s">
        <v>12</v>
      </c>
    </row>
    <row r="2887" spans="1:13">
      <c r="A2887">
        <v>61.104166666278601</v>
      </c>
      <c r="B2887">
        <v>2018</v>
      </c>
      <c r="C2887">
        <v>61</v>
      </c>
      <c r="D2887">
        <v>2.5</v>
      </c>
      <c r="E2887" t="s">
        <v>12</v>
      </c>
      <c r="F2887" t="s">
        <v>12</v>
      </c>
      <c r="G2887" t="s">
        <v>12</v>
      </c>
      <c r="H2887" t="s">
        <v>12</v>
      </c>
      <c r="I2887" t="s">
        <v>12</v>
      </c>
      <c r="J2887" t="s">
        <v>12</v>
      </c>
      <c r="K2887" t="s">
        <v>12</v>
      </c>
      <c r="L2887" t="s">
        <v>12</v>
      </c>
      <c r="M2887" t="s">
        <v>12</v>
      </c>
    </row>
    <row r="2888" spans="1:13">
      <c r="A2888">
        <v>61.124999999534303</v>
      </c>
      <c r="B2888">
        <v>2018</v>
      </c>
      <c r="C2888">
        <v>61</v>
      </c>
      <c r="D2888">
        <v>3</v>
      </c>
      <c r="E2888" t="s">
        <v>12</v>
      </c>
      <c r="F2888" t="s">
        <v>12</v>
      </c>
      <c r="G2888" t="s">
        <v>12</v>
      </c>
      <c r="H2888" t="s">
        <v>12</v>
      </c>
      <c r="I2888" t="s">
        <v>12</v>
      </c>
      <c r="J2888" t="s">
        <v>12</v>
      </c>
      <c r="K2888" t="s">
        <v>12</v>
      </c>
      <c r="L2888" t="s">
        <v>12</v>
      </c>
      <c r="M2888" t="s">
        <v>12</v>
      </c>
    </row>
    <row r="2889" spans="1:13">
      <c r="A2889">
        <v>61.145833332790097</v>
      </c>
      <c r="B2889">
        <v>2018</v>
      </c>
      <c r="C2889">
        <v>61</v>
      </c>
      <c r="D2889">
        <v>3.5</v>
      </c>
      <c r="E2889" t="s">
        <v>12</v>
      </c>
      <c r="F2889" t="s">
        <v>12</v>
      </c>
      <c r="G2889" t="s">
        <v>12</v>
      </c>
      <c r="H2889" t="s">
        <v>12</v>
      </c>
      <c r="I2889" t="s">
        <v>12</v>
      </c>
      <c r="J2889" t="s">
        <v>12</v>
      </c>
      <c r="K2889" t="s">
        <v>12</v>
      </c>
      <c r="L2889" t="s">
        <v>12</v>
      </c>
      <c r="M2889" t="s">
        <v>12</v>
      </c>
    </row>
    <row r="2890" spans="1:13">
      <c r="A2890">
        <v>61.166666666045799</v>
      </c>
      <c r="B2890">
        <v>2018</v>
      </c>
      <c r="C2890">
        <v>61</v>
      </c>
      <c r="D2890">
        <v>4</v>
      </c>
      <c r="E2890" t="s">
        <v>12</v>
      </c>
      <c r="F2890" t="s">
        <v>12</v>
      </c>
      <c r="G2890" t="s">
        <v>12</v>
      </c>
      <c r="H2890" t="s">
        <v>12</v>
      </c>
      <c r="I2890" t="s">
        <v>12</v>
      </c>
      <c r="J2890" t="s">
        <v>12</v>
      </c>
      <c r="K2890" t="s">
        <v>12</v>
      </c>
      <c r="L2890" t="s">
        <v>12</v>
      </c>
      <c r="M2890" t="s">
        <v>12</v>
      </c>
    </row>
    <row r="2891" spans="1:13">
      <c r="A2891">
        <v>61.187499999301501</v>
      </c>
      <c r="B2891">
        <v>2018</v>
      </c>
      <c r="C2891">
        <v>61</v>
      </c>
      <c r="D2891">
        <v>4.5</v>
      </c>
      <c r="E2891" t="s">
        <v>12</v>
      </c>
      <c r="F2891" t="s">
        <v>12</v>
      </c>
      <c r="G2891" t="s">
        <v>12</v>
      </c>
      <c r="H2891" t="s">
        <v>12</v>
      </c>
      <c r="I2891" t="s">
        <v>12</v>
      </c>
      <c r="J2891" t="s">
        <v>12</v>
      </c>
      <c r="K2891" t="s">
        <v>12</v>
      </c>
      <c r="L2891" t="s">
        <v>12</v>
      </c>
      <c r="M2891" t="s">
        <v>12</v>
      </c>
    </row>
    <row r="2892" spans="1:13">
      <c r="A2892">
        <v>61.208333332557203</v>
      </c>
      <c r="B2892">
        <v>2018</v>
      </c>
      <c r="C2892">
        <v>61</v>
      </c>
      <c r="D2892">
        <v>5</v>
      </c>
      <c r="E2892" t="s">
        <v>12</v>
      </c>
      <c r="F2892" t="s">
        <v>12</v>
      </c>
      <c r="G2892" t="s">
        <v>12</v>
      </c>
      <c r="H2892" t="s">
        <v>12</v>
      </c>
      <c r="I2892" t="s">
        <v>12</v>
      </c>
      <c r="J2892" t="s">
        <v>12</v>
      </c>
      <c r="K2892" t="s">
        <v>12</v>
      </c>
      <c r="L2892" t="s">
        <v>12</v>
      </c>
      <c r="M2892" t="s">
        <v>12</v>
      </c>
    </row>
    <row r="2893" spans="1:13">
      <c r="A2893">
        <v>61.229166665812997</v>
      </c>
      <c r="B2893">
        <v>2018</v>
      </c>
      <c r="C2893">
        <v>61</v>
      </c>
      <c r="D2893">
        <v>5.5</v>
      </c>
      <c r="E2893" t="s">
        <v>12</v>
      </c>
      <c r="F2893" t="s">
        <v>12</v>
      </c>
      <c r="G2893" t="s">
        <v>12</v>
      </c>
      <c r="H2893" t="s">
        <v>12</v>
      </c>
      <c r="I2893" t="s">
        <v>12</v>
      </c>
      <c r="J2893" t="s">
        <v>12</v>
      </c>
      <c r="K2893" t="s">
        <v>12</v>
      </c>
      <c r="L2893" t="s">
        <v>12</v>
      </c>
      <c r="M2893" t="s">
        <v>12</v>
      </c>
    </row>
    <row r="2894" spans="1:13">
      <c r="A2894">
        <v>61.249999999068699</v>
      </c>
      <c r="B2894">
        <v>2018</v>
      </c>
      <c r="C2894">
        <v>61</v>
      </c>
      <c r="D2894">
        <v>6</v>
      </c>
      <c r="E2894" t="s">
        <v>12</v>
      </c>
      <c r="F2894" t="s">
        <v>12</v>
      </c>
      <c r="G2894" t="s">
        <v>12</v>
      </c>
      <c r="H2894" t="s">
        <v>12</v>
      </c>
      <c r="I2894" t="s">
        <v>12</v>
      </c>
      <c r="J2894" t="s">
        <v>12</v>
      </c>
      <c r="K2894" t="s">
        <v>12</v>
      </c>
      <c r="L2894" t="s">
        <v>12</v>
      </c>
      <c r="M2894" t="s">
        <v>12</v>
      </c>
    </row>
    <row r="2895" spans="1:13">
      <c r="A2895">
        <v>61.270833332324401</v>
      </c>
      <c r="B2895">
        <v>2018</v>
      </c>
      <c r="C2895">
        <v>61</v>
      </c>
      <c r="D2895">
        <v>6.5</v>
      </c>
      <c r="E2895" t="s">
        <v>12</v>
      </c>
      <c r="F2895" t="s">
        <v>12</v>
      </c>
      <c r="G2895" t="s">
        <v>12</v>
      </c>
      <c r="H2895" t="s">
        <v>12</v>
      </c>
      <c r="I2895" t="s">
        <v>12</v>
      </c>
      <c r="J2895" t="s">
        <v>12</v>
      </c>
      <c r="K2895" t="s">
        <v>12</v>
      </c>
      <c r="L2895" t="s">
        <v>12</v>
      </c>
      <c r="M2895" t="s">
        <v>12</v>
      </c>
    </row>
    <row r="2896" spans="1:13">
      <c r="A2896">
        <v>61.291666665580102</v>
      </c>
      <c r="B2896">
        <v>2018</v>
      </c>
      <c r="C2896">
        <v>61</v>
      </c>
      <c r="D2896">
        <v>7</v>
      </c>
      <c r="E2896" t="s">
        <v>12</v>
      </c>
      <c r="F2896" t="s">
        <v>12</v>
      </c>
      <c r="G2896" t="s">
        <v>12</v>
      </c>
      <c r="H2896" t="s">
        <v>12</v>
      </c>
      <c r="I2896" t="s">
        <v>12</v>
      </c>
      <c r="J2896" t="s">
        <v>12</v>
      </c>
      <c r="K2896" t="s">
        <v>12</v>
      </c>
      <c r="L2896" t="s">
        <v>12</v>
      </c>
      <c r="M2896" t="s">
        <v>12</v>
      </c>
    </row>
    <row r="2897" spans="1:13">
      <c r="A2897">
        <v>61.312499998835897</v>
      </c>
      <c r="B2897">
        <v>2018</v>
      </c>
      <c r="C2897">
        <v>61</v>
      </c>
      <c r="D2897">
        <v>7.5</v>
      </c>
      <c r="E2897" t="s">
        <v>12</v>
      </c>
      <c r="F2897" t="s">
        <v>12</v>
      </c>
      <c r="G2897" t="s">
        <v>12</v>
      </c>
      <c r="H2897" t="s">
        <v>12</v>
      </c>
      <c r="I2897" t="s">
        <v>12</v>
      </c>
      <c r="J2897" t="s">
        <v>12</v>
      </c>
      <c r="K2897" t="s">
        <v>12</v>
      </c>
      <c r="L2897" t="s">
        <v>12</v>
      </c>
      <c r="M2897" t="s">
        <v>12</v>
      </c>
    </row>
    <row r="2898" spans="1:13">
      <c r="A2898">
        <v>61.333333332091598</v>
      </c>
      <c r="B2898">
        <v>2018</v>
      </c>
      <c r="C2898">
        <v>61</v>
      </c>
      <c r="D2898">
        <v>8</v>
      </c>
      <c r="E2898" t="s">
        <v>12</v>
      </c>
      <c r="F2898" t="s">
        <v>12</v>
      </c>
      <c r="G2898" t="s">
        <v>12</v>
      </c>
      <c r="H2898" t="s">
        <v>12</v>
      </c>
      <c r="I2898" t="s">
        <v>12</v>
      </c>
      <c r="J2898" t="s">
        <v>12</v>
      </c>
      <c r="K2898" t="s">
        <v>12</v>
      </c>
      <c r="L2898" t="s">
        <v>12</v>
      </c>
      <c r="M2898" t="s">
        <v>12</v>
      </c>
    </row>
    <row r="2899" spans="1:13">
      <c r="A2899">
        <v>61.3541666653473</v>
      </c>
      <c r="B2899">
        <v>2018</v>
      </c>
      <c r="C2899">
        <v>61</v>
      </c>
      <c r="D2899">
        <v>8.5</v>
      </c>
      <c r="E2899" t="s">
        <v>12</v>
      </c>
      <c r="F2899" t="s">
        <v>12</v>
      </c>
      <c r="G2899" t="s">
        <v>12</v>
      </c>
      <c r="H2899" t="s">
        <v>12</v>
      </c>
      <c r="I2899" t="s">
        <v>12</v>
      </c>
      <c r="J2899" t="s">
        <v>12</v>
      </c>
      <c r="K2899" t="s">
        <v>12</v>
      </c>
      <c r="L2899" t="s">
        <v>12</v>
      </c>
      <c r="M2899" t="s">
        <v>12</v>
      </c>
    </row>
    <row r="2900" spans="1:13">
      <c r="A2900">
        <v>61.374999998603002</v>
      </c>
      <c r="B2900">
        <v>2018</v>
      </c>
      <c r="C2900">
        <v>61</v>
      </c>
      <c r="D2900">
        <v>9</v>
      </c>
      <c r="E2900" t="s">
        <v>12</v>
      </c>
      <c r="F2900" t="s">
        <v>12</v>
      </c>
      <c r="G2900" t="s">
        <v>12</v>
      </c>
      <c r="H2900" t="s">
        <v>12</v>
      </c>
      <c r="I2900" t="s">
        <v>12</v>
      </c>
      <c r="J2900" t="s">
        <v>12</v>
      </c>
      <c r="K2900" t="s">
        <v>12</v>
      </c>
      <c r="L2900" t="s">
        <v>12</v>
      </c>
      <c r="M2900" t="s">
        <v>12</v>
      </c>
    </row>
    <row r="2901" spans="1:13">
      <c r="A2901">
        <v>61.395833331858697</v>
      </c>
      <c r="B2901">
        <v>2018</v>
      </c>
      <c r="C2901">
        <v>61</v>
      </c>
      <c r="D2901">
        <v>9.5</v>
      </c>
      <c r="E2901" t="s">
        <v>12</v>
      </c>
      <c r="F2901" t="s">
        <v>12</v>
      </c>
      <c r="G2901" t="s">
        <v>12</v>
      </c>
      <c r="H2901" t="s">
        <v>12</v>
      </c>
      <c r="I2901" t="s">
        <v>12</v>
      </c>
      <c r="J2901" t="s">
        <v>12</v>
      </c>
      <c r="K2901" t="s">
        <v>12</v>
      </c>
      <c r="L2901" t="s">
        <v>12</v>
      </c>
      <c r="M2901" t="s">
        <v>12</v>
      </c>
    </row>
    <row r="2902" spans="1:13">
      <c r="A2902">
        <v>61.416666665114498</v>
      </c>
      <c r="B2902">
        <v>2018</v>
      </c>
      <c r="C2902">
        <v>61</v>
      </c>
      <c r="D2902">
        <v>10</v>
      </c>
      <c r="E2902" t="s">
        <v>12</v>
      </c>
      <c r="F2902" t="s">
        <v>12</v>
      </c>
      <c r="G2902" t="s">
        <v>12</v>
      </c>
      <c r="H2902" t="s">
        <v>12</v>
      </c>
      <c r="I2902" t="s">
        <v>12</v>
      </c>
      <c r="J2902" t="s">
        <v>12</v>
      </c>
      <c r="K2902" t="s">
        <v>12</v>
      </c>
      <c r="L2902" t="s">
        <v>12</v>
      </c>
      <c r="M2902" t="s">
        <v>12</v>
      </c>
    </row>
    <row r="2903" spans="1:13">
      <c r="A2903">
        <v>61.4374999983702</v>
      </c>
      <c r="B2903">
        <v>2018</v>
      </c>
      <c r="C2903">
        <v>61</v>
      </c>
      <c r="D2903">
        <v>10.5</v>
      </c>
      <c r="E2903" t="s">
        <v>12</v>
      </c>
      <c r="F2903" t="s">
        <v>12</v>
      </c>
      <c r="G2903" t="s">
        <v>12</v>
      </c>
      <c r="H2903" t="s">
        <v>12</v>
      </c>
      <c r="I2903" t="s">
        <v>12</v>
      </c>
      <c r="J2903" t="s">
        <v>12</v>
      </c>
      <c r="K2903" t="s">
        <v>12</v>
      </c>
      <c r="L2903" t="s">
        <v>12</v>
      </c>
      <c r="M2903" t="s">
        <v>12</v>
      </c>
    </row>
    <row r="2904" spans="1:13">
      <c r="A2904">
        <v>61.458333331625902</v>
      </c>
      <c r="B2904">
        <v>2018</v>
      </c>
      <c r="C2904">
        <v>61</v>
      </c>
      <c r="D2904">
        <v>11</v>
      </c>
      <c r="E2904" t="s">
        <v>12</v>
      </c>
      <c r="F2904" t="s">
        <v>12</v>
      </c>
      <c r="G2904" t="s">
        <v>12</v>
      </c>
      <c r="H2904" t="s">
        <v>12</v>
      </c>
      <c r="I2904" t="s">
        <v>12</v>
      </c>
      <c r="J2904" t="s">
        <v>12</v>
      </c>
      <c r="K2904" t="s">
        <v>12</v>
      </c>
      <c r="L2904" t="s">
        <v>12</v>
      </c>
      <c r="M2904" t="s">
        <v>12</v>
      </c>
    </row>
    <row r="2905" spans="1:13">
      <c r="A2905">
        <v>61.479166664881603</v>
      </c>
      <c r="B2905">
        <v>2018</v>
      </c>
      <c r="C2905">
        <v>61</v>
      </c>
      <c r="D2905">
        <v>11.5</v>
      </c>
      <c r="E2905" t="s">
        <v>12</v>
      </c>
      <c r="F2905" t="s">
        <v>12</v>
      </c>
      <c r="G2905" t="s">
        <v>12</v>
      </c>
      <c r="H2905" t="s">
        <v>12</v>
      </c>
      <c r="I2905" t="s">
        <v>12</v>
      </c>
      <c r="J2905" t="s">
        <v>12</v>
      </c>
      <c r="K2905" t="s">
        <v>12</v>
      </c>
      <c r="L2905" t="s">
        <v>12</v>
      </c>
      <c r="M2905" t="s">
        <v>12</v>
      </c>
    </row>
    <row r="2906" spans="1:13">
      <c r="A2906">
        <v>61.499999998137397</v>
      </c>
      <c r="B2906">
        <v>2018</v>
      </c>
      <c r="C2906">
        <v>61</v>
      </c>
      <c r="D2906">
        <v>12</v>
      </c>
      <c r="E2906" t="s">
        <v>12</v>
      </c>
      <c r="F2906" t="s">
        <v>12</v>
      </c>
      <c r="G2906" t="s">
        <v>12</v>
      </c>
      <c r="H2906" t="s">
        <v>12</v>
      </c>
      <c r="I2906" t="s">
        <v>12</v>
      </c>
      <c r="J2906" t="s">
        <v>12</v>
      </c>
      <c r="K2906" t="s">
        <v>12</v>
      </c>
      <c r="L2906" t="s">
        <v>12</v>
      </c>
      <c r="M2906" t="s">
        <v>12</v>
      </c>
    </row>
    <row r="2907" spans="1:13">
      <c r="A2907">
        <v>61.520833331393099</v>
      </c>
      <c r="B2907">
        <v>2018</v>
      </c>
      <c r="C2907">
        <v>61</v>
      </c>
      <c r="D2907">
        <v>12.5</v>
      </c>
      <c r="E2907" t="s">
        <v>12</v>
      </c>
      <c r="F2907" t="s">
        <v>12</v>
      </c>
      <c r="G2907" t="s">
        <v>12</v>
      </c>
      <c r="H2907" t="s">
        <v>12</v>
      </c>
      <c r="I2907" t="s">
        <v>12</v>
      </c>
      <c r="J2907" t="s">
        <v>12</v>
      </c>
      <c r="K2907" t="s">
        <v>12</v>
      </c>
      <c r="L2907" t="s">
        <v>12</v>
      </c>
      <c r="M2907" t="s">
        <v>12</v>
      </c>
    </row>
    <row r="2908" spans="1:13">
      <c r="A2908">
        <v>61.541666664648801</v>
      </c>
      <c r="B2908">
        <v>2018</v>
      </c>
      <c r="C2908">
        <v>61</v>
      </c>
      <c r="D2908">
        <v>13</v>
      </c>
      <c r="E2908" t="s">
        <v>12</v>
      </c>
      <c r="F2908" t="s">
        <v>12</v>
      </c>
      <c r="G2908" t="s">
        <v>12</v>
      </c>
      <c r="H2908" t="s">
        <v>12</v>
      </c>
      <c r="I2908" t="s">
        <v>12</v>
      </c>
      <c r="J2908" t="s">
        <v>12</v>
      </c>
      <c r="K2908" t="s">
        <v>12</v>
      </c>
      <c r="L2908" t="s">
        <v>12</v>
      </c>
      <c r="M2908" t="s">
        <v>12</v>
      </c>
    </row>
    <row r="2909" spans="1:13">
      <c r="A2909">
        <v>61.562499997904503</v>
      </c>
      <c r="B2909">
        <v>2018</v>
      </c>
      <c r="C2909">
        <v>61</v>
      </c>
      <c r="D2909">
        <v>13.5</v>
      </c>
      <c r="E2909" t="s">
        <v>12</v>
      </c>
      <c r="F2909" t="s">
        <v>12</v>
      </c>
      <c r="G2909" t="s">
        <v>12</v>
      </c>
      <c r="H2909" t="s">
        <v>12</v>
      </c>
      <c r="I2909" t="s">
        <v>12</v>
      </c>
      <c r="J2909" t="s">
        <v>12</v>
      </c>
      <c r="K2909" t="s">
        <v>12</v>
      </c>
      <c r="L2909" t="s">
        <v>12</v>
      </c>
      <c r="M2909" t="s">
        <v>12</v>
      </c>
    </row>
    <row r="2910" spans="1:13">
      <c r="A2910">
        <v>61.583333331160297</v>
      </c>
      <c r="B2910">
        <v>2018</v>
      </c>
      <c r="C2910">
        <v>61</v>
      </c>
      <c r="D2910">
        <v>14</v>
      </c>
      <c r="E2910" t="s">
        <v>12</v>
      </c>
      <c r="F2910" t="s">
        <v>12</v>
      </c>
      <c r="G2910" t="s">
        <v>12</v>
      </c>
      <c r="H2910" t="s">
        <v>12</v>
      </c>
      <c r="I2910" t="s">
        <v>12</v>
      </c>
      <c r="J2910" t="s">
        <v>12</v>
      </c>
      <c r="K2910" t="s">
        <v>12</v>
      </c>
      <c r="L2910" t="s">
        <v>12</v>
      </c>
      <c r="M2910" t="s">
        <v>12</v>
      </c>
    </row>
    <row r="2911" spans="1:13">
      <c r="A2911">
        <v>61.604166664415999</v>
      </c>
      <c r="B2911">
        <v>2018</v>
      </c>
      <c r="C2911">
        <v>61</v>
      </c>
      <c r="D2911">
        <v>14.5</v>
      </c>
      <c r="E2911" t="s">
        <v>12</v>
      </c>
      <c r="F2911" t="s">
        <v>12</v>
      </c>
      <c r="G2911" t="s">
        <v>12</v>
      </c>
      <c r="H2911" t="s">
        <v>12</v>
      </c>
      <c r="I2911" t="s">
        <v>12</v>
      </c>
      <c r="J2911" t="s">
        <v>12</v>
      </c>
      <c r="K2911" t="s">
        <v>12</v>
      </c>
      <c r="L2911" t="s">
        <v>12</v>
      </c>
      <c r="M2911" t="s">
        <v>12</v>
      </c>
    </row>
    <row r="2912" spans="1:13">
      <c r="A2912">
        <v>61.624999997671701</v>
      </c>
      <c r="B2912">
        <v>2018</v>
      </c>
      <c r="C2912">
        <v>61</v>
      </c>
      <c r="D2912">
        <v>15</v>
      </c>
      <c r="E2912" t="s">
        <v>12</v>
      </c>
      <c r="F2912" t="s">
        <v>12</v>
      </c>
      <c r="G2912" t="s">
        <v>12</v>
      </c>
      <c r="H2912" t="s">
        <v>12</v>
      </c>
      <c r="I2912" t="s">
        <v>12</v>
      </c>
      <c r="J2912" t="s">
        <v>12</v>
      </c>
      <c r="K2912" t="s">
        <v>12</v>
      </c>
      <c r="L2912" t="s">
        <v>12</v>
      </c>
      <c r="M2912" t="s">
        <v>12</v>
      </c>
    </row>
    <row r="2913" spans="1:13">
      <c r="A2913">
        <v>61.645833330927402</v>
      </c>
      <c r="B2913">
        <v>2018</v>
      </c>
      <c r="C2913">
        <v>61</v>
      </c>
      <c r="D2913">
        <v>15.5</v>
      </c>
      <c r="E2913" t="s">
        <v>12</v>
      </c>
      <c r="F2913" t="s">
        <v>12</v>
      </c>
      <c r="G2913" t="s">
        <v>12</v>
      </c>
      <c r="H2913" t="s">
        <v>12</v>
      </c>
      <c r="I2913" t="s">
        <v>12</v>
      </c>
      <c r="J2913" t="s">
        <v>12</v>
      </c>
      <c r="K2913" t="s">
        <v>12</v>
      </c>
      <c r="L2913" t="s">
        <v>12</v>
      </c>
      <c r="M2913" t="s">
        <v>12</v>
      </c>
    </row>
    <row r="2914" spans="1:13">
      <c r="A2914">
        <v>61.666666664183097</v>
      </c>
      <c r="B2914">
        <v>2018</v>
      </c>
      <c r="C2914">
        <v>61</v>
      </c>
      <c r="D2914">
        <v>16</v>
      </c>
      <c r="E2914" t="s">
        <v>12</v>
      </c>
      <c r="F2914" t="s">
        <v>12</v>
      </c>
      <c r="G2914" t="s">
        <v>12</v>
      </c>
      <c r="H2914" t="s">
        <v>12</v>
      </c>
      <c r="I2914" t="s">
        <v>12</v>
      </c>
      <c r="J2914" t="s">
        <v>12</v>
      </c>
      <c r="K2914" t="s">
        <v>12</v>
      </c>
      <c r="L2914" t="s">
        <v>12</v>
      </c>
      <c r="M2914" t="s">
        <v>12</v>
      </c>
    </row>
    <row r="2915" spans="1:13">
      <c r="A2915">
        <v>61.687499997438898</v>
      </c>
      <c r="B2915">
        <v>2018</v>
      </c>
      <c r="C2915">
        <v>61</v>
      </c>
      <c r="D2915">
        <v>16.5</v>
      </c>
      <c r="E2915" t="s">
        <v>12</v>
      </c>
      <c r="F2915" t="s">
        <v>12</v>
      </c>
      <c r="G2915" t="s">
        <v>12</v>
      </c>
      <c r="H2915" t="s">
        <v>12</v>
      </c>
      <c r="I2915" t="s">
        <v>12</v>
      </c>
      <c r="J2915" t="s">
        <v>12</v>
      </c>
      <c r="K2915" t="s">
        <v>12</v>
      </c>
      <c r="L2915" t="s">
        <v>12</v>
      </c>
      <c r="M2915" t="s">
        <v>12</v>
      </c>
    </row>
    <row r="2916" spans="1:13">
      <c r="A2916">
        <v>61.7083333306946</v>
      </c>
      <c r="B2916">
        <v>2018</v>
      </c>
      <c r="C2916">
        <v>61</v>
      </c>
      <c r="D2916">
        <v>17</v>
      </c>
      <c r="E2916" t="s">
        <v>12</v>
      </c>
      <c r="F2916" t="s">
        <v>12</v>
      </c>
      <c r="G2916" t="s">
        <v>12</v>
      </c>
      <c r="H2916" t="s">
        <v>12</v>
      </c>
      <c r="I2916" t="s">
        <v>12</v>
      </c>
      <c r="J2916" t="s">
        <v>12</v>
      </c>
      <c r="K2916" t="s">
        <v>12</v>
      </c>
      <c r="L2916" t="s">
        <v>12</v>
      </c>
      <c r="M2916" t="s">
        <v>12</v>
      </c>
    </row>
    <row r="2917" spans="1:13">
      <c r="A2917">
        <v>61.729166663950302</v>
      </c>
      <c r="B2917">
        <v>2018</v>
      </c>
      <c r="C2917">
        <v>61</v>
      </c>
      <c r="D2917">
        <v>17.5</v>
      </c>
      <c r="E2917" t="s">
        <v>12</v>
      </c>
      <c r="F2917" t="s">
        <v>12</v>
      </c>
      <c r="G2917" t="s">
        <v>12</v>
      </c>
      <c r="H2917" t="s">
        <v>12</v>
      </c>
      <c r="I2917" t="s">
        <v>12</v>
      </c>
      <c r="J2917" t="s">
        <v>12</v>
      </c>
      <c r="K2917" t="s">
        <v>12</v>
      </c>
      <c r="L2917" t="s">
        <v>12</v>
      </c>
      <c r="M2917" t="s">
        <v>12</v>
      </c>
    </row>
    <row r="2918" spans="1:13">
      <c r="A2918">
        <v>61.749999997205997</v>
      </c>
      <c r="B2918">
        <v>2018</v>
      </c>
      <c r="C2918">
        <v>61</v>
      </c>
      <c r="D2918">
        <v>18</v>
      </c>
      <c r="E2918" t="s">
        <v>12</v>
      </c>
      <c r="F2918" t="s">
        <v>12</v>
      </c>
      <c r="G2918" t="s">
        <v>12</v>
      </c>
      <c r="H2918" t="s">
        <v>12</v>
      </c>
      <c r="I2918" t="s">
        <v>12</v>
      </c>
      <c r="J2918" t="s">
        <v>12</v>
      </c>
      <c r="K2918" t="s">
        <v>12</v>
      </c>
      <c r="L2918" t="s">
        <v>12</v>
      </c>
      <c r="M2918" t="s">
        <v>12</v>
      </c>
    </row>
    <row r="2919" spans="1:13">
      <c r="A2919">
        <v>61.770833330461798</v>
      </c>
      <c r="B2919">
        <v>2018</v>
      </c>
      <c r="C2919">
        <v>61</v>
      </c>
      <c r="D2919">
        <v>18.5</v>
      </c>
      <c r="E2919" t="s">
        <v>12</v>
      </c>
      <c r="F2919" t="s">
        <v>12</v>
      </c>
      <c r="G2919" t="s">
        <v>12</v>
      </c>
      <c r="H2919" t="s">
        <v>12</v>
      </c>
      <c r="I2919" t="s">
        <v>12</v>
      </c>
      <c r="J2919" t="s">
        <v>12</v>
      </c>
      <c r="K2919" t="s">
        <v>12</v>
      </c>
      <c r="L2919" t="s">
        <v>12</v>
      </c>
      <c r="M2919" t="s">
        <v>12</v>
      </c>
    </row>
    <row r="2920" spans="1:13">
      <c r="A2920">
        <v>61.7916666637175</v>
      </c>
      <c r="B2920">
        <v>2018</v>
      </c>
      <c r="C2920">
        <v>61</v>
      </c>
      <c r="D2920">
        <v>19</v>
      </c>
      <c r="E2920" t="s">
        <v>12</v>
      </c>
      <c r="F2920" t="s">
        <v>12</v>
      </c>
      <c r="G2920" t="s">
        <v>12</v>
      </c>
      <c r="H2920" t="s">
        <v>12</v>
      </c>
      <c r="I2920" t="s">
        <v>12</v>
      </c>
      <c r="J2920" t="s">
        <v>12</v>
      </c>
      <c r="K2920" t="s">
        <v>12</v>
      </c>
      <c r="L2920" t="s">
        <v>12</v>
      </c>
      <c r="M2920" t="s">
        <v>12</v>
      </c>
    </row>
    <row r="2921" spans="1:13">
      <c r="A2921">
        <v>61.812499996973202</v>
      </c>
      <c r="B2921">
        <v>2018</v>
      </c>
      <c r="C2921">
        <v>61</v>
      </c>
      <c r="D2921">
        <v>19.5</v>
      </c>
      <c r="E2921" t="s">
        <v>12</v>
      </c>
      <c r="F2921" t="s">
        <v>12</v>
      </c>
      <c r="G2921" t="s">
        <v>12</v>
      </c>
      <c r="H2921" t="s">
        <v>12</v>
      </c>
      <c r="I2921" t="s">
        <v>12</v>
      </c>
      <c r="J2921" t="s">
        <v>12</v>
      </c>
      <c r="K2921" t="s">
        <v>12</v>
      </c>
      <c r="L2921" t="s">
        <v>12</v>
      </c>
      <c r="M2921" t="s">
        <v>12</v>
      </c>
    </row>
    <row r="2922" spans="1:13">
      <c r="A2922">
        <v>61.833333330228903</v>
      </c>
      <c r="B2922">
        <v>2018</v>
      </c>
      <c r="C2922">
        <v>61</v>
      </c>
      <c r="D2922">
        <v>20</v>
      </c>
      <c r="E2922" t="s">
        <v>12</v>
      </c>
      <c r="F2922" t="s">
        <v>12</v>
      </c>
      <c r="G2922" t="s">
        <v>12</v>
      </c>
      <c r="H2922" t="s">
        <v>12</v>
      </c>
      <c r="I2922" t="s">
        <v>12</v>
      </c>
      <c r="J2922" t="s">
        <v>12</v>
      </c>
      <c r="K2922" t="s">
        <v>12</v>
      </c>
      <c r="L2922" t="s">
        <v>12</v>
      </c>
      <c r="M2922" t="s">
        <v>12</v>
      </c>
    </row>
    <row r="2923" spans="1:13">
      <c r="A2923">
        <v>61.854166663484698</v>
      </c>
      <c r="B2923">
        <v>2018</v>
      </c>
      <c r="C2923">
        <v>61</v>
      </c>
      <c r="D2923">
        <v>20.5</v>
      </c>
      <c r="E2923" t="s">
        <v>12</v>
      </c>
      <c r="F2923" t="s">
        <v>12</v>
      </c>
      <c r="G2923" t="s">
        <v>12</v>
      </c>
      <c r="H2923" t="s">
        <v>12</v>
      </c>
      <c r="I2923" t="s">
        <v>12</v>
      </c>
      <c r="J2923" t="s">
        <v>12</v>
      </c>
      <c r="K2923" t="s">
        <v>12</v>
      </c>
      <c r="L2923" t="s">
        <v>12</v>
      </c>
      <c r="M2923" t="s">
        <v>12</v>
      </c>
    </row>
    <row r="2924" spans="1:13">
      <c r="A2924">
        <v>61.874999996740399</v>
      </c>
      <c r="B2924">
        <v>2018</v>
      </c>
      <c r="C2924">
        <v>61</v>
      </c>
      <c r="D2924">
        <v>21</v>
      </c>
      <c r="E2924" t="s">
        <v>12</v>
      </c>
      <c r="F2924" t="s">
        <v>12</v>
      </c>
      <c r="G2924" t="s">
        <v>12</v>
      </c>
      <c r="H2924" t="s">
        <v>12</v>
      </c>
      <c r="I2924" t="s">
        <v>12</v>
      </c>
      <c r="J2924" t="s">
        <v>12</v>
      </c>
      <c r="K2924" t="s">
        <v>12</v>
      </c>
      <c r="L2924" t="s">
        <v>12</v>
      </c>
      <c r="M2924" t="s">
        <v>12</v>
      </c>
    </row>
    <row r="2925" spans="1:13">
      <c r="A2925">
        <v>61.895833329996101</v>
      </c>
      <c r="B2925">
        <v>2018</v>
      </c>
      <c r="C2925">
        <v>61</v>
      </c>
      <c r="D2925">
        <v>21.5</v>
      </c>
      <c r="E2925" t="s">
        <v>12</v>
      </c>
      <c r="F2925" t="s">
        <v>12</v>
      </c>
      <c r="G2925" t="s">
        <v>12</v>
      </c>
      <c r="H2925" t="s">
        <v>12</v>
      </c>
      <c r="I2925" t="s">
        <v>12</v>
      </c>
      <c r="J2925" t="s">
        <v>12</v>
      </c>
      <c r="K2925" t="s">
        <v>12</v>
      </c>
      <c r="L2925" t="s">
        <v>12</v>
      </c>
      <c r="M2925" t="s">
        <v>12</v>
      </c>
    </row>
    <row r="2926" spans="1:13">
      <c r="A2926">
        <v>61.916666663251803</v>
      </c>
      <c r="B2926">
        <v>2018</v>
      </c>
      <c r="C2926">
        <v>61</v>
      </c>
      <c r="D2926">
        <v>22</v>
      </c>
      <c r="E2926" t="s">
        <v>12</v>
      </c>
      <c r="F2926" t="s">
        <v>12</v>
      </c>
      <c r="G2926" t="s">
        <v>12</v>
      </c>
      <c r="H2926" t="s">
        <v>12</v>
      </c>
      <c r="I2926" t="s">
        <v>12</v>
      </c>
      <c r="J2926" t="s">
        <v>12</v>
      </c>
      <c r="K2926" t="s">
        <v>12</v>
      </c>
      <c r="L2926" t="s">
        <v>12</v>
      </c>
      <c r="M2926" t="s">
        <v>12</v>
      </c>
    </row>
    <row r="2927" spans="1:13">
      <c r="A2927">
        <v>61.937499996507498</v>
      </c>
      <c r="B2927">
        <v>2018</v>
      </c>
      <c r="C2927">
        <v>61</v>
      </c>
      <c r="D2927">
        <v>22.5</v>
      </c>
      <c r="E2927" t="s">
        <v>12</v>
      </c>
      <c r="F2927" t="s">
        <v>12</v>
      </c>
      <c r="G2927" t="s">
        <v>12</v>
      </c>
      <c r="H2927" t="s">
        <v>12</v>
      </c>
      <c r="I2927" t="s">
        <v>12</v>
      </c>
      <c r="J2927" t="s">
        <v>12</v>
      </c>
      <c r="K2927" t="s">
        <v>12</v>
      </c>
      <c r="L2927" t="s">
        <v>12</v>
      </c>
      <c r="M2927" t="s">
        <v>12</v>
      </c>
    </row>
    <row r="2928" spans="1:13">
      <c r="A2928">
        <v>61.958333329763299</v>
      </c>
      <c r="B2928">
        <v>2018</v>
      </c>
      <c r="C2928">
        <v>61</v>
      </c>
      <c r="D2928">
        <v>23</v>
      </c>
      <c r="E2928" t="s">
        <v>12</v>
      </c>
      <c r="F2928" t="s">
        <v>12</v>
      </c>
      <c r="G2928" t="s">
        <v>12</v>
      </c>
      <c r="H2928" t="s">
        <v>12</v>
      </c>
      <c r="I2928" t="s">
        <v>12</v>
      </c>
      <c r="J2928" t="s">
        <v>12</v>
      </c>
      <c r="K2928" t="s">
        <v>12</v>
      </c>
      <c r="L2928" t="s">
        <v>12</v>
      </c>
      <c r="M2928" t="s">
        <v>12</v>
      </c>
    </row>
    <row r="2929" spans="1:13">
      <c r="A2929">
        <v>61.979166663019001</v>
      </c>
      <c r="B2929">
        <v>2018</v>
      </c>
      <c r="C2929">
        <v>61</v>
      </c>
      <c r="D2929">
        <v>23.5</v>
      </c>
      <c r="E2929" t="s">
        <v>12</v>
      </c>
      <c r="F2929" t="s">
        <v>12</v>
      </c>
      <c r="G2929" t="s">
        <v>12</v>
      </c>
      <c r="H2929" t="s">
        <v>12</v>
      </c>
      <c r="I2929" t="s">
        <v>12</v>
      </c>
      <c r="J2929" t="s">
        <v>12</v>
      </c>
      <c r="K2929" t="s">
        <v>12</v>
      </c>
      <c r="L2929" t="s">
        <v>12</v>
      </c>
      <c r="M2929" t="s">
        <v>12</v>
      </c>
    </row>
    <row r="2930" spans="1:13">
      <c r="A2930">
        <v>62</v>
      </c>
      <c r="B2930">
        <v>2018</v>
      </c>
      <c r="C2930">
        <v>62</v>
      </c>
      <c r="D2930">
        <v>0</v>
      </c>
      <c r="E2930" t="s">
        <v>12</v>
      </c>
      <c r="F2930" t="s">
        <v>12</v>
      </c>
      <c r="G2930" t="s">
        <v>12</v>
      </c>
      <c r="H2930" t="s">
        <v>12</v>
      </c>
      <c r="I2930" t="s">
        <v>12</v>
      </c>
      <c r="J2930" t="s">
        <v>12</v>
      </c>
      <c r="K2930" t="s">
        <v>12</v>
      </c>
      <c r="L2930" t="s">
        <v>12</v>
      </c>
      <c r="M2930" t="s">
        <v>12</v>
      </c>
    </row>
    <row r="2931" spans="1:13">
      <c r="A2931">
        <v>62.020833333255702</v>
      </c>
      <c r="B2931">
        <v>2018</v>
      </c>
      <c r="C2931">
        <v>62</v>
      </c>
      <c r="D2931">
        <v>0.5</v>
      </c>
      <c r="E2931" t="s">
        <v>12</v>
      </c>
      <c r="F2931" t="s">
        <v>12</v>
      </c>
      <c r="G2931" t="s">
        <v>12</v>
      </c>
      <c r="H2931" t="s">
        <v>12</v>
      </c>
      <c r="I2931" t="s">
        <v>12</v>
      </c>
      <c r="J2931" t="s">
        <v>12</v>
      </c>
      <c r="K2931" t="s">
        <v>12</v>
      </c>
      <c r="L2931" t="s">
        <v>12</v>
      </c>
      <c r="M2931" t="s">
        <v>12</v>
      </c>
    </row>
    <row r="2932" spans="1:13">
      <c r="A2932">
        <v>62.041666666511396</v>
      </c>
      <c r="B2932">
        <v>2018</v>
      </c>
      <c r="C2932">
        <v>62</v>
      </c>
      <c r="D2932">
        <v>1</v>
      </c>
      <c r="E2932" t="s">
        <v>12</v>
      </c>
      <c r="F2932" t="s">
        <v>12</v>
      </c>
      <c r="G2932" t="s">
        <v>12</v>
      </c>
      <c r="H2932" t="s">
        <v>12</v>
      </c>
      <c r="I2932" t="s">
        <v>12</v>
      </c>
      <c r="J2932" t="s">
        <v>12</v>
      </c>
      <c r="K2932" t="s">
        <v>12</v>
      </c>
      <c r="L2932" t="s">
        <v>12</v>
      </c>
      <c r="M2932" t="s">
        <v>12</v>
      </c>
    </row>
    <row r="2933" spans="1:13">
      <c r="A2933">
        <v>62.062499999767198</v>
      </c>
      <c r="B2933">
        <v>2018</v>
      </c>
      <c r="C2933">
        <v>62</v>
      </c>
      <c r="D2933">
        <v>1.5</v>
      </c>
      <c r="E2933" t="s">
        <v>12</v>
      </c>
      <c r="F2933" t="s">
        <v>12</v>
      </c>
      <c r="G2933" t="s">
        <v>12</v>
      </c>
      <c r="H2933" t="s">
        <v>12</v>
      </c>
      <c r="I2933" t="s">
        <v>12</v>
      </c>
      <c r="J2933" t="s">
        <v>12</v>
      </c>
      <c r="K2933" t="s">
        <v>12</v>
      </c>
      <c r="L2933" t="s">
        <v>12</v>
      </c>
      <c r="M2933" t="s">
        <v>12</v>
      </c>
    </row>
    <row r="2934" spans="1:13">
      <c r="A2934">
        <v>62.0833333330229</v>
      </c>
      <c r="B2934">
        <v>2018</v>
      </c>
      <c r="C2934">
        <v>62</v>
      </c>
      <c r="D2934">
        <v>2</v>
      </c>
      <c r="E2934" t="s">
        <v>12</v>
      </c>
      <c r="F2934" t="s">
        <v>12</v>
      </c>
      <c r="G2934" t="s">
        <v>12</v>
      </c>
      <c r="H2934" t="s">
        <v>12</v>
      </c>
      <c r="I2934" t="s">
        <v>12</v>
      </c>
      <c r="J2934" t="s">
        <v>12</v>
      </c>
      <c r="K2934" t="s">
        <v>12</v>
      </c>
      <c r="L2934" t="s">
        <v>12</v>
      </c>
      <c r="M2934" t="s">
        <v>12</v>
      </c>
    </row>
    <row r="2935" spans="1:13">
      <c r="A2935">
        <v>62.104166666278601</v>
      </c>
      <c r="B2935">
        <v>2018</v>
      </c>
      <c r="C2935">
        <v>62</v>
      </c>
      <c r="D2935">
        <v>2.5</v>
      </c>
      <c r="E2935" t="s">
        <v>12</v>
      </c>
      <c r="F2935" t="s">
        <v>12</v>
      </c>
      <c r="G2935" t="s">
        <v>12</v>
      </c>
      <c r="H2935" t="s">
        <v>12</v>
      </c>
      <c r="I2935" t="s">
        <v>12</v>
      </c>
      <c r="J2935" t="s">
        <v>12</v>
      </c>
      <c r="K2935" t="s">
        <v>12</v>
      </c>
      <c r="L2935" t="s">
        <v>12</v>
      </c>
      <c r="M2935" t="s">
        <v>12</v>
      </c>
    </row>
    <row r="2936" spans="1:13">
      <c r="A2936">
        <v>62.124999999534303</v>
      </c>
      <c r="B2936">
        <v>2018</v>
      </c>
      <c r="C2936">
        <v>62</v>
      </c>
      <c r="D2936">
        <v>3</v>
      </c>
      <c r="E2936" t="s">
        <v>12</v>
      </c>
      <c r="F2936" t="s">
        <v>12</v>
      </c>
      <c r="G2936" t="s">
        <v>12</v>
      </c>
      <c r="H2936" t="s">
        <v>12</v>
      </c>
      <c r="I2936" t="s">
        <v>12</v>
      </c>
      <c r="J2936" t="s">
        <v>12</v>
      </c>
      <c r="K2936" t="s">
        <v>12</v>
      </c>
      <c r="L2936" t="s">
        <v>12</v>
      </c>
      <c r="M2936" t="s">
        <v>12</v>
      </c>
    </row>
    <row r="2937" spans="1:13">
      <c r="A2937">
        <v>62.145833332790097</v>
      </c>
      <c r="B2937">
        <v>2018</v>
      </c>
      <c r="C2937">
        <v>62</v>
      </c>
      <c r="D2937">
        <v>3.5</v>
      </c>
      <c r="E2937" t="s">
        <v>12</v>
      </c>
      <c r="F2937" t="s">
        <v>12</v>
      </c>
      <c r="G2937" t="s">
        <v>12</v>
      </c>
      <c r="H2937" t="s">
        <v>12</v>
      </c>
      <c r="I2937" t="s">
        <v>12</v>
      </c>
      <c r="J2937" t="s">
        <v>12</v>
      </c>
      <c r="K2937" t="s">
        <v>12</v>
      </c>
      <c r="L2937" t="s">
        <v>12</v>
      </c>
      <c r="M2937" t="s">
        <v>12</v>
      </c>
    </row>
    <row r="2938" spans="1:13">
      <c r="A2938">
        <v>62.166666666045799</v>
      </c>
      <c r="B2938">
        <v>2018</v>
      </c>
      <c r="C2938">
        <v>62</v>
      </c>
      <c r="D2938">
        <v>4</v>
      </c>
      <c r="E2938" t="s">
        <v>12</v>
      </c>
      <c r="F2938" t="s">
        <v>12</v>
      </c>
      <c r="G2938" t="s">
        <v>12</v>
      </c>
      <c r="H2938" t="s">
        <v>12</v>
      </c>
      <c r="I2938" t="s">
        <v>12</v>
      </c>
      <c r="J2938" t="s">
        <v>12</v>
      </c>
      <c r="K2938" t="s">
        <v>12</v>
      </c>
      <c r="L2938" t="s">
        <v>12</v>
      </c>
      <c r="M2938" t="s">
        <v>12</v>
      </c>
    </row>
    <row r="2939" spans="1:13">
      <c r="A2939">
        <v>62.187499999301501</v>
      </c>
      <c r="B2939">
        <v>2018</v>
      </c>
      <c r="C2939">
        <v>62</v>
      </c>
      <c r="D2939">
        <v>4.5</v>
      </c>
      <c r="E2939" t="s">
        <v>12</v>
      </c>
      <c r="F2939" t="s">
        <v>12</v>
      </c>
      <c r="G2939" t="s">
        <v>12</v>
      </c>
      <c r="H2939" t="s">
        <v>12</v>
      </c>
      <c r="I2939" t="s">
        <v>12</v>
      </c>
      <c r="J2939" t="s">
        <v>12</v>
      </c>
      <c r="K2939" t="s">
        <v>12</v>
      </c>
      <c r="L2939" t="s">
        <v>12</v>
      </c>
      <c r="M2939" t="s">
        <v>12</v>
      </c>
    </row>
    <row r="2940" spans="1:13">
      <c r="A2940">
        <v>62.208333332557203</v>
      </c>
      <c r="B2940">
        <v>2018</v>
      </c>
      <c r="C2940">
        <v>62</v>
      </c>
      <c r="D2940">
        <v>5</v>
      </c>
      <c r="E2940" t="s">
        <v>12</v>
      </c>
      <c r="F2940" t="s">
        <v>12</v>
      </c>
      <c r="G2940" t="s">
        <v>12</v>
      </c>
      <c r="H2940" t="s">
        <v>12</v>
      </c>
      <c r="I2940" t="s">
        <v>12</v>
      </c>
      <c r="J2940" t="s">
        <v>12</v>
      </c>
      <c r="K2940" t="s">
        <v>12</v>
      </c>
      <c r="L2940" t="s">
        <v>12</v>
      </c>
      <c r="M2940" t="s">
        <v>12</v>
      </c>
    </row>
    <row r="2941" spans="1:13">
      <c r="A2941">
        <v>62.229166665812997</v>
      </c>
      <c r="B2941">
        <v>2018</v>
      </c>
      <c r="C2941">
        <v>62</v>
      </c>
      <c r="D2941">
        <v>5.5</v>
      </c>
      <c r="E2941" t="s">
        <v>12</v>
      </c>
      <c r="F2941" t="s">
        <v>12</v>
      </c>
      <c r="G2941" t="s">
        <v>12</v>
      </c>
      <c r="H2941" t="s">
        <v>12</v>
      </c>
      <c r="I2941" t="s">
        <v>12</v>
      </c>
      <c r="J2941" t="s">
        <v>12</v>
      </c>
      <c r="K2941" t="s">
        <v>12</v>
      </c>
      <c r="L2941" t="s">
        <v>12</v>
      </c>
      <c r="M2941" t="s">
        <v>12</v>
      </c>
    </row>
    <row r="2942" spans="1:13">
      <c r="A2942">
        <v>62.249999999068699</v>
      </c>
      <c r="B2942">
        <v>2018</v>
      </c>
      <c r="C2942">
        <v>62</v>
      </c>
      <c r="D2942">
        <v>6</v>
      </c>
      <c r="E2942" t="s">
        <v>12</v>
      </c>
      <c r="F2942" t="s">
        <v>12</v>
      </c>
      <c r="G2942" t="s">
        <v>12</v>
      </c>
      <c r="H2942" t="s">
        <v>12</v>
      </c>
      <c r="I2942" t="s">
        <v>12</v>
      </c>
      <c r="J2942" t="s">
        <v>12</v>
      </c>
      <c r="K2942" t="s">
        <v>12</v>
      </c>
      <c r="L2942" t="s">
        <v>12</v>
      </c>
      <c r="M2942" t="s">
        <v>12</v>
      </c>
    </row>
    <row r="2943" spans="1:13">
      <c r="A2943">
        <v>62.270833332324401</v>
      </c>
      <c r="B2943">
        <v>2018</v>
      </c>
      <c r="C2943">
        <v>62</v>
      </c>
      <c r="D2943">
        <v>6.5</v>
      </c>
      <c r="E2943" t="s">
        <v>12</v>
      </c>
      <c r="F2943" t="s">
        <v>12</v>
      </c>
      <c r="G2943" t="s">
        <v>12</v>
      </c>
      <c r="H2943" t="s">
        <v>12</v>
      </c>
      <c r="I2943" t="s">
        <v>12</v>
      </c>
      <c r="J2943" t="s">
        <v>12</v>
      </c>
      <c r="K2943" t="s">
        <v>12</v>
      </c>
      <c r="L2943" t="s">
        <v>12</v>
      </c>
      <c r="M2943" t="s">
        <v>12</v>
      </c>
    </row>
    <row r="2944" spans="1:13">
      <c r="A2944">
        <v>62.291666665580102</v>
      </c>
      <c r="B2944">
        <v>2018</v>
      </c>
      <c r="C2944">
        <v>62</v>
      </c>
      <c r="D2944">
        <v>7</v>
      </c>
      <c r="E2944" t="s">
        <v>12</v>
      </c>
      <c r="F2944" t="s">
        <v>12</v>
      </c>
      <c r="G2944" t="s">
        <v>12</v>
      </c>
      <c r="H2944" t="s">
        <v>12</v>
      </c>
      <c r="I2944" t="s">
        <v>12</v>
      </c>
      <c r="J2944" t="s">
        <v>12</v>
      </c>
      <c r="K2944" t="s">
        <v>12</v>
      </c>
      <c r="L2944" t="s">
        <v>12</v>
      </c>
      <c r="M2944" t="s">
        <v>12</v>
      </c>
    </row>
    <row r="2945" spans="1:13">
      <c r="A2945">
        <v>62.312499998835897</v>
      </c>
      <c r="B2945">
        <v>2018</v>
      </c>
      <c r="C2945">
        <v>62</v>
      </c>
      <c r="D2945">
        <v>7.5</v>
      </c>
      <c r="E2945" t="s">
        <v>12</v>
      </c>
      <c r="F2945" t="s">
        <v>12</v>
      </c>
      <c r="G2945" t="s">
        <v>12</v>
      </c>
      <c r="H2945" t="s">
        <v>12</v>
      </c>
      <c r="I2945" t="s">
        <v>12</v>
      </c>
      <c r="J2945" t="s">
        <v>12</v>
      </c>
      <c r="K2945" t="s">
        <v>12</v>
      </c>
      <c r="L2945" t="s">
        <v>12</v>
      </c>
      <c r="M2945" t="s">
        <v>12</v>
      </c>
    </row>
    <row r="2946" spans="1:13">
      <c r="A2946">
        <v>62.333333332091598</v>
      </c>
      <c r="B2946">
        <v>2018</v>
      </c>
      <c r="C2946">
        <v>62</v>
      </c>
      <c r="D2946">
        <v>8</v>
      </c>
      <c r="E2946" t="s">
        <v>12</v>
      </c>
      <c r="F2946" t="s">
        <v>12</v>
      </c>
      <c r="G2946" t="s">
        <v>12</v>
      </c>
      <c r="H2946" t="s">
        <v>12</v>
      </c>
      <c r="I2946" t="s">
        <v>12</v>
      </c>
      <c r="J2946" t="s">
        <v>12</v>
      </c>
      <c r="K2946" t="s">
        <v>12</v>
      </c>
      <c r="L2946" t="s">
        <v>12</v>
      </c>
      <c r="M2946" t="s">
        <v>12</v>
      </c>
    </row>
    <row r="2947" spans="1:13">
      <c r="A2947">
        <v>62.3541666653473</v>
      </c>
      <c r="B2947">
        <v>2018</v>
      </c>
      <c r="C2947">
        <v>62</v>
      </c>
      <c r="D2947">
        <v>8.5</v>
      </c>
      <c r="E2947" t="s">
        <v>12</v>
      </c>
      <c r="F2947" t="s">
        <v>12</v>
      </c>
      <c r="G2947" t="s">
        <v>12</v>
      </c>
      <c r="H2947" t="s">
        <v>12</v>
      </c>
      <c r="I2947" t="s">
        <v>12</v>
      </c>
      <c r="J2947" t="s">
        <v>12</v>
      </c>
      <c r="K2947" t="s">
        <v>12</v>
      </c>
      <c r="L2947" t="s">
        <v>12</v>
      </c>
      <c r="M2947" t="s">
        <v>12</v>
      </c>
    </row>
    <row r="2948" spans="1:13">
      <c r="A2948">
        <v>62.374999998603002</v>
      </c>
      <c r="B2948">
        <v>2018</v>
      </c>
      <c r="C2948">
        <v>62</v>
      </c>
      <c r="D2948">
        <v>9</v>
      </c>
      <c r="E2948" t="s">
        <v>12</v>
      </c>
      <c r="F2948" t="s">
        <v>12</v>
      </c>
      <c r="G2948" t="s">
        <v>12</v>
      </c>
      <c r="H2948" t="s">
        <v>12</v>
      </c>
      <c r="I2948" t="s">
        <v>12</v>
      </c>
      <c r="J2948" t="s">
        <v>12</v>
      </c>
      <c r="K2948" t="s">
        <v>12</v>
      </c>
      <c r="L2948" t="s">
        <v>12</v>
      </c>
      <c r="M2948" t="s">
        <v>12</v>
      </c>
    </row>
    <row r="2949" spans="1:13">
      <c r="A2949">
        <v>62.395833331858697</v>
      </c>
      <c r="B2949">
        <v>2018</v>
      </c>
      <c r="C2949">
        <v>62</v>
      </c>
      <c r="D2949">
        <v>9.5</v>
      </c>
      <c r="E2949" t="s">
        <v>12</v>
      </c>
      <c r="F2949" t="s">
        <v>12</v>
      </c>
      <c r="G2949" t="s">
        <v>12</v>
      </c>
      <c r="H2949" t="s">
        <v>12</v>
      </c>
      <c r="I2949" t="s">
        <v>12</v>
      </c>
      <c r="J2949" t="s">
        <v>12</v>
      </c>
      <c r="K2949" t="s">
        <v>12</v>
      </c>
      <c r="L2949" t="s">
        <v>12</v>
      </c>
      <c r="M2949" t="s">
        <v>12</v>
      </c>
    </row>
    <row r="2950" spans="1:13">
      <c r="A2950">
        <v>62.416666665114498</v>
      </c>
      <c r="B2950">
        <v>2018</v>
      </c>
      <c r="C2950">
        <v>62</v>
      </c>
      <c r="D2950">
        <v>10</v>
      </c>
      <c r="E2950" t="s">
        <v>12</v>
      </c>
      <c r="F2950" t="s">
        <v>12</v>
      </c>
      <c r="G2950" t="s">
        <v>12</v>
      </c>
      <c r="H2950" t="s">
        <v>12</v>
      </c>
      <c r="I2950" t="s">
        <v>12</v>
      </c>
      <c r="J2950" t="s">
        <v>12</v>
      </c>
      <c r="K2950" t="s">
        <v>12</v>
      </c>
      <c r="L2950" t="s">
        <v>12</v>
      </c>
      <c r="M2950" t="s">
        <v>12</v>
      </c>
    </row>
    <row r="2951" spans="1:13">
      <c r="A2951">
        <v>62.4374999983702</v>
      </c>
      <c r="B2951">
        <v>2018</v>
      </c>
      <c r="C2951">
        <v>62</v>
      </c>
      <c r="D2951">
        <v>10.5</v>
      </c>
      <c r="E2951" t="s">
        <v>12</v>
      </c>
      <c r="F2951" t="s">
        <v>12</v>
      </c>
      <c r="G2951" t="s">
        <v>12</v>
      </c>
      <c r="H2951" t="s">
        <v>12</v>
      </c>
      <c r="I2951" t="s">
        <v>12</v>
      </c>
      <c r="J2951" t="s">
        <v>12</v>
      </c>
      <c r="K2951" t="s">
        <v>12</v>
      </c>
      <c r="L2951" t="s">
        <v>12</v>
      </c>
      <c r="M2951" t="s">
        <v>12</v>
      </c>
    </row>
    <row r="2952" spans="1:13">
      <c r="A2952">
        <v>62.458333331625902</v>
      </c>
      <c r="B2952">
        <v>2018</v>
      </c>
      <c r="C2952">
        <v>62</v>
      </c>
      <c r="D2952">
        <v>11</v>
      </c>
      <c r="E2952" t="s">
        <v>12</v>
      </c>
      <c r="F2952" t="s">
        <v>12</v>
      </c>
      <c r="G2952" t="s">
        <v>12</v>
      </c>
      <c r="H2952" t="s">
        <v>12</v>
      </c>
      <c r="I2952" t="s">
        <v>12</v>
      </c>
      <c r="J2952" t="s">
        <v>12</v>
      </c>
      <c r="K2952" t="s">
        <v>12</v>
      </c>
      <c r="L2952" t="s">
        <v>12</v>
      </c>
      <c r="M2952" t="s">
        <v>12</v>
      </c>
    </row>
    <row r="2953" spans="1:13">
      <c r="A2953">
        <v>62.479166664881603</v>
      </c>
      <c r="B2953">
        <v>2018</v>
      </c>
      <c r="C2953">
        <v>62</v>
      </c>
      <c r="D2953">
        <v>11.5</v>
      </c>
      <c r="E2953" t="s">
        <v>12</v>
      </c>
      <c r="F2953" t="s">
        <v>12</v>
      </c>
      <c r="G2953" t="s">
        <v>12</v>
      </c>
      <c r="H2953" t="s">
        <v>12</v>
      </c>
      <c r="I2953" t="s">
        <v>12</v>
      </c>
      <c r="J2953" t="s">
        <v>12</v>
      </c>
      <c r="K2953" t="s">
        <v>12</v>
      </c>
      <c r="L2953" t="s">
        <v>12</v>
      </c>
      <c r="M2953" t="s">
        <v>12</v>
      </c>
    </row>
    <row r="2954" spans="1:13">
      <c r="A2954">
        <v>62.499999998137397</v>
      </c>
      <c r="B2954">
        <v>2018</v>
      </c>
      <c r="C2954">
        <v>62</v>
      </c>
      <c r="D2954">
        <v>12</v>
      </c>
      <c r="E2954" t="s">
        <v>12</v>
      </c>
      <c r="F2954" t="s">
        <v>12</v>
      </c>
      <c r="G2954" t="s">
        <v>12</v>
      </c>
      <c r="H2954" t="s">
        <v>12</v>
      </c>
      <c r="I2954" t="s">
        <v>12</v>
      </c>
      <c r="J2954" t="s">
        <v>12</v>
      </c>
      <c r="K2954" t="s">
        <v>12</v>
      </c>
      <c r="L2954" t="s">
        <v>12</v>
      </c>
      <c r="M2954" t="s">
        <v>12</v>
      </c>
    </row>
    <row r="2955" spans="1:13">
      <c r="A2955">
        <v>62.520833331393099</v>
      </c>
      <c r="B2955">
        <v>2018</v>
      </c>
      <c r="C2955">
        <v>62</v>
      </c>
      <c r="D2955">
        <v>12.5</v>
      </c>
      <c r="E2955" t="s">
        <v>12</v>
      </c>
      <c r="F2955" t="s">
        <v>12</v>
      </c>
      <c r="G2955" t="s">
        <v>12</v>
      </c>
      <c r="H2955" t="s">
        <v>12</v>
      </c>
      <c r="I2955" t="s">
        <v>12</v>
      </c>
      <c r="J2955" t="s">
        <v>12</v>
      </c>
      <c r="K2955" t="s">
        <v>12</v>
      </c>
      <c r="L2955" t="s">
        <v>12</v>
      </c>
      <c r="M2955" t="s">
        <v>12</v>
      </c>
    </row>
    <row r="2956" spans="1:13">
      <c r="A2956">
        <v>62.541666664648801</v>
      </c>
      <c r="B2956">
        <v>2018</v>
      </c>
      <c r="C2956">
        <v>62</v>
      </c>
      <c r="D2956">
        <v>13</v>
      </c>
      <c r="E2956" t="s">
        <v>12</v>
      </c>
      <c r="F2956" t="s">
        <v>12</v>
      </c>
      <c r="G2956" t="s">
        <v>12</v>
      </c>
      <c r="H2956" t="s">
        <v>12</v>
      </c>
      <c r="I2956" t="s">
        <v>12</v>
      </c>
      <c r="J2956" t="s">
        <v>12</v>
      </c>
      <c r="K2956" t="s">
        <v>12</v>
      </c>
      <c r="L2956" t="s">
        <v>12</v>
      </c>
      <c r="M2956" t="s">
        <v>12</v>
      </c>
    </row>
    <row r="2957" spans="1:13">
      <c r="A2957">
        <v>62.562499997904503</v>
      </c>
      <c r="B2957">
        <v>2018</v>
      </c>
      <c r="C2957">
        <v>62</v>
      </c>
      <c r="D2957">
        <v>13.5</v>
      </c>
      <c r="E2957" t="s">
        <v>12</v>
      </c>
      <c r="F2957" t="s">
        <v>12</v>
      </c>
      <c r="G2957" t="s">
        <v>12</v>
      </c>
      <c r="H2957" t="s">
        <v>12</v>
      </c>
      <c r="I2957" t="s">
        <v>12</v>
      </c>
      <c r="J2957" t="s">
        <v>12</v>
      </c>
      <c r="K2957" t="s">
        <v>12</v>
      </c>
      <c r="L2957" t="s">
        <v>12</v>
      </c>
      <c r="M2957" t="s">
        <v>12</v>
      </c>
    </row>
    <row r="2958" spans="1:13">
      <c r="A2958">
        <v>62.583333331160297</v>
      </c>
      <c r="B2958">
        <v>2018</v>
      </c>
      <c r="C2958">
        <v>62</v>
      </c>
      <c r="D2958">
        <v>14</v>
      </c>
      <c r="E2958" t="s">
        <v>12</v>
      </c>
      <c r="F2958" t="s">
        <v>12</v>
      </c>
      <c r="G2958" t="s">
        <v>12</v>
      </c>
      <c r="H2958" t="s">
        <v>12</v>
      </c>
      <c r="I2958" t="s">
        <v>12</v>
      </c>
      <c r="J2958" t="s">
        <v>12</v>
      </c>
      <c r="K2958" t="s">
        <v>12</v>
      </c>
      <c r="L2958" t="s">
        <v>12</v>
      </c>
      <c r="M2958" t="s">
        <v>12</v>
      </c>
    </row>
    <row r="2959" spans="1:13">
      <c r="A2959">
        <v>62.604166664415999</v>
      </c>
      <c r="B2959">
        <v>2018</v>
      </c>
      <c r="C2959">
        <v>62</v>
      </c>
      <c r="D2959">
        <v>14.5</v>
      </c>
      <c r="E2959" t="s">
        <v>12</v>
      </c>
      <c r="F2959" t="s">
        <v>12</v>
      </c>
      <c r="G2959" t="s">
        <v>12</v>
      </c>
      <c r="H2959" t="s">
        <v>12</v>
      </c>
      <c r="I2959" t="s">
        <v>12</v>
      </c>
      <c r="J2959" t="s">
        <v>12</v>
      </c>
      <c r="K2959" t="s">
        <v>12</v>
      </c>
      <c r="L2959" t="s">
        <v>12</v>
      </c>
      <c r="M2959" t="s">
        <v>12</v>
      </c>
    </row>
    <row r="2960" spans="1:13">
      <c r="A2960">
        <v>62.624999997671701</v>
      </c>
      <c r="B2960">
        <v>2018</v>
      </c>
      <c r="C2960">
        <v>62</v>
      </c>
      <c r="D2960">
        <v>15</v>
      </c>
      <c r="E2960" t="s">
        <v>12</v>
      </c>
      <c r="F2960" t="s">
        <v>12</v>
      </c>
      <c r="G2960" t="s">
        <v>12</v>
      </c>
      <c r="H2960" t="s">
        <v>12</v>
      </c>
      <c r="I2960" t="s">
        <v>12</v>
      </c>
      <c r="J2960" t="s">
        <v>12</v>
      </c>
      <c r="K2960" t="s">
        <v>12</v>
      </c>
      <c r="L2960" t="s">
        <v>12</v>
      </c>
      <c r="M2960" t="s">
        <v>12</v>
      </c>
    </row>
    <row r="2961" spans="1:13">
      <c r="A2961">
        <v>62.645833330927402</v>
      </c>
      <c r="B2961">
        <v>2018</v>
      </c>
      <c r="C2961">
        <v>62</v>
      </c>
      <c r="D2961">
        <v>15.5</v>
      </c>
      <c r="E2961" t="s">
        <v>12</v>
      </c>
      <c r="F2961" t="s">
        <v>12</v>
      </c>
      <c r="G2961" t="s">
        <v>12</v>
      </c>
      <c r="H2961" t="s">
        <v>12</v>
      </c>
      <c r="I2961" t="s">
        <v>12</v>
      </c>
      <c r="J2961" t="s">
        <v>12</v>
      </c>
      <c r="K2961" t="s">
        <v>12</v>
      </c>
      <c r="L2961" t="s">
        <v>12</v>
      </c>
      <c r="M2961" t="s">
        <v>12</v>
      </c>
    </row>
    <row r="2962" spans="1:13">
      <c r="A2962">
        <v>62.666666664183097</v>
      </c>
      <c r="B2962">
        <v>2018</v>
      </c>
      <c r="C2962">
        <v>62</v>
      </c>
      <c r="D2962">
        <v>16</v>
      </c>
      <c r="E2962" t="s">
        <v>12</v>
      </c>
      <c r="F2962" t="s">
        <v>12</v>
      </c>
      <c r="G2962" t="s">
        <v>12</v>
      </c>
      <c r="H2962" t="s">
        <v>12</v>
      </c>
      <c r="I2962" t="s">
        <v>12</v>
      </c>
      <c r="J2962" t="s">
        <v>12</v>
      </c>
      <c r="K2962" t="s">
        <v>12</v>
      </c>
      <c r="L2962" t="s">
        <v>12</v>
      </c>
      <c r="M2962" t="s">
        <v>12</v>
      </c>
    </row>
    <row r="2963" spans="1:13">
      <c r="A2963">
        <v>62.687499997438898</v>
      </c>
      <c r="B2963">
        <v>2018</v>
      </c>
      <c r="C2963">
        <v>62</v>
      </c>
      <c r="D2963">
        <v>16.5</v>
      </c>
      <c r="E2963" t="s">
        <v>12</v>
      </c>
      <c r="F2963" t="s">
        <v>12</v>
      </c>
      <c r="G2963" t="s">
        <v>12</v>
      </c>
      <c r="H2963" t="s">
        <v>12</v>
      </c>
      <c r="I2963" t="s">
        <v>12</v>
      </c>
      <c r="J2963" t="s">
        <v>12</v>
      </c>
      <c r="K2963" t="s">
        <v>12</v>
      </c>
      <c r="L2963" t="s">
        <v>12</v>
      </c>
      <c r="M2963" t="s">
        <v>12</v>
      </c>
    </row>
    <row r="2964" spans="1:13">
      <c r="A2964">
        <v>62.7083333306946</v>
      </c>
      <c r="B2964">
        <v>2018</v>
      </c>
      <c r="C2964">
        <v>62</v>
      </c>
      <c r="D2964">
        <v>17</v>
      </c>
      <c r="E2964" t="s">
        <v>12</v>
      </c>
      <c r="F2964" t="s">
        <v>12</v>
      </c>
      <c r="G2964" t="s">
        <v>12</v>
      </c>
      <c r="H2964" t="s">
        <v>12</v>
      </c>
      <c r="I2964" t="s">
        <v>12</v>
      </c>
      <c r="J2964" t="s">
        <v>12</v>
      </c>
      <c r="K2964" t="s">
        <v>12</v>
      </c>
      <c r="L2964" t="s">
        <v>12</v>
      </c>
      <c r="M2964" t="s">
        <v>12</v>
      </c>
    </row>
    <row r="2965" spans="1:13">
      <c r="A2965">
        <v>62.729166663950302</v>
      </c>
      <c r="B2965">
        <v>2018</v>
      </c>
      <c r="C2965">
        <v>62</v>
      </c>
      <c r="D2965">
        <v>17.5</v>
      </c>
      <c r="E2965" t="s">
        <v>12</v>
      </c>
      <c r="F2965" t="s">
        <v>12</v>
      </c>
      <c r="G2965" t="s">
        <v>12</v>
      </c>
      <c r="H2965" t="s">
        <v>12</v>
      </c>
      <c r="I2965" t="s">
        <v>12</v>
      </c>
      <c r="J2965" t="s">
        <v>12</v>
      </c>
      <c r="K2965" t="s">
        <v>12</v>
      </c>
      <c r="L2965" t="s">
        <v>12</v>
      </c>
      <c r="M2965" t="s">
        <v>12</v>
      </c>
    </row>
    <row r="2966" spans="1:13">
      <c r="A2966">
        <v>62.749999997205997</v>
      </c>
      <c r="B2966">
        <v>2018</v>
      </c>
      <c r="C2966">
        <v>62</v>
      </c>
      <c r="D2966">
        <v>18</v>
      </c>
      <c r="E2966" t="s">
        <v>12</v>
      </c>
      <c r="F2966" t="s">
        <v>12</v>
      </c>
      <c r="G2966" t="s">
        <v>12</v>
      </c>
      <c r="H2966" t="s">
        <v>12</v>
      </c>
      <c r="I2966" t="s">
        <v>12</v>
      </c>
      <c r="J2966" t="s">
        <v>12</v>
      </c>
      <c r="K2966" t="s">
        <v>12</v>
      </c>
      <c r="L2966" t="s">
        <v>12</v>
      </c>
      <c r="M2966" t="s">
        <v>12</v>
      </c>
    </row>
    <row r="2967" spans="1:13">
      <c r="A2967">
        <v>62.770833330461798</v>
      </c>
      <c r="B2967">
        <v>2018</v>
      </c>
      <c r="C2967">
        <v>62</v>
      </c>
      <c r="D2967">
        <v>18.5</v>
      </c>
      <c r="E2967" t="s">
        <v>12</v>
      </c>
      <c r="F2967" t="s">
        <v>12</v>
      </c>
      <c r="G2967" t="s">
        <v>12</v>
      </c>
      <c r="H2967" t="s">
        <v>12</v>
      </c>
      <c r="I2967" t="s">
        <v>12</v>
      </c>
      <c r="J2967" t="s">
        <v>12</v>
      </c>
      <c r="K2967" t="s">
        <v>12</v>
      </c>
      <c r="L2967" t="s">
        <v>12</v>
      </c>
      <c r="M2967" t="s">
        <v>12</v>
      </c>
    </row>
    <row r="2968" spans="1:13">
      <c r="A2968">
        <v>62.7916666637175</v>
      </c>
      <c r="B2968">
        <v>2018</v>
      </c>
      <c r="C2968">
        <v>62</v>
      </c>
      <c r="D2968">
        <v>19</v>
      </c>
      <c r="E2968" t="s">
        <v>12</v>
      </c>
      <c r="F2968" t="s">
        <v>12</v>
      </c>
      <c r="G2968" t="s">
        <v>12</v>
      </c>
      <c r="H2968" t="s">
        <v>12</v>
      </c>
      <c r="I2968" t="s">
        <v>12</v>
      </c>
      <c r="J2968" t="s">
        <v>12</v>
      </c>
      <c r="K2968" t="s">
        <v>12</v>
      </c>
      <c r="L2968" t="s">
        <v>12</v>
      </c>
      <c r="M2968" t="s">
        <v>12</v>
      </c>
    </row>
    <row r="2969" spans="1:13">
      <c r="A2969">
        <v>62.812499996973202</v>
      </c>
      <c r="B2969">
        <v>2018</v>
      </c>
      <c r="C2969">
        <v>62</v>
      </c>
      <c r="D2969">
        <v>19.5</v>
      </c>
      <c r="E2969" t="s">
        <v>12</v>
      </c>
      <c r="F2969" t="s">
        <v>12</v>
      </c>
      <c r="G2969" t="s">
        <v>12</v>
      </c>
      <c r="H2969" t="s">
        <v>12</v>
      </c>
      <c r="I2969" t="s">
        <v>12</v>
      </c>
      <c r="J2969" t="s">
        <v>12</v>
      </c>
      <c r="K2969" t="s">
        <v>12</v>
      </c>
      <c r="L2969" t="s">
        <v>12</v>
      </c>
      <c r="M2969" t="s">
        <v>12</v>
      </c>
    </row>
    <row r="2970" spans="1:13">
      <c r="A2970">
        <v>62.833333330228903</v>
      </c>
      <c r="B2970">
        <v>2018</v>
      </c>
      <c r="C2970">
        <v>62</v>
      </c>
      <c r="D2970">
        <v>20</v>
      </c>
      <c r="E2970" t="s">
        <v>12</v>
      </c>
      <c r="F2970" t="s">
        <v>12</v>
      </c>
      <c r="G2970" t="s">
        <v>12</v>
      </c>
      <c r="H2970" t="s">
        <v>12</v>
      </c>
      <c r="I2970" t="s">
        <v>12</v>
      </c>
      <c r="J2970" t="s">
        <v>12</v>
      </c>
      <c r="K2970" t="s">
        <v>12</v>
      </c>
      <c r="L2970" t="s">
        <v>12</v>
      </c>
      <c r="M2970" t="s">
        <v>12</v>
      </c>
    </row>
    <row r="2971" spans="1:13">
      <c r="A2971">
        <v>62.854166663484698</v>
      </c>
      <c r="B2971">
        <v>2018</v>
      </c>
      <c r="C2971">
        <v>62</v>
      </c>
      <c r="D2971">
        <v>20.5</v>
      </c>
      <c r="E2971" t="s">
        <v>12</v>
      </c>
      <c r="F2971" t="s">
        <v>12</v>
      </c>
      <c r="G2971" t="s">
        <v>12</v>
      </c>
      <c r="H2971" t="s">
        <v>12</v>
      </c>
      <c r="I2971" t="s">
        <v>12</v>
      </c>
      <c r="J2971" t="s">
        <v>12</v>
      </c>
      <c r="K2971" t="s">
        <v>12</v>
      </c>
      <c r="L2971" t="s">
        <v>12</v>
      </c>
      <c r="M2971" t="s">
        <v>12</v>
      </c>
    </row>
    <row r="2972" spans="1:13">
      <c r="A2972">
        <v>62.874999996740399</v>
      </c>
      <c r="B2972">
        <v>2018</v>
      </c>
      <c r="C2972">
        <v>62</v>
      </c>
      <c r="D2972">
        <v>21</v>
      </c>
      <c r="E2972" t="s">
        <v>12</v>
      </c>
      <c r="F2972" t="s">
        <v>12</v>
      </c>
      <c r="G2972" t="s">
        <v>12</v>
      </c>
      <c r="H2972" t="s">
        <v>12</v>
      </c>
      <c r="I2972" t="s">
        <v>12</v>
      </c>
      <c r="J2972" t="s">
        <v>12</v>
      </c>
      <c r="K2972" t="s">
        <v>12</v>
      </c>
      <c r="L2972" t="s">
        <v>12</v>
      </c>
      <c r="M2972" t="s">
        <v>12</v>
      </c>
    </row>
    <row r="2973" spans="1:13">
      <c r="A2973">
        <v>62.895833329996101</v>
      </c>
      <c r="B2973">
        <v>2018</v>
      </c>
      <c r="C2973">
        <v>62</v>
      </c>
      <c r="D2973">
        <v>21.5</v>
      </c>
      <c r="E2973" t="s">
        <v>12</v>
      </c>
      <c r="F2973" t="s">
        <v>12</v>
      </c>
      <c r="G2973" t="s">
        <v>12</v>
      </c>
      <c r="H2973" t="s">
        <v>12</v>
      </c>
      <c r="I2973" t="s">
        <v>12</v>
      </c>
      <c r="J2973" t="s">
        <v>12</v>
      </c>
      <c r="K2973" t="s">
        <v>12</v>
      </c>
      <c r="L2973" t="s">
        <v>12</v>
      </c>
      <c r="M2973" t="s">
        <v>12</v>
      </c>
    </row>
    <row r="2974" spans="1:13">
      <c r="A2974">
        <v>62.916666663251803</v>
      </c>
      <c r="B2974">
        <v>2018</v>
      </c>
      <c r="C2974">
        <v>62</v>
      </c>
      <c r="D2974">
        <v>22</v>
      </c>
      <c r="E2974" t="s">
        <v>12</v>
      </c>
      <c r="F2974" t="s">
        <v>12</v>
      </c>
      <c r="G2974" t="s">
        <v>12</v>
      </c>
      <c r="H2974" t="s">
        <v>12</v>
      </c>
      <c r="I2974" t="s">
        <v>12</v>
      </c>
      <c r="J2974" t="s">
        <v>12</v>
      </c>
      <c r="K2974" t="s">
        <v>12</v>
      </c>
      <c r="L2974" t="s">
        <v>12</v>
      </c>
      <c r="M2974" t="s">
        <v>12</v>
      </c>
    </row>
    <row r="2975" spans="1:13">
      <c r="A2975">
        <v>62.937499996507498</v>
      </c>
      <c r="B2975">
        <v>2018</v>
      </c>
      <c r="C2975">
        <v>62</v>
      </c>
      <c r="D2975">
        <v>22.5</v>
      </c>
      <c r="E2975" t="s">
        <v>12</v>
      </c>
      <c r="F2975" t="s">
        <v>12</v>
      </c>
      <c r="G2975" t="s">
        <v>12</v>
      </c>
      <c r="H2975" t="s">
        <v>12</v>
      </c>
      <c r="I2975" t="s">
        <v>12</v>
      </c>
      <c r="J2975" t="s">
        <v>12</v>
      </c>
      <c r="K2975" t="s">
        <v>12</v>
      </c>
      <c r="L2975" t="s">
        <v>12</v>
      </c>
      <c r="M2975" t="s">
        <v>12</v>
      </c>
    </row>
    <row r="2976" spans="1:13">
      <c r="A2976">
        <v>62.958333329763299</v>
      </c>
      <c r="B2976">
        <v>2018</v>
      </c>
      <c r="C2976">
        <v>62</v>
      </c>
      <c r="D2976">
        <v>23</v>
      </c>
      <c r="E2976" t="s">
        <v>12</v>
      </c>
      <c r="F2976" t="s">
        <v>12</v>
      </c>
      <c r="G2976" t="s">
        <v>12</v>
      </c>
      <c r="H2976" t="s">
        <v>12</v>
      </c>
      <c r="I2976" t="s">
        <v>12</v>
      </c>
      <c r="J2976" t="s">
        <v>12</v>
      </c>
      <c r="K2976" t="s">
        <v>12</v>
      </c>
      <c r="L2976" t="s">
        <v>12</v>
      </c>
      <c r="M2976" t="s">
        <v>12</v>
      </c>
    </row>
    <row r="2977" spans="1:13">
      <c r="A2977">
        <v>62.979166663019001</v>
      </c>
      <c r="B2977">
        <v>2018</v>
      </c>
      <c r="C2977">
        <v>62</v>
      </c>
      <c r="D2977">
        <v>23.5</v>
      </c>
      <c r="E2977" t="s">
        <v>12</v>
      </c>
      <c r="F2977" t="s">
        <v>12</v>
      </c>
      <c r="G2977" t="s">
        <v>12</v>
      </c>
      <c r="H2977" t="s">
        <v>12</v>
      </c>
      <c r="I2977" t="s">
        <v>12</v>
      </c>
      <c r="J2977" t="s">
        <v>12</v>
      </c>
      <c r="K2977" t="s">
        <v>12</v>
      </c>
      <c r="L2977" t="s">
        <v>12</v>
      </c>
      <c r="M2977" t="s">
        <v>12</v>
      </c>
    </row>
    <row r="2978" spans="1:13">
      <c r="A2978">
        <v>63</v>
      </c>
      <c r="B2978">
        <v>2018</v>
      </c>
      <c r="C2978">
        <v>63</v>
      </c>
      <c r="D2978">
        <v>0</v>
      </c>
      <c r="E2978" t="s">
        <v>12</v>
      </c>
      <c r="F2978" t="s">
        <v>12</v>
      </c>
      <c r="G2978" t="s">
        <v>12</v>
      </c>
      <c r="H2978" t="s">
        <v>12</v>
      </c>
      <c r="I2978" t="s">
        <v>12</v>
      </c>
      <c r="J2978" t="s">
        <v>12</v>
      </c>
      <c r="K2978" t="s">
        <v>12</v>
      </c>
      <c r="L2978" t="s">
        <v>12</v>
      </c>
      <c r="M2978" t="s">
        <v>12</v>
      </c>
    </row>
    <row r="2979" spans="1:13">
      <c r="A2979">
        <v>63.020833333255702</v>
      </c>
      <c r="B2979">
        <v>2018</v>
      </c>
      <c r="C2979">
        <v>63</v>
      </c>
      <c r="D2979">
        <v>0.5</v>
      </c>
      <c r="E2979" t="s">
        <v>12</v>
      </c>
      <c r="F2979" t="s">
        <v>12</v>
      </c>
      <c r="G2979" t="s">
        <v>12</v>
      </c>
      <c r="H2979" t="s">
        <v>12</v>
      </c>
      <c r="I2979" t="s">
        <v>12</v>
      </c>
      <c r="J2979" t="s">
        <v>12</v>
      </c>
      <c r="K2979" t="s">
        <v>12</v>
      </c>
      <c r="L2979" t="s">
        <v>12</v>
      </c>
      <c r="M2979" t="s">
        <v>12</v>
      </c>
    </row>
    <row r="2980" spans="1:13">
      <c r="A2980">
        <v>63.041666666511396</v>
      </c>
      <c r="B2980">
        <v>2018</v>
      </c>
      <c r="C2980">
        <v>63</v>
      </c>
      <c r="D2980">
        <v>1</v>
      </c>
      <c r="E2980" t="s">
        <v>12</v>
      </c>
      <c r="F2980" t="s">
        <v>12</v>
      </c>
      <c r="G2980" t="s">
        <v>12</v>
      </c>
      <c r="H2980" t="s">
        <v>12</v>
      </c>
      <c r="I2980" t="s">
        <v>12</v>
      </c>
      <c r="J2980" t="s">
        <v>12</v>
      </c>
      <c r="K2980" t="s">
        <v>12</v>
      </c>
      <c r="L2980" t="s">
        <v>12</v>
      </c>
      <c r="M2980" t="s">
        <v>12</v>
      </c>
    </row>
    <row r="2981" spans="1:13">
      <c r="A2981">
        <v>63.062499999767198</v>
      </c>
      <c r="B2981">
        <v>2018</v>
      </c>
      <c r="C2981">
        <v>63</v>
      </c>
      <c r="D2981">
        <v>1.5</v>
      </c>
      <c r="E2981" t="s">
        <v>12</v>
      </c>
      <c r="F2981" t="s">
        <v>12</v>
      </c>
      <c r="G2981" t="s">
        <v>12</v>
      </c>
      <c r="H2981" t="s">
        <v>12</v>
      </c>
      <c r="I2981" t="s">
        <v>12</v>
      </c>
      <c r="J2981" t="s">
        <v>12</v>
      </c>
      <c r="K2981" t="s">
        <v>12</v>
      </c>
      <c r="L2981" t="s">
        <v>12</v>
      </c>
      <c r="M2981" t="s">
        <v>12</v>
      </c>
    </row>
    <row r="2982" spans="1:13">
      <c r="A2982">
        <v>63.0833333330229</v>
      </c>
      <c r="B2982">
        <v>2018</v>
      </c>
      <c r="C2982">
        <v>63</v>
      </c>
      <c r="D2982">
        <v>2</v>
      </c>
      <c r="E2982" t="s">
        <v>12</v>
      </c>
      <c r="F2982" t="s">
        <v>12</v>
      </c>
      <c r="G2982" t="s">
        <v>12</v>
      </c>
      <c r="H2982" t="s">
        <v>12</v>
      </c>
      <c r="I2982" t="s">
        <v>12</v>
      </c>
      <c r="J2982" t="s">
        <v>12</v>
      </c>
      <c r="K2982" t="s">
        <v>12</v>
      </c>
      <c r="L2982" t="s">
        <v>12</v>
      </c>
      <c r="M2982" t="s">
        <v>12</v>
      </c>
    </row>
    <row r="2983" spans="1:13">
      <c r="A2983">
        <v>63.104166666278601</v>
      </c>
      <c r="B2983">
        <v>2018</v>
      </c>
      <c r="C2983">
        <v>63</v>
      </c>
      <c r="D2983">
        <v>2.5</v>
      </c>
      <c r="E2983" t="s">
        <v>12</v>
      </c>
      <c r="F2983" t="s">
        <v>12</v>
      </c>
      <c r="G2983" t="s">
        <v>12</v>
      </c>
      <c r="H2983" t="s">
        <v>12</v>
      </c>
      <c r="I2983" t="s">
        <v>12</v>
      </c>
      <c r="J2983" t="s">
        <v>12</v>
      </c>
      <c r="K2983" t="s">
        <v>12</v>
      </c>
      <c r="L2983" t="s">
        <v>12</v>
      </c>
      <c r="M2983" t="s">
        <v>12</v>
      </c>
    </row>
    <row r="2984" spans="1:13">
      <c r="A2984">
        <v>63.124999999534303</v>
      </c>
      <c r="B2984">
        <v>2018</v>
      </c>
      <c r="C2984">
        <v>63</v>
      </c>
      <c r="D2984">
        <v>3</v>
      </c>
      <c r="E2984" t="s">
        <v>12</v>
      </c>
      <c r="F2984" t="s">
        <v>12</v>
      </c>
      <c r="G2984" t="s">
        <v>12</v>
      </c>
      <c r="H2984" t="s">
        <v>12</v>
      </c>
      <c r="I2984" t="s">
        <v>12</v>
      </c>
      <c r="J2984" t="s">
        <v>12</v>
      </c>
      <c r="K2984" t="s">
        <v>12</v>
      </c>
      <c r="L2984" t="s">
        <v>12</v>
      </c>
      <c r="M2984" t="s">
        <v>12</v>
      </c>
    </row>
    <row r="2985" spans="1:13">
      <c r="A2985">
        <v>63.145833332790097</v>
      </c>
      <c r="B2985">
        <v>2018</v>
      </c>
      <c r="C2985">
        <v>63</v>
      </c>
      <c r="D2985">
        <v>3.5</v>
      </c>
      <c r="E2985" t="s">
        <v>12</v>
      </c>
      <c r="F2985" t="s">
        <v>12</v>
      </c>
      <c r="G2985" t="s">
        <v>12</v>
      </c>
      <c r="H2985" t="s">
        <v>12</v>
      </c>
      <c r="I2985" t="s">
        <v>12</v>
      </c>
      <c r="J2985" t="s">
        <v>12</v>
      </c>
      <c r="K2985" t="s">
        <v>12</v>
      </c>
      <c r="L2985" t="s">
        <v>12</v>
      </c>
      <c r="M2985" t="s">
        <v>12</v>
      </c>
    </row>
    <row r="2986" spans="1:13">
      <c r="A2986">
        <v>63.166666666045799</v>
      </c>
      <c r="B2986">
        <v>2018</v>
      </c>
      <c r="C2986">
        <v>63</v>
      </c>
      <c r="D2986">
        <v>4</v>
      </c>
      <c r="E2986" t="s">
        <v>12</v>
      </c>
      <c r="F2986" t="s">
        <v>12</v>
      </c>
      <c r="G2986" t="s">
        <v>12</v>
      </c>
      <c r="H2986" t="s">
        <v>12</v>
      </c>
      <c r="I2986" t="s">
        <v>12</v>
      </c>
      <c r="J2986" t="s">
        <v>12</v>
      </c>
      <c r="K2986" t="s">
        <v>12</v>
      </c>
      <c r="L2986" t="s">
        <v>12</v>
      </c>
      <c r="M2986" t="s">
        <v>12</v>
      </c>
    </row>
    <row r="2987" spans="1:13">
      <c r="A2987">
        <v>63.187499999301501</v>
      </c>
      <c r="B2987">
        <v>2018</v>
      </c>
      <c r="C2987">
        <v>63</v>
      </c>
      <c r="D2987">
        <v>4.5</v>
      </c>
      <c r="E2987" t="s">
        <v>12</v>
      </c>
      <c r="F2987" t="s">
        <v>12</v>
      </c>
      <c r="G2987" t="s">
        <v>12</v>
      </c>
      <c r="H2987" t="s">
        <v>12</v>
      </c>
      <c r="I2987" t="s">
        <v>12</v>
      </c>
      <c r="J2987" t="s">
        <v>12</v>
      </c>
      <c r="K2987" t="s">
        <v>12</v>
      </c>
      <c r="L2987" t="s">
        <v>12</v>
      </c>
      <c r="M2987" t="s">
        <v>12</v>
      </c>
    </row>
    <row r="2988" spans="1:13">
      <c r="A2988">
        <v>63.208333332557203</v>
      </c>
      <c r="B2988">
        <v>2018</v>
      </c>
      <c r="C2988">
        <v>63</v>
      </c>
      <c r="D2988">
        <v>5</v>
      </c>
      <c r="E2988" t="s">
        <v>12</v>
      </c>
      <c r="F2988" t="s">
        <v>12</v>
      </c>
      <c r="G2988" t="s">
        <v>12</v>
      </c>
      <c r="H2988" t="s">
        <v>12</v>
      </c>
      <c r="I2988" t="s">
        <v>12</v>
      </c>
      <c r="J2988" t="s">
        <v>12</v>
      </c>
      <c r="K2988" t="s">
        <v>12</v>
      </c>
      <c r="L2988" t="s">
        <v>12</v>
      </c>
      <c r="M2988" t="s">
        <v>12</v>
      </c>
    </row>
    <row r="2989" spans="1:13">
      <c r="A2989">
        <v>63.229166665812997</v>
      </c>
      <c r="B2989">
        <v>2018</v>
      </c>
      <c r="C2989">
        <v>63</v>
      </c>
      <c r="D2989">
        <v>5.5</v>
      </c>
      <c r="E2989" t="s">
        <v>12</v>
      </c>
      <c r="F2989" t="s">
        <v>12</v>
      </c>
      <c r="G2989" t="s">
        <v>12</v>
      </c>
      <c r="H2989" t="s">
        <v>12</v>
      </c>
      <c r="I2989" t="s">
        <v>12</v>
      </c>
      <c r="J2989" t="s">
        <v>12</v>
      </c>
      <c r="K2989" t="s">
        <v>12</v>
      </c>
      <c r="L2989" t="s">
        <v>12</v>
      </c>
      <c r="M2989" t="s">
        <v>12</v>
      </c>
    </row>
    <row r="2990" spans="1:13">
      <c r="A2990">
        <v>63.249999999068699</v>
      </c>
      <c r="B2990">
        <v>2018</v>
      </c>
      <c r="C2990">
        <v>63</v>
      </c>
      <c r="D2990">
        <v>6</v>
      </c>
      <c r="E2990" t="s">
        <v>12</v>
      </c>
      <c r="F2990" t="s">
        <v>12</v>
      </c>
      <c r="G2990" t="s">
        <v>12</v>
      </c>
      <c r="H2990" t="s">
        <v>12</v>
      </c>
      <c r="I2990" t="s">
        <v>12</v>
      </c>
      <c r="J2990" t="s">
        <v>12</v>
      </c>
      <c r="K2990" t="s">
        <v>12</v>
      </c>
      <c r="L2990" t="s">
        <v>12</v>
      </c>
      <c r="M2990" t="s">
        <v>12</v>
      </c>
    </row>
    <row r="2991" spans="1:13">
      <c r="A2991">
        <v>63.270833332324401</v>
      </c>
      <c r="B2991">
        <v>2018</v>
      </c>
      <c r="C2991">
        <v>63</v>
      </c>
      <c r="D2991">
        <v>6.5</v>
      </c>
      <c r="E2991" t="s">
        <v>12</v>
      </c>
      <c r="F2991" t="s">
        <v>12</v>
      </c>
      <c r="G2991" t="s">
        <v>12</v>
      </c>
      <c r="H2991" t="s">
        <v>12</v>
      </c>
      <c r="I2991" t="s">
        <v>12</v>
      </c>
      <c r="J2991" t="s">
        <v>12</v>
      </c>
      <c r="K2991" t="s">
        <v>12</v>
      </c>
      <c r="L2991" t="s">
        <v>12</v>
      </c>
      <c r="M2991" t="s">
        <v>12</v>
      </c>
    </row>
    <row r="2992" spans="1:13">
      <c r="A2992">
        <v>63.291666665580102</v>
      </c>
      <c r="B2992">
        <v>2018</v>
      </c>
      <c r="C2992">
        <v>63</v>
      </c>
      <c r="D2992">
        <v>7</v>
      </c>
      <c r="E2992" t="s">
        <v>12</v>
      </c>
      <c r="F2992" t="s">
        <v>12</v>
      </c>
      <c r="G2992" t="s">
        <v>12</v>
      </c>
      <c r="H2992" t="s">
        <v>12</v>
      </c>
      <c r="I2992" t="s">
        <v>12</v>
      </c>
      <c r="J2992" t="s">
        <v>12</v>
      </c>
      <c r="K2992" t="s">
        <v>12</v>
      </c>
      <c r="L2992" t="s">
        <v>12</v>
      </c>
      <c r="M2992" t="s">
        <v>12</v>
      </c>
    </row>
    <row r="2993" spans="1:13">
      <c r="A2993">
        <v>63.312499998835897</v>
      </c>
      <c r="B2993">
        <v>2018</v>
      </c>
      <c r="C2993">
        <v>63</v>
      </c>
      <c r="D2993">
        <v>7.5</v>
      </c>
      <c r="E2993" t="s">
        <v>12</v>
      </c>
      <c r="F2993" t="s">
        <v>12</v>
      </c>
      <c r="G2993" t="s">
        <v>12</v>
      </c>
      <c r="H2993" t="s">
        <v>12</v>
      </c>
      <c r="I2993" t="s">
        <v>12</v>
      </c>
      <c r="J2993" t="s">
        <v>12</v>
      </c>
      <c r="K2993" t="s">
        <v>12</v>
      </c>
      <c r="L2993" t="s">
        <v>12</v>
      </c>
      <c r="M2993" t="s">
        <v>12</v>
      </c>
    </row>
    <row r="2994" spans="1:13">
      <c r="A2994">
        <v>63.333333332091598</v>
      </c>
      <c r="B2994">
        <v>2018</v>
      </c>
      <c r="C2994">
        <v>63</v>
      </c>
      <c r="D2994">
        <v>8</v>
      </c>
      <c r="E2994" t="s">
        <v>12</v>
      </c>
      <c r="F2994" t="s">
        <v>12</v>
      </c>
      <c r="G2994" t="s">
        <v>12</v>
      </c>
      <c r="H2994" t="s">
        <v>12</v>
      </c>
      <c r="I2994" t="s">
        <v>12</v>
      </c>
      <c r="J2994" t="s">
        <v>12</v>
      </c>
      <c r="K2994" t="s">
        <v>12</v>
      </c>
      <c r="L2994" t="s">
        <v>12</v>
      </c>
      <c r="M2994" t="s">
        <v>12</v>
      </c>
    </row>
    <row r="2995" spans="1:13">
      <c r="A2995">
        <v>63.3541666653473</v>
      </c>
      <c r="B2995">
        <v>2018</v>
      </c>
      <c r="C2995">
        <v>63</v>
      </c>
      <c r="D2995">
        <v>8.5</v>
      </c>
      <c r="E2995" t="s">
        <v>12</v>
      </c>
      <c r="F2995" t="s">
        <v>12</v>
      </c>
      <c r="G2995" t="s">
        <v>12</v>
      </c>
      <c r="H2995" t="s">
        <v>12</v>
      </c>
      <c r="I2995" t="s">
        <v>12</v>
      </c>
      <c r="J2995" t="s">
        <v>12</v>
      </c>
      <c r="K2995" t="s">
        <v>12</v>
      </c>
      <c r="L2995" t="s">
        <v>12</v>
      </c>
      <c r="M2995" t="s">
        <v>12</v>
      </c>
    </row>
    <row r="2996" spans="1:13">
      <c r="A2996">
        <v>63.374999998603002</v>
      </c>
      <c r="B2996">
        <v>2018</v>
      </c>
      <c r="C2996">
        <v>63</v>
      </c>
      <c r="D2996">
        <v>9</v>
      </c>
      <c r="E2996" t="s">
        <v>12</v>
      </c>
      <c r="F2996" t="s">
        <v>12</v>
      </c>
      <c r="G2996" t="s">
        <v>12</v>
      </c>
      <c r="H2996" t="s">
        <v>12</v>
      </c>
      <c r="I2996" t="s">
        <v>12</v>
      </c>
      <c r="J2996" t="s">
        <v>12</v>
      </c>
      <c r="K2996" t="s">
        <v>12</v>
      </c>
      <c r="L2996" t="s">
        <v>12</v>
      </c>
      <c r="M2996" t="s">
        <v>12</v>
      </c>
    </row>
    <row r="2997" spans="1:13">
      <c r="A2997">
        <v>63.395833331858697</v>
      </c>
      <c r="B2997">
        <v>2018</v>
      </c>
      <c r="C2997">
        <v>63</v>
      </c>
      <c r="D2997">
        <v>9.5</v>
      </c>
      <c r="E2997" t="s">
        <v>12</v>
      </c>
      <c r="F2997" t="s">
        <v>12</v>
      </c>
      <c r="G2997" t="s">
        <v>12</v>
      </c>
      <c r="H2997" t="s">
        <v>12</v>
      </c>
      <c r="I2997" t="s">
        <v>12</v>
      </c>
      <c r="J2997" t="s">
        <v>12</v>
      </c>
      <c r="K2997" t="s">
        <v>12</v>
      </c>
      <c r="L2997" t="s">
        <v>12</v>
      </c>
      <c r="M2997" t="s">
        <v>12</v>
      </c>
    </row>
    <row r="2998" spans="1:13">
      <c r="A2998">
        <v>63.416666665114498</v>
      </c>
      <c r="B2998">
        <v>2018</v>
      </c>
      <c r="C2998">
        <v>63</v>
      </c>
      <c r="D2998">
        <v>10</v>
      </c>
      <c r="E2998" t="s">
        <v>12</v>
      </c>
      <c r="F2998" t="s">
        <v>12</v>
      </c>
      <c r="G2998" t="s">
        <v>12</v>
      </c>
      <c r="H2998" t="s">
        <v>12</v>
      </c>
      <c r="I2998" t="s">
        <v>12</v>
      </c>
      <c r="J2998" t="s">
        <v>12</v>
      </c>
      <c r="K2998" t="s">
        <v>12</v>
      </c>
      <c r="L2998" t="s">
        <v>12</v>
      </c>
      <c r="M2998" t="s">
        <v>12</v>
      </c>
    </row>
    <row r="2999" spans="1:13">
      <c r="A2999">
        <v>63.4374999983702</v>
      </c>
      <c r="B2999">
        <v>2018</v>
      </c>
      <c r="C2999">
        <v>63</v>
      </c>
      <c r="D2999">
        <v>10.5</v>
      </c>
      <c r="E2999" t="s">
        <v>12</v>
      </c>
      <c r="F2999" t="s">
        <v>12</v>
      </c>
      <c r="G2999" t="s">
        <v>12</v>
      </c>
      <c r="H2999" t="s">
        <v>12</v>
      </c>
      <c r="I2999" t="s">
        <v>12</v>
      </c>
      <c r="J2999" t="s">
        <v>12</v>
      </c>
      <c r="K2999" t="s">
        <v>12</v>
      </c>
      <c r="L2999" t="s">
        <v>12</v>
      </c>
      <c r="M2999" t="s">
        <v>12</v>
      </c>
    </row>
    <row r="3000" spans="1:13">
      <c r="A3000">
        <v>63.458333331625902</v>
      </c>
      <c r="B3000">
        <v>2018</v>
      </c>
      <c r="C3000">
        <v>63</v>
      </c>
      <c r="D3000">
        <v>11</v>
      </c>
      <c r="E3000" t="s">
        <v>12</v>
      </c>
      <c r="F3000" t="s">
        <v>12</v>
      </c>
      <c r="G3000" t="s">
        <v>12</v>
      </c>
      <c r="H3000" t="s">
        <v>12</v>
      </c>
      <c r="I3000" t="s">
        <v>12</v>
      </c>
      <c r="J3000" t="s">
        <v>12</v>
      </c>
      <c r="K3000" t="s">
        <v>12</v>
      </c>
      <c r="L3000" t="s">
        <v>12</v>
      </c>
      <c r="M3000" t="s">
        <v>12</v>
      </c>
    </row>
    <row r="3001" spans="1:13">
      <c r="A3001">
        <v>63.479166664881603</v>
      </c>
      <c r="B3001">
        <v>2018</v>
      </c>
      <c r="C3001">
        <v>63</v>
      </c>
      <c r="D3001">
        <v>11.5</v>
      </c>
      <c r="E3001" t="s">
        <v>12</v>
      </c>
      <c r="F3001" t="s">
        <v>12</v>
      </c>
      <c r="G3001" t="s">
        <v>12</v>
      </c>
      <c r="H3001" t="s">
        <v>12</v>
      </c>
      <c r="I3001" t="s">
        <v>12</v>
      </c>
      <c r="J3001" t="s">
        <v>12</v>
      </c>
      <c r="K3001" t="s">
        <v>12</v>
      </c>
      <c r="L3001" t="s">
        <v>12</v>
      </c>
      <c r="M3001" t="s">
        <v>12</v>
      </c>
    </row>
    <row r="3002" spans="1:13">
      <c r="A3002">
        <v>63.499999998137397</v>
      </c>
      <c r="B3002">
        <v>2018</v>
      </c>
      <c r="C3002">
        <v>63</v>
      </c>
      <c r="D3002">
        <v>12</v>
      </c>
      <c r="E3002" t="s">
        <v>12</v>
      </c>
      <c r="F3002" t="s">
        <v>12</v>
      </c>
      <c r="G3002" t="s">
        <v>12</v>
      </c>
      <c r="H3002" t="s">
        <v>12</v>
      </c>
      <c r="I3002" t="s">
        <v>12</v>
      </c>
      <c r="J3002" t="s">
        <v>12</v>
      </c>
      <c r="K3002" t="s">
        <v>12</v>
      </c>
      <c r="L3002" t="s">
        <v>12</v>
      </c>
      <c r="M3002" t="s">
        <v>12</v>
      </c>
    </row>
    <row r="3003" spans="1:13">
      <c r="A3003">
        <v>63.520833331393099</v>
      </c>
      <c r="B3003">
        <v>2018</v>
      </c>
      <c r="C3003">
        <v>63</v>
      </c>
      <c r="D3003">
        <v>12.5</v>
      </c>
      <c r="E3003" t="s">
        <v>12</v>
      </c>
      <c r="F3003" t="s">
        <v>12</v>
      </c>
      <c r="G3003" t="s">
        <v>12</v>
      </c>
      <c r="H3003" t="s">
        <v>12</v>
      </c>
      <c r="I3003" t="s">
        <v>12</v>
      </c>
      <c r="J3003" t="s">
        <v>12</v>
      </c>
      <c r="K3003" t="s">
        <v>12</v>
      </c>
      <c r="L3003" t="s">
        <v>12</v>
      </c>
      <c r="M3003" t="s">
        <v>12</v>
      </c>
    </row>
    <row r="3004" spans="1:13">
      <c r="A3004">
        <v>63.541666664648801</v>
      </c>
      <c r="B3004">
        <v>2018</v>
      </c>
      <c r="C3004">
        <v>63</v>
      </c>
      <c r="D3004">
        <v>13</v>
      </c>
      <c r="E3004" t="s">
        <v>12</v>
      </c>
      <c r="F3004" t="s">
        <v>12</v>
      </c>
      <c r="G3004" t="s">
        <v>12</v>
      </c>
      <c r="H3004" t="s">
        <v>12</v>
      </c>
      <c r="I3004" t="s">
        <v>12</v>
      </c>
      <c r="J3004" t="s">
        <v>12</v>
      </c>
      <c r="K3004" t="s">
        <v>12</v>
      </c>
      <c r="L3004" t="s">
        <v>12</v>
      </c>
      <c r="M3004" t="s">
        <v>12</v>
      </c>
    </row>
    <row r="3005" spans="1:13">
      <c r="A3005">
        <v>63.562499997904503</v>
      </c>
      <c r="B3005">
        <v>2018</v>
      </c>
      <c r="C3005">
        <v>63</v>
      </c>
      <c r="D3005">
        <v>13.5</v>
      </c>
      <c r="E3005" t="s">
        <v>12</v>
      </c>
      <c r="F3005" t="s">
        <v>12</v>
      </c>
      <c r="G3005" t="s">
        <v>12</v>
      </c>
      <c r="H3005" t="s">
        <v>12</v>
      </c>
      <c r="I3005" t="s">
        <v>12</v>
      </c>
      <c r="J3005" t="s">
        <v>12</v>
      </c>
      <c r="K3005" t="s">
        <v>12</v>
      </c>
      <c r="L3005" t="s">
        <v>12</v>
      </c>
      <c r="M3005" t="s">
        <v>12</v>
      </c>
    </row>
    <row r="3006" spans="1:13">
      <c r="A3006">
        <v>63.583333331160297</v>
      </c>
      <c r="B3006">
        <v>2018</v>
      </c>
      <c r="C3006">
        <v>63</v>
      </c>
      <c r="D3006">
        <v>14</v>
      </c>
      <c r="E3006" t="s">
        <v>12</v>
      </c>
      <c r="F3006" t="s">
        <v>12</v>
      </c>
      <c r="G3006" t="s">
        <v>12</v>
      </c>
      <c r="H3006" t="s">
        <v>12</v>
      </c>
      <c r="I3006" t="s">
        <v>12</v>
      </c>
      <c r="J3006" t="s">
        <v>12</v>
      </c>
      <c r="K3006" t="s">
        <v>12</v>
      </c>
      <c r="L3006" t="s">
        <v>12</v>
      </c>
      <c r="M3006" t="s">
        <v>12</v>
      </c>
    </row>
    <row r="3007" spans="1:13">
      <c r="A3007">
        <v>63.604166664415999</v>
      </c>
      <c r="B3007">
        <v>2018</v>
      </c>
      <c r="C3007">
        <v>63</v>
      </c>
      <c r="D3007">
        <v>14.5</v>
      </c>
      <c r="E3007" t="s">
        <v>12</v>
      </c>
      <c r="F3007" t="s">
        <v>12</v>
      </c>
      <c r="G3007" t="s">
        <v>12</v>
      </c>
      <c r="H3007" t="s">
        <v>12</v>
      </c>
      <c r="I3007" t="s">
        <v>12</v>
      </c>
      <c r="J3007" t="s">
        <v>12</v>
      </c>
      <c r="K3007" t="s">
        <v>12</v>
      </c>
      <c r="L3007" t="s">
        <v>12</v>
      </c>
      <c r="M3007" t="s">
        <v>12</v>
      </c>
    </row>
    <row r="3008" spans="1:13">
      <c r="A3008">
        <v>63.624999997671701</v>
      </c>
      <c r="B3008">
        <v>2018</v>
      </c>
      <c r="C3008">
        <v>63</v>
      </c>
      <c r="D3008">
        <v>15</v>
      </c>
      <c r="E3008" t="s">
        <v>12</v>
      </c>
      <c r="F3008" t="s">
        <v>12</v>
      </c>
      <c r="G3008" t="s">
        <v>12</v>
      </c>
      <c r="H3008" t="s">
        <v>12</v>
      </c>
      <c r="I3008" t="s">
        <v>12</v>
      </c>
      <c r="J3008" t="s">
        <v>12</v>
      </c>
      <c r="K3008" t="s">
        <v>12</v>
      </c>
      <c r="L3008" t="s">
        <v>12</v>
      </c>
      <c r="M3008" t="s">
        <v>12</v>
      </c>
    </row>
    <row r="3009" spans="1:13">
      <c r="A3009">
        <v>63.645833330927402</v>
      </c>
      <c r="B3009">
        <v>2018</v>
      </c>
      <c r="C3009">
        <v>63</v>
      </c>
      <c r="D3009">
        <v>15.5</v>
      </c>
      <c r="E3009" t="s">
        <v>12</v>
      </c>
      <c r="F3009" t="s">
        <v>12</v>
      </c>
      <c r="G3009" t="s">
        <v>12</v>
      </c>
      <c r="H3009" t="s">
        <v>12</v>
      </c>
      <c r="I3009" t="s">
        <v>12</v>
      </c>
      <c r="J3009" t="s">
        <v>12</v>
      </c>
      <c r="K3009" t="s">
        <v>12</v>
      </c>
      <c r="L3009" t="s">
        <v>12</v>
      </c>
      <c r="M3009" t="s">
        <v>12</v>
      </c>
    </row>
    <row r="3010" spans="1:13">
      <c r="A3010">
        <v>63.666666664183097</v>
      </c>
      <c r="B3010">
        <v>2018</v>
      </c>
      <c r="C3010">
        <v>63</v>
      </c>
      <c r="D3010">
        <v>16</v>
      </c>
      <c r="E3010" t="s">
        <v>12</v>
      </c>
      <c r="F3010" t="s">
        <v>12</v>
      </c>
      <c r="G3010" t="s">
        <v>12</v>
      </c>
      <c r="H3010" t="s">
        <v>12</v>
      </c>
      <c r="I3010" t="s">
        <v>12</v>
      </c>
      <c r="J3010" t="s">
        <v>12</v>
      </c>
      <c r="K3010" t="s">
        <v>12</v>
      </c>
      <c r="L3010" t="s">
        <v>12</v>
      </c>
      <c r="M3010" t="s">
        <v>12</v>
      </c>
    </row>
    <row r="3011" spans="1:13">
      <c r="A3011">
        <v>63.687499997438898</v>
      </c>
      <c r="B3011">
        <v>2018</v>
      </c>
      <c r="C3011">
        <v>63</v>
      </c>
      <c r="D3011">
        <v>16.5</v>
      </c>
      <c r="E3011" t="s">
        <v>12</v>
      </c>
      <c r="F3011" t="s">
        <v>12</v>
      </c>
      <c r="G3011" t="s">
        <v>12</v>
      </c>
      <c r="H3011" t="s">
        <v>12</v>
      </c>
      <c r="I3011" t="s">
        <v>12</v>
      </c>
      <c r="J3011" t="s">
        <v>12</v>
      </c>
      <c r="K3011" t="s">
        <v>12</v>
      </c>
      <c r="L3011" t="s">
        <v>12</v>
      </c>
      <c r="M3011" t="s">
        <v>12</v>
      </c>
    </row>
    <row r="3012" spans="1:13">
      <c r="A3012">
        <v>63.7083333306946</v>
      </c>
      <c r="B3012">
        <v>2018</v>
      </c>
      <c r="C3012">
        <v>63</v>
      </c>
      <c r="D3012">
        <v>17</v>
      </c>
      <c r="E3012" t="s">
        <v>12</v>
      </c>
      <c r="F3012" t="s">
        <v>12</v>
      </c>
      <c r="G3012" t="s">
        <v>12</v>
      </c>
      <c r="H3012" t="s">
        <v>12</v>
      </c>
      <c r="I3012" t="s">
        <v>12</v>
      </c>
      <c r="J3012" t="s">
        <v>12</v>
      </c>
      <c r="K3012" t="s">
        <v>12</v>
      </c>
      <c r="L3012" t="s">
        <v>12</v>
      </c>
      <c r="M3012" t="s">
        <v>12</v>
      </c>
    </row>
    <row r="3013" spans="1:13">
      <c r="A3013">
        <v>63.729166663950302</v>
      </c>
      <c r="B3013">
        <v>2018</v>
      </c>
      <c r="C3013">
        <v>63</v>
      </c>
      <c r="D3013">
        <v>17.5</v>
      </c>
      <c r="E3013" t="s">
        <v>12</v>
      </c>
      <c r="F3013" t="s">
        <v>12</v>
      </c>
      <c r="G3013" t="s">
        <v>12</v>
      </c>
      <c r="H3013" t="s">
        <v>12</v>
      </c>
      <c r="I3013" t="s">
        <v>12</v>
      </c>
      <c r="J3013" t="s">
        <v>12</v>
      </c>
      <c r="K3013" t="s">
        <v>12</v>
      </c>
      <c r="L3013" t="s">
        <v>12</v>
      </c>
      <c r="M3013" t="s">
        <v>12</v>
      </c>
    </row>
    <row r="3014" spans="1:13">
      <c r="A3014">
        <v>63.749999997205997</v>
      </c>
      <c r="B3014">
        <v>2018</v>
      </c>
      <c r="C3014">
        <v>63</v>
      </c>
      <c r="D3014">
        <v>18</v>
      </c>
      <c r="E3014" t="s">
        <v>12</v>
      </c>
      <c r="F3014" t="s">
        <v>12</v>
      </c>
      <c r="G3014" t="s">
        <v>12</v>
      </c>
      <c r="H3014" t="s">
        <v>12</v>
      </c>
      <c r="I3014" t="s">
        <v>12</v>
      </c>
      <c r="J3014" t="s">
        <v>12</v>
      </c>
      <c r="K3014" t="s">
        <v>12</v>
      </c>
      <c r="L3014" t="s">
        <v>12</v>
      </c>
      <c r="M3014" t="s">
        <v>12</v>
      </c>
    </row>
    <row r="3015" spans="1:13">
      <c r="A3015">
        <v>63.770833330461798</v>
      </c>
      <c r="B3015">
        <v>2018</v>
      </c>
      <c r="C3015">
        <v>63</v>
      </c>
      <c r="D3015">
        <v>18.5</v>
      </c>
      <c r="E3015" t="s">
        <v>12</v>
      </c>
      <c r="F3015" t="s">
        <v>12</v>
      </c>
      <c r="G3015" t="s">
        <v>12</v>
      </c>
      <c r="H3015" t="s">
        <v>12</v>
      </c>
      <c r="I3015" t="s">
        <v>12</v>
      </c>
      <c r="J3015" t="s">
        <v>12</v>
      </c>
      <c r="K3015" t="s">
        <v>12</v>
      </c>
      <c r="L3015" t="s">
        <v>12</v>
      </c>
      <c r="M3015" t="s">
        <v>12</v>
      </c>
    </row>
    <row r="3016" spans="1:13">
      <c r="A3016">
        <v>63.7916666637175</v>
      </c>
      <c r="B3016">
        <v>2018</v>
      </c>
      <c r="C3016">
        <v>63</v>
      </c>
      <c r="D3016">
        <v>19</v>
      </c>
      <c r="E3016" t="s">
        <v>12</v>
      </c>
      <c r="F3016" t="s">
        <v>12</v>
      </c>
      <c r="G3016" t="s">
        <v>12</v>
      </c>
      <c r="H3016" t="s">
        <v>12</v>
      </c>
      <c r="I3016" t="s">
        <v>12</v>
      </c>
      <c r="J3016" t="s">
        <v>12</v>
      </c>
      <c r="K3016" t="s">
        <v>12</v>
      </c>
      <c r="L3016" t="s">
        <v>12</v>
      </c>
      <c r="M3016" t="s">
        <v>12</v>
      </c>
    </row>
    <row r="3017" spans="1:13">
      <c r="A3017">
        <v>63.812499996973202</v>
      </c>
      <c r="B3017">
        <v>2018</v>
      </c>
      <c r="C3017">
        <v>63</v>
      </c>
      <c r="D3017">
        <v>19.5</v>
      </c>
      <c r="E3017" t="s">
        <v>12</v>
      </c>
      <c r="F3017" t="s">
        <v>12</v>
      </c>
      <c r="G3017" t="s">
        <v>12</v>
      </c>
      <c r="H3017" t="s">
        <v>12</v>
      </c>
      <c r="I3017" t="s">
        <v>12</v>
      </c>
      <c r="J3017" t="s">
        <v>12</v>
      </c>
      <c r="K3017" t="s">
        <v>12</v>
      </c>
      <c r="L3017" t="s">
        <v>12</v>
      </c>
      <c r="M3017" t="s">
        <v>12</v>
      </c>
    </row>
    <row r="3018" spans="1:13">
      <c r="A3018">
        <v>63.833333330228903</v>
      </c>
      <c r="B3018">
        <v>2018</v>
      </c>
      <c r="C3018">
        <v>63</v>
      </c>
      <c r="D3018">
        <v>20</v>
      </c>
      <c r="E3018" t="s">
        <v>12</v>
      </c>
      <c r="F3018" t="s">
        <v>12</v>
      </c>
      <c r="G3018" t="s">
        <v>12</v>
      </c>
      <c r="H3018" t="s">
        <v>12</v>
      </c>
      <c r="I3018" t="s">
        <v>12</v>
      </c>
      <c r="J3018" t="s">
        <v>12</v>
      </c>
      <c r="K3018" t="s">
        <v>12</v>
      </c>
      <c r="L3018" t="s">
        <v>12</v>
      </c>
      <c r="M3018" t="s">
        <v>12</v>
      </c>
    </row>
    <row r="3019" spans="1:13">
      <c r="A3019">
        <v>63.854166663484698</v>
      </c>
      <c r="B3019">
        <v>2018</v>
      </c>
      <c r="C3019">
        <v>63</v>
      </c>
      <c r="D3019">
        <v>20.5</v>
      </c>
      <c r="E3019" t="s">
        <v>12</v>
      </c>
      <c r="F3019" t="s">
        <v>12</v>
      </c>
      <c r="G3019" t="s">
        <v>12</v>
      </c>
      <c r="H3019" t="s">
        <v>12</v>
      </c>
      <c r="I3019" t="s">
        <v>12</v>
      </c>
      <c r="J3019" t="s">
        <v>12</v>
      </c>
      <c r="K3019" t="s">
        <v>12</v>
      </c>
      <c r="L3019" t="s">
        <v>12</v>
      </c>
      <c r="M3019" t="s">
        <v>12</v>
      </c>
    </row>
    <row r="3020" spans="1:13">
      <c r="A3020">
        <v>63.874999996740399</v>
      </c>
      <c r="B3020">
        <v>2018</v>
      </c>
      <c r="C3020">
        <v>63</v>
      </c>
      <c r="D3020">
        <v>21</v>
      </c>
      <c r="E3020" t="s">
        <v>12</v>
      </c>
      <c r="F3020" t="s">
        <v>12</v>
      </c>
      <c r="G3020" t="s">
        <v>12</v>
      </c>
      <c r="H3020" t="s">
        <v>12</v>
      </c>
      <c r="I3020" t="s">
        <v>12</v>
      </c>
      <c r="J3020" t="s">
        <v>12</v>
      </c>
      <c r="K3020" t="s">
        <v>12</v>
      </c>
      <c r="L3020" t="s">
        <v>12</v>
      </c>
      <c r="M3020" t="s">
        <v>12</v>
      </c>
    </row>
    <row r="3021" spans="1:13">
      <c r="A3021">
        <v>63.895833329996101</v>
      </c>
      <c r="B3021">
        <v>2018</v>
      </c>
      <c r="C3021">
        <v>63</v>
      </c>
      <c r="D3021">
        <v>21.5</v>
      </c>
      <c r="E3021" t="s">
        <v>12</v>
      </c>
      <c r="F3021" t="s">
        <v>12</v>
      </c>
      <c r="G3021" t="s">
        <v>12</v>
      </c>
      <c r="H3021" t="s">
        <v>12</v>
      </c>
      <c r="I3021" t="s">
        <v>12</v>
      </c>
      <c r="J3021" t="s">
        <v>12</v>
      </c>
      <c r="K3021" t="s">
        <v>12</v>
      </c>
      <c r="L3021" t="s">
        <v>12</v>
      </c>
      <c r="M3021" t="s">
        <v>12</v>
      </c>
    </row>
    <row r="3022" spans="1:13">
      <c r="A3022">
        <v>63.916666663251803</v>
      </c>
      <c r="B3022">
        <v>2018</v>
      </c>
      <c r="C3022">
        <v>63</v>
      </c>
      <c r="D3022">
        <v>22</v>
      </c>
      <c r="E3022" t="s">
        <v>12</v>
      </c>
      <c r="F3022" t="s">
        <v>12</v>
      </c>
      <c r="G3022" t="s">
        <v>12</v>
      </c>
      <c r="H3022" t="s">
        <v>12</v>
      </c>
      <c r="I3022" t="s">
        <v>12</v>
      </c>
      <c r="J3022" t="s">
        <v>12</v>
      </c>
      <c r="K3022" t="s">
        <v>12</v>
      </c>
      <c r="L3022" t="s">
        <v>12</v>
      </c>
      <c r="M3022" t="s">
        <v>12</v>
      </c>
    </row>
    <row r="3023" spans="1:13">
      <c r="A3023">
        <v>63.937499996507498</v>
      </c>
      <c r="B3023">
        <v>2018</v>
      </c>
      <c r="C3023">
        <v>63</v>
      </c>
      <c r="D3023">
        <v>22.5</v>
      </c>
      <c r="E3023" t="s">
        <v>12</v>
      </c>
      <c r="F3023" t="s">
        <v>12</v>
      </c>
      <c r="G3023" t="s">
        <v>12</v>
      </c>
      <c r="H3023" t="s">
        <v>12</v>
      </c>
      <c r="I3023" t="s">
        <v>12</v>
      </c>
      <c r="J3023" t="s">
        <v>12</v>
      </c>
      <c r="K3023" t="s">
        <v>12</v>
      </c>
      <c r="L3023" t="s">
        <v>12</v>
      </c>
      <c r="M3023" t="s">
        <v>12</v>
      </c>
    </row>
    <row r="3024" spans="1:13">
      <c r="A3024">
        <v>63.958333329763299</v>
      </c>
      <c r="B3024">
        <v>2018</v>
      </c>
      <c r="C3024">
        <v>63</v>
      </c>
      <c r="D3024">
        <v>23</v>
      </c>
      <c r="E3024" t="s">
        <v>12</v>
      </c>
      <c r="F3024" t="s">
        <v>12</v>
      </c>
      <c r="G3024" t="s">
        <v>12</v>
      </c>
      <c r="H3024" t="s">
        <v>12</v>
      </c>
      <c r="I3024" t="s">
        <v>12</v>
      </c>
      <c r="J3024" t="s">
        <v>12</v>
      </c>
      <c r="K3024" t="s">
        <v>12</v>
      </c>
      <c r="L3024" t="s">
        <v>12</v>
      </c>
      <c r="M3024" t="s">
        <v>12</v>
      </c>
    </row>
    <row r="3025" spans="1:13">
      <c r="A3025">
        <v>63.979166663019001</v>
      </c>
      <c r="B3025">
        <v>2018</v>
      </c>
      <c r="C3025">
        <v>63</v>
      </c>
      <c r="D3025">
        <v>23.5</v>
      </c>
      <c r="E3025" t="s">
        <v>12</v>
      </c>
      <c r="F3025" t="s">
        <v>12</v>
      </c>
      <c r="G3025" t="s">
        <v>12</v>
      </c>
      <c r="H3025" t="s">
        <v>12</v>
      </c>
      <c r="I3025" t="s">
        <v>12</v>
      </c>
      <c r="J3025" t="s">
        <v>12</v>
      </c>
      <c r="K3025" t="s">
        <v>12</v>
      </c>
      <c r="L3025" t="s">
        <v>12</v>
      </c>
      <c r="M3025" t="s">
        <v>12</v>
      </c>
    </row>
    <row r="3026" spans="1:13">
      <c r="A3026">
        <v>64</v>
      </c>
      <c r="B3026">
        <v>2018</v>
      </c>
      <c r="C3026">
        <v>64</v>
      </c>
      <c r="D3026">
        <v>0</v>
      </c>
      <c r="E3026" t="s">
        <v>12</v>
      </c>
      <c r="F3026" t="s">
        <v>12</v>
      </c>
      <c r="G3026" t="s">
        <v>12</v>
      </c>
      <c r="H3026" t="s">
        <v>12</v>
      </c>
      <c r="I3026" t="s">
        <v>12</v>
      </c>
      <c r="J3026" t="s">
        <v>12</v>
      </c>
      <c r="K3026" t="s">
        <v>12</v>
      </c>
      <c r="L3026" t="s">
        <v>12</v>
      </c>
      <c r="M3026" t="s">
        <v>12</v>
      </c>
    </row>
    <row r="3027" spans="1:13">
      <c r="A3027">
        <v>64.020833333255695</v>
      </c>
      <c r="B3027">
        <v>2018</v>
      </c>
      <c r="C3027">
        <v>64</v>
      </c>
      <c r="D3027">
        <v>0.5</v>
      </c>
      <c r="E3027" t="s">
        <v>12</v>
      </c>
      <c r="F3027" t="s">
        <v>12</v>
      </c>
      <c r="G3027" t="s">
        <v>12</v>
      </c>
      <c r="H3027" t="s">
        <v>12</v>
      </c>
      <c r="I3027" t="s">
        <v>12</v>
      </c>
      <c r="J3027" t="s">
        <v>12</v>
      </c>
      <c r="K3027" t="s">
        <v>12</v>
      </c>
      <c r="L3027" t="s">
        <v>12</v>
      </c>
      <c r="M3027" t="s">
        <v>12</v>
      </c>
    </row>
    <row r="3028" spans="1:13">
      <c r="A3028">
        <v>64.041666666511503</v>
      </c>
      <c r="B3028">
        <v>2018</v>
      </c>
      <c r="C3028">
        <v>64</v>
      </c>
      <c r="D3028">
        <v>1</v>
      </c>
      <c r="E3028" t="s">
        <v>12</v>
      </c>
      <c r="F3028" t="s">
        <v>12</v>
      </c>
      <c r="G3028" t="s">
        <v>12</v>
      </c>
      <c r="H3028" t="s">
        <v>12</v>
      </c>
      <c r="I3028" t="s">
        <v>12</v>
      </c>
      <c r="J3028" t="s">
        <v>12</v>
      </c>
      <c r="K3028" t="s">
        <v>12</v>
      </c>
      <c r="L3028" t="s">
        <v>12</v>
      </c>
      <c r="M3028" t="s">
        <v>12</v>
      </c>
    </row>
    <row r="3029" spans="1:13">
      <c r="A3029">
        <v>64.062499999767198</v>
      </c>
      <c r="B3029">
        <v>2018</v>
      </c>
      <c r="C3029">
        <v>64</v>
      </c>
      <c r="D3029">
        <v>1.5</v>
      </c>
      <c r="E3029" t="s">
        <v>12</v>
      </c>
      <c r="F3029" t="s">
        <v>12</v>
      </c>
      <c r="G3029" t="s">
        <v>12</v>
      </c>
      <c r="H3029" t="s">
        <v>12</v>
      </c>
      <c r="I3029" t="s">
        <v>12</v>
      </c>
      <c r="J3029" t="s">
        <v>12</v>
      </c>
      <c r="K3029" t="s">
        <v>12</v>
      </c>
      <c r="L3029" t="s">
        <v>12</v>
      </c>
      <c r="M3029" t="s">
        <v>12</v>
      </c>
    </row>
    <row r="3030" spans="1:13">
      <c r="A3030">
        <v>64.083333333022907</v>
      </c>
      <c r="B3030">
        <v>2018</v>
      </c>
      <c r="C3030">
        <v>64</v>
      </c>
      <c r="D3030">
        <v>2</v>
      </c>
      <c r="E3030" t="s">
        <v>12</v>
      </c>
      <c r="F3030" t="s">
        <v>12</v>
      </c>
      <c r="G3030" t="s">
        <v>12</v>
      </c>
      <c r="H3030" t="s">
        <v>12</v>
      </c>
      <c r="I3030" t="s">
        <v>12</v>
      </c>
      <c r="J3030" t="s">
        <v>12</v>
      </c>
      <c r="K3030" t="s">
        <v>12</v>
      </c>
      <c r="L3030" t="s">
        <v>12</v>
      </c>
      <c r="M3030" t="s">
        <v>12</v>
      </c>
    </row>
    <row r="3031" spans="1:13">
      <c r="A3031">
        <v>64.104166666278601</v>
      </c>
      <c r="B3031">
        <v>2018</v>
      </c>
      <c r="C3031">
        <v>64</v>
      </c>
      <c r="D3031">
        <v>2.5</v>
      </c>
      <c r="E3031" t="s">
        <v>12</v>
      </c>
      <c r="F3031" t="s">
        <v>12</v>
      </c>
      <c r="G3031" t="s">
        <v>12</v>
      </c>
      <c r="H3031" t="s">
        <v>12</v>
      </c>
      <c r="I3031" t="s">
        <v>12</v>
      </c>
      <c r="J3031" t="s">
        <v>12</v>
      </c>
      <c r="K3031" t="s">
        <v>12</v>
      </c>
      <c r="L3031" t="s">
        <v>12</v>
      </c>
      <c r="M3031" t="s">
        <v>12</v>
      </c>
    </row>
    <row r="3032" spans="1:13">
      <c r="A3032">
        <v>64.124999999534296</v>
      </c>
      <c r="B3032">
        <v>2018</v>
      </c>
      <c r="C3032">
        <v>64</v>
      </c>
      <c r="D3032">
        <v>3</v>
      </c>
      <c r="E3032" t="s">
        <v>12</v>
      </c>
      <c r="F3032" t="s">
        <v>12</v>
      </c>
      <c r="G3032" t="s">
        <v>12</v>
      </c>
      <c r="H3032" t="s">
        <v>12</v>
      </c>
      <c r="I3032" t="s">
        <v>12</v>
      </c>
      <c r="J3032" t="s">
        <v>12</v>
      </c>
      <c r="K3032" t="s">
        <v>12</v>
      </c>
      <c r="L3032" t="s">
        <v>12</v>
      </c>
      <c r="M3032" t="s">
        <v>12</v>
      </c>
    </row>
    <row r="3033" spans="1:13">
      <c r="A3033">
        <v>64.145833332790104</v>
      </c>
      <c r="B3033">
        <v>2018</v>
      </c>
      <c r="C3033">
        <v>64</v>
      </c>
      <c r="D3033">
        <v>3.5</v>
      </c>
      <c r="E3033" t="s">
        <v>12</v>
      </c>
      <c r="F3033" t="s">
        <v>12</v>
      </c>
      <c r="G3033" t="s">
        <v>12</v>
      </c>
      <c r="H3033" t="s">
        <v>12</v>
      </c>
      <c r="I3033" t="s">
        <v>12</v>
      </c>
      <c r="J3033" t="s">
        <v>12</v>
      </c>
      <c r="K3033" t="s">
        <v>12</v>
      </c>
      <c r="L3033" t="s">
        <v>12</v>
      </c>
      <c r="M3033" t="s">
        <v>12</v>
      </c>
    </row>
    <row r="3034" spans="1:13">
      <c r="A3034">
        <v>64.166666666045799</v>
      </c>
      <c r="B3034">
        <v>2018</v>
      </c>
      <c r="C3034">
        <v>64</v>
      </c>
      <c r="D3034">
        <v>4</v>
      </c>
      <c r="E3034" t="s">
        <v>12</v>
      </c>
      <c r="F3034" t="s">
        <v>12</v>
      </c>
      <c r="G3034" t="s">
        <v>12</v>
      </c>
      <c r="H3034" t="s">
        <v>12</v>
      </c>
      <c r="I3034" t="s">
        <v>12</v>
      </c>
      <c r="J3034" t="s">
        <v>12</v>
      </c>
      <c r="K3034" t="s">
        <v>12</v>
      </c>
      <c r="L3034" t="s">
        <v>12</v>
      </c>
      <c r="M3034" t="s">
        <v>12</v>
      </c>
    </row>
    <row r="3035" spans="1:13">
      <c r="A3035">
        <v>64.187499999301494</v>
      </c>
      <c r="B3035">
        <v>2018</v>
      </c>
      <c r="C3035">
        <v>64</v>
      </c>
      <c r="D3035">
        <v>4.5</v>
      </c>
      <c r="E3035" t="s">
        <v>12</v>
      </c>
      <c r="F3035" t="s">
        <v>12</v>
      </c>
      <c r="G3035" t="s">
        <v>12</v>
      </c>
      <c r="H3035" t="s">
        <v>12</v>
      </c>
      <c r="I3035" t="s">
        <v>12</v>
      </c>
      <c r="J3035" t="s">
        <v>12</v>
      </c>
      <c r="K3035" t="s">
        <v>12</v>
      </c>
      <c r="L3035" t="s">
        <v>12</v>
      </c>
      <c r="M3035" t="s">
        <v>12</v>
      </c>
    </row>
    <row r="3036" spans="1:13">
      <c r="A3036">
        <v>64.208333332557203</v>
      </c>
      <c r="B3036">
        <v>2018</v>
      </c>
      <c r="C3036">
        <v>64</v>
      </c>
      <c r="D3036">
        <v>5</v>
      </c>
      <c r="E3036" t="s">
        <v>12</v>
      </c>
      <c r="F3036" t="s">
        <v>12</v>
      </c>
      <c r="G3036" t="s">
        <v>12</v>
      </c>
      <c r="H3036" t="s">
        <v>12</v>
      </c>
      <c r="I3036" t="s">
        <v>12</v>
      </c>
      <c r="J3036" t="s">
        <v>12</v>
      </c>
      <c r="K3036" t="s">
        <v>12</v>
      </c>
      <c r="L3036" t="s">
        <v>12</v>
      </c>
      <c r="M3036" t="s">
        <v>12</v>
      </c>
    </row>
    <row r="3037" spans="1:13">
      <c r="A3037">
        <v>64.229166665812997</v>
      </c>
      <c r="B3037">
        <v>2018</v>
      </c>
      <c r="C3037">
        <v>64</v>
      </c>
      <c r="D3037">
        <v>5.5</v>
      </c>
      <c r="E3037" t="s">
        <v>12</v>
      </c>
      <c r="F3037" t="s">
        <v>12</v>
      </c>
      <c r="G3037" t="s">
        <v>12</v>
      </c>
      <c r="H3037" t="s">
        <v>12</v>
      </c>
      <c r="I3037" t="s">
        <v>12</v>
      </c>
      <c r="J3037" t="s">
        <v>12</v>
      </c>
      <c r="K3037" t="s">
        <v>12</v>
      </c>
      <c r="L3037" t="s">
        <v>12</v>
      </c>
      <c r="M3037" t="s">
        <v>12</v>
      </c>
    </row>
    <row r="3038" spans="1:13">
      <c r="A3038">
        <v>64.249999999068706</v>
      </c>
      <c r="B3038">
        <v>2018</v>
      </c>
      <c r="C3038">
        <v>64</v>
      </c>
      <c r="D3038">
        <v>6</v>
      </c>
      <c r="E3038" t="s">
        <v>12</v>
      </c>
      <c r="F3038" t="s">
        <v>12</v>
      </c>
      <c r="G3038" t="s">
        <v>12</v>
      </c>
      <c r="H3038" t="s">
        <v>12</v>
      </c>
      <c r="I3038" t="s">
        <v>12</v>
      </c>
      <c r="J3038" t="s">
        <v>12</v>
      </c>
      <c r="K3038" t="s">
        <v>12</v>
      </c>
      <c r="L3038" t="s">
        <v>12</v>
      </c>
      <c r="M3038" t="s">
        <v>12</v>
      </c>
    </row>
    <row r="3039" spans="1:13">
      <c r="A3039">
        <v>64.270833332324401</v>
      </c>
      <c r="B3039">
        <v>2018</v>
      </c>
      <c r="C3039">
        <v>64</v>
      </c>
      <c r="D3039">
        <v>6.5</v>
      </c>
      <c r="E3039" t="s">
        <v>12</v>
      </c>
      <c r="F3039" t="s">
        <v>12</v>
      </c>
      <c r="G3039" t="s">
        <v>12</v>
      </c>
      <c r="H3039" t="s">
        <v>12</v>
      </c>
      <c r="I3039" t="s">
        <v>12</v>
      </c>
      <c r="J3039" t="s">
        <v>12</v>
      </c>
      <c r="K3039" t="s">
        <v>12</v>
      </c>
      <c r="L3039" t="s">
        <v>12</v>
      </c>
      <c r="M3039" t="s">
        <v>12</v>
      </c>
    </row>
    <row r="3040" spans="1:13">
      <c r="A3040">
        <v>64.291666665580095</v>
      </c>
      <c r="B3040">
        <v>2018</v>
      </c>
      <c r="C3040">
        <v>64</v>
      </c>
      <c r="D3040">
        <v>7</v>
      </c>
      <c r="E3040" t="s">
        <v>12</v>
      </c>
      <c r="F3040" t="s">
        <v>12</v>
      </c>
      <c r="G3040" t="s">
        <v>12</v>
      </c>
      <c r="H3040" t="s">
        <v>12</v>
      </c>
      <c r="I3040" t="s">
        <v>12</v>
      </c>
      <c r="J3040" t="s">
        <v>12</v>
      </c>
      <c r="K3040" t="s">
        <v>12</v>
      </c>
      <c r="L3040" t="s">
        <v>12</v>
      </c>
      <c r="M3040" t="s">
        <v>12</v>
      </c>
    </row>
    <row r="3041" spans="1:13">
      <c r="A3041">
        <v>64.312499998835904</v>
      </c>
      <c r="B3041">
        <v>2018</v>
      </c>
      <c r="C3041">
        <v>64</v>
      </c>
      <c r="D3041">
        <v>7.5</v>
      </c>
      <c r="E3041" t="s">
        <v>12</v>
      </c>
      <c r="F3041" t="s">
        <v>12</v>
      </c>
      <c r="G3041" t="s">
        <v>12</v>
      </c>
      <c r="H3041" t="s">
        <v>12</v>
      </c>
      <c r="I3041" t="s">
        <v>12</v>
      </c>
      <c r="J3041" t="s">
        <v>12</v>
      </c>
      <c r="K3041" t="s">
        <v>12</v>
      </c>
      <c r="L3041" t="s">
        <v>12</v>
      </c>
      <c r="M3041" t="s">
        <v>12</v>
      </c>
    </row>
    <row r="3042" spans="1:13">
      <c r="A3042">
        <v>64.333333332091598</v>
      </c>
      <c r="B3042">
        <v>2018</v>
      </c>
      <c r="C3042">
        <v>64</v>
      </c>
      <c r="D3042">
        <v>8</v>
      </c>
      <c r="E3042" t="s">
        <v>12</v>
      </c>
      <c r="F3042" t="s">
        <v>12</v>
      </c>
      <c r="G3042" t="s">
        <v>12</v>
      </c>
      <c r="H3042" t="s">
        <v>12</v>
      </c>
      <c r="I3042" t="s">
        <v>12</v>
      </c>
      <c r="J3042" t="s">
        <v>12</v>
      </c>
      <c r="K3042" t="s">
        <v>12</v>
      </c>
      <c r="L3042" t="s">
        <v>12</v>
      </c>
      <c r="M3042" t="s">
        <v>12</v>
      </c>
    </row>
    <row r="3043" spans="1:13">
      <c r="A3043">
        <v>64.354166665347293</v>
      </c>
      <c r="B3043">
        <v>2018</v>
      </c>
      <c r="C3043">
        <v>64</v>
      </c>
      <c r="D3043">
        <v>8.5</v>
      </c>
      <c r="E3043" t="s">
        <v>12</v>
      </c>
      <c r="F3043" t="s">
        <v>12</v>
      </c>
      <c r="G3043" t="s">
        <v>12</v>
      </c>
      <c r="H3043" t="s">
        <v>12</v>
      </c>
      <c r="I3043" t="s">
        <v>12</v>
      </c>
      <c r="J3043" t="s">
        <v>12</v>
      </c>
      <c r="K3043" t="s">
        <v>12</v>
      </c>
      <c r="L3043" t="s">
        <v>12</v>
      </c>
      <c r="M3043" t="s">
        <v>12</v>
      </c>
    </row>
    <row r="3044" spans="1:13">
      <c r="A3044">
        <v>64.374999998603002</v>
      </c>
      <c r="B3044">
        <v>2018</v>
      </c>
      <c r="C3044">
        <v>64</v>
      </c>
      <c r="D3044">
        <v>9</v>
      </c>
      <c r="E3044" t="s">
        <v>12</v>
      </c>
      <c r="F3044" t="s">
        <v>12</v>
      </c>
      <c r="G3044" t="s">
        <v>12</v>
      </c>
      <c r="H3044" t="s">
        <v>12</v>
      </c>
      <c r="I3044" t="s">
        <v>12</v>
      </c>
      <c r="J3044" t="s">
        <v>12</v>
      </c>
      <c r="K3044" t="s">
        <v>12</v>
      </c>
      <c r="L3044" t="s">
        <v>12</v>
      </c>
      <c r="M3044" t="s">
        <v>12</v>
      </c>
    </row>
    <row r="3045" spans="1:13">
      <c r="A3045">
        <v>64.395833331858697</v>
      </c>
      <c r="B3045">
        <v>2018</v>
      </c>
      <c r="C3045">
        <v>64</v>
      </c>
      <c r="D3045">
        <v>9.5</v>
      </c>
      <c r="E3045" t="s">
        <v>12</v>
      </c>
      <c r="F3045" t="s">
        <v>12</v>
      </c>
      <c r="G3045" t="s">
        <v>12</v>
      </c>
      <c r="H3045" t="s">
        <v>12</v>
      </c>
      <c r="I3045" t="s">
        <v>12</v>
      </c>
      <c r="J3045" t="s">
        <v>12</v>
      </c>
      <c r="K3045" t="s">
        <v>12</v>
      </c>
      <c r="L3045" t="s">
        <v>12</v>
      </c>
      <c r="M3045" t="s">
        <v>12</v>
      </c>
    </row>
    <row r="3046" spans="1:13">
      <c r="A3046">
        <v>64.416666665114505</v>
      </c>
      <c r="B3046">
        <v>2018</v>
      </c>
      <c r="C3046">
        <v>64</v>
      </c>
      <c r="D3046">
        <v>10</v>
      </c>
      <c r="E3046" t="s">
        <v>12</v>
      </c>
      <c r="F3046" t="s">
        <v>12</v>
      </c>
      <c r="G3046" t="s">
        <v>12</v>
      </c>
      <c r="H3046" t="s">
        <v>12</v>
      </c>
      <c r="I3046" t="s">
        <v>12</v>
      </c>
      <c r="J3046" t="s">
        <v>12</v>
      </c>
      <c r="K3046" t="s">
        <v>12</v>
      </c>
      <c r="L3046" t="s">
        <v>12</v>
      </c>
      <c r="M3046" t="s">
        <v>12</v>
      </c>
    </row>
    <row r="3047" spans="1:13">
      <c r="A3047">
        <v>64.4374999983702</v>
      </c>
      <c r="B3047">
        <v>2018</v>
      </c>
      <c r="C3047">
        <v>64</v>
      </c>
      <c r="D3047">
        <v>10.5</v>
      </c>
      <c r="E3047" t="s">
        <v>12</v>
      </c>
      <c r="F3047" t="s">
        <v>12</v>
      </c>
      <c r="G3047" t="s">
        <v>12</v>
      </c>
      <c r="H3047" t="s">
        <v>12</v>
      </c>
      <c r="I3047" t="s">
        <v>12</v>
      </c>
      <c r="J3047" t="s">
        <v>12</v>
      </c>
      <c r="K3047" t="s">
        <v>12</v>
      </c>
      <c r="L3047" t="s">
        <v>12</v>
      </c>
      <c r="M3047" t="s">
        <v>12</v>
      </c>
    </row>
    <row r="3048" spans="1:13">
      <c r="A3048">
        <v>64.458333331625894</v>
      </c>
      <c r="B3048">
        <v>2018</v>
      </c>
      <c r="C3048">
        <v>64</v>
      </c>
      <c r="D3048">
        <v>11</v>
      </c>
      <c r="E3048" t="s">
        <v>12</v>
      </c>
      <c r="F3048" t="s">
        <v>12</v>
      </c>
      <c r="G3048" t="s">
        <v>12</v>
      </c>
      <c r="H3048" t="s">
        <v>12</v>
      </c>
      <c r="I3048" t="s">
        <v>12</v>
      </c>
      <c r="J3048" t="s">
        <v>12</v>
      </c>
      <c r="K3048" t="s">
        <v>12</v>
      </c>
      <c r="L3048" t="s">
        <v>12</v>
      </c>
      <c r="M3048" t="s">
        <v>12</v>
      </c>
    </row>
    <row r="3049" spans="1:13">
      <c r="A3049">
        <v>64.479166664881603</v>
      </c>
      <c r="B3049">
        <v>2018</v>
      </c>
      <c r="C3049">
        <v>64</v>
      </c>
      <c r="D3049">
        <v>11.5</v>
      </c>
      <c r="E3049" t="s">
        <v>12</v>
      </c>
      <c r="F3049" t="s">
        <v>12</v>
      </c>
      <c r="G3049" t="s">
        <v>12</v>
      </c>
      <c r="H3049" t="s">
        <v>12</v>
      </c>
      <c r="I3049" t="s">
        <v>12</v>
      </c>
      <c r="J3049" t="s">
        <v>12</v>
      </c>
      <c r="K3049" t="s">
        <v>12</v>
      </c>
      <c r="L3049" t="s">
        <v>12</v>
      </c>
      <c r="M3049" t="s">
        <v>12</v>
      </c>
    </row>
    <row r="3050" spans="1:13">
      <c r="A3050">
        <v>64.499999998137397</v>
      </c>
      <c r="B3050">
        <v>2018</v>
      </c>
      <c r="C3050">
        <v>64</v>
      </c>
      <c r="D3050">
        <v>12</v>
      </c>
      <c r="E3050" t="s">
        <v>12</v>
      </c>
      <c r="F3050" t="s">
        <v>12</v>
      </c>
      <c r="G3050" t="s">
        <v>12</v>
      </c>
      <c r="H3050" t="s">
        <v>12</v>
      </c>
      <c r="I3050" t="s">
        <v>12</v>
      </c>
      <c r="J3050" t="s">
        <v>12</v>
      </c>
      <c r="K3050" t="s">
        <v>12</v>
      </c>
      <c r="L3050" t="s">
        <v>12</v>
      </c>
      <c r="M3050" t="s">
        <v>12</v>
      </c>
    </row>
    <row r="3051" spans="1:13">
      <c r="A3051">
        <v>64.520833331393106</v>
      </c>
      <c r="B3051">
        <v>2018</v>
      </c>
      <c r="C3051">
        <v>64</v>
      </c>
      <c r="D3051">
        <v>12.5</v>
      </c>
      <c r="E3051" t="s">
        <v>12</v>
      </c>
      <c r="F3051" t="s">
        <v>12</v>
      </c>
      <c r="G3051" t="s">
        <v>12</v>
      </c>
      <c r="H3051" t="s">
        <v>12</v>
      </c>
      <c r="I3051" t="s">
        <v>12</v>
      </c>
      <c r="J3051" t="s">
        <v>12</v>
      </c>
      <c r="K3051" t="s">
        <v>12</v>
      </c>
      <c r="L3051" t="s">
        <v>12</v>
      </c>
      <c r="M3051" t="s">
        <v>12</v>
      </c>
    </row>
    <row r="3052" spans="1:13">
      <c r="A3052">
        <v>64.541666664648801</v>
      </c>
      <c r="B3052">
        <v>2018</v>
      </c>
      <c r="C3052">
        <v>64</v>
      </c>
      <c r="D3052">
        <v>13</v>
      </c>
      <c r="E3052" t="s">
        <v>12</v>
      </c>
      <c r="F3052" t="s">
        <v>12</v>
      </c>
      <c r="G3052" t="s">
        <v>12</v>
      </c>
      <c r="H3052" t="s">
        <v>12</v>
      </c>
      <c r="I3052" t="s">
        <v>12</v>
      </c>
      <c r="J3052" t="s">
        <v>12</v>
      </c>
      <c r="K3052" t="s">
        <v>12</v>
      </c>
      <c r="L3052" t="s">
        <v>12</v>
      </c>
      <c r="M3052" t="s">
        <v>12</v>
      </c>
    </row>
    <row r="3053" spans="1:13">
      <c r="A3053">
        <v>64.562499997904496</v>
      </c>
      <c r="B3053">
        <v>2018</v>
      </c>
      <c r="C3053">
        <v>64</v>
      </c>
      <c r="D3053">
        <v>13.5</v>
      </c>
      <c r="E3053" t="s">
        <v>12</v>
      </c>
      <c r="F3053" t="s">
        <v>12</v>
      </c>
      <c r="G3053" t="s">
        <v>12</v>
      </c>
      <c r="H3053" t="s">
        <v>12</v>
      </c>
      <c r="I3053" t="s">
        <v>12</v>
      </c>
      <c r="J3053" t="s">
        <v>12</v>
      </c>
      <c r="K3053" t="s">
        <v>12</v>
      </c>
      <c r="L3053" t="s">
        <v>12</v>
      </c>
      <c r="M3053" t="s">
        <v>12</v>
      </c>
    </row>
    <row r="3054" spans="1:13">
      <c r="A3054">
        <v>64.583333331160304</v>
      </c>
      <c r="B3054">
        <v>2018</v>
      </c>
      <c r="C3054">
        <v>64</v>
      </c>
      <c r="D3054">
        <v>14</v>
      </c>
      <c r="E3054" t="s">
        <v>12</v>
      </c>
      <c r="F3054" t="s">
        <v>12</v>
      </c>
      <c r="G3054" t="s">
        <v>12</v>
      </c>
      <c r="H3054" t="s">
        <v>12</v>
      </c>
      <c r="I3054" t="s">
        <v>12</v>
      </c>
      <c r="J3054" t="s">
        <v>12</v>
      </c>
      <c r="K3054" t="s">
        <v>12</v>
      </c>
      <c r="L3054" t="s">
        <v>12</v>
      </c>
      <c r="M3054" t="s">
        <v>12</v>
      </c>
    </row>
    <row r="3055" spans="1:13">
      <c r="A3055">
        <v>64.604166664415999</v>
      </c>
      <c r="B3055">
        <v>2018</v>
      </c>
      <c r="C3055">
        <v>64</v>
      </c>
      <c r="D3055">
        <v>14.5</v>
      </c>
      <c r="E3055" t="s">
        <v>12</v>
      </c>
      <c r="F3055" t="s">
        <v>12</v>
      </c>
      <c r="G3055" t="s">
        <v>12</v>
      </c>
      <c r="H3055" t="s">
        <v>12</v>
      </c>
      <c r="I3055" t="s">
        <v>12</v>
      </c>
      <c r="J3055" t="s">
        <v>12</v>
      </c>
      <c r="K3055" t="s">
        <v>12</v>
      </c>
      <c r="L3055" t="s">
        <v>12</v>
      </c>
      <c r="M3055" t="s">
        <v>12</v>
      </c>
    </row>
    <row r="3056" spans="1:13">
      <c r="A3056">
        <v>64.624999997671694</v>
      </c>
      <c r="B3056">
        <v>2018</v>
      </c>
      <c r="C3056">
        <v>64</v>
      </c>
      <c r="D3056">
        <v>15</v>
      </c>
      <c r="E3056" t="s">
        <v>12</v>
      </c>
      <c r="F3056" t="s">
        <v>12</v>
      </c>
      <c r="G3056" t="s">
        <v>12</v>
      </c>
      <c r="H3056" t="s">
        <v>12</v>
      </c>
      <c r="I3056" t="s">
        <v>12</v>
      </c>
      <c r="J3056" t="s">
        <v>12</v>
      </c>
      <c r="K3056" t="s">
        <v>12</v>
      </c>
      <c r="L3056" t="s">
        <v>12</v>
      </c>
      <c r="M3056" t="s">
        <v>12</v>
      </c>
    </row>
    <row r="3057" spans="1:13">
      <c r="A3057">
        <v>64.645833330927402</v>
      </c>
      <c r="B3057">
        <v>2018</v>
      </c>
      <c r="C3057">
        <v>64</v>
      </c>
      <c r="D3057">
        <v>15.5</v>
      </c>
      <c r="E3057" t="s">
        <v>12</v>
      </c>
      <c r="F3057" t="s">
        <v>12</v>
      </c>
      <c r="G3057" t="s">
        <v>12</v>
      </c>
      <c r="H3057" t="s">
        <v>12</v>
      </c>
      <c r="I3057" t="s">
        <v>12</v>
      </c>
      <c r="J3057" t="s">
        <v>12</v>
      </c>
      <c r="K3057" t="s">
        <v>12</v>
      </c>
      <c r="L3057" t="s">
        <v>12</v>
      </c>
      <c r="M3057" t="s">
        <v>12</v>
      </c>
    </row>
    <row r="3058" spans="1:13">
      <c r="A3058">
        <v>64.666666664183097</v>
      </c>
      <c r="B3058">
        <v>2018</v>
      </c>
      <c r="C3058">
        <v>64</v>
      </c>
      <c r="D3058">
        <v>16</v>
      </c>
      <c r="E3058" t="s">
        <v>12</v>
      </c>
      <c r="F3058" t="s">
        <v>12</v>
      </c>
      <c r="G3058" t="s">
        <v>12</v>
      </c>
      <c r="H3058" t="s">
        <v>12</v>
      </c>
      <c r="I3058" t="s">
        <v>12</v>
      </c>
      <c r="J3058" t="s">
        <v>12</v>
      </c>
      <c r="K3058" t="s">
        <v>12</v>
      </c>
      <c r="L3058" t="s">
        <v>12</v>
      </c>
      <c r="M3058" t="s">
        <v>12</v>
      </c>
    </row>
    <row r="3059" spans="1:13">
      <c r="A3059">
        <v>64.687499997438906</v>
      </c>
      <c r="B3059">
        <v>2018</v>
      </c>
      <c r="C3059">
        <v>64</v>
      </c>
      <c r="D3059">
        <v>16.5</v>
      </c>
      <c r="E3059" t="s">
        <v>12</v>
      </c>
      <c r="F3059" t="s">
        <v>12</v>
      </c>
      <c r="G3059" t="s">
        <v>12</v>
      </c>
      <c r="H3059" t="s">
        <v>12</v>
      </c>
      <c r="I3059" t="s">
        <v>12</v>
      </c>
      <c r="J3059" t="s">
        <v>12</v>
      </c>
      <c r="K3059" t="s">
        <v>12</v>
      </c>
      <c r="L3059" t="s">
        <v>12</v>
      </c>
      <c r="M3059" t="s">
        <v>12</v>
      </c>
    </row>
    <row r="3060" spans="1:13">
      <c r="A3060">
        <v>64.7083333306946</v>
      </c>
      <c r="B3060">
        <v>2018</v>
      </c>
      <c r="C3060">
        <v>64</v>
      </c>
      <c r="D3060">
        <v>17</v>
      </c>
      <c r="E3060" t="s">
        <v>12</v>
      </c>
      <c r="F3060" t="s">
        <v>12</v>
      </c>
      <c r="G3060" t="s">
        <v>12</v>
      </c>
      <c r="H3060" t="s">
        <v>12</v>
      </c>
      <c r="I3060" t="s">
        <v>12</v>
      </c>
      <c r="J3060" t="s">
        <v>12</v>
      </c>
      <c r="K3060" t="s">
        <v>12</v>
      </c>
      <c r="L3060" t="s">
        <v>12</v>
      </c>
      <c r="M3060" t="s">
        <v>12</v>
      </c>
    </row>
    <row r="3061" spans="1:13">
      <c r="A3061">
        <v>64.729166663950295</v>
      </c>
      <c r="B3061">
        <v>2018</v>
      </c>
      <c r="C3061">
        <v>64</v>
      </c>
      <c r="D3061">
        <v>17.5</v>
      </c>
      <c r="E3061" t="s">
        <v>12</v>
      </c>
      <c r="F3061" t="s">
        <v>12</v>
      </c>
      <c r="G3061" t="s">
        <v>12</v>
      </c>
      <c r="H3061" t="s">
        <v>12</v>
      </c>
      <c r="I3061" t="s">
        <v>12</v>
      </c>
      <c r="J3061" t="s">
        <v>12</v>
      </c>
      <c r="K3061" t="s">
        <v>12</v>
      </c>
      <c r="L3061" t="s">
        <v>12</v>
      </c>
      <c r="M3061" t="s">
        <v>12</v>
      </c>
    </row>
    <row r="3062" spans="1:13">
      <c r="A3062">
        <v>64.749999997206004</v>
      </c>
      <c r="B3062">
        <v>2018</v>
      </c>
      <c r="C3062">
        <v>64</v>
      </c>
      <c r="D3062">
        <v>18</v>
      </c>
      <c r="E3062" t="s">
        <v>12</v>
      </c>
      <c r="F3062" t="s">
        <v>12</v>
      </c>
      <c r="G3062" t="s">
        <v>12</v>
      </c>
      <c r="H3062" t="s">
        <v>12</v>
      </c>
      <c r="I3062" t="s">
        <v>12</v>
      </c>
      <c r="J3062" t="s">
        <v>12</v>
      </c>
      <c r="K3062" t="s">
        <v>12</v>
      </c>
      <c r="L3062" t="s">
        <v>12</v>
      </c>
      <c r="M3062" t="s">
        <v>12</v>
      </c>
    </row>
    <row r="3063" spans="1:13">
      <c r="A3063">
        <v>64.770833330461798</v>
      </c>
      <c r="B3063">
        <v>2018</v>
      </c>
      <c r="C3063">
        <v>64</v>
      </c>
      <c r="D3063">
        <v>18.5</v>
      </c>
      <c r="E3063" t="s">
        <v>12</v>
      </c>
      <c r="F3063" t="s">
        <v>12</v>
      </c>
      <c r="G3063" t="s">
        <v>12</v>
      </c>
      <c r="H3063" t="s">
        <v>12</v>
      </c>
      <c r="I3063" t="s">
        <v>12</v>
      </c>
      <c r="J3063" t="s">
        <v>12</v>
      </c>
      <c r="K3063" t="s">
        <v>12</v>
      </c>
      <c r="L3063" t="s">
        <v>12</v>
      </c>
      <c r="M3063" t="s">
        <v>12</v>
      </c>
    </row>
    <row r="3064" spans="1:13">
      <c r="A3064">
        <v>64.791666663717507</v>
      </c>
      <c r="B3064">
        <v>2018</v>
      </c>
      <c r="C3064">
        <v>64</v>
      </c>
      <c r="D3064">
        <v>19</v>
      </c>
      <c r="E3064" t="s">
        <v>12</v>
      </c>
      <c r="F3064" t="s">
        <v>12</v>
      </c>
      <c r="G3064" t="s">
        <v>12</v>
      </c>
      <c r="H3064" t="s">
        <v>12</v>
      </c>
      <c r="I3064" t="s">
        <v>12</v>
      </c>
      <c r="J3064" t="s">
        <v>12</v>
      </c>
      <c r="K3064" t="s">
        <v>12</v>
      </c>
      <c r="L3064" t="s">
        <v>12</v>
      </c>
      <c r="M3064" t="s">
        <v>12</v>
      </c>
    </row>
    <row r="3065" spans="1:13">
      <c r="A3065">
        <v>64.812499996973202</v>
      </c>
      <c r="B3065">
        <v>2018</v>
      </c>
      <c r="C3065">
        <v>64</v>
      </c>
      <c r="D3065">
        <v>19.5</v>
      </c>
      <c r="E3065" t="s">
        <v>12</v>
      </c>
      <c r="F3065" t="s">
        <v>12</v>
      </c>
      <c r="G3065" t="s">
        <v>12</v>
      </c>
      <c r="H3065" t="s">
        <v>12</v>
      </c>
      <c r="I3065" t="s">
        <v>12</v>
      </c>
      <c r="J3065" t="s">
        <v>12</v>
      </c>
      <c r="K3065" t="s">
        <v>12</v>
      </c>
      <c r="L3065" t="s">
        <v>12</v>
      </c>
      <c r="M3065" t="s">
        <v>12</v>
      </c>
    </row>
    <row r="3066" spans="1:13">
      <c r="A3066">
        <v>64.833333330228896</v>
      </c>
      <c r="B3066">
        <v>2018</v>
      </c>
      <c r="C3066">
        <v>64</v>
      </c>
      <c r="D3066">
        <v>20</v>
      </c>
      <c r="E3066" t="s">
        <v>12</v>
      </c>
      <c r="F3066" t="s">
        <v>12</v>
      </c>
      <c r="G3066" t="s">
        <v>12</v>
      </c>
      <c r="H3066" t="s">
        <v>12</v>
      </c>
      <c r="I3066" t="s">
        <v>12</v>
      </c>
      <c r="J3066" t="s">
        <v>12</v>
      </c>
      <c r="K3066" t="s">
        <v>12</v>
      </c>
      <c r="L3066" t="s">
        <v>12</v>
      </c>
      <c r="M3066" t="s">
        <v>12</v>
      </c>
    </row>
    <row r="3067" spans="1:13">
      <c r="A3067">
        <v>64.854166663484705</v>
      </c>
      <c r="B3067">
        <v>2018</v>
      </c>
      <c r="C3067">
        <v>64</v>
      </c>
      <c r="D3067">
        <v>20.5</v>
      </c>
      <c r="E3067" t="s">
        <v>12</v>
      </c>
      <c r="F3067" t="s">
        <v>12</v>
      </c>
      <c r="G3067" t="s">
        <v>12</v>
      </c>
      <c r="H3067" t="s">
        <v>12</v>
      </c>
      <c r="I3067" t="s">
        <v>12</v>
      </c>
      <c r="J3067" t="s">
        <v>12</v>
      </c>
      <c r="K3067" t="s">
        <v>12</v>
      </c>
      <c r="L3067" t="s">
        <v>12</v>
      </c>
      <c r="M3067" t="s">
        <v>12</v>
      </c>
    </row>
    <row r="3068" spans="1:13">
      <c r="A3068">
        <v>64.874999996740399</v>
      </c>
      <c r="B3068">
        <v>2018</v>
      </c>
      <c r="C3068">
        <v>64</v>
      </c>
      <c r="D3068">
        <v>21</v>
      </c>
      <c r="E3068" t="s">
        <v>12</v>
      </c>
      <c r="F3068" t="s">
        <v>12</v>
      </c>
      <c r="G3068" t="s">
        <v>12</v>
      </c>
      <c r="H3068" t="s">
        <v>12</v>
      </c>
      <c r="I3068" t="s">
        <v>12</v>
      </c>
      <c r="J3068" t="s">
        <v>12</v>
      </c>
      <c r="K3068" t="s">
        <v>12</v>
      </c>
      <c r="L3068" t="s">
        <v>12</v>
      </c>
      <c r="M3068" t="s">
        <v>12</v>
      </c>
    </row>
    <row r="3069" spans="1:13">
      <c r="A3069">
        <v>64.895833329996094</v>
      </c>
      <c r="B3069">
        <v>2018</v>
      </c>
      <c r="C3069">
        <v>64</v>
      </c>
      <c r="D3069">
        <v>21.5</v>
      </c>
      <c r="E3069" t="s">
        <v>12</v>
      </c>
      <c r="F3069" t="s">
        <v>12</v>
      </c>
      <c r="G3069" t="s">
        <v>12</v>
      </c>
      <c r="H3069" t="s">
        <v>12</v>
      </c>
      <c r="I3069" t="s">
        <v>12</v>
      </c>
      <c r="J3069" t="s">
        <v>12</v>
      </c>
      <c r="K3069" t="s">
        <v>12</v>
      </c>
      <c r="L3069" t="s">
        <v>12</v>
      </c>
      <c r="M3069" t="s">
        <v>12</v>
      </c>
    </row>
    <row r="3070" spans="1:13">
      <c r="A3070">
        <v>64.916666663251803</v>
      </c>
      <c r="B3070">
        <v>2018</v>
      </c>
      <c r="C3070">
        <v>64</v>
      </c>
      <c r="D3070">
        <v>22</v>
      </c>
      <c r="E3070" t="s">
        <v>12</v>
      </c>
      <c r="F3070" t="s">
        <v>12</v>
      </c>
      <c r="G3070" t="s">
        <v>12</v>
      </c>
      <c r="H3070" t="s">
        <v>12</v>
      </c>
      <c r="I3070" t="s">
        <v>12</v>
      </c>
      <c r="J3070" t="s">
        <v>12</v>
      </c>
      <c r="K3070" t="s">
        <v>12</v>
      </c>
      <c r="L3070" t="s">
        <v>12</v>
      </c>
      <c r="M3070" t="s">
        <v>12</v>
      </c>
    </row>
    <row r="3071" spans="1:13">
      <c r="A3071">
        <v>64.937499996507498</v>
      </c>
      <c r="B3071">
        <v>2018</v>
      </c>
      <c r="C3071">
        <v>64</v>
      </c>
      <c r="D3071">
        <v>22.5</v>
      </c>
      <c r="E3071" t="s">
        <v>12</v>
      </c>
      <c r="F3071" t="s">
        <v>12</v>
      </c>
      <c r="G3071" t="s">
        <v>12</v>
      </c>
      <c r="H3071" t="s">
        <v>12</v>
      </c>
      <c r="I3071" t="s">
        <v>12</v>
      </c>
      <c r="J3071" t="s">
        <v>12</v>
      </c>
      <c r="K3071" t="s">
        <v>12</v>
      </c>
      <c r="L3071" t="s">
        <v>12</v>
      </c>
      <c r="M3071" t="s">
        <v>12</v>
      </c>
    </row>
    <row r="3072" spans="1:13">
      <c r="A3072">
        <v>64.958333329763306</v>
      </c>
      <c r="B3072">
        <v>2018</v>
      </c>
      <c r="C3072">
        <v>64</v>
      </c>
      <c r="D3072">
        <v>23</v>
      </c>
      <c r="E3072" t="s">
        <v>12</v>
      </c>
      <c r="F3072" t="s">
        <v>12</v>
      </c>
      <c r="G3072" t="s">
        <v>12</v>
      </c>
      <c r="H3072" t="s">
        <v>12</v>
      </c>
      <c r="I3072" t="s">
        <v>12</v>
      </c>
      <c r="J3072" t="s">
        <v>12</v>
      </c>
      <c r="K3072" t="s">
        <v>12</v>
      </c>
      <c r="L3072" t="s">
        <v>12</v>
      </c>
      <c r="M3072" t="s">
        <v>12</v>
      </c>
    </row>
    <row r="3073" spans="1:13">
      <c r="A3073">
        <v>64.979166663019001</v>
      </c>
      <c r="B3073">
        <v>2018</v>
      </c>
      <c r="C3073">
        <v>64</v>
      </c>
      <c r="D3073">
        <v>23.5</v>
      </c>
      <c r="E3073" t="s">
        <v>12</v>
      </c>
      <c r="F3073" t="s">
        <v>12</v>
      </c>
      <c r="G3073" t="s">
        <v>12</v>
      </c>
      <c r="H3073" t="s">
        <v>12</v>
      </c>
      <c r="I3073" t="s">
        <v>12</v>
      </c>
      <c r="J3073" t="s">
        <v>12</v>
      </c>
      <c r="K3073" t="s">
        <v>12</v>
      </c>
      <c r="L3073" t="s">
        <v>12</v>
      </c>
      <c r="M3073" t="s">
        <v>12</v>
      </c>
    </row>
    <row r="3074" spans="1:13">
      <c r="A3074">
        <v>65</v>
      </c>
      <c r="B3074">
        <v>2018</v>
      </c>
      <c r="C3074">
        <v>65</v>
      </c>
      <c r="D3074">
        <v>0</v>
      </c>
      <c r="E3074" t="s">
        <v>12</v>
      </c>
      <c r="F3074" t="s">
        <v>12</v>
      </c>
      <c r="G3074" t="s">
        <v>12</v>
      </c>
      <c r="H3074" t="s">
        <v>12</v>
      </c>
      <c r="I3074" t="s">
        <v>12</v>
      </c>
      <c r="J3074" t="s">
        <v>12</v>
      </c>
      <c r="K3074" t="s">
        <v>12</v>
      </c>
      <c r="L3074" t="s">
        <v>12</v>
      </c>
      <c r="M3074" t="s">
        <v>12</v>
      </c>
    </row>
    <row r="3075" spans="1:13">
      <c r="A3075">
        <v>65.020833333255695</v>
      </c>
      <c r="B3075">
        <v>2018</v>
      </c>
      <c r="C3075">
        <v>65</v>
      </c>
      <c r="D3075">
        <v>0.5</v>
      </c>
      <c r="E3075" t="s">
        <v>12</v>
      </c>
      <c r="F3075" t="s">
        <v>12</v>
      </c>
      <c r="G3075" t="s">
        <v>12</v>
      </c>
      <c r="H3075" t="s">
        <v>12</v>
      </c>
      <c r="I3075" t="s">
        <v>12</v>
      </c>
      <c r="J3075" t="s">
        <v>12</v>
      </c>
      <c r="K3075" t="s">
        <v>12</v>
      </c>
      <c r="L3075" t="s">
        <v>12</v>
      </c>
      <c r="M3075" t="s">
        <v>12</v>
      </c>
    </row>
    <row r="3076" spans="1:13">
      <c r="A3076">
        <v>65.041666666511503</v>
      </c>
      <c r="B3076">
        <v>2018</v>
      </c>
      <c r="C3076">
        <v>65</v>
      </c>
      <c r="D3076">
        <v>1</v>
      </c>
      <c r="E3076" t="s">
        <v>12</v>
      </c>
      <c r="F3076" t="s">
        <v>12</v>
      </c>
      <c r="G3076" t="s">
        <v>12</v>
      </c>
      <c r="H3076" t="s">
        <v>12</v>
      </c>
      <c r="I3076" t="s">
        <v>12</v>
      </c>
      <c r="J3076" t="s">
        <v>12</v>
      </c>
      <c r="K3076" t="s">
        <v>12</v>
      </c>
      <c r="L3076" t="s">
        <v>12</v>
      </c>
      <c r="M3076" t="s">
        <v>12</v>
      </c>
    </row>
    <row r="3077" spans="1:13">
      <c r="A3077">
        <v>65.062499999767198</v>
      </c>
      <c r="B3077">
        <v>2018</v>
      </c>
      <c r="C3077">
        <v>65</v>
      </c>
      <c r="D3077">
        <v>1.5</v>
      </c>
      <c r="E3077" t="s">
        <v>12</v>
      </c>
      <c r="F3077" t="s">
        <v>12</v>
      </c>
      <c r="G3077" t="s">
        <v>12</v>
      </c>
      <c r="H3077" t="s">
        <v>12</v>
      </c>
      <c r="I3077" t="s">
        <v>12</v>
      </c>
      <c r="J3077" t="s">
        <v>12</v>
      </c>
      <c r="K3077" t="s">
        <v>12</v>
      </c>
      <c r="L3077" t="s">
        <v>12</v>
      </c>
      <c r="M3077" t="s">
        <v>12</v>
      </c>
    </row>
    <row r="3078" spans="1:13">
      <c r="A3078">
        <v>65.083333333022907</v>
      </c>
      <c r="B3078">
        <v>2018</v>
      </c>
      <c r="C3078">
        <v>65</v>
      </c>
      <c r="D3078">
        <v>2</v>
      </c>
      <c r="E3078" t="s">
        <v>12</v>
      </c>
      <c r="F3078" t="s">
        <v>12</v>
      </c>
      <c r="G3078" t="s">
        <v>12</v>
      </c>
      <c r="H3078" t="s">
        <v>12</v>
      </c>
      <c r="I3078" t="s">
        <v>12</v>
      </c>
      <c r="J3078" t="s">
        <v>12</v>
      </c>
      <c r="K3078" t="s">
        <v>12</v>
      </c>
      <c r="L3078" t="s">
        <v>12</v>
      </c>
      <c r="M3078" t="s">
        <v>12</v>
      </c>
    </row>
    <row r="3079" spans="1:13">
      <c r="A3079">
        <v>65.104166666278601</v>
      </c>
      <c r="B3079">
        <v>2018</v>
      </c>
      <c r="C3079">
        <v>65</v>
      </c>
      <c r="D3079">
        <v>2.5</v>
      </c>
      <c r="E3079" t="s">
        <v>12</v>
      </c>
      <c r="F3079" t="s">
        <v>12</v>
      </c>
      <c r="G3079" t="s">
        <v>12</v>
      </c>
      <c r="H3079" t="s">
        <v>12</v>
      </c>
      <c r="I3079" t="s">
        <v>12</v>
      </c>
      <c r="J3079" t="s">
        <v>12</v>
      </c>
      <c r="K3079" t="s">
        <v>12</v>
      </c>
      <c r="L3079" t="s">
        <v>12</v>
      </c>
      <c r="M3079" t="s">
        <v>12</v>
      </c>
    </row>
    <row r="3080" spans="1:13">
      <c r="A3080">
        <v>65.124999999534296</v>
      </c>
      <c r="B3080">
        <v>2018</v>
      </c>
      <c r="C3080">
        <v>65</v>
      </c>
      <c r="D3080">
        <v>3</v>
      </c>
      <c r="E3080" t="s">
        <v>12</v>
      </c>
      <c r="F3080" t="s">
        <v>12</v>
      </c>
      <c r="G3080" t="s">
        <v>12</v>
      </c>
      <c r="H3080" t="s">
        <v>12</v>
      </c>
      <c r="I3080" t="s">
        <v>12</v>
      </c>
      <c r="J3080" t="s">
        <v>12</v>
      </c>
      <c r="K3080" t="s">
        <v>12</v>
      </c>
      <c r="L3080" t="s">
        <v>12</v>
      </c>
      <c r="M3080" t="s">
        <v>12</v>
      </c>
    </row>
    <row r="3081" spans="1:13">
      <c r="A3081">
        <v>65.145833332790104</v>
      </c>
      <c r="B3081">
        <v>2018</v>
      </c>
      <c r="C3081">
        <v>65</v>
      </c>
      <c r="D3081">
        <v>3.5</v>
      </c>
      <c r="E3081" t="s">
        <v>12</v>
      </c>
      <c r="F3081" t="s">
        <v>12</v>
      </c>
      <c r="G3081" t="s">
        <v>12</v>
      </c>
      <c r="H3081" t="s">
        <v>12</v>
      </c>
      <c r="I3081" t="s">
        <v>12</v>
      </c>
      <c r="J3081" t="s">
        <v>12</v>
      </c>
      <c r="K3081" t="s">
        <v>12</v>
      </c>
      <c r="L3081" t="s">
        <v>12</v>
      </c>
      <c r="M3081" t="s">
        <v>12</v>
      </c>
    </row>
    <row r="3082" spans="1:13">
      <c r="A3082">
        <v>65.166666666045799</v>
      </c>
      <c r="B3082">
        <v>2018</v>
      </c>
      <c r="C3082">
        <v>65</v>
      </c>
      <c r="D3082">
        <v>4</v>
      </c>
      <c r="E3082" t="s">
        <v>12</v>
      </c>
      <c r="F3082" t="s">
        <v>12</v>
      </c>
      <c r="G3082" t="s">
        <v>12</v>
      </c>
      <c r="H3082" t="s">
        <v>12</v>
      </c>
      <c r="I3082" t="s">
        <v>12</v>
      </c>
      <c r="J3082" t="s">
        <v>12</v>
      </c>
      <c r="K3082" t="s">
        <v>12</v>
      </c>
      <c r="L3082" t="s">
        <v>12</v>
      </c>
      <c r="M3082" t="s">
        <v>12</v>
      </c>
    </row>
    <row r="3083" spans="1:13">
      <c r="A3083">
        <v>65.187499999301494</v>
      </c>
      <c r="B3083">
        <v>2018</v>
      </c>
      <c r="C3083">
        <v>65</v>
      </c>
      <c r="D3083">
        <v>4.5</v>
      </c>
      <c r="E3083" t="s">
        <v>12</v>
      </c>
      <c r="F3083" t="s">
        <v>12</v>
      </c>
      <c r="G3083" t="s">
        <v>12</v>
      </c>
      <c r="H3083" t="s">
        <v>12</v>
      </c>
      <c r="I3083" t="s">
        <v>12</v>
      </c>
      <c r="J3083" t="s">
        <v>12</v>
      </c>
      <c r="K3083" t="s">
        <v>12</v>
      </c>
      <c r="L3083" t="s">
        <v>12</v>
      </c>
      <c r="M3083" t="s">
        <v>12</v>
      </c>
    </row>
    <row r="3084" spans="1:13">
      <c r="A3084">
        <v>65.208333332557203</v>
      </c>
      <c r="B3084">
        <v>2018</v>
      </c>
      <c r="C3084">
        <v>65</v>
      </c>
      <c r="D3084">
        <v>5</v>
      </c>
      <c r="E3084" t="s">
        <v>12</v>
      </c>
      <c r="F3084" t="s">
        <v>12</v>
      </c>
      <c r="G3084" t="s">
        <v>12</v>
      </c>
      <c r="H3084" t="s">
        <v>12</v>
      </c>
      <c r="I3084" t="s">
        <v>12</v>
      </c>
      <c r="J3084" t="s">
        <v>12</v>
      </c>
      <c r="K3084" t="s">
        <v>12</v>
      </c>
      <c r="L3084" t="s">
        <v>12</v>
      </c>
      <c r="M3084" t="s">
        <v>12</v>
      </c>
    </row>
    <row r="3085" spans="1:13">
      <c r="A3085">
        <v>65.229166665812997</v>
      </c>
      <c r="B3085">
        <v>2018</v>
      </c>
      <c r="C3085">
        <v>65</v>
      </c>
      <c r="D3085">
        <v>5.5</v>
      </c>
      <c r="E3085" t="s">
        <v>12</v>
      </c>
      <c r="F3085" t="s">
        <v>12</v>
      </c>
      <c r="G3085" t="s">
        <v>12</v>
      </c>
      <c r="H3085" t="s">
        <v>12</v>
      </c>
      <c r="I3085" t="s">
        <v>12</v>
      </c>
      <c r="J3085" t="s">
        <v>12</v>
      </c>
      <c r="K3085" t="s">
        <v>12</v>
      </c>
      <c r="L3085" t="s">
        <v>12</v>
      </c>
      <c r="M3085" t="s">
        <v>12</v>
      </c>
    </row>
    <row r="3086" spans="1:13">
      <c r="A3086">
        <v>65.249999999068706</v>
      </c>
      <c r="B3086">
        <v>2018</v>
      </c>
      <c r="C3086">
        <v>65</v>
      </c>
      <c r="D3086">
        <v>6</v>
      </c>
      <c r="E3086" t="s">
        <v>12</v>
      </c>
      <c r="F3086" t="s">
        <v>12</v>
      </c>
      <c r="G3086" t="s">
        <v>12</v>
      </c>
      <c r="H3086" t="s">
        <v>12</v>
      </c>
      <c r="I3086" t="s">
        <v>12</v>
      </c>
      <c r="J3086" t="s">
        <v>12</v>
      </c>
      <c r="K3086" t="s">
        <v>12</v>
      </c>
      <c r="L3086" t="s">
        <v>12</v>
      </c>
      <c r="M3086" t="s">
        <v>12</v>
      </c>
    </row>
    <row r="3087" spans="1:13">
      <c r="A3087">
        <v>65.270833332324401</v>
      </c>
      <c r="B3087">
        <v>2018</v>
      </c>
      <c r="C3087">
        <v>65</v>
      </c>
      <c r="D3087">
        <v>6.5</v>
      </c>
      <c r="E3087" t="s">
        <v>12</v>
      </c>
      <c r="F3087" t="s">
        <v>12</v>
      </c>
      <c r="G3087" t="s">
        <v>12</v>
      </c>
      <c r="H3087" t="s">
        <v>12</v>
      </c>
      <c r="I3087" t="s">
        <v>12</v>
      </c>
      <c r="J3087" t="s">
        <v>12</v>
      </c>
      <c r="K3087" t="s">
        <v>12</v>
      </c>
      <c r="L3087" t="s">
        <v>12</v>
      </c>
      <c r="M3087" t="s">
        <v>12</v>
      </c>
    </row>
    <row r="3088" spans="1:13">
      <c r="A3088">
        <v>65.291666665580095</v>
      </c>
      <c r="B3088">
        <v>2018</v>
      </c>
      <c r="C3088">
        <v>65</v>
      </c>
      <c r="D3088">
        <v>7</v>
      </c>
      <c r="E3088" t="s">
        <v>12</v>
      </c>
      <c r="F3088" t="s">
        <v>12</v>
      </c>
      <c r="G3088" t="s">
        <v>12</v>
      </c>
      <c r="H3088" t="s">
        <v>12</v>
      </c>
      <c r="I3088" t="s">
        <v>12</v>
      </c>
      <c r="J3088" t="s">
        <v>12</v>
      </c>
      <c r="K3088" t="s">
        <v>12</v>
      </c>
      <c r="L3088" t="s">
        <v>12</v>
      </c>
      <c r="M3088" t="s">
        <v>12</v>
      </c>
    </row>
    <row r="3089" spans="1:13">
      <c r="A3089">
        <v>65.312499998835904</v>
      </c>
      <c r="B3089">
        <v>2018</v>
      </c>
      <c r="C3089">
        <v>65</v>
      </c>
      <c r="D3089">
        <v>7.5</v>
      </c>
      <c r="E3089" t="s">
        <v>12</v>
      </c>
      <c r="F3089" t="s">
        <v>12</v>
      </c>
      <c r="G3089" t="s">
        <v>12</v>
      </c>
      <c r="H3089" t="s">
        <v>12</v>
      </c>
      <c r="I3089" t="s">
        <v>12</v>
      </c>
      <c r="J3089" t="s">
        <v>12</v>
      </c>
      <c r="K3089" t="s">
        <v>12</v>
      </c>
      <c r="L3089" t="s">
        <v>12</v>
      </c>
      <c r="M3089" t="s">
        <v>12</v>
      </c>
    </row>
    <row r="3090" spans="1:13">
      <c r="A3090">
        <v>65.333333332091598</v>
      </c>
      <c r="B3090">
        <v>2018</v>
      </c>
      <c r="C3090">
        <v>65</v>
      </c>
      <c r="D3090">
        <v>8</v>
      </c>
      <c r="E3090" t="s">
        <v>12</v>
      </c>
      <c r="F3090" t="s">
        <v>12</v>
      </c>
      <c r="G3090" t="s">
        <v>12</v>
      </c>
      <c r="H3090" t="s">
        <v>12</v>
      </c>
      <c r="I3090" t="s">
        <v>12</v>
      </c>
      <c r="J3090" t="s">
        <v>12</v>
      </c>
      <c r="K3090" t="s">
        <v>12</v>
      </c>
      <c r="L3090" t="s">
        <v>12</v>
      </c>
      <c r="M3090" t="s">
        <v>12</v>
      </c>
    </row>
    <row r="3091" spans="1:13">
      <c r="A3091">
        <v>65.354166665347293</v>
      </c>
      <c r="B3091">
        <v>2018</v>
      </c>
      <c r="C3091">
        <v>65</v>
      </c>
      <c r="D3091">
        <v>8.5</v>
      </c>
      <c r="E3091" t="s">
        <v>12</v>
      </c>
      <c r="F3091" t="s">
        <v>12</v>
      </c>
      <c r="G3091" t="s">
        <v>12</v>
      </c>
      <c r="H3091" t="s">
        <v>12</v>
      </c>
      <c r="I3091" t="s">
        <v>12</v>
      </c>
      <c r="J3091" t="s">
        <v>12</v>
      </c>
      <c r="K3091" t="s">
        <v>12</v>
      </c>
      <c r="L3091" t="s">
        <v>12</v>
      </c>
      <c r="M3091" t="s">
        <v>12</v>
      </c>
    </row>
    <row r="3092" spans="1:13">
      <c r="A3092">
        <v>65.374999998603002</v>
      </c>
      <c r="B3092">
        <v>2018</v>
      </c>
      <c r="C3092">
        <v>65</v>
      </c>
      <c r="D3092">
        <v>9</v>
      </c>
      <c r="E3092" t="s">
        <v>12</v>
      </c>
      <c r="F3092" t="s">
        <v>12</v>
      </c>
      <c r="G3092" t="s">
        <v>12</v>
      </c>
      <c r="H3092" t="s">
        <v>12</v>
      </c>
      <c r="I3092" t="s">
        <v>12</v>
      </c>
      <c r="J3092" t="s">
        <v>12</v>
      </c>
      <c r="K3092" t="s">
        <v>12</v>
      </c>
      <c r="L3092" t="s">
        <v>12</v>
      </c>
      <c r="M3092" t="s">
        <v>12</v>
      </c>
    </row>
    <row r="3093" spans="1:13">
      <c r="A3093">
        <v>65.395833331858697</v>
      </c>
      <c r="B3093">
        <v>2018</v>
      </c>
      <c r="C3093">
        <v>65</v>
      </c>
      <c r="D3093">
        <v>9.5</v>
      </c>
      <c r="E3093" t="s">
        <v>12</v>
      </c>
      <c r="F3093" t="s">
        <v>12</v>
      </c>
      <c r="G3093" t="s">
        <v>12</v>
      </c>
      <c r="H3093" t="s">
        <v>12</v>
      </c>
      <c r="I3093" t="s">
        <v>12</v>
      </c>
      <c r="J3093" t="s">
        <v>12</v>
      </c>
      <c r="K3093" t="s">
        <v>12</v>
      </c>
      <c r="L3093" t="s">
        <v>12</v>
      </c>
      <c r="M3093" t="s">
        <v>12</v>
      </c>
    </row>
    <row r="3094" spans="1:13">
      <c r="A3094">
        <v>65.416666665114505</v>
      </c>
      <c r="B3094">
        <v>2018</v>
      </c>
      <c r="C3094">
        <v>65</v>
      </c>
      <c r="D3094">
        <v>10</v>
      </c>
      <c r="E3094" t="s">
        <v>12</v>
      </c>
      <c r="F3094" t="s">
        <v>12</v>
      </c>
      <c r="G3094" t="s">
        <v>12</v>
      </c>
      <c r="H3094" t="s">
        <v>12</v>
      </c>
      <c r="I3094" t="s">
        <v>12</v>
      </c>
      <c r="J3094" t="s">
        <v>12</v>
      </c>
      <c r="K3094" t="s">
        <v>12</v>
      </c>
      <c r="L3094" t="s">
        <v>12</v>
      </c>
      <c r="M3094" t="s">
        <v>12</v>
      </c>
    </row>
    <row r="3095" spans="1:13">
      <c r="A3095">
        <v>65.4374999983702</v>
      </c>
      <c r="B3095">
        <v>2018</v>
      </c>
      <c r="C3095">
        <v>65</v>
      </c>
      <c r="D3095">
        <v>10.5</v>
      </c>
      <c r="E3095" t="s">
        <v>12</v>
      </c>
      <c r="F3095" t="s">
        <v>12</v>
      </c>
      <c r="G3095" t="s">
        <v>12</v>
      </c>
      <c r="H3095" t="s">
        <v>12</v>
      </c>
      <c r="I3095" t="s">
        <v>12</v>
      </c>
      <c r="J3095" t="s">
        <v>12</v>
      </c>
      <c r="K3095" t="s">
        <v>12</v>
      </c>
      <c r="L3095" t="s">
        <v>12</v>
      </c>
      <c r="M3095" t="s">
        <v>12</v>
      </c>
    </row>
    <row r="3096" spans="1:13">
      <c r="A3096">
        <v>65.458333331625894</v>
      </c>
      <c r="B3096">
        <v>2018</v>
      </c>
      <c r="C3096">
        <v>65</v>
      </c>
      <c r="D3096">
        <v>11</v>
      </c>
      <c r="E3096" t="s">
        <v>12</v>
      </c>
      <c r="F3096" t="s">
        <v>12</v>
      </c>
      <c r="G3096" t="s">
        <v>12</v>
      </c>
      <c r="H3096" t="s">
        <v>12</v>
      </c>
      <c r="I3096" t="s">
        <v>12</v>
      </c>
      <c r="J3096" t="s">
        <v>12</v>
      </c>
      <c r="K3096" t="s">
        <v>12</v>
      </c>
      <c r="L3096" t="s">
        <v>12</v>
      </c>
      <c r="M3096" t="s">
        <v>12</v>
      </c>
    </row>
    <row r="3097" spans="1:13">
      <c r="A3097">
        <v>65.479166664881603</v>
      </c>
      <c r="B3097">
        <v>2018</v>
      </c>
      <c r="C3097">
        <v>65</v>
      </c>
      <c r="D3097">
        <v>11.5</v>
      </c>
      <c r="E3097" t="s">
        <v>12</v>
      </c>
      <c r="F3097" t="s">
        <v>12</v>
      </c>
      <c r="G3097" t="s">
        <v>12</v>
      </c>
      <c r="H3097" t="s">
        <v>12</v>
      </c>
      <c r="I3097" t="s">
        <v>12</v>
      </c>
      <c r="J3097" t="s">
        <v>12</v>
      </c>
      <c r="K3097" t="s">
        <v>12</v>
      </c>
      <c r="L3097" t="s">
        <v>12</v>
      </c>
      <c r="M3097" t="s">
        <v>12</v>
      </c>
    </row>
    <row r="3098" spans="1:13">
      <c r="A3098">
        <v>65.499999998137397</v>
      </c>
      <c r="B3098">
        <v>2018</v>
      </c>
      <c r="C3098">
        <v>65</v>
      </c>
      <c r="D3098">
        <v>12</v>
      </c>
      <c r="E3098" t="s">
        <v>12</v>
      </c>
      <c r="F3098" t="s">
        <v>12</v>
      </c>
      <c r="G3098" t="s">
        <v>12</v>
      </c>
      <c r="H3098" t="s">
        <v>12</v>
      </c>
      <c r="I3098" t="s">
        <v>12</v>
      </c>
      <c r="J3098" t="s">
        <v>12</v>
      </c>
      <c r="K3098" t="s">
        <v>12</v>
      </c>
      <c r="L3098" t="s">
        <v>12</v>
      </c>
      <c r="M3098" t="s">
        <v>12</v>
      </c>
    </row>
    <row r="3099" spans="1:13">
      <c r="A3099">
        <v>65.520833331393106</v>
      </c>
      <c r="B3099">
        <v>2018</v>
      </c>
      <c r="C3099">
        <v>65</v>
      </c>
      <c r="D3099">
        <v>12.5</v>
      </c>
      <c r="E3099" t="s">
        <v>12</v>
      </c>
      <c r="F3099" t="s">
        <v>12</v>
      </c>
      <c r="G3099" t="s">
        <v>12</v>
      </c>
      <c r="H3099" t="s">
        <v>12</v>
      </c>
      <c r="I3099" t="s">
        <v>12</v>
      </c>
      <c r="J3099" t="s">
        <v>12</v>
      </c>
      <c r="K3099" t="s">
        <v>12</v>
      </c>
      <c r="L3099" t="s">
        <v>12</v>
      </c>
      <c r="M3099" t="s">
        <v>12</v>
      </c>
    </row>
    <row r="3100" spans="1:13">
      <c r="A3100">
        <v>65.541666664648801</v>
      </c>
      <c r="B3100">
        <v>2018</v>
      </c>
      <c r="C3100">
        <v>65</v>
      </c>
      <c r="D3100">
        <v>13</v>
      </c>
      <c r="E3100" t="s">
        <v>12</v>
      </c>
      <c r="F3100" t="s">
        <v>12</v>
      </c>
      <c r="G3100" t="s">
        <v>12</v>
      </c>
      <c r="H3100" t="s">
        <v>12</v>
      </c>
      <c r="I3100" t="s">
        <v>12</v>
      </c>
      <c r="J3100" t="s">
        <v>12</v>
      </c>
      <c r="K3100" t="s">
        <v>12</v>
      </c>
      <c r="L3100" t="s">
        <v>12</v>
      </c>
      <c r="M3100" t="s">
        <v>12</v>
      </c>
    </row>
    <row r="3101" spans="1:13">
      <c r="A3101">
        <v>65.562499997904496</v>
      </c>
      <c r="B3101">
        <v>2018</v>
      </c>
      <c r="C3101">
        <v>65</v>
      </c>
      <c r="D3101">
        <v>13.5</v>
      </c>
      <c r="E3101" t="s">
        <v>12</v>
      </c>
      <c r="F3101" t="s">
        <v>12</v>
      </c>
      <c r="G3101" t="s">
        <v>12</v>
      </c>
      <c r="H3101" t="s">
        <v>12</v>
      </c>
      <c r="I3101" t="s">
        <v>12</v>
      </c>
      <c r="J3101" t="s">
        <v>12</v>
      </c>
      <c r="K3101" t="s">
        <v>12</v>
      </c>
      <c r="L3101" t="s">
        <v>12</v>
      </c>
      <c r="M3101" t="s">
        <v>12</v>
      </c>
    </row>
    <row r="3102" spans="1:13">
      <c r="A3102">
        <v>65.583333331160304</v>
      </c>
      <c r="B3102">
        <v>2018</v>
      </c>
      <c r="C3102">
        <v>65</v>
      </c>
      <c r="D3102">
        <v>14</v>
      </c>
      <c r="E3102" t="s">
        <v>12</v>
      </c>
      <c r="F3102" t="s">
        <v>12</v>
      </c>
      <c r="G3102" t="s">
        <v>12</v>
      </c>
      <c r="H3102" t="s">
        <v>12</v>
      </c>
      <c r="I3102" t="s">
        <v>12</v>
      </c>
      <c r="J3102" t="s">
        <v>12</v>
      </c>
      <c r="K3102" t="s">
        <v>12</v>
      </c>
      <c r="L3102" t="s">
        <v>12</v>
      </c>
      <c r="M3102" t="s">
        <v>12</v>
      </c>
    </row>
    <row r="3103" spans="1:13">
      <c r="A3103">
        <v>65.604166664415999</v>
      </c>
      <c r="B3103">
        <v>2018</v>
      </c>
      <c r="C3103">
        <v>65</v>
      </c>
      <c r="D3103">
        <v>14.5</v>
      </c>
      <c r="E3103" t="s">
        <v>12</v>
      </c>
      <c r="F3103" t="s">
        <v>12</v>
      </c>
      <c r="G3103" t="s">
        <v>12</v>
      </c>
      <c r="H3103" t="s">
        <v>12</v>
      </c>
      <c r="I3103" t="s">
        <v>12</v>
      </c>
      <c r="J3103" t="s">
        <v>12</v>
      </c>
      <c r="K3103" t="s">
        <v>12</v>
      </c>
      <c r="L3103" t="s">
        <v>12</v>
      </c>
      <c r="M3103" t="s">
        <v>12</v>
      </c>
    </row>
    <row r="3104" spans="1:13">
      <c r="A3104">
        <v>65.624999997671694</v>
      </c>
      <c r="B3104">
        <v>2018</v>
      </c>
      <c r="C3104">
        <v>65</v>
      </c>
      <c r="D3104">
        <v>15</v>
      </c>
      <c r="E3104" t="s">
        <v>12</v>
      </c>
      <c r="F3104" t="s">
        <v>12</v>
      </c>
      <c r="G3104" t="s">
        <v>12</v>
      </c>
      <c r="H3104" t="s">
        <v>12</v>
      </c>
      <c r="I3104" t="s">
        <v>12</v>
      </c>
      <c r="J3104" t="s">
        <v>12</v>
      </c>
      <c r="K3104" t="s">
        <v>12</v>
      </c>
      <c r="L3104" t="s">
        <v>12</v>
      </c>
      <c r="M3104" t="s">
        <v>12</v>
      </c>
    </row>
    <row r="3105" spans="1:13">
      <c r="A3105">
        <v>65.645833330927402</v>
      </c>
      <c r="B3105">
        <v>2018</v>
      </c>
      <c r="C3105">
        <v>65</v>
      </c>
      <c r="D3105">
        <v>15.5</v>
      </c>
      <c r="E3105" t="s">
        <v>12</v>
      </c>
      <c r="F3105" t="s">
        <v>12</v>
      </c>
      <c r="G3105" t="s">
        <v>12</v>
      </c>
      <c r="H3105" t="s">
        <v>12</v>
      </c>
      <c r="I3105" t="s">
        <v>12</v>
      </c>
      <c r="J3105" t="s">
        <v>12</v>
      </c>
      <c r="K3105" t="s">
        <v>12</v>
      </c>
      <c r="L3105" t="s">
        <v>12</v>
      </c>
      <c r="M3105" t="s">
        <v>12</v>
      </c>
    </row>
    <row r="3106" spans="1:13">
      <c r="A3106">
        <v>65.666666664183097</v>
      </c>
      <c r="B3106">
        <v>2018</v>
      </c>
      <c r="C3106">
        <v>65</v>
      </c>
      <c r="D3106">
        <v>16</v>
      </c>
      <c r="E3106" t="s">
        <v>12</v>
      </c>
      <c r="F3106" t="s">
        <v>12</v>
      </c>
      <c r="G3106" t="s">
        <v>12</v>
      </c>
      <c r="H3106" t="s">
        <v>12</v>
      </c>
      <c r="I3106" t="s">
        <v>12</v>
      </c>
      <c r="J3106" t="s">
        <v>12</v>
      </c>
      <c r="K3106" t="s">
        <v>12</v>
      </c>
      <c r="L3106" t="s">
        <v>12</v>
      </c>
      <c r="M3106" t="s">
        <v>12</v>
      </c>
    </row>
    <row r="3107" spans="1:13">
      <c r="A3107">
        <v>65.687499997438906</v>
      </c>
      <c r="B3107">
        <v>2018</v>
      </c>
      <c r="C3107">
        <v>65</v>
      </c>
      <c r="D3107">
        <v>16.5</v>
      </c>
      <c r="E3107" t="s">
        <v>12</v>
      </c>
      <c r="F3107" t="s">
        <v>12</v>
      </c>
      <c r="G3107" t="s">
        <v>12</v>
      </c>
      <c r="H3107" t="s">
        <v>12</v>
      </c>
      <c r="I3107" t="s">
        <v>12</v>
      </c>
      <c r="J3107" t="s">
        <v>12</v>
      </c>
      <c r="K3107" t="s">
        <v>12</v>
      </c>
      <c r="L3107" t="s">
        <v>12</v>
      </c>
      <c r="M3107" t="s">
        <v>12</v>
      </c>
    </row>
    <row r="3108" spans="1:13">
      <c r="A3108">
        <v>65.7083333306946</v>
      </c>
      <c r="B3108">
        <v>2018</v>
      </c>
      <c r="C3108">
        <v>65</v>
      </c>
      <c r="D3108">
        <v>17</v>
      </c>
      <c r="E3108" t="s">
        <v>12</v>
      </c>
      <c r="F3108" t="s">
        <v>12</v>
      </c>
      <c r="G3108" t="s">
        <v>12</v>
      </c>
      <c r="H3108" t="s">
        <v>12</v>
      </c>
      <c r="I3108" t="s">
        <v>12</v>
      </c>
      <c r="J3108" t="s">
        <v>12</v>
      </c>
      <c r="K3108" t="s">
        <v>12</v>
      </c>
      <c r="L3108" t="s">
        <v>12</v>
      </c>
      <c r="M3108" t="s">
        <v>12</v>
      </c>
    </row>
    <row r="3109" spans="1:13">
      <c r="A3109">
        <v>65.729166663950295</v>
      </c>
      <c r="B3109">
        <v>2018</v>
      </c>
      <c r="C3109">
        <v>65</v>
      </c>
      <c r="D3109">
        <v>17.5</v>
      </c>
      <c r="E3109" t="s">
        <v>12</v>
      </c>
      <c r="F3109" t="s">
        <v>12</v>
      </c>
      <c r="G3109" t="s">
        <v>12</v>
      </c>
      <c r="H3109" t="s">
        <v>12</v>
      </c>
      <c r="I3109" t="s">
        <v>12</v>
      </c>
      <c r="J3109" t="s">
        <v>12</v>
      </c>
      <c r="K3109" t="s">
        <v>12</v>
      </c>
      <c r="L3109" t="s">
        <v>12</v>
      </c>
      <c r="M3109" t="s">
        <v>12</v>
      </c>
    </row>
    <row r="3110" spans="1:13">
      <c r="A3110">
        <v>65.749999997206004</v>
      </c>
      <c r="B3110">
        <v>2018</v>
      </c>
      <c r="C3110">
        <v>65</v>
      </c>
      <c r="D3110">
        <v>18</v>
      </c>
      <c r="E3110" t="s">
        <v>12</v>
      </c>
      <c r="F3110" t="s">
        <v>12</v>
      </c>
      <c r="G3110" t="s">
        <v>12</v>
      </c>
      <c r="H3110" t="s">
        <v>12</v>
      </c>
      <c r="I3110" t="s">
        <v>12</v>
      </c>
      <c r="J3110" t="s">
        <v>12</v>
      </c>
      <c r="K3110" t="s">
        <v>12</v>
      </c>
      <c r="L3110" t="s">
        <v>12</v>
      </c>
      <c r="M3110" t="s">
        <v>12</v>
      </c>
    </row>
    <row r="3111" spans="1:13">
      <c r="A3111">
        <v>65.770833330461798</v>
      </c>
      <c r="B3111">
        <v>2018</v>
      </c>
      <c r="C3111">
        <v>65</v>
      </c>
      <c r="D3111">
        <v>18.5</v>
      </c>
      <c r="E3111" t="s">
        <v>12</v>
      </c>
      <c r="F3111" t="s">
        <v>12</v>
      </c>
      <c r="G3111" t="s">
        <v>12</v>
      </c>
      <c r="H3111" t="s">
        <v>12</v>
      </c>
      <c r="I3111" t="s">
        <v>12</v>
      </c>
      <c r="J3111" t="s">
        <v>12</v>
      </c>
      <c r="K3111" t="s">
        <v>12</v>
      </c>
      <c r="L3111" t="s">
        <v>12</v>
      </c>
      <c r="M3111" t="s">
        <v>12</v>
      </c>
    </row>
    <row r="3112" spans="1:13">
      <c r="A3112">
        <v>65.791666663717507</v>
      </c>
      <c r="B3112">
        <v>2018</v>
      </c>
      <c r="C3112">
        <v>65</v>
      </c>
      <c r="D3112">
        <v>19</v>
      </c>
      <c r="E3112" t="s">
        <v>12</v>
      </c>
      <c r="F3112" t="s">
        <v>12</v>
      </c>
      <c r="G3112" t="s">
        <v>12</v>
      </c>
      <c r="H3112" t="s">
        <v>12</v>
      </c>
      <c r="I3112" t="s">
        <v>12</v>
      </c>
      <c r="J3112" t="s">
        <v>12</v>
      </c>
      <c r="K3112" t="s">
        <v>12</v>
      </c>
      <c r="L3112" t="s">
        <v>12</v>
      </c>
      <c r="M3112" t="s">
        <v>12</v>
      </c>
    </row>
    <row r="3113" spans="1:13">
      <c r="A3113">
        <v>65.812499996973202</v>
      </c>
      <c r="B3113">
        <v>2018</v>
      </c>
      <c r="C3113">
        <v>65</v>
      </c>
      <c r="D3113">
        <v>19.5</v>
      </c>
      <c r="E3113" t="s">
        <v>12</v>
      </c>
      <c r="F3113" t="s">
        <v>12</v>
      </c>
      <c r="G3113" t="s">
        <v>12</v>
      </c>
      <c r="H3113" t="s">
        <v>12</v>
      </c>
      <c r="I3113" t="s">
        <v>12</v>
      </c>
      <c r="J3113" t="s">
        <v>12</v>
      </c>
      <c r="K3113" t="s">
        <v>12</v>
      </c>
      <c r="L3113" t="s">
        <v>12</v>
      </c>
      <c r="M3113" t="s">
        <v>12</v>
      </c>
    </row>
    <row r="3114" spans="1:13">
      <c r="A3114">
        <v>65.833333330228896</v>
      </c>
      <c r="B3114">
        <v>2018</v>
      </c>
      <c r="C3114">
        <v>65</v>
      </c>
      <c r="D3114">
        <v>20</v>
      </c>
      <c r="E3114" t="s">
        <v>12</v>
      </c>
      <c r="F3114" t="s">
        <v>12</v>
      </c>
      <c r="G3114" t="s">
        <v>12</v>
      </c>
      <c r="H3114" t="s">
        <v>12</v>
      </c>
      <c r="I3114" t="s">
        <v>12</v>
      </c>
      <c r="J3114" t="s">
        <v>12</v>
      </c>
      <c r="K3114" t="s">
        <v>12</v>
      </c>
      <c r="L3114" t="s">
        <v>12</v>
      </c>
      <c r="M3114" t="s">
        <v>12</v>
      </c>
    </row>
    <row r="3115" spans="1:13">
      <c r="A3115">
        <v>65.854166663484705</v>
      </c>
      <c r="B3115">
        <v>2018</v>
      </c>
      <c r="C3115">
        <v>65</v>
      </c>
      <c r="D3115">
        <v>20.5</v>
      </c>
      <c r="E3115" t="s">
        <v>12</v>
      </c>
      <c r="F3115" t="s">
        <v>12</v>
      </c>
      <c r="G3115" t="s">
        <v>12</v>
      </c>
      <c r="H3115" t="s">
        <v>12</v>
      </c>
      <c r="I3115" t="s">
        <v>12</v>
      </c>
      <c r="J3115" t="s">
        <v>12</v>
      </c>
      <c r="K3115" t="s">
        <v>12</v>
      </c>
      <c r="L3115" t="s">
        <v>12</v>
      </c>
      <c r="M3115" t="s">
        <v>12</v>
      </c>
    </row>
    <row r="3116" spans="1:13">
      <c r="A3116">
        <v>65.874999996740399</v>
      </c>
      <c r="B3116">
        <v>2018</v>
      </c>
      <c r="C3116">
        <v>65</v>
      </c>
      <c r="D3116">
        <v>21</v>
      </c>
      <c r="E3116" t="s">
        <v>12</v>
      </c>
      <c r="F3116" t="s">
        <v>12</v>
      </c>
      <c r="G3116" t="s">
        <v>12</v>
      </c>
      <c r="H3116" t="s">
        <v>12</v>
      </c>
      <c r="I3116" t="s">
        <v>12</v>
      </c>
      <c r="J3116" t="s">
        <v>12</v>
      </c>
      <c r="K3116" t="s">
        <v>12</v>
      </c>
      <c r="L3116" t="s">
        <v>12</v>
      </c>
      <c r="M3116" t="s">
        <v>12</v>
      </c>
    </row>
    <row r="3117" spans="1:13">
      <c r="A3117">
        <v>65.895833329996094</v>
      </c>
      <c r="B3117">
        <v>2018</v>
      </c>
      <c r="C3117">
        <v>65</v>
      </c>
      <c r="D3117">
        <v>21.5</v>
      </c>
      <c r="E3117" t="s">
        <v>12</v>
      </c>
      <c r="F3117" t="s">
        <v>12</v>
      </c>
      <c r="G3117" t="s">
        <v>12</v>
      </c>
      <c r="H3117" t="s">
        <v>12</v>
      </c>
      <c r="I3117" t="s">
        <v>12</v>
      </c>
      <c r="J3117" t="s">
        <v>12</v>
      </c>
      <c r="K3117" t="s">
        <v>12</v>
      </c>
      <c r="L3117" t="s">
        <v>12</v>
      </c>
      <c r="M3117" t="s">
        <v>12</v>
      </c>
    </row>
    <row r="3118" spans="1:13">
      <c r="A3118">
        <v>65.916666663251803</v>
      </c>
      <c r="B3118">
        <v>2018</v>
      </c>
      <c r="C3118">
        <v>65</v>
      </c>
      <c r="D3118">
        <v>22</v>
      </c>
      <c r="E3118" t="s">
        <v>12</v>
      </c>
      <c r="F3118" t="s">
        <v>12</v>
      </c>
      <c r="G3118" t="s">
        <v>12</v>
      </c>
      <c r="H3118" t="s">
        <v>12</v>
      </c>
      <c r="I3118" t="s">
        <v>12</v>
      </c>
      <c r="J3118" t="s">
        <v>12</v>
      </c>
      <c r="K3118" t="s">
        <v>12</v>
      </c>
      <c r="L3118" t="s">
        <v>12</v>
      </c>
      <c r="M3118" t="s">
        <v>12</v>
      </c>
    </row>
    <row r="3119" spans="1:13">
      <c r="A3119">
        <v>65.937499996507498</v>
      </c>
      <c r="B3119">
        <v>2018</v>
      </c>
      <c r="C3119">
        <v>65</v>
      </c>
      <c r="D3119">
        <v>22.5</v>
      </c>
      <c r="E3119" t="s">
        <v>12</v>
      </c>
      <c r="F3119" t="s">
        <v>12</v>
      </c>
      <c r="G3119" t="s">
        <v>12</v>
      </c>
      <c r="H3119" t="s">
        <v>12</v>
      </c>
      <c r="I3119" t="s">
        <v>12</v>
      </c>
      <c r="J3119" t="s">
        <v>12</v>
      </c>
      <c r="K3119" t="s">
        <v>12</v>
      </c>
      <c r="L3119" t="s">
        <v>12</v>
      </c>
      <c r="M3119" t="s">
        <v>12</v>
      </c>
    </row>
    <row r="3120" spans="1:13">
      <c r="A3120">
        <v>65.958333329763306</v>
      </c>
      <c r="B3120">
        <v>2018</v>
      </c>
      <c r="C3120">
        <v>65</v>
      </c>
      <c r="D3120">
        <v>23</v>
      </c>
      <c r="E3120" t="s">
        <v>12</v>
      </c>
      <c r="F3120" t="s">
        <v>12</v>
      </c>
      <c r="G3120" t="s">
        <v>12</v>
      </c>
      <c r="H3120" t="s">
        <v>12</v>
      </c>
      <c r="I3120" t="s">
        <v>12</v>
      </c>
      <c r="J3120" t="s">
        <v>12</v>
      </c>
      <c r="K3120" t="s">
        <v>12</v>
      </c>
      <c r="L3120" t="s">
        <v>12</v>
      </c>
      <c r="M3120" t="s">
        <v>12</v>
      </c>
    </row>
    <row r="3121" spans="1:13">
      <c r="A3121">
        <v>65.979166663019001</v>
      </c>
      <c r="B3121">
        <v>2018</v>
      </c>
      <c r="C3121">
        <v>65</v>
      </c>
      <c r="D3121">
        <v>23.5</v>
      </c>
      <c r="E3121" t="s">
        <v>12</v>
      </c>
      <c r="F3121" t="s">
        <v>12</v>
      </c>
      <c r="G3121" t="s">
        <v>12</v>
      </c>
      <c r="H3121" t="s">
        <v>12</v>
      </c>
      <c r="I3121" t="s">
        <v>12</v>
      </c>
      <c r="J3121" t="s">
        <v>12</v>
      </c>
      <c r="K3121" t="s">
        <v>12</v>
      </c>
      <c r="L3121" t="s">
        <v>12</v>
      </c>
      <c r="M3121" t="s">
        <v>12</v>
      </c>
    </row>
    <row r="3122" spans="1:13">
      <c r="A3122">
        <v>66</v>
      </c>
      <c r="B3122">
        <v>2018</v>
      </c>
      <c r="C3122">
        <v>66</v>
      </c>
      <c r="D3122">
        <v>0</v>
      </c>
      <c r="E3122" t="s">
        <v>12</v>
      </c>
      <c r="F3122" t="s">
        <v>12</v>
      </c>
      <c r="G3122" t="s">
        <v>12</v>
      </c>
      <c r="H3122" t="s">
        <v>12</v>
      </c>
      <c r="I3122" t="s">
        <v>12</v>
      </c>
      <c r="J3122" t="s">
        <v>12</v>
      </c>
      <c r="K3122" t="s">
        <v>12</v>
      </c>
      <c r="L3122" t="s">
        <v>12</v>
      </c>
      <c r="M3122" t="s">
        <v>12</v>
      </c>
    </row>
    <row r="3123" spans="1:13">
      <c r="A3123">
        <v>66.020833333255695</v>
      </c>
      <c r="B3123">
        <v>2018</v>
      </c>
      <c r="C3123">
        <v>66</v>
      </c>
      <c r="D3123">
        <v>0.5</v>
      </c>
      <c r="E3123" t="s">
        <v>12</v>
      </c>
      <c r="F3123" t="s">
        <v>12</v>
      </c>
      <c r="G3123" t="s">
        <v>12</v>
      </c>
      <c r="H3123" t="s">
        <v>12</v>
      </c>
      <c r="I3123" t="s">
        <v>12</v>
      </c>
      <c r="J3123" t="s">
        <v>12</v>
      </c>
      <c r="K3123" t="s">
        <v>12</v>
      </c>
      <c r="L3123" t="s">
        <v>12</v>
      </c>
      <c r="M3123" t="s">
        <v>12</v>
      </c>
    </row>
    <row r="3124" spans="1:13">
      <c r="A3124">
        <v>66.041666666511503</v>
      </c>
      <c r="B3124">
        <v>2018</v>
      </c>
      <c r="C3124">
        <v>66</v>
      </c>
      <c r="D3124">
        <v>1</v>
      </c>
      <c r="E3124" t="s">
        <v>12</v>
      </c>
      <c r="F3124" t="s">
        <v>12</v>
      </c>
      <c r="G3124" t="s">
        <v>12</v>
      </c>
      <c r="H3124" t="s">
        <v>12</v>
      </c>
      <c r="I3124" t="s">
        <v>12</v>
      </c>
      <c r="J3124" t="s">
        <v>12</v>
      </c>
      <c r="K3124" t="s">
        <v>12</v>
      </c>
      <c r="L3124" t="s">
        <v>12</v>
      </c>
      <c r="M3124" t="s">
        <v>12</v>
      </c>
    </row>
    <row r="3125" spans="1:13">
      <c r="A3125">
        <v>66.062499999767198</v>
      </c>
      <c r="B3125">
        <v>2018</v>
      </c>
      <c r="C3125">
        <v>66</v>
      </c>
      <c r="D3125">
        <v>1.5</v>
      </c>
      <c r="E3125" t="s">
        <v>12</v>
      </c>
      <c r="F3125" t="s">
        <v>12</v>
      </c>
      <c r="G3125" t="s">
        <v>12</v>
      </c>
      <c r="H3125" t="s">
        <v>12</v>
      </c>
      <c r="I3125" t="s">
        <v>12</v>
      </c>
      <c r="J3125" t="s">
        <v>12</v>
      </c>
      <c r="K3125" t="s">
        <v>12</v>
      </c>
      <c r="L3125" t="s">
        <v>12</v>
      </c>
      <c r="M3125" t="s">
        <v>12</v>
      </c>
    </row>
    <row r="3126" spans="1:13">
      <c r="A3126">
        <v>66.083333333022907</v>
      </c>
      <c r="B3126">
        <v>2018</v>
      </c>
      <c r="C3126">
        <v>66</v>
      </c>
      <c r="D3126">
        <v>2</v>
      </c>
      <c r="E3126" t="s">
        <v>12</v>
      </c>
      <c r="F3126" t="s">
        <v>12</v>
      </c>
      <c r="G3126" t="s">
        <v>12</v>
      </c>
      <c r="H3126" t="s">
        <v>12</v>
      </c>
      <c r="I3126" t="s">
        <v>12</v>
      </c>
      <c r="J3126" t="s">
        <v>12</v>
      </c>
      <c r="K3126" t="s">
        <v>12</v>
      </c>
      <c r="L3126" t="s">
        <v>12</v>
      </c>
      <c r="M3126" t="s">
        <v>12</v>
      </c>
    </row>
    <row r="3127" spans="1:13">
      <c r="A3127">
        <v>66.104166666278601</v>
      </c>
      <c r="B3127">
        <v>2018</v>
      </c>
      <c r="C3127">
        <v>66</v>
      </c>
      <c r="D3127">
        <v>2.5</v>
      </c>
      <c r="E3127" t="s">
        <v>12</v>
      </c>
      <c r="F3127" t="s">
        <v>12</v>
      </c>
      <c r="G3127" t="s">
        <v>12</v>
      </c>
      <c r="H3127" t="s">
        <v>12</v>
      </c>
      <c r="I3127" t="s">
        <v>12</v>
      </c>
      <c r="J3127" t="s">
        <v>12</v>
      </c>
      <c r="K3127" t="s">
        <v>12</v>
      </c>
      <c r="L3127" t="s">
        <v>12</v>
      </c>
      <c r="M3127" t="s">
        <v>12</v>
      </c>
    </row>
    <row r="3128" spans="1:13">
      <c r="A3128">
        <v>66.124999999534296</v>
      </c>
      <c r="B3128">
        <v>2018</v>
      </c>
      <c r="C3128">
        <v>66</v>
      </c>
      <c r="D3128">
        <v>3</v>
      </c>
      <c r="E3128" t="s">
        <v>12</v>
      </c>
      <c r="F3128" t="s">
        <v>12</v>
      </c>
      <c r="G3128" t="s">
        <v>12</v>
      </c>
      <c r="H3128" t="s">
        <v>12</v>
      </c>
      <c r="I3128" t="s">
        <v>12</v>
      </c>
      <c r="J3128" t="s">
        <v>12</v>
      </c>
      <c r="K3128" t="s">
        <v>12</v>
      </c>
      <c r="L3128" t="s">
        <v>12</v>
      </c>
      <c r="M3128" t="s">
        <v>12</v>
      </c>
    </row>
    <row r="3129" spans="1:13">
      <c r="A3129">
        <v>66.145833332790104</v>
      </c>
      <c r="B3129">
        <v>2018</v>
      </c>
      <c r="C3129">
        <v>66</v>
      </c>
      <c r="D3129">
        <v>3.5</v>
      </c>
      <c r="E3129" t="s">
        <v>12</v>
      </c>
      <c r="F3129" t="s">
        <v>12</v>
      </c>
      <c r="G3129" t="s">
        <v>12</v>
      </c>
      <c r="H3129" t="s">
        <v>12</v>
      </c>
      <c r="I3129" t="s">
        <v>12</v>
      </c>
      <c r="J3129" t="s">
        <v>12</v>
      </c>
      <c r="K3129" t="s">
        <v>12</v>
      </c>
      <c r="L3129" t="s">
        <v>12</v>
      </c>
      <c r="M3129" t="s">
        <v>12</v>
      </c>
    </row>
    <row r="3130" spans="1:13">
      <c r="A3130">
        <v>66.166666666045799</v>
      </c>
      <c r="B3130">
        <v>2018</v>
      </c>
      <c r="C3130">
        <v>66</v>
      </c>
      <c r="D3130">
        <v>4</v>
      </c>
      <c r="E3130" t="s">
        <v>12</v>
      </c>
      <c r="F3130" t="s">
        <v>12</v>
      </c>
      <c r="G3130" t="s">
        <v>12</v>
      </c>
      <c r="H3130" t="s">
        <v>12</v>
      </c>
      <c r="I3130" t="s">
        <v>12</v>
      </c>
      <c r="J3130" t="s">
        <v>12</v>
      </c>
      <c r="K3130" t="s">
        <v>12</v>
      </c>
      <c r="L3130" t="s">
        <v>12</v>
      </c>
      <c r="M3130" t="s">
        <v>12</v>
      </c>
    </row>
    <row r="3131" spans="1:13">
      <c r="A3131">
        <v>66.187499999301494</v>
      </c>
      <c r="B3131">
        <v>2018</v>
      </c>
      <c r="C3131">
        <v>66</v>
      </c>
      <c r="D3131">
        <v>4.5</v>
      </c>
      <c r="E3131" t="s">
        <v>12</v>
      </c>
      <c r="F3131" t="s">
        <v>12</v>
      </c>
      <c r="G3131" t="s">
        <v>12</v>
      </c>
      <c r="H3131" t="s">
        <v>12</v>
      </c>
      <c r="I3131" t="s">
        <v>12</v>
      </c>
      <c r="J3131" t="s">
        <v>12</v>
      </c>
      <c r="K3131" t="s">
        <v>12</v>
      </c>
      <c r="L3131" t="s">
        <v>12</v>
      </c>
      <c r="M3131" t="s">
        <v>12</v>
      </c>
    </row>
    <row r="3132" spans="1:13">
      <c r="A3132">
        <v>66.208333332557203</v>
      </c>
      <c r="B3132">
        <v>2018</v>
      </c>
      <c r="C3132">
        <v>66</v>
      </c>
      <c r="D3132">
        <v>5</v>
      </c>
      <c r="E3132" t="s">
        <v>12</v>
      </c>
      <c r="F3132" t="s">
        <v>12</v>
      </c>
      <c r="G3132" t="s">
        <v>12</v>
      </c>
      <c r="H3132" t="s">
        <v>12</v>
      </c>
      <c r="I3132" t="s">
        <v>12</v>
      </c>
      <c r="J3132" t="s">
        <v>12</v>
      </c>
      <c r="K3132" t="s">
        <v>12</v>
      </c>
      <c r="L3132" t="s">
        <v>12</v>
      </c>
      <c r="M3132" t="s">
        <v>12</v>
      </c>
    </row>
    <row r="3133" spans="1:13">
      <c r="A3133">
        <v>66.229166665812997</v>
      </c>
      <c r="B3133">
        <v>2018</v>
      </c>
      <c r="C3133">
        <v>66</v>
      </c>
      <c r="D3133">
        <v>5.5</v>
      </c>
      <c r="E3133" t="s">
        <v>12</v>
      </c>
      <c r="F3133" t="s">
        <v>12</v>
      </c>
      <c r="G3133" t="s">
        <v>12</v>
      </c>
      <c r="H3133" t="s">
        <v>12</v>
      </c>
      <c r="I3133" t="s">
        <v>12</v>
      </c>
      <c r="J3133" t="s">
        <v>12</v>
      </c>
      <c r="K3133" t="s">
        <v>12</v>
      </c>
      <c r="L3133" t="s">
        <v>12</v>
      </c>
      <c r="M3133" t="s">
        <v>12</v>
      </c>
    </row>
    <row r="3134" spans="1:13">
      <c r="A3134">
        <v>66.249999999068706</v>
      </c>
      <c r="B3134">
        <v>2018</v>
      </c>
      <c r="C3134">
        <v>66</v>
      </c>
      <c r="D3134">
        <v>6</v>
      </c>
      <c r="E3134" t="s">
        <v>12</v>
      </c>
      <c r="F3134" t="s">
        <v>12</v>
      </c>
      <c r="G3134" t="s">
        <v>12</v>
      </c>
      <c r="H3134" t="s">
        <v>12</v>
      </c>
      <c r="I3134" t="s">
        <v>12</v>
      </c>
      <c r="J3134" t="s">
        <v>12</v>
      </c>
      <c r="K3134" t="s">
        <v>12</v>
      </c>
      <c r="L3134" t="s">
        <v>12</v>
      </c>
      <c r="M3134" t="s">
        <v>12</v>
      </c>
    </row>
    <row r="3135" spans="1:13">
      <c r="A3135">
        <v>66.270833332324401</v>
      </c>
      <c r="B3135">
        <v>2018</v>
      </c>
      <c r="C3135">
        <v>66</v>
      </c>
      <c r="D3135">
        <v>6.5</v>
      </c>
      <c r="E3135" t="s">
        <v>12</v>
      </c>
      <c r="F3135" t="s">
        <v>12</v>
      </c>
      <c r="G3135" t="s">
        <v>12</v>
      </c>
      <c r="H3135" t="s">
        <v>12</v>
      </c>
      <c r="I3135" t="s">
        <v>12</v>
      </c>
      <c r="J3135" t="s">
        <v>12</v>
      </c>
      <c r="K3135" t="s">
        <v>12</v>
      </c>
      <c r="L3135" t="s">
        <v>12</v>
      </c>
      <c r="M3135" t="s">
        <v>12</v>
      </c>
    </row>
    <row r="3136" spans="1:13">
      <c r="A3136">
        <v>66.291666665580095</v>
      </c>
      <c r="B3136">
        <v>2018</v>
      </c>
      <c r="C3136">
        <v>66</v>
      </c>
      <c r="D3136">
        <v>7</v>
      </c>
      <c r="E3136" t="s">
        <v>12</v>
      </c>
      <c r="F3136" t="s">
        <v>12</v>
      </c>
      <c r="G3136" t="s">
        <v>12</v>
      </c>
      <c r="H3136" t="s">
        <v>12</v>
      </c>
      <c r="I3136" t="s">
        <v>12</v>
      </c>
      <c r="J3136" t="s">
        <v>12</v>
      </c>
      <c r="K3136" t="s">
        <v>12</v>
      </c>
      <c r="L3136" t="s">
        <v>12</v>
      </c>
      <c r="M3136" t="s">
        <v>12</v>
      </c>
    </row>
    <row r="3137" spans="1:13">
      <c r="A3137">
        <v>66.312499998835904</v>
      </c>
      <c r="B3137">
        <v>2018</v>
      </c>
      <c r="C3137">
        <v>66</v>
      </c>
      <c r="D3137">
        <v>7.5</v>
      </c>
      <c r="E3137" t="s">
        <v>12</v>
      </c>
      <c r="F3137" t="s">
        <v>12</v>
      </c>
      <c r="G3137" t="s">
        <v>12</v>
      </c>
      <c r="H3137" t="s">
        <v>12</v>
      </c>
      <c r="I3137" t="s">
        <v>12</v>
      </c>
      <c r="J3137" t="s">
        <v>12</v>
      </c>
      <c r="K3137" t="s">
        <v>12</v>
      </c>
      <c r="L3137" t="s">
        <v>12</v>
      </c>
      <c r="M3137" t="s">
        <v>12</v>
      </c>
    </row>
    <row r="3138" spans="1:13">
      <c r="A3138">
        <v>66.333333332091598</v>
      </c>
      <c r="B3138">
        <v>2018</v>
      </c>
      <c r="C3138">
        <v>66</v>
      </c>
      <c r="D3138">
        <v>8</v>
      </c>
      <c r="E3138" t="s">
        <v>12</v>
      </c>
      <c r="F3138" t="s">
        <v>12</v>
      </c>
      <c r="G3138" t="s">
        <v>12</v>
      </c>
      <c r="H3138" t="s">
        <v>12</v>
      </c>
      <c r="I3138" t="s">
        <v>12</v>
      </c>
      <c r="J3138" t="s">
        <v>12</v>
      </c>
      <c r="K3138" t="s">
        <v>12</v>
      </c>
      <c r="L3138" t="s">
        <v>12</v>
      </c>
      <c r="M3138" t="s">
        <v>12</v>
      </c>
    </row>
    <row r="3139" spans="1:13">
      <c r="A3139">
        <v>66.354166665347293</v>
      </c>
      <c r="B3139">
        <v>2018</v>
      </c>
      <c r="C3139">
        <v>66</v>
      </c>
      <c r="D3139">
        <v>8.5</v>
      </c>
      <c r="E3139" t="s">
        <v>12</v>
      </c>
      <c r="F3139" t="s">
        <v>12</v>
      </c>
      <c r="G3139" t="s">
        <v>12</v>
      </c>
      <c r="H3139" t="s">
        <v>12</v>
      </c>
      <c r="I3139" t="s">
        <v>12</v>
      </c>
      <c r="J3139" t="s">
        <v>12</v>
      </c>
      <c r="K3139" t="s">
        <v>12</v>
      </c>
      <c r="L3139" t="s">
        <v>12</v>
      </c>
      <c r="M3139" t="s">
        <v>12</v>
      </c>
    </row>
    <row r="3140" spans="1:13">
      <c r="A3140">
        <v>66.374999998603002</v>
      </c>
      <c r="B3140">
        <v>2018</v>
      </c>
      <c r="C3140">
        <v>66</v>
      </c>
      <c r="D3140">
        <v>9</v>
      </c>
      <c r="E3140" t="s">
        <v>12</v>
      </c>
      <c r="F3140" t="s">
        <v>12</v>
      </c>
      <c r="G3140" t="s">
        <v>12</v>
      </c>
      <c r="H3140" t="s">
        <v>12</v>
      </c>
      <c r="I3140" t="s">
        <v>12</v>
      </c>
      <c r="J3140" t="s">
        <v>12</v>
      </c>
      <c r="K3140" t="s">
        <v>12</v>
      </c>
      <c r="L3140" t="s">
        <v>12</v>
      </c>
      <c r="M3140" t="s">
        <v>12</v>
      </c>
    </row>
    <row r="3141" spans="1:13">
      <c r="A3141">
        <v>66.395833331858697</v>
      </c>
      <c r="B3141">
        <v>2018</v>
      </c>
      <c r="C3141">
        <v>66</v>
      </c>
      <c r="D3141">
        <v>9.5</v>
      </c>
      <c r="E3141" t="s">
        <v>12</v>
      </c>
      <c r="F3141" t="s">
        <v>12</v>
      </c>
      <c r="G3141" t="s">
        <v>12</v>
      </c>
      <c r="H3141" t="s">
        <v>12</v>
      </c>
      <c r="I3141" t="s">
        <v>12</v>
      </c>
      <c r="J3141" t="s">
        <v>12</v>
      </c>
      <c r="K3141" t="s">
        <v>12</v>
      </c>
      <c r="L3141" t="s">
        <v>12</v>
      </c>
      <c r="M3141" t="s">
        <v>12</v>
      </c>
    </row>
    <row r="3142" spans="1:13">
      <c r="A3142">
        <v>66.416666665114505</v>
      </c>
      <c r="B3142">
        <v>2018</v>
      </c>
      <c r="C3142">
        <v>66</v>
      </c>
      <c r="D3142">
        <v>10</v>
      </c>
      <c r="E3142" t="s">
        <v>12</v>
      </c>
      <c r="F3142" t="s">
        <v>12</v>
      </c>
      <c r="G3142" t="s">
        <v>12</v>
      </c>
      <c r="H3142" t="s">
        <v>12</v>
      </c>
      <c r="I3142" t="s">
        <v>12</v>
      </c>
      <c r="J3142" t="s">
        <v>12</v>
      </c>
      <c r="K3142" t="s">
        <v>12</v>
      </c>
      <c r="L3142" t="s">
        <v>12</v>
      </c>
      <c r="M3142" t="s">
        <v>12</v>
      </c>
    </row>
    <row r="3143" spans="1:13">
      <c r="A3143">
        <v>66.4374999983702</v>
      </c>
      <c r="B3143">
        <v>2018</v>
      </c>
      <c r="C3143">
        <v>66</v>
      </c>
      <c r="D3143">
        <v>10.5</v>
      </c>
      <c r="E3143" t="s">
        <v>12</v>
      </c>
      <c r="F3143" t="s">
        <v>12</v>
      </c>
      <c r="G3143" t="s">
        <v>12</v>
      </c>
      <c r="H3143" t="s">
        <v>12</v>
      </c>
      <c r="I3143" t="s">
        <v>12</v>
      </c>
      <c r="J3143" t="s">
        <v>12</v>
      </c>
      <c r="K3143" t="s">
        <v>12</v>
      </c>
      <c r="L3143" t="s">
        <v>12</v>
      </c>
      <c r="M3143" t="s">
        <v>12</v>
      </c>
    </row>
    <row r="3144" spans="1:13">
      <c r="A3144">
        <v>66.458333331625894</v>
      </c>
      <c r="B3144">
        <v>2018</v>
      </c>
      <c r="C3144">
        <v>66</v>
      </c>
      <c r="D3144">
        <v>11</v>
      </c>
      <c r="E3144" t="s">
        <v>12</v>
      </c>
      <c r="F3144" t="s">
        <v>12</v>
      </c>
      <c r="G3144" t="s">
        <v>12</v>
      </c>
      <c r="H3144" t="s">
        <v>12</v>
      </c>
      <c r="I3144" t="s">
        <v>12</v>
      </c>
      <c r="J3144" t="s">
        <v>12</v>
      </c>
      <c r="K3144" t="s">
        <v>12</v>
      </c>
      <c r="L3144" t="s">
        <v>12</v>
      </c>
      <c r="M3144" t="s">
        <v>12</v>
      </c>
    </row>
    <row r="3145" spans="1:13">
      <c r="A3145">
        <v>66.479166664881603</v>
      </c>
      <c r="B3145">
        <v>2018</v>
      </c>
      <c r="C3145">
        <v>66</v>
      </c>
      <c r="D3145">
        <v>11.5</v>
      </c>
      <c r="E3145" t="s">
        <v>12</v>
      </c>
      <c r="F3145" t="s">
        <v>12</v>
      </c>
      <c r="G3145" t="s">
        <v>12</v>
      </c>
      <c r="H3145" t="s">
        <v>12</v>
      </c>
      <c r="I3145" t="s">
        <v>12</v>
      </c>
      <c r="J3145" t="s">
        <v>12</v>
      </c>
      <c r="K3145" t="s">
        <v>12</v>
      </c>
      <c r="L3145" t="s">
        <v>12</v>
      </c>
      <c r="M3145" t="s">
        <v>12</v>
      </c>
    </row>
    <row r="3146" spans="1:13">
      <c r="A3146">
        <v>66.499999998137397</v>
      </c>
      <c r="B3146">
        <v>2018</v>
      </c>
      <c r="C3146">
        <v>66</v>
      </c>
      <c r="D3146">
        <v>12</v>
      </c>
      <c r="E3146" t="s">
        <v>12</v>
      </c>
      <c r="F3146" t="s">
        <v>12</v>
      </c>
      <c r="G3146" t="s">
        <v>12</v>
      </c>
      <c r="H3146" t="s">
        <v>12</v>
      </c>
      <c r="I3146" t="s">
        <v>12</v>
      </c>
      <c r="J3146" t="s">
        <v>12</v>
      </c>
      <c r="K3146" t="s">
        <v>12</v>
      </c>
      <c r="L3146" t="s">
        <v>12</v>
      </c>
      <c r="M3146" t="s">
        <v>12</v>
      </c>
    </row>
    <row r="3147" spans="1:13">
      <c r="A3147">
        <v>66.520833331393106</v>
      </c>
      <c r="B3147">
        <v>2018</v>
      </c>
      <c r="C3147">
        <v>66</v>
      </c>
      <c r="D3147">
        <v>12.5</v>
      </c>
      <c r="E3147" t="s">
        <v>12</v>
      </c>
      <c r="F3147" t="s">
        <v>12</v>
      </c>
      <c r="G3147" t="s">
        <v>12</v>
      </c>
      <c r="H3147" t="s">
        <v>12</v>
      </c>
      <c r="I3147" t="s">
        <v>12</v>
      </c>
      <c r="J3147" t="s">
        <v>12</v>
      </c>
      <c r="K3147" t="s">
        <v>12</v>
      </c>
      <c r="L3147" t="s">
        <v>12</v>
      </c>
      <c r="M3147" t="s">
        <v>12</v>
      </c>
    </row>
    <row r="3148" spans="1:13">
      <c r="A3148">
        <v>66.541666664648801</v>
      </c>
      <c r="B3148">
        <v>2018</v>
      </c>
      <c r="C3148">
        <v>66</v>
      </c>
      <c r="D3148">
        <v>13</v>
      </c>
      <c r="E3148" t="s">
        <v>12</v>
      </c>
      <c r="F3148" t="s">
        <v>12</v>
      </c>
      <c r="G3148" t="s">
        <v>12</v>
      </c>
      <c r="H3148" t="s">
        <v>12</v>
      </c>
      <c r="I3148" t="s">
        <v>12</v>
      </c>
      <c r="J3148" t="s">
        <v>12</v>
      </c>
      <c r="K3148" t="s">
        <v>12</v>
      </c>
      <c r="L3148" t="s">
        <v>12</v>
      </c>
      <c r="M3148" t="s">
        <v>12</v>
      </c>
    </row>
    <row r="3149" spans="1:13">
      <c r="A3149">
        <v>66.562499997904496</v>
      </c>
      <c r="B3149">
        <v>2018</v>
      </c>
      <c r="C3149">
        <v>66</v>
      </c>
      <c r="D3149">
        <v>13.5</v>
      </c>
      <c r="E3149" t="s">
        <v>12</v>
      </c>
      <c r="F3149" t="s">
        <v>12</v>
      </c>
      <c r="G3149" t="s">
        <v>12</v>
      </c>
      <c r="H3149" t="s">
        <v>12</v>
      </c>
      <c r="I3149" t="s">
        <v>12</v>
      </c>
      <c r="J3149" t="s">
        <v>12</v>
      </c>
      <c r="K3149" t="s">
        <v>12</v>
      </c>
      <c r="L3149" t="s">
        <v>12</v>
      </c>
      <c r="M3149" t="s">
        <v>12</v>
      </c>
    </row>
    <row r="3150" spans="1:13">
      <c r="A3150">
        <v>66.583333331160304</v>
      </c>
      <c r="B3150">
        <v>2018</v>
      </c>
      <c r="C3150">
        <v>66</v>
      </c>
      <c r="D3150">
        <v>14</v>
      </c>
      <c r="E3150" t="s">
        <v>12</v>
      </c>
      <c r="F3150" t="s">
        <v>12</v>
      </c>
      <c r="G3150" t="s">
        <v>12</v>
      </c>
      <c r="H3150" t="s">
        <v>12</v>
      </c>
      <c r="I3150" t="s">
        <v>12</v>
      </c>
      <c r="J3150" t="s">
        <v>12</v>
      </c>
      <c r="K3150" t="s">
        <v>12</v>
      </c>
      <c r="L3150" t="s">
        <v>12</v>
      </c>
      <c r="M3150" t="s">
        <v>12</v>
      </c>
    </row>
    <row r="3151" spans="1:13">
      <c r="A3151">
        <v>66.604166664415999</v>
      </c>
      <c r="B3151">
        <v>2018</v>
      </c>
      <c r="C3151">
        <v>66</v>
      </c>
      <c r="D3151">
        <v>14.5</v>
      </c>
      <c r="E3151" t="s">
        <v>12</v>
      </c>
      <c r="F3151" t="s">
        <v>12</v>
      </c>
      <c r="G3151" t="s">
        <v>12</v>
      </c>
      <c r="H3151" t="s">
        <v>12</v>
      </c>
      <c r="I3151" t="s">
        <v>12</v>
      </c>
      <c r="J3151" t="s">
        <v>12</v>
      </c>
      <c r="K3151" t="s">
        <v>12</v>
      </c>
      <c r="L3151" t="s">
        <v>12</v>
      </c>
      <c r="M3151" t="s">
        <v>12</v>
      </c>
    </row>
    <row r="3152" spans="1:13">
      <c r="A3152">
        <v>66.624999997671694</v>
      </c>
      <c r="B3152">
        <v>2018</v>
      </c>
      <c r="C3152">
        <v>66</v>
      </c>
      <c r="D3152">
        <v>15</v>
      </c>
      <c r="E3152" t="s">
        <v>12</v>
      </c>
      <c r="F3152" t="s">
        <v>12</v>
      </c>
      <c r="G3152" t="s">
        <v>12</v>
      </c>
      <c r="H3152" t="s">
        <v>12</v>
      </c>
      <c r="I3152" t="s">
        <v>12</v>
      </c>
      <c r="J3152" t="s">
        <v>12</v>
      </c>
      <c r="K3152" t="s">
        <v>12</v>
      </c>
      <c r="L3152" t="s">
        <v>12</v>
      </c>
      <c r="M3152" t="s">
        <v>12</v>
      </c>
    </row>
    <row r="3153" spans="1:13">
      <c r="A3153">
        <v>66.645833330927402</v>
      </c>
      <c r="B3153">
        <v>2018</v>
      </c>
      <c r="C3153">
        <v>66</v>
      </c>
      <c r="D3153">
        <v>15.5</v>
      </c>
      <c r="E3153" t="s">
        <v>12</v>
      </c>
      <c r="F3153" t="s">
        <v>12</v>
      </c>
      <c r="G3153" t="s">
        <v>12</v>
      </c>
      <c r="H3153" t="s">
        <v>12</v>
      </c>
      <c r="I3153" t="s">
        <v>12</v>
      </c>
      <c r="J3153" t="s">
        <v>12</v>
      </c>
      <c r="K3153" t="s">
        <v>12</v>
      </c>
      <c r="L3153" t="s">
        <v>12</v>
      </c>
      <c r="M3153" t="s">
        <v>12</v>
      </c>
    </row>
    <row r="3154" spans="1:13">
      <c r="A3154">
        <v>66.666666664183097</v>
      </c>
      <c r="B3154">
        <v>2018</v>
      </c>
      <c r="C3154">
        <v>66</v>
      </c>
      <c r="D3154">
        <v>16</v>
      </c>
      <c r="E3154" t="s">
        <v>12</v>
      </c>
      <c r="F3154" t="s">
        <v>12</v>
      </c>
      <c r="G3154" t="s">
        <v>12</v>
      </c>
      <c r="H3154" t="s">
        <v>12</v>
      </c>
      <c r="I3154" t="s">
        <v>12</v>
      </c>
      <c r="J3154" t="s">
        <v>12</v>
      </c>
      <c r="K3154" t="s">
        <v>12</v>
      </c>
      <c r="L3154" t="s">
        <v>12</v>
      </c>
      <c r="M3154" t="s">
        <v>12</v>
      </c>
    </row>
    <row r="3155" spans="1:13">
      <c r="A3155">
        <v>66.687499997438906</v>
      </c>
      <c r="B3155">
        <v>2018</v>
      </c>
      <c r="C3155">
        <v>66</v>
      </c>
      <c r="D3155">
        <v>16.5</v>
      </c>
      <c r="E3155" t="s">
        <v>12</v>
      </c>
      <c r="F3155" t="s">
        <v>12</v>
      </c>
      <c r="G3155" t="s">
        <v>12</v>
      </c>
      <c r="H3155" t="s">
        <v>12</v>
      </c>
      <c r="I3155" t="s">
        <v>12</v>
      </c>
      <c r="J3155" t="s">
        <v>12</v>
      </c>
      <c r="K3155" t="s">
        <v>12</v>
      </c>
      <c r="L3155" t="s">
        <v>12</v>
      </c>
      <c r="M3155" t="s">
        <v>12</v>
      </c>
    </row>
    <row r="3156" spans="1:13">
      <c r="A3156">
        <v>66.7083333306946</v>
      </c>
      <c r="B3156">
        <v>2018</v>
      </c>
      <c r="C3156">
        <v>66</v>
      </c>
      <c r="D3156">
        <v>17</v>
      </c>
      <c r="E3156" t="s">
        <v>12</v>
      </c>
      <c r="F3156" t="s">
        <v>12</v>
      </c>
      <c r="G3156" t="s">
        <v>12</v>
      </c>
      <c r="H3156" t="s">
        <v>12</v>
      </c>
      <c r="I3156" t="s">
        <v>12</v>
      </c>
      <c r="J3156" t="s">
        <v>12</v>
      </c>
      <c r="K3156" t="s">
        <v>12</v>
      </c>
      <c r="L3156" t="s">
        <v>12</v>
      </c>
      <c r="M3156" t="s">
        <v>12</v>
      </c>
    </row>
    <row r="3157" spans="1:13">
      <c r="A3157">
        <v>66.729166663950295</v>
      </c>
      <c r="B3157">
        <v>2018</v>
      </c>
      <c r="C3157">
        <v>66</v>
      </c>
      <c r="D3157">
        <v>17.5</v>
      </c>
      <c r="E3157" t="s">
        <v>12</v>
      </c>
      <c r="F3157" t="s">
        <v>12</v>
      </c>
      <c r="G3157" t="s">
        <v>12</v>
      </c>
      <c r="H3157" t="s">
        <v>12</v>
      </c>
      <c r="I3157" t="s">
        <v>12</v>
      </c>
      <c r="J3157" t="s">
        <v>12</v>
      </c>
      <c r="K3157" t="s">
        <v>12</v>
      </c>
      <c r="L3157" t="s">
        <v>12</v>
      </c>
      <c r="M3157" t="s">
        <v>12</v>
      </c>
    </row>
    <row r="3158" spans="1:13">
      <c r="A3158">
        <v>66.749999997206004</v>
      </c>
      <c r="B3158">
        <v>2018</v>
      </c>
      <c r="C3158">
        <v>66</v>
      </c>
      <c r="D3158">
        <v>18</v>
      </c>
      <c r="E3158" t="s">
        <v>12</v>
      </c>
      <c r="F3158" t="s">
        <v>12</v>
      </c>
      <c r="G3158" t="s">
        <v>12</v>
      </c>
      <c r="H3158" t="s">
        <v>12</v>
      </c>
      <c r="I3158" t="s">
        <v>12</v>
      </c>
      <c r="J3158" t="s">
        <v>12</v>
      </c>
      <c r="K3158" t="s">
        <v>12</v>
      </c>
      <c r="L3158" t="s">
        <v>12</v>
      </c>
      <c r="M3158" t="s">
        <v>12</v>
      </c>
    </row>
    <row r="3159" spans="1:13">
      <c r="A3159">
        <v>66.770833330461798</v>
      </c>
      <c r="B3159">
        <v>2018</v>
      </c>
      <c r="C3159">
        <v>66</v>
      </c>
      <c r="D3159">
        <v>18.5</v>
      </c>
      <c r="E3159" t="s">
        <v>12</v>
      </c>
      <c r="F3159" t="s">
        <v>12</v>
      </c>
      <c r="G3159" t="s">
        <v>12</v>
      </c>
      <c r="H3159" t="s">
        <v>12</v>
      </c>
      <c r="I3159" t="s">
        <v>12</v>
      </c>
      <c r="J3159" t="s">
        <v>12</v>
      </c>
      <c r="K3159" t="s">
        <v>12</v>
      </c>
      <c r="L3159" t="s">
        <v>12</v>
      </c>
      <c r="M3159" t="s">
        <v>12</v>
      </c>
    </row>
    <row r="3160" spans="1:13">
      <c r="A3160">
        <v>66.791666663717507</v>
      </c>
      <c r="B3160">
        <v>2018</v>
      </c>
      <c r="C3160">
        <v>66</v>
      </c>
      <c r="D3160">
        <v>19</v>
      </c>
      <c r="E3160" t="s">
        <v>12</v>
      </c>
      <c r="F3160" t="s">
        <v>12</v>
      </c>
      <c r="G3160" t="s">
        <v>12</v>
      </c>
      <c r="H3160" t="s">
        <v>12</v>
      </c>
      <c r="I3160" t="s">
        <v>12</v>
      </c>
      <c r="J3160" t="s">
        <v>12</v>
      </c>
      <c r="K3160" t="s">
        <v>12</v>
      </c>
      <c r="L3160" t="s">
        <v>12</v>
      </c>
      <c r="M3160" t="s">
        <v>12</v>
      </c>
    </row>
    <row r="3161" spans="1:13">
      <c r="A3161">
        <v>66.812499996973202</v>
      </c>
      <c r="B3161">
        <v>2018</v>
      </c>
      <c r="C3161">
        <v>66</v>
      </c>
      <c r="D3161">
        <v>19.5</v>
      </c>
      <c r="E3161" t="s">
        <v>12</v>
      </c>
      <c r="F3161" t="s">
        <v>12</v>
      </c>
      <c r="G3161" t="s">
        <v>12</v>
      </c>
      <c r="H3161" t="s">
        <v>12</v>
      </c>
      <c r="I3161" t="s">
        <v>12</v>
      </c>
      <c r="J3161" t="s">
        <v>12</v>
      </c>
      <c r="K3161" t="s">
        <v>12</v>
      </c>
      <c r="L3161" t="s">
        <v>12</v>
      </c>
      <c r="M3161" t="s">
        <v>12</v>
      </c>
    </row>
    <row r="3162" spans="1:13">
      <c r="A3162">
        <v>66.833333330228896</v>
      </c>
      <c r="B3162">
        <v>2018</v>
      </c>
      <c r="C3162">
        <v>66</v>
      </c>
      <c r="D3162">
        <v>20</v>
      </c>
      <c r="E3162" t="s">
        <v>12</v>
      </c>
      <c r="F3162" t="s">
        <v>12</v>
      </c>
      <c r="G3162" t="s">
        <v>12</v>
      </c>
      <c r="H3162" t="s">
        <v>12</v>
      </c>
      <c r="I3162" t="s">
        <v>12</v>
      </c>
      <c r="J3162" t="s">
        <v>12</v>
      </c>
      <c r="K3162" t="s">
        <v>12</v>
      </c>
      <c r="L3162" t="s">
        <v>12</v>
      </c>
      <c r="M3162" t="s">
        <v>12</v>
      </c>
    </row>
    <row r="3163" spans="1:13">
      <c r="A3163">
        <v>66.854166663484705</v>
      </c>
      <c r="B3163">
        <v>2018</v>
      </c>
      <c r="C3163">
        <v>66</v>
      </c>
      <c r="D3163">
        <v>20.5</v>
      </c>
      <c r="E3163" t="s">
        <v>12</v>
      </c>
      <c r="F3163" t="s">
        <v>12</v>
      </c>
      <c r="G3163" t="s">
        <v>12</v>
      </c>
      <c r="H3163" t="s">
        <v>12</v>
      </c>
      <c r="I3163" t="s">
        <v>12</v>
      </c>
      <c r="J3163" t="s">
        <v>12</v>
      </c>
      <c r="K3163" t="s">
        <v>12</v>
      </c>
      <c r="L3163" t="s">
        <v>12</v>
      </c>
      <c r="M3163" t="s">
        <v>12</v>
      </c>
    </row>
    <row r="3164" spans="1:13">
      <c r="A3164">
        <v>66.874999996740399</v>
      </c>
      <c r="B3164">
        <v>2018</v>
      </c>
      <c r="C3164">
        <v>66</v>
      </c>
      <c r="D3164">
        <v>21</v>
      </c>
      <c r="E3164" t="s">
        <v>12</v>
      </c>
      <c r="F3164" t="s">
        <v>12</v>
      </c>
      <c r="G3164" t="s">
        <v>12</v>
      </c>
      <c r="H3164" t="s">
        <v>12</v>
      </c>
      <c r="I3164" t="s">
        <v>12</v>
      </c>
      <c r="J3164" t="s">
        <v>12</v>
      </c>
      <c r="K3164" t="s">
        <v>12</v>
      </c>
      <c r="L3164" t="s">
        <v>12</v>
      </c>
      <c r="M3164" t="s">
        <v>12</v>
      </c>
    </row>
    <row r="3165" spans="1:13">
      <c r="A3165">
        <v>66.895833329996094</v>
      </c>
      <c r="B3165">
        <v>2018</v>
      </c>
      <c r="C3165">
        <v>66</v>
      </c>
      <c r="D3165">
        <v>21.5</v>
      </c>
      <c r="E3165" t="s">
        <v>12</v>
      </c>
      <c r="F3165" t="s">
        <v>12</v>
      </c>
      <c r="G3165" t="s">
        <v>12</v>
      </c>
      <c r="H3165" t="s">
        <v>12</v>
      </c>
      <c r="I3165" t="s">
        <v>12</v>
      </c>
      <c r="J3165" t="s">
        <v>12</v>
      </c>
      <c r="K3165" t="s">
        <v>12</v>
      </c>
      <c r="L3165" t="s">
        <v>12</v>
      </c>
      <c r="M3165" t="s">
        <v>12</v>
      </c>
    </row>
    <row r="3166" spans="1:13">
      <c r="A3166">
        <v>66.916666663251803</v>
      </c>
      <c r="B3166">
        <v>2018</v>
      </c>
      <c r="C3166">
        <v>66</v>
      </c>
      <c r="D3166">
        <v>22</v>
      </c>
      <c r="E3166" t="s">
        <v>12</v>
      </c>
      <c r="F3166" t="s">
        <v>12</v>
      </c>
      <c r="G3166" t="s">
        <v>12</v>
      </c>
      <c r="H3166" t="s">
        <v>12</v>
      </c>
      <c r="I3166" t="s">
        <v>12</v>
      </c>
      <c r="J3166" t="s">
        <v>12</v>
      </c>
      <c r="K3166" t="s">
        <v>12</v>
      </c>
      <c r="L3166" t="s">
        <v>12</v>
      </c>
      <c r="M3166" t="s">
        <v>12</v>
      </c>
    </row>
    <row r="3167" spans="1:13">
      <c r="A3167">
        <v>66.937499996507498</v>
      </c>
      <c r="B3167">
        <v>2018</v>
      </c>
      <c r="C3167">
        <v>66</v>
      </c>
      <c r="D3167">
        <v>22.5</v>
      </c>
      <c r="E3167" t="s">
        <v>12</v>
      </c>
      <c r="F3167" t="s">
        <v>12</v>
      </c>
      <c r="G3167" t="s">
        <v>12</v>
      </c>
      <c r="H3167" t="s">
        <v>12</v>
      </c>
      <c r="I3167" t="s">
        <v>12</v>
      </c>
      <c r="J3167" t="s">
        <v>12</v>
      </c>
      <c r="K3167" t="s">
        <v>12</v>
      </c>
      <c r="L3167" t="s">
        <v>12</v>
      </c>
      <c r="M3167" t="s">
        <v>12</v>
      </c>
    </row>
    <row r="3168" spans="1:13">
      <c r="A3168">
        <v>66.958333329763306</v>
      </c>
      <c r="B3168">
        <v>2018</v>
      </c>
      <c r="C3168">
        <v>66</v>
      </c>
      <c r="D3168">
        <v>23</v>
      </c>
      <c r="E3168" t="s">
        <v>12</v>
      </c>
      <c r="F3168" t="s">
        <v>12</v>
      </c>
      <c r="G3168" t="s">
        <v>12</v>
      </c>
      <c r="H3168" t="s">
        <v>12</v>
      </c>
      <c r="I3168" t="s">
        <v>12</v>
      </c>
      <c r="J3168" t="s">
        <v>12</v>
      </c>
      <c r="K3168" t="s">
        <v>12</v>
      </c>
      <c r="L3168" t="s">
        <v>12</v>
      </c>
      <c r="M3168" t="s">
        <v>12</v>
      </c>
    </row>
    <row r="3169" spans="1:13">
      <c r="A3169">
        <v>66.979166663019001</v>
      </c>
      <c r="B3169">
        <v>2018</v>
      </c>
      <c r="C3169">
        <v>66</v>
      </c>
      <c r="D3169">
        <v>23.5</v>
      </c>
      <c r="E3169" t="s">
        <v>12</v>
      </c>
      <c r="F3169" t="s">
        <v>12</v>
      </c>
      <c r="G3169" t="s">
        <v>12</v>
      </c>
      <c r="H3169" t="s">
        <v>12</v>
      </c>
      <c r="I3169" t="s">
        <v>12</v>
      </c>
      <c r="J3169" t="s">
        <v>12</v>
      </c>
      <c r="K3169" t="s">
        <v>12</v>
      </c>
      <c r="L3169" t="s">
        <v>12</v>
      </c>
      <c r="M3169" t="s">
        <v>12</v>
      </c>
    </row>
    <row r="3170" spans="1:13">
      <c r="A3170">
        <v>67</v>
      </c>
      <c r="B3170">
        <v>2018</v>
      </c>
      <c r="C3170">
        <v>67</v>
      </c>
      <c r="D3170">
        <v>0</v>
      </c>
      <c r="E3170" t="s">
        <v>12</v>
      </c>
      <c r="F3170" t="s">
        <v>12</v>
      </c>
      <c r="G3170" t="s">
        <v>12</v>
      </c>
      <c r="H3170" t="s">
        <v>12</v>
      </c>
      <c r="I3170" t="s">
        <v>12</v>
      </c>
      <c r="J3170" t="s">
        <v>12</v>
      </c>
      <c r="K3170" t="s">
        <v>12</v>
      </c>
      <c r="L3170" t="s">
        <v>12</v>
      </c>
      <c r="M3170" t="s">
        <v>12</v>
      </c>
    </row>
    <row r="3171" spans="1:13">
      <c r="A3171">
        <v>67.020833333255695</v>
      </c>
      <c r="B3171">
        <v>2018</v>
      </c>
      <c r="C3171">
        <v>67</v>
      </c>
      <c r="D3171">
        <v>0.5</v>
      </c>
      <c r="E3171" t="s">
        <v>12</v>
      </c>
      <c r="F3171" t="s">
        <v>12</v>
      </c>
      <c r="G3171" t="s">
        <v>12</v>
      </c>
      <c r="H3171" t="s">
        <v>12</v>
      </c>
      <c r="I3171" t="s">
        <v>12</v>
      </c>
      <c r="J3171" t="s">
        <v>12</v>
      </c>
      <c r="K3171" t="s">
        <v>12</v>
      </c>
      <c r="L3171" t="s">
        <v>12</v>
      </c>
      <c r="M3171" t="s">
        <v>12</v>
      </c>
    </row>
    <row r="3172" spans="1:13">
      <c r="A3172">
        <v>67.041666666511503</v>
      </c>
      <c r="B3172">
        <v>2018</v>
      </c>
      <c r="C3172">
        <v>67</v>
      </c>
      <c r="D3172">
        <v>1</v>
      </c>
      <c r="E3172" t="s">
        <v>12</v>
      </c>
      <c r="F3172" t="s">
        <v>12</v>
      </c>
      <c r="G3172" t="s">
        <v>12</v>
      </c>
      <c r="H3172" t="s">
        <v>12</v>
      </c>
      <c r="I3172" t="s">
        <v>12</v>
      </c>
      <c r="J3172" t="s">
        <v>12</v>
      </c>
      <c r="K3172" t="s">
        <v>12</v>
      </c>
      <c r="L3172" t="s">
        <v>12</v>
      </c>
      <c r="M3172" t="s">
        <v>12</v>
      </c>
    </row>
    <row r="3173" spans="1:13">
      <c r="A3173">
        <v>67.062499999767198</v>
      </c>
      <c r="B3173">
        <v>2018</v>
      </c>
      <c r="C3173">
        <v>67</v>
      </c>
      <c r="D3173">
        <v>1.5</v>
      </c>
      <c r="E3173" t="s">
        <v>12</v>
      </c>
      <c r="F3173" t="s">
        <v>12</v>
      </c>
      <c r="G3173" t="s">
        <v>12</v>
      </c>
      <c r="H3173" t="s">
        <v>12</v>
      </c>
      <c r="I3173" t="s">
        <v>12</v>
      </c>
      <c r="J3173" t="s">
        <v>12</v>
      </c>
      <c r="K3173" t="s">
        <v>12</v>
      </c>
      <c r="L3173" t="s">
        <v>12</v>
      </c>
      <c r="M3173" t="s">
        <v>12</v>
      </c>
    </row>
    <row r="3174" spans="1:13">
      <c r="A3174">
        <v>67.083333333022907</v>
      </c>
      <c r="B3174">
        <v>2018</v>
      </c>
      <c r="C3174">
        <v>67</v>
      </c>
      <c r="D3174">
        <v>2</v>
      </c>
      <c r="E3174" t="s">
        <v>12</v>
      </c>
      <c r="F3174" t="s">
        <v>12</v>
      </c>
      <c r="G3174" t="s">
        <v>12</v>
      </c>
      <c r="H3174" t="s">
        <v>12</v>
      </c>
      <c r="I3174" t="s">
        <v>12</v>
      </c>
      <c r="J3174" t="s">
        <v>12</v>
      </c>
      <c r="K3174" t="s">
        <v>12</v>
      </c>
      <c r="L3174" t="s">
        <v>12</v>
      </c>
      <c r="M3174" t="s">
        <v>12</v>
      </c>
    </row>
    <row r="3175" spans="1:13">
      <c r="A3175">
        <v>67.104166666278601</v>
      </c>
      <c r="B3175">
        <v>2018</v>
      </c>
      <c r="C3175">
        <v>67</v>
      </c>
      <c r="D3175">
        <v>2.5</v>
      </c>
      <c r="E3175" t="s">
        <v>12</v>
      </c>
      <c r="F3175" t="s">
        <v>12</v>
      </c>
      <c r="G3175" t="s">
        <v>12</v>
      </c>
      <c r="H3175" t="s">
        <v>12</v>
      </c>
      <c r="I3175" t="s">
        <v>12</v>
      </c>
      <c r="J3175" t="s">
        <v>12</v>
      </c>
      <c r="K3175" t="s">
        <v>12</v>
      </c>
      <c r="L3175" t="s">
        <v>12</v>
      </c>
      <c r="M3175" t="s">
        <v>12</v>
      </c>
    </row>
    <row r="3176" spans="1:13">
      <c r="A3176">
        <v>67.124999999534296</v>
      </c>
      <c r="B3176">
        <v>2018</v>
      </c>
      <c r="C3176">
        <v>67</v>
      </c>
      <c r="D3176">
        <v>3</v>
      </c>
      <c r="E3176" t="s">
        <v>12</v>
      </c>
      <c r="F3176" t="s">
        <v>12</v>
      </c>
      <c r="G3176" t="s">
        <v>12</v>
      </c>
      <c r="H3176" t="s">
        <v>12</v>
      </c>
      <c r="I3176" t="s">
        <v>12</v>
      </c>
      <c r="J3176" t="s">
        <v>12</v>
      </c>
      <c r="K3176" t="s">
        <v>12</v>
      </c>
      <c r="L3176" t="s">
        <v>12</v>
      </c>
      <c r="M3176" t="s">
        <v>12</v>
      </c>
    </row>
    <row r="3177" spans="1:13">
      <c r="A3177">
        <v>67.145833332790104</v>
      </c>
      <c r="B3177">
        <v>2018</v>
      </c>
      <c r="C3177">
        <v>67</v>
      </c>
      <c r="D3177">
        <v>3.5</v>
      </c>
      <c r="E3177" t="s">
        <v>12</v>
      </c>
      <c r="F3177" t="s">
        <v>12</v>
      </c>
      <c r="G3177" t="s">
        <v>12</v>
      </c>
      <c r="H3177" t="s">
        <v>12</v>
      </c>
      <c r="I3177" t="s">
        <v>12</v>
      </c>
      <c r="J3177" t="s">
        <v>12</v>
      </c>
      <c r="K3177" t="s">
        <v>12</v>
      </c>
      <c r="L3177" t="s">
        <v>12</v>
      </c>
      <c r="M3177" t="s">
        <v>12</v>
      </c>
    </row>
    <row r="3178" spans="1:13">
      <c r="A3178">
        <v>67.166666666045799</v>
      </c>
      <c r="B3178">
        <v>2018</v>
      </c>
      <c r="C3178">
        <v>67</v>
      </c>
      <c r="D3178">
        <v>4</v>
      </c>
      <c r="E3178" t="s">
        <v>12</v>
      </c>
      <c r="F3178" t="s">
        <v>12</v>
      </c>
      <c r="G3178" t="s">
        <v>12</v>
      </c>
      <c r="H3178" t="s">
        <v>12</v>
      </c>
      <c r="I3178" t="s">
        <v>12</v>
      </c>
      <c r="J3178" t="s">
        <v>12</v>
      </c>
      <c r="K3178" t="s">
        <v>12</v>
      </c>
      <c r="L3178" t="s">
        <v>12</v>
      </c>
      <c r="M3178" t="s">
        <v>12</v>
      </c>
    </row>
    <row r="3179" spans="1:13">
      <c r="A3179">
        <v>67.187499999301494</v>
      </c>
      <c r="B3179">
        <v>2018</v>
      </c>
      <c r="C3179">
        <v>67</v>
      </c>
      <c r="D3179">
        <v>4.5</v>
      </c>
      <c r="E3179" t="s">
        <v>12</v>
      </c>
      <c r="F3179" t="s">
        <v>12</v>
      </c>
      <c r="G3179" t="s">
        <v>12</v>
      </c>
      <c r="H3179" t="s">
        <v>12</v>
      </c>
      <c r="I3179" t="s">
        <v>12</v>
      </c>
      <c r="J3179" t="s">
        <v>12</v>
      </c>
      <c r="K3179" t="s">
        <v>12</v>
      </c>
      <c r="L3179" t="s">
        <v>12</v>
      </c>
      <c r="M3179" t="s">
        <v>12</v>
      </c>
    </row>
    <row r="3180" spans="1:13">
      <c r="A3180">
        <v>67.208333332557203</v>
      </c>
      <c r="B3180">
        <v>2018</v>
      </c>
      <c r="C3180">
        <v>67</v>
      </c>
      <c r="D3180">
        <v>5</v>
      </c>
      <c r="E3180" t="s">
        <v>12</v>
      </c>
      <c r="F3180" t="s">
        <v>12</v>
      </c>
      <c r="G3180" t="s">
        <v>12</v>
      </c>
      <c r="H3180" t="s">
        <v>12</v>
      </c>
      <c r="I3180" t="s">
        <v>12</v>
      </c>
      <c r="J3180" t="s">
        <v>12</v>
      </c>
      <c r="K3180" t="s">
        <v>12</v>
      </c>
      <c r="L3180" t="s">
        <v>12</v>
      </c>
      <c r="M3180" t="s">
        <v>12</v>
      </c>
    </row>
    <row r="3181" spans="1:13">
      <c r="A3181">
        <v>67.229166665812997</v>
      </c>
      <c r="B3181">
        <v>2018</v>
      </c>
      <c r="C3181">
        <v>67</v>
      </c>
      <c r="D3181">
        <v>5.5</v>
      </c>
      <c r="E3181" t="s">
        <v>12</v>
      </c>
      <c r="F3181" t="s">
        <v>12</v>
      </c>
      <c r="G3181" t="s">
        <v>12</v>
      </c>
      <c r="H3181" t="s">
        <v>12</v>
      </c>
      <c r="I3181" t="s">
        <v>12</v>
      </c>
      <c r="J3181" t="s">
        <v>12</v>
      </c>
      <c r="K3181" t="s">
        <v>12</v>
      </c>
      <c r="L3181" t="s">
        <v>12</v>
      </c>
      <c r="M3181" t="s">
        <v>12</v>
      </c>
    </row>
    <row r="3182" spans="1:13">
      <c r="A3182">
        <v>67.249999999068706</v>
      </c>
      <c r="B3182">
        <v>2018</v>
      </c>
      <c r="C3182">
        <v>67</v>
      </c>
      <c r="D3182">
        <v>6</v>
      </c>
      <c r="E3182" t="s">
        <v>12</v>
      </c>
      <c r="F3182" t="s">
        <v>12</v>
      </c>
      <c r="G3182" t="s">
        <v>12</v>
      </c>
      <c r="H3182" t="s">
        <v>12</v>
      </c>
      <c r="I3182" t="s">
        <v>12</v>
      </c>
      <c r="J3182" t="s">
        <v>12</v>
      </c>
      <c r="K3182" t="s">
        <v>12</v>
      </c>
      <c r="L3182" t="s">
        <v>12</v>
      </c>
      <c r="M3182" t="s">
        <v>12</v>
      </c>
    </row>
    <row r="3183" spans="1:13">
      <c r="A3183">
        <v>67.270833332324401</v>
      </c>
      <c r="B3183">
        <v>2018</v>
      </c>
      <c r="C3183">
        <v>67</v>
      </c>
      <c r="D3183">
        <v>6.5</v>
      </c>
      <c r="E3183" t="s">
        <v>12</v>
      </c>
      <c r="F3183" t="s">
        <v>12</v>
      </c>
      <c r="G3183" t="s">
        <v>12</v>
      </c>
      <c r="H3183" t="s">
        <v>12</v>
      </c>
      <c r="I3183" t="s">
        <v>12</v>
      </c>
      <c r="J3183" t="s">
        <v>12</v>
      </c>
      <c r="K3183" t="s">
        <v>12</v>
      </c>
      <c r="L3183" t="s">
        <v>12</v>
      </c>
      <c r="M3183" t="s">
        <v>12</v>
      </c>
    </row>
    <row r="3184" spans="1:13">
      <c r="A3184">
        <v>67.291666665580095</v>
      </c>
      <c r="B3184">
        <v>2018</v>
      </c>
      <c r="C3184">
        <v>67</v>
      </c>
      <c r="D3184">
        <v>7</v>
      </c>
      <c r="E3184" t="s">
        <v>12</v>
      </c>
      <c r="F3184" t="s">
        <v>12</v>
      </c>
      <c r="G3184" t="s">
        <v>12</v>
      </c>
      <c r="H3184" t="s">
        <v>12</v>
      </c>
      <c r="I3184" t="s">
        <v>12</v>
      </c>
      <c r="J3184" t="s">
        <v>12</v>
      </c>
      <c r="K3184" t="s">
        <v>12</v>
      </c>
      <c r="L3184" t="s">
        <v>12</v>
      </c>
      <c r="M3184" t="s">
        <v>12</v>
      </c>
    </row>
    <row r="3185" spans="1:13">
      <c r="A3185">
        <v>67.312499998835904</v>
      </c>
      <c r="B3185">
        <v>2018</v>
      </c>
      <c r="C3185">
        <v>67</v>
      </c>
      <c r="D3185">
        <v>7.5</v>
      </c>
      <c r="E3185" t="s">
        <v>12</v>
      </c>
      <c r="F3185" t="s">
        <v>12</v>
      </c>
      <c r="G3185" t="s">
        <v>12</v>
      </c>
      <c r="H3185" t="s">
        <v>12</v>
      </c>
      <c r="I3185" t="s">
        <v>12</v>
      </c>
      <c r="J3185" t="s">
        <v>12</v>
      </c>
      <c r="K3185" t="s">
        <v>12</v>
      </c>
      <c r="L3185" t="s">
        <v>12</v>
      </c>
      <c r="M3185" t="s">
        <v>12</v>
      </c>
    </row>
    <row r="3186" spans="1:13">
      <c r="A3186">
        <v>67.333333332091598</v>
      </c>
      <c r="B3186">
        <v>2018</v>
      </c>
      <c r="C3186">
        <v>67</v>
      </c>
      <c r="D3186">
        <v>8</v>
      </c>
      <c r="E3186" t="s">
        <v>12</v>
      </c>
      <c r="F3186" t="s">
        <v>12</v>
      </c>
      <c r="G3186" t="s">
        <v>12</v>
      </c>
      <c r="H3186" t="s">
        <v>12</v>
      </c>
      <c r="I3186" t="s">
        <v>12</v>
      </c>
      <c r="J3186" t="s">
        <v>12</v>
      </c>
      <c r="K3186" t="s">
        <v>12</v>
      </c>
      <c r="L3186" t="s">
        <v>12</v>
      </c>
      <c r="M3186" t="s">
        <v>12</v>
      </c>
    </row>
    <row r="3187" spans="1:13">
      <c r="A3187">
        <v>67.354166665347293</v>
      </c>
      <c r="B3187">
        <v>2018</v>
      </c>
      <c r="C3187">
        <v>67</v>
      </c>
      <c r="D3187">
        <v>8.5</v>
      </c>
      <c r="E3187" t="s">
        <v>12</v>
      </c>
      <c r="F3187" t="s">
        <v>12</v>
      </c>
      <c r="G3187" t="s">
        <v>12</v>
      </c>
      <c r="H3187" t="s">
        <v>12</v>
      </c>
      <c r="I3187" t="s">
        <v>12</v>
      </c>
      <c r="J3187" t="s">
        <v>12</v>
      </c>
      <c r="K3187" t="s">
        <v>12</v>
      </c>
      <c r="L3187" t="s">
        <v>12</v>
      </c>
      <c r="M3187" t="s">
        <v>12</v>
      </c>
    </row>
    <row r="3188" spans="1:13">
      <c r="A3188">
        <v>67.374999998603002</v>
      </c>
      <c r="B3188">
        <v>2018</v>
      </c>
      <c r="C3188">
        <v>67</v>
      </c>
      <c r="D3188">
        <v>9</v>
      </c>
      <c r="E3188" t="s">
        <v>12</v>
      </c>
      <c r="F3188" t="s">
        <v>12</v>
      </c>
      <c r="G3188" t="s">
        <v>12</v>
      </c>
      <c r="H3188" t="s">
        <v>12</v>
      </c>
      <c r="I3188" t="s">
        <v>12</v>
      </c>
      <c r="J3188" t="s">
        <v>12</v>
      </c>
      <c r="K3188" t="s">
        <v>12</v>
      </c>
      <c r="L3188" t="s">
        <v>12</v>
      </c>
      <c r="M3188" t="s">
        <v>12</v>
      </c>
    </row>
    <row r="3189" spans="1:13">
      <c r="A3189">
        <v>67.395833331858697</v>
      </c>
      <c r="B3189">
        <v>2018</v>
      </c>
      <c r="C3189">
        <v>67</v>
      </c>
      <c r="D3189">
        <v>9.5</v>
      </c>
      <c r="E3189" t="s">
        <v>12</v>
      </c>
      <c r="F3189" t="s">
        <v>12</v>
      </c>
      <c r="G3189" t="s">
        <v>12</v>
      </c>
      <c r="H3189" t="s">
        <v>12</v>
      </c>
      <c r="I3189" t="s">
        <v>12</v>
      </c>
      <c r="J3189" t="s">
        <v>12</v>
      </c>
      <c r="K3189" t="s">
        <v>12</v>
      </c>
      <c r="L3189" t="s">
        <v>12</v>
      </c>
      <c r="M3189" t="s">
        <v>12</v>
      </c>
    </row>
    <row r="3190" spans="1:13">
      <c r="A3190">
        <v>67.416666665114505</v>
      </c>
      <c r="B3190">
        <v>2018</v>
      </c>
      <c r="C3190">
        <v>67</v>
      </c>
      <c r="D3190">
        <v>10</v>
      </c>
      <c r="E3190" t="s">
        <v>12</v>
      </c>
      <c r="F3190" t="s">
        <v>12</v>
      </c>
      <c r="G3190" t="s">
        <v>12</v>
      </c>
      <c r="H3190" t="s">
        <v>12</v>
      </c>
      <c r="I3190" t="s">
        <v>12</v>
      </c>
      <c r="J3190" t="s">
        <v>12</v>
      </c>
      <c r="K3190" t="s">
        <v>12</v>
      </c>
      <c r="L3190" t="s">
        <v>12</v>
      </c>
      <c r="M3190" t="s">
        <v>12</v>
      </c>
    </row>
    <row r="3191" spans="1:13">
      <c r="A3191">
        <v>67.4374999983702</v>
      </c>
      <c r="B3191">
        <v>2018</v>
      </c>
      <c r="C3191">
        <v>67</v>
      </c>
      <c r="D3191">
        <v>10.5</v>
      </c>
      <c r="E3191" t="s">
        <v>12</v>
      </c>
      <c r="F3191" t="s">
        <v>12</v>
      </c>
      <c r="G3191" t="s">
        <v>12</v>
      </c>
      <c r="H3191" t="s">
        <v>12</v>
      </c>
      <c r="I3191" t="s">
        <v>12</v>
      </c>
      <c r="J3191" t="s">
        <v>12</v>
      </c>
      <c r="K3191" t="s">
        <v>12</v>
      </c>
      <c r="L3191" t="s">
        <v>12</v>
      </c>
      <c r="M3191" t="s">
        <v>12</v>
      </c>
    </row>
    <row r="3192" spans="1:13">
      <c r="A3192">
        <v>67.458333331625894</v>
      </c>
      <c r="B3192">
        <v>2018</v>
      </c>
      <c r="C3192">
        <v>67</v>
      </c>
      <c r="D3192">
        <v>11</v>
      </c>
      <c r="E3192" t="s">
        <v>12</v>
      </c>
      <c r="F3192" t="s">
        <v>12</v>
      </c>
      <c r="G3192" t="s">
        <v>12</v>
      </c>
      <c r="H3192" t="s">
        <v>12</v>
      </c>
      <c r="I3192" t="s">
        <v>12</v>
      </c>
      <c r="J3192" t="s">
        <v>12</v>
      </c>
      <c r="K3192" t="s">
        <v>12</v>
      </c>
      <c r="L3192" t="s">
        <v>12</v>
      </c>
      <c r="M3192" t="s">
        <v>12</v>
      </c>
    </row>
    <row r="3193" spans="1:13">
      <c r="A3193">
        <v>67.479166664881603</v>
      </c>
      <c r="B3193">
        <v>2018</v>
      </c>
      <c r="C3193">
        <v>67</v>
      </c>
      <c r="D3193">
        <v>11.5</v>
      </c>
      <c r="E3193" t="s">
        <v>12</v>
      </c>
      <c r="F3193" t="s">
        <v>12</v>
      </c>
      <c r="G3193" t="s">
        <v>12</v>
      </c>
      <c r="H3193" t="s">
        <v>12</v>
      </c>
      <c r="I3193" t="s">
        <v>12</v>
      </c>
      <c r="J3193" t="s">
        <v>12</v>
      </c>
      <c r="K3193" t="s">
        <v>12</v>
      </c>
      <c r="L3193" t="s">
        <v>12</v>
      </c>
      <c r="M3193" t="s">
        <v>12</v>
      </c>
    </row>
    <row r="3194" spans="1:13">
      <c r="A3194">
        <v>67.499999998137397</v>
      </c>
      <c r="B3194">
        <v>2018</v>
      </c>
      <c r="C3194">
        <v>67</v>
      </c>
      <c r="D3194">
        <v>12</v>
      </c>
      <c r="E3194" t="s">
        <v>12</v>
      </c>
      <c r="F3194" t="s">
        <v>12</v>
      </c>
      <c r="G3194" t="s">
        <v>12</v>
      </c>
      <c r="H3194" t="s">
        <v>12</v>
      </c>
      <c r="I3194" t="s">
        <v>12</v>
      </c>
      <c r="J3194" t="s">
        <v>12</v>
      </c>
      <c r="K3194" t="s">
        <v>12</v>
      </c>
      <c r="L3194" t="s">
        <v>12</v>
      </c>
      <c r="M3194" t="s">
        <v>12</v>
      </c>
    </row>
    <row r="3195" spans="1:13">
      <c r="A3195">
        <v>67.520833331393106</v>
      </c>
      <c r="B3195">
        <v>2018</v>
      </c>
      <c r="C3195">
        <v>67</v>
      </c>
      <c r="D3195">
        <v>12.5</v>
      </c>
      <c r="E3195" t="s">
        <v>12</v>
      </c>
      <c r="F3195" t="s">
        <v>12</v>
      </c>
      <c r="G3195" t="s">
        <v>12</v>
      </c>
      <c r="H3195" t="s">
        <v>12</v>
      </c>
      <c r="I3195" t="s">
        <v>12</v>
      </c>
      <c r="J3195" t="s">
        <v>12</v>
      </c>
      <c r="K3195" t="s">
        <v>12</v>
      </c>
      <c r="L3195" t="s">
        <v>12</v>
      </c>
      <c r="M3195" t="s">
        <v>12</v>
      </c>
    </row>
    <row r="3196" spans="1:13">
      <c r="A3196">
        <v>67.541666664648801</v>
      </c>
      <c r="B3196">
        <v>2018</v>
      </c>
      <c r="C3196">
        <v>67</v>
      </c>
      <c r="D3196">
        <v>13</v>
      </c>
      <c r="E3196" t="s">
        <v>12</v>
      </c>
      <c r="F3196" t="s">
        <v>12</v>
      </c>
      <c r="G3196" t="s">
        <v>12</v>
      </c>
      <c r="H3196" t="s">
        <v>12</v>
      </c>
      <c r="I3196" t="s">
        <v>12</v>
      </c>
      <c r="J3196" t="s">
        <v>12</v>
      </c>
      <c r="K3196" t="s">
        <v>12</v>
      </c>
      <c r="L3196" t="s">
        <v>12</v>
      </c>
      <c r="M3196" t="s">
        <v>12</v>
      </c>
    </row>
    <row r="3197" spans="1:13">
      <c r="A3197">
        <v>67.562499997904496</v>
      </c>
      <c r="B3197">
        <v>2018</v>
      </c>
      <c r="C3197">
        <v>67</v>
      </c>
      <c r="D3197">
        <v>13.5</v>
      </c>
      <c r="E3197" t="s">
        <v>12</v>
      </c>
      <c r="F3197" t="s">
        <v>12</v>
      </c>
      <c r="G3197" t="s">
        <v>12</v>
      </c>
      <c r="H3197" t="s">
        <v>12</v>
      </c>
      <c r="I3197" t="s">
        <v>12</v>
      </c>
      <c r="J3197" t="s">
        <v>12</v>
      </c>
      <c r="K3197" t="s">
        <v>12</v>
      </c>
      <c r="L3197" t="s">
        <v>12</v>
      </c>
      <c r="M3197" t="s">
        <v>12</v>
      </c>
    </row>
    <row r="3198" spans="1:13">
      <c r="A3198">
        <v>67.583333331160304</v>
      </c>
      <c r="B3198">
        <v>2018</v>
      </c>
      <c r="C3198">
        <v>67</v>
      </c>
      <c r="D3198">
        <v>14</v>
      </c>
      <c r="E3198" t="s">
        <v>12</v>
      </c>
      <c r="F3198" t="s">
        <v>12</v>
      </c>
      <c r="G3198" t="s">
        <v>12</v>
      </c>
      <c r="H3198" t="s">
        <v>12</v>
      </c>
      <c r="I3198" t="s">
        <v>12</v>
      </c>
      <c r="J3198" t="s">
        <v>12</v>
      </c>
      <c r="K3198" t="s">
        <v>12</v>
      </c>
      <c r="L3198" t="s">
        <v>12</v>
      </c>
      <c r="M3198" t="s">
        <v>12</v>
      </c>
    </row>
    <row r="3199" spans="1:13">
      <c r="A3199">
        <v>67.604166664415999</v>
      </c>
      <c r="B3199">
        <v>2018</v>
      </c>
      <c r="C3199">
        <v>67</v>
      </c>
      <c r="D3199">
        <v>14.5</v>
      </c>
      <c r="E3199" t="s">
        <v>12</v>
      </c>
      <c r="F3199" t="s">
        <v>12</v>
      </c>
      <c r="G3199" t="s">
        <v>12</v>
      </c>
      <c r="H3199" t="s">
        <v>12</v>
      </c>
      <c r="I3199" t="s">
        <v>12</v>
      </c>
      <c r="J3199" t="s">
        <v>12</v>
      </c>
      <c r="K3199" t="s">
        <v>12</v>
      </c>
      <c r="L3199" t="s">
        <v>12</v>
      </c>
      <c r="M3199" t="s">
        <v>12</v>
      </c>
    </row>
    <row r="3200" spans="1:13">
      <c r="A3200">
        <v>67.624999997671694</v>
      </c>
      <c r="B3200">
        <v>2018</v>
      </c>
      <c r="C3200">
        <v>67</v>
      </c>
      <c r="D3200">
        <v>15</v>
      </c>
      <c r="E3200" t="s">
        <v>12</v>
      </c>
      <c r="F3200" t="s">
        <v>12</v>
      </c>
      <c r="G3200" t="s">
        <v>12</v>
      </c>
      <c r="H3200" t="s">
        <v>12</v>
      </c>
      <c r="I3200" t="s">
        <v>12</v>
      </c>
      <c r="J3200" t="s">
        <v>12</v>
      </c>
      <c r="K3200" t="s">
        <v>12</v>
      </c>
      <c r="L3200" t="s">
        <v>12</v>
      </c>
      <c r="M3200" t="s">
        <v>12</v>
      </c>
    </row>
    <row r="3201" spans="1:13">
      <c r="A3201">
        <v>67.645833330927402</v>
      </c>
      <c r="B3201">
        <v>2018</v>
      </c>
      <c r="C3201">
        <v>67</v>
      </c>
      <c r="D3201">
        <v>15.5</v>
      </c>
      <c r="E3201" t="s">
        <v>12</v>
      </c>
      <c r="F3201" t="s">
        <v>12</v>
      </c>
      <c r="G3201" t="s">
        <v>12</v>
      </c>
      <c r="H3201" t="s">
        <v>12</v>
      </c>
      <c r="I3201" t="s">
        <v>12</v>
      </c>
      <c r="J3201" t="s">
        <v>12</v>
      </c>
      <c r="K3201" t="s">
        <v>12</v>
      </c>
      <c r="L3201" t="s">
        <v>12</v>
      </c>
      <c r="M3201" t="s">
        <v>12</v>
      </c>
    </row>
    <row r="3202" spans="1:13">
      <c r="A3202">
        <v>67.666666664183097</v>
      </c>
      <c r="B3202">
        <v>2018</v>
      </c>
      <c r="C3202">
        <v>67</v>
      </c>
      <c r="D3202">
        <v>16</v>
      </c>
      <c r="E3202" t="s">
        <v>12</v>
      </c>
      <c r="F3202" t="s">
        <v>12</v>
      </c>
      <c r="G3202" t="s">
        <v>12</v>
      </c>
      <c r="H3202" t="s">
        <v>12</v>
      </c>
      <c r="I3202" t="s">
        <v>12</v>
      </c>
      <c r="J3202" t="s">
        <v>12</v>
      </c>
      <c r="K3202" t="s">
        <v>12</v>
      </c>
      <c r="L3202" t="s">
        <v>12</v>
      </c>
      <c r="M3202" t="s">
        <v>12</v>
      </c>
    </row>
    <row r="3203" spans="1:13">
      <c r="A3203">
        <v>67.687499997438906</v>
      </c>
      <c r="B3203">
        <v>2018</v>
      </c>
      <c r="C3203">
        <v>67</v>
      </c>
      <c r="D3203">
        <v>16.5</v>
      </c>
      <c r="E3203" t="s">
        <v>12</v>
      </c>
      <c r="F3203" t="s">
        <v>12</v>
      </c>
      <c r="G3203" t="s">
        <v>12</v>
      </c>
      <c r="H3203" t="s">
        <v>12</v>
      </c>
      <c r="I3203" t="s">
        <v>12</v>
      </c>
      <c r="J3203" t="s">
        <v>12</v>
      </c>
      <c r="K3203" t="s">
        <v>12</v>
      </c>
      <c r="L3203" t="s">
        <v>12</v>
      </c>
      <c r="M3203" t="s">
        <v>12</v>
      </c>
    </row>
    <row r="3204" spans="1:13">
      <c r="A3204">
        <v>67.7083333306946</v>
      </c>
      <c r="B3204">
        <v>2018</v>
      </c>
      <c r="C3204">
        <v>67</v>
      </c>
      <c r="D3204">
        <v>17</v>
      </c>
      <c r="E3204" t="s">
        <v>12</v>
      </c>
      <c r="F3204" t="s">
        <v>12</v>
      </c>
      <c r="G3204" t="s">
        <v>12</v>
      </c>
      <c r="H3204" t="s">
        <v>12</v>
      </c>
      <c r="I3204" t="s">
        <v>12</v>
      </c>
      <c r="J3204" t="s">
        <v>12</v>
      </c>
      <c r="K3204" t="s">
        <v>12</v>
      </c>
      <c r="L3204" t="s">
        <v>12</v>
      </c>
      <c r="M3204" t="s">
        <v>12</v>
      </c>
    </row>
    <row r="3205" spans="1:13">
      <c r="A3205">
        <v>67.729166663950295</v>
      </c>
      <c r="B3205">
        <v>2018</v>
      </c>
      <c r="C3205">
        <v>67</v>
      </c>
      <c r="D3205">
        <v>17.5</v>
      </c>
      <c r="E3205" t="s">
        <v>12</v>
      </c>
      <c r="F3205" t="s">
        <v>12</v>
      </c>
      <c r="G3205" t="s">
        <v>12</v>
      </c>
      <c r="H3205" t="s">
        <v>12</v>
      </c>
      <c r="I3205" t="s">
        <v>12</v>
      </c>
      <c r="J3205" t="s">
        <v>12</v>
      </c>
      <c r="K3205" t="s">
        <v>12</v>
      </c>
      <c r="L3205" t="s">
        <v>12</v>
      </c>
      <c r="M3205" t="s">
        <v>12</v>
      </c>
    </row>
    <row r="3206" spans="1:13">
      <c r="A3206">
        <v>67.749999997206004</v>
      </c>
      <c r="B3206">
        <v>2018</v>
      </c>
      <c r="C3206">
        <v>67</v>
      </c>
      <c r="D3206">
        <v>18</v>
      </c>
      <c r="E3206" t="s">
        <v>12</v>
      </c>
      <c r="F3206" t="s">
        <v>12</v>
      </c>
      <c r="G3206" t="s">
        <v>12</v>
      </c>
      <c r="H3206" t="s">
        <v>12</v>
      </c>
      <c r="I3206" t="s">
        <v>12</v>
      </c>
      <c r="J3206" t="s">
        <v>12</v>
      </c>
      <c r="K3206" t="s">
        <v>12</v>
      </c>
      <c r="L3206" t="s">
        <v>12</v>
      </c>
      <c r="M3206" t="s">
        <v>12</v>
      </c>
    </row>
    <row r="3207" spans="1:13">
      <c r="A3207">
        <v>67.770833330461798</v>
      </c>
      <c r="B3207">
        <v>2018</v>
      </c>
      <c r="C3207">
        <v>67</v>
      </c>
      <c r="D3207">
        <v>18.5</v>
      </c>
      <c r="E3207" t="s">
        <v>12</v>
      </c>
      <c r="F3207" t="s">
        <v>12</v>
      </c>
      <c r="G3207" t="s">
        <v>12</v>
      </c>
      <c r="H3207" t="s">
        <v>12</v>
      </c>
      <c r="I3207" t="s">
        <v>12</v>
      </c>
      <c r="J3207" t="s">
        <v>12</v>
      </c>
      <c r="K3207" t="s">
        <v>12</v>
      </c>
      <c r="L3207" t="s">
        <v>12</v>
      </c>
      <c r="M3207" t="s">
        <v>12</v>
      </c>
    </row>
    <row r="3208" spans="1:13">
      <c r="A3208">
        <v>67.791666663717507</v>
      </c>
      <c r="B3208">
        <v>2018</v>
      </c>
      <c r="C3208">
        <v>67</v>
      </c>
      <c r="D3208">
        <v>19</v>
      </c>
      <c r="E3208" t="s">
        <v>12</v>
      </c>
      <c r="F3208" t="s">
        <v>12</v>
      </c>
      <c r="G3208" t="s">
        <v>12</v>
      </c>
      <c r="H3208" t="s">
        <v>12</v>
      </c>
      <c r="I3208" t="s">
        <v>12</v>
      </c>
      <c r="J3208" t="s">
        <v>12</v>
      </c>
      <c r="K3208" t="s">
        <v>12</v>
      </c>
      <c r="L3208" t="s">
        <v>12</v>
      </c>
      <c r="M3208" t="s">
        <v>12</v>
      </c>
    </row>
    <row r="3209" spans="1:13">
      <c r="A3209">
        <v>67.812499996973202</v>
      </c>
      <c r="B3209">
        <v>2018</v>
      </c>
      <c r="C3209">
        <v>67</v>
      </c>
      <c r="D3209">
        <v>19.5</v>
      </c>
      <c r="E3209" t="s">
        <v>12</v>
      </c>
      <c r="F3209" t="s">
        <v>12</v>
      </c>
      <c r="G3209" t="s">
        <v>12</v>
      </c>
      <c r="H3209" t="s">
        <v>12</v>
      </c>
      <c r="I3209" t="s">
        <v>12</v>
      </c>
      <c r="J3209" t="s">
        <v>12</v>
      </c>
      <c r="K3209" t="s">
        <v>12</v>
      </c>
      <c r="L3209" t="s">
        <v>12</v>
      </c>
      <c r="M3209" t="s">
        <v>12</v>
      </c>
    </row>
    <row r="3210" spans="1:13">
      <c r="A3210">
        <v>67.833333330228896</v>
      </c>
      <c r="B3210">
        <v>2018</v>
      </c>
      <c r="C3210">
        <v>67</v>
      </c>
      <c r="D3210">
        <v>20</v>
      </c>
      <c r="E3210" t="s">
        <v>12</v>
      </c>
      <c r="F3210" t="s">
        <v>12</v>
      </c>
      <c r="G3210" t="s">
        <v>12</v>
      </c>
      <c r="H3210" t="s">
        <v>12</v>
      </c>
      <c r="I3210" t="s">
        <v>12</v>
      </c>
      <c r="J3210" t="s">
        <v>12</v>
      </c>
      <c r="K3210" t="s">
        <v>12</v>
      </c>
      <c r="L3210" t="s">
        <v>12</v>
      </c>
      <c r="M3210" t="s">
        <v>12</v>
      </c>
    </row>
    <row r="3211" spans="1:13">
      <c r="A3211">
        <v>67.854166663484705</v>
      </c>
      <c r="B3211">
        <v>2018</v>
      </c>
      <c r="C3211">
        <v>67</v>
      </c>
      <c r="D3211">
        <v>20.5</v>
      </c>
      <c r="E3211" t="s">
        <v>12</v>
      </c>
      <c r="F3211" t="s">
        <v>12</v>
      </c>
      <c r="G3211" t="s">
        <v>12</v>
      </c>
      <c r="H3211" t="s">
        <v>12</v>
      </c>
      <c r="I3211" t="s">
        <v>12</v>
      </c>
      <c r="J3211" t="s">
        <v>12</v>
      </c>
      <c r="K3211" t="s">
        <v>12</v>
      </c>
      <c r="L3211" t="s">
        <v>12</v>
      </c>
      <c r="M3211" t="s">
        <v>12</v>
      </c>
    </row>
    <row r="3212" spans="1:13">
      <c r="A3212">
        <v>67.874999996740399</v>
      </c>
      <c r="B3212">
        <v>2018</v>
      </c>
      <c r="C3212">
        <v>67</v>
      </c>
      <c r="D3212">
        <v>21</v>
      </c>
      <c r="E3212" t="s">
        <v>12</v>
      </c>
      <c r="F3212" t="s">
        <v>12</v>
      </c>
      <c r="G3212" t="s">
        <v>12</v>
      </c>
      <c r="H3212" t="s">
        <v>12</v>
      </c>
      <c r="I3212" t="s">
        <v>12</v>
      </c>
      <c r="J3212" t="s">
        <v>12</v>
      </c>
      <c r="K3212" t="s">
        <v>12</v>
      </c>
      <c r="L3212" t="s">
        <v>12</v>
      </c>
      <c r="M3212" t="s">
        <v>12</v>
      </c>
    </row>
    <row r="3213" spans="1:13">
      <c r="A3213">
        <v>67.895833329996094</v>
      </c>
      <c r="B3213">
        <v>2018</v>
      </c>
      <c r="C3213">
        <v>67</v>
      </c>
      <c r="D3213">
        <v>21.5</v>
      </c>
      <c r="E3213" t="s">
        <v>12</v>
      </c>
      <c r="F3213" t="s">
        <v>12</v>
      </c>
      <c r="G3213" t="s">
        <v>12</v>
      </c>
      <c r="H3213" t="s">
        <v>12</v>
      </c>
      <c r="I3213" t="s">
        <v>12</v>
      </c>
      <c r="J3213" t="s">
        <v>12</v>
      </c>
      <c r="K3213" t="s">
        <v>12</v>
      </c>
      <c r="L3213" t="s">
        <v>12</v>
      </c>
      <c r="M3213" t="s">
        <v>12</v>
      </c>
    </row>
    <row r="3214" spans="1:13">
      <c r="A3214">
        <v>67.916666663251803</v>
      </c>
      <c r="B3214">
        <v>2018</v>
      </c>
      <c r="C3214">
        <v>67</v>
      </c>
      <c r="D3214">
        <v>22</v>
      </c>
      <c r="E3214" t="s">
        <v>12</v>
      </c>
      <c r="F3214" t="s">
        <v>12</v>
      </c>
      <c r="G3214" t="s">
        <v>12</v>
      </c>
      <c r="H3214" t="s">
        <v>12</v>
      </c>
      <c r="I3214" t="s">
        <v>12</v>
      </c>
      <c r="J3214" t="s">
        <v>12</v>
      </c>
      <c r="K3214" t="s">
        <v>12</v>
      </c>
      <c r="L3214" t="s">
        <v>12</v>
      </c>
      <c r="M3214" t="s">
        <v>12</v>
      </c>
    </row>
    <row r="3215" spans="1:13">
      <c r="A3215">
        <v>67.937499996507498</v>
      </c>
      <c r="B3215">
        <v>2018</v>
      </c>
      <c r="C3215">
        <v>67</v>
      </c>
      <c r="D3215">
        <v>22.5</v>
      </c>
      <c r="E3215" t="s">
        <v>12</v>
      </c>
      <c r="F3215" t="s">
        <v>12</v>
      </c>
      <c r="G3215" t="s">
        <v>12</v>
      </c>
      <c r="H3215" t="s">
        <v>12</v>
      </c>
      <c r="I3215" t="s">
        <v>12</v>
      </c>
      <c r="J3215" t="s">
        <v>12</v>
      </c>
      <c r="K3215" t="s">
        <v>12</v>
      </c>
      <c r="L3215" t="s">
        <v>12</v>
      </c>
      <c r="M3215" t="s">
        <v>12</v>
      </c>
    </row>
    <row r="3216" spans="1:13">
      <c r="A3216">
        <v>67.958333329763306</v>
      </c>
      <c r="B3216">
        <v>2018</v>
      </c>
      <c r="C3216">
        <v>67</v>
      </c>
      <c r="D3216">
        <v>23</v>
      </c>
      <c r="E3216" t="s">
        <v>12</v>
      </c>
      <c r="F3216" t="s">
        <v>12</v>
      </c>
      <c r="G3216" t="s">
        <v>12</v>
      </c>
      <c r="H3216" t="s">
        <v>12</v>
      </c>
      <c r="I3216" t="s">
        <v>12</v>
      </c>
      <c r="J3216" t="s">
        <v>12</v>
      </c>
      <c r="K3216" t="s">
        <v>12</v>
      </c>
      <c r="L3216" t="s">
        <v>12</v>
      </c>
      <c r="M3216" t="s">
        <v>12</v>
      </c>
    </row>
    <row r="3217" spans="1:13">
      <c r="A3217">
        <v>67.979166663019001</v>
      </c>
      <c r="B3217">
        <v>2018</v>
      </c>
      <c r="C3217">
        <v>67</v>
      </c>
      <c r="D3217">
        <v>23.5</v>
      </c>
      <c r="E3217" t="s">
        <v>12</v>
      </c>
      <c r="F3217" t="s">
        <v>12</v>
      </c>
      <c r="G3217" t="s">
        <v>12</v>
      </c>
      <c r="H3217" t="s">
        <v>12</v>
      </c>
      <c r="I3217" t="s">
        <v>12</v>
      </c>
      <c r="J3217" t="s">
        <v>12</v>
      </c>
      <c r="K3217" t="s">
        <v>12</v>
      </c>
      <c r="L3217" t="s">
        <v>12</v>
      </c>
      <c r="M3217" t="s">
        <v>12</v>
      </c>
    </row>
    <row r="3218" spans="1:13">
      <c r="A3218">
        <v>68</v>
      </c>
      <c r="B3218">
        <v>2018</v>
      </c>
      <c r="C3218">
        <v>68</v>
      </c>
      <c r="D3218">
        <v>0</v>
      </c>
      <c r="E3218" t="s">
        <v>12</v>
      </c>
      <c r="F3218" t="s">
        <v>12</v>
      </c>
      <c r="G3218" t="s">
        <v>12</v>
      </c>
      <c r="H3218" t="s">
        <v>12</v>
      </c>
      <c r="I3218" t="s">
        <v>12</v>
      </c>
      <c r="J3218" t="s">
        <v>12</v>
      </c>
      <c r="K3218" t="s">
        <v>12</v>
      </c>
      <c r="L3218" t="s">
        <v>12</v>
      </c>
      <c r="M3218" t="s">
        <v>12</v>
      </c>
    </row>
    <row r="3219" spans="1:13">
      <c r="A3219">
        <v>68.020833333255695</v>
      </c>
      <c r="B3219">
        <v>2018</v>
      </c>
      <c r="C3219">
        <v>68</v>
      </c>
      <c r="D3219">
        <v>0.5</v>
      </c>
      <c r="E3219" t="s">
        <v>12</v>
      </c>
      <c r="F3219" t="s">
        <v>12</v>
      </c>
      <c r="G3219" t="s">
        <v>12</v>
      </c>
      <c r="H3219" t="s">
        <v>12</v>
      </c>
      <c r="I3219" t="s">
        <v>12</v>
      </c>
      <c r="J3219" t="s">
        <v>12</v>
      </c>
      <c r="K3219" t="s">
        <v>12</v>
      </c>
      <c r="L3219" t="s">
        <v>12</v>
      </c>
      <c r="M3219" t="s">
        <v>12</v>
      </c>
    </row>
    <row r="3220" spans="1:13">
      <c r="A3220">
        <v>68.041666666511503</v>
      </c>
      <c r="B3220">
        <v>2018</v>
      </c>
      <c r="C3220">
        <v>68</v>
      </c>
      <c r="D3220">
        <v>1</v>
      </c>
      <c r="E3220" t="s">
        <v>12</v>
      </c>
      <c r="F3220" t="s">
        <v>12</v>
      </c>
      <c r="G3220" t="s">
        <v>12</v>
      </c>
      <c r="H3220" t="s">
        <v>12</v>
      </c>
      <c r="I3220" t="s">
        <v>12</v>
      </c>
      <c r="J3220" t="s">
        <v>12</v>
      </c>
      <c r="K3220" t="s">
        <v>12</v>
      </c>
      <c r="L3220" t="s">
        <v>12</v>
      </c>
      <c r="M3220" t="s">
        <v>12</v>
      </c>
    </row>
    <row r="3221" spans="1:13">
      <c r="A3221">
        <v>68.062499999767198</v>
      </c>
      <c r="B3221">
        <v>2018</v>
      </c>
      <c r="C3221">
        <v>68</v>
      </c>
      <c r="D3221">
        <v>1.5</v>
      </c>
      <c r="E3221" t="s">
        <v>12</v>
      </c>
      <c r="F3221" t="s">
        <v>12</v>
      </c>
      <c r="G3221" t="s">
        <v>12</v>
      </c>
      <c r="H3221" t="s">
        <v>12</v>
      </c>
      <c r="I3221" t="s">
        <v>12</v>
      </c>
      <c r="J3221" t="s">
        <v>12</v>
      </c>
      <c r="K3221" t="s">
        <v>12</v>
      </c>
      <c r="L3221" t="s">
        <v>12</v>
      </c>
      <c r="M3221" t="s">
        <v>12</v>
      </c>
    </row>
    <row r="3222" spans="1:13">
      <c r="A3222">
        <v>68.083333333022907</v>
      </c>
      <c r="B3222">
        <v>2018</v>
      </c>
      <c r="C3222">
        <v>68</v>
      </c>
      <c r="D3222">
        <v>2</v>
      </c>
      <c r="E3222" t="s">
        <v>12</v>
      </c>
      <c r="F3222" t="s">
        <v>12</v>
      </c>
      <c r="G3222" t="s">
        <v>12</v>
      </c>
      <c r="H3222" t="s">
        <v>12</v>
      </c>
      <c r="I3222" t="s">
        <v>12</v>
      </c>
      <c r="J3222" t="s">
        <v>12</v>
      </c>
      <c r="K3222" t="s">
        <v>12</v>
      </c>
      <c r="L3222" t="s">
        <v>12</v>
      </c>
      <c r="M3222" t="s">
        <v>12</v>
      </c>
    </row>
    <row r="3223" spans="1:13">
      <c r="A3223">
        <v>68.104166666278601</v>
      </c>
      <c r="B3223">
        <v>2018</v>
      </c>
      <c r="C3223">
        <v>68</v>
      </c>
      <c r="D3223">
        <v>2.5</v>
      </c>
      <c r="E3223" t="s">
        <v>12</v>
      </c>
      <c r="F3223" t="s">
        <v>12</v>
      </c>
      <c r="G3223" t="s">
        <v>12</v>
      </c>
      <c r="H3223" t="s">
        <v>12</v>
      </c>
      <c r="I3223" t="s">
        <v>12</v>
      </c>
      <c r="J3223" t="s">
        <v>12</v>
      </c>
      <c r="K3223" t="s">
        <v>12</v>
      </c>
      <c r="L3223" t="s">
        <v>12</v>
      </c>
      <c r="M3223" t="s">
        <v>12</v>
      </c>
    </row>
    <row r="3224" spans="1:13">
      <c r="A3224">
        <v>68.124999999534296</v>
      </c>
      <c r="B3224">
        <v>2018</v>
      </c>
      <c r="C3224">
        <v>68</v>
      </c>
      <c r="D3224">
        <v>3</v>
      </c>
      <c r="E3224" t="s">
        <v>12</v>
      </c>
      <c r="F3224" t="s">
        <v>12</v>
      </c>
      <c r="G3224" t="s">
        <v>12</v>
      </c>
      <c r="H3224" t="s">
        <v>12</v>
      </c>
      <c r="I3224" t="s">
        <v>12</v>
      </c>
      <c r="J3224" t="s">
        <v>12</v>
      </c>
      <c r="K3224" t="s">
        <v>12</v>
      </c>
      <c r="L3224" t="s">
        <v>12</v>
      </c>
      <c r="M3224" t="s">
        <v>12</v>
      </c>
    </row>
    <row r="3225" spans="1:13">
      <c r="A3225">
        <v>68.145833332790104</v>
      </c>
      <c r="B3225">
        <v>2018</v>
      </c>
      <c r="C3225">
        <v>68</v>
      </c>
      <c r="D3225">
        <v>3.5</v>
      </c>
      <c r="E3225" t="s">
        <v>12</v>
      </c>
      <c r="F3225" t="s">
        <v>12</v>
      </c>
      <c r="G3225" t="s">
        <v>12</v>
      </c>
      <c r="H3225" t="s">
        <v>12</v>
      </c>
      <c r="I3225" t="s">
        <v>12</v>
      </c>
      <c r="J3225" t="s">
        <v>12</v>
      </c>
      <c r="K3225" t="s">
        <v>12</v>
      </c>
      <c r="L3225" t="s">
        <v>12</v>
      </c>
      <c r="M3225" t="s">
        <v>12</v>
      </c>
    </row>
    <row r="3226" spans="1:13">
      <c r="A3226">
        <v>68.166666666045799</v>
      </c>
      <c r="B3226">
        <v>2018</v>
      </c>
      <c r="C3226">
        <v>68</v>
      </c>
      <c r="D3226">
        <v>4</v>
      </c>
      <c r="E3226" t="s">
        <v>12</v>
      </c>
      <c r="F3226" t="s">
        <v>12</v>
      </c>
      <c r="G3226" t="s">
        <v>12</v>
      </c>
      <c r="H3226" t="s">
        <v>12</v>
      </c>
      <c r="I3226" t="s">
        <v>12</v>
      </c>
      <c r="J3226" t="s">
        <v>12</v>
      </c>
      <c r="K3226" t="s">
        <v>12</v>
      </c>
      <c r="L3226" t="s">
        <v>12</v>
      </c>
      <c r="M3226" t="s">
        <v>12</v>
      </c>
    </row>
    <row r="3227" spans="1:13">
      <c r="A3227">
        <v>68.187499999301494</v>
      </c>
      <c r="B3227">
        <v>2018</v>
      </c>
      <c r="C3227">
        <v>68</v>
      </c>
      <c r="D3227">
        <v>4.5</v>
      </c>
      <c r="E3227" t="s">
        <v>12</v>
      </c>
      <c r="F3227" t="s">
        <v>12</v>
      </c>
      <c r="G3227" t="s">
        <v>12</v>
      </c>
      <c r="H3227" t="s">
        <v>12</v>
      </c>
      <c r="I3227" t="s">
        <v>12</v>
      </c>
      <c r="J3227" t="s">
        <v>12</v>
      </c>
      <c r="K3227" t="s">
        <v>12</v>
      </c>
      <c r="L3227" t="s">
        <v>12</v>
      </c>
      <c r="M3227" t="s">
        <v>12</v>
      </c>
    </row>
    <row r="3228" spans="1:13">
      <c r="A3228">
        <v>68.208333332557203</v>
      </c>
      <c r="B3228">
        <v>2018</v>
      </c>
      <c r="C3228">
        <v>68</v>
      </c>
      <c r="D3228">
        <v>5</v>
      </c>
      <c r="E3228" t="s">
        <v>12</v>
      </c>
      <c r="F3228" t="s">
        <v>12</v>
      </c>
      <c r="G3228" t="s">
        <v>12</v>
      </c>
      <c r="H3228" t="s">
        <v>12</v>
      </c>
      <c r="I3228" t="s">
        <v>12</v>
      </c>
      <c r="J3228" t="s">
        <v>12</v>
      </c>
      <c r="K3228" t="s">
        <v>12</v>
      </c>
      <c r="L3228" t="s">
        <v>12</v>
      </c>
      <c r="M3228" t="s">
        <v>12</v>
      </c>
    </row>
    <row r="3229" spans="1:13">
      <c r="A3229">
        <v>68.229166665812997</v>
      </c>
      <c r="B3229">
        <v>2018</v>
      </c>
      <c r="C3229">
        <v>68</v>
      </c>
      <c r="D3229">
        <v>5.5</v>
      </c>
      <c r="E3229" t="s">
        <v>12</v>
      </c>
      <c r="F3229" t="s">
        <v>12</v>
      </c>
      <c r="G3229" t="s">
        <v>12</v>
      </c>
      <c r="H3229" t="s">
        <v>12</v>
      </c>
      <c r="I3229" t="s">
        <v>12</v>
      </c>
      <c r="J3229" t="s">
        <v>12</v>
      </c>
      <c r="K3229" t="s">
        <v>12</v>
      </c>
      <c r="L3229" t="s">
        <v>12</v>
      </c>
      <c r="M3229" t="s">
        <v>12</v>
      </c>
    </row>
    <row r="3230" spans="1:13">
      <c r="A3230">
        <v>68.249999999068706</v>
      </c>
      <c r="B3230">
        <v>2018</v>
      </c>
      <c r="C3230">
        <v>68</v>
      </c>
      <c r="D3230">
        <v>6</v>
      </c>
      <c r="E3230" t="s">
        <v>12</v>
      </c>
      <c r="F3230" t="s">
        <v>12</v>
      </c>
      <c r="G3230" t="s">
        <v>12</v>
      </c>
      <c r="H3230" t="s">
        <v>12</v>
      </c>
      <c r="I3230" t="s">
        <v>12</v>
      </c>
      <c r="J3230" t="s">
        <v>12</v>
      </c>
      <c r="K3230" t="s">
        <v>12</v>
      </c>
      <c r="L3230" t="s">
        <v>12</v>
      </c>
      <c r="M3230" t="s">
        <v>12</v>
      </c>
    </row>
    <row r="3231" spans="1:13">
      <c r="A3231">
        <v>68.270833332324401</v>
      </c>
      <c r="B3231">
        <v>2018</v>
      </c>
      <c r="C3231">
        <v>68</v>
      </c>
      <c r="D3231">
        <v>6.5</v>
      </c>
      <c r="E3231" t="s">
        <v>12</v>
      </c>
      <c r="F3231" t="s">
        <v>12</v>
      </c>
      <c r="G3231" t="s">
        <v>12</v>
      </c>
      <c r="H3231" t="s">
        <v>12</v>
      </c>
      <c r="I3231" t="s">
        <v>12</v>
      </c>
      <c r="J3231" t="s">
        <v>12</v>
      </c>
      <c r="K3231" t="s">
        <v>12</v>
      </c>
      <c r="L3231" t="s">
        <v>12</v>
      </c>
      <c r="M3231" t="s">
        <v>12</v>
      </c>
    </row>
    <row r="3232" spans="1:13">
      <c r="A3232">
        <v>68.291666665580095</v>
      </c>
      <c r="B3232">
        <v>2018</v>
      </c>
      <c r="C3232">
        <v>68</v>
      </c>
      <c r="D3232">
        <v>7</v>
      </c>
      <c r="E3232" t="s">
        <v>12</v>
      </c>
      <c r="F3232" t="s">
        <v>12</v>
      </c>
      <c r="G3232" t="s">
        <v>12</v>
      </c>
      <c r="H3232" t="s">
        <v>12</v>
      </c>
      <c r="I3232" t="s">
        <v>12</v>
      </c>
      <c r="J3232" t="s">
        <v>12</v>
      </c>
      <c r="K3232" t="s">
        <v>12</v>
      </c>
      <c r="L3232" t="s">
        <v>12</v>
      </c>
      <c r="M3232" t="s">
        <v>12</v>
      </c>
    </row>
    <row r="3233" spans="1:13">
      <c r="A3233">
        <v>68.312499998835904</v>
      </c>
      <c r="B3233">
        <v>2018</v>
      </c>
      <c r="C3233">
        <v>68</v>
      </c>
      <c r="D3233">
        <v>7.5</v>
      </c>
      <c r="E3233" t="s">
        <v>12</v>
      </c>
      <c r="F3233" t="s">
        <v>12</v>
      </c>
      <c r="G3233" t="s">
        <v>12</v>
      </c>
      <c r="H3233" t="s">
        <v>12</v>
      </c>
      <c r="I3233" t="s">
        <v>12</v>
      </c>
      <c r="J3233" t="s">
        <v>12</v>
      </c>
      <c r="K3233" t="s">
        <v>12</v>
      </c>
      <c r="L3233" t="s">
        <v>12</v>
      </c>
      <c r="M3233" t="s">
        <v>12</v>
      </c>
    </row>
    <row r="3234" spans="1:13">
      <c r="A3234">
        <v>68.333333332091598</v>
      </c>
      <c r="B3234">
        <v>2018</v>
      </c>
      <c r="C3234">
        <v>68</v>
      </c>
      <c r="D3234">
        <v>8</v>
      </c>
      <c r="E3234" t="s">
        <v>12</v>
      </c>
      <c r="F3234" t="s">
        <v>12</v>
      </c>
      <c r="G3234" t="s">
        <v>12</v>
      </c>
      <c r="H3234" t="s">
        <v>12</v>
      </c>
      <c r="I3234" t="s">
        <v>12</v>
      </c>
      <c r="J3234" t="s">
        <v>12</v>
      </c>
      <c r="K3234" t="s">
        <v>12</v>
      </c>
      <c r="L3234" t="s">
        <v>12</v>
      </c>
      <c r="M3234" t="s">
        <v>12</v>
      </c>
    </row>
    <row r="3235" spans="1:13">
      <c r="A3235">
        <v>68.354166665347293</v>
      </c>
      <c r="B3235">
        <v>2018</v>
      </c>
      <c r="C3235">
        <v>68</v>
      </c>
      <c r="D3235">
        <v>8.5</v>
      </c>
      <c r="E3235" t="s">
        <v>12</v>
      </c>
      <c r="F3235" t="s">
        <v>12</v>
      </c>
      <c r="G3235" t="s">
        <v>12</v>
      </c>
      <c r="H3235" t="s">
        <v>12</v>
      </c>
      <c r="I3235" t="s">
        <v>12</v>
      </c>
      <c r="J3235" t="s">
        <v>12</v>
      </c>
      <c r="K3235" t="s">
        <v>12</v>
      </c>
      <c r="L3235" t="s">
        <v>12</v>
      </c>
      <c r="M3235" t="s">
        <v>12</v>
      </c>
    </row>
    <row r="3236" spans="1:13">
      <c r="A3236">
        <v>68.374999998603002</v>
      </c>
      <c r="B3236">
        <v>2018</v>
      </c>
      <c r="C3236">
        <v>68</v>
      </c>
      <c r="D3236">
        <v>9</v>
      </c>
      <c r="E3236" t="s">
        <v>12</v>
      </c>
      <c r="F3236" t="s">
        <v>12</v>
      </c>
      <c r="G3236" t="s">
        <v>12</v>
      </c>
      <c r="H3236" t="s">
        <v>12</v>
      </c>
      <c r="I3236" t="s">
        <v>12</v>
      </c>
      <c r="J3236" t="s">
        <v>12</v>
      </c>
      <c r="K3236" t="s">
        <v>12</v>
      </c>
      <c r="L3236" t="s">
        <v>12</v>
      </c>
      <c r="M3236" t="s">
        <v>12</v>
      </c>
    </row>
    <row r="3237" spans="1:13">
      <c r="A3237">
        <v>68.395833331858697</v>
      </c>
      <c r="B3237">
        <v>2018</v>
      </c>
      <c r="C3237">
        <v>68</v>
      </c>
      <c r="D3237">
        <v>9.5</v>
      </c>
      <c r="E3237" t="s">
        <v>12</v>
      </c>
      <c r="F3237" t="s">
        <v>12</v>
      </c>
      <c r="G3237" t="s">
        <v>12</v>
      </c>
      <c r="H3237" t="s">
        <v>12</v>
      </c>
      <c r="I3237" t="s">
        <v>12</v>
      </c>
      <c r="J3237" t="s">
        <v>12</v>
      </c>
      <c r="K3237" t="s">
        <v>12</v>
      </c>
      <c r="L3237" t="s">
        <v>12</v>
      </c>
      <c r="M3237" t="s">
        <v>12</v>
      </c>
    </row>
    <row r="3238" spans="1:13">
      <c r="A3238">
        <v>68.416666665114505</v>
      </c>
      <c r="B3238">
        <v>2018</v>
      </c>
      <c r="C3238">
        <v>68</v>
      </c>
      <c r="D3238">
        <v>10</v>
      </c>
      <c r="E3238" t="s">
        <v>12</v>
      </c>
      <c r="F3238" t="s">
        <v>12</v>
      </c>
      <c r="G3238" t="s">
        <v>12</v>
      </c>
      <c r="H3238" t="s">
        <v>12</v>
      </c>
      <c r="I3238" t="s">
        <v>12</v>
      </c>
      <c r="J3238" t="s">
        <v>12</v>
      </c>
      <c r="K3238" t="s">
        <v>12</v>
      </c>
      <c r="L3238" t="s">
        <v>12</v>
      </c>
      <c r="M3238" t="s">
        <v>12</v>
      </c>
    </row>
    <row r="3239" spans="1:13">
      <c r="A3239">
        <v>68.4374999983702</v>
      </c>
      <c r="B3239">
        <v>2018</v>
      </c>
      <c r="C3239">
        <v>68</v>
      </c>
      <c r="D3239">
        <v>10.5</v>
      </c>
      <c r="E3239" t="s">
        <v>12</v>
      </c>
      <c r="F3239" t="s">
        <v>12</v>
      </c>
      <c r="G3239" t="s">
        <v>12</v>
      </c>
      <c r="H3239" t="s">
        <v>12</v>
      </c>
      <c r="I3239" t="s">
        <v>12</v>
      </c>
      <c r="J3239" t="s">
        <v>12</v>
      </c>
      <c r="K3239" t="s">
        <v>12</v>
      </c>
      <c r="L3239" t="s">
        <v>12</v>
      </c>
      <c r="M3239" t="s">
        <v>12</v>
      </c>
    </row>
    <row r="3240" spans="1:13">
      <c r="A3240">
        <v>68.458333331625894</v>
      </c>
      <c r="B3240">
        <v>2018</v>
      </c>
      <c r="C3240">
        <v>68</v>
      </c>
      <c r="D3240">
        <v>11</v>
      </c>
      <c r="E3240" t="s">
        <v>12</v>
      </c>
      <c r="F3240" t="s">
        <v>12</v>
      </c>
      <c r="G3240" t="s">
        <v>12</v>
      </c>
      <c r="H3240" t="s">
        <v>12</v>
      </c>
      <c r="I3240" t="s">
        <v>12</v>
      </c>
      <c r="J3240" t="s">
        <v>12</v>
      </c>
      <c r="K3240" t="s">
        <v>12</v>
      </c>
      <c r="L3240" t="s">
        <v>12</v>
      </c>
      <c r="M3240" t="s">
        <v>12</v>
      </c>
    </row>
    <row r="3241" spans="1:13">
      <c r="A3241">
        <v>68.479166664881603</v>
      </c>
      <c r="B3241">
        <v>2018</v>
      </c>
      <c r="C3241">
        <v>68</v>
      </c>
      <c r="D3241">
        <v>11.5</v>
      </c>
      <c r="E3241" t="s">
        <v>12</v>
      </c>
      <c r="F3241" t="s">
        <v>12</v>
      </c>
      <c r="G3241" t="s">
        <v>12</v>
      </c>
      <c r="H3241" t="s">
        <v>12</v>
      </c>
      <c r="I3241" t="s">
        <v>12</v>
      </c>
      <c r="J3241" t="s">
        <v>12</v>
      </c>
      <c r="K3241" t="s">
        <v>12</v>
      </c>
      <c r="L3241" t="s">
        <v>12</v>
      </c>
      <c r="M3241" t="s">
        <v>12</v>
      </c>
    </row>
    <row r="3242" spans="1:13">
      <c r="A3242">
        <v>68.499999998137397</v>
      </c>
      <c r="B3242">
        <v>2018</v>
      </c>
      <c r="C3242">
        <v>68</v>
      </c>
      <c r="D3242">
        <v>12</v>
      </c>
      <c r="E3242" t="s">
        <v>12</v>
      </c>
      <c r="F3242" t="s">
        <v>12</v>
      </c>
      <c r="G3242" t="s">
        <v>12</v>
      </c>
      <c r="H3242" t="s">
        <v>12</v>
      </c>
      <c r="I3242" t="s">
        <v>12</v>
      </c>
      <c r="J3242" t="s">
        <v>12</v>
      </c>
      <c r="K3242" t="s">
        <v>12</v>
      </c>
      <c r="L3242" t="s">
        <v>12</v>
      </c>
      <c r="M3242" t="s">
        <v>12</v>
      </c>
    </row>
    <row r="3243" spans="1:13">
      <c r="A3243">
        <v>68.520833331393106</v>
      </c>
      <c r="B3243">
        <v>2018</v>
      </c>
      <c r="C3243">
        <v>68</v>
      </c>
      <c r="D3243">
        <v>12.5</v>
      </c>
      <c r="E3243" t="s">
        <v>12</v>
      </c>
      <c r="F3243" t="s">
        <v>12</v>
      </c>
      <c r="G3243" t="s">
        <v>12</v>
      </c>
      <c r="H3243" t="s">
        <v>12</v>
      </c>
      <c r="I3243" t="s">
        <v>12</v>
      </c>
      <c r="J3243" t="s">
        <v>12</v>
      </c>
      <c r="K3243" t="s">
        <v>12</v>
      </c>
      <c r="L3243" t="s">
        <v>12</v>
      </c>
      <c r="M3243" t="s">
        <v>12</v>
      </c>
    </row>
    <row r="3244" spans="1:13">
      <c r="A3244">
        <v>68.541666664648801</v>
      </c>
      <c r="B3244">
        <v>2018</v>
      </c>
      <c r="C3244">
        <v>68</v>
      </c>
      <c r="D3244">
        <v>13</v>
      </c>
      <c r="E3244" t="s">
        <v>12</v>
      </c>
      <c r="F3244" t="s">
        <v>12</v>
      </c>
      <c r="G3244" t="s">
        <v>12</v>
      </c>
      <c r="H3244" t="s">
        <v>12</v>
      </c>
      <c r="I3244" t="s">
        <v>12</v>
      </c>
      <c r="J3244" t="s">
        <v>12</v>
      </c>
      <c r="K3244" t="s">
        <v>12</v>
      </c>
      <c r="L3244" t="s">
        <v>12</v>
      </c>
      <c r="M3244" t="s">
        <v>12</v>
      </c>
    </row>
    <row r="3245" spans="1:13">
      <c r="A3245">
        <v>68.562499997904496</v>
      </c>
      <c r="B3245">
        <v>2018</v>
      </c>
      <c r="C3245">
        <v>68</v>
      </c>
      <c r="D3245">
        <v>13.5</v>
      </c>
      <c r="E3245" t="s">
        <v>12</v>
      </c>
      <c r="F3245" t="s">
        <v>12</v>
      </c>
      <c r="G3245" t="s">
        <v>12</v>
      </c>
      <c r="H3245" t="s">
        <v>12</v>
      </c>
      <c r="I3245" t="s">
        <v>12</v>
      </c>
      <c r="J3245" t="s">
        <v>12</v>
      </c>
      <c r="K3245" t="s">
        <v>12</v>
      </c>
      <c r="L3245" t="s">
        <v>12</v>
      </c>
      <c r="M3245" t="s">
        <v>12</v>
      </c>
    </row>
    <row r="3246" spans="1:13">
      <c r="A3246">
        <v>68.583333331160304</v>
      </c>
      <c r="B3246">
        <v>2018</v>
      </c>
      <c r="C3246">
        <v>68</v>
      </c>
      <c r="D3246">
        <v>14</v>
      </c>
      <c r="E3246" t="s">
        <v>12</v>
      </c>
      <c r="F3246" t="s">
        <v>12</v>
      </c>
      <c r="G3246" t="s">
        <v>12</v>
      </c>
      <c r="H3246" t="s">
        <v>12</v>
      </c>
      <c r="I3246" t="s">
        <v>12</v>
      </c>
      <c r="J3246" t="s">
        <v>12</v>
      </c>
      <c r="K3246" t="s">
        <v>12</v>
      </c>
      <c r="L3246" t="s">
        <v>12</v>
      </c>
      <c r="M3246" t="s">
        <v>12</v>
      </c>
    </row>
    <row r="3247" spans="1:13">
      <c r="A3247">
        <v>68.604166664415999</v>
      </c>
      <c r="B3247">
        <v>2018</v>
      </c>
      <c r="C3247">
        <v>68</v>
      </c>
      <c r="D3247">
        <v>14.5</v>
      </c>
      <c r="E3247" t="s">
        <v>12</v>
      </c>
      <c r="F3247" t="s">
        <v>12</v>
      </c>
      <c r="G3247" t="s">
        <v>12</v>
      </c>
      <c r="H3247" t="s">
        <v>12</v>
      </c>
      <c r="I3247" t="s">
        <v>12</v>
      </c>
      <c r="J3247" t="s">
        <v>12</v>
      </c>
      <c r="K3247" t="s">
        <v>12</v>
      </c>
      <c r="L3247" t="s">
        <v>12</v>
      </c>
      <c r="M3247" t="s">
        <v>12</v>
      </c>
    </row>
    <row r="3248" spans="1:13">
      <c r="A3248">
        <v>68.624999997671694</v>
      </c>
      <c r="B3248">
        <v>2018</v>
      </c>
      <c r="C3248">
        <v>68</v>
      </c>
      <c r="D3248">
        <v>15</v>
      </c>
      <c r="E3248" t="s">
        <v>12</v>
      </c>
      <c r="F3248" t="s">
        <v>12</v>
      </c>
      <c r="G3248" t="s">
        <v>12</v>
      </c>
      <c r="H3248" t="s">
        <v>12</v>
      </c>
      <c r="I3248" t="s">
        <v>12</v>
      </c>
      <c r="J3248" t="s">
        <v>12</v>
      </c>
      <c r="K3248" t="s">
        <v>12</v>
      </c>
      <c r="L3248" t="s">
        <v>12</v>
      </c>
      <c r="M3248" t="s">
        <v>12</v>
      </c>
    </row>
    <row r="3249" spans="1:13">
      <c r="A3249">
        <v>68.645833330927402</v>
      </c>
      <c r="B3249">
        <v>2018</v>
      </c>
      <c r="C3249">
        <v>68</v>
      </c>
      <c r="D3249">
        <v>15.5</v>
      </c>
      <c r="E3249" t="s">
        <v>12</v>
      </c>
      <c r="F3249" t="s">
        <v>12</v>
      </c>
      <c r="G3249" t="s">
        <v>12</v>
      </c>
      <c r="H3249" t="s">
        <v>12</v>
      </c>
      <c r="I3249" t="s">
        <v>12</v>
      </c>
      <c r="J3249" t="s">
        <v>12</v>
      </c>
      <c r="K3249" t="s">
        <v>12</v>
      </c>
      <c r="L3249" t="s">
        <v>12</v>
      </c>
      <c r="M3249" t="s">
        <v>12</v>
      </c>
    </row>
    <row r="3250" spans="1:13">
      <c r="A3250">
        <v>68.666666664183097</v>
      </c>
      <c r="B3250">
        <v>2018</v>
      </c>
      <c r="C3250">
        <v>68</v>
      </c>
      <c r="D3250">
        <v>16</v>
      </c>
      <c r="E3250" t="s">
        <v>12</v>
      </c>
      <c r="F3250" t="s">
        <v>12</v>
      </c>
      <c r="G3250" t="s">
        <v>12</v>
      </c>
      <c r="H3250" t="s">
        <v>12</v>
      </c>
      <c r="I3250" t="s">
        <v>12</v>
      </c>
      <c r="J3250" t="s">
        <v>12</v>
      </c>
      <c r="K3250" t="s">
        <v>12</v>
      </c>
      <c r="L3250" t="s">
        <v>12</v>
      </c>
      <c r="M3250" t="s">
        <v>12</v>
      </c>
    </row>
    <row r="3251" spans="1:13">
      <c r="A3251">
        <v>68.687499997438906</v>
      </c>
      <c r="B3251">
        <v>2018</v>
      </c>
      <c r="C3251">
        <v>68</v>
      </c>
      <c r="D3251">
        <v>16.5</v>
      </c>
      <c r="E3251" t="s">
        <v>12</v>
      </c>
      <c r="F3251" t="s">
        <v>12</v>
      </c>
      <c r="G3251" t="s">
        <v>12</v>
      </c>
      <c r="H3251" t="s">
        <v>12</v>
      </c>
      <c r="I3251" t="s">
        <v>12</v>
      </c>
      <c r="J3251" t="s">
        <v>12</v>
      </c>
      <c r="K3251" t="s">
        <v>12</v>
      </c>
      <c r="L3251" t="s">
        <v>12</v>
      </c>
      <c r="M3251" t="s">
        <v>12</v>
      </c>
    </row>
    <row r="3252" spans="1:13">
      <c r="A3252">
        <v>68.7083333306946</v>
      </c>
      <c r="B3252">
        <v>2018</v>
      </c>
      <c r="C3252">
        <v>68</v>
      </c>
      <c r="D3252">
        <v>17</v>
      </c>
      <c r="E3252" t="s">
        <v>12</v>
      </c>
      <c r="F3252" t="s">
        <v>12</v>
      </c>
      <c r="G3252" t="s">
        <v>12</v>
      </c>
      <c r="H3252" t="s">
        <v>12</v>
      </c>
      <c r="I3252" t="s">
        <v>12</v>
      </c>
      <c r="J3252" t="s">
        <v>12</v>
      </c>
      <c r="K3252" t="s">
        <v>12</v>
      </c>
      <c r="L3252" t="s">
        <v>12</v>
      </c>
      <c r="M3252" t="s">
        <v>12</v>
      </c>
    </row>
    <row r="3253" spans="1:13">
      <c r="A3253">
        <v>68.729166663950295</v>
      </c>
      <c r="B3253">
        <v>2018</v>
      </c>
      <c r="C3253">
        <v>68</v>
      </c>
      <c r="D3253">
        <v>17.5</v>
      </c>
      <c r="E3253" t="s">
        <v>12</v>
      </c>
      <c r="F3253" t="s">
        <v>12</v>
      </c>
      <c r="G3253" t="s">
        <v>12</v>
      </c>
      <c r="H3253" t="s">
        <v>12</v>
      </c>
      <c r="I3253" t="s">
        <v>12</v>
      </c>
      <c r="J3253" t="s">
        <v>12</v>
      </c>
      <c r="K3253" t="s">
        <v>12</v>
      </c>
      <c r="L3253" t="s">
        <v>12</v>
      </c>
      <c r="M3253" t="s">
        <v>12</v>
      </c>
    </row>
    <row r="3254" spans="1:13">
      <c r="A3254">
        <v>68.749999997206004</v>
      </c>
      <c r="B3254">
        <v>2018</v>
      </c>
      <c r="C3254">
        <v>68</v>
      </c>
      <c r="D3254">
        <v>18</v>
      </c>
      <c r="E3254" t="s">
        <v>12</v>
      </c>
      <c r="F3254" t="s">
        <v>12</v>
      </c>
      <c r="G3254" t="s">
        <v>12</v>
      </c>
      <c r="H3254" t="s">
        <v>12</v>
      </c>
      <c r="I3254" t="s">
        <v>12</v>
      </c>
      <c r="J3254" t="s">
        <v>12</v>
      </c>
      <c r="K3254" t="s">
        <v>12</v>
      </c>
      <c r="L3254" t="s">
        <v>12</v>
      </c>
      <c r="M3254" t="s">
        <v>12</v>
      </c>
    </row>
    <row r="3255" spans="1:13">
      <c r="A3255">
        <v>68.770833330461798</v>
      </c>
      <c r="B3255">
        <v>2018</v>
      </c>
      <c r="C3255">
        <v>68</v>
      </c>
      <c r="D3255">
        <v>18.5</v>
      </c>
      <c r="E3255" t="s">
        <v>12</v>
      </c>
      <c r="F3255" t="s">
        <v>12</v>
      </c>
      <c r="G3255" t="s">
        <v>12</v>
      </c>
      <c r="H3255" t="s">
        <v>12</v>
      </c>
      <c r="I3255" t="s">
        <v>12</v>
      </c>
      <c r="J3255" t="s">
        <v>12</v>
      </c>
      <c r="K3255" t="s">
        <v>12</v>
      </c>
      <c r="L3255" t="s">
        <v>12</v>
      </c>
      <c r="M3255" t="s">
        <v>12</v>
      </c>
    </row>
    <row r="3256" spans="1:13">
      <c r="A3256">
        <v>68.791666663717507</v>
      </c>
      <c r="B3256">
        <v>2018</v>
      </c>
      <c r="C3256">
        <v>68</v>
      </c>
      <c r="D3256">
        <v>19</v>
      </c>
      <c r="E3256" t="s">
        <v>12</v>
      </c>
      <c r="F3256" t="s">
        <v>12</v>
      </c>
      <c r="G3256" t="s">
        <v>12</v>
      </c>
      <c r="H3256" t="s">
        <v>12</v>
      </c>
      <c r="I3256" t="s">
        <v>12</v>
      </c>
      <c r="J3256" t="s">
        <v>12</v>
      </c>
      <c r="K3256" t="s">
        <v>12</v>
      </c>
      <c r="L3256" t="s">
        <v>12</v>
      </c>
      <c r="M3256" t="s">
        <v>12</v>
      </c>
    </row>
    <row r="3257" spans="1:13">
      <c r="A3257">
        <v>68.812499996973202</v>
      </c>
      <c r="B3257">
        <v>2018</v>
      </c>
      <c r="C3257">
        <v>68</v>
      </c>
      <c r="D3257">
        <v>19.5</v>
      </c>
      <c r="E3257" t="s">
        <v>12</v>
      </c>
      <c r="F3257" t="s">
        <v>12</v>
      </c>
      <c r="G3257" t="s">
        <v>12</v>
      </c>
      <c r="H3257" t="s">
        <v>12</v>
      </c>
      <c r="I3257" t="s">
        <v>12</v>
      </c>
      <c r="J3257" t="s">
        <v>12</v>
      </c>
      <c r="K3257" t="s">
        <v>12</v>
      </c>
      <c r="L3257" t="s">
        <v>12</v>
      </c>
      <c r="M3257" t="s">
        <v>12</v>
      </c>
    </row>
    <row r="3258" spans="1:13">
      <c r="A3258">
        <v>68.833333330228896</v>
      </c>
      <c r="B3258">
        <v>2018</v>
      </c>
      <c r="C3258">
        <v>68</v>
      </c>
      <c r="D3258">
        <v>20</v>
      </c>
      <c r="E3258" t="s">
        <v>12</v>
      </c>
      <c r="F3258" t="s">
        <v>12</v>
      </c>
      <c r="G3258" t="s">
        <v>12</v>
      </c>
      <c r="H3258" t="s">
        <v>12</v>
      </c>
      <c r="I3258" t="s">
        <v>12</v>
      </c>
      <c r="J3258" t="s">
        <v>12</v>
      </c>
      <c r="K3258" t="s">
        <v>12</v>
      </c>
      <c r="L3258" t="s">
        <v>12</v>
      </c>
      <c r="M3258" t="s">
        <v>12</v>
      </c>
    </row>
    <row r="3259" spans="1:13">
      <c r="A3259">
        <v>68.854166663484705</v>
      </c>
      <c r="B3259">
        <v>2018</v>
      </c>
      <c r="C3259">
        <v>68</v>
      </c>
      <c r="D3259">
        <v>20.5</v>
      </c>
      <c r="E3259" t="s">
        <v>12</v>
      </c>
      <c r="F3259" t="s">
        <v>12</v>
      </c>
      <c r="G3259" t="s">
        <v>12</v>
      </c>
      <c r="H3259" t="s">
        <v>12</v>
      </c>
      <c r="I3259" t="s">
        <v>12</v>
      </c>
      <c r="J3259" t="s">
        <v>12</v>
      </c>
      <c r="K3259" t="s">
        <v>12</v>
      </c>
      <c r="L3259" t="s">
        <v>12</v>
      </c>
      <c r="M3259" t="s">
        <v>12</v>
      </c>
    </row>
    <row r="3260" spans="1:13">
      <c r="A3260">
        <v>68.874999996740399</v>
      </c>
      <c r="B3260">
        <v>2018</v>
      </c>
      <c r="C3260">
        <v>68</v>
      </c>
      <c r="D3260">
        <v>21</v>
      </c>
      <c r="E3260" t="s">
        <v>12</v>
      </c>
      <c r="F3260" t="s">
        <v>12</v>
      </c>
      <c r="G3260" t="s">
        <v>12</v>
      </c>
      <c r="H3260" t="s">
        <v>12</v>
      </c>
      <c r="I3260" t="s">
        <v>12</v>
      </c>
      <c r="J3260" t="s">
        <v>12</v>
      </c>
      <c r="K3260" t="s">
        <v>12</v>
      </c>
      <c r="L3260" t="s">
        <v>12</v>
      </c>
      <c r="M3260" t="s">
        <v>12</v>
      </c>
    </row>
    <row r="3261" spans="1:13">
      <c r="A3261">
        <v>68.895833329996094</v>
      </c>
      <c r="B3261">
        <v>2018</v>
      </c>
      <c r="C3261">
        <v>68</v>
      </c>
      <c r="D3261">
        <v>21.5</v>
      </c>
      <c r="E3261" t="s">
        <v>12</v>
      </c>
      <c r="F3261" t="s">
        <v>12</v>
      </c>
      <c r="G3261" t="s">
        <v>12</v>
      </c>
      <c r="H3261" t="s">
        <v>12</v>
      </c>
      <c r="I3261" t="s">
        <v>12</v>
      </c>
      <c r="J3261" t="s">
        <v>12</v>
      </c>
      <c r="K3261" t="s">
        <v>12</v>
      </c>
      <c r="L3261" t="s">
        <v>12</v>
      </c>
      <c r="M3261" t="s">
        <v>12</v>
      </c>
    </row>
    <row r="3262" spans="1:13">
      <c r="A3262">
        <v>68.916666663251803</v>
      </c>
      <c r="B3262">
        <v>2018</v>
      </c>
      <c r="C3262">
        <v>68</v>
      </c>
      <c r="D3262">
        <v>22</v>
      </c>
      <c r="E3262" t="s">
        <v>12</v>
      </c>
      <c r="F3262" t="s">
        <v>12</v>
      </c>
      <c r="G3262" t="s">
        <v>12</v>
      </c>
      <c r="H3262" t="s">
        <v>12</v>
      </c>
      <c r="I3262" t="s">
        <v>12</v>
      </c>
      <c r="J3262" t="s">
        <v>12</v>
      </c>
      <c r="K3262" t="s">
        <v>12</v>
      </c>
      <c r="L3262" t="s">
        <v>12</v>
      </c>
      <c r="M3262" t="s">
        <v>12</v>
      </c>
    </row>
    <row r="3263" spans="1:13">
      <c r="A3263">
        <v>68.937499996507498</v>
      </c>
      <c r="B3263">
        <v>2018</v>
      </c>
      <c r="C3263">
        <v>68</v>
      </c>
      <c r="D3263">
        <v>22.5</v>
      </c>
      <c r="E3263" t="s">
        <v>12</v>
      </c>
      <c r="F3263" t="s">
        <v>12</v>
      </c>
      <c r="G3263" t="s">
        <v>12</v>
      </c>
      <c r="H3263" t="s">
        <v>12</v>
      </c>
      <c r="I3263" t="s">
        <v>12</v>
      </c>
      <c r="J3263" t="s">
        <v>12</v>
      </c>
      <c r="K3263" t="s">
        <v>12</v>
      </c>
      <c r="L3263" t="s">
        <v>12</v>
      </c>
      <c r="M3263" t="s">
        <v>12</v>
      </c>
    </row>
    <row r="3264" spans="1:13">
      <c r="A3264">
        <v>68.958333329763306</v>
      </c>
      <c r="B3264">
        <v>2018</v>
      </c>
      <c r="C3264">
        <v>68</v>
      </c>
      <c r="D3264">
        <v>23</v>
      </c>
      <c r="E3264" t="s">
        <v>12</v>
      </c>
      <c r="F3264" t="s">
        <v>12</v>
      </c>
      <c r="G3264" t="s">
        <v>12</v>
      </c>
      <c r="H3264" t="s">
        <v>12</v>
      </c>
      <c r="I3264" t="s">
        <v>12</v>
      </c>
      <c r="J3264" t="s">
        <v>12</v>
      </c>
      <c r="K3264" t="s">
        <v>12</v>
      </c>
      <c r="L3264" t="s">
        <v>12</v>
      </c>
      <c r="M3264" t="s">
        <v>12</v>
      </c>
    </row>
    <row r="3265" spans="1:13">
      <c r="A3265">
        <v>68.979166663019001</v>
      </c>
      <c r="B3265">
        <v>2018</v>
      </c>
      <c r="C3265">
        <v>68</v>
      </c>
      <c r="D3265">
        <v>23.5</v>
      </c>
      <c r="E3265" t="s">
        <v>12</v>
      </c>
      <c r="F3265" t="s">
        <v>12</v>
      </c>
      <c r="G3265" t="s">
        <v>12</v>
      </c>
      <c r="H3265" t="s">
        <v>12</v>
      </c>
      <c r="I3265" t="s">
        <v>12</v>
      </c>
      <c r="J3265" t="s">
        <v>12</v>
      </c>
      <c r="K3265" t="s">
        <v>12</v>
      </c>
      <c r="L3265" t="s">
        <v>12</v>
      </c>
      <c r="M3265" t="s">
        <v>12</v>
      </c>
    </row>
    <row r="3266" spans="1:13">
      <c r="A3266">
        <v>69</v>
      </c>
      <c r="B3266">
        <v>2018</v>
      </c>
      <c r="C3266">
        <v>69</v>
      </c>
      <c r="D3266">
        <v>0</v>
      </c>
      <c r="E3266" t="s">
        <v>12</v>
      </c>
      <c r="F3266" t="s">
        <v>12</v>
      </c>
      <c r="G3266" t="s">
        <v>12</v>
      </c>
      <c r="H3266" t="s">
        <v>12</v>
      </c>
      <c r="I3266" t="s">
        <v>12</v>
      </c>
      <c r="J3266" t="s">
        <v>12</v>
      </c>
      <c r="K3266" t="s">
        <v>12</v>
      </c>
      <c r="L3266" t="s">
        <v>12</v>
      </c>
      <c r="M3266" t="s">
        <v>12</v>
      </c>
    </row>
    <row r="3267" spans="1:13">
      <c r="A3267">
        <v>69.020833333255695</v>
      </c>
      <c r="B3267">
        <v>2018</v>
      </c>
      <c r="C3267">
        <v>69</v>
      </c>
      <c r="D3267">
        <v>0.5</v>
      </c>
      <c r="E3267" t="s">
        <v>12</v>
      </c>
      <c r="F3267" t="s">
        <v>12</v>
      </c>
      <c r="G3267" t="s">
        <v>12</v>
      </c>
      <c r="H3267" t="s">
        <v>12</v>
      </c>
      <c r="I3267" t="s">
        <v>12</v>
      </c>
      <c r="J3267" t="s">
        <v>12</v>
      </c>
      <c r="K3267" t="s">
        <v>12</v>
      </c>
      <c r="L3267" t="s">
        <v>12</v>
      </c>
      <c r="M3267" t="s">
        <v>12</v>
      </c>
    </row>
    <row r="3268" spans="1:13">
      <c r="A3268">
        <v>69.041666666511503</v>
      </c>
      <c r="B3268">
        <v>2018</v>
      </c>
      <c r="C3268">
        <v>69</v>
      </c>
      <c r="D3268">
        <v>1</v>
      </c>
      <c r="E3268" t="s">
        <v>12</v>
      </c>
      <c r="F3268" t="s">
        <v>12</v>
      </c>
      <c r="G3268" t="s">
        <v>12</v>
      </c>
      <c r="H3268" t="s">
        <v>12</v>
      </c>
      <c r="I3268" t="s">
        <v>12</v>
      </c>
      <c r="J3268" t="s">
        <v>12</v>
      </c>
      <c r="K3268" t="s">
        <v>12</v>
      </c>
      <c r="L3268" t="s">
        <v>12</v>
      </c>
      <c r="M3268" t="s">
        <v>12</v>
      </c>
    </row>
    <row r="3269" spans="1:13">
      <c r="A3269">
        <v>69.062499999767198</v>
      </c>
      <c r="B3269">
        <v>2018</v>
      </c>
      <c r="C3269">
        <v>69</v>
      </c>
      <c r="D3269">
        <v>1.5</v>
      </c>
      <c r="E3269" t="s">
        <v>12</v>
      </c>
      <c r="F3269" t="s">
        <v>12</v>
      </c>
      <c r="G3269" t="s">
        <v>12</v>
      </c>
      <c r="H3269" t="s">
        <v>12</v>
      </c>
      <c r="I3269" t="s">
        <v>12</v>
      </c>
      <c r="J3269" t="s">
        <v>12</v>
      </c>
      <c r="K3269" t="s">
        <v>12</v>
      </c>
      <c r="L3269" t="s">
        <v>12</v>
      </c>
      <c r="M3269" t="s">
        <v>12</v>
      </c>
    </row>
    <row r="3270" spans="1:13">
      <c r="A3270">
        <v>69.083333333022907</v>
      </c>
      <c r="B3270">
        <v>2018</v>
      </c>
      <c r="C3270">
        <v>69</v>
      </c>
      <c r="D3270">
        <v>2</v>
      </c>
      <c r="E3270" t="s">
        <v>12</v>
      </c>
      <c r="F3270" t="s">
        <v>12</v>
      </c>
      <c r="G3270" t="s">
        <v>12</v>
      </c>
      <c r="H3270" t="s">
        <v>12</v>
      </c>
      <c r="I3270" t="s">
        <v>12</v>
      </c>
      <c r="J3270" t="s">
        <v>12</v>
      </c>
      <c r="K3270" t="s">
        <v>12</v>
      </c>
      <c r="L3270" t="s">
        <v>12</v>
      </c>
      <c r="M3270" t="s">
        <v>12</v>
      </c>
    </row>
    <row r="3271" spans="1:13">
      <c r="A3271">
        <v>69.104166666278601</v>
      </c>
      <c r="B3271">
        <v>2018</v>
      </c>
      <c r="C3271">
        <v>69</v>
      </c>
      <c r="D3271">
        <v>2.5</v>
      </c>
      <c r="E3271" t="s">
        <v>12</v>
      </c>
      <c r="F3271" t="s">
        <v>12</v>
      </c>
      <c r="G3271" t="s">
        <v>12</v>
      </c>
      <c r="H3271" t="s">
        <v>12</v>
      </c>
      <c r="I3271" t="s">
        <v>12</v>
      </c>
      <c r="J3271" t="s">
        <v>12</v>
      </c>
      <c r="K3271" t="s">
        <v>12</v>
      </c>
      <c r="L3271" t="s">
        <v>12</v>
      </c>
      <c r="M3271" t="s">
        <v>12</v>
      </c>
    </row>
    <row r="3272" spans="1:13">
      <c r="A3272">
        <v>69.124999999534296</v>
      </c>
      <c r="B3272">
        <v>2018</v>
      </c>
      <c r="C3272">
        <v>69</v>
      </c>
      <c r="D3272">
        <v>3</v>
      </c>
      <c r="E3272" t="s">
        <v>12</v>
      </c>
      <c r="F3272" t="s">
        <v>12</v>
      </c>
      <c r="G3272" t="s">
        <v>12</v>
      </c>
      <c r="H3272" t="s">
        <v>12</v>
      </c>
      <c r="I3272" t="s">
        <v>12</v>
      </c>
      <c r="J3272" t="s">
        <v>12</v>
      </c>
      <c r="K3272" t="s">
        <v>12</v>
      </c>
      <c r="L3272" t="s">
        <v>12</v>
      </c>
      <c r="M3272" t="s">
        <v>12</v>
      </c>
    </row>
    <row r="3273" spans="1:13">
      <c r="A3273">
        <v>69.145833332790104</v>
      </c>
      <c r="B3273">
        <v>2018</v>
      </c>
      <c r="C3273">
        <v>69</v>
      </c>
      <c r="D3273">
        <v>3.5</v>
      </c>
      <c r="E3273" t="s">
        <v>12</v>
      </c>
      <c r="F3273" t="s">
        <v>12</v>
      </c>
      <c r="G3273" t="s">
        <v>12</v>
      </c>
      <c r="H3273" t="s">
        <v>12</v>
      </c>
      <c r="I3273" t="s">
        <v>12</v>
      </c>
      <c r="J3273" t="s">
        <v>12</v>
      </c>
      <c r="K3273" t="s">
        <v>12</v>
      </c>
      <c r="L3273" t="s">
        <v>12</v>
      </c>
      <c r="M3273" t="s">
        <v>12</v>
      </c>
    </row>
    <row r="3274" spans="1:13">
      <c r="A3274">
        <v>69.166666666045799</v>
      </c>
      <c r="B3274">
        <v>2018</v>
      </c>
      <c r="C3274">
        <v>69</v>
      </c>
      <c r="D3274">
        <v>4</v>
      </c>
      <c r="E3274" t="s">
        <v>12</v>
      </c>
      <c r="F3274" t="s">
        <v>12</v>
      </c>
      <c r="G3274" t="s">
        <v>12</v>
      </c>
      <c r="H3274" t="s">
        <v>12</v>
      </c>
      <c r="I3274" t="s">
        <v>12</v>
      </c>
      <c r="J3274" t="s">
        <v>12</v>
      </c>
      <c r="K3274" t="s">
        <v>12</v>
      </c>
      <c r="L3274" t="s">
        <v>12</v>
      </c>
      <c r="M3274" t="s">
        <v>12</v>
      </c>
    </row>
    <row r="3275" spans="1:13">
      <c r="A3275">
        <v>69.187499999301494</v>
      </c>
      <c r="B3275">
        <v>2018</v>
      </c>
      <c r="C3275">
        <v>69</v>
      </c>
      <c r="D3275">
        <v>4.5</v>
      </c>
      <c r="E3275" t="s">
        <v>12</v>
      </c>
      <c r="F3275" t="s">
        <v>12</v>
      </c>
      <c r="G3275" t="s">
        <v>12</v>
      </c>
      <c r="H3275" t="s">
        <v>12</v>
      </c>
      <c r="I3275" t="s">
        <v>12</v>
      </c>
      <c r="J3275" t="s">
        <v>12</v>
      </c>
      <c r="K3275" t="s">
        <v>12</v>
      </c>
      <c r="L3275" t="s">
        <v>12</v>
      </c>
      <c r="M3275" t="s">
        <v>12</v>
      </c>
    </row>
    <row r="3276" spans="1:13">
      <c r="A3276">
        <v>69.208333332557203</v>
      </c>
      <c r="B3276">
        <v>2018</v>
      </c>
      <c r="C3276">
        <v>69</v>
      </c>
      <c r="D3276">
        <v>5</v>
      </c>
      <c r="E3276" t="s">
        <v>12</v>
      </c>
      <c r="F3276" t="s">
        <v>12</v>
      </c>
      <c r="G3276" t="s">
        <v>12</v>
      </c>
      <c r="H3276" t="s">
        <v>12</v>
      </c>
      <c r="I3276" t="s">
        <v>12</v>
      </c>
      <c r="J3276" t="s">
        <v>12</v>
      </c>
      <c r="K3276" t="s">
        <v>12</v>
      </c>
      <c r="L3276" t="s">
        <v>12</v>
      </c>
      <c r="M3276" t="s">
        <v>12</v>
      </c>
    </row>
    <row r="3277" spans="1:13">
      <c r="A3277">
        <v>69.229166665812997</v>
      </c>
      <c r="B3277">
        <v>2018</v>
      </c>
      <c r="C3277">
        <v>69</v>
      </c>
      <c r="D3277">
        <v>5.5</v>
      </c>
      <c r="E3277" t="s">
        <v>12</v>
      </c>
      <c r="F3277" t="s">
        <v>12</v>
      </c>
      <c r="G3277" t="s">
        <v>12</v>
      </c>
      <c r="H3277" t="s">
        <v>12</v>
      </c>
      <c r="I3277" t="s">
        <v>12</v>
      </c>
      <c r="J3277" t="s">
        <v>12</v>
      </c>
      <c r="K3277" t="s">
        <v>12</v>
      </c>
      <c r="L3277" t="s">
        <v>12</v>
      </c>
      <c r="M3277" t="s">
        <v>12</v>
      </c>
    </row>
    <row r="3278" spans="1:13">
      <c r="A3278">
        <v>69.249999999068706</v>
      </c>
      <c r="B3278">
        <v>2018</v>
      </c>
      <c r="C3278">
        <v>69</v>
      </c>
      <c r="D3278">
        <v>6</v>
      </c>
      <c r="E3278" t="s">
        <v>12</v>
      </c>
      <c r="F3278" t="s">
        <v>12</v>
      </c>
      <c r="G3278" t="s">
        <v>12</v>
      </c>
      <c r="H3278" t="s">
        <v>12</v>
      </c>
      <c r="I3278" t="s">
        <v>12</v>
      </c>
      <c r="J3278" t="s">
        <v>12</v>
      </c>
      <c r="K3278" t="s">
        <v>12</v>
      </c>
      <c r="L3278" t="s">
        <v>12</v>
      </c>
      <c r="M3278" t="s">
        <v>12</v>
      </c>
    </row>
    <row r="3279" spans="1:13">
      <c r="A3279">
        <v>69.270833332324401</v>
      </c>
      <c r="B3279">
        <v>2018</v>
      </c>
      <c r="C3279">
        <v>69</v>
      </c>
      <c r="D3279">
        <v>6.5</v>
      </c>
      <c r="E3279" t="s">
        <v>12</v>
      </c>
      <c r="F3279" t="s">
        <v>12</v>
      </c>
      <c r="G3279" t="s">
        <v>12</v>
      </c>
      <c r="H3279" t="s">
        <v>12</v>
      </c>
      <c r="I3279" t="s">
        <v>12</v>
      </c>
      <c r="J3279" t="s">
        <v>12</v>
      </c>
      <c r="K3279" t="s">
        <v>12</v>
      </c>
      <c r="L3279" t="s">
        <v>12</v>
      </c>
      <c r="M3279" t="s">
        <v>12</v>
      </c>
    </row>
    <row r="3280" spans="1:13">
      <c r="A3280">
        <v>69.291666665580095</v>
      </c>
      <c r="B3280">
        <v>2018</v>
      </c>
      <c r="C3280">
        <v>69</v>
      </c>
      <c r="D3280">
        <v>7</v>
      </c>
      <c r="E3280" t="s">
        <v>12</v>
      </c>
      <c r="F3280" t="s">
        <v>12</v>
      </c>
      <c r="G3280" t="s">
        <v>12</v>
      </c>
      <c r="H3280" t="s">
        <v>12</v>
      </c>
      <c r="I3280" t="s">
        <v>12</v>
      </c>
      <c r="J3280" t="s">
        <v>12</v>
      </c>
      <c r="K3280" t="s">
        <v>12</v>
      </c>
      <c r="L3280" t="s">
        <v>12</v>
      </c>
      <c r="M3280" t="s">
        <v>12</v>
      </c>
    </row>
    <row r="3281" spans="1:13">
      <c r="A3281">
        <v>69.312499998835904</v>
      </c>
      <c r="B3281">
        <v>2018</v>
      </c>
      <c r="C3281">
        <v>69</v>
      </c>
      <c r="D3281">
        <v>7.5</v>
      </c>
      <c r="E3281" t="s">
        <v>12</v>
      </c>
      <c r="F3281" t="s">
        <v>12</v>
      </c>
      <c r="G3281" t="s">
        <v>12</v>
      </c>
      <c r="H3281" t="s">
        <v>12</v>
      </c>
      <c r="I3281" t="s">
        <v>12</v>
      </c>
      <c r="J3281" t="s">
        <v>12</v>
      </c>
      <c r="K3281" t="s">
        <v>12</v>
      </c>
      <c r="L3281" t="s">
        <v>12</v>
      </c>
      <c r="M3281" t="s">
        <v>12</v>
      </c>
    </row>
    <row r="3282" spans="1:13">
      <c r="A3282">
        <v>69.333333332091598</v>
      </c>
      <c r="B3282">
        <v>2018</v>
      </c>
      <c r="C3282">
        <v>69</v>
      </c>
      <c r="D3282">
        <v>8</v>
      </c>
      <c r="E3282" t="s">
        <v>12</v>
      </c>
      <c r="F3282" t="s">
        <v>12</v>
      </c>
      <c r="G3282" t="s">
        <v>12</v>
      </c>
      <c r="H3282" t="s">
        <v>12</v>
      </c>
      <c r="I3282" t="s">
        <v>12</v>
      </c>
      <c r="J3282" t="s">
        <v>12</v>
      </c>
      <c r="K3282" t="s">
        <v>12</v>
      </c>
      <c r="L3282" t="s">
        <v>12</v>
      </c>
      <c r="M3282" t="s">
        <v>12</v>
      </c>
    </row>
    <row r="3283" spans="1:13">
      <c r="A3283">
        <v>69.354166665347293</v>
      </c>
      <c r="B3283">
        <v>2018</v>
      </c>
      <c r="C3283">
        <v>69</v>
      </c>
      <c r="D3283">
        <v>8.5</v>
      </c>
      <c r="E3283" t="s">
        <v>12</v>
      </c>
      <c r="F3283" t="s">
        <v>12</v>
      </c>
      <c r="G3283" t="s">
        <v>12</v>
      </c>
      <c r="H3283" t="s">
        <v>12</v>
      </c>
      <c r="I3283" t="s">
        <v>12</v>
      </c>
      <c r="J3283" t="s">
        <v>12</v>
      </c>
      <c r="K3283" t="s">
        <v>12</v>
      </c>
      <c r="L3283" t="s">
        <v>12</v>
      </c>
      <c r="M3283" t="s">
        <v>12</v>
      </c>
    </row>
    <row r="3284" spans="1:13">
      <c r="A3284">
        <v>69.374999998603002</v>
      </c>
      <c r="B3284">
        <v>2018</v>
      </c>
      <c r="C3284">
        <v>69</v>
      </c>
      <c r="D3284">
        <v>9</v>
      </c>
      <c r="E3284" t="s">
        <v>12</v>
      </c>
      <c r="F3284" t="s">
        <v>12</v>
      </c>
      <c r="G3284" t="s">
        <v>12</v>
      </c>
      <c r="H3284" t="s">
        <v>12</v>
      </c>
      <c r="I3284" t="s">
        <v>12</v>
      </c>
      <c r="J3284" t="s">
        <v>12</v>
      </c>
      <c r="K3284" t="s">
        <v>12</v>
      </c>
      <c r="L3284" t="s">
        <v>12</v>
      </c>
      <c r="M3284" t="s">
        <v>12</v>
      </c>
    </row>
    <row r="3285" spans="1:13">
      <c r="A3285">
        <v>69.395833331858697</v>
      </c>
      <c r="B3285">
        <v>2018</v>
      </c>
      <c r="C3285">
        <v>69</v>
      </c>
      <c r="D3285">
        <v>9.5</v>
      </c>
      <c r="E3285" t="s">
        <v>12</v>
      </c>
      <c r="F3285" t="s">
        <v>12</v>
      </c>
      <c r="G3285" t="s">
        <v>12</v>
      </c>
      <c r="H3285" t="s">
        <v>12</v>
      </c>
      <c r="I3285" t="s">
        <v>12</v>
      </c>
      <c r="J3285" t="s">
        <v>12</v>
      </c>
      <c r="K3285" t="s">
        <v>12</v>
      </c>
      <c r="L3285" t="s">
        <v>12</v>
      </c>
      <c r="M3285" t="s">
        <v>12</v>
      </c>
    </row>
    <row r="3286" spans="1:13">
      <c r="A3286">
        <v>69.416666665114505</v>
      </c>
      <c r="B3286">
        <v>2018</v>
      </c>
      <c r="C3286">
        <v>69</v>
      </c>
      <c r="D3286">
        <v>10</v>
      </c>
      <c r="E3286" t="s">
        <v>12</v>
      </c>
      <c r="F3286" t="s">
        <v>12</v>
      </c>
      <c r="G3286" t="s">
        <v>12</v>
      </c>
      <c r="H3286" t="s">
        <v>12</v>
      </c>
      <c r="I3286" t="s">
        <v>12</v>
      </c>
      <c r="J3286" t="s">
        <v>12</v>
      </c>
      <c r="K3286" t="s">
        <v>12</v>
      </c>
      <c r="L3286" t="s">
        <v>12</v>
      </c>
      <c r="M3286" t="s">
        <v>12</v>
      </c>
    </row>
    <row r="3287" spans="1:13">
      <c r="A3287">
        <v>69.4374999983702</v>
      </c>
      <c r="B3287">
        <v>2018</v>
      </c>
      <c r="C3287">
        <v>69</v>
      </c>
      <c r="D3287">
        <v>10.5</v>
      </c>
      <c r="E3287" t="s">
        <v>12</v>
      </c>
      <c r="F3287" t="s">
        <v>12</v>
      </c>
      <c r="G3287" t="s">
        <v>12</v>
      </c>
      <c r="H3287" t="s">
        <v>12</v>
      </c>
      <c r="I3287" t="s">
        <v>12</v>
      </c>
      <c r="J3287" t="s">
        <v>12</v>
      </c>
      <c r="K3287" t="s">
        <v>12</v>
      </c>
      <c r="L3287" t="s">
        <v>12</v>
      </c>
      <c r="M3287" t="s">
        <v>12</v>
      </c>
    </row>
    <row r="3288" spans="1:13">
      <c r="A3288">
        <v>69.458333331625894</v>
      </c>
      <c r="B3288">
        <v>2018</v>
      </c>
      <c r="C3288">
        <v>69</v>
      </c>
      <c r="D3288">
        <v>11</v>
      </c>
      <c r="E3288" t="s">
        <v>12</v>
      </c>
      <c r="F3288" t="s">
        <v>12</v>
      </c>
      <c r="G3288" t="s">
        <v>12</v>
      </c>
      <c r="H3288" t="s">
        <v>12</v>
      </c>
      <c r="I3288" t="s">
        <v>12</v>
      </c>
      <c r="J3288" t="s">
        <v>12</v>
      </c>
      <c r="K3288" t="s">
        <v>12</v>
      </c>
      <c r="L3288" t="s">
        <v>12</v>
      </c>
      <c r="M3288" t="s">
        <v>12</v>
      </c>
    </row>
    <row r="3289" spans="1:13">
      <c r="A3289">
        <v>69.479166664881603</v>
      </c>
      <c r="B3289">
        <v>2018</v>
      </c>
      <c r="C3289">
        <v>69</v>
      </c>
      <c r="D3289">
        <v>11.5</v>
      </c>
      <c r="E3289" t="s">
        <v>12</v>
      </c>
      <c r="F3289" t="s">
        <v>12</v>
      </c>
      <c r="G3289" t="s">
        <v>12</v>
      </c>
      <c r="H3289" t="s">
        <v>12</v>
      </c>
      <c r="I3289" t="s">
        <v>12</v>
      </c>
      <c r="J3289" t="s">
        <v>12</v>
      </c>
      <c r="K3289" t="s">
        <v>12</v>
      </c>
      <c r="L3289" t="s">
        <v>12</v>
      </c>
      <c r="M3289" t="s">
        <v>12</v>
      </c>
    </row>
    <row r="3290" spans="1:13">
      <c r="A3290">
        <v>69.499999998137397</v>
      </c>
      <c r="B3290">
        <v>2018</v>
      </c>
      <c r="C3290">
        <v>69</v>
      </c>
      <c r="D3290">
        <v>12</v>
      </c>
      <c r="E3290" t="s">
        <v>12</v>
      </c>
      <c r="F3290" t="s">
        <v>12</v>
      </c>
      <c r="G3290" t="s">
        <v>12</v>
      </c>
      <c r="H3290" t="s">
        <v>12</v>
      </c>
      <c r="I3290" t="s">
        <v>12</v>
      </c>
      <c r="J3290" t="s">
        <v>12</v>
      </c>
      <c r="K3290" t="s">
        <v>12</v>
      </c>
      <c r="L3290" t="s">
        <v>12</v>
      </c>
      <c r="M3290" t="s">
        <v>12</v>
      </c>
    </row>
    <row r="3291" spans="1:13">
      <c r="A3291">
        <v>69.520833331393106</v>
      </c>
      <c r="B3291">
        <v>2018</v>
      </c>
      <c r="C3291">
        <v>69</v>
      </c>
      <c r="D3291">
        <v>12.5</v>
      </c>
      <c r="E3291" t="s">
        <v>12</v>
      </c>
      <c r="F3291" t="s">
        <v>12</v>
      </c>
      <c r="G3291" t="s">
        <v>12</v>
      </c>
      <c r="H3291" t="s">
        <v>12</v>
      </c>
      <c r="I3291" t="s">
        <v>12</v>
      </c>
      <c r="J3291" t="s">
        <v>12</v>
      </c>
      <c r="K3291" t="s">
        <v>12</v>
      </c>
      <c r="L3291" t="s">
        <v>12</v>
      </c>
      <c r="M3291" t="s">
        <v>12</v>
      </c>
    </row>
    <row r="3292" spans="1:13">
      <c r="A3292">
        <v>69.541666664648801</v>
      </c>
      <c r="B3292">
        <v>2018</v>
      </c>
      <c r="C3292">
        <v>69</v>
      </c>
      <c r="D3292">
        <v>13</v>
      </c>
      <c r="E3292" t="s">
        <v>12</v>
      </c>
      <c r="F3292" t="s">
        <v>12</v>
      </c>
      <c r="G3292" t="s">
        <v>12</v>
      </c>
      <c r="H3292" t="s">
        <v>12</v>
      </c>
      <c r="I3292" t="s">
        <v>12</v>
      </c>
      <c r="J3292" t="s">
        <v>12</v>
      </c>
      <c r="K3292" t="s">
        <v>12</v>
      </c>
      <c r="L3292" t="s">
        <v>12</v>
      </c>
      <c r="M3292" t="s">
        <v>12</v>
      </c>
    </row>
    <row r="3293" spans="1:13">
      <c r="A3293">
        <v>69.562499997904496</v>
      </c>
      <c r="B3293">
        <v>2018</v>
      </c>
      <c r="C3293">
        <v>69</v>
      </c>
      <c r="D3293">
        <v>13.5</v>
      </c>
      <c r="E3293" t="s">
        <v>12</v>
      </c>
      <c r="F3293" t="s">
        <v>12</v>
      </c>
      <c r="G3293" t="s">
        <v>12</v>
      </c>
      <c r="H3293" t="s">
        <v>12</v>
      </c>
      <c r="I3293" t="s">
        <v>12</v>
      </c>
      <c r="J3293" t="s">
        <v>12</v>
      </c>
      <c r="K3293" t="s">
        <v>12</v>
      </c>
      <c r="L3293" t="s">
        <v>12</v>
      </c>
      <c r="M3293" t="s">
        <v>12</v>
      </c>
    </row>
    <row r="3294" spans="1:13">
      <c r="A3294">
        <v>69.583333331160304</v>
      </c>
      <c r="B3294">
        <v>2018</v>
      </c>
      <c r="C3294">
        <v>69</v>
      </c>
      <c r="D3294">
        <v>14</v>
      </c>
      <c r="E3294" t="s">
        <v>12</v>
      </c>
      <c r="F3294" t="s">
        <v>12</v>
      </c>
      <c r="G3294" t="s">
        <v>12</v>
      </c>
      <c r="H3294" t="s">
        <v>12</v>
      </c>
      <c r="I3294" t="s">
        <v>12</v>
      </c>
      <c r="J3294" t="s">
        <v>12</v>
      </c>
      <c r="K3294" t="s">
        <v>12</v>
      </c>
      <c r="L3294" t="s">
        <v>12</v>
      </c>
      <c r="M3294" t="s">
        <v>12</v>
      </c>
    </row>
    <row r="3295" spans="1:13">
      <c r="A3295">
        <v>69.604166664415999</v>
      </c>
      <c r="B3295">
        <v>2018</v>
      </c>
      <c r="C3295">
        <v>69</v>
      </c>
      <c r="D3295">
        <v>14.5</v>
      </c>
      <c r="E3295" t="s">
        <v>12</v>
      </c>
      <c r="F3295" t="s">
        <v>12</v>
      </c>
      <c r="G3295" t="s">
        <v>12</v>
      </c>
      <c r="H3295" t="s">
        <v>12</v>
      </c>
      <c r="I3295" t="s">
        <v>12</v>
      </c>
      <c r="J3295" t="s">
        <v>12</v>
      </c>
      <c r="K3295" t="s">
        <v>12</v>
      </c>
      <c r="L3295" t="s">
        <v>12</v>
      </c>
      <c r="M3295" t="s">
        <v>12</v>
      </c>
    </row>
    <row r="3296" spans="1:13">
      <c r="A3296">
        <v>69.624999997671694</v>
      </c>
      <c r="B3296">
        <v>2018</v>
      </c>
      <c r="C3296">
        <v>69</v>
      </c>
      <c r="D3296">
        <v>15</v>
      </c>
      <c r="E3296" t="s">
        <v>12</v>
      </c>
      <c r="F3296" t="s">
        <v>12</v>
      </c>
      <c r="G3296" t="s">
        <v>12</v>
      </c>
      <c r="H3296" t="s">
        <v>12</v>
      </c>
      <c r="I3296" t="s">
        <v>12</v>
      </c>
      <c r="J3296" t="s">
        <v>12</v>
      </c>
      <c r="K3296" t="s">
        <v>12</v>
      </c>
      <c r="L3296" t="s">
        <v>12</v>
      </c>
      <c r="M3296" t="s">
        <v>12</v>
      </c>
    </row>
    <row r="3297" spans="1:13">
      <c r="A3297">
        <v>69.645833330927402</v>
      </c>
      <c r="B3297">
        <v>2018</v>
      </c>
      <c r="C3297">
        <v>69</v>
      </c>
      <c r="D3297">
        <v>15.5</v>
      </c>
      <c r="E3297" t="s">
        <v>12</v>
      </c>
      <c r="F3297" t="s">
        <v>12</v>
      </c>
      <c r="G3297" t="s">
        <v>12</v>
      </c>
      <c r="H3297" t="s">
        <v>12</v>
      </c>
      <c r="I3297" t="s">
        <v>12</v>
      </c>
      <c r="J3297" t="s">
        <v>12</v>
      </c>
      <c r="K3297" t="s">
        <v>12</v>
      </c>
      <c r="L3297" t="s">
        <v>12</v>
      </c>
      <c r="M3297" t="s">
        <v>12</v>
      </c>
    </row>
    <row r="3298" spans="1:13">
      <c r="A3298">
        <v>69.666666664183097</v>
      </c>
      <c r="B3298">
        <v>2018</v>
      </c>
      <c r="C3298">
        <v>69</v>
      </c>
      <c r="D3298">
        <v>16</v>
      </c>
      <c r="E3298" t="s">
        <v>12</v>
      </c>
      <c r="F3298" t="s">
        <v>12</v>
      </c>
      <c r="G3298" t="s">
        <v>12</v>
      </c>
      <c r="H3298" t="s">
        <v>12</v>
      </c>
      <c r="I3298" t="s">
        <v>12</v>
      </c>
      <c r="J3298" t="s">
        <v>12</v>
      </c>
      <c r="K3298" t="s">
        <v>12</v>
      </c>
      <c r="L3298" t="s">
        <v>12</v>
      </c>
      <c r="M3298" t="s">
        <v>12</v>
      </c>
    </row>
    <row r="3299" spans="1:13">
      <c r="A3299">
        <v>69.687499997438906</v>
      </c>
      <c r="B3299">
        <v>2018</v>
      </c>
      <c r="C3299">
        <v>69</v>
      </c>
      <c r="D3299">
        <v>16.5</v>
      </c>
      <c r="E3299" t="s">
        <v>12</v>
      </c>
      <c r="F3299" t="s">
        <v>12</v>
      </c>
      <c r="G3299" t="s">
        <v>12</v>
      </c>
      <c r="H3299" t="s">
        <v>12</v>
      </c>
      <c r="I3299" t="s">
        <v>12</v>
      </c>
      <c r="J3299" t="s">
        <v>12</v>
      </c>
      <c r="K3299" t="s">
        <v>12</v>
      </c>
      <c r="L3299" t="s">
        <v>12</v>
      </c>
      <c r="M3299" t="s">
        <v>12</v>
      </c>
    </row>
    <row r="3300" spans="1:13">
      <c r="A3300">
        <v>69.7083333306946</v>
      </c>
      <c r="B3300">
        <v>2018</v>
      </c>
      <c r="C3300">
        <v>69</v>
      </c>
      <c r="D3300">
        <v>17</v>
      </c>
      <c r="E3300" t="s">
        <v>12</v>
      </c>
      <c r="F3300" t="s">
        <v>12</v>
      </c>
      <c r="G3300" t="s">
        <v>12</v>
      </c>
      <c r="H3300" t="s">
        <v>12</v>
      </c>
      <c r="I3300" t="s">
        <v>12</v>
      </c>
      <c r="J3300" t="s">
        <v>12</v>
      </c>
      <c r="K3300" t="s">
        <v>12</v>
      </c>
      <c r="L3300" t="s">
        <v>12</v>
      </c>
      <c r="M3300" t="s">
        <v>12</v>
      </c>
    </row>
    <row r="3301" spans="1:13">
      <c r="A3301">
        <v>69.729166663950295</v>
      </c>
      <c r="B3301">
        <v>2018</v>
      </c>
      <c r="C3301">
        <v>69</v>
      </c>
      <c r="D3301">
        <v>17.5</v>
      </c>
      <c r="E3301" t="s">
        <v>12</v>
      </c>
      <c r="F3301" t="s">
        <v>12</v>
      </c>
      <c r="G3301" t="s">
        <v>12</v>
      </c>
      <c r="H3301" t="s">
        <v>12</v>
      </c>
      <c r="I3301" t="s">
        <v>12</v>
      </c>
      <c r="J3301" t="s">
        <v>12</v>
      </c>
      <c r="K3301" t="s">
        <v>12</v>
      </c>
      <c r="L3301" t="s">
        <v>12</v>
      </c>
      <c r="M3301" t="s">
        <v>12</v>
      </c>
    </row>
    <row r="3302" spans="1:13">
      <c r="A3302">
        <v>69.749999997206004</v>
      </c>
      <c r="B3302">
        <v>2018</v>
      </c>
      <c r="C3302">
        <v>69</v>
      </c>
      <c r="D3302">
        <v>18</v>
      </c>
      <c r="E3302" t="s">
        <v>12</v>
      </c>
      <c r="F3302" t="s">
        <v>12</v>
      </c>
      <c r="G3302" t="s">
        <v>12</v>
      </c>
      <c r="H3302" t="s">
        <v>12</v>
      </c>
      <c r="I3302" t="s">
        <v>12</v>
      </c>
      <c r="J3302" t="s">
        <v>12</v>
      </c>
      <c r="K3302" t="s">
        <v>12</v>
      </c>
      <c r="L3302" t="s">
        <v>12</v>
      </c>
      <c r="M3302" t="s">
        <v>12</v>
      </c>
    </row>
    <row r="3303" spans="1:13">
      <c r="A3303">
        <v>69.770833330461798</v>
      </c>
      <c r="B3303">
        <v>2018</v>
      </c>
      <c r="C3303">
        <v>69</v>
      </c>
      <c r="D3303">
        <v>18.5</v>
      </c>
      <c r="E3303" t="s">
        <v>12</v>
      </c>
      <c r="F3303" t="s">
        <v>12</v>
      </c>
      <c r="G3303" t="s">
        <v>12</v>
      </c>
      <c r="H3303" t="s">
        <v>12</v>
      </c>
      <c r="I3303" t="s">
        <v>12</v>
      </c>
      <c r="J3303" t="s">
        <v>12</v>
      </c>
      <c r="K3303" t="s">
        <v>12</v>
      </c>
      <c r="L3303" t="s">
        <v>12</v>
      </c>
      <c r="M3303" t="s">
        <v>12</v>
      </c>
    </row>
    <row r="3304" spans="1:13">
      <c r="A3304">
        <v>69.791666663717507</v>
      </c>
      <c r="B3304">
        <v>2018</v>
      </c>
      <c r="C3304">
        <v>69</v>
      </c>
      <c r="D3304">
        <v>19</v>
      </c>
      <c r="E3304" t="s">
        <v>12</v>
      </c>
      <c r="F3304" t="s">
        <v>12</v>
      </c>
      <c r="G3304" t="s">
        <v>12</v>
      </c>
      <c r="H3304" t="s">
        <v>12</v>
      </c>
      <c r="I3304" t="s">
        <v>12</v>
      </c>
      <c r="J3304" t="s">
        <v>12</v>
      </c>
      <c r="K3304" t="s">
        <v>12</v>
      </c>
      <c r="L3304" t="s">
        <v>12</v>
      </c>
      <c r="M3304" t="s">
        <v>12</v>
      </c>
    </row>
    <row r="3305" spans="1:13">
      <c r="A3305">
        <v>69.812499996973202</v>
      </c>
      <c r="B3305">
        <v>2018</v>
      </c>
      <c r="C3305">
        <v>69</v>
      </c>
      <c r="D3305">
        <v>19.5</v>
      </c>
      <c r="E3305" t="s">
        <v>12</v>
      </c>
      <c r="F3305" t="s">
        <v>12</v>
      </c>
      <c r="G3305" t="s">
        <v>12</v>
      </c>
      <c r="H3305" t="s">
        <v>12</v>
      </c>
      <c r="I3305" t="s">
        <v>12</v>
      </c>
      <c r="J3305" t="s">
        <v>12</v>
      </c>
      <c r="K3305" t="s">
        <v>12</v>
      </c>
      <c r="L3305" t="s">
        <v>12</v>
      </c>
      <c r="M3305" t="s">
        <v>12</v>
      </c>
    </row>
    <row r="3306" spans="1:13">
      <c r="A3306">
        <v>69.833333330228896</v>
      </c>
      <c r="B3306">
        <v>2018</v>
      </c>
      <c r="C3306">
        <v>69</v>
      </c>
      <c r="D3306">
        <v>20</v>
      </c>
      <c r="E3306" t="s">
        <v>12</v>
      </c>
      <c r="F3306" t="s">
        <v>12</v>
      </c>
      <c r="G3306" t="s">
        <v>12</v>
      </c>
      <c r="H3306" t="s">
        <v>12</v>
      </c>
      <c r="I3306" t="s">
        <v>12</v>
      </c>
      <c r="J3306" t="s">
        <v>12</v>
      </c>
      <c r="K3306" t="s">
        <v>12</v>
      </c>
      <c r="L3306" t="s">
        <v>12</v>
      </c>
      <c r="M3306" t="s">
        <v>12</v>
      </c>
    </row>
    <row r="3307" spans="1:13">
      <c r="A3307">
        <v>69.854166663484705</v>
      </c>
      <c r="B3307">
        <v>2018</v>
      </c>
      <c r="C3307">
        <v>69</v>
      </c>
      <c r="D3307">
        <v>20.5</v>
      </c>
      <c r="E3307" t="s">
        <v>12</v>
      </c>
      <c r="F3307" t="s">
        <v>12</v>
      </c>
      <c r="G3307" t="s">
        <v>12</v>
      </c>
      <c r="H3307" t="s">
        <v>12</v>
      </c>
      <c r="I3307" t="s">
        <v>12</v>
      </c>
      <c r="J3307" t="s">
        <v>12</v>
      </c>
      <c r="K3307" t="s">
        <v>12</v>
      </c>
      <c r="L3307" t="s">
        <v>12</v>
      </c>
      <c r="M3307" t="s">
        <v>12</v>
      </c>
    </row>
    <row r="3308" spans="1:13">
      <c r="A3308">
        <v>69.874999996740399</v>
      </c>
      <c r="B3308">
        <v>2018</v>
      </c>
      <c r="C3308">
        <v>69</v>
      </c>
      <c r="D3308">
        <v>21</v>
      </c>
      <c r="E3308" t="s">
        <v>12</v>
      </c>
      <c r="F3308" t="s">
        <v>12</v>
      </c>
      <c r="G3308" t="s">
        <v>12</v>
      </c>
      <c r="H3308" t="s">
        <v>12</v>
      </c>
      <c r="I3308" t="s">
        <v>12</v>
      </c>
      <c r="J3308" t="s">
        <v>12</v>
      </c>
      <c r="K3308" t="s">
        <v>12</v>
      </c>
      <c r="L3308" t="s">
        <v>12</v>
      </c>
      <c r="M3308" t="s">
        <v>12</v>
      </c>
    </row>
    <row r="3309" spans="1:13">
      <c r="A3309">
        <v>69.895833329996094</v>
      </c>
      <c r="B3309">
        <v>2018</v>
      </c>
      <c r="C3309">
        <v>69</v>
      </c>
      <c r="D3309">
        <v>21.5</v>
      </c>
      <c r="E3309" t="s">
        <v>12</v>
      </c>
      <c r="F3309" t="s">
        <v>12</v>
      </c>
      <c r="G3309" t="s">
        <v>12</v>
      </c>
      <c r="H3309" t="s">
        <v>12</v>
      </c>
      <c r="I3309" t="s">
        <v>12</v>
      </c>
      <c r="J3309" t="s">
        <v>12</v>
      </c>
      <c r="K3309" t="s">
        <v>12</v>
      </c>
      <c r="L3309" t="s">
        <v>12</v>
      </c>
      <c r="M3309" t="s">
        <v>12</v>
      </c>
    </row>
    <row r="3310" spans="1:13">
      <c r="A3310">
        <v>69.916666663251803</v>
      </c>
      <c r="B3310">
        <v>2018</v>
      </c>
      <c r="C3310">
        <v>69</v>
      </c>
      <c r="D3310">
        <v>22</v>
      </c>
      <c r="E3310" t="s">
        <v>12</v>
      </c>
      <c r="F3310" t="s">
        <v>12</v>
      </c>
      <c r="G3310" t="s">
        <v>12</v>
      </c>
      <c r="H3310" t="s">
        <v>12</v>
      </c>
      <c r="I3310" t="s">
        <v>12</v>
      </c>
      <c r="J3310" t="s">
        <v>12</v>
      </c>
      <c r="K3310" t="s">
        <v>12</v>
      </c>
      <c r="L3310" t="s">
        <v>12</v>
      </c>
      <c r="M3310" t="s">
        <v>12</v>
      </c>
    </row>
    <row r="3311" spans="1:13">
      <c r="A3311">
        <v>69.937499996507498</v>
      </c>
      <c r="B3311">
        <v>2018</v>
      </c>
      <c r="C3311">
        <v>69</v>
      </c>
      <c r="D3311">
        <v>22.5</v>
      </c>
      <c r="E3311" t="s">
        <v>12</v>
      </c>
      <c r="F3311" t="s">
        <v>12</v>
      </c>
      <c r="G3311" t="s">
        <v>12</v>
      </c>
      <c r="H3311" t="s">
        <v>12</v>
      </c>
      <c r="I3311" t="s">
        <v>12</v>
      </c>
      <c r="J3311" t="s">
        <v>12</v>
      </c>
      <c r="K3311" t="s">
        <v>12</v>
      </c>
      <c r="L3311" t="s">
        <v>12</v>
      </c>
      <c r="M3311" t="s">
        <v>12</v>
      </c>
    </row>
    <row r="3312" spans="1:13">
      <c r="A3312">
        <v>69.958333329763306</v>
      </c>
      <c r="B3312">
        <v>2018</v>
      </c>
      <c r="C3312">
        <v>69</v>
      </c>
      <c r="D3312">
        <v>23</v>
      </c>
      <c r="E3312" t="s">
        <v>12</v>
      </c>
      <c r="F3312" t="s">
        <v>12</v>
      </c>
      <c r="G3312" t="s">
        <v>12</v>
      </c>
      <c r="H3312" t="s">
        <v>12</v>
      </c>
      <c r="I3312" t="s">
        <v>12</v>
      </c>
      <c r="J3312" t="s">
        <v>12</v>
      </c>
      <c r="K3312" t="s">
        <v>12</v>
      </c>
      <c r="L3312" t="s">
        <v>12</v>
      </c>
      <c r="M3312" t="s">
        <v>12</v>
      </c>
    </row>
    <row r="3313" spans="1:13">
      <c r="A3313">
        <v>69.979166663019001</v>
      </c>
      <c r="B3313">
        <v>2018</v>
      </c>
      <c r="C3313">
        <v>69</v>
      </c>
      <c r="D3313">
        <v>23.5</v>
      </c>
      <c r="E3313" t="s">
        <v>12</v>
      </c>
      <c r="F3313" t="s">
        <v>12</v>
      </c>
      <c r="G3313" t="s">
        <v>12</v>
      </c>
      <c r="H3313" t="s">
        <v>12</v>
      </c>
      <c r="I3313" t="s">
        <v>12</v>
      </c>
      <c r="J3313" t="s">
        <v>12</v>
      </c>
      <c r="K3313" t="s">
        <v>12</v>
      </c>
      <c r="L3313" t="s">
        <v>12</v>
      </c>
      <c r="M3313" t="s">
        <v>12</v>
      </c>
    </row>
    <row r="3314" spans="1:13">
      <c r="A3314">
        <v>70</v>
      </c>
      <c r="B3314">
        <v>2018</v>
      </c>
      <c r="C3314">
        <v>70</v>
      </c>
      <c r="D3314">
        <v>0</v>
      </c>
      <c r="E3314" t="s">
        <v>12</v>
      </c>
      <c r="F3314" t="s">
        <v>12</v>
      </c>
      <c r="G3314" t="s">
        <v>12</v>
      </c>
      <c r="H3314" t="s">
        <v>12</v>
      </c>
      <c r="I3314" t="s">
        <v>12</v>
      </c>
      <c r="J3314" t="s">
        <v>12</v>
      </c>
      <c r="K3314" t="s">
        <v>12</v>
      </c>
      <c r="L3314" t="s">
        <v>12</v>
      </c>
      <c r="M3314" t="s">
        <v>12</v>
      </c>
    </row>
    <row r="3315" spans="1:13">
      <c r="A3315">
        <v>70.020833333255695</v>
      </c>
      <c r="B3315">
        <v>2018</v>
      </c>
      <c r="C3315">
        <v>70</v>
      </c>
      <c r="D3315">
        <v>0.5</v>
      </c>
      <c r="E3315" t="s">
        <v>12</v>
      </c>
      <c r="F3315" t="s">
        <v>12</v>
      </c>
      <c r="G3315" t="s">
        <v>12</v>
      </c>
      <c r="H3315" t="s">
        <v>12</v>
      </c>
      <c r="I3315" t="s">
        <v>12</v>
      </c>
      <c r="J3315" t="s">
        <v>12</v>
      </c>
      <c r="K3315" t="s">
        <v>12</v>
      </c>
      <c r="L3315" t="s">
        <v>12</v>
      </c>
      <c r="M3315" t="s">
        <v>12</v>
      </c>
    </row>
    <row r="3316" spans="1:13">
      <c r="A3316">
        <v>70.041666666511503</v>
      </c>
      <c r="B3316">
        <v>2018</v>
      </c>
      <c r="C3316">
        <v>70</v>
      </c>
      <c r="D3316">
        <v>1</v>
      </c>
      <c r="E3316" t="s">
        <v>12</v>
      </c>
      <c r="F3316" t="s">
        <v>12</v>
      </c>
      <c r="G3316" t="s">
        <v>12</v>
      </c>
      <c r="H3316" t="s">
        <v>12</v>
      </c>
      <c r="I3316" t="s">
        <v>12</v>
      </c>
      <c r="J3316" t="s">
        <v>12</v>
      </c>
      <c r="K3316" t="s">
        <v>12</v>
      </c>
      <c r="L3316" t="s">
        <v>12</v>
      </c>
      <c r="M3316" t="s">
        <v>12</v>
      </c>
    </row>
    <row r="3317" spans="1:13">
      <c r="A3317">
        <v>70.062499999767198</v>
      </c>
      <c r="B3317">
        <v>2018</v>
      </c>
      <c r="C3317">
        <v>70</v>
      </c>
      <c r="D3317">
        <v>1.5</v>
      </c>
      <c r="E3317" t="s">
        <v>12</v>
      </c>
      <c r="F3317" t="s">
        <v>12</v>
      </c>
      <c r="G3317" t="s">
        <v>12</v>
      </c>
      <c r="H3317" t="s">
        <v>12</v>
      </c>
      <c r="I3317" t="s">
        <v>12</v>
      </c>
      <c r="J3317" t="s">
        <v>12</v>
      </c>
      <c r="K3317" t="s">
        <v>12</v>
      </c>
      <c r="L3317" t="s">
        <v>12</v>
      </c>
      <c r="M3317" t="s">
        <v>12</v>
      </c>
    </row>
    <row r="3318" spans="1:13">
      <c r="A3318">
        <v>70.083333333022907</v>
      </c>
      <c r="B3318">
        <v>2018</v>
      </c>
      <c r="C3318">
        <v>70</v>
      </c>
      <c r="D3318">
        <v>2</v>
      </c>
      <c r="E3318" t="s">
        <v>12</v>
      </c>
      <c r="F3318" t="s">
        <v>12</v>
      </c>
      <c r="G3318" t="s">
        <v>12</v>
      </c>
      <c r="H3318" t="s">
        <v>12</v>
      </c>
      <c r="I3318" t="s">
        <v>12</v>
      </c>
      <c r="J3318" t="s">
        <v>12</v>
      </c>
      <c r="K3318" t="s">
        <v>12</v>
      </c>
      <c r="L3318" t="s">
        <v>12</v>
      </c>
      <c r="M3318" t="s">
        <v>12</v>
      </c>
    </row>
    <row r="3319" spans="1:13">
      <c r="A3319">
        <v>70.104166666278601</v>
      </c>
      <c r="B3319">
        <v>2018</v>
      </c>
      <c r="C3319">
        <v>70</v>
      </c>
      <c r="D3319">
        <v>2.5</v>
      </c>
      <c r="E3319" t="s">
        <v>12</v>
      </c>
      <c r="F3319" t="s">
        <v>12</v>
      </c>
      <c r="G3319" t="s">
        <v>12</v>
      </c>
      <c r="H3319" t="s">
        <v>12</v>
      </c>
      <c r="I3319" t="s">
        <v>12</v>
      </c>
      <c r="J3319" t="s">
        <v>12</v>
      </c>
      <c r="K3319" t="s">
        <v>12</v>
      </c>
      <c r="L3319" t="s">
        <v>12</v>
      </c>
      <c r="M3319" t="s">
        <v>12</v>
      </c>
    </row>
    <row r="3320" spans="1:13">
      <c r="A3320">
        <v>70.124999999534296</v>
      </c>
      <c r="B3320">
        <v>2018</v>
      </c>
      <c r="C3320">
        <v>70</v>
      </c>
      <c r="D3320">
        <v>3</v>
      </c>
      <c r="E3320" t="s">
        <v>12</v>
      </c>
      <c r="F3320" t="s">
        <v>12</v>
      </c>
      <c r="G3320" t="s">
        <v>12</v>
      </c>
      <c r="H3320" t="s">
        <v>12</v>
      </c>
      <c r="I3320" t="s">
        <v>12</v>
      </c>
      <c r="J3320" t="s">
        <v>12</v>
      </c>
      <c r="K3320" t="s">
        <v>12</v>
      </c>
      <c r="L3320" t="s">
        <v>12</v>
      </c>
      <c r="M3320" t="s">
        <v>12</v>
      </c>
    </row>
    <row r="3321" spans="1:13">
      <c r="A3321">
        <v>70.145833332790104</v>
      </c>
      <c r="B3321">
        <v>2018</v>
      </c>
      <c r="C3321">
        <v>70</v>
      </c>
      <c r="D3321">
        <v>3.5</v>
      </c>
      <c r="E3321" t="s">
        <v>12</v>
      </c>
      <c r="F3321" t="s">
        <v>12</v>
      </c>
      <c r="G3321" t="s">
        <v>12</v>
      </c>
      <c r="H3321" t="s">
        <v>12</v>
      </c>
      <c r="I3321" t="s">
        <v>12</v>
      </c>
      <c r="J3321" t="s">
        <v>12</v>
      </c>
      <c r="K3321" t="s">
        <v>12</v>
      </c>
      <c r="L3321" t="s">
        <v>12</v>
      </c>
      <c r="M3321" t="s">
        <v>12</v>
      </c>
    </row>
    <row r="3322" spans="1:13">
      <c r="A3322">
        <v>70.166666666045799</v>
      </c>
      <c r="B3322">
        <v>2018</v>
      </c>
      <c r="C3322">
        <v>70</v>
      </c>
      <c r="D3322">
        <v>4</v>
      </c>
      <c r="E3322" t="s">
        <v>12</v>
      </c>
      <c r="F3322" t="s">
        <v>12</v>
      </c>
      <c r="G3322" t="s">
        <v>12</v>
      </c>
      <c r="H3322" t="s">
        <v>12</v>
      </c>
      <c r="I3322" t="s">
        <v>12</v>
      </c>
      <c r="J3322" t="s">
        <v>12</v>
      </c>
      <c r="K3322" t="s">
        <v>12</v>
      </c>
      <c r="L3322" t="s">
        <v>12</v>
      </c>
      <c r="M3322" t="s">
        <v>12</v>
      </c>
    </row>
    <row r="3323" spans="1:13">
      <c r="A3323">
        <v>70.187499999301494</v>
      </c>
      <c r="B3323">
        <v>2018</v>
      </c>
      <c r="C3323">
        <v>70</v>
      </c>
      <c r="D3323">
        <v>4.5</v>
      </c>
      <c r="E3323" t="s">
        <v>12</v>
      </c>
      <c r="F3323" t="s">
        <v>12</v>
      </c>
      <c r="G3323" t="s">
        <v>12</v>
      </c>
      <c r="H3323" t="s">
        <v>12</v>
      </c>
      <c r="I3323" t="s">
        <v>12</v>
      </c>
      <c r="J3323" t="s">
        <v>12</v>
      </c>
      <c r="K3323" t="s">
        <v>12</v>
      </c>
      <c r="L3323" t="s">
        <v>12</v>
      </c>
      <c r="M3323" t="s">
        <v>12</v>
      </c>
    </row>
    <row r="3324" spans="1:13">
      <c r="A3324">
        <v>70.208333332557203</v>
      </c>
      <c r="B3324">
        <v>2018</v>
      </c>
      <c r="C3324">
        <v>70</v>
      </c>
      <c r="D3324">
        <v>5</v>
      </c>
      <c r="E3324" t="s">
        <v>12</v>
      </c>
      <c r="F3324" t="s">
        <v>12</v>
      </c>
      <c r="G3324" t="s">
        <v>12</v>
      </c>
      <c r="H3324" t="s">
        <v>12</v>
      </c>
      <c r="I3324" t="s">
        <v>12</v>
      </c>
      <c r="J3324" t="s">
        <v>12</v>
      </c>
      <c r="K3324" t="s">
        <v>12</v>
      </c>
      <c r="L3324" t="s">
        <v>12</v>
      </c>
      <c r="M3324" t="s">
        <v>12</v>
      </c>
    </row>
    <row r="3325" spans="1:13">
      <c r="A3325">
        <v>70.229166665812997</v>
      </c>
      <c r="B3325">
        <v>2018</v>
      </c>
      <c r="C3325">
        <v>70</v>
      </c>
      <c r="D3325">
        <v>5.5</v>
      </c>
      <c r="E3325" t="s">
        <v>12</v>
      </c>
      <c r="F3325" t="s">
        <v>12</v>
      </c>
      <c r="G3325" t="s">
        <v>12</v>
      </c>
      <c r="H3325" t="s">
        <v>12</v>
      </c>
      <c r="I3325" t="s">
        <v>12</v>
      </c>
      <c r="J3325" t="s">
        <v>12</v>
      </c>
      <c r="K3325" t="s">
        <v>12</v>
      </c>
      <c r="L3325" t="s">
        <v>12</v>
      </c>
      <c r="M3325" t="s">
        <v>12</v>
      </c>
    </row>
    <row r="3326" spans="1:13">
      <c r="A3326">
        <v>70.249999999068706</v>
      </c>
      <c r="B3326">
        <v>2018</v>
      </c>
      <c r="C3326">
        <v>70</v>
      </c>
      <c r="D3326">
        <v>6</v>
      </c>
      <c r="E3326" t="s">
        <v>12</v>
      </c>
      <c r="F3326" t="s">
        <v>12</v>
      </c>
      <c r="G3326" t="s">
        <v>12</v>
      </c>
      <c r="H3326" t="s">
        <v>12</v>
      </c>
      <c r="I3326" t="s">
        <v>12</v>
      </c>
      <c r="J3326" t="s">
        <v>12</v>
      </c>
      <c r="K3326" t="s">
        <v>12</v>
      </c>
      <c r="L3326" t="s">
        <v>12</v>
      </c>
      <c r="M3326" t="s">
        <v>12</v>
      </c>
    </row>
    <row r="3327" spans="1:13">
      <c r="A3327">
        <v>70.270833332324401</v>
      </c>
      <c r="B3327">
        <v>2018</v>
      </c>
      <c r="C3327">
        <v>70</v>
      </c>
      <c r="D3327">
        <v>6.5</v>
      </c>
      <c r="E3327" t="s">
        <v>12</v>
      </c>
      <c r="F3327" t="s">
        <v>12</v>
      </c>
      <c r="G3327" t="s">
        <v>12</v>
      </c>
      <c r="H3327" t="s">
        <v>12</v>
      </c>
      <c r="I3327" t="s">
        <v>12</v>
      </c>
      <c r="J3327" t="s">
        <v>12</v>
      </c>
      <c r="K3327" t="s">
        <v>12</v>
      </c>
      <c r="L3327" t="s">
        <v>12</v>
      </c>
      <c r="M3327" t="s">
        <v>12</v>
      </c>
    </row>
    <row r="3328" spans="1:13">
      <c r="A3328">
        <v>70.291666665580095</v>
      </c>
      <c r="B3328">
        <v>2018</v>
      </c>
      <c r="C3328">
        <v>70</v>
      </c>
      <c r="D3328">
        <v>7</v>
      </c>
      <c r="E3328" t="s">
        <v>12</v>
      </c>
      <c r="F3328" t="s">
        <v>12</v>
      </c>
      <c r="G3328" t="s">
        <v>12</v>
      </c>
      <c r="H3328" t="s">
        <v>12</v>
      </c>
      <c r="I3328" t="s">
        <v>12</v>
      </c>
      <c r="J3328" t="s">
        <v>12</v>
      </c>
      <c r="K3328" t="s">
        <v>12</v>
      </c>
      <c r="L3328" t="s">
        <v>12</v>
      </c>
      <c r="M3328" t="s">
        <v>12</v>
      </c>
    </row>
    <row r="3329" spans="1:13">
      <c r="A3329">
        <v>70.312499998835904</v>
      </c>
      <c r="B3329">
        <v>2018</v>
      </c>
      <c r="C3329">
        <v>70</v>
      </c>
      <c r="D3329">
        <v>7.5</v>
      </c>
      <c r="E3329" t="s">
        <v>12</v>
      </c>
      <c r="F3329" t="s">
        <v>12</v>
      </c>
      <c r="G3329" t="s">
        <v>12</v>
      </c>
      <c r="H3329" t="s">
        <v>12</v>
      </c>
      <c r="I3329" t="s">
        <v>12</v>
      </c>
      <c r="J3329" t="s">
        <v>12</v>
      </c>
      <c r="K3329" t="s">
        <v>12</v>
      </c>
      <c r="L3329" t="s">
        <v>12</v>
      </c>
      <c r="M3329" t="s">
        <v>12</v>
      </c>
    </row>
    <row r="3330" spans="1:13">
      <c r="A3330">
        <v>70.333333332091598</v>
      </c>
      <c r="B3330">
        <v>2018</v>
      </c>
      <c r="C3330">
        <v>70</v>
      </c>
      <c r="D3330">
        <v>8</v>
      </c>
      <c r="E3330" t="s">
        <v>12</v>
      </c>
      <c r="F3330" t="s">
        <v>12</v>
      </c>
      <c r="G3330" t="s">
        <v>12</v>
      </c>
      <c r="H3330" t="s">
        <v>12</v>
      </c>
      <c r="I3330" t="s">
        <v>12</v>
      </c>
      <c r="J3330" t="s">
        <v>12</v>
      </c>
      <c r="K3330" t="s">
        <v>12</v>
      </c>
      <c r="L3330" t="s">
        <v>12</v>
      </c>
      <c r="M3330" t="s">
        <v>12</v>
      </c>
    </row>
    <row r="3331" spans="1:13">
      <c r="A3331">
        <v>70.354166665347293</v>
      </c>
      <c r="B3331">
        <v>2018</v>
      </c>
      <c r="C3331">
        <v>70</v>
      </c>
      <c r="D3331">
        <v>8.5</v>
      </c>
      <c r="E3331" t="s">
        <v>12</v>
      </c>
      <c r="F3331" t="s">
        <v>12</v>
      </c>
      <c r="G3331" t="s">
        <v>12</v>
      </c>
      <c r="H3331" t="s">
        <v>12</v>
      </c>
      <c r="I3331" t="s">
        <v>12</v>
      </c>
      <c r="J3331" t="s">
        <v>12</v>
      </c>
      <c r="K3331" t="s">
        <v>12</v>
      </c>
      <c r="L3331" t="s">
        <v>12</v>
      </c>
      <c r="M3331" t="s">
        <v>12</v>
      </c>
    </row>
    <row r="3332" spans="1:13">
      <c r="A3332">
        <v>70.374999998603002</v>
      </c>
      <c r="B3332">
        <v>2018</v>
      </c>
      <c r="C3332">
        <v>70</v>
      </c>
      <c r="D3332">
        <v>9</v>
      </c>
      <c r="E3332" t="s">
        <v>12</v>
      </c>
      <c r="F3332" t="s">
        <v>12</v>
      </c>
      <c r="G3332" t="s">
        <v>12</v>
      </c>
      <c r="H3332" t="s">
        <v>12</v>
      </c>
      <c r="I3332" t="s">
        <v>12</v>
      </c>
      <c r="J3332" t="s">
        <v>12</v>
      </c>
      <c r="K3332" t="s">
        <v>12</v>
      </c>
      <c r="L3332" t="s">
        <v>12</v>
      </c>
      <c r="M3332" t="s">
        <v>12</v>
      </c>
    </row>
    <row r="3333" spans="1:13">
      <c r="A3333">
        <v>70.395833331858697</v>
      </c>
      <c r="B3333">
        <v>2018</v>
      </c>
      <c r="C3333">
        <v>70</v>
      </c>
      <c r="D3333">
        <v>9.5</v>
      </c>
      <c r="E3333" t="s">
        <v>12</v>
      </c>
      <c r="F3333" t="s">
        <v>12</v>
      </c>
      <c r="G3333" t="s">
        <v>12</v>
      </c>
      <c r="H3333" t="s">
        <v>12</v>
      </c>
      <c r="I3333" t="s">
        <v>12</v>
      </c>
      <c r="J3333" t="s">
        <v>12</v>
      </c>
      <c r="K3333" t="s">
        <v>12</v>
      </c>
      <c r="L3333" t="s">
        <v>12</v>
      </c>
      <c r="M3333" t="s">
        <v>12</v>
      </c>
    </row>
    <row r="3334" spans="1:13">
      <c r="A3334">
        <v>70.416666665114505</v>
      </c>
      <c r="B3334">
        <v>2018</v>
      </c>
      <c r="C3334">
        <v>70</v>
      </c>
      <c r="D3334">
        <v>10</v>
      </c>
      <c r="E3334" t="s">
        <v>12</v>
      </c>
      <c r="F3334" t="s">
        <v>12</v>
      </c>
      <c r="G3334" t="s">
        <v>12</v>
      </c>
      <c r="H3334" t="s">
        <v>12</v>
      </c>
      <c r="I3334" t="s">
        <v>12</v>
      </c>
      <c r="J3334" t="s">
        <v>12</v>
      </c>
      <c r="K3334" t="s">
        <v>12</v>
      </c>
      <c r="L3334" t="s">
        <v>12</v>
      </c>
      <c r="M3334" t="s">
        <v>12</v>
      </c>
    </row>
    <row r="3335" spans="1:13">
      <c r="A3335">
        <v>70.4374999983702</v>
      </c>
      <c r="B3335">
        <v>2018</v>
      </c>
      <c r="C3335">
        <v>70</v>
      </c>
      <c r="D3335">
        <v>10.5</v>
      </c>
      <c r="E3335" t="s">
        <v>12</v>
      </c>
      <c r="F3335" t="s">
        <v>12</v>
      </c>
      <c r="G3335" t="s">
        <v>12</v>
      </c>
      <c r="H3335" t="s">
        <v>12</v>
      </c>
      <c r="I3335" t="s">
        <v>12</v>
      </c>
      <c r="J3335" t="s">
        <v>12</v>
      </c>
      <c r="K3335" t="s">
        <v>12</v>
      </c>
      <c r="L3335" t="s">
        <v>12</v>
      </c>
      <c r="M3335" t="s">
        <v>12</v>
      </c>
    </row>
    <row r="3336" spans="1:13">
      <c r="A3336">
        <v>70.458333331625894</v>
      </c>
      <c r="B3336">
        <v>2018</v>
      </c>
      <c r="C3336">
        <v>70</v>
      </c>
      <c r="D3336">
        <v>11</v>
      </c>
      <c r="E3336" t="s">
        <v>12</v>
      </c>
      <c r="F3336" t="s">
        <v>12</v>
      </c>
      <c r="G3336" t="s">
        <v>12</v>
      </c>
      <c r="H3336" t="s">
        <v>12</v>
      </c>
      <c r="I3336" t="s">
        <v>12</v>
      </c>
      <c r="J3336" t="s">
        <v>12</v>
      </c>
      <c r="K3336" t="s">
        <v>12</v>
      </c>
      <c r="L3336" t="s">
        <v>12</v>
      </c>
      <c r="M3336" t="s">
        <v>12</v>
      </c>
    </row>
    <row r="3337" spans="1:13">
      <c r="A3337">
        <v>70.479166664881603</v>
      </c>
      <c r="B3337">
        <v>2018</v>
      </c>
      <c r="C3337">
        <v>70</v>
      </c>
      <c r="D3337">
        <v>11.5</v>
      </c>
      <c r="E3337" t="s">
        <v>12</v>
      </c>
      <c r="F3337" t="s">
        <v>12</v>
      </c>
      <c r="G3337" t="s">
        <v>12</v>
      </c>
      <c r="H3337" t="s">
        <v>12</v>
      </c>
      <c r="I3337" t="s">
        <v>12</v>
      </c>
      <c r="J3337" t="s">
        <v>12</v>
      </c>
      <c r="K3337" t="s">
        <v>12</v>
      </c>
      <c r="L3337" t="s">
        <v>12</v>
      </c>
      <c r="M3337" t="s">
        <v>12</v>
      </c>
    </row>
    <row r="3338" spans="1:13">
      <c r="A3338">
        <v>70.499999998137397</v>
      </c>
      <c r="B3338">
        <v>2018</v>
      </c>
      <c r="C3338">
        <v>70</v>
      </c>
      <c r="D3338">
        <v>12</v>
      </c>
      <c r="E3338" t="s">
        <v>12</v>
      </c>
      <c r="F3338" t="s">
        <v>12</v>
      </c>
      <c r="G3338" t="s">
        <v>12</v>
      </c>
      <c r="H3338" t="s">
        <v>12</v>
      </c>
      <c r="I3338" t="s">
        <v>12</v>
      </c>
      <c r="J3338" t="s">
        <v>12</v>
      </c>
      <c r="K3338" t="s">
        <v>12</v>
      </c>
      <c r="L3338" t="s">
        <v>12</v>
      </c>
      <c r="M3338" t="s">
        <v>12</v>
      </c>
    </row>
    <row r="3339" spans="1:13">
      <c r="A3339">
        <v>70.520833331393106</v>
      </c>
      <c r="B3339">
        <v>2018</v>
      </c>
      <c r="C3339">
        <v>70</v>
      </c>
      <c r="D3339">
        <v>12.5</v>
      </c>
      <c r="E3339" t="s">
        <v>12</v>
      </c>
      <c r="F3339" t="s">
        <v>12</v>
      </c>
      <c r="G3339" t="s">
        <v>12</v>
      </c>
      <c r="H3339" t="s">
        <v>12</v>
      </c>
      <c r="I3339" t="s">
        <v>12</v>
      </c>
      <c r="J3339" t="s">
        <v>12</v>
      </c>
      <c r="K3339" t="s">
        <v>12</v>
      </c>
      <c r="L3339" t="s">
        <v>12</v>
      </c>
      <c r="M3339" t="s">
        <v>12</v>
      </c>
    </row>
    <row r="3340" spans="1:13">
      <c r="A3340">
        <v>70.541666664648801</v>
      </c>
      <c r="B3340">
        <v>2018</v>
      </c>
      <c r="C3340">
        <v>70</v>
      </c>
      <c r="D3340">
        <v>13</v>
      </c>
      <c r="E3340" t="s">
        <v>12</v>
      </c>
      <c r="F3340" t="s">
        <v>12</v>
      </c>
      <c r="G3340" t="s">
        <v>12</v>
      </c>
      <c r="H3340" t="s">
        <v>12</v>
      </c>
      <c r="I3340" t="s">
        <v>12</v>
      </c>
      <c r="J3340" t="s">
        <v>12</v>
      </c>
      <c r="K3340" t="s">
        <v>12</v>
      </c>
      <c r="L3340" t="s">
        <v>12</v>
      </c>
      <c r="M3340" t="s">
        <v>12</v>
      </c>
    </row>
    <row r="3341" spans="1:13">
      <c r="A3341">
        <v>70.562499997904496</v>
      </c>
      <c r="B3341">
        <v>2018</v>
      </c>
      <c r="C3341">
        <v>70</v>
      </c>
      <c r="D3341">
        <v>13.5</v>
      </c>
      <c r="E3341" t="s">
        <v>12</v>
      </c>
      <c r="F3341" t="s">
        <v>12</v>
      </c>
      <c r="G3341" t="s">
        <v>12</v>
      </c>
      <c r="H3341" t="s">
        <v>12</v>
      </c>
      <c r="I3341" t="s">
        <v>12</v>
      </c>
      <c r="J3341" t="s">
        <v>12</v>
      </c>
      <c r="K3341" t="s">
        <v>12</v>
      </c>
      <c r="L3341" t="s">
        <v>12</v>
      </c>
      <c r="M3341" t="s">
        <v>12</v>
      </c>
    </row>
    <row r="3342" spans="1:13">
      <c r="A3342">
        <v>70.583333331160304</v>
      </c>
      <c r="B3342">
        <v>2018</v>
      </c>
      <c r="C3342">
        <v>70</v>
      </c>
      <c r="D3342">
        <v>14</v>
      </c>
      <c r="E3342" t="s">
        <v>12</v>
      </c>
      <c r="F3342" t="s">
        <v>12</v>
      </c>
      <c r="G3342" t="s">
        <v>12</v>
      </c>
      <c r="H3342" t="s">
        <v>12</v>
      </c>
      <c r="I3342" t="s">
        <v>12</v>
      </c>
      <c r="J3342" t="s">
        <v>12</v>
      </c>
      <c r="K3342" t="s">
        <v>12</v>
      </c>
      <c r="L3342" t="s">
        <v>12</v>
      </c>
      <c r="M3342" t="s">
        <v>12</v>
      </c>
    </row>
    <row r="3343" spans="1:13">
      <c r="A3343">
        <v>70.604166664415999</v>
      </c>
      <c r="B3343">
        <v>2018</v>
      </c>
      <c r="C3343">
        <v>70</v>
      </c>
      <c r="D3343">
        <v>14.5</v>
      </c>
      <c r="E3343" t="s">
        <v>12</v>
      </c>
      <c r="F3343" t="s">
        <v>12</v>
      </c>
      <c r="G3343" t="s">
        <v>12</v>
      </c>
      <c r="H3343" t="s">
        <v>12</v>
      </c>
      <c r="I3343" t="s">
        <v>12</v>
      </c>
      <c r="J3343" t="s">
        <v>12</v>
      </c>
      <c r="K3343" t="s">
        <v>12</v>
      </c>
      <c r="L3343" t="s">
        <v>12</v>
      </c>
      <c r="M3343" t="s">
        <v>12</v>
      </c>
    </row>
    <row r="3344" spans="1:13">
      <c r="A3344">
        <v>70.624999997671694</v>
      </c>
      <c r="B3344">
        <v>2018</v>
      </c>
      <c r="C3344">
        <v>70</v>
      </c>
      <c r="D3344">
        <v>15</v>
      </c>
      <c r="E3344" t="s">
        <v>12</v>
      </c>
      <c r="F3344" t="s">
        <v>12</v>
      </c>
      <c r="G3344" t="s">
        <v>12</v>
      </c>
      <c r="H3344" t="s">
        <v>12</v>
      </c>
      <c r="I3344" t="s">
        <v>12</v>
      </c>
      <c r="J3344" t="s">
        <v>12</v>
      </c>
      <c r="K3344" t="s">
        <v>12</v>
      </c>
      <c r="L3344" t="s">
        <v>12</v>
      </c>
      <c r="M3344" t="s">
        <v>12</v>
      </c>
    </row>
    <row r="3345" spans="1:13">
      <c r="A3345">
        <v>70.645833330927402</v>
      </c>
      <c r="B3345">
        <v>2018</v>
      </c>
      <c r="C3345">
        <v>70</v>
      </c>
      <c r="D3345">
        <v>15.5</v>
      </c>
      <c r="E3345" t="s">
        <v>12</v>
      </c>
      <c r="F3345" t="s">
        <v>12</v>
      </c>
      <c r="G3345" t="s">
        <v>12</v>
      </c>
      <c r="H3345" t="s">
        <v>12</v>
      </c>
      <c r="I3345" t="s">
        <v>12</v>
      </c>
      <c r="J3345" t="s">
        <v>12</v>
      </c>
      <c r="K3345" t="s">
        <v>12</v>
      </c>
      <c r="L3345" t="s">
        <v>12</v>
      </c>
      <c r="M3345" t="s">
        <v>12</v>
      </c>
    </row>
    <row r="3346" spans="1:13">
      <c r="A3346">
        <v>70.666666664183097</v>
      </c>
      <c r="B3346">
        <v>2018</v>
      </c>
      <c r="C3346">
        <v>70</v>
      </c>
      <c r="D3346">
        <v>16</v>
      </c>
      <c r="E3346" t="s">
        <v>12</v>
      </c>
      <c r="F3346" t="s">
        <v>12</v>
      </c>
      <c r="G3346" t="s">
        <v>12</v>
      </c>
      <c r="H3346" t="s">
        <v>12</v>
      </c>
      <c r="I3346" t="s">
        <v>12</v>
      </c>
      <c r="J3346" t="s">
        <v>12</v>
      </c>
      <c r="K3346" t="s">
        <v>12</v>
      </c>
      <c r="L3346" t="s">
        <v>12</v>
      </c>
      <c r="M3346" t="s">
        <v>12</v>
      </c>
    </row>
    <row r="3347" spans="1:13">
      <c r="A3347">
        <v>70.687499997438906</v>
      </c>
      <c r="B3347">
        <v>2018</v>
      </c>
      <c r="C3347">
        <v>70</v>
      </c>
      <c r="D3347">
        <v>16.5</v>
      </c>
      <c r="E3347" t="s">
        <v>12</v>
      </c>
      <c r="F3347" t="s">
        <v>12</v>
      </c>
      <c r="G3347" t="s">
        <v>12</v>
      </c>
      <c r="H3347" t="s">
        <v>12</v>
      </c>
      <c r="I3347" t="s">
        <v>12</v>
      </c>
      <c r="J3347" t="s">
        <v>12</v>
      </c>
      <c r="K3347" t="s">
        <v>12</v>
      </c>
      <c r="L3347" t="s">
        <v>12</v>
      </c>
      <c r="M3347" t="s">
        <v>12</v>
      </c>
    </row>
    <row r="3348" spans="1:13">
      <c r="A3348">
        <v>70.7083333306946</v>
      </c>
      <c r="B3348">
        <v>2018</v>
      </c>
      <c r="C3348">
        <v>70</v>
      </c>
      <c r="D3348">
        <v>17</v>
      </c>
      <c r="E3348" t="s">
        <v>12</v>
      </c>
      <c r="F3348" t="s">
        <v>12</v>
      </c>
      <c r="G3348" t="s">
        <v>12</v>
      </c>
      <c r="H3348" t="s">
        <v>12</v>
      </c>
      <c r="I3348" t="s">
        <v>12</v>
      </c>
      <c r="J3348" t="s">
        <v>12</v>
      </c>
      <c r="K3348" t="s">
        <v>12</v>
      </c>
      <c r="L3348" t="s">
        <v>12</v>
      </c>
      <c r="M3348" t="s">
        <v>12</v>
      </c>
    </row>
    <row r="3349" spans="1:13">
      <c r="A3349">
        <v>70.729166663950295</v>
      </c>
      <c r="B3349">
        <v>2018</v>
      </c>
      <c r="C3349">
        <v>70</v>
      </c>
      <c r="D3349">
        <v>17.5</v>
      </c>
      <c r="E3349" t="s">
        <v>12</v>
      </c>
      <c r="F3349" t="s">
        <v>12</v>
      </c>
      <c r="G3349" t="s">
        <v>12</v>
      </c>
      <c r="H3349" t="s">
        <v>12</v>
      </c>
      <c r="I3349" t="s">
        <v>12</v>
      </c>
      <c r="J3349" t="s">
        <v>12</v>
      </c>
      <c r="K3349" t="s">
        <v>12</v>
      </c>
      <c r="L3349" t="s">
        <v>12</v>
      </c>
      <c r="M3349" t="s">
        <v>12</v>
      </c>
    </row>
    <row r="3350" spans="1:13">
      <c r="A3350">
        <v>70.749999997206004</v>
      </c>
      <c r="B3350">
        <v>2018</v>
      </c>
      <c r="C3350">
        <v>70</v>
      </c>
      <c r="D3350">
        <v>18</v>
      </c>
      <c r="E3350" t="s">
        <v>12</v>
      </c>
      <c r="F3350" t="s">
        <v>12</v>
      </c>
      <c r="G3350" t="s">
        <v>12</v>
      </c>
      <c r="H3350" t="s">
        <v>12</v>
      </c>
      <c r="I3350" t="s">
        <v>12</v>
      </c>
      <c r="J3350" t="s">
        <v>12</v>
      </c>
      <c r="K3350" t="s">
        <v>12</v>
      </c>
      <c r="L3350" t="s">
        <v>12</v>
      </c>
      <c r="M3350" t="s">
        <v>12</v>
      </c>
    </row>
    <row r="3351" spans="1:13">
      <c r="A3351">
        <v>70.770833330461798</v>
      </c>
      <c r="B3351">
        <v>2018</v>
      </c>
      <c r="C3351">
        <v>70</v>
      </c>
      <c r="D3351">
        <v>18.5</v>
      </c>
      <c r="E3351" t="s">
        <v>12</v>
      </c>
      <c r="F3351" t="s">
        <v>12</v>
      </c>
      <c r="G3351" t="s">
        <v>12</v>
      </c>
      <c r="H3351" t="s">
        <v>12</v>
      </c>
      <c r="I3351" t="s">
        <v>12</v>
      </c>
      <c r="J3351" t="s">
        <v>12</v>
      </c>
      <c r="K3351" t="s">
        <v>12</v>
      </c>
      <c r="L3351" t="s">
        <v>12</v>
      </c>
      <c r="M3351" t="s">
        <v>12</v>
      </c>
    </row>
    <row r="3352" spans="1:13">
      <c r="A3352">
        <v>70.791666663717507</v>
      </c>
      <c r="B3352">
        <v>2018</v>
      </c>
      <c r="C3352">
        <v>70</v>
      </c>
      <c r="D3352">
        <v>19</v>
      </c>
      <c r="E3352" t="s">
        <v>12</v>
      </c>
      <c r="F3352" t="s">
        <v>12</v>
      </c>
      <c r="G3352" t="s">
        <v>12</v>
      </c>
      <c r="H3352" t="s">
        <v>12</v>
      </c>
      <c r="I3352" t="s">
        <v>12</v>
      </c>
      <c r="J3352" t="s">
        <v>12</v>
      </c>
      <c r="K3352" t="s">
        <v>12</v>
      </c>
      <c r="L3352" t="s">
        <v>12</v>
      </c>
      <c r="M3352" t="s">
        <v>12</v>
      </c>
    </row>
    <row r="3353" spans="1:13">
      <c r="A3353">
        <v>70.812499996973202</v>
      </c>
      <c r="B3353">
        <v>2018</v>
      </c>
      <c r="C3353">
        <v>70</v>
      </c>
      <c r="D3353">
        <v>19.5</v>
      </c>
      <c r="E3353" t="s">
        <v>12</v>
      </c>
      <c r="F3353" t="s">
        <v>12</v>
      </c>
      <c r="G3353" t="s">
        <v>12</v>
      </c>
      <c r="H3353" t="s">
        <v>12</v>
      </c>
      <c r="I3353" t="s">
        <v>12</v>
      </c>
      <c r="J3353" t="s">
        <v>12</v>
      </c>
      <c r="K3353" t="s">
        <v>12</v>
      </c>
      <c r="L3353" t="s">
        <v>12</v>
      </c>
      <c r="M3353" t="s">
        <v>12</v>
      </c>
    </row>
    <row r="3354" spans="1:13">
      <c r="A3354">
        <v>70.833333330228896</v>
      </c>
      <c r="B3354">
        <v>2018</v>
      </c>
      <c r="C3354">
        <v>70</v>
      </c>
      <c r="D3354">
        <v>20</v>
      </c>
      <c r="E3354" t="s">
        <v>12</v>
      </c>
      <c r="F3354" t="s">
        <v>12</v>
      </c>
      <c r="G3354" t="s">
        <v>12</v>
      </c>
      <c r="H3354" t="s">
        <v>12</v>
      </c>
      <c r="I3354" t="s">
        <v>12</v>
      </c>
      <c r="J3354" t="s">
        <v>12</v>
      </c>
      <c r="K3354" t="s">
        <v>12</v>
      </c>
      <c r="L3354" t="s">
        <v>12</v>
      </c>
      <c r="M3354" t="s">
        <v>12</v>
      </c>
    </row>
    <row r="3355" spans="1:13">
      <c r="A3355">
        <v>70.854166663484705</v>
      </c>
      <c r="B3355">
        <v>2018</v>
      </c>
      <c r="C3355">
        <v>70</v>
      </c>
      <c r="D3355">
        <v>20.5</v>
      </c>
      <c r="E3355" t="s">
        <v>12</v>
      </c>
      <c r="F3355" t="s">
        <v>12</v>
      </c>
      <c r="G3355" t="s">
        <v>12</v>
      </c>
      <c r="H3355" t="s">
        <v>12</v>
      </c>
      <c r="I3355" t="s">
        <v>12</v>
      </c>
      <c r="J3355" t="s">
        <v>12</v>
      </c>
      <c r="K3355" t="s">
        <v>12</v>
      </c>
      <c r="L3355" t="s">
        <v>12</v>
      </c>
      <c r="M3355" t="s">
        <v>12</v>
      </c>
    </row>
    <row r="3356" spans="1:13">
      <c r="A3356">
        <v>70.874999996740399</v>
      </c>
      <c r="B3356">
        <v>2018</v>
      </c>
      <c r="C3356">
        <v>70</v>
      </c>
      <c r="D3356">
        <v>21</v>
      </c>
      <c r="E3356" t="s">
        <v>12</v>
      </c>
      <c r="F3356" t="s">
        <v>12</v>
      </c>
      <c r="G3356" t="s">
        <v>12</v>
      </c>
      <c r="H3356" t="s">
        <v>12</v>
      </c>
      <c r="I3356" t="s">
        <v>12</v>
      </c>
      <c r="J3356" t="s">
        <v>12</v>
      </c>
      <c r="K3356" t="s">
        <v>12</v>
      </c>
      <c r="L3356" t="s">
        <v>12</v>
      </c>
      <c r="M3356" t="s">
        <v>12</v>
      </c>
    </row>
    <row r="3357" spans="1:13">
      <c r="A3357">
        <v>70.895833329996094</v>
      </c>
      <c r="B3357">
        <v>2018</v>
      </c>
      <c r="C3357">
        <v>70</v>
      </c>
      <c r="D3357">
        <v>21.5</v>
      </c>
      <c r="E3357" t="s">
        <v>12</v>
      </c>
      <c r="F3357" t="s">
        <v>12</v>
      </c>
      <c r="G3357" t="s">
        <v>12</v>
      </c>
      <c r="H3357" t="s">
        <v>12</v>
      </c>
      <c r="I3357" t="s">
        <v>12</v>
      </c>
      <c r="J3357" t="s">
        <v>12</v>
      </c>
      <c r="K3357" t="s">
        <v>12</v>
      </c>
      <c r="L3357" t="s">
        <v>12</v>
      </c>
      <c r="M3357" t="s">
        <v>12</v>
      </c>
    </row>
    <row r="3358" spans="1:13">
      <c r="A3358">
        <v>70.916666663251803</v>
      </c>
      <c r="B3358">
        <v>2018</v>
      </c>
      <c r="C3358">
        <v>70</v>
      </c>
      <c r="D3358">
        <v>22</v>
      </c>
      <c r="E3358" t="s">
        <v>12</v>
      </c>
      <c r="F3358" t="s">
        <v>12</v>
      </c>
      <c r="G3358" t="s">
        <v>12</v>
      </c>
      <c r="H3358" t="s">
        <v>12</v>
      </c>
      <c r="I3358" t="s">
        <v>12</v>
      </c>
      <c r="J3358" t="s">
        <v>12</v>
      </c>
      <c r="K3358" t="s">
        <v>12</v>
      </c>
      <c r="L3358" t="s">
        <v>12</v>
      </c>
      <c r="M3358" t="s">
        <v>12</v>
      </c>
    </row>
    <row r="3359" spans="1:13">
      <c r="A3359">
        <v>70.937499996507498</v>
      </c>
      <c r="B3359">
        <v>2018</v>
      </c>
      <c r="C3359">
        <v>70</v>
      </c>
      <c r="D3359">
        <v>22.5</v>
      </c>
      <c r="E3359" t="s">
        <v>12</v>
      </c>
      <c r="F3359" t="s">
        <v>12</v>
      </c>
      <c r="G3359" t="s">
        <v>12</v>
      </c>
      <c r="H3359" t="s">
        <v>12</v>
      </c>
      <c r="I3359" t="s">
        <v>12</v>
      </c>
      <c r="J3359" t="s">
        <v>12</v>
      </c>
      <c r="K3359" t="s">
        <v>12</v>
      </c>
      <c r="L3359" t="s">
        <v>12</v>
      </c>
      <c r="M3359" t="s">
        <v>12</v>
      </c>
    </row>
    <row r="3360" spans="1:13">
      <c r="A3360">
        <v>70.958333329763306</v>
      </c>
      <c r="B3360">
        <v>2018</v>
      </c>
      <c r="C3360">
        <v>70</v>
      </c>
      <c r="D3360">
        <v>23</v>
      </c>
      <c r="E3360" t="s">
        <v>12</v>
      </c>
      <c r="F3360" t="s">
        <v>12</v>
      </c>
      <c r="G3360" t="s">
        <v>12</v>
      </c>
      <c r="H3360" t="s">
        <v>12</v>
      </c>
      <c r="I3360" t="s">
        <v>12</v>
      </c>
      <c r="J3360" t="s">
        <v>12</v>
      </c>
      <c r="K3360" t="s">
        <v>12</v>
      </c>
      <c r="L3360" t="s">
        <v>12</v>
      </c>
      <c r="M3360" t="s">
        <v>12</v>
      </c>
    </row>
    <row r="3361" spans="1:13">
      <c r="A3361">
        <v>70.979166663019001</v>
      </c>
      <c r="B3361">
        <v>2018</v>
      </c>
      <c r="C3361">
        <v>70</v>
      </c>
      <c r="D3361">
        <v>23.5</v>
      </c>
      <c r="E3361" t="s">
        <v>12</v>
      </c>
      <c r="F3361" t="s">
        <v>12</v>
      </c>
      <c r="G3361" t="s">
        <v>12</v>
      </c>
      <c r="H3361" t="s">
        <v>12</v>
      </c>
      <c r="I3361" t="s">
        <v>12</v>
      </c>
      <c r="J3361" t="s">
        <v>12</v>
      </c>
      <c r="K3361" t="s">
        <v>12</v>
      </c>
      <c r="L3361" t="s">
        <v>12</v>
      </c>
      <c r="M3361" t="s">
        <v>12</v>
      </c>
    </row>
    <row r="3362" spans="1:13">
      <c r="A3362">
        <v>71</v>
      </c>
      <c r="B3362">
        <v>2018</v>
      </c>
      <c r="C3362">
        <v>71</v>
      </c>
      <c r="D3362">
        <v>0</v>
      </c>
      <c r="E3362" t="s">
        <v>12</v>
      </c>
      <c r="F3362" t="s">
        <v>12</v>
      </c>
      <c r="G3362" t="s">
        <v>12</v>
      </c>
      <c r="H3362" t="s">
        <v>12</v>
      </c>
      <c r="I3362" t="s">
        <v>12</v>
      </c>
      <c r="J3362" t="s">
        <v>12</v>
      </c>
      <c r="K3362" t="s">
        <v>12</v>
      </c>
      <c r="L3362" t="s">
        <v>12</v>
      </c>
      <c r="M3362" t="s">
        <v>12</v>
      </c>
    </row>
    <row r="3363" spans="1:13">
      <c r="A3363">
        <v>71.020833333255695</v>
      </c>
      <c r="B3363">
        <v>2018</v>
      </c>
      <c r="C3363">
        <v>71</v>
      </c>
      <c r="D3363">
        <v>0.5</v>
      </c>
      <c r="E3363" t="s">
        <v>12</v>
      </c>
      <c r="F3363" t="s">
        <v>12</v>
      </c>
      <c r="G3363" t="s">
        <v>12</v>
      </c>
      <c r="H3363" t="s">
        <v>12</v>
      </c>
      <c r="I3363" t="s">
        <v>12</v>
      </c>
      <c r="J3363" t="s">
        <v>12</v>
      </c>
      <c r="K3363" t="s">
        <v>12</v>
      </c>
      <c r="L3363" t="s">
        <v>12</v>
      </c>
      <c r="M3363" t="s">
        <v>12</v>
      </c>
    </row>
    <row r="3364" spans="1:13">
      <c r="A3364">
        <v>71.041666666511503</v>
      </c>
      <c r="B3364">
        <v>2018</v>
      </c>
      <c r="C3364">
        <v>71</v>
      </c>
      <c r="D3364">
        <v>1</v>
      </c>
      <c r="E3364" t="s">
        <v>12</v>
      </c>
      <c r="F3364" t="s">
        <v>12</v>
      </c>
      <c r="G3364" t="s">
        <v>12</v>
      </c>
      <c r="H3364" t="s">
        <v>12</v>
      </c>
      <c r="I3364" t="s">
        <v>12</v>
      </c>
      <c r="J3364" t="s">
        <v>12</v>
      </c>
      <c r="K3364" t="s">
        <v>12</v>
      </c>
      <c r="L3364" t="s">
        <v>12</v>
      </c>
      <c r="M3364" t="s">
        <v>12</v>
      </c>
    </row>
    <row r="3365" spans="1:13">
      <c r="A3365">
        <v>71.062499999767198</v>
      </c>
      <c r="B3365">
        <v>2018</v>
      </c>
      <c r="C3365">
        <v>71</v>
      </c>
      <c r="D3365">
        <v>1.5</v>
      </c>
      <c r="E3365" t="s">
        <v>12</v>
      </c>
      <c r="F3365" t="s">
        <v>12</v>
      </c>
      <c r="G3365" t="s">
        <v>12</v>
      </c>
      <c r="H3365" t="s">
        <v>12</v>
      </c>
      <c r="I3365" t="s">
        <v>12</v>
      </c>
      <c r="J3365" t="s">
        <v>12</v>
      </c>
      <c r="K3365" t="s">
        <v>12</v>
      </c>
      <c r="L3365" t="s">
        <v>12</v>
      </c>
      <c r="M3365" t="s">
        <v>12</v>
      </c>
    </row>
    <row r="3366" spans="1:13">
      <c r="A3366">
        <v>71.083333333022907</v>
      </c>
      <c r="B3366">
        <v>2018</v>
      </c>
      <c r="C3366">
        <v>71</v>
      </c>
      <c r="D3366">
        <v>2</v>
      </c>
      <c r="E3366" t="s">
        <v>12</v>
      </c>
      <c r="F3366" t="s">
        <v>12</v>
      </c>
      <c r="G3366" t="s">
        <v>12</v>
      </c>
      <c r="H3366" t="s">
        <v>12</v>
      </c>
      <c r="I3366" t="s">
        <v>12</v>
      </c>
      <c r="J3366" t="s">
        <v>12</v>
      </c>
      <c r="K3366" t="s">
        <v>12</v>
      </c>
      <c r="L3366" t="s">
        <v>12</v>
      </c>
      <c r="M3366" t="s">
        <v>12</v>
      </c>
    </row>
    <row r="3367" spans="1:13">
      <c r="A3367">
        <v>71.104166666278601</v>
      </c>
      <c r="B3367">
        <v>2018</v>
      </c>
      <c r="C3367">
        <v>71</v>
      </c>
      <c r="D3367">
        <v>2.5</v>
      </c>
      <c r="E3367" t="s">
        <v>12</v>
      </c>
      <c r="F3367" t="s">
        <v>12</v>
      </c>
      <c r="G3367" t="s">
        <v>12</v>
      </c>
      <c r="H3367" t="s">
        <v>12</v>
      </c>
      <c r="I3367" t="s">
        <v>12</v>
      </c>
      <c r="J3367" t="s">
        <v>12</v>
      </c>
      <c r="K3367" t="s">
        <v>12</v>
      </c>
      <c r="L3367" t="s">
        <v>12</v>
      </c>
      <c r="M3367" t="s">
        <v>12</v>
      </c>
    </row>
    <row r="3368" spans="1:13">
      <c r="A3368">
        <v>71.124999999534296</v>
      </c>
      <c r="B3368">
        <v>2018</v>
      </c>
      <c r="C3368">
        <v>71</v>
      </c>
      <c r="D3368">
        <v>3</v>
      </c>
      <c r="E3368" t="s">
        <v>12</v>
      </c>
      <c r="F3368" t="s">
        <v>12</v>
      </c>
      <c r="G3368" t="s">
        <v>12</v>
      </c>
      <c r="H3368" t="s">
        <v>12</v>
      </c>
      <c r="I3368" t="s">
        <v>12</v>
      </c>
      <c r="J3368" t="s">
        <v>12</v>
      </c>
      <c r="K3368" t="s">
        <v>12</v>
      </c>
      <c r="L3368" t="s">
        <v>12</v>
      </c>
      <c r="M3368" t="s">
        <v>12</v>
      </c>
    </row>
    <row r="3369" spans="1:13">
      <c r="A3369">
        <v>71.145833332790104</v>
      </c>
      <c r="B3369">
        <v>2018</v>
      </c>
      <c r="C3369">
        <v>71</v>
      </c>
      <c r="D3369">
        <v>3.5</v>
      </c>
      <c r="E3369" t="s">
        <v>12</v>
      </c>
      <c r="F3369" t="s">
        <v>12</v>
      </c>
      <c r="G3369" t="s">
        <v>12</v>
      </c>
      <c r="H3369" t="s">
        <v>12</v>
      </c>
      <c r="I3369" t="s">
        <v>12</v>
      </c>
      <c r="J3369" t="s">
        <v>12</v>
      </c>
      <c r="K3369" t="s">
        <v>12</v>
      </c>
      <c r="L3369" t="s">
        <v>12</v>
      </c>
      <c r="M3369" t="s">
        <v>12</v>
      </c>
    </row>
    <row r="3370" spans="1:13">
      <c r="A3370">
        <v>71.166666666045799</v>
      </c>
      <c r="B3370">
        <v>2018</v>
      </c>
      <c r="C3370">
        <v>71</v>
      </c>
      <c r="D3370">
        <v>4</v>
      </c>
      <c r="E3370" t="s">
        <v>12</v>
      </c>
      <c r="F3370" t="s">
        <v>12</v>
      </c>
      <c r="G3370" t="s">
        <v>12</v>
      </c>
      <c r="H3370" t="s">
        <v>12</v>
      </c>
      <c r="I3370" t="s">
        <v>12</v>
      </c>
      <c r="J3370" t="s">
        <v>12</v>
      </c>
      <c r="K3370" t="s">
        <v>12</v>
      </c>
      <c r="L3370" t="s">
        <v>12</v>
      </c>
      <c r="M3370" t="s">
        <v>12</v>
      </c>
    </row>
    <row r="3371" spans="1:13">
      <c r="A3371">
        <v>71.187499999301494</v>
      </c>
      <c r="B3371">
        <v>2018</v>
      </c>
      <c r="C3371">
        <v>71</v>
      </c>
      <c r="D3371">
        <v>4.5</v>
      </c>
      <c r="E3371" t="s">
        <v>12</v>
      </c>
      <c r="F3371" t="s">
        <v>12</v>
      </c>
      <c r="G3371" t="s">
        <v>12</v>
      </c>
      <c r="H3371" t="s">
        <v>12</v>
      </c>
      <c r="I3371" t="s">
        <v>12</v>
      </c>
      <c r="J3371" t="s">
        <v>12</v>
      </c>
      <c r="K3371" t="s">
        <v>12</v>
      </c>
      <c r="L3371" t="s">
        <v>12</v>
      </c>
      <c r="M3371" t="s">
        <v>12</v>
      </c>
    </row>
    <row r="3372" spans="1:13">
      <c r="A3372">
        <v>71.208333332557203</v>
      </c>
      <c r="B3372">
        <v>2018</v>
      </c>
      <c r="C3372">
        <v>71</v>
      </c>
      <c r="D3372">
        <v>5</v>
      </c>
      <c r="E3372" t="s">
        <v>12</v>
      </c>
      <c r="F3372" t="s">
        <v>12</v>
      </c>
      <c r="G3372" t="s">
        <v>12</v>
      </c>
      <c r="H3372" t="s">
        <v>12</v>
      </c>
      <c r="I3372" t="s">
        <v>12</v>
      </c>
      <c r="J3372" t="s">
        <v>12</v>
      </c>
      <c r="K3372" t="s">
        <v>12</v>
      </c>
      <c r="L3372" t="s">
        <v>12</v>
      </c>
      <c r="M3372" t="s">
        <v>12</v>
      </c>
    </row>
    <row r="3373" spans="1:13">
      <c r="A3373">
        <v>71.229166665812997</v>
      </c>
      <c r="B3373">
        <v>2018</v>
      </c>
      <c r="C3373">
        <v>71</v>
      </c>
      <c r="D3373">
        <v>5.5</v>
      </c>
      <c r="E3373" t="s">
        <v>12</v>
      </c>
      <c r="F3373" t="s">
        <v>12</v>
      </c>
      <c r="G3373" t="s">
        <v>12</v>
      </c>
      <c r="H3373" t="s">
        <v>12</v>
      </c>
      <c r="I3373" t="s">
        <v>12</v>
      </c>
      <c r="J3373" t="s">
        <v>12</v>
      </c>
      <c r="K3373" t="s">
        <v>12</v>
      </c>
      <c r="L3373" t="s">
        <v>12</v>
      </c>
      <c r="M3373" t="s">
        <v>12</v>
      </c>
    </row>
    <row r="3374" spans="1:13">
      <c r="A3374">
        <v>71.249999999068706</v>
      </c>
      <c r="B3374">
        <v>2018</v>
      </c>
      <c r="C3374">
        <v>71</v>
      </c>
      <c r="D3374">
        <v>6</v>
      </c>
      <c r="E3374" t="s">
        <v>12</v>
      </c>
      <c r="F3374" t="s">
        <v>12</v>
      </c>
      <c r="G3374" t="s">
        <v>12</v>
      </c>
      <c r="H3374" t="s">
        <v>12</v>
      </c>
      <c r="I3374" t="s">
        <v>12</v>
      </c>
      <c r="J3374" t="s">
        <v>12</v>
      </c>
      <c r="K3374" t="s">
        <v>12</v>
      </c>
      <c r="L3374" t="s">
        <v>12</v>
      </c>
      <c r="M3374" t="s">
        <v>12</v>
      </c>
    </row>
    <row r="3375" spans="1:13">
      <c r="A3375">
        <v>71.270833332324401</v>
      </c>
      <c r="B3375">
        <v>2018</v>
      </c>
      <c r="C3375">
        <v>71</v>
      </c>
      <c r="D3375">
        <v>6.5</v>
      </c>
      <c r="E3375" t="s">
        <v>12</v>
      </c>
      <c r="F3375" t="s">
        <v>12</v>
      </c>
      <c r="G3375" t="s">
        <v>12</v>
      </c>
      <c r="H3375" t="s">
        <v>12</v>
      </c>
      <c r="I3375" t="s">
        <v>12</v>
      </c>
      <c r="J3375" t="s">
        <v>12</v>
      </c>
      <c r="K3375" t="s">
        <v>12</v>
      </c>
      <c r="L3375" t="s">
        <v>12</v>
      </c>
      <c r="M3375" t="s">
        <v>12</v>
      </c>
    </row>
    <row r="3376" spans="1:13">
      <c r="A3376">
        <v>71.291666665580095</v>
      </c>
      <c r="B3376">
        <v>2018</v>
      </c>
      <c r="C3376">
        <v>71</v>
      </c>
      <c r="D3376">
        <v>7</v>
      </c>
      <c r="E3376" t="s">
        <v>12</v>
      </c>
      <c r="F3376" t="s">
        <v>12</v>
      </c>
      <c r="G3376" t="s">
        <v>12</v>
      </c>
      <c r="H3376" t="s">
        <v>12</v>
      </c>
      <c r="I3376" t="s">
        <v>12</v>
      </c>
      <c r="J3376" t="s">
        <v>12</v>
      </c>
      <c r="K3376" t="s">
        <v>12</v>
      </c>
      <c r="L3376" t="s">
        <v>12</v>
      </c>
      <c r="M3376" t="s">
        <v>12</v>
      </c>
    </row>
    <row r="3377" spans="1:13">
      <c r="A3377">
        <v>71.312499998835904</v>
      </c>
      <c r="B3377">
        <v>2018</v>
      </c>
      <c r="C3377">
        <v>71</v>
      </c>
      <c r="D3377">
        <v>7.5</v>
      </c>
      <c r="E3377" t="s">
        <v>12</v>
      </c>
      <c r="F3377" t="s">
        <v>12</v>
      </c>
      <c r="G3377" t="s">
        <v>12</v>
      </c>
      <c r="H3377" t="s">
        <v>12</v>
      </c>
      <c r="I3377" t="s">
        <v>12</v>
      </c>
      <c r="J3377" t="s">
        <v>12</v>
      </c>
      <c r="K3377" t="s">
        <v>12</v>
      </c>
      <c r="L3377" t="s">
        <v>12</v>
      </c>
      <c r="M3377" t="s">
        <v>12</v>
      </c>
    </row>
    <row r="3378" spans="1:13">
      <c r="A3378">
        <v>71.333333332091598</v>
      </c>
      <c r="B3378">
        <v>2018</v>
      </c>
      <c r="C3378">
        <v>71</v>
      </c>
      <c r="D3378">
        <v>8</v>
      </c>
      <c r="E3378" t="s">
        <v>12</v>
      </c>
      <c r="F3378" t="s">
        <v>12</v>
      </c>
      <c r="G3378" t="s">
        <v>12</v>
      </c>
      <c r="H3378" t="s">
        <v>12</v>
      </c>
      <c r="I3378" t="s">
        <v>12</v>
      </c>
      <c r="J3378" t="s">
        <v>12</v>
      </c>
      <c r="K3378" t="s">
        <v>12</v>
      </c>
      <c r="L3378" t="s">
        <v>12</v>
      </c>
      <c r="M3378" t="s">
        <v>12</v>
      </c>
    </row>
    <row r="3379" spans="1:13">
      <c r="A3379">
        <v>71.354166665347293</v>
      </c>
      <c r="B3379">
        <v>2018</v>
      </c>
      <c r="C3379">
        <v>71</v>
      </c>
      <c r="D3379">
        <v>8.5</v>
      </c>
      <c r="E3379" t="s">
        <v>12</v>
      </c>
      <c r="F3379" t="s">
        <v>12</v>
      </c>
      <c r="G3379" t="s">
        <v>12</v>
      </c>
      <c r="H3379" t="s">
        <v>12</v>
      </c>
      <c r="I3379" t="s">
        <v>12</v>
      </c>
      <c r="J3379" t="s">
        <v>12</v>
      </c>
      <c r="K3379" t="s">
        <v>12</v>
      </c>
      <c r="L3379" t="s">
        <v>12</v>
      </c>
      <c r="M3379" t="s">
        <v>12</v>
      </c>
    </row>
    <row r="3380" spans="1:13">
      <c r="A3380">
        <v>71.374999998603002</v>
      </c>
      <c r="B3380">
        <v>2018</v>
      </c>
      <c r="C3380">
        <v>71</v>
      </c>
      <c r="D3380">
        <v>9</v>
      </c>
      <c r="E3380" t="s">
        <v>12</v>
      </c>
      <c r="F3380" t="s">
        <v>12</v>
      </c>
      <c r="G3380" t="s">
        <v>12</v>
      </c>
      <c r="H3380" t="s">
        <v>12</v>
      </c>
      <c r="I3380" t="s">
        <v>12</v>
      </c>
      <c r="J3380" t="s">
        <v>12</v>
      </c>
      <c r="K3380" t="s">
        <v>12</v>
      </c>
      <c r="L3380" t="s">
        <v>12</v>
      </c>
      <c r="M3380" t="s">
        <v>12</v>
      </c>
    </row>
    <row r="3381" spans="1:13">
      <c r="A3381">
        <v>71.395833331858697</v>
      </c>
      <c r="B3381">
        <v>2018</v>
      </c>
      <c r="C3381">
        <v>71</v>
      </c>
      <c r="D3381">
        <v>9.5</v>
      </c>
      <c r="E3381" t="s">
        <v>12</v>
      </c>
      <c r="F3381" t="s">
        <v>12</v>
      </c>
      <c r="G3381" t="s">
        <v>12</v>
      </c>
      <c r="H3381" t="s">
        <v>12</v>
      </c>
      <c r="I3381" t="s">
        <v>12</v>
      </c>
      <c r="J3381" t="s">
        <v>12</v>
      </c>
      <c r="K3381" t="s">
        <v>12</v>
      </c>
      <c r="L3381" t="s">
        <v>12</v>
      </c>
      <c r="M3381" t="s">
        <v>12</v>
      </c>
    </row>
    <row r="3382" spans="1:13">
      <c r="A3382">
        <v>71.416666665114505</v>
      </c>
      <c r="B3382">
        <v>2018</v>
      </c>
      <c r="C3382">
        <v>71</v>
      </c>
      <c r="D3382">
        <v>10</v>
      </c>
      <c r="E3382" t="s">
        <v>12</v>
      </c>
      <c r="F3382" t="s">
        <v>12</v>
      </c>
      <c r="G3382" t="s">
        <v>12</v>
      </c>
      <c r="H3382" t="s">
        <v>12</v>
      </c>
      <c r="I3382" t="s">
        <v>12</v>
      </c>
      <c r="J3382" t="s">
        <v>12</v>
      </c>
      <c r="K3382" t="s">
        <v>12</v>
      </c>
      <c r="L3382" t="s">
        <v>12</v>
      </c>
      <c r="M3382" t="s">
        <v>12</v>
      </c>
    </row>
    <row r="3383" spans="1:13">
      <c r="A3383">
        <v>71.4374999983702</v>
      </c>
      <c r="B3383">
        <v>2018</v>
      </c>
      <c r="C3383">
        <v>71</v>
      </c>
      <c r="D3383">
        <v>10.5</v>
      </c>
      <c r="E3383" t="s">
        <v>12</v>
      </c>
      <c r="F3383" t="s">
        <v>12</v>
      </c>
      <c r="G3383" t="s">
        <v>12</v>
      </c>
      <c r="H3383" t="s">
        <v>12</v>
      </c>
      <c r="I3383" t="s">
        <v>12</v>
      </c>
      <c r="J3383" t="s">
        <v>12</v>
      </c>
      <c r="K3383" t="s">
        <v>12</v>
      </c>
      <c r="L3383" t="s">
        <v>12</v>
      </c>
      <c r="M3383" t="s">
        <v>12</v>
      </c>
    </row>
    <row r="3384" spans="1:13">
      <c r="A3384">
        <v>71.458333331625894</v>
      </c>
      <c r="B3384">
        <v>2018</v>
      </c>
      <c r="C3384">
        <v>71</v>
      </c>
      <c r="D3384">
        <v>11</v>
      </c>
      <c r="E3384" t="s">
        <v>12</v>
      </c>
      <c r="F3384" t="s">
        <v>12</v>
      </c>
      <c r="G3384" t="s">
        <v>12</v>
      </c>
      <c r="H3384" t="s">
        <v>12</v>
      </c>
      <c r="I3384" t="s">
        <v>12</v>
      </c>
      <c r="J3384" t="s">
        <v>12</v>
      </c>
      <c r="K3384" t="s">
        <v>12</v>
      </c>
      <c r="L3384" t="s">
        <v>12</v>
      </c>
      <c r="M3384" t="s">
        <v>12</v>
      </c>
    </row>
    <row r="3385" spans="1:13">
      <c r="A3385">
        <v>71.479166664881603</v>
      </c>
      <c r="B3385">
        <v>2018</v>
      </c>
      <c r="C3385">
        <v>71</v>
      </c>
      <c r="D3385">
        <v>11.5</v>
      </c>
      <c r="E3385" t="s">
        <v>12</v>
      </c>
      <c r="F3385" t="s">
        <v>12</v>
      </c>
      <c r="G3385" t="s">
        <v>12</v>
      </c>
      <c r="H3385" t="s">
        <v>12</v>
      </c>
      <c r="I3385" t="s">
        <v>12</v>
      </c>
      <c r="J3385" t="s">
        <v>12</v>
      </c>
      <c r="K3385" t="s">
        <v>12</v>
      </c>
      <c r="L3385" t="s">
        <v>12</v>
      </c>
      <c r="M3385" t="s">
        <v>12</v>
      </c>
    </row>
    <row r="3386" spans="1:13">
      <c r="A3386">
        <v>71.499999998137397</v>
      </c>
      <c r="B3386">
        <v>2018</v>
      </c>
      <c r="C3386">
        <v>71</v>
      </c>
      <c r="D3386">
        <v>12</v>
      </c>
      <c r="E3386" t="s">
        <v>12</v>
      </c>
      <c r="F3386" t="s">
        <v>12</v>
      </c>
      <c r="G3386" t="s">
        <v>12</v>
      </c>
      <c r="H3386" t="s">
        <v>12</v>
      </c>
      <c r="I3386" t="s">
        <v>12</v>
      </c>
      <c r="J3386" t="s">
        <v>12</v>
      </c>
      <c r="K3386" t="s">
        <v>12</v>
      </c>
      <c r="L3386" t="s">
        <v>12</v>
      </c>
      <c r="M3386" t="s">
        <v>12</v>
      </c>
    </row>
    <row r="3387" spans="1:13">
      <c r="A3387">
        <v>71.520833331393106</v>
      </c>
      <c r="B3387">
        <v>2018</v>
      </c>
      <c r="C3387">
        <v>71</v>
      </c>
      <c r="D3387">
        <v>12.5</v>
      </c>
      <c r="E3387" t="s">
        <v>12</v>
      </c>
      <c r="F3387" t="s">
        <v>12</v>
      </c>
      <c r="G3387" t="s">
        <v>12</v>
      </c>
      <c r="H3387" t="s">
        <v>12</v>
      </c>
      <c r="I3387" t="s">
        <v>12</v>
      </c>
      <c r="J3387" t="s">
        <v>12</v>
      </c>
      <c r="K3387" t="s">
        <v>12</v>
      </c>
      <c r="L3387" t="s">
        <v>12</v>
      </c>
      <c r="M3387" t="s">
        <v>12</v>
      </c>
    </row>
    <row r="3388" spans="1:13">
      <c r="A3388">
        <v>71.541666664648801</v>
      </c>
      <c r="B3388">
        <v>2018</v>
      </c>
      <c r="C3388">
        <v>71</v>
      </c>
      <c r="D3388">
        <v>13</v>
      </c>
      <c r="E3388" t="s">
        <v>12</v>
      </c>
      <c r="F3388" t="s">
        <v>12</v>
      </c>
      <c r="G3388" t="s">
        <v>12</v>
      </c>
      <c r="H3388" t="s">
        <v>12</v>
      </c>
      <c r="I3388" t="s">
        <v>12</v>
      </c>
      <c r="J3388" t="s">
        <v>12</v>
      </c>
      <c r="K3388" t="s">
        <v>12</v>
      </c>
      <c r="L3388" t="s">
        <v>12</v>
      </c>
      <c r="M3388" t="s">
        <v>12</v>
      </c>
    </row>
    <row r="3389" spans="1:13">
      <c r="A3389">
        <v>71.562499997904496</v>
      </c>
      <c r="B3389">
        <v>2018</v>
      </c>
      <c r="C3389">
        <v>71</v>
      </c>
      <c r="D3389">
        <v>13.5</v>
      </c>
      <c r="E3389" t="s">
        <v>12</v>
      </c>
      <c r="F3389" t="s">
        <v>12</v>
      </c>
      <c r="G3389" t="s">
        <v>12</v>
      </c>
      <c r="H3389" t="s">
        <v>12</v>
      </c>
      <c r="I3389" t="s">
        <v>12</v>
      </c>
      <c r="J3389" t="s">
        <v>12</v>
      </c>
      <c r="K3389" t="s">
        <v>12</v>
      </c>
      <c r="L3389" t="s">
        <v>12</v>
      </c>
      <c r="M3389" t="s">
        <v>12</v>
      </c>
    </row>
    <row r="3390" spans="1:13">
      <c r="A3390">
        <v>71.583333331160304</v>
      </c>
      <c r="B3390">
        <v>2018</v>
      </c>
      <c r="C3390">
        <v>71</v>
      </c>
      <c r="D3390">
        <v>14</v>
      </c>
      <c r="E3390" t="s">
        <v>12</v>
      </c>
      <c r="F3390" t="s">
        <v>12</v>
      </c>
      <c r="G3390" t="s">
        <v>12</v>
      </c>
      <c r="H3390" t="s">
        <v>12</v>
      </c>
      <c r="I3390" t="s">
        <v>12</v>
      </c>
      <c r="J3390" t="s">
        <v>12</v>
      </c>
      <c r="K3390" t="s">
        <v>12</v>
      </c>
      <c r="L3390" t="s">
        <v>12</v>
      </c>
      <c r="M3390" t="s">
        <v>12</v>
      </c>
    </row>
    <row r="3391" spans="1:13">
      <c r="A3391">
        <v>71.604166664415999</v>
      </c>
      <c r="B3391">
        <v>2018</v>
      </c>
      <c r="C3391">
        <v>71</v>
      </c>
      <c r="D3391">
        <v>14.5</v>
      </c>
      <c r="E3391" t="s">
        <v>12</v>
      </c>
      <c r="F3391" t="s">
        <v>12</v>
      </c>
      <c r="G3391" t="s">
        <v>12</v>
      </c>
      <c r="H3391" t="s">
        <v>12</v>
      </c>
      <c r="I3391" t="s">
        <v>12</v>
      </c>
      <c r="J3391" t="s">
        <v>12</v>
      </c>
      <c r="K3391" t="s">
        <v>12</v>
      </c>
      <c r="L3391" t="s">
        <v>12</v>
      </c>
      <c r="M3391" t="s">
        <v>12</v>
      </c>
    </row>
    <row r="3392" spans="1:13">
      <c r="A3392">
        <v>71.624999997671694</v>
      </c>
      <c r="B3392">
        <v>2018</v>
      </c>
      <c r="C3392">
        <v>71</v>
      </c>
      <c r="D3392">
        <v>15</v>
      </c>
      <c r="E3392" t="s">
        <v>12</v>
      </c>
      <c r="F3392" t="s">
        <v>12</v>
      </c>
      <c r="G3392" t="s">
        <v>12</v>
      </c>
      <c r="H3392" t="s">
        <v>12</v>
      </c>
      <c r="I3392" t="s">
        <v>12</v>
      </c>
      <c r="J3392" t="s">
        <v>12</v>
      </c>
      <c r="K3392" t="s">
        <v>12</v>
      </c>
      <c r="L3392" t="s">
        <v>12</v>
      </c>
      <c r="M3392" t="s">
        <v>12</v>
      </c>
    </row>
    <row r="3393" spans="1:13">
      <c r="A3393">
        <v>71.645833330927402</v>
      </c>
      <c r="B3393">
        <v>2018</v>
      </c>
      <c r="C3393">
        <v>71</v>
      </c>
      <c r="D3393">
        <v>15.5</v>
      </c>
      <c r="E3393" t="s">
        <v>12</v>
      </c>
      <c r="F3393" t="s">
        <v>12</v>
      </c>
      <c r="G3393" t="s">
        <v>12</v>
      </c>
      <c r="H3393" t="s">
        <v>12</v>
      </c>
      <c r="I3393" t="s">
        <v>12</v>
      </c>
      <c r="J3393" t="s">
        <v>12</v>
      </c>
      <c r="K3393" t="s">
        <v>12</v>
      </c>
      <c r="L3393" t="s">
        <v>12</v>
      </c>
      <c r="M3393" t="s">
        <v>12</v>
      </c>
    </row>
    <row r="3394" spans="1:13">
      <c r="A3394">
        <v>71.666666664183097</v>
      </c>
      <c r="B3394">
        <v>2018</v>
      </c>
      <c r="C3394">
        <v>71</v>
      </c>
      <c r="D3394">
        <v>16</v>
      </c>
      <c r="E3394" t="s">
        <v>12</v>
      </c>
      <c r="F3394" t="s">
        <v>12</v>
      </c>
      <c r="G3394" t="s">
        <v>12</v>
      </c>
      <c r="H3394" t="s">
        <v>12</v>
      </c>
      <c r="I3394" t="s">
        <v>12</v>
      </c>
      <c r="J3394" t="s">
        <v>12</v>
      </c>
      <c r="K3394" t="s">
        <v>12</v>
      </c>
      <c r="L3394" t="s">
        <v>12</v>
      </c>
      <c r="M3394" t="s">
        <v>12</v>
      </c>
    </row>
    <row r="3395" spans="1:13">
      <c r="A3395">
        <v>71.687499997438906</v>
      </c>
      <c r="B3395">
        <v>2018</v>
      </c>
      <c r="C3395">
        <v>71</v>
      </c>
      <c r="D3395">
        <v>16.5</v>
      </c>
      <c r="E3395" t="s">
        <v>12</v>
      </c>
      <c r="F3395" t="s">
        <v>12</v>
      </c>
      <c r="G3395" t="s">
        <v>12</v>
      </c>
      <c r="H3395" t="s">
        <v>12</v>
      </c>
      <c r="I3395" t="s">
        <v>12</v>
      </c>
      <c r="J3395" t="s">
        <v>12</v>
      </c>
      <c r="K3395" t="s">
        <v>12</v>
      </c>
      <c r="L3395" t="s">
        <v>12</v>
      </c>
      <c r="M3395" t="s">
        <v>12</v>
      </c>
    </row>
    <row r="3396" spans="1:13">
      <c r="A3396">
        <v>71.7083333306946</v>
      </c>
      <c r="B3396">
        <v>2018</v>
      </c>
      <c r="C3396">
        <v>71</v>
      </c>
      <c r="D3396">
        <v>17</v>
      </c>
      <c r="E3396" t="s">
        <v>12</v>
      </c>
      <c r="F3396" t="s">
        <v>12</v>
      </c>
      <c r="G3396" t="s">
        <v>12</v>
      </c>
      <c r="H3396" t="s">
        <v>12</v>
      </c>
      <c r="I3396" t="s">
        <v>12</v>
      </c>
      <c r="J3396" t="s">
        <v>12</v>
      </c>
      <c r="K3396" t="s">
        <v>12</v>
      </c>
      <c r="L3396" t="s">
        <v>12</v>
      </c>
      <c r="M3396" t="s">
        <v>12</v>
      </c>
    </row>
    <row r="3397" spans="1:13">
      <c r="A3397">
        <v>71.729166663950295</v>
      </c>
      <c r="B3397">
        <v>2018</v>
      </c>
      <c r="C3397">
        <v>71</v>
      </c>
      <c r="D3397">
        <v>17.5</v>
      </c>
      <c r="E3397" t="s">
        <v>12</v>
      </c>
      <c r="F3397" t="s">
        <v>12</v>
      </c>
      <c r="G3397" t="s">
        <v>12</v>
      </c>
      <c r="H3397" t="s">
        <v>12</v>
      </c>
      <c r="I3397" t="s">
        <v>12</v>
      </c>
      <c r="J3397" t="s">
        <v>12</v>
      </c>
      <c r="K3397" t="s">
        <v>12</v>
      </c>
      <c r="L3397" t="s">
        <v>12</v>
      </c>
      <c r="M3397" t="s">
        <v>12</v>
      </c>
    </row>
    <row r="3398" spans="1:13">
      <c r="A3398">
        <v>71.749999997206004</v>
      </c>
      <c r="B3398">
        <v>2018</v>
      </c>
      <c r="C3398">
        <v>71</v>
      </c>
      <c r="D3398">
        <v>18</v>
      </c>
      <c r="E3398" t="s">
        <v>12</v>
      </c>
      <c r="F3398" t="s">
        <v>12</v>
      </c>
      <c r="G3398" t="s">
        <v>12</v>
      </c>
      <c r="H3398" t="s">
        <v>12</v>
      </c>
      <c r="I3398" t="s">
        <v>12</v>
      </c>
      <c r="J3398" t="s">
        <v>12</v>
      </c>
      <c r="K3398" t="s">
        <v>12</v>
      </c>
      <c r="L3398" t="s">
        <v>12</v>
      </c>
      <c r="M3398" t="s">
        <v>12</v>
      </c>
    </row>
    <row r="3399" spans="1:13">
      <c r="A3399">
        <v>71.770833330461798</v>
      </c>
      <c r="B3399">
        <v>2018</v>
      </c>
      <c r="C3399">
        <v>71</v>
      </c>
      <c r="D3399">
        <v>18.5</v>
      </c>
      <c r="E3399" t="s">
        <v>12</v>
      </c>
      <c r="F3399" t="s">
        <v>12</v>
      </c>
      <c r="G3399" t="s">
        <v>12</v>
      </c>
      <c r="H3399" t="s">
        <v>12</v>
      </c>
      <c r="I3399" t="s">
        <v>12</v>
      </c>
      <c r="J3399" t="s">
        <v>12</v>
      </c>
      <c r="K3399" t="s">
        <v>12</v>
      </c>
      <c r="L3399" t="s">
        <v>12</v>
      </c>
      <c r="M3399" t="s">
        <v>12</v>
      </c>
    </row>
    <row r="3400" spans="1:13">
      <c r="A3400">
        <v>71.791666663717507</v>
      </c>
      <c r="B3400">
        <v>2018</v>
      </c>
      <c r="C3400">
        <v>71</v>
      </c>
      <c r="D3400">
        <v>19</v>
      </c>
      <c r="E3400" t="s">
        <v>12</v>
      </c>
      <c r="F3400" t="s">
        <v>12</v>
      </c>
      <c r="G3400" t="s">
        <v>12</v>
      </c>
      <c r="H3400" t="s">
        <v>12</v>
      </c>
      <c r="I3400" t="s">
        <v>12</v>
      </c>
      <c r="J3400" t="s">
        <v>12</v>
      </c>
      <c r="K3400" t="s">
        <v>12</v>
      </c>
      <c r="L3400" t="s">
        <v>12</v>
      </c>
      <c r="M3400" t="s">
        <v>12</v>
      </c>
    </row>
    <row r="3401" spans="1:13">
      <c r="A3401">
        <v>71.812499996973202</v>
      </c>
      <c r="B3401">
        <v>2018</v>
      </c>
      <c r="C3401">
        <v>71</v>
      </c>
      <c r="D3401">
        <v>19.5</v>
      </c>
      <c r="E3401" t="s">
        <v>12</v>
      </c>
      <c r="F3401" t="s">
        <v>12</v>
      </c>
      <c r="G3401" t="s">
        <v>12</v>
      </c>
      <c r="H3401" t="s">
        <v>12</v>
      </c>
      <c r="I3401" t="s">
        <v>12</v>
      </c>
      <c r="J3401" t="s">
        <v>12</v>
      </c>
      <c r="K3401" t="s">
        <v>12</v>
      </c>
      <c r="L3401" t="s">
        <v>12</v>
      </c>
      <c r="M3401" t="s">
        <v>12</v>
      </c>
    </row>
    <row r="3402" spans="1:13">
      <c r="A3402">
        <v>71.833333330228896</v>
      </c>
      <c r="B3402">
        <v>2018</v>
      </c>
      <c r="C3402">
        <v>71</v>
      </c>
      <c r="D3402">
        <v>20</v>
      </c>
      <c r="E3402" t="s">
        <v>12</v>
      </c>
      <c r="F3402" t="s">
        <v>12</v>
      </c>
      <c r="G3402" t="s">
        <v>12</v>
      </c>
      <c r="H3402" t="s">
        <v>12</v>
      </c>
      <c r="I3402" t="s">
        <v>12</v>
      </c>
      <c r="J3402" t="s">
        <v>12</v>
      </c>
      <c r="K3402" t="s">
        <v>12</v>
      </c>
      <c r="L3402" t="s">
        <v>12</v>
      </c>
      <c r="M3402" t="s">
        <v>12</v>
      </c>
    </row>
    <row r="3403" spans="1:13">
      <c r="A3403">
        <v>71.854166663484705</v>
      </c>
      <c r="B3403">
        <v>2018</v>
      </c>
      <c r="C3403">
        <v>71</v>
      </c>
      <c r="D3403">
        <v>20.5</v>
      </c>
      <c r="E3403" t="s">
        <v>12</v>
      </c>
      <c r="F3403" t="s">
        <v>12</v>
      </c>
      <c r="G3403" t="s">
        <v>12</v>
      </c>
      <c r="H3403" t="s">
        <v>12</v>
      </c>
      <c r="I3403" t="s">
        <v>12</v>
      </c>
      <c r="J3403" t="s">
        <v>12</v>
      </c>
      <c r="K3403" t="s">
        <v>12</v>
      </c>
      <c r="L3403" t="s">
        <v>12</v>
      </c>
      <c r="M3403" t="s">
        <v>12</v>
      </c>
    </row>
    <row r="3404" spans="1:13">
      <c r="A3404">
        <v>71.874999996740399</v>
      </c>
      <c r="B3404">
        <v>2018</v>
      </c>
      <c r="C3404">
        <v>71</v>
      </c>
      <c r="D3404">
        <v>21</v>
      </c>
      <c r="E3404" t="s">
        <v>12</v>
      </c>
      <c r="F3404" t="s">
        <v>12</v>
      </c>
      <c r="G3404" t="s">
        <v>12</v>
      </c>
      <c r="H3404" t="s">
        <v>12</v>
      </c>
      <c r="I3404" t="s">
        <v>12</v>
      </c>
      <c r="J3404" t="s">
        <v>12</v>
      </c>
      <c r="K3404" t="s">
        <v>12</v>
      </c>
      <c r="L3404" t="s">
        <v>12</v>
      </c>
      <c r="M3404" t="s">
        <v>12</v>
      </c>
    </row>
    <row r="3405" spans="1:13">
      <c r="A3405">
        <v>71.895833329996094</v>
      </c>
      <c r="B3405">
        <v>2018</v>
      </c>
      <c r="C3405">
        <v>71</v>
      </c>
      <c r="D3405">
        <v>21.5</v>
      </c>
      <c r="E3405" t="s">
        <v>12</v>
      </c>
      <c r="F3405" t="s">
        <v>12</v>
      </c>
      <c r="G3405" t="s">
        <v>12</v>
      </c>
      <c r="H3405" t="s">
        <v>12</v>
      </c>
      <c r="I3405" t="s">
        <v>12</v>
      </c>
      <c r="J3405" t="s">
        <v>12</v>
      </c>
      <c r="K3405" t="s">
        <v>12</v>
      </c>
      <c r="L3405" t="s">
        <v>12</v>
      </c>
      <c r="M3405" t="s">
        <v>12</v>
      </c>
    </row>
    <row r="3406" spans="1:13">
      <c r="A3406">
        <v>71.916666663251803</v>
      </c>
      <c r="B3406">
        <v>2018</v>
      </c>
      <c r="C3406">
        <v>71</v>
      </c>
      <c r="D3406">
        <v>22</v>
      </c>
      <c r="E3406" t="s">
        <v>12</v>
      </c>
      <c r="F3406" t="s">
        <v>12</v>
      </c>
      <c r="G3406" t="s">
        <v>12</v>
      </c>
      <c r="H3406" t="s">
        <v>12</v>
      </c>
      <c r="I3406" t="s">
        <v>12</v>
      </c>
      <c r="J3406" t="s">
        <v>12</v>
      </c>
      <c r="K3406" t="s">
        <v>12</v>
      </c>
      <c r="L3406" t="s">
        <v>12</v>
      </c>
      <c r="M3406" t="s">
        <v>12</v>
      </c>
    </row>
    <row r="3407" spans="1:13">
      <c r="A3407">
        <v>71.937499996507498</v>
      </c>
      <c r="B3407">
        <v>2018</v>
      </c>
      <c r="C3407">
        <v>71</v>
      </c>
      <c r="D3407">
        <v>22.5</v>
      </c>
      <c r="E3407" t="s">
        <v>12</v>
      </c>
      <c r="F3407" t="s">
        <v>12</v>
      </c>
      <c r="G3407" t="s">
        <v>12</v>
      </c>
      <c r="H3407" t="s">
        <v>12</v>
      </c>
      <c r="I3407" t="s">
        <v>12</v>
      </c>
      <c r="J3407" t="s">
        <v>12</v>
      </c>
      <c r="K3407" t="s">
        <v>12</v>
      </c>
      <c r="L3407" t="s">
        <v>12</v>
      </c>
      <c r="M3407" t="s">
        <v>12</v>
      </c>
    </row>
    <row r="3408" spans="1:13">
      <c r="A3408">
        <v>71.958333329763306</v>
      </c>
      <c r="B3408">
        <v>2018</v>
      </c>
      <c r="C3408">
        <v>71</v>
      </c>
      <c r="D3408">
        <v>23</v>
      </c>
      <c r="E3408" t="s">
        <v>12</v>
      </c>
      <c r="F3408" t="s">
        <v>12</v>
      </c>
      <c r="G3408" t="s">
        <v>12</v>
      </c>
      <c r="H3408" t="s">
        <v>12</v>
      </c>
      <c r="I3408" t="s">
        <v>12</v>
      </c>
      <c r="J3408" t="s">
        <v>12</v>
      </c>
      <c r="K3408" t="s">
        <v>12</v>
      </c>
      <c r="L3408" t="s">
        <v>12</v>
      </c>
      <c r="M3408" t="s">
        <v>12</v>
      </c>
    </row>
    <row r="3409" spans="1:13">
      <c r="A3409">
        <v>71.979166663019001</v>
      </c>
      <c r="B3409">
        <v>2018</v>
      </c>
      <c r="C3409">
        <v>71</v>
      </c>
      <c r="D3409">
        <v>23.5</v>
      </c>
      <c r="E3409" t="s">
        <v>12</v>
      </c>
      <c r="F3409" t="s">
        <v>12</v>
      </c>
      <c r="G3409" t="s">
        <v>12</v>
      </c>
      <c r="H3409" t="s">
        <v>12</v>
      </c>
      <c r="I3409" t="s">
        <v>12</v>
      </c>
      <c r="J3409" t="s">
        <v>12</v>
      </c>
      <c r="K3409" t="s">
        <v>12</v>
      </c>
      <c r="L3409" t="s">
        <v>12</v>
      </c>
      <c r="M3409" t="s">
        <v>12</v>
      </c>
    </row>
    <row r="3410" spans="1:13">
      <c r="A3410">
        <v>72</v>
      </c>
      <c r="B3410">
        <v>2018</v>
      </c>
      <c r="C3410">
        <v>72</v>
      </c>
      <c r="D3410">
        <v>0</v>
      </c>
      <c r="E3410" t="s">
        <v>12</v>
      </c>
      <c r="F3410" t="s">
        <v>12</v>
      </c>
      <c r="G3410" t="s">
        <v>12</v>
      </c>
      <c r="H3410" t="s">
        <v>12</v>
      </c>
      <c r="I3410" t="s">
        <v>12</v>
      </c>
      <c r="J3410" t="s">
        <v>12</v>
      </c>
      <c r="K3410" t="s">
        <v>12</v>
      </c>
      <c r="L3410" t="s">
        <v>12</v>
      </c>
      <c r="M3410" t="s">
        <v>12</v>
      </c>
    </row>
    <row r="3411" spans="1:13">
      <c r="A3411">
        <v>72.020833333255695</v>
      </c>
      <c r="B3411">
        <v>2018</v>
      </c>
      <c r="C3411">
        <v>72</v>
      </c>
      <c r="D3411">
        <v>0.5</v>
      </c>
      <c r="E3411" t="s">
        <v>12</v>
      </c>
      <c r="F3411" t="s">
        <v>12</v>
      </c>
      <c r="G3411" t="s">
        <v>12</v>
      </c>
      <c r="H3411" t="s">
        <v>12</v>
      </c>
      <c r="I3411" t="s">
        <v>12</v>
      </c>
      <c r="J3411" t="s">
        <v>12</v>
      </c>
      <c r="K3411" t="s">
        <v>12</v>
      </c>
      <c r="L3411" t="s">
        <v>12</v>
      </c>
      <c r="M3411" t="s">
        <v>12</v>
      </c>
    </row>
    <row r="3412" spans="1:13">
      <c r="A3412">
        <v>72.041666666511503</v>
      </c>
      <c r="B3412">
        <v>2018</v>
      </c>
      <c r="C3412">
        <v>72</v>
      </c>
      <c r="D3412">
        <v>1</v>
      </c>
      <c r="E3412" t="s">
        <v>12</v>
      </c>
      <c r="F3412" t="s">
        <v>12</v>
      </c>
      <c r="G3412" t="s">
        <v>12</v>
      </c>
      <c r="H3412" t="s">
        <v>12</v>
      </c>
      <c r="I3412" t="s">
        <v>12</v>
      </c>
      <c r="J3412" t="s">
        <v>12</v>
      </c>
      <c r="K3412" t="s">
        <v>12</v>
      </c>
      <c r="L3412" t="s">
        <v>12</v>
      </c>
      <c r="M3412" t="s">
        <v>12</v>
      </c>
    </row>
    <row r="3413" spans="1:13">
      <c r="A3413">
        <v>72.062499999767198</v>
      </c>
      <c r="B3413">
        <v>2018</v>
      </c>
      <c r="C3413">
        <v>72</v>
      </c>
      <c r="D3413">
        <v>1.5</v>
      </c>
      <c r="E3413" t="s">
        <v>12</v>
      </c>
      <c r="F3413" t="s">
        <v>12</v>
      </c>
      <c r="G3413" t="s">
        <v>12</v>
      </c>
      <c r="H3413" t="s">
        <v>12</v>
      </c>
      <c r="I3413" t="s">
        <v>12</v>
      </c>
      <c r="J3413" t="s">
        <v>12</v>
      </c>
      <c r="K3413" t="s">
        <v>12</v>
      </c>
      <c r="L3413" t="s">
        <v>12</v>
      </c>
      <c r="M3413" t="s">
        <v>12</v>
      </c>
    </row>
    <row r="3414" spans="1:13">
      <c r="A3414">
        <v>72.083333333022907</v>
      </c>
      <c r="B3414">
        <v>2018</v>
      </c>
      <c r="C3414">
        <v>72</v>
      </c>
      <c r="D3414">
        <v>2</v>
      </c>
      <c r="E3414" t="s">
        <v>12</v>
      </c>
      <c r="F3414" t="s">
        <v>12</v>
      </c>
      <c r="G3414" t="s">
        <v>12</v>
      </c>
      <c r="H3414" t="s">
        <v>12</v>
      </c>
      <c r="I3414" t="s">
        <v>12</v>
      </c>
      <c r="J3414" t="s">
        <v>12</v>
      </c>
      <c r="K3414" t="s">
        <v>12</v>
      </c>
      <c r="L3414" t="s">
        <v>12</v>
      </c>
      <c r="M3414" t="s">
        <v>12</v>
      </c>
    </row>
    <row r="3415" spans="1:13">
      <c r="A3415">
        <v>72.104166666278601</v>
      </c>
      <c r="B3415">
        <v>2018</v>
      </c>
      <c r="C3415">
        <v>72</v>
      </c>
      <c r="D3415">
        <v>2.5</v>
      </c>
      <c r="E3415" t="s">
        <v>12</v>
      </c>
      <c r="F3415" t="s">
        <v>12</v>
      </c>
      <c r="G3415" t="s">
        <v>12</v>
      </c>
      <c r="H3415" t="s">
        <v>12</v>
      </c>
      <c r="I3415" t="s">
        <v>12</v>
      </c>
      <c r="J3415" t="s">
        <v>12</v>
      </c>
      <c r="K3415" t="s">
        <v>12</v>
      </c>
      <c r="L3415" t="s">
        <v>12</v>
      </c>
      <c r="M3415" t="s">
        <v>12</v>
      </c>
    </row>
    <row r="3416" spans="1:13">
      <c r="A3416">
        <v>72.124999999534296</v>
      </c>
      <c r="B3416">
        <v>2018</v>
      </c>
      <c r="C3416">
        <v>72</v>
      </c>
      <c r="D3416">
        <v>3</v>
      </c>
      <c r="E3416" t="s">
        <v>12</v>
      </c>
      <c r="F3416" t="s">
        <v>12</v>
      </c>
      <c r="G3416" t="s">
        <v>12</v>
      </c>
      <c r="H3416" t="s">
        <v>12</v>
      </c>
      <c r="I3416" t="s">
        <v>12</v>
      </c>
      <c r="J3416" t="s">
        <v>12</v>
      </c>
      <c r="K3416" t="s">
        <v>12</v>
      </c>
      <c r="L3416" t="s">
        <v>12</v>
      </c>
      <c r="M3416" t="s">
        <v>12</v>
      </c>
    </row>
    <row r="3417" spans="1:13">
      <c r="A3417">
        <v>72.145833332790104</v>
      </c>
      <c r="B3417">
        <v>2018</v>
      </c>
      <c r="C3417">
        <v>72</v>
      </c>
      <c r="D3417">
        <v>3.5</v>
      </c>
      <c r="E3417" t="s">
        <v>12</v>
      </c>
      <c r="F3417" t="s">
        <v>12</v>
      </c>
      <c r="G3417" t="s">
        <v>12</v>
      </c>
      <c r="H3417" t="s">
        <v>12</v>
      </c>
      <c r="I3417" t="s">
        <v>12</v>
      </c>
      <c r="J3417" t="s">
        <v>12</v>
      </c>
      <c r="K3417" t="s">
        <v>12</v>
      </c>
      <c r="L3417" t="s">
        <v>12</v>
      </c>
      <c r="M3417" t="s">
        <v>12</v>
      </c>
    </row>
    <row r="3418" spans="1:13">
      <c r="A3418">
        <v>72.166666666045799</v>
      </c>
      <c r="B3418">
        <v>2018</v>
      </c>
      <c r="C3418">
        <v>72</v>
      </c>
      <c r="D3418">
        <v>4</v>
      </c>
      <c r="E3418" t="s">
        <v>12</v>
      </c>
      <c r="F3418" t="s">
        <v>12</v>
      </c>
      <c r="G3418" t="s">
        <v>12</v>
      </c>
      <c r="H3418" t="s">
        <v>12</v>
      </c>
      <c r="I3418" t="s">
        <v>12</v>
      </c>
      <c r="J3418" t="s">
        <v>12</v>
      </c>
      <c r="K3418" t="s">
        <v>12</v>
      </c>
      <c r="L3418" t="s">
        <v>12</v>
      </c>
      <c r="M3418" t="s">
        <v>12</v>
      </c>
    </row>
    <row r="3419" spans="1:13">
      <c r="A3419">
        <v>72.187499999301494</v>
      </c>
      <c r="B3419">
        <v>2018</v>
      </c>
      <c r="C3419">
        <v>72</v>
      </c>
      <c r="D3419">
        <v>4.5</v>
      </c>
      <c r="E3419" t="s">
        <v>12</v>
      </c>
      <c r="F3419" t="s">
        <v>12</v>
      </c>
      <c r="G3419" t="s">
        <v>12</v>
      </c>
      <c r="H3419" t="s">
        <v>12</v>
      </c>
      <c r="I3419" t="s">
        <v>12</v>
      </c>
      <c r="J3419" t="s">
        <v>12</v>
      </c>
      <c r="K3419" t="s">
        <v>12</v>
      </c>
      <c r="L3419" t="s">
        <v>12</v>
      </c>
      <c r="M3419" t="s">
        <v>12</v>
      </c>
    </row>
    <row r="3420" spans="1:13">
      <c r="A3420">
        <v>72.208333332557203</v>
      </c>
      <c r="B3420">
        <v>2018</v>
      </c>
      <c r="C3420">
        <v>72</v>
      </c>
      <c r="D3420">
        <v>5</v>
      </c>
      <c r="E3420" t="s">
        <v>12</v>
      </c>
      <c r="F3420" t="s">
        <v>12</v>
      </c>
      <c r="G3420" t="s">
        <v>12</v>
      </c>
      <c r="H3420" t="s">
        <v>12</v>
      </c>
      <c r="I3420" t="s">
        <v>12</v>
      </c>
      <c r="J3420" t="s">
        <v>12</v>
      </c>
      <c r="K3420" t="s">
        <v>12</v>
      </c>
      <c r="L3420" t="s">
        <v>12</v>
      </c>
      <c r="M3420" t="s">
        <v>12</v>
      </c>
    </row>
    <row r="3421" spans="1:13">
      <c r="A3421">
        <v>72.229166665812997</v>
      </c>
      <c r="B3421">
        <v>2018</v>
      </c>
      <c r="C3421">
        <v>72</v>
      </c>
      <c r="D3421">
        <v>5.5</v>
      </c>
      <c r="E3421" t="s">
        <v>12</v>
      </c>
      <c r="F3421" t="s">
        <v>12</v>
      </c>
      <c r="G3421" t="s">
        <v>12</v>
      </c>
      <c r="H3421" t="s">
        <v>12</v>
      </c>
      <c r="I3421" t="s">
        <v>12</v>
      </c>
      <c r="J3421" t="s">
        <v>12</v>
      </c>
      <c r="K3421" t="s">
        <v>12</v>
      </c>
      <c r="L3421" t="s">
        <v>12</v>
      </c>
      <c r="M3421" t="s">
        <v>12</v>
      </c>
    </row>
    <row r="3422" spans="1:13">
      <c r="A3422">
        <v>72.249999999068706</v>
      </c>
      <c r="B3422">
        <v>2018</v>
      </c>
      <c r="C3422">
        <v>72</v>
      </c>
      <c r="D3422">
        <v>6</v>
      </c>
      <c r="E3422" t="s">
        <v>12</v>
      </c>
      <c r="F3422" t="s">
        <v>12</v>
      </c>
      <c r="G3422" t="s">
        <v>12</v>
      </c>
      <c r="H3422" t="s">
        <v>12</v>
      </c>
      <c r="I3422" t="s">
        <v>12</v>
      </c>
      <c r="J3422" t="s">
        <v>12</v>
      </c>
      <c r="K3422" t="s">
        <v>12</v>
      </c>
      <c r="L3422" t="s">
        <v>12</v>
      </c>
      <c r="M3422" t="s">
        <v>12</v>
      </c>
    </row>
    <row r="3423" spans="1:13">
      <c r="A3423">
        <v>72.270833332324401</v>
      </c>
      <c r="B3423">
        <v>2018</v>
      </c>
      <c r="C3423">
        <v>72</v>
      </c>
      <c r="D3423">
        <v>6.5</v>
      </c>
      <c r="E3423" t="s">
        <v>12</v>
      </c>
      <c r="F3423" t="s">
        <v>12</v>
      </c>
      <c r="G3423" t="s">
        <v>12</v>
      </c>
      <c r="H3423" t="s">
        <v>12</v>
      </c>
      <c r="I3423" t="s">
        <v>12</v>
      </c>
      <c r="J3423" t="s">
        <v>12</v>
      </c>
      <c r="K3423" t="s">
        <v>12</v>
      </c>
      <c r="L3423" t="s">
        <v>12</v>
      </c>
      <c r="M3423" t="s">
        <v>12</v>
      </c>
    </row>
    <row r="3424" spans="1:13">
      <c r="A3424">
        <v>72.291666665580095</v>
      </c>
      <c r="B3424">
        <v>2018</v>
      </c>
      <c r="C3424">
        <v>72</v>
      </c>
      <c r="D3424">
        <v>7</v>
      </c>
      <c r="E3424" t="s">
        <v>12</v>
      </c>
      <c r="F3424" t="s">
        <v>12</v>
      </c>
      <c r="G3424" t="s">
        <v>12</v>
      </c>
      <c r="H3424" t="s">
        <v>12</v>
      </c>
      <c r="I3424" t="s">
        <v>12</v>
      </c>
      <c r="J3424" t="s">
        <v>12</v>
      </c>
      <c r="K3424" t="s">
        <v>12</v>
      </c>
      <c r="L3424" t="s">
        <v>12</v>
      </c>
      <c r="M3424" t="s">
        <v>12</v>
      </c>
    </row>
    <row r="3425" spans="1:13">
      <c r="A3425">
        <v>72.312499998835904</v>
      </c>
      <c r="B3425">
        <v>2018</v>
      </c>
      <c r="C3425">
        <v>72</v>
      </c>
      <c r="D3425">
        <v>7.5</v>
      </c>
      <c r="E3425" t="s">
        <v>12</v>
      </c>
      <c r="F3425" t="s">
        <v>12</v>
      </c>
      <c r="G3425" t="s">
        <v>12</v>
      </c>
      <c r="H3425" t="s">
        <v>12</v>
      </c>
      <c r="I3425" t="s">
        <v>12</v>
      </c>
      <c r="J3425" t="s">
        <v>12</v>
      </c>
      <c r="K3425" t="s">
        <v>12</v>
      </c>
      <c r="L3425" t="s">
        <v>12</v>
      </c>
      <c r="M3425" t="s">
        <v>12</v>
      </c>
    </row>
    <row r="3426" spans="1:13">
      <c r="A3426">
        <v>72.333333332091598</v>
      </c>
      <c r="B3426">
        <v>2018</v>
      </c>
      <c r="C3426">
        <v>72</v>
      </c>
      <c r="D3426">
        <v>8</v>
      </c>
      <c r="E3426" t="s">
        <v>12</v>
      </c>
      <c r="F3426" t="s">
        <v>12</v>
      </c>
      <c r="G3426" t="s">
        <v>12</v>
      </c>
      <c r="H3426" t="s">
        <v>12</v>
      </c>
      <c r="I3426" t="s">
        <v>12</v>
      </c>
      <c r="J3426" t="s">
        <v>12</v>
      </c>
      <c r="K3426" t="s">
        <v>12</v>
      </c>
      <c r="L3426" t="s">
        <v>12</v>
      </c>
      <c r="M3426" t="s">
        <v>12</v>
      </c>
    </row>
    <row r="3427" spans="1:13">
      <c r="A3427">
        <v>72.354166665347293</v>
      </c>
      <c r="B3427">
        <v>2018</v>
      </c>
      <c r="C3427">
        <v>72</v>
      </c>
      <c r="D3427">
        <v>8.5</v>
      </c>
      <c r="E3427" t="s">
        <v>12</v>
      </c>
      <c r="F3427" t="s">
        <v>12</v>
      </c>
      <c r="G3427" t="s">
        <v>12</v>
      </c>
      <c r="H3427" t="s">
        <v>12</v>
      </c>
      <c r="I3427" t="s">
        <v>12</v>
      </c>
      <c r="J3427" t="s">
        <v>12</v>
      </c>
      <c r="K3427" t="s">
        <v>12</v>
      </c>
      <c r="L3427" t="s">
        <v>12</v>
      </c>
      <c r="M3427" t="s">
        <v>12</v>
      </c>
    </row>
    <row r="3428" spans="1:13">
      <c r="A3428">
        <v>72.374999998603002</v>
      </c>
      <c r="B3428">
        <v>2018</v>
      </c>
      <c r="C3428">
        <v>72</v>
      </c>
      <c r="D3428">
        <v>9</v>
      </c>
      <c r="E3428" t="s">
        <v>12</v>
      </c>
      <c r="F3428" t="s">
        <v>12</v>
      </c>
      <c r="G3428" t="s">
        <v>12</v>
      </c>
      <c r="H3428" t="s">
        <v>12</v>
      </c>
      <c r="I3428" t="s">
        <v>12</v>
      </c>
      <c r="J3428" t="s">
        <v>12</v>
      </c>
      <c r="K3428" t="s">
        <v>12</v>
      </c>
      <c r="L3428" t="s">
        <v>12</v>
      </c>
      <c r="M3428" t="s">
        <v>12</v>
      </c>
    </row>
    <row r="3429" spans="1:13">
      <c r="A3429">
        <v>72.395833331858697</v>
      </c>
      <c r="B3429">
        <v>2018</v>
      </c>
      <c r="C3429">
        <v>72</v>
      </c>
      <c r="D3429">
        <v>9.5</v>
      </c>
      <c r="E3429" t="s">
        <v>12</v>
      </c>
      <c r="F3429" t="s">
        <v>12</v>
      </c>
      <c r="G3429" t="s">
        <v>12</v>
      </c>
      <c r="H3429" t="s">
        <v>12</v>
      </c>
      <c r="I3429" t="s">
        <v>12</v>
      </c>
      <c r="J3429" t="s">
        <v>12</v>
      </c>
      <c r="K3429" t="s">
        <v>12</v>
      </c>
      <c r="L3429" t="s">
        <v>12</v>
      </c>
      <c r="M3429" t="s">
        <v>12</v>
      </c>
    </row>
    <row r="3430" spans="1:13">
      <c r="A3430">
        <v>72.416666665114505</v>
      </c>
      <c r="B3430">
        <v>2018</v>
      </c>
      <c r="C3430">
        <v>72</v>
      </c>
      <c r="D3430">
        <v>10</v>
      </c>
      <c r="E3430" t="s">
        <v>12</v>
      </c>
      <c r="F3430" t="s">
        <v>12</v>
      </c>
      <c r="G3430" t="s">
        <v>12</v>
      </c>
      <c r="H3430" t="s">
        <v>12</v>
      </c>
      <c r="I3430" t="s">
        <v>12</v>
      </c>
      <c r="J3430" t="s">
        <v>12</v>
      </c>
      <c r="K3430" t="s">
        <v>12</v>
      </c>
      <c r="L3430" t="s">
        <v>12</v>
      </c>
      <c r="M3430" t="s">
        <v>12</v>
      </c>
    </row>
    <row r="3431" spans="1:13">
      <c r="A3431">
        <v>72.4374999983702</v>
      </c>
      <c r="B3431">
        <v>2018</v>
      </c>
      <c r="C3431">
        <v>72</v>
      </c>
      <c r="D3431">
        <v>10.5</v>
      </c>
      <c r="E3431" t="s">
        <v>12</v>
      </c>
      <c r="F3431" t="s">
        <v>12</v>
      </c>
      <c r="G3431" t="s">
        <v>12</v>
      </c>
      <c r="H3431" t="s">
        <v>12</v>
      </c>
      <c r="I3431" t="s">
        <v>12</v>
      </c>
      <c r="J3431" t="s">
        <v>12</v>
      </c>
      <c r="K3431" t="s">
        <v>12</v>
      </c>
      <c r="L3431" t="s">
        <v>12</v>
      </c>
      <c r="M3431" t="s">
        <v>12</v>
      </c>
    </row>
    <row r="3432" spans="1:13">
      <c r="A3432">
        <v>72.458333331625894</v>
      </c>
      <c r="B3432">
        <v>2018</v>
      </c>
      <c r="C3432">
        <v>72</v>
      </c>
      <c r="D3432">
        <v>11</v>
      </c>
      <c r="E3432" t="s">
        <v>12</v>
      </c>
      <c r="F3432" t="s">
        <v>12</v>
      </c>
      <c r="G3432" t="s">
        <v>12</v>
      </c>
      <c r="H3432" t="s">
        <v>12</v>
      </c>
      <c r="I3432" t="s">
        <v>12</v>
      </c>
      <c r="J3432" t="s">
        <v>12</v>
      </c>
      <c r="K3432" t="s">
        <v>12</v>
      </c>
      <c r="L3432" t="s">
        <v>12</v>
      </c>
      <c r="M3432" t="s">
        <v>12</v>
      </c>
    </row>
    <row r="3433" spans="1:13">
      <c r="A3433">
        <v>72.479166664881603</v>
      </c>
      <c r="B3433">
        <v>2018</v>
      </c>
      <c r="C3433">
        <v>72</v>
      </c>
      <c r="D3433">
        <v>11.5</v>
      </c>
      <c r="E3433" t="s">
        <v>12</v>
      </c>
      <c r="F3433" t="s">
        <v>12</v>
      </c>
      <c r="G3433" t="s">
        <v>12</v>
      </c>
      <c r="H3433" t="s">
        <v>12</v>
      </c>
      <c r="I3433" t="s">
        <v>12</v>
      </c>
      <c r="J3433" t="s">
        <v>12</v>
      </c>
      <c r="K3433" t="s">
        <v>12</v>
      </c>
      <c r="L3433" t="s">
        <v>12</v>
      </c>
      <c r="M3433" t="s">
        <v>12</v>
      </c>
    </row>
    <row r="3434" spans="1:13">
      <c r="A3434">
        <v>72.499999998137397</v>
      </c>
      <c r="B3434">
        <v>2018</v>
      </c>
      <c r="C3434">
        <v>72</v>
      </c>
      <c r="D3434">
        <v>12</v>
      </c>
      <c r="E3434" t="s">
        <v>12</v>
      </c>
      <c r="F3434" t="s">
        <v>12</v>
      </c>
      <c r="G3434" t="s">
        <v>12</v>
      </c>
      <c r="H3434" t="s">
        <v>12</v>
      </c>
      <c r="I3434" t="s">
        <v>12</v>
      </c>
      <c r="J3434" t="s">
        <v>12</v>
      </c>
      <c r="K3434" t="s">
        <v>12</v>
      </c>
      <c r="L3434" t="s">
        <v>12</v>
      </c>
      <c r="M3434" t="s">
        <v>12</v>
      </c>
    </row>
    <row r="3435" spans="1:13">
      <c r="A3435">
        <v>72.520833331393106</v>
      </c>
      <c r="B3435">
        <v>2018</v>
      </c>
      <c r="C3435">
        <v>72</v>
      </c>
      <c r="D3435">
        <v>12.5</v>
      </c>
      <c r="E3435" t="s">
        <v>12</v>
      </c>
      <c r="F3435" t="s">
        <v>12</v>
      </c>
      <c r="G3435" t="s">
        <v>12</v>
      </c>
      <c r="H3435" t="s">
        <v>12</v>
      </c>
      <c r="I3435" t="s">
        <v>12</v>
      </c>
      <c r="J3435" t="s">
        <v>12</v>
      </c>
      <c r="K3435" t="s">
        <v>12</v>
      </c>
      <c r="L3435" t="s">
        <v>12</v>
      </c>
      <c r="M3435" t="s">
        <v>12</v>
      </c>
    </row>
    <row r="3436" spans="1:13">
      <c r="A3436">
        <v>72.541666664648801</v>
      </c>
      <c r="B3436">
        <v>2018</v>
      </c>
      <c r="C3436">
        <v>72</v>
      </c>
      <c r="D3436">
        <v>13</v>
      </c>
      <c r="E3436" t="s">
        <v>12</v>
      </c>
      <c r="F3436" t="s">
        <v>12</v>
      </c>
      <c r="G3436" t="s">
        <v>12</v>
      </c>
      <c r="H3436" t="s">
        <v>12</v>
      </c>
      <c r="I3436" t="s">
        <v>12</v>
      </c>
      <c r="J3436" t="s">
        <v>12</v>
      </c>
      <c r="K3436" t="s">
        <v>12</v>
      </c>
      <c r="L3436" t="s">
        <v>12</v>
      </c>
      <c r="M3436" t="s">
        <v>12</v>
      </c>
    </row>
    <row r="3437" spans="1:13">
      <c r="A3437">
        <v>72.562499997904496</v>
      </c>
      <c r="B3437">
        <v>2018</v>
      </c>
      <c r="C3437">
        <v>72</v>
      </c>
      <c r="D3437">
        <v>13.5</v>
      </c>
      <c r="E3437" t="s">
        <v>12</v>
      </c>
      <c r="F3437" t="s">
        <v>12</v>
      </c>
      <c r="G3437" t="s">
        <v>12</v>
      </c>
      <c r="H3437" t="s">
        <v>12</v>
      </c>
      <c r="I3437" t="s">
        <v>12</v>
      </c>
      <c r="J3437" t="s">
        <v>12</v>
      </c>
      <c r="K3437" t="s">
        <v>12</v>
      </c>
      <c r="L3437" t="s">
        <v>12</v>
      </c>
      <c r="M3437" t="s">
        <v>12</v>
      </c>
    </row>
    <row r="3438" spans="1:13">
      <c r="A3438">
        <v>72.583333331160304</v>
      </c>
      <c r="B3438">
        <v>2018</v>
      </c>
      <c r="C3438">
        <v>72</v>
      </c>
      <c r="D3438">
        <v>14</v>
      </c>
      <c r="E3438" t="s">
        <v>12</v>
      </c>
      <c r="F3438" t="s">
        <v>12</v>
      </c>
      <c r="G3438" t="s">
        <v>12</v>
      </c>
      <c r="H3438" t="s">
        <v>12</v>
      </c>
      <c r="I3438" t="s">
        <v>12</v>
      </c>
      <c r="J3438" t="s">
        <v>12</v>
      </c>
      <c r="K3438" t="s">
        <v>12</v>
      </c>
      <c r="L3438" t="s">
        <v>12</v>
      </c>
      <c r="M3438" t="s">
        <v>12</v>
      </c>
    </row>
    <row r="3439" spans="1:13">
      <c r="A3439">
        <v>72.604166664415999</v>
      </c>
      <c r="B3439">
        <v>2018</v>
      </c>
      <c r="C3439">
        <v>72</v>
      </c>
      <c r="D3439">
        <v>14.5</v>
      </c>
      <c r="E3439" t="s">
        <v>12</v>
      </c>
      <c r="F3439" t="s">
        <v>12</v>
      </c>
      <c r="G3439" t="s">
        <v>12</v>
      </c>
      <c r="H3439" t="s">
        <v>12</v>
      </c>
      <c r="I3439" t="s">
        <v>12</v>
      </c>
      <c r="J3439" t="s">
        <v>12</v>
      </c>
      <c r="K3439" t="s">
        <v>12</v>
      </c>
      <c r="L3439" t="s">
        <v>12</v>
      </c>
      <c r="M3439" t="s">
        <v>12</v>
      </c>
    </row>
    <row r="3440" spans="1:13">
      <c r="A3440">
        <v>72.624999997671694</v>
      </c>
      <c r="B3440">
        <v>2018</v>
      </c>
      <c r="C3440">
        <v>72</v>
      </c>
      <c r="D3440">
        <v>15</v>
      </c>
      <c r="E3440" t="s">
        <v>12</v>
      </c>
      <c r="F3440" t="s">
        <v>12</v>
      </c>
      <c r="G3440" t="s">
        <v>12</v>
      </c>
      <c r="H3440" t="s">
        <v>12</v>
      </c>
      <c r="I3440" t="s">
        <v>12</v>
      </c>
      <c r="J3440" t="s">
        <v>12</v>
      </c>
      <c r="K3440" t="s">
        <v>12</v>
      </c>
      <c r="L3440" t="s">
        <v>12</v>
      </c>
      <c r="M3440" t="s">
        <v>12</v>
      </c>
    </row>
    <row r="3441" spans="1:13">
      <c r="A3441">
        <v>72.645833330927402</v>
      </c>
      <c r="B3441">
        <v>2018</v>
      </c>
      <c r="C3441">
        <v>72</v>
      </c>
      <c r="D3441">
        <v>15.5</v>
      </c>
      <c r="E3441" t="s">
        <v>12</v>
      </c>
      <c r="F3441" t="s">
        <v>12</v>
      </c>
      <c r="G3441" t="s">
        <v>12</v>
      </c>
      <c r="H3441" t="s">
        <v>12</v>
      </c>
      <c r="I3441" t="s">
        <v>12</v>
      </c>
      <c r="J3441" t="s">
        <v>12</v>
      </c>
      <c r="K3441" t="s">
        <v>12</v>
      </c>
      <c r="L3441" t="s">
        <v>12</v>
      </c>
      <c r="M3441" t="s">
        <v>12</v>
      </c>
    </row>
    <row r="3442" spans="1:13">
      <c r="A3442">
        <v>72.666666664183097</v>
      </c>
      <c r="B3442">
        <v>2018</v>
      </c>
      <c r="C3442">
        <v>72</v>
      </c>
      <c r="D3442">
        <v>16</v>
      </c>
      <c r="E3442" t="s">
        <v>12</v>
      </c>
      <c r="F3442" t="s">
        <v>12</v>
      </c>
      <c r="G3442" t="s">
        <v>12</v>
      </c>
      <c r="H3442" t="s">
        <v>12</v>
      </c>
      <c r="I3442" t="s">
        <v>12</v>
      </c>
      <c r="J3442" t="s">
        <v>12</v>
      </c>
      <c r="K3442" t="s">
        <v>12</v>
      </c>
      <c r="L3442" t="s">
        <v>12</v>
      </c>
      <c r="M3442" t="s">
        <v>12</v>
      </c>
    </row>
    <row r="3443" spans="1:13">
      <c r="A3443">
        <v>72.687499997438906</v>
      </c>
      <c r="B3443">
        <v>2018</v>
      </c>
      <c r="C3443">
        <v>72</v>
      </c>
      <c r="D3443">
        <v>16.5</v>
      </c>
      <c r="E3443" t="s">
        <v>12</v>
      </c>
      <c r="F3443" t="s">
        <v>12</v>
      </c>
      <c r="G3443" t="s">
        <v>12</v>
      </c>
      <c r="H3443" t="s">
        <v>12</v>
      </c>
      <c r="I3443" t="s">
        <v>12</v>
      </c>
      <c r="J3443" t="s">
        <v>12</v>
      </c>
      <c r="K3443" t="s">
        <v>12</v>
      </c>
      <c r="L3443" t="s">
        <v>12</v>
      </c>
      <c r="M3443" t="s">
        <v>12</v>
      </c>
    </row>
    <row r="3444" spans="1:13">
      <c r="A3444">
        <v>72.7083333306946</v>
      </c>
      <c r="B3444">
        <v>2018</v>
      </c>
      <c r="C3444">
        <v>72</v>
      </c>
      <c r="D3444">
        <v>17</v>
      </c>
      <c r="E3444" t="s">
        <v>12</v>
      </c>
      <c r="F3444" t="s">
        <v>12</v>
      </c>
      <c r="G3444" t="s">
        <v>12</v>
      </c>
      <c r="H3444" t="s">
        <v>12</v>
      </c>
      <c r="I3444" t="s">
        <v>12</v>
      </c>
      <c r="J3444" t="s">
        <v>12</v>
      </c>
      <c r="K3444" t="s">
        <v>12</v>
      </c>
      <c r="L3444" t="s">
        <v>12</v>
      </c>
      <c r="M3444" t="s">
        <v>12</v>
      </c>
    </row>
    <row r="3445" spans="1:13">
      <c r="A3445">
        <v>72.729166663950295</v>
      </c>
      <c r="B3445">
        <v>2018</v>
      </c>
      <c r="C3445">
        <v>72</v>
      </c>
      <c r="D3445">
        <v>17.5</v>
      </c>
      <c r="E3445" t="s">
        <v>12</v>
      </c>
      <c r="F3445" t="s">
        <v>12</v>
      </c>
      <c r="G3445" t="s">
        <v>12</v>
      </c>
      <c r="H3445" t="s">
        <v>12</v>
      </c>
      <c r="I3445" t="s">
        <v>12</v>
      </c>
      <c r="J3445" t="s">
        <v>12</v>
      </c>
      <c r="K3445" t="s">
        <v>12</v>
      </c>
      <c r="L3445" t="s">
        <v>12</v>
      </c>
      <c r="M3445" t="s">
        <v>12</v>
      </c>
    </row>
    <row r="3446" spans="1:13">
      <c r="A3446">
        <v>72.749999997206004</v>
      </c>
      <c r="B3446">
        <v>2018</v>
      </c>
      <c r="C3446">
        <v>72</v>
      </c>
      <c r="D3446">
        <v>18</v>
      </c>
      <c r="E3446" t="s">
        <v>12</v>
      </c>
      <c r="F3446" t="s">
        <v>12</v>
      </c>
      <c r="G3446" t="s">
        <v>12</v>
      </c>
      <c r="H3446" t="s">
        <v>12</v>
      </c>
      <c r="I3446" t="s">
        <v>12</v>
      </c>
      <c r="J3446" t="s">
        <v>12</v>
      </c>
      <c r="K3446" t="s">
        <v>12</v>
      </c>
      <c r="L3446" t="s">
        <v>12</v>
      </c>
      <c r="M3446" t="s">
        <v>12</v>
      </c>
    </row>
    <row r="3447" spans="1:13">
      <c r="A3447">
        <v>72.770833330461798</v>
      </c>
      <c r="B3447">
        <v>2018</v>
      </c>
      <c r="C3447">
        <v>72</v>
      </c>
      <c r="D3447">
        <v>18.5</v>
      </c>
      <c r="E3447" t="s">
        <v>12</v>
      </c>
      <c r="F3447" t="s">
        <v>12</v>
      </c>
      <c r="G3447" t="s">
        <v>12</v>
      </c>
      <c r="H3447" t="s">
        <v>12</v>
      </c>
      <c r="I3447" t="s">
        <v>12</v>
      </c>
      <c r="J3447" t="s">
        <v>12</v>
      </c>
      <c r="K3447" t="s">
        <v>12</v>
      </c>
      <c r="L3447" t="s">
        <v>12</v>
      </c>
      <c r="M3447" t="s">
        <v>12</v>
      </c>
    </row>
    <row r="3448" spans="1:13">
      <c r="A3448">
        <v>72.791666663717507</v>
      </c>
      <c r="B3448">
        <v>2018</v>
      </c>
      <c r="C3448">
        <v>72</v>
      </c>
      <c r="D3448">
        <v>19</v>
      </c>
      <c r="E3448" t="s">
        <v>12</v>
      </c>
      <c r="F3448" t="s">
        <v>12</v>
      </c>
      <c r="G3448" t="s">
        <v>12</v>
      </c>
      <c r="H3448" t="s">
        <v>12</v>
      </c>
      <c r="I3448" t="s">
        <v>12</v>
      </c>
      <c r="J3448" t="s">
        <v>12</v>
      </c>
      <c r="K3448" t="s">
        <v>12</v>
      </c>
      <c r="L3448" t="s">
        <v>12</v>
      </c>
      <c r="M3448" t="s">
        <v>12</v>
      </c>
    </row>
    <row r="3449" spans="1:13">
      <c r="A3449">
        <v>72.812499996973202</v>
      </c>
      <c r="B3449">
        <v>2018</v>
      </c>
      <c r="C3449">
        <v>72</v>
      </c>
      <c r="D3449">
        <v>19.5</v>
      </c>
      <c r="E3449" t="s">
        <v>12</v>
      </c>
      <c r="F3449" t="s">
        <v>12</v>
      </c>
      <c r="G3449" t="s">
        <v>12</v>
      </c>
      <c r="H3449" t="s">
        <v>12</v>
      </c>
      <c r="I3449" t="s">
        <v>12</v>
      </c>
      <c r="J3449" t="s">
        <v>12</v>
      </c>
      <c r="K3449" t="s">
        <v>12</v>
      </c>
      <c r="L3449" t="s">
        <v>12</v>
      </c>
      <c r="M3449" t="s">
        <v>12</v>
      </c>
    </row>
    <row r="3450" spans="1:13">
      <c r="A3450">
        <v>72.833333330228896</v>
      </c>
      <c r="B3450">
        <v>2018</v>
      </c>
      <c r="C3450">
        <v>72</v>
      </c>
      <c r="D3450">
        <v>20</v>
      </c>
      <c r="E3450" t="s">
        <v>12</v>
      </c>
      <c r="F3450" t="s">
        <v>12</v>
      </c>
      <c r="G3450" t="s">
        <v>12</v>
      </c>
      <c r="H3450" t="s">
        <v>12</v>
      </c>
      <c r="I3450" t="s">
        <v>12</v>
      </c>
      <c r="J3450" t="s">
        <v>12</v>
      </c>
      <c r="K3450" t="s">
        <v>12</v>
      </c>
      <c r="L3450" t="s">
        <v>12</v>
      </c>
      <c r="M3450" t="s">
        <v>12</v>
      </c>
    </row>
    <row r="3451" spans="1:13">
      <c r="A3451">
        <v>72.854166663484705</v>
      </c>
      <c r="B3451">
        <v>2018</v>
      </c>
      <c r="C3451">
        <v>72</v>
      </c>
      <c r="D3451">
        <v>20.5</v>
      </c>
      <c r="E3451" t="s">
        <v>12</v>
      </c>
      <c r="F3451" t="s">
        <v>12</v>
      </c>
      <c r="G3451" t="s">
        <v>12</v>
      </c>
      <c r="H3451" t="s">
        <v>12</v>
      </c>
      <c r="I3451" t="s">
        <v>12</v>
      </c>
      <c r="J3451" t="s">
        <v>12</v>
      </c>
      <c r="K3451" t="s">
        <v>12</v>
      </c>
      <c r="L3451" t="s">
        <v>12</v>
      </c>
      <c r="M3451" t="s">
        <v>12</v>
      </c>
    </row>
    <row r="3452" spans="1:13">
      <c r="A3452">
        <v>72.874999996740399</v>
      </c>
      <c r="B3452">
        <v>2018</v>
      </c>
      <c r="C3452">
        <v>72</v>
      </c>
      <c r="D3452">
        <v>21</v>
      </c>
      <c r="E3452" t="s">
        <v>12</v>
      </c>
      <c r="F3452" t="s">
        <v>12</v>
      </c>
      <c r="G3452" t="s">
        <v>12</v>
      </c>
      <c r="H3452" t="s">
        <v>12</v>
      </c>
      <c r="I3452" t="s">
        <v>12</v>
      </c>
      <c r="J3452" t="s">
        <v>12</v>
      </c>
      <c r="K3452" t="s">
        <v>12</v>
      </c>
      <c r="L3452" t="s">
        <v>12</v>
      </c>
      <c r="M3452" t="s">
        <v>12</v>
      </c>
    </row>
    <row r="3453" spans="1:13">
      <c r="A3453">
        <v>72.895833329996094</v>
      </c>
      <c r="B3453">
        <v>2018</v>
      </c>
      <c r="C3453">
        <v>72</v>
      </c>
      <c r="D3453">
        <v>21.5</v>
      </c>
      <c r="E3453" t="s">
        <v>12</v>
      </c>
      <c r="F3453" t="s">
        <v>12</v>
      </c>
      <c r="G3453" t="s">
        <v>12</v>
      </c>
      <c r="H3453" t="s">
        <v>12</v>
      </c>
      <c r="I3453" t="s">
        <v>12</v>
      </c>
      <c r="J3453" t="s">
        <v>12</v>
      </c>
      <c r="K3453" t="s">
        <v>12</v>
      </c>
      <c r="L3453" t="s">
        <v>12</v>
      </c>
      <c r="M3453" t="s">
        <v>12</v>
      </c>
    </row>
    <row r="3454" spans="1:13">
      <c r="A3454">
        <v>72.916666663251803</v>
      </c>
      <c r="B3454">
        <v>2018</v>
      </c>
      <c r="C3454">
        <v>72</v>
      </c>
      <c r="D3454">
        <v>22</v>
      </c>
      <c r="E3454" t="s">
        <v>12</v>
      </c>
      <c r="F3454" t="s">
        <v>12</v>
      </c>
      <c r="G3454" t="s">
        <v>12</v>
      </c>
      <c r="H3454" t="s">
        <v>12</v>
      </c>
      <c r="I3454" t="s">
        <v>12</v>
      </c>
      <c r="J3454" t="s">
        <v>12</v>
      </c>
      <c r="K3454" t="s">
        <v>12</v>
      </c>
      <c r="L3454" t="s">
        <v>12</v>
      </c>
      <c r="M3454" t="s">
        <v>12</v>
      </c>
    </row>
    <row r="3455" spans="1:13">
      <c r="A3455">
        <v>72.937499996507498</v>
      </c>
      <c r="B3455">
        <v>2018</v>
      </c>
      <c r="C3455">
        <v>72</v>
      </c>
      <c r="D3455">
        <v>22.5</v>
      </c>
      <c r="E3455" t="s">
        <v>12</v>
      </c>
      <c r="F3455" t="s">
        <v>12</v>
      </c>
      <c r="G3455" t="s">
        <v>12</v>
      </c>
      <c r="H3455" t="s">
        <v>12</v>
      </c>
      <c r="I3455" t="s">
        <v>12</v>
      </c>
      <c r="J3455" t="s">
        <v>12</v>
      </c>
      <c r="K3455" t="s">
        <v>12</v>
      </c>
      <c r="L3455" t="s">
        <v>12</v>
      </c>
      <c r="M3455" t="s">
        <v>12</v>
      </c>
    </row>
    <row r="3456" spans="1:13">
      <c r="A3456">
        <v>72.958333329763306</v>
      </c>
      <c r="B3456">
        <v>2018</v>
      </c>
      <c r="C3456">
        <v>72</v>
      </c>
      <c r="D3456">
        <v>23</v>
      </c>
      <c r="E3456" t="s">
        <v>12</v>
      </c>
      <c r="F3456" t="s">
        <v>12</v>
      </c>
      <c r="G3456" t="s">
        <v>12</v>
      </c>
      <c r="H3456" t="s">
        <v>12</v>
      </c>
      <c r="I3456" t="s">
        <v>12</v>
      </c>
      <c r="J3456" t="s">
        <v>12</v>
      </c>
      <c r="K3456" t="s">
        <v>12</v>
      </c>
      <c r="L3456" t="s">
        <v>12</v>
      </c>
      <c r="M3456" t="s">
        <v>12</v>
      </c>
    </row>
    <row r="3457" spans="1:13">
      <c r="A3457">
        <v>72.979166663019001</v>
      </c>
      <c r="B3457">
        <v>2018</v>
      </c>
      <c r="C3457">
        <v>72</v>
      </c>
      <c r="D3457">
        <v>23.5</v>
      </c>
      <c r="E3457" t="s">
        <v>12</v>
      </c>
      <c r="F3457" t="s">
        <v>12</v>
      </c>
      <c r="G3457" t="s">
        <v>12</v>
      </c>
      <c r="H3457" t="s">
        <v>12</v>
      </c>
      <c r="I3457" t="s">
        <v>12</v>
      </c>
      <c r="J3457" t="s">
        <v>12</v>
      </c>
      <c r="K3457" t="s">
        <v>12</v>
      </c>
      <c r="L3457" t="s">
        <v>12</v>
      </c>
      <c r="M3457" t="s">
        <v>12</v>
      </c>
    </row>
    <row r="3458" spans="1:13">
      <c r="A3458">
        <v>73</v>
      </c>
      <c r="B3458">
        <v>2018</v>
      </c>
      <c r="C3458">
        <v>73</v>
      </c>
      <c r="D3458">
        <v>0</v>
      </c>
      <c r="E3458" t="s">
        <v>12</v>
      </c>
      <c r="F3458" t="s">
        <v>12</v>
      </c>
      <c r="G3458" t="s">
        <v>12</v>
      </c>
      <c r="H3458" t="s">
        <v>12</v>
      </c>
      <c r="I3458" t="s">
        <v>12</v>
      </c>
      <c r="J3458" t="s">
        <v>12</v>
      </c>
      <c r="K3458" t="s">
        <v>12</v>
      </c>
      <c r="L3458" t="s">
        <v>12</v>
      </c>
      <c r="M3458" t="s">
        <v>12</v>
      </c>
    </row>
    <row r="3459" spans="1:13">
      <c r="A3459">
        <v>73.020833333255695</v>
      </c>
      <c r="B3459">
        <v>2018</v>
      </c>
      <c r="C3459">
        <v>73</v>
      </c>
      <c r="D3459">
        <v>0.5</v>
      </c>
      <c r="E3459" t="s">
        <v>12</v>
      </c>
      <c r="F3459" t="s">
        <v>12</v>
      </c>
      <c r="G3459" t="s">
        <v>12</v>
      </c>
      <c r="H3459" t="s">
        <v>12</v>
      </c>
      <c r="I3459" t="s">
        <v>12</v>
      </c>
      <c r="J3459" t="s">
        <v>12</v>
      </c>
      <c r="K3459" t="s">
        <v>12</v>
      </c>
      <c r="L3459" t="s">
        <v>12</v>
      </c>
      <c r="M3459" t="s">
        <v>12</v>
      </c>
    </row>
    <row r="3460" spans="1:13">
      <c r="A3460">
        <v>73.041666666511503</v>
      </c>
      <c r="B3460">
        <v>2018</v>
      </c>
      <c r="C3460">
        <v>73</v>
      </c>
      <c r="D3460">
        <v>1</v>
      </c>
      <c r="E3460" t="s">
        <v>12</v>
      </c>
      <c r="F3460" t="s">
        <v>12</v>
      </c>
      <c r="G3460" t="s">
        <v>12</v>
      </c>
      <c r="H3460" t="s">
        <v>12</v>
      </c>
      <c r="I3460" t="s">
        <v>12</v>
      </c>
      <c r="J3460" t="s">
        <v>12</v>
      </c>
      <c r="K3460" t="s">
        <v>12</v>
      </c>
      <c r="L3460" t="s">
        <v>12</v>
      </c>
      <c r="M3460" t="s">
        <v>12</v>
      </c>
    </row>
    <row r="3461" spans="1:13">
      <c r="A3461">
        <v>73.062499999767198</v>
      </c>
      <c r="B3461">
        <v>2018</v>
      </c>
      <c r="C3461">
        <v>73</v>
      </c>
      <c r="D3461">
        <v>1.5</v>
      </c>
      <c r="E3461" t="s">
        <v>12</v>
      </c>
      <c r="F3461" t="s">
        <v>12</v>
      </c>
      <c r="G3461" t="s">
        <v>12</v>
      </c>
      <c r="H3461" t="s">
        <v>12</v>
      </c>
      <c r="I3461" t="s">
        <v>12</v>
      </c>
      <c r="J3461" t="s">
        <v>12</v>
      </c>
      <c r="K3461" t="s">
        <v>12</v>
      </c>
      <c r="L3461" t="s">
        <v>12</v>
      </c>
      <c r="M3461" t="s">
        <v>12</v>
      </c>
    </row>
    <row r="3462" spans="1:13">
      <c r="A3462">
        <v>73.083333333022907</v>
      </c>
      <c r="B3462">
        <v>2018</v>
      </c>
      <c r="C3462">
        <v>73</v>
      </c>
      <c r="D3462">
        <v>2</v>
      </c>
      <c r="E3462" t="s">
        <v>12</v>
      </c>
      <c r="F3462" t="s">
        <v>12</v>
      </c>
      <c r="G3462" t="s">
        <v>12</v>
      </c>
      <c r="H3462" t="s">
        <v>12</v>
      </c>
      <c r="I3462" t="s">
        <v>12</v>
      </c>
      <c r="J3462" t="s">
        <v>12</v>
      </c>
      <c r="K3462" t="s">
        <v>12</v>
      </c>
      <c r="L3462" t="s">
        <v>12</v>
      </c>
      <c r="M3462" t="s">
        <v>12</v>
      </c>
    </row>
    <row r="3463" spans="1:13">
      <c r="A3463">
        <v>73.104166666278601</v>
      </c>
      <c r="B3463">
        <v>2018</v>
      </c>
      <c r="C3463">
        <v>73</v>
      </c>
      <c r="D3463">
        <v>2.5</v>
      </c>
      <c r="E3463" t="s">
        <v>12</v>
      </c>
      <c r="F3463" t="s">
        <v>12</v>
      </c>
      <c r="G3463" t="s">
        <v>12</v>
      </c>
      <c r="H3463" t="s">
        <v>12</v>
      </c>
      <c r="I3463" t="s">
        <v>12</v>
      </c>
      <c r="J3463" t="s">
        <v>12</v>
      </c>
      <c r="K3463" t="s">
        <v>12</v>
      </c>
      <c r="L3463" t="s">
        <v>12</v>
      </c>
      <c r="M3463" t="s">
        <v>12</v>
      </c>
    </row>
    <row r="3464" spans="1:13">
      <c r="A3464">
        <v>73.124999999534296</v>
      </c>
      <c r="B3464">
        <v>2018</v>
      </c>
      <c r="C3464">
        <v>73</v>
      </c>
      <c r="D3464">
        <v>3</v>
      </c>
      <c r="E3464" t="s">
        <v>12</v>
      </c>
      <c r="F3464" t="s">
        <v>12</v>
      </c>
      <c r="G3464" t="s">
        <v>12</v>
      </c>
      <c r="H3464" t="s">
        <v>12</v>
      </c>
      <c r="I3464" t="s">
        <v>12</v>
      </c>
      <c r="J3464" t="s">
        <v>12</v>
      </c>
      <c r="K3464" t="s">
        <v>12</v>
      </c>
      <c r="L3464" t="s">
        <v>12</v>
      </c>
      <c r="M3464" t="s">
        <v>12</v>
      </c>
    </row>
    <row r="3465" spans="1:13">
      <c r="A3465">
        <v>73.145833332790104</v>
      </c>
      <c r="B3465">
        <v>2018</v>
      </c>
      <c r="C3465">
        <v>73</v>
      </c>
      <c r="D3465">
        <v>3.5</v>
      </c>
      <c r="E3465" t="s">
        <v>12</v>
      </c>
      <c r="F3465" t="s">
        <v>12</v>
      </c>
      <c r="G3465" t="s">
        <v>12</v>
      </c>
      <c r="H3465" t="s">
        <v>12</v>
      </c>
      <c r="I3465" t="s">
        <v>12</v>
      </c>
      <c r="J3465" t="s">
        <v>12</v>
      </c>
      <c r="K3465" t="s">
        <v>12</v>
      </c>
      <c r="L3465" t="s">
        <v>12</v>
      </c>
      <c r="M3465" t="s">
        <v>12</v>
      </c>
    </row>
    <row r="3466" spans="1:13">
      <c r="A3466">
        <v>73.166666666045799</v>
      </c>
      <c r="B3466">
        <v>2018</v>
      </c>
      <c r="C3466">
        <v>73</v>
      </c>
      <c r="D3466">
        <v>4</v>
      </c>
      <c r="E3466" t="s">
        <v>12</v>
      </c>
      <c r="F3466" t="s">
        <v>12</v>
      </c>
      <c r="G3466" t="s">
        <v>12</v>
      </c>
      <c r="H3466" t="s">
        <v>12</v>
      </c>
      <c r="I3466" t="s">
        <v>12</v>
      </c>
      <c r="J3466" t="s">
        <v>12</v>
      </c>
      <c r="K3466" t="s">
        <v>12</v>
      </c>
      <c r="L3466" t="s">
        <v>12</v>
      </c>
      <c r="M3466" t="s">
        <v>12</v>
      </c>
    </row>
    <row r="3467" spans="1:13">
      <c r="A3467">
        <v>73.187499999301494</v>
      </c>
      <c r="B3467">
        <v>2018</v>
      </c>
      <c r="C3467">
        <v>73</v>
      </c>
      <c r="D3467">
        <v>4.5</v>
      </c>
      <c r="E3467" t="s">
        <v>12</v>
      </c>
      <c r="F3467" t="s">
        <v>12</v>
      </c>
      <c r="G3467" t="s">
        <v>12</v>
      </c>
      <c r="H3467" t="s">
        <v>12</v>
      </c>
      <c r="I3467" t="s">
        <v>12</v>
      </c>
      <c r="J3467" t="s">
        <v>12</v>
      </c>
      <c r="K3467" t="s">
        <v>12</v>
      </c>
      <c r="L3467" t="s">
        <v>12</v>
      </c>
      <c r="M3467" t="s">
        <v>12</v>
      </c>
    </row>
    <row r="3468" spans="1:13">
      <c r="A3468">
        <v>73.208333332557203</v>
      </c>
      <c r="B3468">
        <v>2018</v>
      </c>
      <c r="C3468">
        <v>73</v>
      </c>
      <c r="D3468">
        <v>5</v>
      </c>
      <c r="E3468" t="s">
        <v>12</v>
      </c>
      <c r="F3468" t="s">
        <v>12</v>
      </c>
      <c r="G3468" t="s">
        <v>12</v>
      </c>
      <c r="H3468" t="s">
        <v>12</v>
      </c>
      <c r="I3468" t="s">
        <v>12</v>
      </c>
      <c r="J3468" t="s">
        <v>12</v>
      </c>
      <c r="K3468" t="s">
        <v>12</v>
      </c>
      <c r="L3468" t="s">
        <v>12</v>
      </c>
      <c r="M3468" t="s">
        <v>12</v>
      </c>
    </row>
    <row r="3469" spans="1:13">
      <c r="A3469">
        <v>73.229166665812997</v>
      </c>
      <c r="B3469">
        <v>2018</v>
      </c>
      <c r="C3469">
        <v>73</v>
      </c>
      <c r="D3469">
        <v>5.5</v>
      </c>
      <c r="E3469" t="s">
        <v>12</v>
      </c>
      <c r="F3469" t="s">
        <v>12</v>
      </c>
      <c r="G3469" t="s">
        <v>12</v>
      </c>
      <c r="H3469" t="s">
        <v>12</v>
      </c>
      <c r="I3469" t="s">
        <v>12</v>
      </c>
      <c r="J3469" t="s">
        <v>12</v>
      </c>
      <c r="K3469" t="s">
        <v>12</v>
      </c>
      <c r="L3469" t="s">
        <v>12</v>
      </c>
      <c r="M3469" t="s">
        <v>12</v>
      </c>
    </row>
    <row r="3470" spans="1:13">
      <c r="A3470">
        <v>73.249999999068706</v>
      </c>
      <c r="B3470">
        <v>2018</v>
      </c>
      <c r="C3470">
        <v>73</v>
      </c>
      <c r="D3470">
        <v>6</v>
      </c>
      <c r="E3470" t="s">
        <v>12</v>
      </c>
      <c r="F3470" t="s">
        <v>12</v>
      </c>
      <c r="G3470" t="s">
        <v>12</v>
      </c>
      <c r="H3470" t="s">
        <v>12</v>
      </c>
      <c r="I3470" t="s">
        <v>12</v>
      </c>
      <c r="J3470" t="s">
        <v>12</v>
      </c>
      <c r="K3470" t="s">
        <v>12</v>
      </c>
      <c r="L3470" t="s">
        <v>12</v>
      </c>
      <c r="M3470" t="s">
        <v>12</v>
      </c>
    </row>
    <row r="3471" spans="1:13">
      <c r="A3471">
        <v>73.270833332324401</v>
      </c>
      <c r="B3471">
        <v>2018</v>
      </c>
      <c r="C3471">
        <v>73</v>
      </c>
      <c r="D3471">
        <v>6.5</v>
      </c>
      <c r="E3471" t="s">
        <v>12</v>
      </c>
      <c r="F3471" t="s">
        <v>12</v>
      </c>
      <c r="G3471" t="s">
        <v>12</v>
      </c>
      <c r="H3471" t="s">
        <v>12</v>
      </c>
      <c r="I3471" t="s">
        <v>12</v>
      </c>
      <c r="J3471" t="s">
        <v>12</v>
      </c>
      <c r="K3471" t="s">
        <v>12</v>
      </c>
      <c r="L3471" t="s">
        <v>12</v>
      </c>
      <c r="M3471" t="s">
        <v>12</v>
      </c>
    </row>
    <row r="3472" spans="1:13">
      <c r="A3472">
        <v>73.291666665580095</v>
      </c>
      <c r="B3472">
        <v>2018</v>
      </c>
      <c r="C3472">
        <v>73</v>
      </c>
      <c r="D3472">
        <v>7</v>
      </c>
      <c r="E3472" t="s">
        <v>12</v>
      </c>
      <c r="F3472" t="s">
        <v>12</v>
      </c>
      <c r="G3472" t="s">
        <v>12</v>
      </c>
      <c r="H3472" t="s">
        <v>12</v>
      </c>
      <c r="I3472" t="s">
        <v>12</v>
      </c>
      <c r="J3472" t="s">
        <v>12</v>
      </c>
      <c r="K3472" t="s">
        <v>12</v>
      </c>
      <c r="L3472" t="s">
        <v>12</v>
      </c>
      <c r="M3472" t="s">
        <v>12</v>
      </c>
    </row>
    <row r="3473" spans="1:13">
      <c r="A3473">
        <v>73.312499998835904</v>
      </c>
      <c r="B3473">
        <v>2018</v>
      </c>
      <c r="C3473">
        <v>73</v>
      </c>
      <c r="D3473">
        <v>7.5</v>
      </c>
      <c r="E3473" t="s">
        <v>12</v>
      </c>
      <c r="F3473" t="s">
        <v>12</v>
      </c>
      <c r="G3473" t="s">
        <v>12</v>
      </c>
      <c r="H3473" t="s">
        <v>12</v>
      </c>
      <c r="I3473" t="s">
        <v>12</v>
      </c>
      <c r="J3473" t="s">
        <v>12</v>
      </c>
      <c r="K3473" t="s">
        <v>12</v>
      </c>
      <c r="L3473" t="s">
        <v>12</v>
      </c>
      <c r="M3473" t="s">
        <v>12</v>
      </c>
    </row>
    <row r="3474" spans="1:13">
      <c r="A3474">
        <v>73.333333332091598</v>
      </c>
      <c r="B3474">
        <v>2018</v>
      </c>
      <c r="C3474">
        <v>73</v>
      </c>
      <c r="D3474">
        <v>8</v>
      </c>
      <c r="E3474" t="s">
        <v>12</v>
      </c>
      <c r="F3474" t="s">
        <v>12</v>
      </c>
      <c r="G3474" t="s">
        <v>12</v>
      </c>
      <c r="H3474" t="s">
        <v>12</v>
      </c>
      <c r="I3474" t="s">
        <v>12</v>
      </c>
      <c r="J3474" t="s">
        <v>12</v>
      </c>
      <c r="K3474" t="s">
        <v>12</v>
      </c>
      <c r="L3474" t="s">
        <v>12</v>
      </c>
      <c r="M3474" t="s">
        <v>12</v>
      </c>
    </row>
    <row r="3475" spans="1:13">
      <c r="A3475">
        <v>73.354166665347293</v>
      </c>
      <c r="B3475">
        <v>2018</v>
      </c>
      <c r="C3475">
        <v>73</v>
      </c>
      <c r="D3475">
        <v>8.5</v>
      </c>
      <c r="E3475" t="s">
        <v>12</v>
      </c>
      <c r="F3475" t="s">
        <v>12</v>
      </c>
      <c r="G3475" t="s">
        <v>12</v>
      </c>
      <c r="H3475" t="s">
        <v>12</v>
      </c>
      <c r="I3475" t="s">
        <v>12</v>
      </c>
      <c r="J3475" t="s">
        <v>12</v>
      </c>
      <c r="K3475" t="s">
        <v>12</v>
      </c>
      <c r="L3475" t="s">
        <v>12</v>
      </c>
      <c r="M3475" t="s">
        <v>12</v>
      </c>
    </row>
    <row r="3476" spans="1:13">
      <c r="A3476">
        <v>73.374999998603002</v>
      </c>
      <c r="B3476">
        <v>2018</v>
      </c>
      <c r="C3476">
        <v>73</v>
      </c>
      <c r="D3476">
        <v>9</v>
      </c>
      <c r="E3476" t="s">
        <v>12</v>
      </c>
      <c r="F3476" t="s">
        <v>12</v>
      </c>
      <c r="G3476" t="s">
        <v>12</v>
      </c>
      <c r="H3476" t="s">
        <v>12</v>
      </c>
      <c r="I3476" t="s">
        <v>12</v>
      </c>
      <c r="J3476" t="s">
        <v>12</v>
      </c>
      <c r="K3476" t="s">
        <v>12</v>
      </c>
      <c r="L3476" t="s">
        <v>12</v>
      </c>
      <c r="M3476" t="s">
        <v>12</v>
      </c>
    </row>
    <row r="3477" spans="1:13">
      <c r="A3477">
        <v>73.395833331858697</v>
      </c>
      <c r="B3477">
        <v>2018</v>
      </c>
      <c r="C3477">
        <v>73</v>
      </c>
      <c r="D3477">
        <v>9.5</v>
      </c>
      <c r="E3477" t="s">
        <v>12</v>
      </c>
      <c r="F3477" t="s">
        <v>12</v>
      </c>
      <c r="G3477" t="s">
        <v>12</v>
      </c>
      <c r="H3477" t="s">
        <v>12</v>
      </c>
      <c r="I3477" t="s">
        <v>12</v>
      </c>
      <c r="J3477" t="s">
        <v>12</v>
      </c>
      <c r="K3477" t="s">
        <v>12</v>
      </c>
      <c r="L3477" t="s">
        <v>12</v>
      </c>
      <c r="M3477" t="s">
        <v>12</v>
      </c>
    </row>
    <row r="3478" spans="1:13">
      <c r="A3478">
        <v>73.416666665114505</v>
      </c>
      <c r="B3478">
        <v>2018</v>
      </c>
      <c r="C3478">
        <v>73</v>
      </c>
      <c r="D3478">
        <v>10</v>
      </c>
      <c r="E3478" t="s">
        <v>12</v>
      </c>
      <c r="F3478" t="s">
        <v>12</v>
      </c>
      <c r="G3478" t="s">
        <v>12</v>
      </c>
      <c r="H3478" t="s">
        <v>12</v>
      </c>
      <c r="I3478" t="s">
        <v>12</v>
      </c>
      <c r="J3478" t="s">
        <v>12</v>
      </c>
      <c r="K3478" t="s">
        <v>12</v>
      </c>
      <c r="L3478" t="s">
        <v>12</v>
      </c>
      <c r="M3478" t="s">
        <v>12</v>
      </c>
    </row>
    <row r="3479" spans="1:13">
      <c r="A3479">
        <v>73.4374999983702</v>
      </c>
      <c r="B3479">
        <v>2018</v>
      </c>
      <c r="C3479">
        <v>73</v>
      </c>
      <c r="D3479">
        <v>10.5</v>
      </c>
      <c r="E3479" t="s">
        <v>12</v>
      </c>
      <c r="F3479" t="s">
        <v>12</v>
      </c>
      <c r="G3479" t="s">
        <v>12</v>
      </c>
      <c r="H3479" t="s">
        <v>12</v>
      </c>
      <c r="I3479" t="s">
        <v>12</v>
      </c>
      <c r="J3479" t="s">
        <v>12</v>
      </c>
      <c r="K3479" t="s">
        <v>12</v>
      </c>
      <c r="L3479" t="s">
        <v>12</v>
      </c>
      <c r="M3479" t="s">
        <v>12</v>
      </c>
    </row>
    <row r="3480" spans="1:13">
      <c r="A3480">
        <v>73.458333331625894</v>
      </c>
      <c r="B3480">
        <v>2018</v>
      </c>
      <c r="C3480">
        <v>73</v>
      </c>
      <c r="D3480">
        <v>11</v>
      </c>
      <c r="E3480" t="s">
        <v>12</v>
      </c>
      <c r="F3480" t="s">
        <v>12</v>
      </c>
      <c r="G3480" t="s">
        <v>12</v>
      </c>
      <c r="H3480" t="s">
        <v>12</v>
      </c>
      <c r="I3480" t="s">
        <v>12</v>
      </c>
      <c r="J3480" t="s">
        <v>12</v>
      </c>
      <c r="K3480" t="s">
        <v>12</v>
      </c>
      <c r="L3480" t="s">
        <v>12</v>
      </c>
      <c r="M3480" t="s">
        <v>12</v>
      </c>
    </row>
    <row r="3481" spans="1:13">
      <c r="A3481">
        <v>73.479166664881603</v>
      </c>
      <c r="B3481">
        <v>2018</v>
      </c>
      <c r="C3481">
        <v>73</v>
      </c>
      <c r="D3481">
        <v>11.5</v>
      </c>
      <c r="E3481" t="s">
        <v>12</v>
      </c>
      <c r="F3481" t="s">
        <v>12</v>
      </c>
      <c r="G3481" t="s">
        <v>12</v>
      </c>
      <c r="H3481" t="s">
        <v>12</v>
      </c>
      <c r="I3481" t="s">
        <v>12</v>
      </c>
      <c r="J3481" t="s">
        <v>12</v>
      </c>
      <c r="K3481" t="s">
        <v>12</v>
      </c>
      <c r="L3481" t="s">
        <v>12</v>
      </c>
      <c r="M3481" t="s">
        <v>12</v>
      </c>
    </row>
    <row r="3482" spans="1:13">
      <c r="A3482">
        <v>73.499999998137397</v>
      </c>
      <c r="B3482">
        <v>2018</v>
      </c>
      <c r="C3482">
        <v>73</v>
      </c>
      <c r="D3482">
        <v>12</v>
      </c>
      <c r="E3482" t="s">
        <v>12</v>
      </c>
      <c r="F3482" t="s">
        <v>12</v>
      </c>
      <c r="G3482" t="s">
        <v>12</v>
      </c>
      <c r="H3482" t="s">
        <v>12</v>
      </c>
      <c r="I3482" t="s">
        <v>12</v>
      </c>
      <c r="J3482" t="s">
        <v>12</v>
      </c>
      <c r="K3482" t="s">
        <v>12</v>
      </c>
      <c r="L3482" t="s">
        <v>12</v>
      </c>
      <c r="M3482" t="s">
        <v>12</v>
      </c>
    </row>
    <row r="3483" spans="1:13">
      <c r="A3483">
        <v>73.520833331393106</v>
      </c>
      <c r="B3483">
        <v>2018</v>
      </c>
      <c r="C3483">
        <v>73</v>
      </c>
      <c r="D3483">
        <v>12.5</v>
      </c>
      <c r="E3483" t="s">
        <v>12</v>
      </c>
      <c r="F3483" t="s">
        <v>12</v>
      </c>
      <c r="G3483" t="s">
        <v>12</v>
      </c>
      <c r="H3483" t="s">
        <v>12</v>
      </c>
      <c r="I3483" t="s">
        <v>12</v>
      </c>
      <c r="J3483" t="s">
        <v>12</v>
      </c>
      <c r="K3483" t="s">
        <v>12</v>
      </c>
      <c r="L3483" t="s">
        <v>12</v>
      </c>
      <c r="M3483" t="s">
        <v>12</v>
      </c>
    </row>
    <row r="3484" spans="1:13">
      <c r="A3484">
        <v>73.541666664648801</v>
      </c>
      <c r="B3484">
        <v>2018</v>
      </c>
      <c r="C3484">
        <v>73</v>
      </c>
      <c r="D3484">
        <v>13</v>
      </c>
      <c r="E3484" t="s">
        <v>12</v>
      </c>
      <c r="F3484" t="s">
        <v>12</v>
      </c>
      <c r="G3484" t="s">
        <v>12</v>
      </c>
      <c r="H3484" t="s">
        <v>12</v>
      </c>
      <c r="I3484" t="s">
        <v>12</v>
      </c>
      <c r="J3484" t="s">
        <v>12</v>
      </c>
      <c r="K3484" t="s">
        <v>12</v>
      </c>
      <c r="L3484" t="s">
        <v>12</v>
      </c>
      <c r="M3484" t="s">
        <v>12</v>
      </c>
    </row>
    <row r="3485" spans="1:13">
      <c r="A3485">
        <v>73.562499997904496</v>
      </c>
      <c r="B3485">
        <v>2018</v>
      </c>
      <c r="C3485">
        <v>73</v>
      </c>
      <c r="D3485">
        <v>13.5</v>
      </c>
      <c r="E3485" t="s">
        <v>12</v>
      </c>
      <c r="F3485" t="s">
        <v>12</v>
      </c>
      <c r="G3485" t="s">
        <v>12</v>
      </c>
      <c r="H3485" t="s">
        <v>12</v>
      </c>
      <c r="I3485" t="s">
        <v>12</v>
      </c>
      <c r="J3485" t="s">
        <v>12</v>
      </c>
      <c r="K3485" t="s">
        <v>12</v>
      </c>
      <c r="L3485" t="s">
        <v>12</v>
      </c>
      <c r="M3485" t="s">
        <v>12</v>
      </c>
    </row>
    <row r="3486" spans="1:13">
      <c r="A3486">
        <v>73.583333331160304</v>
      </c>
      <c r="B3486">
        <v>2018</v>
      </c>
      <c r="C3486">
        <v>73</v>
      </c>
      <c r="D3486">
        <v>14</v>
      </c>
      <c r="E3486" t="s">
        <v>12</v>
      </c>
      <c r="F3486" t="s">
        <v>12</v>
      </c>
      <c r="G3486" t="s">
        <v>12</v>
      </c>
      <c r="H3486" t="s">
        <v>12</v>
      </c>
      <c r="I3486" t="s">
        <v>12</v>
      </c>
      <c r="J3486" t="s">
        <v>12</v>
      </c>
      <c r="K3486" t="s">
        <v>12</v>
      </c>
      <c r="L3486" t="s">
        <v>12</v>
      </c>
      <c r="M3486" t="s">
        <v>12</v>
      </c>
    </row>
    <row r="3487" spans="1:13">
      <c r="A3487">
        <v>73.604166664415999</v>
      </c>
      <c r="B3487">
        <v>2018</v>
      </c>
      <c r="C3487">
        <v>73</v>
      </c>
      <c r="D3487">
        <v>14.5</v>
      </c>
      <c r="E3487" t="s">
        <v>12</v>
      </c>
      <c r="F3487" t="s">
        <v>12</v>
      </c>
      <c r="G3487" t="s">
        <v>12</v>
      </c>
      <c r="H3487" t="s">
        <v>12</v>
      </c>
      <c r="I3487" t="s">
        <v>12</v>
      </c>
      <c r="J3487" t="s">
        <v>12</v>
      </c>
      <c r="K3487" t="s">
        <v>12</v>
      </c>
      <c r="L3487" t="s">
        <v>12</v>
      </c>
      <c r="M3487" t="s">
        <v>12</v>
      </c>
    </row>
    <row r="3488" spans="1:13">
      <c r="A3488">
        <v>73.624999997671694</v>
      </c>
      <c r="B3488">
        <v>2018</v>
      </c>
      <c r="C3488">
        <v>73</v>
      </c>
      <c r="D3488">
        <v>15</v>
      </c>
      <c r="E3488" t="s">
        <v>12</v>
      </c>
      <c r="F3488" t="s">
        <v>12</v>
      </c>
      <c r="G3488" t="s">
        <v>12</v>
      </c>
      <c r="H3488" t="s">
        <v>12</v>
      </c>
      <c r="I3488" t="s">
        <v>12</v>
      </c>
      <c r="J3488" t="s">
        <v>12</v>
      </c>
      <c r="K3488" t="s">
        <v>12</v>
      </c>
      <c r="L3488" t="s">
        <v>12</v>
      </c>
      <c r="M3488" t="s">
        <v>12</v>
      </c>
    </row>
    <row r="3489" spans="1:13">
      <c r="A3489">
        <v>73.645833330927402</v>
      </c>
      <c r="B3489">
        <v>2018</v>
      </c>
      <c r="C3489">
        <v>73</v>
      </c>
      <c r="D3489">
        <v>15.5</v>
      </c>
      <c r="E3489" t="s">
        <v>12</v>
      </c>
      <c r="F3489" t="s">
        <v>12</v>
      </c>
      <c r="G3489" t="s">
        <v>12</v>
      </c>
      <c r="H3489" t="s">
        <v>12</v>
      </c>
      <c r="I3489" t="s">
        <v>12</v>
      </c>
      <c r="J3489" t="s">
        <v>12</v>
      </c>
      <c r="K3489" t="s">
        <v>12</v>
      </c>
      <c r="L3489" t="s">
        <v>12</v>
      </c>
      <c r="M3489" t="s">
        <v>12</v>
      </c>
    </row>
    <row r="3490" spans="1:13">
      <c r="A3490">
        <v>73.666666664183097</v>
      </c>
      <c r="B3490">
        <v>2018</v>
      </c>
      <c r="C3490">
        <v>73</v>
      </c>
      <c r="D3490">
        <v>16</v>
      </c>
      <c r="E3490" t="s">
        <v>12</v>
      </c>
      <c r="F3490" t="s">
        <v>12</v>
      </c>
      <c r="G3490" t="s">
        <v>12</v>
      </c>
      <c r="H3490" t="s">
        <v>12</v>
      </c>
      <c r="I3490" t="s">
        <v>12</v>
      </c>
      <c r="J3490" t="s">
        <v>12</v>
      </c>
      <c r="K3490" t="s">
        <v>12</v>
      </c>
      <c r="L3490" t="s">
        <v>12</v>
      </c>
      <c r="M3490" t="s">
        <v>12</v>
      </c>
    </row>
    <row r="3491" spans="1:13">
      <c r="A3491">
        <v>73.687499997438906</v>
      </c>
      <c r="B3491">
        <v>2018</v>
      </c>
      <c r="C3491">
        <v>73</v>
      </c>
      <c r="D3491">
        <v>16.5</v>
      </c>
      <c r="E3491" t="s">
        <v>12</v>
      </c>
      <c r="F3491" t="s">
        <v>12</v>
      </c>
      <c r="G3491" t="s">
        <v>12</v>
      </c>
      <c r="H3491" t="s">
        <v>12</v>
      </c>
      <c r="I3491" t="s">
        <v>12</v>
      </c>
      <c r="J3491" t="s">
        <v>12</v>
      </c>
      <c r="K3491" t="s">
        <v>12</v>
      </c>
      <c r="L3491" t="s">
        <v>12</v>
      </c>
      <c r="M3491" t="s">
        <v>12</v>
      </c>
    </row>
    <row r="3492" spans="1:13">
      <c r="A3492">
        <v>73.7083333306946</v>
      </c>
      <c r="B3492">
        <v>2018</v>
      </c>
      <c r="C3492">
        <v>73</v>
      </c>
      <c r="D3492">
        <v>17</v>
      </c>
      <c r="E3492" t="s">
        <v>12</v>
      </c>
      <c r="F3492" t="s">
        <v>12</v>
      </c>
      <c r="G3492" t="s">
        <v>12</v>
      </c>
      <c r="H3492" t="s">
        <v>12</v>
      </c>
      <c r="I3492" t="s">
        <v>12</v>
      </c>
      <c r="J3492" t="s">
        <v>12</v>
      </c>
      <c r="K3492" t="s">
        <v>12</v>
      </c>
      <c r="L3492" t="s">
        <v>12</v>
      </c>
      <c r="M3492" t="s">
        <v>12</v>
      </c>
    </row>
    <row r="3493" spans="1:13">
      <c r="A3493">
        <v>73.729166663950295</v>
      </c>
      <c r="B3493">
        <v>2018</v>
      </c>
      <c r="C3493">
        <v>73</v>
      </c>
      <c r="D3493">
        <v>17.5</v>
      </c>
      <c r="E3493" t="s">
        <v>12</v>
      </c>
      <c r="F3493" t="s">
        <v>12</v>
      </c>
      <c r="G3493" t="s">
        <v>12</v>
      </c>
      <c r="H3493" t="s">
        <v>12</v>
      </c>
      <c r="I3493" t="s">
        <v>12</v>
      </c>
      <c r="J3493" t="s">
        <v>12</v>
      </c>
      <c r="K3493" t="s">
        <v>12</v>
      </c>
      <c r="L3493" t="s">
        <v>12</v>
      </c>
      <c r="M3493" t="s">
        <v>12</v>
      </c>
    </row>
    <row r="3494" spans="1:13">
      <c r="A3494">
        <v>73.749999997206004</v>
      </c>
      <c r="B3494">
        <v>2018</v>
      </c>
      <c r="C3494">
        <v>73</v>
      </c>
      <c r="D3494">
        <v>18</v>
      </c>
      <c r="E3494" t="s">
        <v>12</v>
      </c>
      <c r="F3494" t="s">
        <v>12</v>
      </c>
      <c r="G3494" t="s">
        <v>12</v>
      </c>
      <c r="H3494" t="s">
        <v>12</v>
      </c>
      <c r="I3494" t="s">
        <v>12</v>
      </c>
      <c r="J3494" t="s">
        <v>12</v>
      </c>
      <c r="K3494" t="s">
        <v>12</v>
      </c>
      <c r="L3494" t="s">
        <v>12</v>
      </c>
      <c r="M3494" t="s">
        <v>12</v>
      </c>
    </row>
    <row r="3495" spans="1:13">
      <c r="A3495">
        <v>73.770833330461798</v>
      </c>
      <c r="B3495">
        <v>2018</v>
      </c>
      <c r="C3495">
        <v>73</v>
      </c>
      <c r="D3495">
        <v>18.5</v>
      </c>
      <c r="E3495" t="s">
        <v>12</v>
      </c>
      <c r="F3495" t="s">
        <v>12</v>
      </c>
      <c r="G3495" t="s">
        <v>12</v>
      </c>
      <c r="H3495" t="s">
        <v>12</v>
      </c>
      <c r="I3495" t="s">
        <v>12</v>
      </c>
      <c r="J3495" t="s">
        <v>12</v>
      </c>
      <c r="K3495" t="s">
        <v>12</v>
      </c>
      <c r="L3495" t="s">
        <v>12</v>
      </c>
      <c r="M3495" t="s">
        <v>12</v>
      </c>
    </row>
    <row r="3496" spans="1:13">
      <c r="A3496">
        <v>73.791666663717507</v>
      </c>
      <c r="B3496">
        <v>2018</v>
      </c>
      <c r="C3496">
        <v>73</v>
      </c>
      <c r="D3496">
        <v>19</v>
      </c>
      <c r="E3496" t="s">
        <v>12</v>
      </c>
      <c r="F3496" t="s">
        <v>12</v>
      </c>
      <c r="G3496" t="s">
        <v>12</v>
      </c>
      <c r="H3496" t="s">
        <v>12</v>
      </c>
      <c r="I3496" t="s">
        <v>12</v>
      </c>
      <c r="J3496" t="s">
        <v>12</v>
      </c>
      <c r="K3496" t="s">
        <v>12</v>
      </c>
      <c r="L3496" t="s">
        <v>12</v>
      </c>
      <c r="M3496" t="s">
        <v>12</v>
      </c>
    </row>
    <row r="3497" spans="1:13">
      <c r="A3497">
        <v>73.812499996973202</v>
      </c>
      <c r="B3497">
        <v>2018</v>
      </c>
      <c r="C3497">
        <v>73</v>
      </c>
      <c r="D3497">
        <v>19.5</v>
      </c>
      <c r="E3497" t="s">
        <v>12</v>
      </c>
      <c r="F3497" t="s">
        <v>12</v>
      </c>
      <c r="G3497" t="s">
        <v>12</v>
      </c>
      <c r="H3497" t="s">
        <v>12</v>
      </c>
      <c r="I3497" t="s">
        <v>12</v>
      </c>
      <c r="J3497" t="s">
        <v>12</v>
      </c>
      <c r="K3497" t="s">
        <v>12</v>
      </c>
      <c r="L3497" t="s">
        <v>12</v>
      </c>
      <c r="M3497" t="s">
        <v>12</v>
      </c>
    </row>
    <row r="3498" spans="1:13">
      <c r="A3498">
        <v>73.833333330228896</v>
      </c>
      <c r="B3498">
        <v>2018</v>
      </c>
      <c r="C3498">
        <v>73</v>
      </c>
      <c r="D3498">
        <v>20</v>
      </c>
      <c r="E3498" t="s">
        <v>12</v>
      </c>
      <c r="F3498" t="s">
        <v>12</v>
      </c>
      <c r="G3498" t="s">
        <v>12</v>
      </c>
      <c r="H3498" t="s">
        <v>12</v>
      </c>
      <c r="I3498" t="s">
        <v>12</v>
      </c>
      <c r="J3498" t="s">
        <v>12</v>
      </c>
      <c r="K3498" t="s">
        <v>12</v>
      </c>
      <c r="L3498" t="s">
        <v>12</v>
      </c>
      <c r="M3498" t="s">
        <v>12</v>
      </c>
    </row>
    <row r="3499" spans="1:13">
      <c r="A3499">
        <v>73.854166663484705</v>
      </c>
      <c r="B3499">
        <v>2018</v>
      </c>
      <c r="C3499">
        <v>73</v>
      </c>
      <c r="D3499">
        <v>20.5</v>
      </c>
      <c r="E3499" t="s">
        <v>12</v>
      </c>
      <c r="F3499" t="s">
        <v>12</v>
      </c>
      <c r="G3499" t="s">
        <v>12</v>
      </c>
      <c r="H3499" t="s">
        <v>12</v>
      </c>
      <c r="I3499" t="s">
        <v>12</v>
      </c>
      <c r="J3499" t="s">
        <v>12</v>
      </c>
      <c r="K3499" t="s">
        <v>12</v>
      </c>
      <c r="L3499" t="s">
        <v>12</v>
      </c>
      <c r="M3499" t="s">
        <v>12</v>
      </c>
    </row>
    <row r="3500" spans="1:13">
      <c r="A3500">
        <v>73.874999996740399</v>
      </c>
      <c r="B3500">
        <v>2018</v>
      </c>
      <c r="C3500">
        <v>73</v>
      </c>
      <c r="D3500">
        <v>21</v>
      </c>
      <c r="E3500" t="s">
        <v>12</v>
      </c>
      <c r="F3500" t="s">
        <v>12</v>
      </c>
      <c r="G3500" t="s">
        <v>12</v>
      </c>
      <c r="H3500" t="s">
        <v>12</v>
      </c>
      <c r="I3500" t="s">
        <v>12</v>
      </c>
      <c r="J3500" t="s">
        <v>12</v>
      </c>
      <c r="K3500" t="s">
        <v>12</v>
      </c>
      <c r="L3500" t="s">
        <v>12</v>
      </c>
      <c r="M3500" t="s">
        <v>12</v>
      </c>
    </row>
    <row r="3501" spans="1:13">
      <c r="A3501">
        <v>73.895833329996094</v>
      </c>
      <c r="B3501">
        <v>2018</v>
      </c>
      <c r="C3501">
        <v>73</v>
      </c>
      <c r="D3501">
        <v>21.5</v>
      </c>
      <c r="E3501" t="s">
        <v>12</v>
      </c>
      <c r="F3501" t="s">
        <v>12</v>
      </c>
      <c r="G3501" t="s">
        <v>12</v>
      </c>
      <c r="H3501" t="s">
        <v>12</v>
      </c>
      <c r="I3501" t="s">
        <v>12</v>
      </c>
      <c r="J3501" t="s">
        <v>12</v>
      </c>
      <c r="K3501" t="s">
        <v>12</v>
      </c>
      <c r="L3501" t="s">
        <v>12</v>
      </c>
      <c r="M3501" t="s">
        <v>12</v>
      </c>
    </row>
    <row r="3502" spans="1:13">
      <c r="A3502">
        <v>73.916666663251803</v>
      </c>
      <c r="B3502">
        <v>2018</v>
      </c>
      <c r="C3502">
        <v>73</v>
      </c>
      <c r="D3502">
        <v>22</v>
      </c>
      <c r="E3502" t="s">
        <v>12</v>
      </c>
      <c r="F3502" t="s">
        <v>12</v>
      </c>
      <c r="G3502" t="s">
        <v>12</v>
      </c>
      <c r="H3502" t="s">
        <v>12</v>
      </c>
      <c r="I3502" t="s">
        <v>12</v>
      </c>
      <c r="J3502" t="s">
        <v>12</v>
      </c>
      <c r="K3502" t="s">
        <v>12</v>
      </c>
      <c r="L3502" t="s">
        <v>12</v>
      </c>
      <c r="M3502" t="s">
        <v>12</v>
      </c>
    </row>
    <row r="3503" spans="1:13">
      <c r="A3503">
        <v>73.937499996507498</v>
      </c>
      <c r="B3503">
        <v>2018</v>
      </c>
      <c r="C3503">
        <v>73</v>
      </c>
      <c r="D3503">
        <v>22.5</v>
      </c>
      <c r="E3503" t="s">
        <v>12</v>
      </c>
      <c r="F3503" t="s">
        <v>12</v>
      </c>
      <c r="G3503" t="s">
        <v>12</v>
      </c>
      <c r="H3503" t="s">
        <v>12</v>
      </c>
      <c r="I3503" t="s">
        <v>12</v>
      </c>
      <c r="J3503" t="s">
        <v>12</v>
      </c>
      <c r="K3503" t="s">
        <v>12</v>
      </c>
      <c r="L3503" t="s">
        <v>12</v>
      </c>
      <c r="M3503" t="s">
        <v>12</v>
      </c>
    </row>
    <row r="3504" spans="1:13">
      <c r="A3504">
        <v>73.958333329763306</v>
      </c>
      <c r="B3504">
        <v>2018</v>
      </c>
      <c r="C3504">
        <v>73</v>
      </c>
      <c r="D3504">
        <v>23</v>
      </c>
      <c r="E3504" t="s">
        <v>12</v>
      </c>
      <c r="F3504" t="s">
        <v>12</v>
      </c>
      <c r="G3504" t="s">
        <v>12</v>
      </c>
      <c r="H3504" t="s">
        <v>12</v>
      </c>
      <c r="I3504" t="s">
        <v>12</v>
      </c>
      <c r="J3504" t="s">
        <v>12</v>
      </c>
      <c r="K3504" t="s">
        <v>12</v>
      </c>
      <c r="L3504" t="s">
        <v>12</v>
      </c>
      <c r="M3504" t="s">
        <v>12</v>
      </c>
    </row>
    <row r="3505" spans="1:13">
      <c r="A3505">
        <v>73.979166663019001</v>
      </c>
      <c r="B3505">
        <v>2018</v>
      </c>
      <c r="C3505">
        <v>73</v>
      </c>
      <c r="D3505">
        <v>23.5</v>
      </c>
      <c r="E3505" t="s">
        <v>12</v>
      </c>
      <c r="F3505" t="s">
        <v>12</v>
      </c>
      <c r="G3505" t="s">
        <v>12</v>
      </c>
      <c r="H3505" t="s">
        <v>12</v>
      </c>
      <c r="I3505" t="s">
        <v>12</v>
      </c>
      <c r="J3505" t="s">
        <v>12</v>
      </c>
      <c r="K3505" t="s">
        <v>12</v>
      </c>
      <c r="L3505" t="s">
        <v>12</v>
      </c>
      <c r="M3505" t="s">
        <v>12</v>
      </c>
    </row>
    <row r="3506" spans="1:13">
      <c r="A3506">
        <v>74</v>
      </c>
      <c r="B3506">
        <v>2018</v>
      </c>
      <c r="C3506">
        <v>74</v>
      </c>
      <c r="D3506">
        <v>0</v>
      </c>
      <c r="E3506" t="s">
        <v>12</v>
      </c>
      <c r="F3506" t="s">
        <v>12</v>
      </c>
      <c r="G3506" t="s">
        <v>12</v>
      </c>
      <c r="H3506" t="s">
        <v>12</v>
      </c>
      <c r="I3506" t="s">
        <v>12</v>
      </c>
      <c r="J3506" t="s">
        <v>12</v>
      </c>
      <c r="K3506" t="s">
        <v>12</v>
      </c>
      <c r="L3506" t="s">
        <v>12</v>
      </c>
      <c r="M3506" t="s">
        <v>12</v>
      </c>
    </row>
    <row r="3507" spans="1:13">
      <c r="A3507">
        <v>74.020833333255695</v>
      </c>
      <c r="B3507">
        <v>2018</v>
      </c>
      <c r="C3507">
        <v>74</v>
      </c>
      <c r="D3507">
        <v>0.5</v>
      </c>
      <c r="E3507" t="s">
        <v>12</v>
      </c>
      <c r="F3507" t="s">
        <v>12</v>
      </c>
      <c r="G3507" t="s">
        <v>12</v>
      </c>
      <c r="H3507" t="s">
        <v>12</v>
      </c>
      <c r="I3507" t="s">
        <v>12</v>
      </c>
      <c r="J3507" t="s">
        <v>12</v>
      </c>
      <c r="K3507" t="s">
        <v>12</v>
      </c>
      <c r="L3507" t="s">
        <v>12</v>
      </c>
      <c r="M3507" t="s">
        <v>12</v>
      </c>
    </row>
    <row r="3508" spans="1:13">
      <c r="A3508">
        <v>74.041666666511503</v>
      </c>
      <c r="B3508">
        <v>2018</v>
      </c>
      <c r="C3508">
        <v>74</v>
      </c>
      <c r="D3508">
        <v>1</v>
      </c>
      <c r="E3508" t="s">
        <v>12</v>
      </c>
      <c r="F3508" t="s">
        <v>12</v>
      </c>
      <c r="G3508" t="s">
        <v>12</v>
      </c>
      <c r="H3508" t="s">
        <v>12</v>
      </c>
      <c r="I3508" t="s">
        <v>12</v>
      </c>
      <c r="J3508" t="s">
        <v>12</v>
      </c>
      <c r="K3508" t="s">
        <v>12</v>
      </c>
      <c r="L3508" t="s">
        <v>12</v>
      </c>
      <c r="M3508" t="s">
        <v>12</v>
      </c>
    </row>
    <row r="3509" spans="1:13">
      <c r="A3509">
        <v>74.062499999767198</v>
      </c>
      <c r="B3509">
        <v>2018</v>
      </c>
      <c r="C3509">
        <v>74</v>
      </c>
      <c r="D3509">
        <v>1.5</v>
      </c>
      <c r="E3509" t="s">
        <v>12</v>
      </c>
      <c r="F3509" t="s">
        <v>12</v>
      </c>
      <c r="G3509" t="s">
        <v>12</v>
      </c>
      <c r="H3509" t="s">
        <v>12</v>
      </c>
      <c r="I3509" t="s">
        <v>12</v>
      </c>
      <c r="J3509" t="s">
        <v>12</v>
      </c>
      <c r="K3509" t="s">
        <v>12</v>
      </c>
      <c r="L3509" t="s">
        <v>12</v>
      </c>
      <c r="M3509" t="s">
        <v>12</v>
      </c>
    </row>
    <row r="3510" spans="1:13">
      <c r="A3510">
        <v>74.083333333022907</v>
      </c>
      <c r="B3510">
        <v>2018</v>
      </c>
      <c r="C3510">
        <v>74</v>
      </c>
      <c r="D3510">
        <v>2</v>
      </c>
      <c r="E3510" t="s">
        <v>12</v>
      </c>
      <c r="F3510" t="s">
        <v>12</v>
      </c>
      <c r="G3510" t="s">
        <v>12</v>
      </c>
      <c r="H3510" t="s">
        <v>12</v>
      </c>
      <c r="I3510" t="s">
        <v>12</v>
      </c>
      <c r="J3510" t="s">
        <v>12</v>
      </c>
      <c r="K3510" t="s">
        <v>12</v>
      </c>
      <c r="L3510" t="s">
        <v>12</v>
      </c>
      <c r="M3510" t="s">
        <v>12</v>
      </c>
    </row>
    <row r="3511" spans="1:13">
      <c r="A3511">
        <v>74.104166666278601</v>
      </c>
      <c r="B3511">
        <v>2018</v>
      </c>
      <c r="C3511">
        <v>74</v>
      </c>
      <c r="D3511">
        <v>2.5</v>
      </c>
      <c r="E3511" t="s">
        <v>12</v>
      </c>
      <c r="F3511" t="s">
        <v>12</v>
      </c>
      <c r="G3511" t="s">
        <v>12</v>
      </c>
      <c r="H3511" t="s">
        <v>12</v>
      </c>
      <c r="I3511" t="s">
        <v>12</v>
      </c>
      <c r="J3511" t="s">
        <v>12</v>
      </c>
      <c r="K3511" t="s">
        <v>12</v>
      </c>
      <c r="L3511" t="s">
        <v>12</v>
      </c>
      <c r="M3511" t="s">
        <v>12</v>
      </c>
    </row>
    <row r="3512" spans="1:13">
      <c r="A3512">
        <v>74.124999999534296</v>
      </c>
      <c r="B3512">
        <v>2018</v>
      </c>
      <c r="C3512">
        <v>74</v>
      </c>
      <c r="D3512">
        <v>3</v>
      </c>
      <c r="E3512" t="s">
        <v>12</v>
      </c>
      <c r="F3512" t="s">
        <v>12</v>
      </c>
      <c r="G3512" t="s">
        <v>12</v>
      </c>
      <c r="H3512" t="s">
        <v>12</v>
      </c>
      <c r="I3512" t="s">
        <v>12</v>
      </c>
      <c r="J3512" t="s">
        <v>12</v>
      </c>
      <c r="K3512" t="s">
        <v>12</v>
      </c>
      <c r="L3512" t="s">
        <v>12</v>
      </c>
      <c r="M3512" t="s">
        <v>12</v>
      </c>
    </row>
    <row r="3513" spans="1:13">
      <c r="A3513">
        <v>74.145833332790104</v>
      </c>
      <c r="B3513">
        <v>2018</v>
      </c>
      <c r="C3513">
        <v>74</v>
      </c>
      <c r="D3513">
        <v>3.5</v>
      </c>
      <c r="E3513" t="s">
        <v>12</v>
      </c>
      <c r="F3513" t="s">
        <v>12</v>
      </c>
      <c r="G3513" t="s">
        <v>12</v>
      </c>
      <c r="H3513" t="s">
        <v>12</v>
      </c>
      <c r="I3513" t="s">
        <v>12</v>
      </c>
      <c r="J3513" t="s">
        <v>12</v>
      </c>
      <c r="K3513" t="s">
        <v>12</v>
      </c>
      <c r="L3513" t="s">
        <v>12</v>
      </c>
      <c r="M3513" t="s">
        <v>12</v>
      </c>
    </row>
    <row r="3514" spans="1:13">
      <c r="A3514">
        <v>74.166666666045799</v>
      </c>
      <c r="B3514">
        <v>2018</v>
      </c>
      <c r="C3514">
        <v>74</v>
      </c>
      <c r="D3514">
        <v>4</v>
      </c>
      <c r="E3514" t="s">
        <v>12</v>
      </c>
      <c r="F3514" t="s">
        <v>12</v>
      </c>
      <c r="G3514" t="s">
        <v>12</v>
      </c>
      <c r="H3514" t="s">
        <v>12</v>
      </c>
      <c r="I3514" t="s">
        <v>12</v>
      </c>
      <c r="J3514" t="s">
        <v>12</v>
      </c>
      <c r="K3514" t="s">
        <v>12</v>
      </c>
      <c r="L3514" t="s">
        <v>12</v>
      </c>
      <c r="M3514" t="s">
        <v>12</v>
      </c>
    </row>
    <row r="3515" spans="1:13">
      <c r="A3515">
        <v>74.187499999301494</v>
      </c>
      <c r="B3515">
        <v>2018</v>
      </c>
      <c r="C3515">
        <v>74</v>
      </c>
      <c r="D3515">
        <v>4.5</v>
      </c>
      <c r="E3515" t="s">
        <v>12</v>
      </c>
      <c r="F3515" t="s">
        <v>12</v>
      </c>
      <c r="G3515" t="s">
        <v>12</v>
      </c>
      <c r="H3515" t="s">
        <v>12</v>
      </c>
      <c r="I3515" t="s">
        <v>12</v>
      </c>
      <c r="J3515" t="s">
        <v>12</v>
      </c>
      <c r="K3515" t="s">
        <v>12</v>
      </c>
      <c r="L3515" t="s">
        <v>12</v>
      </c>
      <c r="M3515" t="s">
        <v>12</v>
      </c>
    </row>
    <row r="3516" spans="1:13">
      <c r="A3516">
        <v>74.208333332557203</v>
      </c>
      <c r="B3516">
        <v>2018</v>
      </c>
      <c r="C3516">
        <v>74</v>
      </c>
      <c r="D3516">
        <v>5</v>
      </c>
      <c r="E3516" t="s">
        <v>12</v>
      </c>
      <c r="F3516" t="s">
        <v>12</v>
      </c>
      <c r="G3516" t="s">
        <v>12</v>
      </c>
      <c r="H3516" t="s">
        <v>12</v>
      </c>
      <c r="I3516" t="s">
        <v>12</v>
      </c>
      <c r="J3516" t="s">
        <v>12</v>
      </c>
      <c r="K3516" t="s">
        <v>12</v>
      </c>
      <c r="L3516" t="s">
        <v>12</v>
      </c>
      <c r="M3516" t="s">
        <v>12</v>
      </c>
    </row>
    <row r="3517" spans="1:13">
      <c r="A3517">
        <v>74.229166665812997</v>
      </c>
      <c r="B3517">
        <v>2018</v>
      </c>
      <c r="C3517">
        <v>74</v>
      </c>
      <c r="D3517">
        <v>5.5</v>
      </c>
      <c r="E3517" t="s">
        <v>12</v>
      </c>
      <c r="F3517" t="s">
        <v>12</v>
      </c>
      <c r="G3517" t="s">
        <v>12</v>
      </c>
      <c r="H3517" t="s">
        <v>12</v>
      </c>
      <c r="I3517" t="s">
        <v>12</v>
      </c>
      <c r="J3517" t="s">
        <v>12</v>
      </c>
      <c r="K3517" t="s">
        <v>12</v>
      </c>
      <c r="L3517" t="s">
        <v>12</v>
      </c>
      <c r="M3517" t="s">
        <v>12</v>
      </c>
    </row>
    <row r="3518" spans="1:13">
      <c r="A3518">
        <v>74.249999999068706</v>
      </c>
      <c r="B3518">
        <v>2018</v>
      </c>
      <c r="C3518">
        <v>74</v>
      </c>
      <c r="D3518">
        <v>6</v>
      </c>
      <c r="E3518" t="s">
        <v>12</v>
      </c>
      <c r="F3518" t="s">
        <v>12</v>
      </c>
      <c r="G3518" t="s">
        <v>12</v>
      </c>
      <c r="H3518" t="s">
        <v>12</v>
      </c>
      <c r="I3518" t="s">
        <v>12</v>
      </c>
      <c r="J3518" t="s">
        <v>12</v>
      </c>
      <c r="K3518" t="s">
        <v>12</v>
      </c>
      <c r="L3518" t="s">
        <v>12</v>
      </c>
      <c r="M3518" t="s">
        <v>12</v>
      </c>
    </row>
    <row r="3519" spans="1:13">
      <c r="A3519">
        <v>74.270833332324401</v>
      </c>
      <c r="B3519">
        <v>2018</v>
      </c>
      <c r="C3519">
        <v>74</v>
      </c>
      <c r="D3519">
        <v>6.5</v>
      </c>
      <c r="E3519" t="s">
        <v>12</v>
      </c>
      <c r="F3519" t="s">
        <v>12</v>
      </c>
      <c r="G3519" t="s">
        <v>12</v>
      </c>
      <c r="H3519" t="s">
        <v>12</v>
      </c>
      <c r="I3519" t="s">
        <v>12</v>
      </c>
      <c r="J3519" t="s">
        <v>12</v>
      </c>
      <c r="K3519" t="s">
        <v>12</v>
      </c>
      <c r="L3519" t="s">
        <v>12</v>
      </c>
      <c r="M3519" t="s">
        <v>12</v>
      </c>
    </row>
    <row r="3520" spans="1:13">
      <c r="A3520">
        <v>74.291666665580095</v>
      </c>
      <c r="B3520">
        <v>2018</v>
      </c>
      <c r="C3520">
        <v>74</v>
      </c>
      <c r="D3520">
        <v>7</v>
      </c>
      <c r="E3520" t="s">
        <v>12</v>
      </c>
      <c r="F3520" t="s">
        <v>12</v>
      </c>
      <c r="G3520" t="s">
        <v>12</v>
      </c>
      <c r="H3520" t="s">
        <v>12</v>
      </c>
      <c r="I3520" t="s">
        <v>12</v>
      </c>
      <c r="J3520" t="s">
        <v>12</v>
      </c>
      <c r="K3520" t="s">
        <v>12</v>
      </c>
      <c r="L3520" t="s">
        <v>12</v>
      </c>
      <c r="M3520" t="s">
        <v>12</v>
      </c>
    </row>
    <row r="3521" spans="1:13">
      <c r="A3521">
        <v>74.312499998835904</v>
      </c>
      <c r="B3521">
        <v>2018</v>
      </c>
      <c r="C3521">
        <v>74</v>
      </c>
      <c r="D3521">
        <v>7.5</v>
      </c>
      <c r="E3521" t="s">
        <v>12</v>
      </c>
      <c r="F3521" t="s">
        <v>12</v>
      </c>
      <c r="G3521" t="s">
        <v>12</v>
      </c>
      <c r="H3521" t="s">
        <v>12</v>
      </c>
      <c r="I3521" t="s">
        <v>12</v>
      </c>
      <c r="J3521" t="s">
        <v>12</v>
      </c>
      <c r="K3521" t="s">
        <v>12</v>
      </c>
      <c r="L3521" t="s">
        <v>12</v>
      </c>
      <c r="M3521" t="s">
        <v>12</v>
      </c>
    </row>
    <row r="3522" spans="1:13">
      <c r="A3522">
        <v>74.333333332091598</v>
      </c>
      <c r="B3522">
        <v>2018</v>
      </c>
      <c r="C3522">
        <v>74</v>
      </c>
      <c r="D3522">
        <v>8</v>
      </c>
      <c r="E3522" t="s">
        <v>12</v>
      </c>
      <c r="F3522" t="s">
        <v>12</v>
      </c>
      <c r="G3522" t="s">
        <v>12</v>
      </c>
      <c r="H3522" t="s">
        <v>12</v>
      </c>
      <c r="I3522" t="s">
        <v>12</v>
      </c>
      <c r="J3522" t="s">
        <v>12</v>
      </c>
      <c r="K3522" t="s">
        <v>12</v>
      </c>
      <c r="L3522" t="s">
        <v>12</v>
      </c>
      <c r="M3522" t="s">
        <v>12</v>
      </c>
    </row>
    <row r="3523" spans="1:13">
      <c r="A3523">
        <v>74.354166665347293</v>
      </c>
      <c r="B3523">
        <v>2018</v>
      </c>
      <c r="C3523">
        <v>74</v>
      </c>
      <c r="D3523">
        <v>8.5</v>
      </c>
      <c r="E3523" t="s">
        <v>12</v>
      </c>
      <c r="F3523" t="s">
        <v>12</v>
      </c>
      <c r="G3523" t="s">
        <v>12</v>
      </c>
      <c r="H3523" t="s">
        <v>12</v>
      </c>
      <c r="I3523" t="s">
        <v>12</v>
      </c>
      <c r="J3523" t="s">
        <v>12</v>
      </c>
      <c r="K3523" t="s">
        <v>12</v>
      </c>
      <c r="L3523" t="s">
        <v>12</v>
      </c>
      <c r="M3523" t="s">
        <v>12</v>
      </c>
    </row>
    <row r="3524" spans="1:13">
      <c r="A3524">
        <v>74.374999998603002</v>
      </c>
      <c r="B3524">
        <v>2018</v>
      </c>
      <c r="C3524">
        <v>74</v>
      </c>
      <c r="D3524">
        <v>9</v>
      </c>
      <c r="E3524" t="s">
        <v>12</v>
      </c>
      <c r="F3524" t="s">
        <v>12</v>
      </c>
      <c r="G3524" t="s">
        <v>12</v>
      </c>
      <c r="H3524" t="s">
        <v>12</v>
      </c>
      <c r="I3524" t="s">
        <v>12</v>
      </c>
      <c r="J3524" t="s">
        <v>12</v>
      </c>
      <c r="K3524" t="s">
        <v>12</v>
      </c>
      <c r="L3524" t="s">
        <v>12</v>
      </c>
      <c r="M3524" t="s">
        <v>12</v>
      </c>
    </row>
    <row r="3525" spans="1:13">
      <c r="A3525">
        <v>74.395833331858697</v>
      </c>
      <c r="B3525">
        <v>2018</v>
      </c>
      <c r="C3525">
        <v>74</v>
      </c>
      <c r="D3525">
        <v>9.5</v>
      </c>
      <c r="E3525" t="s">
        <v>12</v>
      </c>
      <c r="F3525" t="s">
        <v>12</v>
      </c>
      <c r="G3525" t="s">
        <v>12</v>
      </c>
      <c r="H3525" t="s">
        <v>12</v>
      </c>
      <c r="I3525" t="s">
        <v>12</v>
      </c>
      <c r="J3525" t="s">
        <v>12</v>
      </c>
      <c r="K3525" t="s">
        <v>12</v>
      </c>
      <c r="L3525" t="s">
        <v>12</v>
      </c>
      <c r="M3525" t="s">
        <v>12</v>
      </c>
    </row>
    <row r="3526" spans="1:13">
      <c r="A3526">
        <v>74.416666665114505</v>
      </c>
      <c r="B3526">
        <v>2018</v>
      </c>
      <c r="C3526">
        <v>74</v>
      </c>
      <c r="D3526">
        <v>10</v>
      </c>
      <c r="E3526" t="s">
        <v>12</v>
      </c>
      <c r="F3526" t="s">
        <v>12</v>
      </c>
      <c r="G3526" t="s">
        <v>12</v>
      </c>
      <c r="H3526" t="s">
        <v>12</v>
      </c>
      <c r="I3526" t="s">
        <v>12</v>
      </c>
      <c r="J3526" t="s">
        <v>12</v>
      </c>
      <c r="K3526" t="s">
        <v>12</v>
      </c>
      <c r="L3526" t="s">
        <v>12</v>
      </c>
      <c r="M3526" t="s">
        <v>12</v>
      </c>
    </row>
    <row r="3527" spans="1:13">
      <c r="A3527">
        <v>74.4374999983702</v>
      </c>
      <c r="B3527">
        <v>2018</v>
      </c>
      <c r="C3527">
        <v>74</v>
      </c>
      <c r="D3527">
        <v>10.5</v>
      </c>
      <c r="E3527" t="s">
        <v>12</v>
      </c>
      <c r="F3527" t="s">
        <v>12</v>
      </c>
      <c r="G3527" t="s">
        <v>12</v>
      </c>
      <c r="H3527" t="s">
        <v>12</v>
      </c>
      <c r="I3527" t="s">
        <v>12</v>
      </c>
      <c r="J3527" t="s">
        <v>12</v>
      </c>
      <c r="K3527" t="s">
        <v>12</v>
      </c>
      <c r="L3527" t="s">
        <v>12</v>
      </c>
      <c r="M3527" t="s">
        <v>12</v>
      </c>
    </row>
    <row r="3528" spans="1:13">
      <c r="A3528">
        <v>74.458333331625894</v>
      </c>
      <c r="B3528">
        <v>2018</v>
      </c>
      <c r="C3528">
        <v>74</v>
      </c>
      <c r="D3528">
        <v>11</v>
      </c>
      <c r="E3528" t="s">
        <v>12</v>
      </c>
      <c r="F3528" t="s">
        <v>12</v>
      </c>
      <c r="G3528" t="s">
        <v>12</v>
      </c>
      <c r="H3528" t="s">
        <v>12</v>
      </c>
      <c r="I3528" t="s">
        <v>12</v>
      </c>
      <c r="J3528" t="s">
        <v>12</v>
      </c>
      <c r="K3528" t="s">
        <v>12</v>
      </c>
      <c r="L3528" t="s">
        <v>12</v>
      </c>
      <c r="M3528" t="s">
        <v>12</v>
      </c>
    </row>
    <row r="3529" spans="1:13">
      <c r="A3529">
        <v>74.479166664881603</v>
      </c>
      <c r="B3529">
        <v>2018</v>
      </c>
      <c r="C3529">
        <v>74</v>
      </c>
      <c r="D3529">
        <v>11.5</v>
      </c>
      <c r="E3529" t="s">
        <v>12</v>
      </c>
      <c r="F3529" t="s">
        <v>12</v>
      </c>
      <c r="G3529" t="s">
        <v>12</v>
      </c>
      <c r="H3529" t="s">
        <v>12</v>
      </c>
      <c r="I3529" t="s">
        <v>12</v>
      </c>
      <c r="J3529" t="s">
        <v>12</v>
      </c>
      <c r="K3529" t="s">
        <v>12</v>
      </c>
      <c r="L3529" t="s">
        <v>12</v>
      </c>
      <c r="M3529" t="s">
        <v>12</v>
      </c>
    </row>
    <row r="3530" spans="1:13">
      <c r="A3530">
        <v>74.499999998137397</v>
      </c>
      <c r="B3530">
        <v>2018</v>
      </c>
      <c r="C3530">
        <v>74</v>
      </c>
      <c r="D3530">
        <v>12</v>
      </c>
      <c r="E3530" t="s">
        <v>12</v>
      </c>
      <c r="F3530" t="s">
        <v>12</v>
      </c>
      <c r="G3530" t="s">
        <v>12</v>
      </c>
      <c r="H3530" t="s">
        <v>12</v>
      </c>
      <c r="I3530" t="s">
        <v>12</v>
      </c>
      <c r="J3530" t="s">
        <v>12</v>
      </c>
      <c r="K3530" t="s">
        <v>12</v>
      </c>
      <c r="L3530" t="s">
        <v>12</v>
      </c>
      <c r="M3530" t="s">
        <v>12</v>
      </c>
    </row>
    <row r="3531" spans="1:13">
      <c r="A3531">
        <v>74.520833331393106</v>
      </c>
      <c r="B3531">
        <v>2018</v>
      </c>
      <c r="C3531">
        <v>74</v>
      </c>
      <c r="D3531">
        <v>12.5</v>
      </c>
      <c r="E3531" t="s">
        <v>12</v>
      </c>
      <c r="F3531" t="s">
        <v>12</v>
      </c>
      <c r="G3531" t="s">
        <v>12</v>
      </c>
      <c r="H3531" t="s">
        <v>12</v>
      </c>
      <c r="I3531" t="s">
        <v>12</v>
      </c>
      <c r="J3531" t="s">
        <v>12</v>
      </c>
      <c r="K3531" t="s">
        <v>12</v>
      </c>
      <c r="L3531" t="s">
        <v>12</v>
      </c>
      <c r="M3531" t="s">
        <v>12</v>
      </c>
    </row>
    <row r="3532" spans="1:13">
      <c r="A3532">
        <v>74.541666664648801</v>
      </c>
      <c r="B3532">
        <v>2018</v>
      </c>
      <c r="C3532">
        <v>74</v>
      </c>
      <c r="D3532">
        <v>13</v>
      </c>
      <c r="E3532" t="s">
        <v>12</v>
      </c>
      <c r="F3532" t="s">
        <v>12</v>
      </c>
      <c r="G3532" t="s">
        <v>12</v>
      </c>
      <c r="H3532" t="s">
        <v>12</v>
      </c>
      <c r="I3532" t="s">
        <v>12</v>
      </c>
      <c r="J3532" t="s">
        <v>12</v>
      </c>
      <c r="K3532" t="s">
        <v>12</v>
      </c>
      <c r="L3532" t="s">
        <v>12</v>
      </c>
      <c r="M3532" t="s">
        <v>12</v>
      </c>
    </row>
    <row r="3533" spans="1:13">
      <c r="A3533">
        <v>74.562499997904496</v>
      </c>
      <c r="B3533">
        <v>2018</v>
      </c>
      <c r="C3533">
        <v>74</v>
      </c>
      <c r="D3533">
        <v>13.5</v>
      </c>
      <c r="E3533" t="s">
        <v>12</v>
      </c>
      <c r="F3533" t="s">
        <v>12</v>
      </c>
      <c r="G3533" t="s">
        <v>12</v>
      </c>
      <c r="H3533" t="s">
        <v>12</v>
      </c>
      <c r="I3533" t="s">
        <v>12</v>
      </c>
      <c r="J3533" t="s">
        <v>12</v>
      </c>
      <c r="K3533" t="s">
        <v>12</v>
      </c>
      <c r="L3533" t="s">
        <v>12</v>
      </c>
      <c r="M3533" t="s">
        <v>12</v>
      </c>
    </row>
    <row r="3534" spans="1:13">
      <c r="A3534">
        <v>74.583333331160304</v>
      </c>
      <c r="B3534">
        <v>2018</v>
      </c>
      <c r="C3534">
        <v>74</v>
      </c>
      <c r="D3534">
        <v>14</v>
      </c>
      <c r="E3534" t="s">
        <v>12</v>
      </c>
      <c r="F3534" t="s">
        <v>12</v>
      </c>
      <c r="G3534" t="s">
        <v>12</v>
      </c>
      <c r="H3534" t="s">
        <v>12</v>
      </c>
      <c r="I3534" t="s">
        <v>12</v>
      </c>
      <c r="J3534" t="s">
        <v>12</v>
      </c>
      <c r="K3534" t="s">
        <v>12</v>
      </c>
      <c r="L3534" t="s">
        <v>12</v>
      </c>
      <c r="M3534" t="s">
        <v>12</v>
      </c>
    </row>
    <row r="3535" spans="1:13">
      <c r="A3535">
        <v>74.604166664415999</v>
      </c>
      <c r="B3535">
        <v>2018</v>
      </c>
      <c r="C3535">
        <v>74</v>
      </c>
      <c r="D3535">
        <v>14.5</v>
      </c>
      <c r="E3535" t="s">
        <v>12</v>
      </c>
      <c r="F3535" t="s">
        <v>12</v>
      </c>
      <c r="G3535" t="s">
        <v>12</v>
      </c>
      <c r="H3535" t="s">
        <v>12</v>
      </c>
      <c r="I3535" t="s">
        <v>12</v>
      </c>
      <c r="J3535" t="s">
        <v>12</v>
      </c>
      <c r="K3535" t="s">
        <v>12</v>
      </c>
      <c r="L3535" t="s">
        <v>12</v>
      </c>
      <c r="M3535" t="s">
        <v>12</v>
      </c>
    </row>
    <row r="3536" spans="1:13">
      <c r="A3536">
        <v>74.624999997671694</v>
      </c>
      <c r="B3536">
        <v>2018</v>
      </c>
      <c r="C3536">
        <v>74</v>
      </c>
      <c r="D3536">
        <v>15</v>
      </c>
      <c r="E3536" t="s">
        <v>12</v>
      </c>
      <c r="F3536" t="s">
        <v>12</v>
      </c>
      <c r="G3536" t="s">
        <v>12</v>
      </c>
      <c r="H3536" t="s">
        <v>12</v>
      </c>
      <c r="I3536" t="s">
        <v>12</v>
      </c>
      <c r="J3536" t="s">
        <v>12</v>
      </c>
      <c r="K3536" t="s">
        <v>12</v>
      </c>
      <c r="L3536" t="s">
        <v>12</v>
      </c>
      <c r="M3536" t="s">
        <v>12</v>
      </c>
    </row>
    <row r="3537" spans="1:13">
      <c r="A3537">
        <v>74.645833330927402</v>
      </c>
      <c r="B3537">
        <v>2018</v>
      </c>
      <c r="C3537">
        <v>74</v>
      </c>
      <c r="D3537">
        <v>15.5</v>
      </c>
      <c r="E3537" t="s">
        <v>12</v>
      </c>
      <c r="F3537" t="s">
        <v>12</v>
      </c>
      <c r="G3537" t="s">
        <v>12</v>
      </c>
      <c r="H3537" t="s">
        <v>12</v>
      </c>
      <c r="I3537" t="s">
        <v>12</v>
      </c>
      <c r="J3537" t="s">
        <v>12</v>
      </c>
      <c r="K3537" t="s">
        <v>12</v>
      </c>
      <c r="L3537" t="s">
        <v>12</v>
      </c>
      <c r="M3537" t="s">
        <v>12</v>
      </c>
    </row>
    <row r="3538" spans="1:13">
      <c r="A3538">
        <v>74.666666664183097</v>
      </c>
      <c r="B3538">
        <v>2018</v>
      </c>
      <c r="C3538">
        <v>74</v>
      </c>
      <c r="D3538">
        <v>16</v>
      </c>
      <c r="E3538" t="s">
        <v>12</v>
      </c>
      <c r="F3538" t="s">
        <v>12</v>
      </c>
      <c r="G3538" t="s">
        <v>12</v>
      </c>
      <c r="H3538" t="s">
        <v>12</v>
      </c>
      <c r="I3538" t="s">
        <v>12</v>
      </c>
      <c r="J3538" t="s">
        <v>12</v>
      </c>
      <c r="K3538" t="s">
        <v>12</v>
      </c>
      <c r="L3538" t="s">
        <v>12</v>
      </c>
      <c r="M3538" t="s">
        <v>12</v>
      </c>
    </row>
    <row r="3539" spans="1:13">
      <c r="A3539">
        <v>74.687499997438906</v>
      </c>
      <c r="B3539">
        <v>2018</v>
      </c>
      <c r="C3539">
        <v>74</v>
      </c>
      <c r="D3539">
        <v>16.5</v>
      </c>
      <c r="E3539" t="s">
        <v>12</v>
      </c>
      <c r="F3539" t="s">
        <v>12</v>
      </c>
      <c r="G3539" t="s">
        <v>12</v>
      </c>
      <c r="H3539" t="s">
        <v>12</v>
      </c>
      <c r="I3539" t="s">
        <v>12</v>
      </c>
      <c r="J3539" t="s">
        <v>12</v>
      </c>
      <c r="K3539" t="s">
        <v>12</v>
      </c>
      <c r="L3539" t="s">
        <v>12</v>
      </c>
      <c r="M3539" t="s">
        <v>12</v>
      </c>
    </row>
    <row r="3540" spans="1:13">
      <c r="A3540">
        <v>74.7083333306946</v>
      </c>
      <c r="B3540">
        <v>2018</v>
      </c>
      <c r="C3540">
        <v>74</v>
      </c>
      <c r="D3540">
        <v>17</v>
      </c>
      <c r="E3540" t="s">
        <v>12</v>
      </c>
      <c r="F3540" t="s">
        <v>12</v>
      </c>
      <c r="G3540" t="s">
        <v>12</v>
      </c>
      <c r="H3540" t="s">
        <v>12</v>
      </c>
      <c r="I3540" t="s">
        <v>12</v>
      </c>
      <c r="J3540" t="s">
        <v>12</v>
      </c>
      <c r="K3540" t="s">
        <v>12</v>
      </c>
      <c r="L3540" t="s">
        <v>12</v>
      </c>
      <c r="M3540" t="s">
        <v>12</v>
      </c>
    </row>
    <row r="3541" spans="1:13">
      <c r="A3541">
        <v>74.729166663950295</v>
      </c>
      <c r="B3541">
        <v>2018</v>
      </c>
      <c r="C3541">
        <v>74</v>
      </c>
      <c r="D3541">
        <v>17.5</v>
      </c>
      <c r="E3541" t="s">
        <v>12</v>
      </c>
      <c r="F3541" t="s">
        <v>12</v>
      </c>
      <c r="G3541" t="s">
        <v>12</v>
      </c>
      <c r="H3541" t="s">
        <v>12</v>
      </c>
      <c r="I3541" t="s">
        <v>12</v>
      </c>
      <c r="J3541" t="s">
        <v>12</v>
      </c>
      <c r="K3541" t="s">
        <v>12</v>
      </c>
      <c r="L3541" t="s">
        <v>12</v>
      </c>
      <c r="M3541" t="s">
        <v>12</v>
      </c>
    </row>
    <row r="3542" spans="1:13">
      <c r="A3542">
        <v>74.749999997206004</v>
      </c>
      <c r="B3542">
        <v>2018</v>
      </c>
      <c r="C3542">
        <v>74</v>
      </c>
      <c r="D3542">
        <v>18</v>
      </c>
      <c r="E3542" t="s">
        <v>12</v>
      </c>
      <c r="F3542" t="s">
        <v>12</v>
      </c>
      <c r="G3542" t="s">
        <v>12</v>
      </c>
      <c r="H3542" t="s">
        <v>12</v>
      </c>
      <c r="I3542" t="s">
        <v>12</v>
      </c>
      <c r="J3542" t="s">
        <v>12</v>
      </c>
      <c r="K3542" t="s">
        <v>12</v>
      </c>
      <c r="L3542" t="s">
        <v>12</v>
      </c>
      <c r="M3542" t="s">
        <v>12</v>
      </c>
    </row>
    <row r="3543" spans="1:13">
      <c r="A3543">
        <v>74.770833330461798</v>
      </c>
      <c r="B3543">
        <v>2018</v>
      </c>
      <c r="C3543">
        <v>74</v>
      </c>
      <c r="D3543">
        <v>18.5</v>
      </c>
      <c r="E3543" t="s">
        <v>12</v>
      </c>
      <c r="F3543" t="s">
        <v>12</v>
      </c>
      <c r="G3543" t="s">
        <v>12</v>
      </c>
      <c r="H3543" t="s">
        <v>12</v>
      </c>
      <c r="I3543" t="s">
        <v>12</v>
      </c>
      <c r="J3543" t="s">
        <v>12</v>
      </c>
      <c r="K3543" t="s">
        <v>12</v>
      </c>
      <c r="L3543" t="s">
        <v>12</v>
      </c>
      <c r="M3543" t="s">
        <v>12</v>
      </c>
    </row>
    <row r="3544" spans="1:13">
      <c r="A3544">
        <v>74.791666663717507</v>
      </c>
      <c r="B3544">
        <v>2018</v>
      </c>
      <c r="C3544">
        <v>74</v>
      </c>
      <c r="D3544">
        <v>19</v>
      </c>
      <c r="E3544" t="s">
        <v>12</v>
      </c>
      <c r="F3544" t="s">
        <v>12</v>
      </c>
      <c r="G3544" t="s">
        <v>12</v>
      </c>
      <c r="H3544" t="s">
        <v>12</v>
      </c>
      <c r="I3544" t="s">
        <v>12</v>
      </c>
      <c r="J3544" t="s">
        <v>12</v>
      </c>
      <c r="K3544" t="s">
        <v>12</v>
      </c>
      <c r="L3544" t="s">
        <v>12</v>
      </c>
      <c r="M3544" t="s">
        <v>12</v>
      </c>
    </row>
    <row r="3545" spans="1:13">
      <c r="A3545">
        <v>74.812499996973202</v>
      </c>
      <c r="B3545">
        <v>2018</v>
      </c>
      <c r="C3545">
        <v>74</v>
      </c>
      <c r="D3545">
        <v>19.5</v>
      </c>
      <c r="E3545" t="s">
        <v>12</v>
      </c>
      <c r="F3545" t="s">
        <v>12</v>
      </c>
      <c r="G3545" t="s">
        <v>12</v>
      </c>
      <c r="H3545" t="s">
        <v>12</v>
      </c>
      <c r="I3545" t="s">
        <v>12</v>
      </c>
      <c r="J3545" t="s">
        <v>12</v>
      </c>
      <c r="K3545" t="s">
        <v>12</v>
      </c>
      <c r="L3545" t="s">
        <v>12</v>
      </c>
      <c r="M3545" t="s">
        <v>12</v>
      </c>
    </row>
    <row r="3546" spans="1:13">
      <c r="A3546">
        <v>74.833333330228896</v>
      </c>
      <c r="B3546">
        <v>2018</v>
      </c>
      <c r="C3546">
        <v>74</v>
      </c>
      <c r="D3546">
        <v>20</v>
      </c>
      <c r="E3546" t="s">
        <v>12</v>
      </c>
      <c r="F3546" t="s">
        <v>12</v>
      </c>
      <c r="G3546" t="s">
        <v>12</v>
      </c>
      <c r="H3546" t="s">
        <v>12</v>
      </c>
      <c r="I3546" t="s">
        <v>12</v>
      </c>
      <c r="J3546" t="s">
        <v>12</v>
      </c>
      <c r="K3546" t="s">
        <v>12</v>
      </c>
      <c r="L3546" t="s">
        <v>12</v>
      </c>
      <c r="M3546" t="s">
        <v>12</v>
      </c>
    </row>
    <row r="3547" spans="1:13">
      <c r="A3547">
        <v>74.854166663484705</v>
      </c>
      <c r="B3547">
        <v>2018</v>
      </c>
      <c r="C3547">
        <v>74</v>
      </c>
      <c r="D3547">
        <v>20.5</v>
      </c>
      <c r="E3547" t="s">
        <v>12</v>
      </c>
      <c r="F3547" t="s">
        <v>12</v>
      </c>
      <c r="G3547" t="s">
        <v>12</v>
      </c>
      <c r="H3547" t="s">
        <v>12</v>
      </c>
      <c r="I3547" t="s">
        <v>12</v>
      </c>
      <c r="J3547" t="s">
        <v>12</v>
      </c>
      <c r="K3547" t="s">
        <v>12</v>
      </c>
      <c r="L3547" t="s">
        <v>12</v>
      </c>
      <c r="M3547" t="s">
        <v>12</v>
      </c>
    </row>
    <row r="3548" spans="1:13">
      <c r="A3548">
        <v>74.874999996740399</v>
      </c>
      <c r="B3548">
        <v>2018</v>
      </c>
      <c r="C3548">
        <v>74</v>
      </c>
      <c r="D3548">
        <v>21</v>
      </c>
      <c r="E3548" t="s">
        <v>12</v>
      </c>
      <c r="F3548" t="s">
        <v>12</v>
      </c>
      <c r="G3548" t="s">
        <v>12</v>
      </c>
      <c r="H3548" t="s">
        <v>12</v>
      </c>
      <c r="I3548" t="s">
        <v>12</v>
      </c>
      <c r="J3548" t="s">
        <v>12</v>
      </c>
      <c r="K3548" t="s">
        <v>12</v>
      </c>
      <c r="L3548" t="s">
        <v>12</v>
      </c>
      <c r="M3548" t="s">
        <v>12</v>
      </c>
    </row>
    <row r="3549" spans="1:13">
      <c r="A3549">
        <v>74.895833329996094</v>
      </c>
      <c r="B3549">
        <v>2018</v>
      </c>
      <c r="C3549">
        <v>74</v>
      </c>
      <c r="D3549">
        <v>21.5</v>
      </c>
      <c r="E3549" t="s">
        <v>12</v>
      </c>
      <c r="F3549" t="s">
        <v>12</v>
      </c>
      <c r="G3549" t="s">
        <v>12</v>
      </c>
      <c r="H3549" t="s">
        <v>12</v>
      </c>
      <c r="I3549" t="s">
        <v>12</v>
      </c>
      <c r="J3549" t="s">
        <v>12</v>
      </c>
      <c r="K3549" t="s">
        <v>12</v>
      </c>
      <c r="L3549" t="s">
        <v>12</v>
      </c>
      <c r="M3549" t="s">
        <v>12</v>
      </c>
    </row>
    <row r="3550" spans="1:13">
      <c r="A3550">
        <v>74.916666663251803</v>
      </c>
      <c r="B3550">
        <v>2018</v>
      </c>
      <c r="C3550">
        <v>74</v>
      </c>
      <c r="D3550">
        <v>22</v>
      </c>
      <c r="E3550" t="s">
        <v>12</v>
      </c>
      <c r="F3550" t="s">
        <v>12</v>
      </c>
      <c r="G3550" t="s">
        <v>12</v>
      </c>
      <c r="H3550" t="s">
        <v>12</v>
      </c>
      <c r="I3550" t="s">
        <v>12</v>
      </c>
      <c r="J3550" t="s">
        <v>12</v>
      </c>
      <c r="K3550" t="s">
        <v>12</v>
      </c>
      <c r="L3550" t="s">
        <v>12</v>
      </c>
      <c r="M3550" t="s">
        <v>12</v>
      </c>
    </row>
    <row r="3551" spans="1:13">
      <c r="A3551">
        <v>74.937499996507498</v>
      </c>
      <c r="B3551">
        <v>2018</v>
      </c>
      <c r="C3551">
        <v>74</v>
      </c>
      <c r="D3551">
        <v>22.5</v>
      </c>
      <c r="E3551" t="s">
        <v>12</v>
      </c>
      <c r="F3551" t="s">
        <v>12</v>
      </c>
      <c r="G3551" t="s">
        <v>12</v>
      </c>
      <c r="H3551" t="s">
        <v>12</v>
      </c>
      <c r="I3551" t="s">
        <v>12</v>
      </c>
      <c r="J3551" t="s">
        <v>12</v>
      </c>
      <c r="K3551" t="s">
        <v>12</v>
      </c>
      <c r="L3551" t="s">
        <v>12</v>
      </c>
      <c r="M3551" t="s">
        <v>12</v>
      </c>
    </row>
    <row r="3552" spans="1:13">
      <c r="A3552">
        <v>74.958333329763306</v>
      </c>
      <c r="B3552">
        <v>2018</v>
      </c>
      <c r="C3552">
        <v>74</v>
      </c>
      <c r="D3552">
        <v>23</v>
      </c>
      <c r="E3552" t="s">
        <v>12</v>
      </c>
      <c r="F3552" t="s">
        <v>12</v>
      </c>
      <c r="G3552" t="s">
        <v>12</v>
      </c>
      <c r="H3552" t="s">
        <v>12</v>
      </c>
      <c r="I3552" t="s">
        <v>12</v>
      </c>
      <c r="J3552" t="s">
        <v>12</v>
      </c>
      <c r="K3552" t="s">
        <v>12</v>
      </c>
      <c r="L3552" t="s">
        <v>12</v>
      </c>
      <c r="M3552" t="s">
        <v>12</v>
      </c>
    </row>
    <row r="3553" spans="1:13">
      <c r="A3553">
        <v>74.979166663019001</v>
      </c>
      <c r="B3553">
        <v>2018</v>
      </c>
      <c r="C3553">
        <v>74</v>
      </c>
      <c r="D3553">
        <v>23.5</v>
      </c>
      <c r="E3553" t="s">
        <v>12</v>
      </c>
      <c r="F3553" t="s">
        <v>12</v>
      </c>
      <c r="G3553" t="s">
        <v>12</v>
      </c>
      <c r="H3553" t="s">
        <v>12</v>
      </c>
      <c r="I3553" t="s">
        <v>12</v>
      </c>
      <c r="J3553" t="s">
        <v>12</v>
      </c>
      <c r="K3553" t="s">
        <v>12</v>
      </c>
      <c r="L3553" t="s">
        <v>12</v>
      </c>
      <c r="M3553" t="s">
        <v>12</v>
      </c>
    </row>
    <row r="3554" spans="1:13">
      <c r="A3554">
        <v>75</v>
      </c>
      <c r="B3554">
        <v>2018</v>
      </c>
      <c r="C3554">
        <v>75</v>
      </c>
      <c r="D3554">
        <v>0</v>
      </c>
      <c r="E3554" t="s">
        <v>12</v>
      </c>
      <c r="F3554" t="s">
        <v>12</v>
      </c>
      <c r="G3554" t="s">
        <v>12</v>
      </c>
      <c r="H3554" t="s">
        <v>12</v>
      </c>
      <c r="I3554" t="s">
        <v>12</v>
      </c>
      <c r="J3554" t="s">
        <v>12</v>
      </c>
      <c r="K3554" t="s">
        <v>12</v>
      </c>
      <c r="L3554" t="s">
        <v>12</v>
      </c>
      <c r="M3554" t="s">
        <v>12</v>
      </c>
    </row>
    <row r="3555" spans="1:13">
      <c r="A3555">
        <v>75.020833333255695</v>
      </c>
      <c r="B3555">
        <v>2018</v>
      </c>
      <c r="C3555">
        <v>75</v>
      </c>
      <c r="D3555">
        <v>0.5</v>
      </c>
      <c r="E3555" t="s">
        <v>12</v>
      </c>
      <c r="F3555" t="s">
        <v>12</v>
      </c>
      <c r="G3555" t="s">
        <v>12</v>
      </c>
      <c r="H3555" t="s">
        <v>12</v>
      </c>
      <c r="I3555" t="s">
        <v>12</v>
      </c>
      <c r="J3555" t="s">
        <v>12</v>
      </c>
      <c r="K3555" t="s">
        <v>12</v>
      </c>
      <c r="L3555" t="s">
        <v>12</v>
      </c>
      <c r="M3555" t="s">
        <v>12</v>
      </c>
    </row>
    <row r="3556" spans="1:13">
      <c r="A3556">
        <v>75.041666666511503</v>
      </c>
      <c r="B3556">
        <v>2018</v>
      </c>
      <c r="C3556">
        <v>75</v>
      </c>
      <c r="D3556">
        <v>1</v>
      </c>
      <c r="E3556" t="s">
        <v>12</v>
      </c>
      <c r="F3556" t="s">
        <v>12</v>
      </c>
      <c r="G3556" t="s">
        <v>12</v>
      </c>
      <c r="H3556" t="s">
        <v>12</v>
      </c>
      <c r="I3556" t="s">
        <v>12</v>
      </c>
      <c r="J3556" t="s">
        <v>12</v>
      </c>
      <c r="K3556" t="s">
        <v>12</v>
      </c>
      <c r="L3556" t="s">
        <v>12</v>
      </c>
      <c r="M3556" t="s">
        <v>12</v>
      </c>
    </row>
    <row r="3557" spans="1:13">
      <c r="A3557">
        <v>75.062499999767198</v>
      </c>
      <c r="B3557">
        <v>2018</v>
      </c>
      <c r="C3557">
        <v>75</v>
      </c>
      <c r="D3557">
        <v>1.5</v>
      </c>
      <c r="E3557" t="s">
        <v>12</v>
      </c>
      <c r="F3557" t="s">
        <v>12</v>
      </c>
      <c r="G3557" t="s">
        <v>12</v>
      </c>
      <c r="H3557" t="s">
        <v>12</v>
      </c>
      <c r="I3557" t="s">
        <v>12</v>
      </c>
      <c r="J3557" t="s">
        <v>12</v>
      </c>
      <c r="K3557" t="s">
        <v>12</v>
      </c>
      <c r="L3557" t="s">
        <v>12</v>
      </c>
      <c r="M3557" t="s">
        <v>12</v>
      </c>
    </row>
    <row r="3558" spans="1:13">
      <c r="A3558">
        <v>75.083333333022907</v>
      </c>
      <c r="B3558">
        <v>2018</v>
      </c>
      <c r="C3558">
        <v>75</v>
      </c>
      <c r="D3558">
        <v>2</v>
      </c>
      <c r="E3558" t="s">
        <v>12</v>
      </c>
      <c r="F3558" t="s">
        <v>12</v>
      </c>
      <c r="G3558" t="s">
        <v>12</v>
      </c>
      <c r="H3558" t="s">
        <v>12</v>
      </c>
      <c r="I3558" t="s">
        <v>12</v>
      </c>
      <c r="J3558" t="s">
        <v>12</v>
      </c>
      <c r="K3558" t="s">
        <v>12</v>
      </c>
      <c r="L3558" t="s">
        <v>12</v>
      </c>
      <c r="M3558" t="s">
        <v>12</v>
      </c>
    </row>
    <row r="3559" spans="1:13">
      <c r="A3559">
        <v>75.104166666278601</v>
      </c>
      <c r="B3559">
        <v>2018</v>
      </c>
      <c r="C3559">
        <v>75</v>
      </c>
      <c r="D3559">
        <v>2.5</v>
      </c>
      <c r="E3559" t="s">
        <v>12</v>
      </c>
      <c r="F3559" t="s">
        <v>12</v>
      </c>
      <c r="G3559" t="s">
        <v>12</v>
      </c>
      <c r="H3559" t="s">
        <v>12</v>
      </c>
      <c r="I3559" t="s">
        <v>12</v>
      </c>
      <c r="J3559" t="s">
        <v>12</v>
      </c>
      <c r="K3559" t="s">
        <v>12</v>
      </c>
      <c r="L3559" t="s">
        <v>12</v>
      </c>
      <c r="M3559" t="s">
        <v>12</v>
      </c>
    </row>
    <row r="3560" spans="1:13">
      <c r="A3560">
        <v>75.124999999534296</v>
      </c>
      <c r="B3560">
        <v>2018</v>
      </c>
      <c r="C3560">
        <v>75</v>
      </c>
      <c r="D3560">
        <v>3</v>
      </c>
      <c r="E3560" t="s">
        <v>12</v>
      </c>
      <c r="F3560" t="s">
        <v>12</v>
      </c>
      <c r="G3560" t="s">
        <v>12</v>
      </c>
      <c r="H3560" t="s">
        <v>12</v>
      </c>
      <c r="I3560" t="s">
        <v>12</v>
      </c>
      <c r="J3560" t="s">
        <v>12</v>
      </c>
      <c r="K3560" t="s">
        <v>12</v>
      </c>
      <c r="L3560" t="s">
        <v>12</v>
      </c>
      <c r="M3560" t="s">
        <v>12</v>
      </c>
    </row>
    <row r="3561" spans="1:13">
      <c r="A3561">
        <v>75.145833332790104</v>
      </c>
      <c r="B3561">
        <v>2018</v>
      </c>
      <c r="C3561">
        <v>75</v>
      </c>
      <c r="D3561">
        <v>3.5</v>
      </c>
      <c r="E3561" t="s">
        <v>12</v>
      </c>
      <c r="F3561" t="s">
        <v>12</v>
      </c>
      <c r="G3561" t="s">
        <v>12</v>
      </c>
      <c r="H3561" t="s">
        <v>12</v>
      </c>
      <c r="I3561" t="s">
        <v>12</v>
      </c>
      <c r="J3561" t="s">
        <v>12</v>
      </c>
      <c r="K3561" t="s">
        <v>12</v>
      </c>
      <c r="L3561" t="s">
        <v>12</v>
      </c>
      <c r="M3561" t="s">
        <v>12</v>
      </c>
    </row>
    <row r="3562" spans="1:13">
      <c r="A3562">
        <v>75.166666666045799</v>
      </c>
      <c r="B3562">
        <v>2018</v>
      </c>
      <c r="C3562">
        <v>75</v>
      </c>
      <c r="D3562">
        <v>4</v>
      </c>
      <c r="E3562" t="s">
        <v>12</v>
      </c>
      <c r="F3562" t="s">
        <v>12</v>
      </c>
      <c r="G3562" t="s">
        <v>12</v>
      </c>
      <c r="H3562" t="s">
        <v>12</v>
      </c>
      <c r="I3562" t="s">
        <v>12</v>
      </c>
      <c r="J3562" t="s">
        <v>12</v>
      </c>
      <c r="K3562" t="s">
        <v>12</v>
      </c>
      <c r="L3562" t="s">
        <v>12</v>
      </c>
      <c r="M3562" t="s">
        <v>12</v>
      </c>
    </row>
    <row r="3563" spans="1:13">
      <c r="A3563">
        <v>75.187499999301494</v>
      </c>
      <c r="B3563">
        <v>2018</v>
      </c>
      <c r="C3563">
        <v>75</v>
      </c>
      <c r="D3563">
        <v>4.5</v>
      </c>
      <c r="E3563" t="s">
        <v>12</v>
      </c>
      <c r="F3563" t="s">
        <v>12</v>
      </c>
      <c r="G3563" t="s">
        <v>12</v>
      </c>
      <c r="H3563" t="s">
        <v>12</v>
      </c>
      <c r="I3563" t="s">
        <v>12</v>
      </c>
      <c r="J3563" t="s">
        <v>12</v>
      </c>
      <c r="K3563" t="s">
        <v>12</v>
      </c>
      <c r="L3563" t="s">
        <v>12</v>
      </c>
      <c r="M3563" t="s">
        <v>12</v>
      </c>
    </row>
    <row r="3564" spans="1:13">
      <c r="A3564">
        <v>75.208333332557203</v>
      </c>
      <c r="B3564">
        <v>2018</v>
      </c>
      <c r="C3564">
        <v>75</v>
      </c>
      <c r="D3564">
        <v>5</v>
      </c>
      <c r="E3564" t="s">
        <v>12</v>
      </c>
      <c r="F3564" t="s">
        <v>12</v>
      </c>
      <c r="G3564" t="s">
        <v>12</v>
      </c>
      <c r="H3564" t="s">
        <v>12</v>
      </c>
      <c r="I3564" t="s">
        <v>12</v>
      </c>
      <c r="J3564" t="s">
        <v>12</v>
      </c>
      <c r="K3564" t="s">
        <v>12</v>
      </c>
      <c r="L3564" t="s">
        <v>12</v>
      </c>
      <c r="M3564" t="s">
        <v>12</v>
      </c>
    </row>
    <row r="3565" spans="1:13">
      <c r="A3565">
        <v>75.229166665812997</v>
      </c>
      <c r="B3565">
        <v>2018</v>
      </c>
      <c r="C3565">
        <v>75</v>
      </c>
      <c r="D3565">
        <v>5.5</v>
      </c>
      <c r="E3565" t="s">
        <v>12</v>
      </c>
      <c r="F3565" t="s">
        <v>12</v>
      </c>
      <c r="G3565" t="s">
        <v>12</v>
      </c>
      <c r="H3565" t="s">
        <v>12</v>
      </c>
      <c r="I3565" t="s">
        <v>12</v>
      </c>
      <c r="J3565" t="s">
        <v>12</v>
      </c>
      <c r="K3565" t="s">
        <v>12</v>
      </c>
      <c r="L3565" t="s">
        <v>12</v>
      </c>
      <c r="M3565" t="s">
        <v>12</v>
      </c>
    </row>
    <row r="3566" spans="1:13">
      <c r="A3566">
        <v>75.249999999068706</v>
      </c>
      <c r="B3566">
        <v>2018</v>
      </c>
      <c r="C3566">
        <v>75</v>
      </c>
      <c r="D3566">
        <v>6</v>
      </c>
      <c r="E3566" t="s">
        <v>12</v>
      </c>
      <c r="F3566" t="s">
        <v>12</v>
      </c>
      <c r="G3566" t="s">
        <v>12</v>
      </c>
      <c r="H3566" t="s">
        <v>12</v>
      </c>
      <c r="I3566" t="s">
        <v>12</v>
      </c>
      <c r="J3566" t="s">
        <v>12</v>
      </c>
      <c r="K3566" t="s">
        <v>12</v>
      </c>
      <c r="L3566" t="s">
        <v>12</v>
      </c>
      <c r="M3566" t="s">
        <v>12</v>
      </c>
    </row>
    <row r="3567" spans="1:13">
      <c r="A3567">
        <v>75.270833332324401</v>
      </c>
      <c r="B3567">
        <v>2018</v>
      </c>
      <c r="C3567">
        <v>75</v>
      </c>
      <c r="D3567">
        <v>6.5</v>
      </c>
      <c r="E3567" t="s">
        <v>12</v>
      </c>
      <c r="F3567" t="s">
        <v>12</v>
      </c>
      <c r="G3567" t="s">
        <v>12</v>
      </c>
      <c r="H3567" t="s">
        <v>12</v>
      </c>
      <c r="I3567" t="s">
        <v>12</v>
      </c>
      <c r="J3567" t="s">
        <v>12</v>
      </c>
      <c r="K3567" t="s">
        <v>12</v>
      </c>
      <c r="L3567" t="s">
        <v>12</v>
      </c>
      <c r="M3567" t="s">
        <v>12</v>
      </c>
    </row>
    <row r="3568" spans="1:13">
      <c r="A3568">
        <v>75.291666665580095</v>
      </c>
      <c r="B3568">
        <v>2018</v>
      </c>
      <c r="C3568">
        <v>75</v>
      </c>
      <c r="D3568">
        <v>7</v>
      </c>
      <c r="E3568" t="s">
        <v>12</v>
      </c>
      <c r="F3568" t="s">
        <v>12</v>
      </c>
      <c r="G3568" t="s">
        <v>12</v>
      </c>
      <c r="H3568" t="s">
        <v>12</v>
      </c>
      <c r="I3568" t="s">
        <v>12</v>
      </c>
      <c r="J3568" t="s">
        <v>12</v>
      </c>
      <c r="K3568" t="s">
        <v>12</v>
      </c>
      <c r="L3568" t="s">
        <v>12</v>
      </c>
      <c r="M3568" t="s">
        <v>12</v>
      </c>
    </row>
    <row r="3569" spans="1:13">
      <c r="A3569">
        <v>75.312499998835904</v>
      </c>
      <c r="B3569">
        <v>2018</v>
      </c>
      <c r="C3569">
        <v>75</v>
      </c>
      <c r="D3569">
        <v>7.5</v>
      </c>
      <c r="E3569" t="s">
        <v>12</v>
      </c>
      <c r="F3569" t="s">
        <v>12</v>
      </c>
      <c r="G3569" t="s">
        <v>12</v>
      </c>
      <c r="H3569" t="s">
        <v>12</v>
      </c>
      <c r="I3569" t="s">
        <v>12</v>
      </c>
      <c r="J3569" t="s">
        <v>12</v>
      </c>
      <c r="K3569" t="s">
        <v>12</v>
      </c>
      <c r="L3569" t="s">
        <v>12</v>
      </c>
      <c r="M3569" t="s">
        <v>12</v>
      </c>
    </row>
    <row r="3570" spans="1:13">
      <c r="A3570">
        <v>75.333333332091598</v>
      </c>
      <c r="B3570">
        <v>2018</v>
      </c>
      <c r="C3570">
        <v>75</v>
      </c>
      <c r="D3570">
        <v>8</v>
      </c>
      <c r="E3570" t="s">
        <v>12</v>
      </c>
      <c r="F3570" t="s">
        <v>12</v>
      </c>
      <c r="G3570" t="s">
        <v>12</v>
      </c>
      <c r="H3570" t="s">
        <v>12</v>
      </c>
      <c r="I3570" t="s">
        <v>12</v>
      </c>
      <c r="J3570" t="s">
        <v>12</v>
      </c>
      <c r="K3570" t="s">
        <v>12</v>
      </c>
      <c r="L3570" t="s">
        <v>12</v>
      </c>
      <c r="M3570" t="s">
        <v>12</v>
      </c>
    </row>
    <row r="3571" spans="1:13">
      <c r="A3571">
        <v>75.354166665347293</v>
      </c>
      <c r="B3571">
        <v>2018</v>
      </c>
      <c r="C3571">
        <v>75</v>
      </c>
      <c r="D3571">
        <v>8.5</v>
      </c>
      <c r="E3571" t="s">
        <v>12</v>
      </c>
      <c r="F3571" t="s">
        <v>12</v>
      </c>
      <c r="G3571" t="s">
        <v>12</v>
      </c>
      <c r="H3571" t="s">
        <v>12</v>
      </c>
      <c r="I3571" t="s">
        <v>12</v>
      </c>
      <c r="J3571" t="s">
        <v>12</v>
      </c>
      <c r="K3571" t="s">
        <v>12</v>
      </c>
      <c r="L3571" t="s">
        <v>12</v>
      </c>
      <c r="M3571" t="s">
        <v>12</v>
      </c>
    </row>
    <row r="3572" spans="1:13">
      <c r="A3572">
        <v>75.374999998603002</v>
      </c>
      <c r="B3572">
        <v>2018</v>
      </c>
      <c r="C3572">
        <v>75</v>
      </c>
      <c r="D3572">
        <v>9</v>
      </c>
      <c r="E3572" t="s">
        <v>12</v>
      </c>
      <c r="F3572" t="s">
        <v>12</v>
      </c>
      <c r="G3572" t="s">
        <v>12</v>
      </c>
      <c r="H3572" t="s">
        <v>12</v>
      </c>
      <c r="I3572" t="s">
        <v>12</v>
      </c>
      <c r="J3572" t="s">
        <v>12</v>
      </c>
      <c r="K3572" t="s">
        <v>12</v>
      </c>
      <c r="L3572" t="s">
        <v>12</v>
      </c>
      <c r="M3572" t="s">
        <v>12</v>
      </c>
    </row>
    <row r="3573" spans="1:13">
      <c r="A3573">
        <v>75.395833331858697</v>
      </c>
      <c r="B3573">
        <v>2018</v>
      </c>
      <c r="C3573">
        <v>75</v>
      </c>
      <c r="D3573">
        <v>9.5</v>
      </c>
      <c r="E3573" t="s">
        <v>12</v>
      </c>
      <c r="F3573" t="s">
        <v>12</v>
      </c>
      <c r="G3573" t="s">
        <v>12</v>
      </c>
      <c r="H3573" t="s">
        <v>12</v>
      </c>
      <c r="I3573" t="s">
        <v>12</v>
      </c>
      <c r="J3573" t="s">
        <v>12</v>
      </c>
      <c r="K3573" t="s">
        <v>12</v>
      </c>
      <c r="L3573" t="s">
        <v>12</v>
      </c>
      <c r="M3573" t="s">
        <v>12</v>
      </c>
    </row>
    <row r="3574" spans="1:13">
      <c r="A3574">
        <v>75.416666665114505</v>
      </c>
      <c r="B3574">
        <v>2018</v>
      </c>
      <c r="C3574">
        <v>75</v>
      </c>
      <c r="D3574">
        <v>10</v>
      </c>
      <c r="E3574" t="s">
        <v>12</v>
      </c>
      <c r="F3574" t="s">
        <v>12</v>
      </c>
      <c r="G3574" t="s">
        <v>12</v>
      </c>
      <c r="H3574" t="s">
        <v>12</v>
      </c>
      <c r="I3574" t="s">
        <v>12</v>
      </c>
      <c r="J3574" t="s">
        <v>12</v>
      </c>
      <c r="K3574" t="s">
        <v>12</v>
      </c>
      <c r="L3574" t="s">
        <v>12</v>
      </c>
      <c r="M3574" t="s">
        <v>12</v>
      </c>
    </row>
    <row r="3575" spans="1:13">
      <c r="A3575">
        <v>75.4374999983702</v>
      </c>
      <c r="B3575">
        <v>2018</v>
      </c>
      <c r="C3575">
        <v>75</v>
      </c>
      <c r="D3575">
        <v>10.5</v>
      </c>
      <c r="E3575" t="s">
        <v>12</v>
      </c>
      <c r="F3575" t="s">
        <v>12</v>
      </c>
      <c r="G3575" t="s">
        <v>12</v>
      </c>
      <c r="H3575" t="s">
        <v>12</v>
      </c>
      <c r="I3575" t="s">
        <v>12</v>
      </c>
      <c r="J3575" t="s">
        <v>12</v>
      </c>
      <c r="K3575" t="s">
        <v>12</v>
      </c>
      <c r="L3575" t="s">
        <v>12</v>
      </c>
      <c r="M3575" t="s">
        <v>12</v>
      </c>
    </row>
    <row r="3576" spans="1:13">
      <c r="A3576">
        <v>75.458333331625894</v>
      </c>
      <c r="B3576">
        <v>2018</v>
      </c>
      <c r="C3576">
        <v>75</v>
      </c>
      <c r="D3576">
        <v>11</v>
      </c>
      <c r="E3576" t="s">
        <v>12</v>
      </c>
      <c r="F3576" t="s">
        <v>12</v>
      </c>
      <c r="G3576" t="s">
        <v>12</v>
      </c>
      <c r="H3576" t="s">
        <v>12</v>
      </c>
      <c r="I3576" t="s">
        <v>12</v>
      </c>
      <c r="J3576" t="s">
        <v>12</v>
      </c>
      <c r="K3576" t="s">
        <v>12</v>
      </c>
      <c r="L3576" t="s">
        <v>12</v>
      </c>
      <c r="M3576" t="s">
        <v>12</v>
      </c>
    </row>
    <row r="3577" spans="1:13">
      <c r="A3577">
        <v>75.479166664881603</v>
      </c>
      <c r="B3577">
        <v>2018</v>
      </c>
      <c r="C3577">
        <v>75</v>
      </c>
      <c r="D3577">
        <v>11.5</v>
      </c>
      <c r="E3577" t="s">
        <v>12</v>
      </c>
      <c r="F3577" t="s">
        <v>12</v>
      </c>
      <c r="G3577" t="s">
        <v>12</v>
      </c>
      <c r="H3577" t="s">
        <v>12</v>
      </c>
      <c r="I3577" t="s">
        <v>12</v>
      </c>
      <c r="J3577" t="s">
        <v>12</v>
      </c>
      <c r="K3577" t="s">
        <v>12</v>
      </c>
      <c r="L3577" t="s">
        <v>12</v>
      </c>
      <c r="M3577" t="s">
        <v>12</v>
      </c>
    </row>
    <row r="3578" spans="1:13">
      <c r="A3578">
        <v>75.499999998137397</v>
      </c>
      <c r="B3578">
        <v>2018</v>
      </c>
      <c r="C3578">
        <v>75</v>
      </c>
      <c r="D3578">
        <v>12</v>
      </c>
      <c r="E3578" t="s">
        <v>12</v>
      </c>
      <c r="F3578" t="s">
        <v>12</v>
      </c>
      <c r="G3578" t="s">
        <v>12</v>
      </c>
      <c r="H3578" t="s">
        <v>12</v>
      </c>
      <c r="I3578" t="s">
        <v>12</v>
      </c>
      <c r="J3578" t="s">
        <v>12</v>
      </c>
      <c r="K3578" t="s">
        <v>12</v>
      </c>
      <c r="L3578" t="s">
        <v>12</v>
      </c>
      <c r="M3578" t="s">
        <v>12</v>
      </c>
    </row>
    <row r="3579" spans="1:13">
      <c r="A3579">
        <v>75.520833331393106</v>
      </c>
      <c r="B3579">
        <v>2018</v>
      </c>
      <c r="C3579">
        <v>75</v>
      </c>
      <c r="D3579">
        <v>12.5</v>
      </c>
      <c r="E3579" t="s">
        <v>12</v>
      </c>
      <c r="F3579" t="s">
        <v>12</v>
      </c>
      <c r="G3579" t="s">
        <v>12</v>
      </c>
      <c r="H3579" t="s">
        <v>12</v>
      </c>
      <c r="I3579" t="s">
        <v>12</v>
      </c>
      <c r="J3579" t="s">
        <v>12</v>
      </c>
      <c r="K3579" t="s">
        <v>12</v>
      </c>
      <c r="L3579" t="s">
        <v>12</v>
      </c>
      <c r="M3579" t="s">
        <v>12</v>
      </c>
    </row>
    <row r="3580" spans="1:13">
      <c r="A3580">
        <v>75.541666664648801</v>
      </c>
      <c r="B3580">
        <v>2018</v>
      </c>
      <c r="C3580">
        <v>75</v>
      </c>
      <c r="D3580">
        <v>13</v>
      </c>
      <c r="E3580" t="s">
        <v>12</v>
      </c>
      <c r="F3580" t="s">
        <v>12</v>
      </c>
      <c r="G3580" t="s">
        <v>12</v>
      </c>
      <c r="H3580" t="s">
        <v>12</v>
      </c>
      <c r="I3580" t="s">
        <v>12</v>
      </c>
      <c r="J3580" t="s">
        <v>12</v>
      </c>
      <c r="K3580" t="s">
        <v>12</v>
      </c>
      <c r="L3580" t="s">
        <v>12</v>
      </c>
      <c r="M3580" t="s">
        <v>12</v>
      </c>
    </row>
    <row r="3581" spans="1:13">
      <c r="A3581">
        <v>75.562499997904496</v>
      </c>
      <c r="B3581">
        <v>2018</v>
      </c>
      <c r="C3581">
        <v>75</v>
      </c>
      <c r="D3581">
        <v>13.5</v>
      </c>
      <c r="E3581" t="s">
        <v>12</v>
      </c>
      <c r="F3581" t="s">
        <v>12</v>
      </c>
      <c r="G3581" t="s">
        <v>12</v>
      </c>
      <c r="H3581" t="s">
        <v>12</v>
      </c>
      <c r="I3581" t="s">
        <v>12</v>
      </c>
      <c r="J3581" t="s">
        <v>12</v>
      </c>
      <c r="K3581" t="s">
        <v>12</v>
      </c>
      <c r="L3581" t="s">
        <v>12</v>
      </c>
      <c r="M3581" t="s">
        <v>12</v>
      </c>
    </row>
    <row r="3582" spans="1:13">
      <c r="A3582">
        <v>75.583333331160304</v>
      </c>
      <c r="B3582">
        <v>2018</v>
      </c>
      <c r="C3582">
        <v>75</v>
      </c>
      <c r="D3582">
        <v>14</v>
      </c>
      <c r="E3582" t="s">
        <v>12</v>
      </c>
      <c r="F3582" t="s">
        <v>12</v>
      </c>
      <c r="G3582" t="s">
        <v>12</v>
      </c>
      <c r="H3582" t="s">
        <v>12</v>
      </c>
      <c r="I3582" t="s">
        <v>12</v>
      </c>
      <c r="J3582" t="s">
        <v>12</v>
      </c>
      <c r="K3582" t="s">
        <v>12</v>
      </c>
      <c r="L3582" t="s">
        <v>12</v>
      </c>
      <c r="M3582" t="s">
        <v>12</v>
      </c>
    </row>
    <row r="3583" spans="1:13">
      <c r="A3583">
        <v>75.604166664415999</v>
      </c>
      <c r="B3583">
        <v>2018</v>
      </c>
      <c r="C3583">
        <v>75</v>
      </c>
      <c r="D3583">
        <v>14.5</v>
      </c>
      <c r="E3583" t="s">
        <v>12</v>
      </c>
      <c r="F3583" t="s">
        <v>12</v>
      </c>
      <c r="G3583" t="s">
        <v>12</v>
      </c>
      <c r="H3583" t="s">
        <v>12</v>
      </c>
      <c r="I3583" t="s">
        <v>12</v>
      </c>
      <c r="J3583" t="s">
        <v>12</v>
      </c>
      <c r="K3583" t="s">
        <v>12</v>
      </c>
      <c r="L3583" t="s">
        <v>12</v>
      </c>
      <c r="M3583" t="s">
        <v>12</v>
      </c>
    </row>
    <row r="3584" spans="1:13">
      <c r="A3584">
        <v>75.624999997671694</v>
      </c>
      <c r="B3584">
        <v>2018</v>
      </c>
      <c r="C3584">
        <v>75</v>
      </c>
      <c r="D3584">
        <v>15</v>
      </c>
      <c r="E3584" t="s">
        <v>12</v>
      </c>
      <c r="F3584" t="s">
        <v>12</v>
      </c>
      <c r="G3584" t="s">
        <v>12</v>
      </c>
      <c r="H3584" t="s">
        <v>12</v>
      </c>
      <c r="I3584" t="s">
        <v>12</v>
      </c>
      <c r="J3584" t="s">
        <v>12</v>
      </c>
      <c r="K3584" t="s">
        <v>12</v>
      </c>
      <c r="L3584" t="s">
        <v>12</v>
      </c>
      <c r="M3584" t="s">
        <v>12</v>
      </c>
    </row>
    <row r="3585" spans="1:13">
      <c r="A3585">
        <v>75.645833330927402</v>
      </c>
      <c r="B3585">
        <v>2018</v>
      </c>
      <c r="C3585">
        <v>75</v>
      </c>
      <c r="D3585">
        <v>15.5</v>
      </c>
      <c r="E3585" t="s">
        <v>12</v>
      </c>
      <c r="F3585" t="s">
        <v>12</v>
      </c>
      <c r="G3585" t="s">
        <v>12</v>
      </c>
      <c r="H3585" t="s">
        <v>12</v>
      </c>
      <c r="I3585" t="s">
        <v>12</v>
      </c>
      <c r="J3585" t="s">
        <v>12</v>
      </c>
      <c r="K3585" t="s">
        <v>12</v>
      </c>
      <c r="L3585" t="s">
        <v>12</v>
      </c>
      <c r="M3585" t="s">
        <v>12</v>
      </c>
    </row>
    <row r="3586" spans="1:13">
      <c r="A3586">
        <v>75.666666664183097</v>
      </c>
      <c r="B3586">
        <v>2018</v>
      </c>
      <c r="C3586">
        <v>75</v>
      </c>
      <c r="D3586">
        <v>16</v>
      </c>
      <c r="E3586" t="s">
        <v>12</v>
      </c>
      <c r="F3586" t="s">
        <v>12</v>
      </c>
      <c r="G3586" t="s">
        <v>12</v>
      </c>
      <c r="H3586" t="s">
        <v>12</v>
      </c>
      <c r="I3586" t="s">
        <v>12</v>
      </c>
      <c r="J3586" t="s">
        <v>12</v>
      </c>
      <c r="K3586" t="s">
        <v>12</v>
      </c>
      <c r="L3586" t="s">
        <v>12</v>
      </c>
      <c r="M3586" t="s">
        <v>12</v>
      </c>
    </row>
    <row r="3587" spans="1:13">
      <c r="A3587">
        <v>75.687499997438906</v>
      </c>
      <c r="B3587">
        <v>2018</v>
      </c>
      <c r="C3587">
        <v>75</v>
      </c>
      <c r="D3587">
        <v>16.5</v>
      </c>
      <c r="E3587" t="s">
        <v>12</v>
      </c>
      <c r="F3587" t="s">
        <v>12</v>
      </c>
      <c r="G3587" t="s">
        <v>12</v>
      </c>
      <c r="H3587" t="s">
        <v>12</v>
      </c>
      <c r="I3587" t="s">
        <v>12</v>
      </c>
      <c r="J3587" t="s">
        <v>12</v>
      </c>
      <c r="K3587" t="s">
        <v>12</v>
      </c>
      <c r="L3587" t="s">
        <v>12</v>
      </c>
      <c r="M3587" t="s">
        <v>12</v>
      </c>
    </row>
    <row r="3588" spans="1:13">
      <c r="A3588">
        <v>75.7083333306946</v>
      </c>
      <c r="B3588">
        <v>2018</v>
      </c>
      <c r="C3588">
        <v>75</v>
      </c>
      <c r="D3588">
        <v>17</v>
      </c>
      <c r="E3588" t="s">
        <v>12</v>
      </c>
      <c r="F3588" t="s">
        <v>12</v>
      </c>
      <c r="G3588" t="s">
        <v>12</v>
      </c>
      <c r="H3588" t="s">
        <v>12</v>
      </c>
      <c r="I3588" t="s">
        <v>12</v>
      </c>
      <c r="J3588" t="s">
        <v>12</v>
      </c>
      <c r="K3588" t="s">
        <v>12</v>
      </c>
      <c r="L3588" t="s">
        <v>12</v>
      </c>
      <c r="M3588" t="s">
        <v>12</v>
      </c>
    </row>
    <row r="3589" spans="1:13">
      <c r="A3589">
        <v>75.729166663950295</v>
      </c>
      <c r="B3589">
        <v>2018</v>
      </c>
      <c r="C3589">
        <v>75</v>
      </c>
      <c r="D3589">
        <v>17.5</v>
      </c>
      <c r="E3589" t="s">
        <v>12</v>
      </c>
      <c r="F3589" t="s">
        <v>12</v>
      </c>
      <c r="G3589" t="s">
        <v>12</v>
      </c>
      <c r="H3589" t="s">
        <v>12</v>
      </c>
      <c r="I3589" t="s">
        <v>12</v>
      </c>
      <c r="J3589" t="s">
        <v>12</v>
      </c>
      <c r="K3589" t="s">
        <v>12</v>
      </c>
      <c r="L3589" t="s">
        <v>12</v>
      </c>
      <c r="M3589" t="s">
        <v>12</v>
      </c>
    </row>
    <row r="3590" spans="1:13">
      <c r="A3590">
        <v>75.749999997206004</v>
      </c>
      <c r="B3590">
        <v>2018</v>
      </c>
      <c r="C3590">
        <v>75</v>
      </c>
      <c r="D3590">
        <v>18</v>
      </c>
      <c r="E3590" t="s">
        <v>12</v>
      </c>
      <c r="F3590" t="s">
        <v>12</v>
      </c>
      <c r="G3590" t="s">
        <v>12</v>
      </c>
      <c r="H3590" t="s">
        <v>12</v>
      </c>
      <c r="I3590" t="s">
        <v>12</v>
      </c>
      <c r="J3590" t="s">
        <v>12</v>
      </c>
      <c r="K3590" t="s">
        <v>12</v>
      </c>
      <c r="L3590" t="s">
        <v>12</v>
      </c>
      <c r="M3590" t="s">
        <v>12</v>
      </c>
    </row>
    <row r="3591" spans="1:13">
      <c r="A3591">
        <v>75.770833330461798</v>
      </c>
      <c r="B3591">
        <v>2018</v>
      </c>
      <c r="C3591">
        <v>75</v>
      </c>
      <c r="D3591">
        <v>18.5</v>
      </c>
      <c r="E3591" t="s">
        <v>12</v>
      </c>
      <c r="F3591" t="s">
        <v>12</v>
      </c>
      <c r="G3591" t="s">
        <v>12</v>
      </c>
      <c r="H3591" t="s">
        <v>12</v>
      </c>
      <c r="I3591" t="s">
        <v>12</v>
      </c>
      <c r="J3591" t="s">
        <v>12</v>
      </c>
      <c r="K3591" t="s">
        <v>12</v>
      </c>
      <c r="L3591" t="s">
        <v>12</v>
      </c>
      <c r="M3591" t="s">
        <v>12</v>
      </c>
    </row>
    <row r="3592" spans="1:13">
      <c r="A3592">
        <v>75.791666663717507</v>
      </c>
      <c r="B3592">
        <v>2018</v>
      </c>
      <c r="C3592">
        <v>75</v>
      </c>
      <c r="D3592">
        <v>19</v>
      </c>
      <c r="E3592" t="s">
        <v>12</v>
      </c>
      <c r="F3592" t="s">
        <v>12</v>
      </c>
      <c r="G3592" t="s">
        <v>12</v>
      </c>
      <c r="H3592" t="s">
        <v>12</v>
      </c>
      <c r="I3592" t="s">
        <v>12</v>
      </c>
      <c r="J3592" t="s">
        <v>12</v>
      </c>
      <c r="K3592" t="s">
        <v>12</v>
      </c>
      <c r="L3592" t="s">
        <v>12</v>
      </c>
      <c r="M3592" t="s">
        <v>12</v>
      </c>
    </row>
    <row r="3593" spans="1:13">
      <c r="A3593">
        <v>75.812499996973202</v>
      </c>
      <c r="B3593">
        <v>2018</v>
      </c>
      <c r="C3593">
        <v>75</v>
      </c>
      <c r="D3593">
        <v>19.5</v>
      </c>
      <c r="E3593" t="s">
        <v>12</v>
      </c>
      <c r="F3593" t="s">
        <v>12</v>
      </c>
      <c r="G3593" t="s">
        <v>12</v>
      </c>
      <c r="H3593" t="s">
        <v>12</v>
      </c>
      <c r="I3593" t="s">
        <v>12</v>
      </c>
      <c r="J3593" t="s">
        <v>12</v>
      </c>
      <c r="K3593" t="s">
        <v>12</v>
      </c>
      <c r="L3593" t="s">
        <v>12</v>
      </c>
      <c r="M3593" t="s">
        <v>12</v>
      </c>
    </row>
    <row r="3594" spans="1:13">
      <c r="A3594">
        <v>75.833333330228896</v>
      </c>
      <c r="B3594">
        <v>2018</v>
      </c>
      <c r="C3594">
        <v>75</v>
      </c>
      <c r="D3594">
        <v>20</v>
      </c>
      <c r="E3594" t="s">
        <v>12</v>
      </c>
      <c r="F3594" t="s">
        <v>12</v>
      </c>
      <c r="G3594" t="s">
        <v>12</v>
      </c>
      <c r="H3594" t="s">
        <v>12</v>
      </c>
      <c r="I3594" t="s">
        <v>12</v>
      </c>
      <c r="J3594" t="s">
        <v>12</v>
      </c>
      <c r="K3594" t="s">
        <v>12</v>
      </c>
      <c r="L3594" t="s">
        <v>12</v>
      </c>
      <c r="M3594" t="s">
        <v>12</v>
      </c>
    </row>
    <row r="3595" spans="1:13">
      <c r="A3595">
        <v>75.854166663484705</v>
      </c>
      <c r="B3595">
        <v>2018</v>
      </c>
      <c r="C3595">
        <v>75</v>
      </c>
      <c r="D3595">
        <v>20.5</v>
      </c>
      <c r="E3595" t="s">
        <v>12</v>
      </c>
      <c r="F3595" t="s">
        <v>12</v>
      </c>
      <c r="G3595" t="s">
        <v>12</v>
      </c>
      <c r="H3595" t="s">
        <v>12</v>
      </c>
      <c r="I3595" t="s">
        <v>12</v>
      </c>
      <c r="J3595" t="s">
        <v>12</v>
      </c>
      <c r="K3595" t="s">
        <v>12</v>
      </c>
      <c r="L3595" t="s">
        <v>12</v>
      </c>
      <c r="M3595" t="s">
        <v>12</v>
      </c>
    </row>
    <row r="3596" spans="1:13">
      <c r="A3596">
        <v>75.874999996740399</v>
      </c>
      <c r="B3596">
        <v>2018</v>
      </c>
      <c r="C3596">
        <v>75</v>
      </c>
      <c r="D3596">
        <v>21</v>
      </c>
      <c r="E3596" t="s">
        <v>12</v>
      </c>
      <c r="F3596" t="s">
        <v>12</v>
      </c>
      <c r="G3596" t="s">
        <v>12</v>
      </c>
      <c r="H3596" t="s">
        <v>12</v>
      </c>
      <c r="I3596" t="s">
        <v>12</v>
      </c>
      <c r="J3596" t="s">
        <v>12</v>
      </c>
      <c r="K3596" t="s">
        <v>12</v>
      </c>
      <c r="L3596" t="s">
        <v>12</v>
      </c>
      <c r="M3596" t="s">
        <v>12</v>
      </c>
    </row>
    <row r="3597" spans="1:13">
      <c r="A3597">
        <v>75.895833329996094</v>
      </c>
      <c r="B3597">
        <v>2018</v>
      </c>
      <c r="C3597">
        <v>75</v>
      </c>
      <c r="D3597">
        <v>21.5</v>
      </c>
      <c r="E3597" t="s">
        <v>12</v>
      </c>
      <c r="F3597" t="s">
        <v>12</v>
      </c>
      <c r="G3597" t="s">
        <v>12</v>
      </c>
      <c r="H3597" t="s">
        <v>12</v>
      </c>
      <c r="I3597" t="s">
        <v>12</v>
      </c>
      <c r="J3597" t="s">
        <v>12</v>
      </c>
      <c r="K3597" t="s">
        <v>12</v>
      </c>
      <c r="L3597" t="s">
        <v>12</v>
      </c>
      <c r="M3597" t="s">
        <v>12</v>
      </c>
    </row>
    <row r="3598" spans="1:13">
      <c r="A3598">
        <v>75.916666663251803</v>
      </c>
      <c r="B3598">
        <v>2018</v>
      </c>
      <c r="C3598">
        <v>75</v>
      </c>
      <c r="D3598">
        <v>22</v>
      </c>
      <c r="E3598" t="s">
        <v>12</v>
      </c>
      <c r="F3598" t="s">
        <v>12</v>
      </c>
      <c r="G3598" t="s">
        <v>12</v>
      </c>
      <c r="H3598" t="s">
        <v>12</v>
      </c>
      <c r="I3598" t="s">
        <v>12</v>
      </c>
      <c r="J3598" t="s">
        <v>12</v>
      </c>
      <c r="K3598" t="s">
        <v>12</v>
      </c>
      <c r="L3598" t="s">
        <v>12</v>
      </c>
      <c r="M3598" t="s">
        <v>12</v>
      </c>
    </row>
    <row r="3599" spans="1:13">
      <c r="A3599">
        <v>75.937499996507498</v>
      </c>
      <c r="B3599">
        <v>2018</v>
      </c>
      <c r="C3599">
        <v>75</v>
      </c>
      <c r="D3599">
        <v>22.5</v>
      </c>
      <c r="E3599" t="s">
        <v>12</v>
      </c>
      <c r="F3599" t="s">
        <v>12</v>
      </c>
      <c r="G3599" t="s">
        <v>12</v>
      </c>
      <c r="H3599" t="s">
        <v>12</v>
      </c>
      <c r="I3599" t="s">
        <v>12</v>
      </c>
      <c r="J3599" t="s">
        <v>12</v>
      </c>
      <c r="K3599" t="s">
        <v>12</v>
      </c>
      <c r="L3599" t="s">
        <v>12</v>
      </c>
      <c r="M3599" t="s">
        <v>12</v>
      </c>
    </row>
    <row r="3600" spans="1:13">
      <c r="A3600">
        <v>75.958333329763306</v>
      </c>
      <c r="B3600">
        <v>2018</v>
      </c>
      <c r="C3600">
        <v>75</v>
      </c>
      <c r="D3600">
        <v>23</v>
      </c>
      <c r="E3600" t="s">
        <v>12</v>
      </c>
      <c r="F3600" t="s">
        <v>12</v>
      </c>
      <c r="G3600" t="s">
        <v>12</v>
      </c>
      <c r="H3600" t="s">
        <v>12</v>
      </c>
      <c r="I3600" t="s">
        <v>12</v>
      </c>
      <c r="J3600" t="s">
        <v>12</v>
      </c>
      <c r="K3600" t="s">
        <v>12</v>
      </c>
      <c r="L3600" t="s">
        <v>12</v>
      </c>
      <c r="M3600" t="s">
        <v>12</v>
      </c>
    </row>
    <row r="3601" spans="1:13">
      <c r="A3601">
        <v>75.979166663019001</v>
      </c>
      <c r="B3601">
        <v>2018</v>
      </c>
      <c r="C3601">
        <v>75</v>
      </c>
      <c r="D3601">
        <v>23.5</v>
      </c>
      <c r="E3601" t="s">
        <v>12</v>
      </c>
      <c r="F3601" t="s">
        <v>12</v>
      </c>
      <c r="G3601" t="s">
        <v>12</v>
      </c>
      <c r="H3601" t="s">
        <v>12</v>
      </c>
      <c r="I3601" t="s">
        <v>12</v>
      </c>
      <c r="J3601" t="s">
        <v>12</v>
      </c>
      <c r="K3601" t="s">
        <v>12</v>
      </c>
      <c r="L3601" t="s">
        <v>12</v>
      </c>
      <c r="M3601" t="s">
        <v>12</v>
      </c>
    </row>
    <row r="3602" spans="1:13">
      <c r="A3602">
        <v>76</v>
      </c>
      <c r="B3602">
        <v>2018</v>
      </c>
      <c r="C3602">
        <v>76</v>
      </c>
      <c r="D3602">
        <v>0</v>
      </c>
      <c r="E3602" t="s">
        <v>12</v>
      </c>
      <c r="F3602" t="s">
        <v>12</v>
      </c>
      <c r="G3602" t="s">
        <v>12</v>
      </c>
      <c r="H3602" t="s">
        <v>12</v>
      </c>
      <c r="I3602" t="s">
        <v>12</v>
      </c>
      <c r="J3602" t="s">
        <v>12</v>
      </c>
      <c r="K3602" t="s">
        <v>12</v>
      </c>
      <c r="L3602" t="s">
        <v>12</v>
      </c>
      <c r="M3602" t="s">
        <v>12</v>
      </c>
    </row>
    <row r="3603" spans="1:13">
      <c r="A3603">
        <v>76.020833333255695</v>
      </c>
      <c r="B3603">
        <v>2018</v>
      </c>
      <c r="C3603">
        <v>76</v>
      </c>
      <c r="D3603">
        <v>0.5</v>
      </c>
      <c r="E3603" t="s">
        <v>12</v>
      </c>
      <c r="F3603" t="s">
        <v>12</v>
      </c>
      <c r="G3603" t="s">
        <v>12</v>
      </c>
      <c r="H3603" t="s">
        <v>12</v>
      </c>
      <c r="I3603" t="s">
        <v>12</v>
      </c>
      <c r="J3603" t="s">
        <v>12</v>
      </c>
      <c r="K3603" t="s">
        <v>12</v>
      </c>
      <c r="L3603" t="s">
        <v>12</v>
      </c>
      <c r="M3603" t="s">
        <v>12</v>
      </c>
    </row>
    <row r="3604" spans="1:13">
      <c r="A3604">
        <v>76.041666666511503</v>
      </c>
      <c r="B3604">
        <v>2018</v>
      </c>
      <c r="C3604">
        <v>76</v>
      </c>
      <c r="D3604">
        <v>1</v>
      </c>
      <c r="E3604" t="s">
        <v>12</v>
      </c>
      <c r="F3604" t="s">
        <v>12</v>
      </c>
      <c r="G3604" t="s">
        <v>12</v>
      </c>
      <c r="H3604" t="s">
        <v>12</v>
      </c>
      <c r="I3604" t="s">
        <v>12</v>
      </c>
      <c r="J3604" t="s">
        <v>12</v>
      </c>
      <c r="K3604" t="s">
        <v>12</v>
      </c>
      <c r="L3604" t="s">
        <v>12</v>
      </c>
      <c r="M3604" t="s">
        <v>12</v>
      </c>
    </row>
    <row r="3605" spans="1:13">
      <c r="A3605">
        <v>76.062499999767198</v>
      </c>
      <c r="B3605">
        <v>2018</v>
      </c>
      <c r="C3605">
        <v>76</v>
      </c>
      <c r="D3605">
        <v>1.5</v>
      </c>
      <c r="E3605" t="s">
        <v>12</v>
      </c>
      <c r="F3605" t="s">
        <v>12</v>
      </c>
      <c r="G3605" t="s">
        <v>12</v>
      </c>
      <c r="H3605" t="s">
        <v>12</v>
      </c>
      <c r="I3605" t="s">
        <v>12</v>
      </c>
      <c r="J3605" t="s">
        <v>12</v>
      </c>
      <c r="K3605" t="s">
        <v>12</v>
      </c>
      <c r="L3605" t="s">
        <v>12</v>
      </c>
      <c r="M3605" t="s">
        <v>12</v>
      </c>
    </row>
    <row r="3606" spans="1:13">
      <c r="A3606">
        <v>76.083333333022907</v>
      </c>
      <c r="B3606">
        <v>2018</v>
      </c>
      <c r="C3606">
        <v>76</v>
      </c>
      <c r="D3606">
        <v>2</v>
      </c>
      <c r="E3606" t="s">
        <v>12</v>
      </c>
      <c r="F3606" t="s">
        <v>12</v>
      </c>
      <c r="G3606" t="s">
        <v>12</v>
      </c>
      <c r="H3606" t="s">
        <v>12</v>
      </c>
      <c r="I3606" t="s">
        <v>12</v>
      </c>
      <c r="J3606" t="s">
        <v>12</v>
      </c>
      <c r="K3606" t="s">
        <v>12</v>
      </c>
      <c r="L3606" t="s">
        <v>12</v>
      </c>
      <c r="M3606" t="s">
        <v>12</v>
      </c>
    </row>
    <row r="3607" spans="1:13">
      <c r="A3607">
        <v>76.104166666278601</v>
      </c>
      <c r="B3607">
        <v>2018</v>
      </c>
      <c r="C3607">
        <v>76</v>
      </c>
      <c r="D3607">
        <v>2.5</v>
      </c>
      <c r="E3607" t="s">
        <v>12</v>
      </c>
      <c r="F3607" t="s">
        <v>12</v>
      </c>
      <c r="G3607" t="s">
        <v>12</v>
      </c>
      <c r="H3607" t="s">
        <v>12</v>
      </c>
      <c r="I3607" t="s">
        <v>12</v>
      </c>
      <c r="J3607" t="s">
        <v>12</v>
      </c>
      <c r="K3607" t="s">
        <v>12</v>
      </c>
      <c r="L3607" t="s">
        <v>12</v>
      </c>
      <c r="M3607" t="s">
        <v>12</v>
      </c>
    </row>
    <row r="3608" spans="1:13">
      <c r="A3608">
        <v>76.124999999534296</v>
      </c>
      <c r="B3608">
        <v>2018</v>
      </c>
      <c r="C3608">
        <v>76</v>
      </c>
      <c r="D3608">
        <v>3</v>
      </c>
      <c r="E3608" t="s">
        <v>12</v>
      </c>
      <c r="F3608" t="s">
        <v>12</v>
      </c>
      <c r="G3608" t="s">
        <v>12</v>
      </c>
      <c r="H3608" t="s">
        <v>12</v>
      </c>
      <c r="I3608" t="s">
        <v>12</v>
      </c>
      <c r="J3608" t="s">
        <v>12</v>
      </c>
      <c r="K3608" t="s">
        <v>12</v>
      </c>
      <c r="L3608" t="s">
        <v>12</v>
      </c>
      <c r="M3608" t="s">
        <v>12</v>
      </c>
    </row>
    <row r="3609" spans="1:13">
      <c r="A3609">
        <v>76.145833332790104</v>
      </c>
      <c r="B3609">
        <v>2018</v>
      </c>
      <c r="C3609">
        <v>76</v>
      </c>
      <c r="D3609">
        <v>3.5</v>
      </c>
      <c r="E3609" t="s">
        <v>12</v>
      </c>
      <c r="F3609" t="s">
        <v>12</v>
      </c>
      <c r="G3609" t="s">
        <v>12</v>
      </c>
      <c r="H3609" t="s">
        <v>12</v>
      </c>
      <c r="I3609" t="s">
        <v>12</v>
      </c>
      <c r="J3609" t="s">
        <v>12</v>
      </c>
      <c r="K3609" t="s">
        <v>12</v>
      </c>
      <c r="L3609" t="s">
        <v>12</v>
      </c>
      <c r="M3609" t="s">
        <v>12</v>
      </c>
    </row>
    <row r="3610" spans="1:13">
      <c r="A3610">
        <v>76.166666666045799</v>
      </c>
      <c r="B3610">
        <v>2018</v>
      </c>
      <c r="C3610">
        <v>76</v>
      </c>
      <c r="D3610">
        <v>4</v>
      </c>
      <c r="E3610" t="s">
        <v>12</v>
      </c>
      <c r="F3610" t="s">
        <v>12</v>
      </c>
      <c r="G3610" t="s">
        <v>12</v>
      </c>
      <c r="H3610" t="s">
        <v>12</v>
      </c>
      <c r="I3610" t="s">
        <v>12</v>
      </c>
      <c r="J3610" t="s">
        <v>12</v>
      </c>
      <c r="K3610" t="s">
        <v>12</v>
      </c>
      <c r="L3610" t="s">
        <v>12</v>
      </c>
      <c r="M3610" t="s">
        <v>12</v>
      </c>
    </row>
    <row r="3611" spans="1:13">
      <c r="A3611">
        <v>76.187499999301494</v>
      </c>
      <c r="B3611">
        <v>2018</v>
      </c>
      <c r="C3611">
        <v>76</v>
      </c>
      <c r="D3611">
        <v>4.5</v>
      </c>
      <c r="E3611" t="s">
        <v>12</v>
      </c>
      <c r="F3611" t="s">
        <v>12</v>
      </c>
      <c r="G3611" t="s">
        <v>12</v>
      </c>
      <c r="H3611" t="s">
        <v>12</v>
      </c>
      <c r="I3611" t="s">
        <v>12</v>
      </c>
      <c r="J3611" t="s">
        <v>12</v>
      </c>
      <c r="K3611" t="s">
        <v>12</v>
      </c>
      <c r="L3611" t="s">
        <v>12</v>
      </c>
      <c r="M3611" t="s">
        <v>12</v>
      </c>
    </row>
    <row r="3612" spans="1:13">
      <c r="A3612">
        <v>76.208333332557203</v>
      </c>
      <c r="B3612">
        <v>2018</v>
      </c>
      <c r="C3612">
        <v>76</v>
      </c>
      <c r="D3612">
        <v>5</v>
      </c>
      <c r="E3612" t="s">
        <v>12</v>
      </c>
      <c r="F3612" t="s">
        <v>12</v>
      </c>
      <c r="G3612" t="s">
        <v>12</v>
      </c>
      <c r="H3612" t="s">
        <v>12</v>
      </c>
      <c r="I3612" t="s">
        <v>12</v>
      </c>
      <c r="J3612" t="s">
        <v>12</v>
      </c>
      <c r="K3612" t="s">
        <v>12</v>
      </c>
      <c r="L3612" t="s">
        <v>12</v>
      </c>
      <c r="M3612" t="s">
        <v>12</v>
      </c>
    </row>
    <row r="3613" spans="1:13">
      <c r="A3613">
        <v>76.229166665812997</v>
      </c>
      <c r="B3613">
        <v>2018</v>
      </c>
      <c r="C3613">
        <v>76</v>
      </c>
      <c r="D3613">
        <v>5.5</v>
      </c>
      <c r="E3613" t="s">
        <v>12</v>
      </c>
      <c r="F3613" t="s">
        <v>12</v>
      </c>
      <c r="G3613" t="s">
        <v>12</v>
      </c>
      <c r="H3613" t="s">
        <v>12</v>
      </c>
      <c r="I3613" t="s">
        <v>12</v>
      </c>
      <c r="J3613" t="s">
        <v>12</v>
      </c>
      <c r="K3613" t="s">
        <v>12</v>
      </c>
      <c r="L3613" t="s">
        <v>12</v>
      </c>
      <c r="M3613" t="s">
        <v>12</v>
      </c>
    </row>
    <row r="3614" spans="1:13">
      <c r="A3614">
        <v>76.249999999068706</v>
      </c>
      <c r="B3614">
        <v>2018</v>
      </c>
      <c r="C3614">
        <v>76</v>
      </c>
      <c r="D3614">
        <v>6</v>
      </c>
      <c r="E3614" t="s">
        <v>12</v>
      </c>
      <c r="F3614" t="s">
        <v>12</v>
      </c>
      <c r="G3614" t="s">
        <v>12</v>
      </c>
      <c r="H3614" t="s">
        <v>12</v>
      </c>
      <c r="I3614" t="s">
        <v>12</v>
      </c>
      <c r="J3614" t="s">
        <v>12</v>
      </c>
      <c r="K3614" t="s">
        <v>12</v>
      </c>
      <c r="L3614" t="s">
        <v>12</v>
      </c>
      <c r="M3614" t="s">
        <v>12</v>
      </c>
    </row>
    <row r="3615" spans="1:13">
      <c r="A3615">
        <v>76.270833332324401</v>
      </c>
      <c r="B3615">
        <v>2018</v>
      </c>
      <c r="C3615">
        <v>76</v>
      </c>
      <c r="D3615">
        <v>6.5</v>
      </c>
      <c r="E3615" t="s">
        <v>12</v>
      </c>
      <c r="F3615" t="s">
        <v>12</v>
      </c>
      <c r="G3615" t="s">
        <v>12</v>
      </c>
      <c r="H3615" t="s">
        <v>12</v>
      </c>
      <c r="I3615" t="s">
        <v>12</v>
      </c>
      <c r="J3615" t="s">
        <v>12</v>
      </c>
      <c r="K3615" t="s">
        <v>12</v>
      </c>
      <c r="L3615" t="s">
        <v>12</v>
      </c>
      <c r="M3615" t="s">
        <v>12</v>
      </c>
    </row>
    <row r="3616" spans="1:13">
      <c r="A3616">
        <v>76.291666665580095</v>
      </c>
      <c r="B3616">
        <v>2018</v>
      </c>
      <c r="C3616">
        <v>76</v>
      </c>
      <c r="D3616">
        <v>7</v>
      </c>
      <c r="E3616" t="s">
        <v>12</v>
      </c>
      <c r="F3616" t="s">
        <v>12</v>
      </c>
      <c r="G3616" t="s">
        <v>12</v>
      </c>
      <c r="H3616" t="s">
        <v>12</v>
      </c>
      <c r="I3616" t="s">
        <v>12</v>
      </c>
      <c r="J3616" t="s">
        <v>12</v>
      </c>
      <c r="K3616" t="s">
        <v>12</v>
      </c>
      <c r="L3616" t="s">
        <v>12</v>
      </c>
      <c r="M3616" t="s">
        <v>12</v>
      </c>
    </row>
    <row r="3617" spans="1:13">
      <c r="A3617">
        <v>76.312499998835904</v>
      </c>
      <c r="B3617">
        <v>2018</v>
      </c>
      <c r="C3617">
        <v>76</v>
      </c>
      <c r="D3617">
        <v>7.5</v>
      </c>
      <c r="E3617" t="s">
        <v>12</v>
      </c>
      <c r="F3617" t="s">
        <v>12</v>
      </c>
      <c r="G3617" t="s">
        <v>12</v>
      </c>
      <c r="H3617" t="s">
        <v>12</v>
      </c>
      <c r="I3617" t="s">
        <v>12</v>
      </c>
      <c r="J3617" t="s">
        <v>12</v>
      </c>
      <c r="K3617" t="s">
        <v>12</v>
      </c>
      <c r="L3617" t="s">
        <v>12</v>
      </c>
      <c r="M3617" t="s">
        <v>12</v>
      </c>
    </row>
    <row r="3618" spans="1:13">
      <c r="A3618">
        <v>76.333333332091598</v>
      </c>
      <c r="B3618">
        <v>2018</v>
      </c>
      <c r="C3618">
        <v>76</v>
      </c>
      <c r="D3618">
        <v>8</v>
      </c>
      <c r="E3618" t="s">
        <v>12</v>
      </c>
      <c r="F3618" t="s">
        <v>12</v>
      </c>
      <c r="G3618" t="s">
        <v>12</v>
      </c>
      <c r="H3618" t="s">
        <v>12</v>
      </c>
      <c r="I3618" t="s">
        <v>12</v>
      </c>
      <c r="J3618" t="s">
        <v>12</v>
      </c>
      <c r="K3618" t="s">
        <v>12</v>
      </c>
      <c r="L3618" t="s">
        <v>12</v>
      </c>
      <c r="M3618" t="s">
        <v>12</v>
      </c>
    </row>
    <row r="3619" spans="1:13">
      <c r="A3619">
        <v>76.354166665347293</v>
      </c>
      <c r="B3619">
        <v>2018</v>
      </c>
      <c r="C3619">
        <v>76</v>
      </c>
      <c r="D3619">
        <v>8.5</v>
      </c>
      <c r="E3619" t="s">
        <v>12</v>
      </c>
      <c r="F3619" t="s">
        <v>12</v>
      </c>
      <c r="G3619" t="s">
        <v>12</v>
      </c>
      <c r="H3619" t="s">
        <v>12</v>
      </c>
      <c r="I3619" t="s">
        <v>12</v>
      </c>
      <c r="J3619" t="s">
        <v>12</v>
      </c>
      <c r="K3619" t="s">
        <v>12</v>
      </c>
      <c r="L3619" t="s">
        <v>12</v>
      </c>
      <c r="M3619" t="s">
        <v>12</v>
      </c>
    </row>
    <row r="3620" spans="1:13">
      <c r="A3620">
        <v>76.374999998603002</v>
      </c>
      <c r="B3620">
        <v>2018</v>
      </c>
      <c r="C3620">
        <v>76</v>
      </c>
      <c r="D3620">
        <v>9</v>
      </c>
      <c r="E3620" t="s">
        <v>12</v>
      </c>
      <c r="F3620" t="s">
        <v>12</v>
      </c>
      <c r="G3620" t="s">
        <v>12</v>
      </c>
      <c r="H3620" t="s">
        <v>12</v>
      </c>
      <c r="I3620" t="s">
        <v>12</v>
      </c>
      <c r="J3620" t="s">
        <v>12</v>
      </c>
      <c r="K3620" t="s">
        <v>12</v>
      </c>
      <c r="L3620" t="s">
        <v>12</v>
      </c>
      <c r="M3620" t="s">
        <v>12</v>
      </c>
    </row>
    <row r="3621" spans="1:13">
      <c r="A3621">
        <v>76.395833331858697</v>
      </c>
      <c r="B3621">
        <v>2018</v>
      </c>
      <c r="C3621">
        <v>76</v>
      </c>
      <c r="D3621">
        <v>9.5</v>
      </c>
      <c r="E3621" t="s">
        <v>12</v>
      </c>
      <c r="F3621" t="s">
        <v>12</v>
      </c>
      <c r="G3621" t="s">
        <v>12</v>
      </c>
      <c r="H3621" t="s">
        <v>12</v>
      </c>
      <c r="I3621" t="s">
        <v>12</v>
      </c>
      <c r="J3621" t="s">
        <v>12</v>
      </c>
      <c r="K3621" t="s">
        <v>12</v>
      </c>
      <c r="L3621" t="s">
        <v>12</v>
      </c>
      <c r="M3621" t="s">
        <v>12</v>
      </c>
    </row>
    <row r="3622" spans="1:13">
      <c r="A3622">
        <v>76.416666665114505</v>
      </c>
      <c r="B3622">
        <v>2018</v>
      </c>
      <c r="C3622">
        <v>76</v>
      </c>
      <c r="D3622">
        <v>10</v>
      </c>
      <c r="E3622" t="s">
        <v>12</v>
      </c>
      <c r="F3622" t="s">
        <v>12</v>
      </c>
      <c r="G3622" t="s">
        <v>12</v>
      </c>
      <c r="H3622" t="s">
        <v>12</v>
      </c>
      <c r="I3622" t="s">
        <v>12</v>
      </c>
      <c r="J3622" t="s">
        <v>12</v>
      </c>
      <c r="K3622" t="s">
        <v>12</v>
      </c>
      <c r="L3622" t="s">
        <v>12</v>
      </c>
      <c r="M3622" t="s">
        <v>12</v>
      </c>
    </row>
    <row r="3623" spans="1:13">
      <c r="A3623">
        <v>76.4374999983702</v>
      </c>
      <c r="B3623">
        <v>2018</v>
      </c>
      <c r="C3623">
        <v>76</v>
      </c>
      <c r="D3623">
        <v>10.5</v>
      </c>
      <c r="E3623" t="s">
        <v>12</v>
      </c>
      <c r="F3623" t="s">
        <v>12</v>
      </c>
      <c r="G3623" t="s">
        <v>12</v>
      </c>
      <c r="H3623" t="s">
        <v>12</v>
      </c>
      <c r="I3623" t="s">
        <v>12</v>
      </c>
      <c r="J3623" t="s">
        <v>12</v>
      </c>
      <c r="K3623" t="s">
        <v>12</v>
      </c>
      <c r="L3623" t="s">
        <v>12</v>
      </c>
      <c r="M3623" t="s">
        <v>12</v>
      </c>
    </row>
    <row r="3624" spans="1:13">
      <c r="A3624">
        <v>76.458333331625894</v>
      </c>
      <c r="B3624">
        <v>2018</v>
      </c>
      <c r="C3624">
        <v>76</v>
      </c>
      <c r="D3624">
        <v>11</v>
      </c>
      <c r="E3624" t="s">
        <v>12</v>
      </c>
      <c r="F3624" t="s">
        <v>12</v>
      </c>
      <c r="G3624" t="s">
        <v>12</v>
      </c>
      <c r="H3624" t="s">
        <v>12</v>
      </c>
      <c r="I3624" t="s">
        <v>12</v>
      </c>
      <c r="J3624" t="s">
        <v>12</v>
      </c>
      <c r="K3624" t="s">
        <v>12</v>
      </c>
      <c r="L3624" t="s">
        <v>12</v>
      </c>
      <c r="M3624" t="s">
        <v>12</v>
      </c>
    </row>
    <row r="3625" spans="1:13">
      <c r="A3625">
        <v>76.479166664881603</v>
      </c>
      <c r="B3625">
        <v>2018</v>
      </c>
      <c r="C3625">
        <v>76</v>
      </c>
      <c r="D3625">
        <v>11.5</v>
      </c>
      <c r="E3625" t="s">
        <v>12</v>
      </c>
      <c r="F3625" t="s">
        <v>12</v>
      </c>
      <c r="G3625" t="s">
        <v>12</v>
      </c>
      <c r="H3625" t="s">
        <v>12</v>
      </c>
      <c r="I3625" t="s">
        <v>12</v>
      </c>
      <c r="J3625" t="s">
        <v>12</v>
      </c>
      <c r="K3625" t="s">
        <v>12</v>
      </c>
      <c r="L3625" t="s">
        <v>12</v>
      </c>
      <c r="M3625" t="s">
        <v>12</v>
      </c>
    </row>
    <row r="3626" spans="1:13">
      <c r="A3626">
        <v>76.499999998137397</v>
      </c>
      <c r="B3626">
        <v>2018</v>
      </c>
      <c r="C3626">
        <v>76</v>
      </c>
      <c r="D3626">
        <v>12</v>
      </c>
      <c r="E3626" t="s">
        <v>12</v>
      </c>
      <c r="F3626" t="s">
        <v>12</v>
      </c>
      <c r="G3626" t="s">
        <v>12</v>
      </c>
      <c r="H3626" t="s">
        <v>12</v>
      </c>
      <c r="I3626" t="s">
        <v>12</v>
      </c>
      <c r="J3626" t="s">
        <v>12</v>
      </c>
      <c r="K3626" t="s">
        <v>12</v>
      </c>
      <c r="L3626" t="s">
        <v>12</v>
      </c>
      <c r="M3626" t="s">
        <v>12</v>
      </c>
    </row>
    <row r="3627" spans="1:13">
      <c r="A3627">
        <v>76.520833331393106</v>
      </c>
      <c r="B3627">
        <v>2018</v>
      </c>
      <c r="C3627">
        <v>76</v>
      </c>
      <c r="D3627">
        <v>12.5</v>
      </c>
      <c r="E3627" t="s">
        <v>12</v>
      </c>
      <c r="F3627" t="s">
        <v>12</v>
      </c>
      <c r="G3627" t="s">
        <v>12</v>
      </c>
      <c r="H3627" t="s">
        <v>12</v>
      </c>
      <c r="I3627" t="s">
        <v>12</v>
      </c>
      <c r="J3627" t="s">
        <v>12</v>
      </c>
      <c r="K3627" t="s">
        <v>12</v>
      </c>
      <c r="L3627" t="s">
        <v>12</v>
      </c>
      <c r="M3627" t="s">
        <v>12</v>
      </c>
    </row>
    <row r="3628" spans="1:13">
      <c r="A3628">
        <v>76.541666664648801</v>
      </c>
      <c r="B3628">
        <v>2018</v>
      </c>
      <c r="C3628">
        <v>76</v>
      </c>
      <c r="D3628">
        <v>13</v>
      </c>
      <c r="E3628" t="s">
        <v>12</v>
      </c>
      <c r="F3628" t="s">
        <v>12</v>
      </c>
      <c r="G3628" t="s">
        <v>12</v>
      </c>
      <c r="H3628" t="s">
        <v>12</v>
      </c>
      <c r="I3628" t="s">
        <v>12</v>
      </c>
      <c r="J3628" t="s">
        <v>12</v>
      </c>
      <c r="K3628" t="s">
        <v>12</v>
      </c>
      <c r="L3628" t="s">
        <v>12</v>
      </c>
      <c r="M3628" t="s">
        <v>12</v>
      </c>
    </row>
    <row r="3629" spans="1:13">
      <c r="A3629">
        <v>76.562499997904496</v>
      </c>
      <c r="B3629">
        <v>2018</v>
      </c>
      <c r="C3629">
        <v>76</v>
      </c>
      <c r="D3629">
        <v>13.5</v>
      </c>
      <c r="E3629" t="s">
        <v>12</v>
      </c>
      <c r="F3629" t="s">
        <v>12</v>
      </c>
      <c r="G3629" t="s">
        <v>12</v>
      </c>
      <c r="H3629" t="s">
        <v>12</v>
      </c>
      <c r="I3629" t="s">
        <v>12</v>
      </c>
      <c r="J3629" t="s">
        <v>12</v>
      </c>
      <c r="K3629" t="s">
        <v>12</v>
      </c>
      <c r="L3629" t="s">
        <v>12</v>
      </c>
      <c r="M3629" t="s">
        <v>12</v>
      </c>
    </row>
    <row r="3630" spans="1:13">
      <c r="A3630">
        <v>76.583333331160304</v>
      </c>
      <c r="B3630">
        <v>2018</v>
      </c>
      <c r="C3630">
        <v>76</v>
      </c>
      <c r="D3630">
        <v>14</v>
      </c>
      <c r="E3630" t="s">
        <v>12</v>
      </c>
      <c r="F3630" t="s">
        <v>12</v>
      </c>
      <c r="G3630" t="s">
        <v>12</v>
      </c>
      <c r="H3630" t="s">
        <v>12</v>
      </c>
      <c r="I3630" t="s">
        <v>12</v>
      </c>
      <c r="J3630" t="s">
        <v>12</v>
      </c>
      <c r="K3630" t="s">
        <v>12</v>
      </c>
      <c r="L3630" t="s">
        <v>12</v>
      </c>
      <c r="M3630" t="s">
        <v>12</v>
      </c>
    </row>
    <row r="3631" spans="1:13">
      <c r="A3631">
        <v>76.604166664415999</v>
      </c>
      <c r="B3631">
        <v>2018</v>
      </c>
      <c r="C3631">
        <v>76</v>
      </c>
      <c r="D3631">
        <v>14.5</v>
      </c>
      <c r="E3631" t="s">
        <v>12</v>
      </c>
      <c r="F3631" t="s">
        <v>12</v>
      </c>
      <c r="G3631" t="s">
        <v>12</v>
      </c>
      <c r="H3631" t="s">
        <v>12</v>
      </c>
      <c r="I3631" t="s">
        <v>12</v>
      </c>
      <c r="J3631" t="s">
        <v>12</v>
      </c>
      <c r="K3631" t="s">
        <v>12</v>
      </c>
      <c r="L3631" t="s">
        <v>12</v>
      </c>
      <c r="M3631" t="s">
        <v>12</v>
      </c>
    </row>
    <row r="3632" spans="1:13">
      <c r="A3632">
        <v>76.624999997671694</v>
      </c>
      <c r="B3632">
        <v>2018</v>
      </c>
      <c r="C3632">
        <v>76</v>
      </c>
      <c r="D3632">
        <v>15</v>
      </c>
      <c r="E3632" t="s">
        <v>12</v>
      </c>
      <c r="F3632" t="s">
        <v>12</v>
      </c>
      <c r="G3632" t="s">
        <v>12</v>
      </c>
      <c r="H3632" t="s">
        <v>12</v>
      </c>
      <c r="I3632" t="s">
        <v>12</v>
      </c>
      <c r="J3632" t="s">
        <v>12</v>
      </c>
      <c r="K3632" t="s">
        <v>12</v>
      </c>
      <c r="L3632" t="s">
        <v>12</v>
      </c>
      <c r="M3632" t="s">
        <v>12</v>
      </c>
    </row>
    <row r="3633" spans="1:13">
      <c r="A3633">
        <v>76.645833330927402</v>
      </c>
      <c r="B3633">
        <v>2018</v>
      </c>
      <c r="C3633">
        <v>76</v>
      </c>
      <c r="D3633">
        <v>15.5</v>
      </c>
      <c r="E3633" t="s">
        <v>12</v>
      </c>
      <c r="F3633" t="s">
        <v>12</v>
      </c>
      <c r="G3633" t="s">
        <v>12</v>
      </c>
      <c r="H3633" t="s">
        <v>12</v>
      </c>
      <c r="I3633" t="s">
        <v>12</v>
      </c>
      <c r="J3633" t="s">
        <v>12</v>
      </c>
      <c r="K3633" t="s">
        <v>12</v>
      </c>
      <c r="L3633" t="s">
        <v>12</v>
      </c>
      <c r="M3633" t="s">
        <v>12</v>
      </c>
    </row>
    <row r="3634" spans="1:13">
      <c r="A3634">
        <v>76.666666664183097</v>
      </c>
      <c r="B3634">
        <v>2018</v>
      </c>
      <c r="C3634">
        <v>76</v>
      </c>
      <c r="D3634">
        <v>16</v>
      </c>
      <c r="E3634" t="s">
        <v>12</v>
      </c>
      <c r="F3634" t="s">
        <v>12</v>
      </c>
      <c r="G3634" t="s">
        <v>12</v>
      </c>
      <c r="H3634" t="s">
        <v>12</v>
      </c>
      <c r="I3634" t="s">
        <v>12</v>
      </c>
      <c r="J3634" t="s">
        <v>12</v>
      </c>
      <c r="K3634" t="s">
        <v>12</v>
      </c>
      <c r="L3634" t="s">
        <v>12</v>
      </c>
      <c r="M3634" t="s">
        <v>12</v>
      </c>
    </row>
    <row r="3635" spans="1:13">
      <c r="A3635">
        <v>76.687499997438906</v>
      </c>
      <c r="B3635">
        <v>2018</v>
      </c>
      <c r="C3635">
        <v>76</v>
      </c>
      <c r="D3635">
        <v>16.5</v>
      </c>
      <c r="E3635" t="s">
        <v>12</v>
      </c>
      <c r="F3635" t="s">
        <v>12</v>
      </c>
      <c r="G3635" t="s">
        <v>12</v>
      </c>
      <c r="H3635" t="s">
        <v>12</v>
      </c>
      <c r="I3635" t="s">
        <v>12</v>
      </c>
      <c r="J3635" t="s">
        <v>12</v>
      </c>
      <c r="K3635" t="s">
        <v>12</v>
      </c>
      <c r="L3635" t="s">
        <v>12</v>
      </c>
      <c r="M3635" t="s">
        <v>12</v>
      </c>
    </row>
    <row r="3636" spans="1:13">
      <c r="A3636">
        <v>76.7083333306946</v>
      </c>
      <c r="B3636">
        <v>2018</v>
      </c>
      <c r="C3636">
        <v>76</v>
      </c>
      <c r="D3636">
        <v>17</v>
      </c>
      <c r="E3636" t="s">
        <v>12</v>
      </c>
      <c r="F3636" t="s">
        <v>12</v>
      </c>
      <c r="G3636" t="s">
        <v>12</v>
      </c>
      <c r="H3636" t="s">
        <v>12</v>
      </c>
      <c r="I3636" t="s">
        <v>12</v>
      </c>
      <c r="J3636" t="s">
        <v>12</v>
      </c>
      <c r="K3636" t="s">
        <v>12</v>
      </c>
      <c r="L3636" t="s">
        <v>12</v>
      </c>
      <c r="M3636" t="s">
        <v>12</v>
      </c>
    </row>
    <row r="3637" spans="1:13">
      <c r="A3637">
        <v>76.729166663950295</v>
      </c>
      <c r="B3637">
        <v>2018</v>
      </c>
      <c r="C3637">
        <v>76</v>
      </c>
      <c r="D3637">
        <v>17.5</v>
      </c>
      <c r="E3637" t="s">
        <v>12</v>
      </c>
      <c r="F3637" t="s">
        <v>12</v>
      </c>
      <c r="G3637" t="s">
        <v>12</v>
      </c>
      <c r="H3637" t="s">
        <v>12</v>
      </c>
      <c r="I3637" t="s">
        <v>12</v>
      </c>
      <c r="J3637" t="s">
        <v>12</v>
      </c>
      <c r="K3637" t="s">
        <v>12</v>
      </c>
      <c r="L3637" t="s">
        <v>12</v>
      </c>
      <c r="M3637" t="s">
        <v>12</v>
      </c>
    </row>
    <row r="3638" spans="1:13">
      <c r="A3638">
        <v>76.749999997206004</v>
      </c>
      <c r="B3638">
        <v>2018</v>
      </c>
      <c r="C3638">
        <v>76</v>
      </c>
      <c r="D3638">
        <v>18</v>
      </c>
      <c r="E3638" t="s">
        <v>12</v>
      </c>
      <c r="F3638" t="s">
        <v>12</v>
      </c>
      <c r="G3638" t="s">
        <v>12</v>
      </c>
      <c r="H3638" t="s">
        <v>12</v>
      </c>
      <c r="I3638" t="s">
        <v>12</v>
      </c>
      <c r="J3638" t="s">
        <v>12</v>
      </c>
      <c r="K3638" t="s">
        <v>12</v>
      </c>
      <c r="L3638" t="s">
        <v>12</v>
      </c>
      <c r="M3638" t="s">
        <v>12</v>
      </c>
    </row>
    <row r="3639" spans="1:13">
      <c r="A3639">
        <v>76.770833330461798</v>
      </c>
      <c r="B3639">
        <v>2018</v>
      </c>
      <c r="C3639">
        <v>76</v>
      </c>
      <c r="D3639">
        <v>18.5</v>
      </c>
      <c r="E3639" t="s">
        <v>12</v>
      </c>
      <c r="F3639" t="s">
        <v>12</v>
      </c>
      <c r="G3639" t="s">
        <v>12</v>
      </c>
      <c r="H3639" t="s">
        <v>12</v>
      </c>
      <c r="I3639" t="s">
        <v>12</v>
      </c>
      <c r="J3639" t="s">
        <v>12</v>
      </c>
      <c r="K3639" t="s">
        <v>12</v>
      </c>
      <c r="L3639" t="s">
        <v>12</v>
      </c>
      <c r="M3639" t="s">
        <v>12</v>
      </c>
    </row>
    <row r="3640" spans="1:13">
      <c r="A3640">
        <v>76.791666663717507</v>
      </c>
      <c r="B3640">
        <v>2018</v>
      </c>
      <c r="C3640">
        <v>76</v>
      </c>
      <c r="D3640">
        <v>19</v>
      </c>
      <c r="E3640" t="s">
        <v>12</v>
      </c>
      <c r="F3640" t="s">
        <v>12</v>
      </c>
      <c r="G3640" t="s">
        <v>12</v>
      </c>
      <c r="H3640" t="s">
        <v>12</v>
      </c>
      <c r="I3640" t="s">
        <v>12</v>
      </c>
      <c r="J3640" t="s">
        <v>12</v>
      </c>
      <c r="K3640" t="s">
        <v>12</v>
      </c>
      <c r="L3640" t="s">
        <v>12</v>
      </c>
      <c r="M3640" t="s">
        <v>12</v>
      </c>
    </row>
    <row r="3641" spans="1:13">
      <c r="A3641">
        <v>76.812499996973202</v>
      </c>
      <c r="B3641">
        <v>2018</v>
      </c>
      <c r="C3641">
        <v>76</v>
      </c>
      <c r="D3641">
        <v>19.5</v>
      </c>
      <c r="E3641" t="s">
        <v>12</v>
      </c>
      <c r="F3641" t="s">
        <v>12</v>
      </c>
      <c r="G3641" t="s">
        <v>12</v>
      </c>
      <c r="H3641" t="s">
        <v>12</v>
      </c>
      <c r="I3641" t="s">
        <v>12</v>
      </c>
      <c r="J3641" t="s">
        <v>12</v>
      </c>
      <c r="K3641" t="s">
        <v>12</v>
      </c>
      <c r="L3641" t="s">
        <v>12</v>
      </c>
      <c r="M3641" t="s">
        <v>12</v>
      </c>
    </row>
    <row r="3642" spans="1:13">
      <c r="A3642">
        <v>76.833333330228896</v>
      </c>
      <c r="B3642">
        <v>2018</v>
      </c>
      <c r="C3642">
        <v>76</v>
      </c>
      <c r="D3642">
        <v>20</v>
      </c>
      <c r="E3642" t="s">
        <v>12</v>
      </c>
      <c r="F3642" t="s">
        <v>12</v>
      </c>
      <c r="G3642" t="s">
        <v>12</v>
      </c>
      <c r="H3642" t="s">
        <v>12</v>
      </c>
      <c r="I3642" t="s">
        <v>12</v>
      </c>
      <c r="J3642" t="s">
        <v>12</v>
      </c>
      <c r="K3642" t="s">
        <v>12</v>
      </c>
      <c r="L3642" t="s">
        <v>12</v>
      </c>
      <c r="M3642" t="s">
        <v>12</v>
      </c>
    </row>
    <row r="3643" spans="1:13">
      <c r="A3643">
        <v>76.854166663484705</v>
      </c>
      <c r="B3643">
        <v>2018</v>
      </c>
      <c r="C3643">
        <v>76</v>
      </c>
      <c r="D3643">
        <v>20.5</v>
      </c>
      <c r="E3643" t="s">
        <v>12</v>
      </c>
      <c r="F3643" t="s">
        <v>12</v>
      </c>
      <c r="G3643" t="s">
        <v>12</v>
      </c>
      <c r="H3643" t="s">
        <v>12</v>
      </c>
      <c r="I3643" t="s">
        <v>12</v>
      </c>
      <c r="J3643" t="s">
        <v>12</v>
      </c>
      <c r="K3643" t="s">
        <v>12</v>
      </c>
      <c r="L3643" t="s">
        <v>12</v>
      </c>
      <c r="M3643" t="s">
        <v>12</v>
      </c>
    </row>
    <row r="3644" spans="1:13">
      <c r="A3644">
        <v>76.874999996740399</v>
      </c>
      <c r="B3644">
        <v>2018</v>
      </c>
      <c r="C3644">
        <v>76</v>
      </c>
      <c r="D3644">
        <v>21</v>
      </c>
      <c r="E3644" t="s">
        <v>12</v>
      </c>
      <c r="F3644" t="s">
        <v>12</v>
      </c>
      <c r="G3644" t="s">
        <v>12</v>
      </c>
      <c r="H3644" t="s">
        <v>12</v>
      </c>
      <c r="I3644" t="s">
        <v>12</v>
      </c>
      <c r="J3644" t="s">
        <v>12</v>
      </c>
      <c r="K3644" t="s">
        <v>12</v>
      </c>
      <c r="L3644" t="s">
        <v>12</v>
      </c>
      <c r="M3644" t="s">
        <v>12</v>
      </c>
    </row>
    <row r="3645" spans="1:13">
      <c r="A3645">
        <v>76.895833329996094</v>
      </c>
      <c r="B3645">
        <v>2018</v>
      </c>
      <c r="C3645">
        <v>76</v>
      </c>
      <c r="D3645">
        <v>21.5</v>
      </c>
      <c r="E3645" t="s">
        <v>12</v>
      </c>
      <c r="F3645" t="s">
        <v>12</v>
      </c>
      <c r="G3645" t="s">
        <v>12</v>
      </c>
      <c r="H3645" t="s">
        <v>12</v>
      </c>
      <c r="I3645" t="s">
        <v>12</v>
      </c>
      <c r="J3645" t="s">
        <v>12</v>
      </c>
      <c r="K3645" t="s">
        <v>12</v>
      </c>
      <c r="L3645" t="s">
        <v>12</v>
      </c>
      <c r="M3645" t="s">
        <v>12</v>
      </c>
    </row>
    <row r="3646" spans="1:13">
      <c r="A3646">
        <v>76.916666663251803</v>
      </c>
      <c r="B3646">
        <v>2018</v>
      </c>
      <c r="C3646">
        <v>76</v>
      </c>
      <c r="D3646">
        <v>22</v>
      </c>
      <c r="E3646" t="s">
        <v>12</v>
      </c>
      <c r="F3646" t="s">
        <v>12</v>
      </c>
      <c r="G3646" t="s">
        <v>12</v>
      </c>
      <c r="H3646" t="s">
        <v>12</v>
      </c>
      <c r="I3646" t="s">
        <v>12</v>
      </c>
      <c r="J3646" t="s">
        <v>12</v>
      </c>
      <c r="K3646" t="s">
        <v>12</v>
      </c>
      <c r="L3646" t="s">
        <v>12</v>
      </c>
      <c r="M3646" t="s">
        <v>12</v>
      </c>
    </row>
    <row r="3647" spans="1:13">
      <c r="A3647">
        <v>76.937499996507498</v>
      </c>
      <c r="B3647">
        <v>2018</v>
      </c>
      <c r="C3647">
        <v>76</v>
      </c>
      <c r="D3647">
        <v>22.5</v>
      </c>
      <c r="E3647" t="s">
        <v>12</v>
      </c>
      <c r="F3647" t="s">
        <v>12</v>
      </c>
      <c r="G3647" t="s">
        <v>12</v>
      </c>
      <c r="H3647" t="s">
        <v>12</v>
      </c>
      <c r="I3647" t="s">
        <v>12</v>
      </c>
      <c r="J3647" t="s">
        <v>12</v>
      </c>
      <c r="K3647" t="s">
        <v>12</v>
      </c>
      <c r="L3647" t="s">
        <v>12</v>
      </c>
      <c r="M3647" t="s">
        <v>12</v>
      </c>
    </row>
    <row r="3648" spans="1:13">
      <c r="A3648">
        <v>76.958333329763306</v>
      </c>
      <c r="B3648">
        <v>2018</v>
      </c>
      <c r="C3648">
        <v>76</v>
      </c>
      <c r="D3648">
        <v>23</v>
      </c>
      <c r="E3648" t="s">
        <v>12</v>
      </c>
      <c r="F3648" t="s">
        <v>12</v>
      </c>
      <c r="G3648" t="s">
        <v>12</v>
      </c>
      <c r="H3648" t="s">
        <v>12</v>
      </c>
      <c r="I3648" t="s">
        <v>12</v>
      </c>
      <c r="J3648" t="s">
        <v>12</v>
      </c>
      <c r="K3648" t="s">
        <v>12</v>
      </c>
      <c r="L3648" t="s">
        <v>12</v>
      </c>
      <c r="M3648" t="s">
        <v>12</v>
      </c>
    </row>
    <row r="3649" spans="1:13">
      <c r="A3649">
        <v>76.979166663019001</v>
      </c>
      <c r="B3649">
        <v>2018</v>
      </c>
      <c r="C3649">
        <v>76</v>
      </c>
      <c r="D3649">
        <v>23.5</v>
      </c>
      <c r="E3649" t="s">
        <v>12</v>
      </c>
      <c r="F3649" t="s">
        <v>12</v>
      </c>
      <c r="G3649" t="s">
        <v>12</v>
      </c>
      <c r="H3649" t="s">
        <v>12</v>
      </c>
      <c r="I3649" t="s">
        <v>12</v>
      </c>
      <c r="J3649" t="s">
        <v>12</v>
      </c>
      <c r="K3649" t="s">
        <v>12</v>
      </c>
      <c r="L3649" t="s">
        <v>12</v>
      </c>
      <c r="M3649" t="s">
        <v>12</v>
      </c>
    </row>
    <row r="3650" spans="1:13">
      <c r="A3650">
        <v>77</v>
      </c>
      <c r="B3650">
        <v>2018</v>
      </c>
      <c r="C3650">
        <v>77</v>
      </c>
      <c r="D3650">
        <v>0</v>
      </c>
      <c r="E3650" t="s">
        <v>12</v>
      </c>
      <c r="F3650" t="s">
        <v>12</v>
      </c>
      <c r="G3650" t="s">
        <v>12</v>
      </c>
      <c r="H3650" t="s">
        <v>12</v>
      </c>
      <c r="I3650" t="s">
        <v>12</v>
      </c>
      <c r="J3650" t="s">
        <v>12</v>
      </c>
      <c r="K3650" t="s">
        <v>12</v>
      </c>
      <c r="L3650" t="s">
        <v>12</v>
      </c>
      <c r="M3650" t="s">
        <v>12</v>
      </c>
    </row>
    <row r="3651" spans="1:13">
      <c r="A3651">
        <v>77.020833333255695</v>
      </c>
      <c r="B3651">
        <v>2018</v>
      </c>
      <c r="C3651">
        <v>77</v>
      </c>
      <c r="D3651">
        <v>0.5</v>
      </c>
      <c r="E3651" t="s">
        <v>12</v>
      </c>
      <c r="F3651" t="s">
        <v>12</v>
      </c>
      <c r="G3651" t="s">
        <v>12</v>
      </c>
      <c r="H3651" t="s">
        <v>12</v>
      </c>
      <c r="I3651" t="s">
        <v>12</v>
      </c>
      <c r="J3651" t="s">
        <v>12</v>
      </c>
      <c r="K3651" t="s">
        <v>12</v>
      </c>
      <c r="L3651" t="s">
        <v>12</v>
      </c>
      <c r="M3651" t="s">
        <v>12</v>
      </c>
    </row>
    <row r="3652" spans="1:13">
      <c r="A3652">
        <v>77.041666666511503</v>
      </c>
      <c r="B3652">
        <v>2018</v>
      </c>
      <c r="C3652">
        <v>77</v>
      </c>
      <c r="D3652">
        <v>1</v>
      </c>
      <c r="E3652" t="s">
        <v>12</v>
      </c>
      <c r="F3652" t="s">
        <v>12</v>
      </c>
      <c r="G3652" t="s">
        <v>12</v>
      </c>
      <c r="H3652" t="s">
        <v>12</v>
      </c>
      <c r="I3652" t="s">
        <v>12</v>
      </c>
      <c r="J3652" t="s">
        <v>12</v>
      </c>
      <c r="K3652" t="s">
        <v>12</v>
      </c>
      <c r="L3652" t="s">
        <v>12</v>
      </c>
      <c r="M3652" t="s">
        <v>12</v>
      </c>
    </row>
    <row r="3653" spans="1:13">
      <c r="A3653">
        <v>77.062499999767198</v>
      </c>
      <c r="B3653">
        <v>2018</v>
      </c>
      <c r="C3653">
        <v>77</v>
      </c>
      <c r="D3653">
        <v>1.5</v>
      </c>
      <c r="E3653" t="s">
        <v>12</v>
      </c>
      <c r="F3653" t="s">
        <v>12</v>
      </c>
      <c r="G3653" t="s">
        <v>12</v>
      </c>
      <c r="H3653" t="s">
        <v>12</v>
      </c>
      <c r="I3653" t="s">
        <v>12</v>
      </c>
      <c r="J3653" t="s">
        <v>12</v>
      </c>
      <c r="K3653" t="s">
        <v>12</v>
      </c>
      <c r="L3653" t="s">
        <v>12</v>
      </c>
      <c r="M3653" t="s">
        <v>12</v>
      </c>
    </row>
    <row r="3654" spans="1:13">
      <c r="A3654">
        <v>77.083333333022907</v>
      </c>
      <c r="B3654">
        <v>2018</v>
      </c>
      <c r="C3654">
        <v>77</v>
      </c>
      <c r="D3654">
        <v>2</v>
      </c>
      <c r="E3654" t="s">
        <v>12</v>
      </c>
      <c r="F3654" t="s">
        <v>12</v>
      </c>
      <c r="G3654" t="s">
        <v>12</v>
      </c>
      <c r="H3654" t="s">
        <v>12</v>
      </c>
      <c r="I3654" t="s">
        <v>12</v>
      </c>
      <c r="J3654" t="s">
        <v>12</v>
      </c>
      <c r="K3654" t="s">
        <v>12</v>
      </c>
      <c r="L3654" t="s">
        <v>12</v>
      </c>
      <c r="M3654" t="s">
        <v>12</v>
      </c>
    </row>
    <row r="3655" spans="1:13">
      <c r="A3655">
        <v>77.104166666278601</v>
      </c>
      <c r="B3655">
        <v>2018</v>
      </c>
      <c r="C3655">
        <v>77</v>
      </c>
      <c r="D3655">
        <v>2.5</v>
      </c>
      <c r="E3655" t="s">
        <v>12</v>
      </c>
      <c r="F3655" t="s">
        <v>12</v>
      </c>
      <c r="G3655" t="s">
        <v>12</v>
      </c>
      <c r="H3655" t="s">
        <v>12</v>
      </c>
      <c r="I3655" t="s">
        <v>12</v>
      </c>
      <c r="J3655" t="s">
        <v>12</v>
      </c>
      <c r="K3655" t="s">
        <v>12</v>
      </c>
      <c r="L3655" t="s">
        <v>12</v>
      </c>
      <c r="M3655" t="s">
        <v>12</v>
      </c>
    </row>
    <row r="3656" spans="1:13">
      <c r="A3656">
        <v>77.124999999534296</v>
      </c>
      <c r="B3656">
        <v>2018</v>
      </c>
      <c r="C3656">
        <v>77</v>
      </c>
      <c r="D3656">
        <v>3</v>
      </c>
      <c r="E3656" t="s">
        <v>12</v>
      </c>
      <c r="F3656" t="s">
        <v>12</v>
      </c>
      <c r="G3656" t="s">
        <v>12</v>
      </c>
      <c r="H3656" t="s">
        <v>12</v>
      </c>
      <c r="I3656" t="s">
        <v>12</v>
      </c>
      <c r="J3656" t="s">
        <v>12</v>
      </c>
      <c r="K3656" t="s">
        <v>12</v>
      </c>
      <c r="L3656" t="s">
        <v>12</v>
      </c>
      <c r="M3656" t="s">
        <v>12</v>
      </c>
    </row>
    <row r="3657" spans="1:13">
      <c r="A3657">
        <v>77.145833332790104</v>
      </c>
      <c r="B3657">
        <v>2018</v>
      </c>
      <c r="C3657">
        <v>77</v>
      </c>
      <c r="D3657">
        <v>3.5</v>
      </c>
      <c r="E3657" t="s">
        <v>12</v>
      </c>
      <c r="F3657" t="s">
        <v>12</v>
      </c>
      <c r="G3657" t="s">
        <v>12</v>
      </c>
      <c r="H3657" t="s">
        <v>12</v>
      </c>
      <c r="I3657" t="s">
        <v>12</v>
      </c>
      <c r="J3657" t="s">
        <v>12</v>
      </c>
      <c r="K3657" t="s">
        <v>12</v>
      </c>
      <c r="L3657" t="s">
        <v>12</v>
      </c>
      <c r="M3657" t="s">
        <v>12</v>
      </c>
    </row>
    <row r="3658" spans="1:13">
      <c r="A3658">
        <v>77.166666666045799</v>
      </c>
      <c r="B3658">
        <v>2018</v>
      </c>
      <c r="C3658">
        <v>77</v>
      </c>
      <c r="D3658">
        <v>4</v>
      </c>
      <c r="E3658" t="s">
        <v>12</v>
      </c>
      <c r="F3658" t="s">
        <v>12</v>
      </c>
      <c r="G3658" t="s">
        <v>12</v>
      </c>
      <c r="H3658" t="s">
        <v>12</v>
      </c>
      <c r="I3658" t="s">
        <v>12</v>
      </c>
      <c r="J3658" t="s">
        <v>12</v>
      </c>
      <c r="K3658" t="s">
        <v>12</v>
      </c>
      <c r="L3658" t="s">
        <v>12</v>
      </c>
      <c r="M3658" t="s">
        <v>12</v>
      </c>
    </row>
    <row r="3659" spans="1:13">
      <c r="A3659">
        <v>77.187499999301494</v>
      </c>
      <c r="B3659">
        <v>2018</v>
      </c>
      <c r="C3659">
        <v>77</v>
      </c>
      <c r="D3659">
        <v>4.5</v>
      </c>
      <c r="E3659" t="s">
        <v>12</v>
      </c>
      <c r="F3659" t="s">
        <v>12</v>
      </c>
      <c r="G3659" t="s">
        <v>12</v>
      </c>
      <c r="H3659" t="s">
        <v>12</v>
      </c>
      <c r="I3659" t="s">
        <v>12</v>
      </c>
      <c r="J3659" t="s">
        <v>12</v>
      </c>
      <c r="K3659" t="s">
        <v>12</v>
      </c>
      <c r="L3659" t="s">
        <v>12</v>
      </c>
      <c r="M3659" t="s">
        <v>12</v>
      </c>
    </row>
    <row r="3660" spans="1:13">
      <c r="A3660">
        <v>77.208333332557203</v>
      </c>
      <c r="B3660">
        <v>2018</v>
      </c>
      <c r="C3660">
        <v>77</v>
      </c>
      <c r="D3660">
        <v>5</v>
      </c>
      <c r="E3660" t="s">
        <v>12</v>
      </c>
      <c r="F3660" t="s">
        <v>12</v>
      </c>
      <c r="G3660" t="s">
        <v>12</v>
      </c>
      <c r="H3660" t="s">
        <v>12</v>
      </c>
      <c r="I3660" t="s">
        <v>12</v>
      </c>
      <c r="J3660" t="s">
        <v>12</v>
      </c>
      <c r="K3660" t="s">
        <v>12</v>
      </c>
      <c r="L3660" t="s">
        <v>12</v>
      </c>
      <c r="M3660" t="s">
        <v>12</v>
      </c>
    </row>
    <row r="3661" spans="1:13">
      <c r="A3661">
        <v>77.229166665812997</v>
      </c>
      <c r="B3661">
        <v>2018</v>
      </c>
      <c r="C3661">
        <v>77</v>
      </c>
      <c r="D3661">
        <v>5.5</v>
      </c>
      <c r="E3661" t="s">
        <v>12</v>
      </c>
      <c r="F3661" t="s">
        <v>12</v>
      </c>
      <c r="G3661" t="s">
        <v>12</v>
      </c>
      <c r="H3661" t="s">
        <v>12</v>
      </c>
      <c r="I3661" t="s">
        <v>12</v>
      </c>
      <c r="J3661" t="s">
        <v>12</v>
      </c>
      <c r="K3661" t="s">
        <v>12</v>
      </c>
      <c r="L3661" t="s">
        <v>12</v>
      </c>
      <c r="M3661" t="s">
        <v>12</v>
      </c>
    </row>
    <row r="3662" spans="1:13">
      <c r="A3662">
        <v>77.249999999068706</v>
      </c>
      <c r="B3662">
        <v>2018</v>
      </c>
      <c r="C3662">
        <v>77</v>
      </c>
      <c r="D3662">
        <v>6</v>
      </c>
      <c r="E3662" t="s">
        <v>12</v>
      </c>
      <c r="F3662" t="s">
        <v>12</v>
      </c>
      <c r="G3662" t="s">
        <v>12</v>
      </c>
      <c r="H3662" t="s">
        <v>12</v>
      </c>
      <c r="I3662" t="s">
        <v>12</v>
      </c>
      <c r="J3662" t="s">
        <v>12</v>
      </c>
      <c r="K3662" t="s">
        <v>12</v>
      </c>
      <c r="L3662" t="s">
        <v>12</v>
      </c>
      <c r="M3662" t="s">
        <v>12</v>
      </c>
    </row>
    <row r="3663" spans="1:13">
      <c r="A3663">
        <v>77.270833332324401</v>
      </c>
      <c r="B3663">
        <v>2018</v>
      </c>
      <c r="C3663">
        <v>77</v>
      </c>
      <c r="D3663">
        <v>6.5</v>
      </c>
      <c r="E3663" t="s">
        <v>12</v>
      </c>
      <c r="F3663" t="s">
        <v>12</v>
      </c>
      <c r="G3663" t="s">
        <v>12</v>
      </c>
      <c r="H3663" t="s">
        <v>12</v>
      </c>
      <c r="I3663" t="s">
        <v>12</v>
      </c>
      <c r="J3663" t="s">
        <v>12</v>
      </c>
      <c r="K3663" t="s">
        <v>12</v>
      </c>
      <c r="L3663" t="s">
        <v>12</v>
      </c>
      <c r="M3663" t="s">
        <v>12</v>
      </c>
    </row>
    <row r="3664" spans="1:13">
      <c r="A3664">
        <v>77.291666665580095</v>
      </c>
      <c r="B3664">
        <v>2018</v>
      </c>
      <c r="C3664">
        <v>77</v>
      </c>
      <c r="D3664">
        <v>7</v>
      </c>
      <c r="E3664" t="s">
        <v>12</v>
      </c>
      <c r="F3664" t="s">
        <v>12</v>
      </c>
      <c r="G3664" t="s">
        <v>12</v>
      </c>
      <c r="H3664" t="s">
        <v>12</v>
      </c>
      <c r="I3664" t="s">
        <v>12</v>
      </c>
      <c r="J3664" t="s">
        <v>12</v>
      </c>
      <c r="K3664" t="s">
        <v>12</v>
      </c>
      <c r="L3664" t="s">
        <v>12</v>
      </c>
      <c r="M3664" t="s">
        <v>12</v>
      </c>
    </row>
    <row r="3665" spans="1:13">
      <c r="A3665">
        <v>77.312499998835904</v>
      </c>
      <c r="B3665">
        <v>2018</v>
      </c>
      <c r="C3665">
        <v>77</v>
      </c>
      <c r="D3665">
        <v>7.5</v>
      </c>
      <c r="E3665" t="s">
        <v>12</v>
      </c>
      <c r="F3665" t="s">
        <v>12</v>
      </c>
      <c r="G3665" t="s">
        <v>12</v>
      </c>
      <c r="H3665" t="s">
        <v>12</v>
      </c>
      <c r="I3665" t="s">
        <v>12</v>
      </c>
      <c r="J3665" t="s">
        <v>12</v>
      </c>
      <c r="K3665" t="s">
        <v>12</v>
      </c>
      <c r="L3665" t="s">
        <v>12</v>
      </c>
      <c r="M3665" t="s">
        <v>12</v>
      </c>
    </row>
    <row r="3666" spans="1:13">
      <c r="A3666">
        <v>77.333333332091598</v>
      </c>
      <c r="B3666">
        <v>2018</v>
      </c>
      <c r="C3666">
        <v>77</v>
      </c>
      <c r="D3666">
        <v>8</v>
      </c>
      <c r="E3666" t="s">
        <v>12</v>
      </c>
      <c r="F3666" t="s">
        <v>12</v>
      </c>
      <c r="G3666" t="s">
        <v>12</v>
      </c>
      <c r="H3666" t="s">
        <v>12</v>
      </c>
      <c r="I3666" t="s">
        <v>12</v>
      </c>
      <c r="J3666" t="s">
        <v>12</v>
      </c>
      <c r="K3666" t="s">
        <v>12</v>
      </c>
      <c r="L3666" t="s">
        <v>12</v>
      </c>
      <c r="M3666" t="s">
        <v>12</v>
      </c>
    </row>
    <row r="3667" spans="1:13">
      <c r="A3667">
        <v>77.354166665347293</v>
      </c>
      <c r="B3667">
        <v>2018</v>
      </c>
      <c r="C3667">
        <v>77</v>
      </c>
      <c r="D3667">
        <v>8.5</v>
      </c>
      <c r="E3667" t="s">
        <v>12</v>
      </c>
      <c r="F3667" t="s">
        <v>12</v>
      </c>
      <c r="G3667" t="s">
        <v>12</v>
      </c>
      <c r="H3667" t="s">
        <v>12</v>
      </c>
      <c r="I3667" t="s">
        <v>12</v>
      </c>
      <c r="J3667" t="s">
        <v>12</v>
      </c>
      <c r="K3667" t="s">
        <v>12</v>
      </c>
      <c r="L3667" t="s">
        <v>12</v>
      </c>
      <c r="M3667" t="s">
        <v>12</v>
      </c>
    </row>
    <row r="3668" spans="1:13">
      <c r="A3668">
        <v>77.374999998603002</v>
      </c>
      <c r="B3668">
        <v>2018</v>
      </c>
      <c r="C3668">
        <v>77</v>
      </c>
      <c r="D3668">
        <v>9</v>
      </c>
      <c r="E3668" t="s">
        <v>12</v>
      </c>
      <c r="F3668" t="s">
        <v>12</v>
      </c>
      <c r="G3668" t="s">
        <v>12</v>
      </c>
      <c r="H3668" t="s">
        <v>12</v>
      </c>
      <c r="I3668" t="s">
        <v>12</v>
      </c>
      <c r="J3668" t="s">
        <v>12</v>
      </c>
      <c r="K3668" t="s">
        <v>12</v>
      </c>
      <c r="L3668" t="s">
        <v>12</v>
      </c>
      <c r="M3668" t="s">
        <v>12</v>
      </c>
    </row>
    <row r="3669" spans="1:13">
      <c r="A3669">
        <v>77.395833331858697</v>
      </c>
      <c r="B3669">
        <v>2018</v>
      </c>
      <c r="C3669">
        <v>77</v>
      </c>
      <c r="D3669">
        <v>9.5</v>
      </c>
      <c r="E3669" t="s">
        <v>12</v>
      </c>
      <c r="F3669" t="s">
        <v>12</v>
      </c>
      <c r="G3669" t="s">
        <v>12</v>
      </c>
      <c r="H3669" t="s">
        <v>12</v>
      </c>
      <c r="I3669" t="s">
        <v>12</v>
      </c>
      <c r="J3669" t="s">
        <v>12</v>
      </c>
      <c r="K3669" t="s">
        <v>12</v>
      </c>
      <c r="L3669" t="s">
        <v>12</v>
      </c>
      <c r="M3669" t="s">
        <v>12</v>
      </c>
    </row>
    <row r="3670" spans="1:13">
      <c r="A3670">
        <v>77.416666665114505</v>
      </c>
      <c r="B3670">
        <v>2018</v>
      </c>
      <c r="C3670">
        <v>77</v>
      </c>
      <c r="D3670">
        <v>10</v>
      </c>
      <c r="E3670" t="s">
        <v>12</v>
      </c>
      <c r="F3670" t="s">
        <v>12</v>
      </c>
      <c r="G3670" t="s">
        <v>12</v>
      </c>
      <c r="H3670" t="s">
        <v>12</v>
      </c>
      <c r="I3670" t="s">
        <v>12</v>
      </c>
      <c r="J3670" t="s">
        <v>12</v>
      </c>
      <c r="K3670" t="s">
        <v>12</v>
      </c>
      <c r="L3670" t="s">
        <v>12</v>
      </c>
      <c r="M3670" t="s">
        <v>12</v>
      </c>
    </row>
    <row r="3671" spans="1:13">
      <c r="A3671">
        <v>77.4374999983702</v>
      </c>
      <c r="B3671">
        <v>2018</v>
      </c>
      <c r="C3671">
        <v>77</v>
      </c>
      <c r="D3671">
        <v>10.5</v>
      </c>
      <c r="E3671" t="s">
        <v>12</v>
      </c>
      <c r="F3671" t="s">
        <v>12</v>
      </c>
      <c r="G3671" t="s">
        <v>12</v>
      </c>
      <c r="H3671" t="s">
        <v>12</v>
      </c>
      <c r="I3671" t="s">
        <v>12</v>
      </c>
      <c r="J3671" t="s">
        <v>12</v>
      </c>
      <c r="K3671" t="s">
        <v>12</v>
      </c>
      <c r="L3671" t="s">
        <v>12</v>
      </c>
      <c r="M3671" t="s">
        <v>12</v>
      </c>
    </row>
    <row r="3672" spans="1:13">
      <c r="A3672">
        <v>77.458333331625894</v>
      </c>
      <c r="B3672">
        <v>2018</v>
      </c>
      <c r="C3672">
        <v>77</v>
      </c>
      <c r="D3672">
        <v>11</v>
      </c>
      <c r="E3672" t="s">
        <v>12</v>
      </c>
      <c r="F3672" t="s">
        <v>12</v>
      </c>
      <c r="G3672" t="s">
        <v>12</v>
      </c>
      <c r="H3672" t="s">
        <v>12</v>
      </c>
      <c r="I3672" t="s">
        <v>12</v>
      </c>
      <c r="J3672" t="s">
        <v>12</v>
      </c>
      <c r="K3672" t="s">
        <v>12</v>
      </c>
      <c r="L3672" t="s">
        <v>12</v>
      </c>
      <c r="M3672" t="s">
        <v>12</v>
      </c>
    </row>
    <row r="3673" spans="1:13">
      <c r="A3673">
        <v>77.479166664881603</v>
      </c>
      <c r="B3673">
        <v>2018</v>
      </c>
      <c r="C3673">
        <v>77</v>
      </c>
      <c r="D3673">
        <v>11.5</v>
      </c>
      <c r="E3673" t="s">
        <v>12</v>
      </c>
      <c r="F3673" t="s">
        <v>12</v>
      </c>
      <c r="G3673" t="s">
        <v>12</v>
      </c>
      <c r="H3673" t="s">
        <v>12</v>
      </c>
      <c r="I3673" t="s">
        <v>12</v>
      </c>
      <c r="J3673" t="s">
        <v>12</v>
      </c>
      <c r="K3673" t="s">
        <v>12</v>
      </c>
      <c r="L3673" t="s">
        <v>12</v>
      </c>
      <c r="M3673" t="s">
        <v>12</v>
      </c>
    </row>
    <row r="3674" spans="1:13">
      <c r="A3674">
        <v>77.499999998137397</v>
      </c>
      <c r="B3674">
        <v>2018</v>
      </c>
      <c r="C3674">
        <v>77</v>
      </c>
      <c r="D3674">
        <v>12</v>
      </c>
      <c r="E3674" t="s">
        <v>12</v>
      </c>
      <c r="F3674" t="s">
        <v>12</v>
      </c>
      <c r="G3674" t="s">
        <v>12</v>
      </c>
      <c r="H3674" t="s">
        <v>12</v>
      </c>
      <c r="I3674" t="s">
        <v>12</v>
      </c>
      <c r="J3674" t="s">
        <v>12</v>
      </c>
      <c r="K3674" t="s">
        <v>12</v>
      </c>
      <c r="L3674" t="s">
        <v>12</v>
      </c>
      <c r="M3674" t="s">
        <v>12</v>
      </c>
    </row>
    <row r="3675" spans="1:13">
      <c r="A3675">
        <v>77.520833331393106</v>
      </c>
      <c r="B3675">
        <v>2018</v>
      </c>
      <c r="C3675">
        <v>77</v>
      </c>
      <c r="D3675">
        <v>12.5</v>
      </c>
      <c r="E3675" t="s">
        <v>12</v>
      </c>
      <c r="F3675" t="s">
        <v>12</v>
      </c>
      <c r="G3675" t="s">
        <v>12</v>
      </c>
      <c r="H3675" t="s">
        <v>12</v>
      </c>
      <c r="I3675" t="s">
        <v>12</v>
      </c>
      <c r="J3675" t="s">
        <v>12</v>
      </c>
      <c r="K3675" t="s">
        <v>12</v>
      </c>
      <c r="L3675" t="s">
        <v>12</v>
      </c>
      <c r="M3675" t="s">
        <v>12</v>
      </c>
    </row>
    <row r="3676" spans="1:13">
      <c r="A3676">
        <v>77.541666664648801</v>
      </c>
      <c r="B3676">
        <v>2018</v>
      </c>
      <c r="C3676">
        <v>77</v>
      </c>
      <c r="D3676">
        <v>13</v>
      </c>
      <c r="E3676" t="s">
        <v>12</v>
      </c>
      <c r="F3676" t="s">
        <v>12</v>
      </c>
      <c r="G3676" t="s">
        <v>12</v>
      </c>
      <c r="H3676" t="s">
        <v>12</v>
      </c>
      <c r="I3676" t="s">
        <v>12</v>
      </c>
      <c r="J3676" t="s">
        <v>12</v>
      </c>
      <c r="K3676" t="s">
        <v>12</v>
      </c>
      <c r="L3676" t="s">
        <v>12</v>
      </c>
      <c r="M3676" t="s">
        <v>12</v>
      </c>
    </row>
    <row r="3677" spans="1:13">
      <c r="A3677">
        <v>77.562499997904496</v>
      </c>
      <c r="B3677">
        <v>2018</v>
      </c>
      <c r="C3677">
        <v>77</v>
      </c>
      <c r="D3677">
        <v>13.5</v>
      </c>
      <c r="E3677" t="s">
        <v>12</v>
      </c>
      <c r="F3677" t="s">
        <v>12</v>
      </c>
      <c r="G3677" t="s">
        <v>12</v>
      </c>
      <c r="H3677" t="s">
        <v>12</v>
      </c>
      <c r="I3677" t="s">
        <v>12</v>
      </c>
      <c r="J3677" t="s">
        <v>12</v>
      </c>
      <c r="K3677" t="s">
        <v>12</v>
      </c>
      <c r="L3677" t="s">
        <v>12</v>
      </c>
      <c r="M3677" t="s">
        <v>12</v>
      </c>
    </row>
    <row r="3678" spans="1:13">
      <c r="A3678">
        <v>77.583333331160304</v>
      </c>
      <c r="B3678">
        <v>2018</v>
      </c>
      <c r="C3678">
        <v>77</v>
      </c>
      <c r="D3678">
        <v>14</v>
      </c>
      <c r="E3678" t="s">
        <v>12</v>
      </c>
      <c r="F3678" t="s">
        <v>12</v>
      </c>
      <c r="G3678" t="s">
        <v>12</v>
      </c>
      <c r="H3678" t="s">
        <v>12</v>
      </c>
      <c r="I3678" t="s">
        <v>12</v>
      </c>
      <c r="J3678" t="s">
        <v>12</v>
      </c>
      <c r="K3678" t="s">
        <v>12</v>
      </c>
      <c r="L3678" t="s">
        <v>12</v>
      </c>
      <c r="M3678" t="s">
        <v>12</v>
      </c>
    </row>
    <row r="3679" spans="1:13">
      <c r="A3679">
        <v>77.604166664415999</v>
      </c>
      <c r="B3679">
        <v>2018</v>
      </c>
      <c r="C3679">
        <v>77</v>
      </c>
      <c r="D3679">
        <v>14.5</v>
      </c>
      <c r="E3679" t="s">
        <v>12</v>
      </c>
      <c r="F3679" t="s">
        <v>12</v>
      </c>
      <c r="G3679" t="s">
        <v>12</v>
      </c>
      <c r="H3679" t="s">
        <v>12</v>
      </c>
      <c r="I3679" t="s">
        <v>12</v>
      </c>
      <c r="J3679" t="s">
        <v>12</v>
      </c>
      <c r="K3679" t="s">
        <v>12</v>
      </c>
      <c r="L3679" t="s">
        <v>12</v>
      </c>
      <c r="M3679" t="s">
        <v>12</v>
      </c>
    </row>
    <row r="3680" spans="1:13">
      <c r="A3680">
        <v>77.624999997671694</v>
      </c>
      <c r="B3680">
        <v>2018</v>
      </c>
      <c r="C3680">
        <v>77</v>
      </c>
      <c r="D3680">
        <v>15</v>
      </c>
      <c r="E3680" t="s">
        <v>12</v>
      </c>
      <c r="F3680" t="s">
        <v>12</v>
      </c>
      <c r="G3680" t="s">
        <v>12</v>
      </c>
      <c r="H3680" t="s">
        <v>12</v>
      </c>
      <c r="I3680" t="s">
        <v>12</v>
      </c>
      <c r="J3680" t="s">
        <v>12</v>
      </c>
      <c r="K3680" t="s">
        <v>12</v>
      </c>
      <c r="L3680" t="s">
        <v>12</v>
      </c>
      <c r="M3680" t="s">
        <v>12</v>
      </c>
    </row>
    <row r="3681" spans="1:13">
      <c r="A3681">
        <v>77.645833330927402</v>
      </c>
      <c r="B3681">
        <v>2018</v>
      </c>
      <c r="C3681">
        <v>77</v>
      </c>
      <c r="D3681">
        <v>15.5</v>
      </c>
      <c r="E3681" t="s">
        <v>12</v>
      </c>
      <c r="F3681" t="s">
        <v>12</v>
      </c>
      <c r="G3681" t="s">
        <v>12</v>
      </c>
      <c r="H3681" t="s">
        <v>12</v>
      </c>
      <c r="I3681" t="s">
        <v>12</v>
      </c>
      <c r="J3681" t="s">
        <v>12</v>
      </c>
      <c r="K3681" t="s">
        <v>12</v>
      </c>
      <c r="L3681" t="s">
        <v>12</v>
      </c>
      <c r="M3681" t="s">
        <v>12</v>
      </c>
    </row>
    <row r="3682" spans="1:13">
      <c r="A3682">
        <v>77.666666664183097</v>
      </c>
      <c r="B3682">
        <v>2018</v>
      </c>
      <c r="C3682">
        <v>77</v>
      </c>
      <c r="D3682">
        <v>16</v>
      </c>
      <c r="E3682" t="s">
        <v>12</v>
      </c>
      <c r="F3682" t="s">
        <v>12</v>
      </c>
      <c r="G3682" t="s">
        <v>12</v>
      </c>
      <c r="H3682" t="s">
        <v>12</v>
      </c>
      <c r="I3682" t="s">
        <v>12</v>
      </c>
      <c r="J3682" t="s">
        <v>12</v>
      </c>
      <c r="K3682" t="s">
        <v>12</v>
      </c>
      <c r="L3682" t="s">
        <v>12</v>
      </c>
      <c r="M3682" t="s">
        <v>12</v>
      </c>
    </row>
    <row r="3683" spans="1:13">
      <c r="A3683">
        <v>77.687499997438906</v>
      </c>
      <c r="B3683">
        <v>2018</v>
      </c>
      <c r="C3683">
        <v>77</v>
      </c>
      <c r="D3683">
        <v>16.5</v>
      </c>
      <c r="E3683" t="s">
        <v>12</v>
      </c>
      <c r="F3683" t="s">
        <v>12</v>
      </c>
      <c r="G3683" t="s">
        <v>12</v>
      </c>
      <c r="H3683" t="s">
        <v>12</v>
      </c>
      <c r="I3683" t="s">
        <v>12</v>
      </c>
      <c r="J3683" t="s">
        <v>12</v>
      </c>
      <c r="K3683" t="s">
        <v>12</v>
      </c>
      <c r="L3683" t="s">
        <v>12</v>
      </c>
      <c r="M3683" t="s">
        <v>12</v>
      </c>
    </row>
    <row r="3684" spans="1:13">
      <c r="A3684">
        <v>77.7083333306946</v>
      </c>
      <c r="B3684">
        <v>2018</v>
      </c>
      <c r="C3684">
        <v>77</v>
      </c>
      <c r="D3684">
        <v>17</v>
      </c>
      <c r="E3684" t="s">
        <v>12</v>
      </c>
      <c r="F3684" t="s">
        <v>12</v>
      </c>
      <c r="G3684" t="s">
        <v>12</v>
      </c>
      <c r="H3684" t="s">
        <v>12</v>
      </c>
      <c r="I3684" t="s">
        <v>12</v>
      </c>
      <c r="J3684" t="s">
        <v>12</v>
      </c>
      <c r="K3684" t="s">
        <v>12</v>
      </c>
      <c r="L3684" t="s">
        <v>12</v>
      </c>
      <c r="M3684" t="s">
        <v>12</v>
      </c>
    </row>
    <row r="3685" spans="1:13">
      <c r="A3685">
        <v>77.729166663950295</v>
      </c>
      <c r="B3685">
        <v>2018</v>
      </c>
      <c r="C3685">
        <v>77</v>
      </c>
      <c r="D3685">
        <v>17.5</v>
      </c>
      <c r="E3685" t="s">
        <v>12</v>
      </c>
      <c r="F3685" t="s">
        <v>12</v>
      </c>
      <c r="G3685" t="s">
        <v>12</v>
      </c>
      <c r="H3685" t="s">
        <v>12</v>
      </c>
      <c r="I3685" t="s">
        <v>12</v>
      </c>
      <c r="J3685" t="s">
        <v>12</v>
      </c>
      <c r="K3685" t="s">
        <v>12</v>
      </c>
      <c r="L3685" t="s">
        <v>12</v>
      </c>
      <c r="M3685" t="s">
        <v>12</v>
      </c>
    </row>
    <row r="3686" spans="1:13">
      <c r="A3686">
        <v>77.749999997206004</v>
      </c>
      <c r="B3686">
        <v>2018</v>
      </c>
      <c r="C3686">
        <v>77</v>
      </c>
      <c r="D3686">
        <v>18</v>
      </c>
      <c r="E3686" t="s">
        <v>12</v>
      </c>
      <c r="F3686" t="s">
        <v>12</v>
      </c>
      <c r="G3686" t="s">
        <v>12</v>
      </c>
      <c r="H3686" t="s">
        <v>12</v>
      </c>
      <c r="I3686" t="s">
        <v>12</v>
      </c>
      <c r="J3686" t="s">
        <v>12</v>
      </c>
      <c r="K3686" t="s">
        <v>12</v>
      </c>
      <c r="L3686" t="s">
        <v>12</v>
      </c>
      <c r="M3686" t="s">
        <v>12</v>
      </c>
    </row>
    <row r="3687" spans="1:13">
      <c r="A3687">
        <v>77.770833330461798</v>
      </c>
      <c r="B3687">
        <v>2018</v>
      </c>
      <c r="C3687">
        <v>77</v>
      </c>
      <c r="D3687">
        <v>18.5</v>
      </c>
      <c r="E3687" t="s">
        <v>12</v>
      </c>
      <c r="F3687" t="s">
        <v>12</v>
      </c>
      <c r="G3687" t="s">
        <v>12</v>
      </c>
      <c r="H3687" t="s">
        <v>12</v>
      </c>
      <c r="I3687" t="s">
        <v>12</v>
      </c>
      <c r="J3687" t="s">
        <v>12</v>
      </c>
      <c r="K3687" t="s">
        <v>12</v>
      </c>
      <c r="L3687" t="s">
        <v>12</v>
      </c>
      <c r="M3687" t="s">
        <v>12</v>
      </c>
    </row>
    <row r="3688" spans="1:13">
      <c r="A3688">
        <v>77.791666663717507</v>
      </c>
      <c r="B3688">
        <v>2018</v>
      </c>
      <c r="C3688">
        <v>77</v>
      </c>
      <c r="D3688">
        <v>19</v>
      </c>
      <c r="E3688" t="s">
        <v>12</v>
      </c>
      <c r="F3688" t="s">
        <v>12</v>
      </c>
      <c r="G3688" t="s">
        <v>12</v>
      </c>
      <c r="H3688" t="s">
        <v>12</v>
      </c>
      <c r="I3688" t="s">
        <v>12</v>
      </c>
      <c r="J3688" t="s">
        <v>12</v>
      </c>
      <c r="K3688" t="s">
        <v>12</v>
      </c>
      <c r="L3688" t="s">
        <v>12</v>
      </c>
      <c r="M3688" t="s">
        <v>12</v>
      </c>
    </row>
    <row r="3689" spans="1:13">
      <c r="A3689">
        <v>77.812499996973202</v>
      </c>
      <c r="B3689">
        <v>2018</v>
      </c>
      <c r="C3689">
        <v>77</v>
      </c>
      <c r="D3689">
        <v>19.5</v>
      </c>
      <c r="E3689" t="s">
        <v>12</v>
      </c>
      <c r="F3689" t="s">
        <v>12</v>
      </c>
      <c r="G3689" t="s">
        <v>12</v>
      </c>
      <c r="H3689" t="s">
        <v>12</v>
      </c>
      <c r="I3689" t="s">
        <v>12</v>
      </c>
      <c r="J3689" t="s">
        <v>12</v>
      </c>
      <c r="K3689" t="s">
        <v>12</v>
      </c>
      <c r="L3689" t="s">
        <v>12</v>
      </c>
      <c r="M3689" t="s">
        <v>12</v>
      </c>
    </row>
    <row r="3690" spans="1:13">
      <c r="A3690">
        <v>77.833333330228896</v>
      </c>
      <c r="B3690">
        <v>2018</v>
      </c>
      <c r="C3690">
        <v>77</v>
      </c>
      <c r="D3690">
        <v>20</v>
      </c>
      <c r="E3690" t="s">
        <v>12</v>
      </c>
      <c r="F3690" t="s">
        <v>12</v>
      </c>
      <c r="G3690" t="s">
        <v>12</v>
      </c>
      <c r="H3690" t="s">
        <v>12</v>
      </c>
      <c r="I3690" t="s">
        <v>12</v>
      </c>
      <c r="J3690" t="s">
        <v>12</v>
      </c>
      <c r="K3690" t="s">
        <v>12</v>
      </c>
      <c r="L3690" t="s">
        <v>12</v>
      </c>
      <c r="M3690" t="s">
        <v>12</v>
      </c>
    </row>
    <row r="3691" spans="1:13">
      <c r="A3691">
        <v>77.854166663484705</v>
      </c>
      <c r="B3691">
        <v>2018</v>
      </c>
      <c r="C3691">
        <v>77</v>
      </c>
      <c r="D3691">
        <v>20.5</v>
      </c>
      <c r="E3691" t="s">
        <v>12</v>
      </c>
      <c r="F3691" t="s">
        <v>12</v>
      </c>
      <c r="G3691" t="s">
        <v>12</v>
      </c>
      <c r="H3691" t="s">
        <v>12</v>
      </c>
      <c r="I3691" t="s">
        <v>12</v>
      </c>
      <c r="J3691" t="s">
        <v>12</v>
      </c>
      <c r="K3691" t="s">
        <v>12</v>
      </c>
      <c r="L3691" t="s">
        <v>12</v>
      </c>
      <c r="M3691" t="s">
        <v>12</v>
      </c>
    </row>
    <row r="3692" spans="1:13">
      <c r="A3692">
        <v>77.874999996740399</v>
      </c>
      <c r="B3692">
        <v>2018</v>
      </c>
      <c r="C3692">
        <v>77</v>
      </c>
      <c r="D3692">
        <v>21</v>
      </c>
      <c r="E3692" t="s">
        <v>12</v>
      </c>
      <c r="F3692" t="s">
        <v>12</v>
      </c>
      <c r="G3692" t="s">
        <v>12</v>
      </c>
      <c r="H3692" t="s">
        <v>12</v>
      </c>
      <c r="I3692" t="s">
        <v>12</v>
      </c>
      <c r="J3692" t="s">
        <v>12</v>
      </c>
      <c r="K3692" t="s">
        <v>12</v>
      </c>
      <c r="L3692" t="s">
        <v>12</v>
      </c>
      <c r="M3692" t="s">
        <v>12</v>
      </c>
    </row>
    <row r="3693" spans="1:13">
      <c r="A3693">
        <v>77.895833329996094</v>
      </c>
      <c r="B3693">
        <v>2018</v>
      </c>
      <c r="C3693">
        <v>77</v>
      </c>
      <c r="D3693">
        <v>21.5</v>
      </c>
      <c r="E3693" t="s">
        <v>12</v>
      </c>
      <c r="F3693" t="s">
        <v>12</v>
      </c>
      <c r="G3693" t="s">
        <v>12</v>
      </c>
      <c r="H3693" t="s">
        <v>12</v>
      </c>
      <c r="I3693" t="s">
        <v>12</v>
      </c>
      <c r="J3693" t="s">
        <v>12</v>
      </c>
      <c r="K3693" t="s">
        <v>12</v>
      </c>
      <c r="L3693" t="s">
        <v>12</v>
      </c>
      <c r="M3693" t="s">
        <v>12</v>
      </c>
    </row>
    <row r="3694" spans="1:13">
      <c r="A3694">
        <v>77.916666663251803</v>
      </c>
      <c r="B3694">
        <v>2018</v>
      </c>
      <c r="C3694">
        <v>77</v>
      </c>
      <c r="D3694">
        <v>22</v>
      </c>
      <c r="E3694" t="s">
        <v>12</v>
      </c>
      <c r="F3694" t="s">
        <v>12</v>
      </c>
      <c r="G3694" t="s">
        <v>12</v>
      </c>
      <c r="H3694" t="s">
        <v>12</v>
      </c>
      <c r="I3694" t="s">
        <v>12</v>
      </c>
      <c r="J3694" t="s">
        <v>12</v>
      </c>
      <c r="K3694" t="s">
        <v>12</v>
      </c>
      <c r="L3694" t="s">
        <v>12</v>
      </c>
      <c r="M3694" t="s">
        <v>12</v>
      </c>
    </row>
    <row r="3695" spans="1:13">
      <c r="A3695">
        <v>77.937499996507498</v>
      </c>
      <c r="B3695">
        <v>2018</v>
      </c>
      <c r="C3695">
        <v>77</v>
      </c>
      <c r="D3695">
        <v>22.5</v>
      </c>
      <c r="E3695" t="s">
        <v>12</v>
      </c>
      <c r="F3695" t="s">
        <v>12</v>
      </c>
      <c r="G3695" t="s">
        <v>12</v>
      </c>
      <c r="H3695" t="s">
        <v>12</v>
      </c>
      <c r="I3695" t="s">
        <v>12</v>
      </c>
      <c r="J3695" t="s">
        <v>12</v>
      </c>
      <c r="K3695" t="s">
        <v>12</v>
      </c>
      <c r="L3695" t="s">
        <v>12</v>
      </c>
      <c r="M3695" t="s">
        <v>12</v>
      </c>
    </row>
    <row r="3696" spans="1:13">
      <c r="A3696">
        <v>77.958333329763306</v>
      </c>
      <c r="B3696">
        <v>2018</v>
      </c>
      <c r="C3696">
        <v>77</v>
      </c>
      <c r="D3696">
        <v>23</v>
      </c>
      <c r="E3696" t="s">
        <v>12</v>
      </c>
      <c r="F3696" t="s">
        <v>12</v>
      </c>
      <c r="G3696" t="s">
        <v>12</v>
      </c>
      <c r="H3696" t="s">
        <v>12</v>
      </c>
      <c r="I3696" t="s">
        <v>12</v>
      </c>
      <c r="J3696" t="s">
        <v>12</v>
      </c>
      <c r="K3696" t="s">
        <v>12</v>
      </c>
      <c r="L3696" t="s">
        <v>12</v>
      </c>
      <c r="M3696" t="s">
        <v>12</v>
      </c>
    </row>
    <row r="3697" spans="1:13">
      <c r="A3697">
        <v>77.979166663019001</v>
      </c>
      <c r="B3697">
        <v>2018</v>
      </c>
      <c r="C3697">
        <v>77</v>
      </c>
      <c r="D3697">
        <v>23.5</v>
      </c>
      <c r="E3697" t="s">
        <v>12</v>
      </c>
      <c r="F3697" t="s">
        <v>12</v>
      </c>
      <c r="G3697" t="s">
        <v>12</v>
      </c>
      <c r="H3697" t="s">
        <v>12</v>
      </c>
      <c r="I3697" t="s">
        <v>12</v>
      </c>
      <c r="J3697" t="s">
        <v>12</v>
      </c>
      <c r="K3697" t="s">
        <v>12</v>
      </c>
      <c r="L3697" t="s">
        <v>12</v>
      </c>
      <c r="M3697" t="s">
        <v>12</v>
      </c>
    </row>
    <row r="3698" spans="1:13">
      <c r="A3698">
        <v>78</v>
      </c>
      <c r="B3698">
        <v>2018</v>
      </c>
      <c r="C3698">
        <v>78</v>
      </c>
      <c r="D3698">
        <v>0</v>
      </c>
      <c r="E3698" t="s">
        <v>12</v>
      </c>
      <c r="F3698" t="s">
        <v>12</v>
      </c>
      <c r="G3698" t="s">
        <v>12</v>
      </c>
      <c r="H3698" t="s">
        <v>12</v>
      </c>
      <c r="I3698" t="s">
        <v>12</v>
      </c>
      <c r="J3698" t="s">
        <v>12</v>
      </c>
      <c r="K3698" t="s">
        <v>12</v>
      </c>
      <c r="L3698" t="s">
        <v>12</v>
      </c>
      <c r="M3698" t="s">
        <v>12</v>
      </c>
    </row>
    <row r="3699" spans="1:13">
      <c r="A3699">
        <v>78.020833333255695</v>
      </c>
      <c r="B3699">
        <v>2018</v>
      </c>
      <c r="C3699">
        <v>78</v>
      </c>
      <c r="D3699">
        <v>0.5</v>
      </c>
      <c r="E3699" t="s">
        <v>12</v>
      </c>
      <c r="F3699" t="s">
        <v>12</v>
      </c>
      <c r="G3699" t="s">
        <v>12</v>
      </c>
      <c r="H3699" t="s">
        <v>12</v>
      </c>
      <c r="I3699" t="s">
        <v>12</v>
      </c>
      <c r="J3699" t="s">
        <v>12</v>
      </c>
      <c r="K3699" t="s">
        <v>12</v>
      </c>
      <c r="L3699" t="s">
        <v>12</v>
      </c>
      <c r="M3699" t="s">
        <v>12</v>
      </c>
    </row>
    <row r="3700" spans="1:13">
      <c r="A3700">
        <v>78.041666666511503</v>
      </c>
      <c r="B3700">
        <v>2018</v>
      </c>
      <c r="C3700">
        <v>78</v>
      </c>
      <c r="D3700">
        <v>1</v>
      </c>
      <c r="E3700" t="s">
        <v>12</v>
      </c>
      <c r="F3700" t="s">
        <v>12</v>
      </c>
      <c r="G3700" t="s">
        <v>12</v>
      </c>
      <c r="H3700" t="s">
        <v>12</v>
      </c>
      <c r="I3700" t="s">
        <v>12</v>
      </c>
      <c r="J3700" t="s">
        <v>12</v>
      </c>
      <c r="K3700" t="s">
        <v>12</v>
      </c>
      <c r="L3700" t="s">
        <v>12</v>
      </c>
      <c r="M3700" t="s">
        <v>12</v>
      </c>
    </row>
    <row r="3701" spans="1:13">
      <c r="A3701">
        <v>78.062499999767198</v>
      </c>
      <c r="B3701">
        <v>2018</v>
      </c>
      <c r="C3701">
        <v>78</v>
      </c>
      <c r="D3701">
        <v>1.5</v>
      </c>
      <c r="E3701" t="s">
        <v>12</v>
      </c>
      <c r="F3701" t="s">
        <v>12</v>
      </c>
      <c r="G3701" t="s">
        <v>12</v>
      </c>
      <c r="H3701" t="s">
        <v>12</v>
      </c>
      <c r="I3701" t="s">
        <v>12</v>
      </c>
      <c r="J3701" t="s">
        <v>12</v>
      </c>
      <c r="K3701" t="s">
        <v>12</v>
      </c>
      <c r="L3701" t="s">
        <v>12</v>
      </c>
      <c r="M3701" t="s">
        <v>12</v>
      </c>
    </row>
    <row r="3702" spans="1:13">
      <c r="A3702">
        <v>78.083333333022907</v>
      </c>
      <c r="B3702">
        <v>2018</v>
      </c>
      <c r="C3702">
        <v>78</v>
      </c>
      <c r="D3702">
        <v>2</v>
      </c>
      <c r="E3702" t="s">
        <v>12</v>
      </c>
      <c r="F3702" t="s">
        <v>12</v>
      </c>
      <c r="G3702" t="s">
        <v>12</v>
      </c>
      <c r="H3702" t="s">
        <v>12</v>
      </c>
      <c r="I3702" t="s">
        <v>12</v>
      </c>
      <c r="J3702" t="s">
        <v>12</v>
      </c>
      <c r="K3702" t="s">
        <v>12</v>
      </c>
      <c r="L3702" t="s">
        <v>12</v>
      </c>
      <c r="M3702" t="s">
        <v>12</v>
      </c>
    </row>
    <row r="3703" spans="1:13">
      <c r="A3703">
        <v>78.104166666278601</v>
      </c>
      <c r="B3703">
        <v>2018</v>
      </c>
      <c r="C3703">
        <v>78</v>
      </c>
      <c r="D3703">
        <v>2.5</v>
      </c>
      <c r="E3703" t="s">
        <v>12</v>
      </c>
      <c r="F3703" t="s">
        <v>12</v>
      </c>
      <c r="G3703" t="s">
        <v>12</v>
      </c>
      <c r="H3703" t="s">
        <v>12</v>
      </c>
      <c r="I3703" t="s">
        <v>12</v>
      </c>
      <c r="J3703" t="s">
        <v>12</v>
      </c>
      <c r="K3703" t="s">
        <v>12</v>
      </c>
      <c r="L3703" t="s">
        <v>12</v>
      </c>
      <c r="M3703" t="s">
        <v>12</v>
      </c>
    </row>
    <row r="3704" spans="1:13">
      <c r="A3704">
        <v>78.124999999534296</v>
      </c>
      <c r="B3704">
        <v>2018</v>
      </c>
      <c r="C3704">
        <v>78</v>
      </c>
      <c r="D3704">
        <v>3</v>
      </c>
      <c r="E3704" t="s">
        <v>12</v>
      </c>
      <c r="F3704" t="s">
        <v>12</v>
      </c>
      <c r="G3704" t="s">
        <v>12</v>
      </c>
      <c r="H3704" t="s">
        <v>12</v>
      </c>
      <c r="I3704" t="s">
        <v>12</v>
      </c>
      <c r="J3704" t="s">
        <v>12</v>
      </c>
      <c r="K3704" t="s">
        <v>12</v>
      </c>
      <c r="L3704" t="s">
        <v>12</v>
      </c>
      <c r="M3704" t="s">
        <v>12</v>
      </c>
    </row>
    <row r="3705" spans="1:13">
      <c r="A3705">
        <v>78.145833332790104</v>
      </c>
      <c r="B3705">
        <v>2018</v>
      </c>
      <c r="C3705">
        <v>78</v>
      </c>
      <c r="D3705">
        <v>3.5</v>
      </c>
      <c r="E3705" t="s">
        <v>12</v>
      </c>
      <c r="F3705" t="s">
        <v>12</v>
      </c>
      <c r="G3705" t="s">
        <v>12</v>
      </c>
      <c r="H3705" t="s">
        <v>12</v>
      </c>
      <c r="I3705" t="s">
        <v>12</v>
      </c>
      <c r="J3705" t="s">
        <v>12</v>
      </c>
      <c r="K3705" t="s">
        <v>12</v>
      </c>
      <c r="L3705" t="s">
        <v>12</v>
      </c>
      <c r="M3705" t="s">
        <v>12</v>
      </c>
    </row>
    <row r="3706" spans="1:13">
      <c r="A3706">
        <v>78.166666666045799</v>
      </c>
      <c r="B3706">
        <v>2018</v>
      </c>
      <c r="C3706">
        <v>78</v>
      </c>
      <c r="D3706">
        <v>4</v>
      </c>
      <c r="E3706" t="s">
        <v>12</v>
      </c>
      <c r="F3706" t="s">
        <v>12</v>
      </c>
      <c r="G3706" t="s">
        <v>12</v>
      </c>
      <c r="H3706" t="s">
        <v>12</v>
      </c>
      <c r="I3706" t="s">
        <v>12</v>
      </c>
      <c r="J3706" t="s">
        <v>12</v>
      </c>
      <c r="K3706" t="s">
        <v>12</v>
      </c>
      <c r="L3706" t="s">
        <v>12</v>
      </c>
      <c r="M3706" t="s">
        <v>12</v>
      </c>
    </row>
    <row r="3707" spans="1:13">
      <c r="A3707">
        <v>78.187499999301494</v>
      </c>
      <c r="B3707">
        <v>2018</v>
      </c>
      <c r="C3707">
        <v>78</v>
      </c>
      <c r="D3707">
        <v>4.5</v>
      </c>
      <c r="E3707" t="s">
        <v>12</v>
      </c>
      <c r="F3707" t="s">
        <v>12</v>
      </c>
      <c r="G3707" t="s">
        <v>12</v>
      </c>
      <c r="H3707" t="s">
        <v>12</v>
      </c>
      <c r="I3707" t="s">
        <v>12</v>
      </c>
      <c r="J3707" t="s">
        <v>12</v>
      </c>
      <c r="K3707" t="s">
        <v>12</v>
      </c>
      <c r="L3707" t="s">
        <v>12</v>
      </c>
      <c r="M3707" t="s">
        <v>12</v>
      </c>
    </row>
    <row r="3708" spans="1:13">
      <c r="A3708">
        <v>78.208333332557203</v>
      </c>
      <c r="B3708">
        <v>2018</v>
      </c>
      <c r="C3708">
        <v>78</v>
      </c>
      <c r="D3708">
        <v>5</v>
      </c>
      <c r="E3708" t="s">
        <v>12</v>
      </c>
      <c r="F3708" t="s">
        <v>12</v>
      </c>
      <c r="G3708" t="s">
        <v>12</v>
      </c>
      <c r="H3708" t="s">
        <v>12</v>
      </c>
      <c r="I3708" t="s">
        <v>12</v>
      </c>
      <c r="J3708" t="s">
        <v>12</v>
      </c>
      <c r="K3708" t="s">
        <v>12</v>
      </c>
      <c r="L3708" t="s">
        <v>12</v>
      </c>
      <c r="M3708" t="s">
        <v>12</v>
      </c>
    </row>
    <row r="3709" spans="1:13">
      <c r="A3709">
        <v>78.229166665812997</v>
      </c>
      <c r="B3709">
        <v>2018</v>
      </c>
      <c r="C3709">
        <v>78</v>
      </c>
      <c r="D3709">
        <v>5.5</v>
      </c>
      <c r="E3709" t="s">
        <v>12</v>
      </c>
      <c r="F3709" t="s">
        <v>12</v>
      </c>
      <c r="G3709" t="s">
        <v>12</v>
      </c>
      <c r="H3709" t="s">
        <v>12</v>
      </c>
      <c r="I3709" t="s">
        <v>12</v>
      </c>
      <c r="J3709" t="s">
        <v>12</v>
      </c>
      <c r="K3709" t="s">
        <v>12</v>
      </c>
      <c r="L3709" t="s">
        <v>12</v>
      </c>
      <c r="M3709" t="s">
        <v>12</v>
      </c>
    </row>
    <row r="3710" spans="1:13">
      <c r="A3710">
        <v>78.249999999068706</v>
      </c>
      <c r="B3710">
        <v>2018</v>
      </c>
      <c r="C3710">
        <v>78</v>
      </c>
      <c r="D3710">
        <v>6</v>
      </c>
      <c r="E3710" t="s">
        <v>12</v>
      </c>
      <c r="F3710" t="s">
        <v>12</v>
      </c>
      <c r="G3710" t="s">
        <v>12</v>
      </c>
      <c r="H3710" t="s">
        <v>12</v>
      </c>
      <c r="I3710" t="s">
        <v>12</v>
      </c>
      <c r="J3710" t="s">
        <v>12</v>
      </c>
      <c r="K3710" t="s">
        <v>12</v>
      </c>
      <c r="L3710" t="s">
        <v>12</v>
      </c>
      <c r="M3710" t="s">
        <v>12</v>
      </c>
    </row>
    <row r="3711" spans="1:13">
      <c r="A3711">
        <v>78.270833332324401</v>
      </c>
      <c r="B3711">
        <v>2018</v>
      </c>
      <c r="C3711">
        <v>78</v>
      </c>
      <c r="D3711">
        <v>6.5</v>
      </c>
      <c r="E3711" t="s">
        <v>12</v>
      </c>
      <c r="F3711" t="s">
        <v>12</v>
      </c>
      <c r="G3711" t="s">
        <v>12</v>
      </c>
      <c r="H3711" t="s">
        <v>12</v>
      </c>
      <c r="I3711" t="s">
        <v>12</v>
      </c>
      <c r="J3711" t="s">
        <v>12</v>
      </c>
      <c r="K3711" t="s">
        <v>12</v>
      </c>
      <c r="L3711" t="s">
        <v>12</v>
      </c>
      <c r="M3711" t="s">
        <v>12</v>
      </c>
    </row>
    <row r="3712" spans="1:13">
      <c r="A3712">
        <v>78.291666665580095</v>
      </c>
      <c r="B3712">
        <v>2018</v>
      </c>
      <c r="C3712">
        <v>78</v>
      </c>
      <c r="D3712">
        <v>7</v>
      </c>
      <c r="E3712" t="s">
        <v>12</v>
      </c>
      <c r="F3712" t="s">
        <v>12</v>
      </c>
      <c r="G3712" t="s">
        <v>12</v>
      </c>
      <c r="H3712" t="s">
        <v>12</v>
      </c>
      <c r="I3712" t="s">
        <v>12</v>
      </c>
      <c r="J3712" t="s">
        <v>12</v>
      </c>
      <c r="K3712" t="s">
        <v>12</v>
      </c>
      <c r="L3712" t="s">
        <v>12</v>
      </c>
      <c r="M3712" t="s">
        <v>12</v>
      </c>
    </row>
    <row r="3713" spans="1:13">
      <c r="A3713">
        <v>78.312499998835904</v>
      </c>
      <c r="B3713">
        <v>2018</v>
      </c>
      <c r="C3713">
        <v>78</v>
      </c>
      <c r="D3713">
        <v>7.5</v>
      </c>
      <c r="E3713" t="s">
        <v>12</v>
      </c>
      <c r="F3713" t="s">
        <v>12</v>
      </c>
      <c r="G3713" t="s">
        <v>12</v>
      </c>
      <c r="H3713" t="s">
        <v>12</v>
      </c>
      <c r="I3713" t="s">
        <v>12</v>
      </c>
      <c r="J3713" t="s">
        <v>12</v>
      </c>
      <c r="K3713" t="s">
        <v>12</v>
      </c>
      <c r="L3713" t="s">
        <v>12</v>
      </c>
      <c r="M3713" t="s">
        <v>12</v>
      </c>
    </row>
    <row r="3714" spans="1:13">
      <c r="A3714">
        <v>78.333333332091598</v>
      </c>
      <c r="B3714">
        <v>2018</v>
      </c>
      <c r="C3714">
        <v>78</v>
      </c>
      <c r="D3714">
        <v>8</v>
      </c>
      <c r="E3714" t="s">
        <v>12</v>
      </c>
      <c r="F3714" t="s">
        <v>12</v>
      </c>
      <c r="G3714" t="s">
        <v>12</v>
      </c>
      <c r="H3714" t="s">
        <v>12</v>
      </c>
      <c r="I3714" t="s">
        <v>12</v>
      </c>
      <c r="J3714" t="s">
        <v>12</v>
      </c>
      <c r="K3714" t="s">
        <v>12</v>
      </c>
      <c r="L3714" t="s">
        <v>12</v>
      </c>
      <c r="M3714" t="s">
        <v>12</v>
      </c>
    </row>
    <row r="3715" spans="1:13">
      <c r="A3715">
        <v>78.354166665347293</v>
      </c>
      <c r="B3715">
        <v>2018</v>
      </c>
      <c r="C3715">
        <v>78</v>
      </c>
      <c r="D3715">
        <v>8.5</v>
      </c>
      <c r="E3715" t="s">
        <v>12</v>
      </c>
      <c r="F3715" t="s">
        <v>12</v>
      </c>
      <c r="G3715" t="s">
        <v>12</v>
      </c>
      <c r="H3715" t="s">
        <v>12</v>
      </c>
      <c r="I3715" t="s">
        <v>12</v>
      </c>
      <c r="J3715" t="s">
        <v>12</v>
      </c>
      <c r="K3715" t="s">
        <v>12</v>
      </c>
      <c r="L3715" t="s">
        <v>12</v>
      </c>
      <c r="M3715" t="s">
        <v>12</v>
      </c>
    </row>
    <row r="3716" spans="1:13">
      <c r="A3716">
        <v>78.374999998603002</v>
      </c>
      <c r="B3716">
        <v>2018</v>
      </c>
      <c r="C3716">
        <v>78</v>
      </c>
      <c r="D3716">
        <v>9</v>
      </c>
      <c r="E3716" t="s">
        <v>12</v>
      </c>
      <c r="F3716" t="s">
        <v>12</v>
      </c>
      <c r="G3716" t="s">
        <v>12</v>
      </c>
      <c r="H3716" t="s">
        <v>12</v>
      </c>
      <c r="I3716" t="s">
        <v>12</v>
      </c>
      <c r="J3716" t="s">
        <v>12</v>
      </c>
      <c r="K3716" t="s">
        <v>12</v>
      </c>
      <c r="L3716" t="s">
        <v>12</v>
      </c>
      <c r="M3716" t="s">
        <v>12</v>
      </c>
    </row>
    <row r="3717" spans="1:13">
      <c r="A3717">
        <v>78.395833331858697</v>
      </c>
      <c r="B3717">
        <v>2018</v>
      </c>
      <c r="C3717">
        <v>78</v>
      </c>
      <c r="D3717">
        <v>9.5</v>
      </c>
      <c r="E3717" t="s">
        <v>12</v>
      </c>
      <c r="F3717" t="s">
        <v>12</v>
      </c>
      <c r="G3717" t="s">
        <v>12</v>
      </c>
      <c r="H3717" t="s">
        <v>12</v>
      </c>
      <c r="I3717" t="s">
        <v>12</v>
      </c>
      <c r="J3717" t="s">
        <v>12</v>
      </c>
      <c r="K3717" t="s">
        <v>12</v>
      </c>
      <c r="L3717" t="s">
        <v>12</v>
      </c>
      <c r="M3717" t="s">
        <v>12</v>
      </c>
    </row>
    <row r="3718" spans="1:13">
      <c r="A3718">
        <v>78.416666665114505</v>
      </c>
      <c r="B3718">
        <v>2018</v>
      </c>
      <c r="C3718">
        <v>78</v>
      </c>
      <c r="D3718">
        <v>10</v>
      </c>
      <c r="E3718" t="s">
        <v>12</v>
      </c>
      <c r="F3718" t="s">
        <v>12</v>
      </c>
      <c r="G3718" t="s">
        <v>12</v>
      </c>
      <c r="H3718" t="s">
        <v>12</v>
      </c>
      <c r="I3718" t="s">
        <v>12</v>
      </c>
      <c r="J3718" t="s">
        <v>12</v>
      </c>
      <c r="K3718" t="s">
        <v>12</v>
      </c>
      <c r="L3718" t="s">
        <v>12</v>
      </c>
      <c r="M3718" t="s">
        <v>12</v>
      </c>
    </row>
    <row r="3719" spans="1:13">
      <c r="A3719">
        <v>78.4374999983702</v>
      </c>
      <c r="B3719">
        <v>2018</v>
      </c>
      <c r="C3719">
        <v>78</v>
      </c>
      <c r="D3719">
        <v>10.5</v>
      </c>
      <c r="E3719" t="s">
        <v>12</v>
      </c>
      <c r="F3719" t="s">
        <v>12</v>
      </c>
      <c r="G3719" t="s">
        <v>12</v>
      </c>
      <c r="H3719" t="s">
        <v>12</v>
      </c>
      <c r="I3719" t="s">
        <v>12</v>
      </c>
      <c r="J3719" t="s">
        <v>12</v>
      </c>
      <c r="K3719" t="s">
        <v>12</v>
      </c>
      <c r="L3719" t="s">
        <v>12</v>
      </c>
      <c r="M3719" t="s">
        <v>12</v>
      </c>
    </row>
    <row r="3720" spans="1:13">
      <c r="A3720">
        <v>78.458333331625894</v>
      </c>
      <c r="B3720">
        <v>2018</v>
      </c>
      <c r="C3720">
        <v>78</v>
      </c>
      <c r="D3720">
        <v>11</v>
      </c>
      <c r="E3720" t="s">
        <v>12</v>
      </c>
      <c r="F3720" t="s">
        <v>12</v>
      </c>
      <c r="G3720" t="s">
        <v>12</v>
      </c>
      <c r="H3720" t="s">
        <v>12</v>
      </c>
      <c r="I3720" t="s">
        <v>12</v>
      </c>
      <c r="J3720" t="s">
        <v>12</v>
      </c>
      <c r="K3720" t="s">
        <v>12</v>
      </c>
      <c r="L3720" t="s">
        <v>12</v>
      </c>
      <c r="M3720" t="s">
        <v>12</v>
      </c>
    </row>
    <row r="3721" spans="1:13">
      <c r="A3721">
        <v>78.479166664881603</v>
      </c>
      <c r="B3721">
        <v>2018</v>
      </c>
      <c r="C3721">
        <v>78</v>
      </c>
      <c r="D3721">
        <v>11.5</v>
      </c>
      <c r="E3721" t="s">
        <v>12</v>
      </c>
      <c r="F3721" t="s">
        <v>12</v>
      </c>
      <c r="G3721" t="s">
        <v>12</v>
      </c>
      <c r="H3721" t="s">
        <v>12</v>
      </c>
      <c r="I3721" t="s">
        <v>12</v>
      </c>
      <c r="J3721" t="s">
        <v>12</v>
      </c>
      <c r="K3721" t="s">
        <v>12</v>
      </c>
      <c r="L3721" t="s">
        <v>12</v>
      </c>
      <c r="M3721" t="s">
        <v>12</v>
      </c>
    </row>
    <row r="3722" spans="1:13">
      <c r="A3722">
        <v>78.499999998137397</v>
      </c>
      <c r="B3722">
        <v>2018</v>
      </c>
      <c r="C3722">
        <v>78</v>
      </c>
      <c r="D3722">
        <v>12</v>
      </c>
      <c r="E3722" t="s">
        <v>12</v>
      </c>
      <c r="F3722" t="s">
        <v>12</v>
      </c>
      <c r="G3722" t="s">
        <v>12</v>
      </c>
      <c r="H3722" t="s">
        <v>12</v>
      </c>
      <c r="I3722" t="s">
        <v>12</v>
      </c>
      <c r="J3722" t="s">
        <v>12</v>
      </c>
      <c r="K3722" t="s">
        <v>12</v>
      </c>
      <c r="L3722" t="s">
        <v>12</v>
      </c>
      <c r="M3722" t="s">
        <v>12</v>
      </c>
    </row>
    <row r="3723" spans="1:13">
      <c r="A3723">
        <v>78.520833331393106</v>
      </c>
      <c r="B3723">
        <v>2018</v>
      </c>
      <c r="C3723">
        <v>78</v>
      </c>
      <c r="D3723">
        <v>12.5</v>
      </c>
      <c r="E3723" t="s">
        <v>12</v>
      </c>
      <c r="F3723" t="s">
        <v>12</v>
      </c>
      <c r="G3723" t="s">
        <v>12</v>
      </c>
      <c r="H3723" t="s">
        <v>12</v>
      </c>
      <c r="I3723" t="s">
        <v>12</v>
      </c>
      <c r="J3723" t="s">
        <v>12</v>
      </c>
      <c r="K3723" t="s">
        <v>12</v>
      </c>
      <c r="L3723" t="s">
        <v>12</v>
      </c>
      <c r="M3723" t="s">
        <v>12</v>
      </c>
    </row>
    <row r="3724" spans="1:13">
      <c r="A3724">
        <v>78.541666664648801</v>
      </c>
      <c r="B3724">
        <v>2018</v>
      </c>
      <c r="C3724">
        <v>78</v>
      </c>
      <c r="D3724">
        <v>13</v>
      </c>
      <c r="E3724" t="s">
        <v>12</v>
      </c>
      <c r="F3724" t="s">
        <v>12</v>
      </c>
      <c r="G3724" t="s">
        <v>12</v>
      </c>
      <c r="H3724" t="s">
        <v>12</v>
      </c>
      <c r="I3724" t="s">
        <v>12</v>
      </c>
      <c r="J3724" t="s">
        <v>12</v>
      </c>
      <c r="K3724" t="s">
        <v>12</v>
      </c>
      <c r="L3724" t="s">
        <v>12</v>
      </c>
      <c r="M3724" t="s">
        <v>12</v>
      </c>
    </row>
    <row r="3725" spans="1:13">
      <c r="A3725">
        <v>78.562499997904496</v>
      </c>
      <c r="B3725">
        <v>2018</v>
      </c>
      <c r="C3725">
        <v>78</v>
      </c>
      <c r="D3725">
        <v>13.5</v>
      </c>
      <c r="E3725" t="s">
        <v>12</v>
      </c>
      <c r="F3725" t="s">
        <v>12</v>
      </c>
      <c r="G3725" t="s">
        <v>12</v>
      </c>
      <c r="H3725" t="s">
        <v>12</v>
      </c>
      <c r="I3725" t="s">
        <v>12</v>
      </c>
      <c r="J3725" t="s">
        <v>12</v>
      </c>
      <c r="K3725" t="s">
        <v>12</v>
      </c>
      <c r="L3725" t="s">
        <v>12</v>
      </c>
      <c r="M3725" t="s">
        <v>12</v>
      </c>
    </row>
    <row r="3726" spans="1:13">
      <c r="A3726">
        <v>78.583333331160304</v>
      </c>
      <c r="B3726">
        <v>2018</v>
      </c>
      <c r="C3726">
        <v>78</v>
      </c>
      <c r="D3726">
        <v>14</v>
      </c>
      <c r="E3726" t="s">
        <v>12</v>
      </c>
      <c r="F3726" t="s">
        <v>12</v>
      </c>
      <c r="G3726" t="s">
        <v>12</v>
      </c>
      <c r="H3726" t="s">
        <v>12</v>
      </c>
      <c r="I3726" t="s">
        <v>12</v>
      </c>
      <c r="J3726" t="s">
        <v>12</v>
      </c>
      <c r="K3726" t="s">
        <v>12</v>
      </c>
      <c r="L3726" t="s">
        <v>12</v>
      </c>
      <c r="M3726" t="s">
        <v>12</v>
      </c>
    </row>
    <row r="3727" spans="1:13">
      <c r="A3727">
        <v>78.604166664415999</v>
      </c>
      <c r="B3727">
        <v>2018</v>
      </c>
      <c r="C3727">
        <v>78</v>
      </c>
      <c r="D3727">
        <v>14.5</v>
      </c>
      <c r="E3727" t="s">
        <v>12</v>
      </c>
      <c r="F3727" t="s">
        <v>12</v>
      </c>
      <c r="G3727" t="s">
        <v>12</v>
      </c>
      <c r="H3727" t="s">
        <v>12</v>
      </c>
      <c r="I3727" t="s">
        <v>12</v>
      </c>
      <c r="J3727" t="s">
        <v>12</v>
      </c>
      <c r="K3727" t="s">
        <v>12</v>
      </c>
      <c r="L3727" t="s">
        <v>12</v>
      </c>
      <c r="M3727" t="s">
        <v>12</v>
      </c>
    </row>
    <row r="3728" spans="1:13">
      <c r="A3728">
        <v>78.624999997671694</v>
      </c>
      <c r="B3728">
        <v>2018</v>
      </c>
      <c r="C3728">
        <v>78</v>
      </c>
      <c r="D3728">
        <v>15</v>
      </c>
      <c r="E3728" t="s">
        <v>12</v>
      </c>
      <c r="F3728" t="s">
        <v>12</v>
      </c>
      <c r="G3728" t="s">
        <v>12</v>
      </c>
      <c r="H3728" t="s">
        <v>12</v>
      </c>
      <c r="I3728" t="s">
        <v>12</v>
      </c>
      <c r="J3728" t="s">
        <v>12</v>
      </c>
      <c r="K3728" t="s">
        <v>12</v>
      </c>
      <c r="L3728" t="s">
        <v>12</v>
      </c>
      <c r="M3728" t="s">
        <v>12</v>
      </c>
    </row>
    <row r="3729" spans="1:13">
      <c r="A3729">
        <v>78.645833330927402</v>
      </c>
      <c r="B3729">
        <v>2018</v>
      </c>
      <c r="C3729">
        <v>78</v>
      </c>
      <c r="D3729">
        <v>15.5</v>
      </c>
      <c r="E3729" t="s">
        <v>12</v>
      </c>
      <c r="F3729" t="s">
        <v>12</v>
      </c>
      <c r="G3729" t="s">
        <v>12</v>
      </c>
      <c r="H3729" t="s">
        <v>12</v>
      </c>
      <c r="I3729" t="s">
        <v>12</v>
      </c>
      <c r="J3729" t="s">
        <v>12</v>
      </c>
      <c r="K3729" t="s">
        <v>12</v>
      </c>
      <c r="L3729" t="s">
        <v>12</v>
      </c>
      <c r="M3729" t="s">
        <v>12</v>
      </c>
    </row>
    <row r="3730" spans="1:13">
      <c r="A3730">
        <v>78.666666664183097</v>
      </c>
      <c r="B3730">
        <v>2018</v>
      </c>
      <c r="C3730">
        <v>78</v>
      </c>
      <c r="D3730">
        <v>16</v>
      </c>
      <c r="E3730" t="s">
        <v>12</v>
      </c>
      <c r="F3730" t="s">
        <v>12</v>
      </c>
      <c r="G3730" t="s">
        <v>12</v>
      </c>
      <c r="H3730" t="s">
        <v>12</v>
      </c>
      <c r="I3730" t="s">
        <v>12</v>
      </c>
      <c r="J3730" t="s">
        <v>12</v>
      </c>
      <c r="K3730" t="s">
        <v>12</v>
      </c>
      <c r="L3730" t="s">
        <v>12</v>
      </c>
      <c r="M3730" t="s">
        <v>12</v>
      </c>
    </row>
    <row r="3731" spans="1:13">
      <c r="A3731">
        <v>78.687499997438906</v>
      </c>
      <c r="B3731">
        <v>2018</v>
      </c>
      <c r="C3731">
        <v>78</v>
      </c>
      <c r="D3731">
        <v>16.5</v>
      </c>
      <c r="E3731" t="s">
        <v>12</v>
      </c>
      <c r="F3731" t="s">
        <v>12</v>
      </c>
      <c r="G3731" t="s">
        <v>12</v>
      </c>
      <c r="H3731" t="s">
        <v>12</v>
      </c>
      <c r="I3731" t="s">
        <v>12</v>
      </c>
      <c r="J3731" t="s">
        <v>12</v>
      </c>
      <c r="K3731" t="s">
        <v>12</v>
      </c>
      <c r="L3731" t="s">
        <v>12</v>
      </c>
      <c r="M3731" t="s">
        <v>12</v>
      </c>
    </row>
    <row r="3732" spans="1:13">
      <c r="A3732">
        <v>78.7083333306946</v>
      </c>
      <c r="B3732">
        <v>2018</v>
      </c>
      <c r="C3732">
        <v>78</v>
      </c>
      <c r="D3732">
        <v>17</v>
      </c>
      <c r="E3732" t="s">
        <v>12</v>
      </c>
      <c r="F3732" t="s">
        <v>12</v>
      </c>
      <c r="G3732" t="s">
        <v>12</v>
      </c>
      <c r="H3732" t="s">
        <v>12</v>
      </c>
      <c r="I3732" t="s">
        <v>12</v>
      </c>
      <c r="J3732" t="s">
        <v>12</v>
      </c>
      <c r="K3732" t="s">
        <v>12</v>
      </c>
      <c r="L3732" t="s">
        <v>12</v>
      </c>
      <c r="M3732" t="s">
        <v>12</v>
      </c>
    </row>
    <row r="3733" spans="1:13">
      <c r="A3733">
        <v>78.729166663950295</v>
      </c>
      <c r="B3733">
        <v>2018</v>
      </c>
      <c r="C3733">
        <v>78</v>
      </c>
      <c r="D3733">
        <v>17.5</v>
      </c>
      <c r="E3733" t="s">
        <v>12</v>
      </c>
      <c r="F3733" t="s">
        <v>12</v>
      </c>
      <c r="G3733" t="s">
        <v>12</v>
      </c>
      <c r="H3733" t="s">
        <v>12</v>
      </c>
      <c r="I3733" t="s">
        <v>12</v>
      </c>
      <c r="J3733" t="s">
        <v>12</v>
      </c>
      <c r="K3733" t="s">
        <v>12</v>
      </c>
      <c r="L3733" t="s">
        <v>12</v>
      </c>
      <c r="M3733" t="s">
        <v>12</v>
      </c>
    </row>
    <row r="3734" spans="1:13">
      <c r="A3734">
        <v>78.749999997206004</v>
      </c>
      <c r="B3734">
        <v>2018</v>
      </c>
      <c r="C3734">
        <v>78</v>
      </c>
      <c r="D3734">
        <v>18</v>
      </c>
      <c r="E3734" t="s">
        <v>12</v>
      </c>
      <c r="F3734" t="s">
        <v>12</v>
      </c>
      <c r="G3734" t="s">
        <v>12</v>
      </c>
      <c r="H3734" t="s">
        <v>12</v>
      </c>
      <c r="I3734" t="s">
        <v>12</v>
      </c>
      <c r="J3734" t="s">
        <v>12</v>
      </c>
      <c r="K3734" t="s">
        <v>12</v>
      </c>
      <c r="L3734" t="s">
        <v>12</v>
      </c>
      <c r="M3734" t="s">
        <v>12</v>
      </c>
    </row>
    <row r="3735" spans="1:13">
      <c r="A3735">
        <v>78.770833330461798</v>
      </c>
      <c r="B3735">
        <v>2018</v>
      </c>
      <c r="C3735">
        <v>78</v>
      </c>
      <c r="D3735">
        <v>18.5</v>
      </c>
      <c r="E3735" t="s">
        <v>12</v>
      </c>
      <c r="F3735" t="s">
        <v>12</v>
      </c>
      <c r="G3735" t="s">
        <v>12</v>
      </c>
      <c r="H3735" t="s">
        <v>12</v>
      </c>
      <c r="I3735" t="s">
        <v>12</v>
      </c>
      <c r="J3735" t="s">
        <v>12</v>
      </c>
      <c r="K3735" t="s">
        <v>12</v>
      </c>
      <c r="L3735" t="s">
        <v>12</v>
      </c>
      <c r="M3735" t="s">
        <v>12</v>
      </c>
    </row>
    <row r="3736" spans="1:13">
      <c r="A3736">
        <v>78.791666663717507</v>
      </c>
      <c r="B3736">
        <v>2018</v>
      </c>
      <c r="C3736">
        <v>78</v>
      </c>
      <c r="D3736">
        <v>19</v>
      </c>
      <c r="E3736" t="s">
        <v>12</v>
      </c>
      <c r="F3736" t="s">
        <v>12</v>
      </c>
      <c r="G3736" t="s">
        <v>12</v>
      </c>
      <c r="H3736" t="s">
        <v>12</v>
      </c>
      <c r="I3736" t="s">
        <v>12</v>
      </c>
      <c r="J3736" t="s">
        <v>12</v>
      </c>
      <c r="K3736" t="s">
        <v>12</v>
      </c>
      <c r="L3736" t="s">
        <v>12</v>
      </c>
      <c r="M3736" t="s">
        <v>12</v>
      </c>
    </row>
    <row r="3737" spans="1:13">
      <c r="A3737">
        <v>78.812499996973202</v>
      </c>
      <c r="B3737">
        <v>2018</v>
      </c>
      <c r="C3737">
        <v>78</v>
      </c>
      <c r="D3737">
        <v>19.5</v>
      </c>
      <c r="E3737" t="s">
        <v>12</v>
      </c>
      <c r="F3737" t="s">
        <v>12</v>
      </c>
      <c r="G3737" t="s">
        <v>12</v>
      </c>
      <c r="H3737" t="s">
        <v>12</v>
      </c>
      <c r="I3737" t="s">
        <v>12</v>
      </c>
      <c r="J3737" t="s">
        <v>12</v>
      </c>
      <c r="K3737" t="s">
        <v>12</v>
      </c>
      <c r="L3737" t="s">
        <v>12</v>
      </c>
      <c r="M3737" t="s">
        <v>12</v>
      </c>
    </row>
    <row r="3738" spans="1:13">
      <c r="A3738">
        <v>78.833333330228896</v>
      </c>
      <c r="B3738">
        <v>2018</v>
      </c>
      <c r="C3738">
        <v>78</v>
      </c>
      <c r="D3738">
        <v>20</v>
      </c>
      <c r="E3738" t="s">
        <v>12</v>
      </c>
      <c r="F3738" t="s">
        <v>12</v>
      </c>
      <c r="G3738" t="s">
        <v>12</v>
      </c>
      <c r="H3738" t="s">
        <v>12</v>
      </c>
      <c r="I3738" t="s">
        <v>12</v>
      </c>
      <c r="J3738" t="s">
        <v>12</v>
      </c>
      <c r="K3738" t="s">
        <v>12</v>
      </c>
      <c r="L3738" t="s">
        <v>12</v>
      </c>
      <c r="M3738" t="s">
        <v>12</v>
      </c>
    </row>
    <row r="3739" spans="1:13">
      <c r="A3739">
        <v>78.854166663484705</v>
      </c>
      <c r="B3739">
        <v>2018</v>
      </c>
      <c r="C3739">
        <v>78</v>
      </c>
      <c r="D3739">
        <v>20.5</v>
      </c>
      <c r="E3739" t="s">
        <v>12</v>
      </c>
      <c r="F3739" t="s">
        <v>12</v>
      </c>
      <c r="G3739" t="s">
        <v>12</v>
      </c>
      <c r="H3739" t="s">
        <v>12</v>
      </c>
      <c r="I3739" t="s">
        <v>12</v>
      </c>
      <c r="J3739" t="s">
        <v>12</v>
      </c>
      <c r="K3739" t="s">
        <v>12</v>
      </c>
      <c r="L3739" t="s">
        <v>12</v>
      </c>
      <c r="M3739" t="s">
        <v>12</v>
      </c>
    </row>
    <row r="3740" spans="1:13">
      <c r="A3740">
        <v>78.874999996740399</v>
      </c>
      <c r="B3740">
        <v>2018</v>
      </c>
      <c r="C3740">
        <v>78</v>
      </c>
      <c r="D3740">
        <v>21</v>
      </c>
      <c r="E3740" t="s">
        <v>12</v>
      </c>
      <c r="F3740" t="s">
        <v>12</v>
      </c>
      <c r="G3740" t="s">
        <v>12</v>
      </c>
      <c r="H3740" t="s">
        <v>12</v>
      </c>
      <c r="I3740" t="s">
        <v>12</v>
      </c>
      <c r="J3740" t="s">
        <v>12</v>
      </c>
      <c r="K3740" t="s">
        <v>12</v>
      </c>
      <c r="L3740" t="s">
        <v>12</v>
      </c>
      <c r="M3740" t="s">
        <v>12</v>
      </c>
    </row>
    <row r="3741" spans="1:13">
      <c r="A3741">
        <v>78.895833329996094</v>
      </c>
      <c r="B3741">
        <v>2018</v>
      </c>
      <c r="C3741">
        <v>78</v>
      </c>
      <c r="D3741">
        <v>21.5</v>
      </c>
      <c r="E3741" t="s">
        <v>12</v>
      </c>
      <c r="F3741" t="s">
        <v>12</v>
      </c>
      <c r="G3741" t="s">
        <v>12</v>
      </c>
      <c r="H3741" t="s">
        <v>12</v>
      </c>
      <c r="I3741" t="s">
        <v>12</v>
      </c>
      <c r="J3741" t="s">
        <v>12</v>
      </c>
      <c r="K3741" t="s">
        <v>12</v>
      </c>
      <c r="L3741" t="s">
        <v>12</v>
      </c>
      <c r="M3741" t="s">
        <v>12</v>
      </c>
    </row>
    <row r="3742" spans="1:13">
      <c r="A3742">
        <v>78.916666663251803</v>
      </c>
      <c r="B3742">
        <v>2018</v>
      </c>
      <c r="C3742">
        <v>78</v>
      </c>
      <c r="D3742">
        <v>22</v>
      </c>
      <c r="E3742" t="s">
        <v>12</v>
      </c>
      <c r="F3742" t="s">
        <v>12</v>
      </c>
      <c r="G3742" t="s">
        <v>12</v>
      </c>
      <c r="H3742" t="s">
        <v>12</v>
      </c>
      <c r="I3742" t="s">
        <v>12</v>
      </c>
      <c r="J3742" t="s">
        <v>12</v>
      </c>
      <c r="K3742" t="s">
        <v>12</v>
      </c>
      <c r="L3742" t="s">
        <v>12</v>
      </c>
      <c r="M3742" t="s">
        <v>12</v>
      </c>
    </row>
    <row r="3743" spans="1:13">
      <c r="A3743">
        <v>78.937499996507498</v>
      </c>
      <c r="B3743">
        <v>2018</v>
      </c>
      <c r="C3743">
        <v>78</v>
      </c>
      <c r="D3743">
        <v>22.5</v>
      </c>
      <c r="E3743" t="s">
        <v>12</v>
      </c>
      <c r="F3743" t="s">
        <v>12</v>
      </c>
      <c r="G3743" t="s">
        <v>12</v>
      </c>
      <c r="H3743" t="s">
        <v>12</v>
      </c>
      <c r="I3743" t="s">
        <v>12</v>
      </c>
      <c r="J3743" t="s">
        <v>12</v>
      </c>
      <c r="K3743" t="s">
        <v>12</v>
      </c>
      <c r="L3743" t="s">
        <v>12</v>
      </c>
      <c r="M3743" t="s">
        <v>12</v>
      </c>
    </row>
    <row r="3744" spans="1:13">
      <c r="A3744">
        <v>78.958333329763306</v>
      </c>
      <c r="B3744">
        <v>2018</v>
      </c>
      <c r="C3744">
        <v>78</v>
      </c>
      <c r="D3744">
        <v>23</v>
      </c>
      <c r="E3744" t="s">
        <v>12</v>
      </c>
      <c r="F3744" t="s">
        <v>12</v>
      </c>
      <c r="G3744" t="s">
        <v>12</v>
      </c>
      <c r="H3744" t="s">
        <v>12</v>
      </c>
      <c r="I3744" t="s">
        <v>12</v>
      </c>
      <c r="J3744" t="s">
        <v>12</v>
      </c>
      <c r="K3744" t="s">
        <v>12</v>
      </c>
      <c r="L3744" t="s">
        <v>12</v>
      </c>
      <c r="M3744" t="s">
        <v>12</v>
      </c>
    </row>
    <row r="3745" spans="1:13">
      <c r="A3745">
        <v>78.979166663019001</v>
      </c>
      <c r="B3745">
        <v>2018</v>
      </c>
      <c r="C3745">
        <v>78</v>
      </c>
      <c r="D3745">
        <v>23.5</v>
      </c>
      <c r="E3745" t="s">
        <v>12</v>
      </c>
      <c r="F3745" t="s">
        <v>12</v>
      </c>
      <c r="G3745" t="s">
        <v>12</v>
      </c>
      <c r="H3745" t="s">
        <v>12</v>
      </c>
      <c r="I3745" t="s">
        <v>12</v>
      </c>
      <c r="J3745" t="s">
        <v>12</v>
      </c>
      <c r="K3745" t="s">
        <v>12</v>
      </c>
      <c r="L3745" t="s">
        <v>12</v>
      </c>
      <c r="M3745" t="s">
        <v>12</v>
      </c>
    </row>
    <row r="3746" spans="1:13">
      <c r="A3746">
        <v>79</v>
      </c>
      <c r="B3746">
        <v>2018</v>
      </c>
      <c r="C3746">
        <v>79</v>
      </c>
      <c r="D3746">
        <v>0</v>
      </c>
      <c r="E3746" t="s">
        <v>12</v>
      </c>
      <c r="F3746" t="s">
        <v>12</v>
      </c>
      <c r="G3746" t="s">
        <v>12</v>
      </c>
      <c r="H3746" t="s">
        <v>12</v>
      </c>
      <c r="I3746" t="s">
        <v>12</v>
      </c>
      <c r="J3746" t="s">
        <v>12</v>
      </c>
      <c r="K3746" t="s">
        <v>12</v>
      </c>
      <c r="L3746" t="s">
        <v>12</v>
      </c>
      <c r="M3746" t="s">
        <v>12</v>
      </c>
    </row>
    <row r="3747" spans="1:13">
      <c r="A3747">
        <v>79.020833333255695</v>
      </c>
      <c r="B3747">
        <v>2018</v>
      </c>
      <c r="C3747">
        <v>79</v>
      </c>
      <c r="D3747">
        <v>0.5</v>
      </c>
      <c r="E3747" t="s">
        <v>12</v>
      </c>
      <c r="F3747" t="s">
        <v>12</v>
      </c>
      <c r="G3747" t="s">
        <v>12</v>
      </c>
      <c r="H3747" t="s">
        <v>12</v>
      </c>
      <c r="I3747" t="s">
        <v>12</v>
      </c>
      <c r="J3747" t="s">
        <v>12</v>
      </c>
      <c r="K3747" t="s">
        <v>12</v>
      </c>
      <c r="L3747" t="s">
        <v>12</v>
      </c>
      <c r="M3747" t="s">
        <v>12</v>
      </c>
    </row>
    <row r="3748" spans="1:13">
      <c r="A3748">
        <v>79.041666666511503</v>
      </c>
      <c r="B3748">
        <v>2018</v>
      </c>
      <c r="C3748">
        <v>79</v>
      </c>
      <c r="D3748">
        <v>1</v>
      </c>
      <c r="E3748" t="s">
        <v>12</v>
      </c>
      <c r="F3748" t="s">
        <v>12</v>
      </c>
      <c r="G3748" t="s">
        <v>12</v>
      </c>
      <c r="H3748" t="s">
        <v>12</v>
      </c>
      <c r="I3748" t="s">
        <v>12</v>
      </c>
      <c r="J3748" t="s">
        <v>12</v>
      </c>
      <c r="K3748" t="s">
        <v>12</v>
      </c>
      <c r="L3748" t="s">
        <v>12</v>
      </c>
      <c r="M3748" t="s">
        <v>12</v>
      </c>
    </row>
    <row r="3749" spans="1:13">
      <c r="A3749">
        <v>79.062499999767198</v>
      </c>
      <c r="B3749">
        <v>2018</v>
      </c>
      <c r="C3749">
        <v>79</v>
      </c>
      <c r="D3749">
        <v>1.5</v>
      </c>
      <c r="E3749" t="s">
        <v>12</v>
      </c>
      <c r="F3749" t="s">
        <v>12</v>
      </c>
      <c r="G3749" t="s">
        <v>12</v>
      </c>
      <c r="H3749" t="s">
        <v>12</v>
      </c>
      <c r="I3749" t="s">
        <v>12</v>
      </c>
      <c r="J3749" t="s">
        <v>12</v>
      </c>
      <c r="K3749" t="s">
        <v>12</v>
      </c>
      <c r="L3749" t="s">
        <v>12</v>
      </c>
      <c r="M3749" t="s">
        <v>12</v>
      </c>
    </row>
    <row r="3750" spans="1:13">
      <c r="A3750">
        <v>79.083333333022907</v>
      </c>
      <c r="B3750">
        <v>2018</v>
      </c>
      <c r="C3750">
        <v>79</v>
      </c>
      <c r="D3750">
        <v>2</v>
      </c>
      <c r="E3750" t="s">
        <v>12</v>
      </c>
      <c r="F3750" t="s">
        <v>12</v>
      </c>
      <c r="G3750" t="s">
        <v>12</v>
      </c>
      <c r="H3750" t="s">
        <v>12</v>
      </c>
      <c r="I3750" t="s">
        <v>12</v>
      </c>
      <c r="J3750" t="s">
        <v>12</v>
      </c>
      <c r="K3750" t="s">
        <v>12</v>
      </c>
      <c r="L3750" t="s">
        <v>12</v>
      </c>
      <c r="M3750" t="s">
        <v>12</v>
      </c>
    </row>
    <row r="3751" spans="1:13">
      <c r="A3751">
        <v>79.104166666278601</v>
      </c>
      <c r="B3751">
        <v>2018</v>
      </c>
      <c r="C3751">
        <v>79</v>
      </c>
      <c r="D3751">
        <v>2.5</v>
      </c>
      <c r="E3751" t="s">
        <v>12</v>
      </c>
      <c r="F3751" t="s">
        <v>12</v>
      </c>
      <c r="G3751" t="s">
        <v>12</v>
      </c>
      <c r="H3751" t="s">
        <v>12</v>
      </c>
      <c r="I3751" t="s">
        <v>12</v>
      </c>
      <c r="J3751" t="s">
        <v>12</v>
      </c>
      <c r="K3751" t="s">
        <v>12</v>
      </c>
      <c r="L3751" t="s">
        <v>12</v>
      </c>
      <c r="M3751" t="s">
        <v>12</v>
      </c>
    </row>
    <row r="3752" spans="1:13">
      <c r="A3752">
        <v>79.124999999534296</v>
      </c>
      <c r="B3752">
        <v>2018</v>
      </c>
      <c r="C3752">
        <v>79</v>
      </c>
      <c r="D3752">
        <v>3</v>
      </c>
      <c r="E3752" t="s">
        <v>12</v>
      </c>
      <c r="F3752" t="s">
        <v>12</v>
      </c>
      <c r="G3752" t="s">
        <v>12</v>
      </c>
      <c r="H3752" t="s">
        <v>12</v>
      </c>
      <c r="I3752" t="s">
        <v>12</v>
      </c>
      <c r="J3752" t="s">
        <v>12</v>
      </c>
      <c r="K3752" t="s">
        <v>12</v>
      </c>
      <c r="L3752" t="s">
        <v>12</v>
      </c>
      <c r="M3752" t="s">
        <v>12</v>
      </c>
    </row>
    <row r="3753" spans="1:13">
      <c r="A3753">
        <v>79.145833332790104</v>
      </c>
      <c r="B3753">
        <v>2018</v>
      </c>
      <c r="C3753">
        <v>79</v>
      </c>
      <c r="D3753">
        <v>3.5</v>
      </c>
      <c r="E3753" t="s">
        <v>12</v>
      </c>
      <c r="F3753" t="s">
        <v>12</v>
      </c>
      <c r="G3753" t="s">
        <v>12</v>
      </c>
      <c r="H3753" t="s">
        <v>12</v>
      </c>
      <c r="I3753" t="s">
        <v>12</v>
      </c>
      <c r="J3753" t="s">
        <v>12</v>
      </c>
      <c r="K3753" t="s">
        <v>12</v>
      </c>
      <c r="L3753" t="s">
        <v>12</v>
      </c>
      <c r="M3753" t="s">
        <v>12</v>
      </c>
    </row>
    <row r="3754" spans="1:13">
      <c r="A3754">
        <v>79.166666666045799</v>
      </c>
      <c r="B3754">
        <v>2018</v>
      </c>
      <c r="C3754">
        <v>79</v>
      </c>
      <c r="D3754">
        <v>4</v>
      </c>
      <c r="E3754" t="s">
        <v>12</v>
      </c>
      <c r="F3754" t="s">
        <v>12</v>
      </c>
      <c r="G3754" t="s">
        <v>12</v>
      </c>
      <c r="H3754" t="s">
        <v>12</v>
      </c>
      <c r="I3754" t="s">
        <v>12</v>
      </c>
      <c r="J3754" t="s">
        <v>12</v>
      </c>
      <c r="K3754" t="s">
        <v>12</v>
      </c>
      <c r="L3754" t="s">
        <v>12</v>
      </c>
      <c r="M3754" t="s">
        <v>12</v>
      </c>
    </row>
    <row r="3755" spans="1:13">
      <c r="A3755">
        <v>79.187499999301494</v>
      </c>
      <c r="B3755">
        <v>2018</v>
      </c>
      <c r="C3755">
        <v>79</v>
      </c>
      <c r="D3755">
        <v>4.5</v>
      </c>
      <c r="E3755" t="s">
        <v>12</v>
      </c>
      <c r="F3755" t="s">
        <v>12</v>
      </c>
      <c r="G3755" t="s">
        <v>12</v>
      </c>
      <c r="H3755" t="s">
        <v>12</v>
      </c>
      <c r="I3755" t="s">
        <v>12</v>
      </c>
      <c r="J3755" t="s">
        <v>12</v>
      </c>
      <c r="K3755" t="s">
        <v>12</v>
      </c>
      <c r="L3755" t="s">
        <v>12</v>
      </c>
      <c r="M3755" t="s">
        <v>12</v>
      </c>
    </row>
    <row r="3756" spans="1:13">
      <c r="A3756">
        <v>79.208333332557203</v>
      </c>
      <c r="B3756">
        <v>2018</v>
      </c>
      <c r="C3756">
        <v>79</v>
      </c>
      <c r="D3756">
        <v>5</v>
      </c>
      <c r="E3756" t="s">
        <v>12</v>
      </c>
      <c r="F3756" t="s">
        <v>12</v>
      </c>
      <c r="G3756" t="s">
        <v>12</v>
      </c>
      <c r="H3756" t="s">
        <v>12</v>
      </c>
      <c r="I3756" t="s">
        <v>12</v>
      </c>
      <c r="J3756" t="s">
        <v>12</v>
      </c>
      <c r="K3756" t="s">
        <v>12</v>
      </c>
      <c r="L3756" t="s">
        <v>12</v>
      </c>
      <c r="M3756" t="s">
        <v>12</v>
      </c>
    </row>
    <row r="3757" spans="1:13">
      <c r="A3757">
        <v>79.229166665812997</v>
      </c>
      <c r="B3757">
        <v>2018</v>
      </c>
      <c r="C3757">
        <v>79</v>
      </c>
      <c r="D3757">
        <v>5.5</v>
      </c>
      <c r="E3757" t="s">
        <v>12</v>
      </c>
      <c r="F3757" t="s">
        <v>12</v>
      </c>
      <c r="G3757" t="s">
        <v>12</v>
      </c>
      <c r="H3757" t="s">
        <v>12</v>
      </c>
      <c r="I3757" t="s">
        <v>12</v>
      </c>
      <c r="J3757" t="s">
        <v>12</v>
      </c>
      <c r="K3757" t="s">
        <v>12</v>
      </c>
      <c r="L3757" t="s">
        <v>12</v>
      </c>
      <c r="M3757" t="s">
        <v>12</v>
      </c>
    </row>
    <row r="3758" spans="1:13">
      <c r="A3758">
        <v>79.249999999068706</v>
      </c>
      <c r="B3758">
        <v>2018</v>
      </c>
      <c r="C3758">
        <v>79</v>
      </c>
      <c r="D3758">
        <v>6</v>
      </c>
      <c r="E3758" t="s">
        <v>12</v>
      </c>
      <c r="F3758" t="s">
        <v>12</v>
      </c>
      <c r="G3758" t="s">
        <v>12</v>
      </c>
      <c r="H3758" t="s">
        <v>12</v>
      </c>
      <c r="I3758" t="s">
        <v>12</v>
      </c>
      <c r="J3758" t="s">
        <v>12</v>
      </c>
      <c r="K3758" t="s">
        <v>12</v>
      </c>
      <c r="L3758" t="s">
        <v>12</v>
      </c>
      <c r="M3758" t="s">
        <v>12</v>
      </c>
    </row>
    <row r="3759" spans="1:13">
      <c r="A3759">
        <v>79.270833332324401</v>
      </c>
      <c r="B3759">
        <v>2018</v>
      </c>
      <c r="C3759">
        <v>79</v>
      </c>
      <c r="D3759">
        <v>6.5</v>
      </c>
      <c r="E3759" t="s">
        <v>12</v>
      </c>
      <c r="F3759" t="s">
        <v>12</v>
      </c>
      <c r="G3759" t="s">
        <v>12</v>
      </c>
      <c r="H3759" t="s">
        <v>12</v>
      </c>
      <c r="I3759" t="s">
        <v>12</v>
      </c>
      <c r="J3759" t="s">
        <v>12</v>
      </c>
      <c r="K3759" t="s">
        <v>12</v>
      </c>
      <c r="L3759" t="s">
        <v>12</v>
      </c>
      <c r="M3759" t="s">
        <v>12</v>
      </c>
    </row>
    <row r="3760" spans="1:13">
      <c r="A3760">
        <v>79.291666665580095</v>
      </c>
      <c r="B3760">
        <v>2018</v>
      </c>
      <c r="C3760">
        <v>79</v>
      </c>
      <c r="D3760">
        <v>7</v>
      </c>
      <c r="E3760" t="s">
        <v>12</v>
      </c>
      <c r="F3760" t="s">
        <v>12</v>
      </c>
      <c r="G3760" t="s">
        <v>12</v>
      </c>
      <c r="H3760" t="s">
        <v>12</v>
      </c>
      <c r="I3760" t="s">
        <v>12</v>
      </c>
      <c r="J3760" t="s">
        <v>12</v>
      </c>
      <c r="K3760" t="s">
        <v>12</v>
      </c>
      <c r="L3760" t="s">
        <v>12</v>
      </c>
      <c r="M3760" t="s">
        <v>12</v>
      </c>
    </row>
    <row r="3761" spans="1:13">
      <c r="A3761">
        <v>79.312499998835904</v>
      </c>
      <c r="B3761">
        <v>2018</v>
      </c>
      <c r="C3761">
        <v>79</v>
      </c>
      <c r="D3761">
        <v>7.5</v>
      </c>
      <c r="E3761" t="s">
        <v>12</v>
      </c>
      <c r="F3761" t="s">
        <v>12</v>
      </c>
      <c r="G3761" t="s">
        <v>12</v>
      </c>
      <c r="H3761" t="s">
        <v>12</v>
      </c>
      <c r="I3761" t="s">
        <v>12</v>
      </c>
      <c r="J3761" t="s">
        <v>12</v>
      </c>
      <c r="K3761" t="s">
        <v>12</v>
      </c>
      <c r="L3761" t="s">
        <v>12</v>
      </c>
      <c r="M3761" t="s">
        <v>12</v>
      </c>
    </row>
    <row r="3762" spans="1:13">
      <c r="A3762">
        <v>79.333333332091598</v>
      </c>
      <c r="B3762">
        <v>2018</v>
      </c>
      <c r="C3762">
        <v>79</v>
      </c>
      <c r="D3762">
        <v>8</v>
      </c>
      <c r="E3762" t="s">
        <v>12</v>
      </c>
      <c r="F3762" t="s">
        <v>12</v>
      </c>
      <c r="G3762" t="s">
        <v>12</v>
      </c>
      <c r="H3762" t="s">
        <v>12</v>
      </c>
      <c r="I3762" t="s">
        <v>12</v>
      </c>
      <c r="J3762" t="s">
        <v>12</v>
      </c>
      <c r="K3762" t="s">
        <v>12</v>
      </c>
      <c r="L3762" t="s">
        <v>12</v>
      </c>
      <c r="M3762" t="s">
        <v>12</v>
      </c>
    </row>
    <row r="3763" spans="1:13">
      <c r="A3763">
        <v>79.354166665347293</v>
      </c>
      <c r="B3763">
        <v>2018</v>
      </c>
      <c r="C3763">
        <v>79</v>
      </c>
      <c r="D3763">
        <v>8.5</v>
      </c>
      <c r="E3763" t="s">
        <v>12</v>
      </c>
      <c r="F3763" t="s">
        <v>12</v>
      </c>
      <c r="G3763" t="s">
        <v>12</v>
      </c>
      <c r="H3763" t="s">
        <v>12</v>
      </c>
      <c r="I3763" t="s">
        <v>12</v>
      </c>
      <c r="J3763" t="s">
        <v>12</v>
      </c>
      <c r="K3763" t="s">
        <v>12</v>
      </c>
      <c r="L3763" t="s">
        <v>12</v>
      </c>
      <c r="M3763" t="s">
        <v>12</v>
      </c>
    </row>
    <row r="3764" spans="1:13">
      <c r="A3764">
        <v>79.374999998603002</v>
      </c>
      <c r="B3764">
        <v>2018</v>
      </c>
      <c r="C3764">
        <v>79</v>
      </c>
      <c r="D3764">
        <v>9</v>
      </c>
      <c r="E3764" t="s">
        <v>12</v>
      </c>
      <c r="F3764" t="s">
        <v>12</v>
      </c>
      <c r="G3764" t="s">
        <v>12</v>
      </c>
      <c r="H3764" t="s">
        <v>12</v>
      </c>
      <c r="I3764" t="s">
        <v>12</v>
      </c>
      <c r="J3764" t="s">
        <v>12</v>
      </c>
      <c r="K3764" t="s">
        <v>12</v>
      </c>
      <c r="L3764" t="s">
        <v>12</v>
      </c>
      <c r="M3764" t="s">
        <v>12</v>
      </c>
    </row>
    <row r="3765" spans="1:13">
      <c r="A3765">
        <v>79.395833331858697</v>
      </c>
      <c r="B3765">
        <v>2018</v>
      </c>
      <c r="C3765">
        <v>79</v>
      </c>
      <c r="D3765">
        <v>9.5</v>
      </c>
      <c r="E3765" t="s">
        <v>12</v>
      </c>
      <c r="F3765" t="s">
        <v>12</v>
      </c>
      <c r="G3765" t="s">
        <v>12</v>
      </c>
      <c r="H3765" t="s">
        <v>12</v>
      </c>
      <c r="I3765" t="s">
        <v>12</v>
      </c>
      <c r="J3765" t="s">
        <v>12</v>
      </c>
      <c r="K3765" t="s">
        <v>12</v>
      </c>
      <c r="L3765" t="s">
        <v>12</v>
      </c>
      <c r="M3765" t="s">
        <v>12</v>
      </c>
    </row>
    <row r="3766" spans="1:13">
      <c r="A3766">
        <v>79.416666665114505</v>
      </c>
      <c r="B3766">
        <v>2018</v>
      </c>
      <c r="C3766">
        <v>79</v>
      </c>
      <c r="D3766">
        <v>10</v>
      </c>
      <c r="E3766" t="s">
        <v>12</v>
      </c>
      <c r="F3766" t="s">
        <v>12</v>
      </c>
      <c r="G3766" t="s">
        <v>12</v>
      </c>
      <c r="H3766" t="s">
        <v>12</v>
      </c>
      <c r="I3766" t="s">
        <v>12</v>
      </c>
      <c r="J3766" t="s">
        <v>12</v>
      </c>
      <c r="K3766" t="s">
        <v>12</v>
      </c>
      <c r="L3766" t="s">
        <v>12</v>
      </c>
      <c r="M3766" t="s">
        <v>12</v>
      </c>
    </row>
    <row r="3767" spans="1:13">
      <c r="A3767">
        <v>79.4374999983702</v>
      </c>
      <c r="B3767">
        <v>2018</v>
      </c>
      <c r="C3767">
        <v>79</v>
      </c>
      <c r="D3767">
        <v>10.5</v>
      </c>
      <c r="E3767" t="s">
        <v>12</v>
      </c>
      <c r="F3767" t="s">
        <v>12</v>
      </c>
      <c r="G3767" t="s">
        <v>12</v>
      </c>
      <c r="H3767" t="s">
        <v>12</v>
      </c>
      <c r="I3767" t="s">
        <v>12</v>
      </c>
      <c r="J3767" t="s">
        <v>12</v>
      </c>
      <c r="K3767" t="s">
        <v>12</v>
      </c>
      <c r="L3767" t="s">
        <v>12</v>
      </c>
      <c r="M3767" t="s">
        <v>12</v>
      </c>
    </row>
    <row r="3768" spans="1:13">
      <c r="A3768">
        <v>79.458333331625894</v>
      </c>
      <c r="B3768">
        <v>2018</v>
      </c>
      <c r="C3768">
        <v>79</v>
      </c>
      <c r="D3768">
        <v>11</v>
      </c>
      <c r="E3768" t="s">
        <v>12</v>
      </c>
      <c r="F3768" t="s">
        <v>12</v>
      </c>
      <c r="G3768" t="s">
        <v>12</v>
      </c>
      <c r="H3768" t="s">
        <v>12</v>
      </c>
      <c r="I3768" t="s">
        <v>12</v>
      </c>
      <c r="J3768" t="s">
        <v>12</v>
      </c>
      <c r="K3768" t="s">
        <v>12</v>
      </c>
      <c r="L3768" t="s">
        <v>12</v>
      </c>
      <c r="M3768" t="s">
        <v>12</v>
      </c>
    </row>
    <row r="3769" spans="1:13">
      <c r="A3769">
        <v>79.479166664881603</v>
      </c>
      <c r="B3769">
        <v>2018</v>
      </c>
      <c r="C3769">
        <v>79</v>
      </c>
      <c r="D3769">
        <v>11.5</v>
      </c>
      <c r="E3769" t="s">
        <v>12</v>
      </c>
      <c r="F3769" t="s">
        <v>12</v>
      </c>
      <c r="G3769" t="s">
        <v>12</v>
      </c>
      <c r="H3769" t="s">
        <v>12</v>
      </c>
      <c r="I3769" t="s">
        <v>12</v>
      </c>
      <c r="J3769" t="s">
        <v>12</v>
      </c>
      <c r="K3769" t="s">
        <v>12</v>
      </c>
      <c r="L3769" t="s">
        <v>12</v>
      </c>
      <c r="M3769" t="s">
        <v>12</v>
      </c>
    </row>
    <row r="3770" spans="1:13">
      <c r="A3770">
        <v>79.499999998137397</v>
      </c>
      <c r="B3770">
        <v>2018</v>
      </c>
      <c r="C3770">
        <v>79</v>
      </c>
      <c r="D3770">
        <v>12</v>
      </c>
      <c r="E3770" t="s">
        <v>12</v>
      </c>
      <c r="F3770" t="s">
        <v>12</v>
      </c>
      <c r="G3770" t="s">
        <v>12</v>
      </c>
      <c r="H3770" t="s">
        <v>12</v>
      </c>
      <c r="I3770" t="s">
        <v>12</v>
      </c>
      <c r="J3770" t="s">
        <v>12</v>
      </c>
      <c r="K3770" t="s">
        <v>12</v>
      </c>
      <c r="L3770" t="s">
        <v>12</v>
      </c>
      <c r="M3770" t="s">
        <v>12</v>
      </c>
    </row>
    <row r="3771" spans="1:13">
      <c r="A3771">
        <v>79.520833331393106</v>
      </c>
      <c r="B3771">
        <v>2018</v>
      </c>
      <c r="C3771">
        <v>79</v>
      </c>
      <c r="D3771">
        <v>12.5</v>
      </c>
      <c r="E3771" t="s">
        <v>12</v>
      </c>
      <c r="F3771" t="s">
        <v>12</v>
      </c>
      <c r="G3771" t="s">
        <v>12</v>
      </c>
      <c r="H3771" t="s">
        <v>12</v>
      </c>
      <c r="I3771" t="s">
        <v>12</v>
      </c>
      <c r="J3771" t="s">
        <v>12</v>
      </c>
      <c r="K3771" t="s">
        <v>12</v>
      </c>
      <c r="L3771" t="s">
        <v>12</v>
      </c>
      <c r="M3771" t="s">
        <v>12</v>
      </c>
    </row>
    <row r="3772" spans="1:13">
      <c r="A3772">
        <v>79.541666664648801</v>
      </c>
      <c r="B3772">
        <v>2018</v>
      </c>
      <c r="C3772">
        <v>79</v>
      </c>
      <c r="D3772">
        <v>13</v>
      </c>
      <c r="E3772" t="s">
        <v>12</v>
      </c>
      <c r="F3772" t="s">
        <v>12</v>
      </c>
      <c r="G3772" t="s">
        <v>12</v>
      </c>
      <c r="H3772" t="s">
        <v>12</v>
      </c>
      <c r="I3772" t="s">
        <v>12</v>
      </c>
      <c r="J3772" t="s">
        <v>12</v>
      </c>
      <c r="K3772" t="s">
        <v>12</v>
      </c>
      <c r="L3772" t="s">
        <v>12</v>
      </c>
      <c r="M3772" t="s">
        <v>12</v>
      </c>
    </row>
    <row r="3773" spans="1:13">
      <c r="A3773">
        <v>79.562499997904496</v>
      </c>
      <c r="B3773">
        <v>2018</v>
      </c>
      <c r="C3773">
        <v>79</v>
      </c>
      <c r="D3773">
        <v>13.5</v>
      </c>
      <c r="E3773" t="s">
        <v>12</v>
      </c>
      <c r="F3773" t="s">
        <v>12</v>
      </c>
      <c r="G3773" t="s">
        <v>12</v>
      </c>
      <c r="H3773" t="s">
        <v>12</v>
      </c>
      <c r="I3773" t="s">
        <v>12</v>
      </c>
      <c r="J3773" t="s">
        <v>12</v>
      </c>
      <c r="K3773" t="s">
        <v>12</v>
      </c>
      <c r="L3773" t="s">
        <v>12</v>
      </c>
      <c r="M3773" t="s">
        <v>12</v>
      </c>
    </row>
    <row r="3774" spans="1:13">
      <c r="A3774">
        <v>79.583333331160304</v>
      </c>
      <c r="B3774">
        <v>2018</v>
      </c>
      <c r="C3774">
        <v>79</v>
      </c>
      <c r="D3774">
        <v>14</v>
      </c>
      <c r="E3774" t="s">
        <v>12</v>
      </c>
      <c r="F3774" t="s">
        <v>12</v>
      </c>
      <c r="G3774" t="s">
        <v>12</v>
      </c>
      <c r="H3774" t="s">
        <v>12</v>
      </c>
      <c r="I3774" t="s">
        <v>12</v>
      </c>
      <c r="J3774" t="s">
        <v>12</v>
      </c>
      <c r="K3774" t="s">
        <v>12</v>
      </c>
      <c r="L3774" t="s">
        <v>12</v>
      </c>
      <c r="M3774" t="s">
        <v>12</v>
      </c>
    </row>
    <row r="3775" spans="1:13">
      <c r="A3775">
        <v>79.604166664415999</v>
      </c>
      <c r="B3775">
        <v>2018</v>
      </c>
      <c r="C3775">
        <v>79</v>
      </c>
      <c r="D3775">
        <v>14.5</v>
      </c>
      <c r="E3775" t="s">
        <v>12</v>
      </c>
      <c r="F3775" t="s">
        <v>12</v>
      </c>
      <c r="G3775" t="s">
        <v>12</v>
      </c>
      <c r="H3775" t="s">
        <v>12</v>
      </c>
      <c r="I3775" t="s">
        <v>12</v>
      </c>
      <c r="J3775" t="s">
        <v>12</v>
      </c>
      <c r="K3775" t="s">
        <v>12</v>
      </c>
      <c r="L3775" t="s">
        <v>12</v>
      </c>
      <c r="M3775" t="s">
        <v>12</v>
      </c>
    </row>
    <row r="3776" spans="1:13">
      <c r="A3776">
        <v>79.624999997671694</v>
      </c>
      <c r="B3776">
        <v>2018</v>
      </c>
      <c r="C3776">
        <v>79</v>
      </c>
      <c r="D3776">
        <v>15</v>
      </c>
      <c r="E3776" t="s">
        <v>12</v>
      </c>
      <c r="F3776" t="s">
        <v>12</v>
      </c>
      <c r="G3776" t="s">
        <v>12</v>
      </c>
      <c r="H3776" t="s">
        <v>12</v>
      </c>
      <c r="I3776" t="s">
        <v>12</v>
      </c>
      <c r="J3776" t="s">
        <v>12</v>
      </c>
      <c r="K3776" t="s">
        <v>12</v>
      </c>
      <c r="L3776" t="s">
        <v>12</v>
      </c>
      <c r="M3776" t="s">
        <v>12</v>
      </c>
    </row>
    <row r="3777" spans="1:13">
      <c r="A3777">
        <v>79.645833330927402</v>
      </c>
      <c r="B3777">
        <v>2018</v>
      </c>
      <c r="C3777">
        <v>79</v>
      </c>
      <c r="D3777">
        <v>15.5</v>
      </c>
      <c r="E3777" t="s">
        <v>12</v>
      </c>
      <c r="F3777" t="s">
        <v>12</v>
      </c>
      <c r="G3777" t="s">
        <v>12</v>
      </c>
      <c r="H3777" t="s">
        <v>12</v>
      </c>
      <c r="I3777" t="s">
        <v>12</v>
      </c>
      <c r="J3777" t="s">
        <v>12</v>
      </c>
      <c r="K3777" t="s">
        <v>12</v>
      </c>
      <c r="L3777" t="s">
        <v>12</v>
      </c>
      <c r="M3777" t="s">
        <v>12</v>
      </c>
    </row>
    <row r="3778" spans="1:13">
      <c r="A3778">
        <v>79.666666664183097</v>
      </c>
      <c r="B3778">
        <v>2018</v>
      </c>
      <c r="C3778">
        <v>79</v>
      </c>
      <c r="D3778">
        <v>16</v>
      </c>
      <c r="E3778" t="s">
        <v>12</v>
      </c>
      <c r="F3778" t="s">
        <v>12</v>
      </c>
      <c r="G3778" t="s">
        <v>12</v>
      </c>
      <c r="H3778" t="s">
        <v>12</v>
      </c>
      <c r="I3778" t="s">
        <v>12</v>
      </c>
      <c r="J3778" t="s">
        <v>12</v>
      </c>
      <c r="K3778" t="s">
        <v>12</v>
      </c>
      <c r="L3778" t="s">
        <v>12</v>
      </c>
      <c r="M3778" t="s">
        <v>12</v>
      </c>
    </row>
    <row r="3779" spans="1:13">
      <c r="A3779">
        <v>79.687499997438906</v>
      </c>
      <c r="B3779">
        <v>2018</v>
      </c>
      <c r="C3779">
        <v>79</v>
      </c>
      <c r="D3779">
        <v>16.5</v>
      </c>
      <c r="E3779" t="s">
        <v>12</v>
      </c>
      <c r="F3779" t="s">
        <v>12</v>
      </c>
      <c r="G3779" t="s">
        <v>12</v>
      </c>
      <c r="H3779" t="s">
        <v>12</v>
      </c>
      <c r="I3779" t="s">
        <v>12</v>
      </c>
      <c r="J3779" t="s">
        <v>12</v>
      </c>
      <c r="K3779" t="s">
        <v>12</v>
      </c>
      <c r="L3779" t="s">
        <v>12</v>
      </c>
      <c r="M3779" t="s">
        <v>12</v>
      </c>
    </row>
    <row r="3780" spans="1:13">
      <c r="A3780">
        <v>79.7083333306946</v>
      </c>
      <c r="B3780">
        <v>2018</v>
      </c>
      <c r="C3780">
        <v>79</v>
      </c>
      <c r="D3780">
        <v>17</v>
      </c>
      <c r="E3780" t="s">
        <v>12</v>
      </c>
      <c r="F3780" t="s">
        <v>12</v>
      </c>
      <c r="G3780" t="s">
        <v>12</v>
      </c>
      <c r="H3780" t="s">
        <v>12</v>
      </c>
      <c r="I3780" t="s">
        <v>12</v>
      </c>
      <c r="J3780" t="s">
        <v>12</v>
      </c>
      <c r="K3780" t="s">
        <v>12</v>
      </c>
      <c r="L3780" t="s">
        <v>12</v>
      </c>
      <c r="M3780" t="s">
        <v>12</v>
      </c>
    </row>
    <row r="3781" spans="1:13">
      <c r="A3781">
        <v>79.729166663950295</v>
      </c>
      <c r="B3781">
        <v>2018</v>
      </c>
      <c r="C3781">
        <v>79</v>
      </c>
      <c r="D3781">
        <v>17.5</v>
      </c>
      <c r="E3781" t="s">
        <v>12</v>
      </c>
      <c r="F3781" t="s">
        <v>12</v>
      </c>
      <c r="G3781" t="s">
        <v>12</v>
      </c>
      <c r="H3781" t="s">
        <v>12</v>
      </c>
      <c r="I3781" t="s">
        <v>12</v>
      </c>
      <c r="J3781" t="s">
        <v>12</v>
      </c>
      <c r="K3781" t="s">
        <v>12</v>
      </c>
      <c r="L3781" t="s">
        <v>12</v>
      </c>
      <c r="M3781" t="s">
        <v>12</v>
      </c>
    </row>
    <row r="3782" spans="1:13">
      <c r="A3782">
        <v>79.749999997206004</v>
      </c>
      <c r="B3782">
        <v>2018</v>
      </c>
      <c r="C3782">
        <v>79</v>
      </c>
      <c r="D3782">
        <v>18</v>
      </c>
      <c r="E3782" t="s">
        <v>12</v>
      </c>
      <c r="F3782" t="s">
        <v>12</v>
      </c>
      <c r="G3782" t="s">
        <v>12</v>
      </c>
      <c r="H3782" t="s">
        <v>12</v>
      </c>
      <c r="I3782" t="s">
        <v>12</v>
      </c>
      <c r="J3782" t="s">
        <v>12</v>
      </c>
      <c r="K3782" t="s">
        <v>12</v>
      </c>
      <c r="L3782" t="s">
        <v>12</v>
      </c>
      <c r="M3782" t="s">
        <v>12</v>
      </c>
    </row>
    <row r="3783" spans="1:13">
      <c r="A3783">
        <v>79.770833330461798</v>
      </c>
      <c r="B3783">
        <v>2018</v>
      </c>
      <c r="C3783">
        <v>79</v>
      </c>
      <c r="D3783">
        <v>18.5</v>
      </c>
      <c r="E3783" t="s">
        <v>12</v>
      </c>
      <c r="F3783" t="s">
        <v>12</v>
      </c>
      <c r="G3783" t="s">
        <v>12</v>
      </c>
      <c r="H3783" t="s">
        <v>12</v>
      </c>
      <c r="I3783" t="s">
        <v>12</v>
      </c>
      <c r="J3783" t="s">
        <v>12</v>
      </c>
      <c r="K3783" t="s">
        <v>12</v>
      </c>
      <c r="L3783" t="s">
        <v>12</v>
      </c>
      <c r="M3783" t="s">
        <v>12</v>
      </c>
    </row>
    <row r="3784" spans="1:13">
      <c r="A3784">
        <v>79.791666663717507</v>
      </c>
      <c r="B3784">
        <v>2018</v>
      </c>
      <c r="C3784">
        <v>79</v>
      </c>
      <c r="D3784">
        <v>19</v>
      </c>
      <c r="E3784" t="s">
        <v>12</v>
      </c>
      <c r="F3784" t="s">
        <v>12</v>
      </c>
      <c r="G3784" t="s">
        <v>12</v>
      </c>
      <c r="H3784" t="s">
        <v>12</v>
      </c>
      <c r="I3784" t="s">
        <v>12</v>
      </c>
      <c r="J3784" t="s">
        <v>12</v>
      </c>
      <c r="K3784" t="s">
        <v>12</v>
      </c>
      <c r="L3784" t="s">
        <v>12</v>
      </c>
      <c r="M3784" t="s">
        <v>12</v>
      </c>
    </row>
    <row r="3785" spans="1:13">
      <c r="A3785">
        <v>79.812499996973202</v>
      </c>
      <c r="B3785">
        <v>2018</v>
      </c>
      <c r="C3785">
        <v>79</v>
      </c>
      <c r="D3785">
        <v>19.5</v>
      </c>
      <c r="E3785" t="s">
        <v>12</v>
      </c>
      <c r="F3785" t="s">
        <v>12</v>
      </c>
      <c r="G3785" t="s">
        <v>12</v>
      </c>
      <c r="H3785" t="s">
        <v>12</v>
      </c>
      <c r="I3785" t="s">
        <v>12</v>
      </c>
      <c r="J3785" t="s">
        <v>12</v>
      </c>
      <c r="K3785" t="s">
        <v>12</v>
      </c>
      <c r="L3785" t="s">
        <v>12</v>
      </c>
      <c r="M3785" t="s">
        <v>12</v>
      </c>
    </row>
    <row r="3786" spans="1:13">
      <c r="A3786">
        <v>79.833333330228896</v>
      </c>
      <c r="B3786">
        <v>2018</v>
      </c>
      <c r="C3786">
        <v>79</v>
      </c>
      <c r="D3786">
        <v>20</v>
      </c>
      <c r="E3786" t="s">
        <v>12</v>
      </c>
      <c r="F3786" t="s">
        <v>12</v>
      </c>
      <c r="G3786" t="s">
        <v>12</v>
      </c>
      <c r="H3786" t="s">
        <v>12</v>
      </c>
      <c r="I3786" t="s">
        <v>12</v>
      </c>
      <c r="J3786" t="s">
        <v>12</v>
      </c>
      <c r="K3786" t="s">
        <v>12</v>
      </c>
      <c r="L3786" t="s">
        <v>12</v>
      </c>
      <c r="M3786" t="s">
        <v>12</v>
      </c>
    </row>
    <row r="3787" spans="1:13">
      <c r="A3787">
        <v>79.854166663484705</v>
      </c>
      <c r="B3787">
        <v>2018</v>
      </c>
      <c r="C3787">
        <v>79</v>
      </c>
      <c r="D3787">
        <v>20.5</v>
      </c>
      <c r="E3787" t="s">
        <v>12</v>
      </c>
      <c r="F3787" t="s">
        <v>12</v>
      </c>
      <c r="G3787" t="s">
        <v>12</v>
      </c>
      <c r="H3787" t="s">
        <v>12</v>
      </c>
      <c r="I3787" t="s">
        <v>12</v>
      </c>
      <c r="J3787" t="s">
        <v>12</v>
      </c>
      <c r="K3787" t="s">
        <v>12</v>
      </c>
      <c r="L3787" t="s">
        <v>12</v>
      </c>
      <c r="M3787" t="s">
        <v>12</v>
      </c>
    </row>
    <row r="3788" spans="1:13">
      <c r="A3788">
        <v>79.874999996740399</v>
      </c>
      <c r="B3788">
        <v>2018</v>
      </c>
      <c r="C3788">
        <v>79</v>
      </c>
      <c r="D3788">
        <v>21</v>
      </c>
      <c r="E3788" t="s">
        <v>12</v>
      </c>
      <c r="F3788" t="s">
        <v>12</v>
      </c>
      <c r="G3788" t="s">
        <v>12</v>
      </c>
      <c r="H3788" t="s">
        <v>12</v>
      </c>
      <c r="I3788" t="s">
        <v>12</v>
      </c>
      <c r="J3788" t="s">
        <v>12</v>
      </c>
      <c r="K3788" t="s">
        <v>12</v>
      </c>
      <c r="L3788" t="s">
        <v>12</v>
      </c>
      <c r="M3788" t="s">
        <v>12</v>
      </c>
    </row>
    <row r="3789" spans="1:13">
      <c r="A3789">
        <v>79.895833329996094</v>
      </c>
      <c r="B3789">
        <v>2018</v>
      </c>
      <c r="C3789">
        <v>79</v>
      </c>
      <c r="D3789">
        <v>21.5</v>
      </c>
      <c r="E3789" t="s">
        <v>12</v>
      </c>
      <c r="F3789" t="s">
        <v>12</v>
      </c>
      <c r="G3789" t="s">
        <v>12</v>
      </c>
      <c r="H3789" t="s">
        <v>12</v>
      </c>
      <c r="I3789" t="s">
        <v>12</v>
      </c>
      <c r="J3789" t="s">
        <v>12</v>
      </c>
      <c r="K3789" t="s">
        <v>12</v>
      </c>
      <c r="L3789" t="s">
        <v>12</v>
      </c>
      <c r="M3789" t="s">
        <v>12</v>
      </c>
    </row>
    <row r="3790" spans="1:13">
      <c r="A3790">
        <v>79.916666663251803</v>
      </c>
      <c r="B3790">
        <v>2018</v>
      </c>
      <c r="C3790">
        <v>79</v>
      </c>
      <c r="D3790">
        <v>22</v>
      </c>
      <c r="E3790" t="s">
        <v>12</v>
      </c>
      <c r="F3790" t="s">
        <v>12</v>
      </c>
      <c r="G3790" t="s">
        <v>12</v>
      </c>
      <c r="H3790" t="s">
        <v>12</v>
      </c>
      <c r="I3790" t="s">
        <v>12</v>
      </c>
      <c r="J3790" t="s">
        <v>12</v>
      </c>
      <c r="K3790" t="s">
        <v>12</v>
      </c>
      <c r="L3790" t="s">
        <v>12</v>
      </c>
      <c r="M3790" t="s">
        <v>12</v>
      </c>
    </row>
    <row r="3791" spans="1:13">
      <c r="A3791">
        <v>79.937499996507498</v>
      </c>
      <c r="B3791">
        <v>2018</v>
      </c>
      <c r="C3791">
        <v>79</v>
      </c>
      <c r="D3791">
        <v>22.5</v>
      </c>
      <c r="E3791" t="s">
        <v>12</v>
      </c>
      <c r="F3791" t="s">
        <v>12</v>
      </c>
      <c r="G3791" t="s">
        <v>12</v>
      </c>
      <c r="H3791" t="s">
        <v>12</v>
      </c>
      <c r="I3791" t="s">
        <v>12</v>
      </c>
      <c r="J3791" t="s">
        <v>12</v>
      </c>
      <c r="K3791" t="s">
        <v>12</v>
      </c>
      <c r="L3791" t="s">
        <v>12</v>
      </c>
      <c r="M3791" t="s">
        <v>12</v>
      </c>
    </row>
    <row r="3792" spans="1:13">
      <c r="A3792">
        <v>79.958333329763306</v>
      </c>
      <c r="B3792">
        <v>2018</v>
      </c>
      <c r="C3792">
        <v>79</v>
      </c>
      <c r="D3792">
        <v>23</v>
      </c>
      <c r="E3792" t="s">
        <v>12</v>
      </c>
      <c r="F3792" t="s">
        <v>12</v>
      </c>
      <c r="G3792" t="s">
        <v>12</v>
      </c>
      <c r="H3792" t="s">
        <v>12</v>
      </c>
      <c r="I3792" t="s">
        <v>12</v>
      </c>
      <c r="J3792" t="s">
        <v>12</v>
      </c>
      <c r="K3792" t="s">
        <v>12</v>
      </c>
      <c r="L3792" t="s">
        <v>12</v>
      </c>
      <c r="M3792" t="s">
        <v>12</v>
      </c>
    </row>
    <row r="3793" spans="1:13">
      <c r="A3793">
        <v>79.979166663019001</v>
      </c>
      <c r="B3793">
        <v>2018</v>
      </c>
      <c r="C3793">
        <v>79</v>
      </c>
      <c r="D3793">
        <v>23.5</v>
      </c>
      <c r="E3793" t="s">
        <v>12</v>
      </c>
      <c r="F3793" t="s">
        <v>12</v>
      </c>
      <c r="G3793" t="s">
        <v>12</v>
      </c>
      <c r="H3793" t="s">
        <v>12</v>
      </c>
      <c r="I3793" t="s">
        <v>12</v>
      </c>
      <c r="J3793" t="s">
        <v>12</v>
      </c>
      <c r="K3793" t="s">
        <v>12</v>
      </c>
      <c r="L3793" t="s">
        <v>12</v>
      </c>
      <c r="M3793" t="s">
        <v>12</v>
      </c>
    </row>
    <row r="3794" spans="1:13">
      <c r="A3794">
        <v>80</v>
      </c>
      <c r="B3794">
        <v>2018</v>
      </c>
      <c r="C3794">
        <v>80</v>
      </c>
      <c r="D3794">
        <v>0</v>
      </c>
      <c r="E3794" t="s">
        <v>12</v>
      </c>
      <c r="F3794" t="s">
        <v>12</v>
      </c>
      <c r="G3794" t="s">
        <v>12</v>
      </c>
      <c r="H3794" t="s">
        <v>12</v>
      </c>
      <c r="I3794" t="s">
        <v>12</v>
      </c>
      <c r="J3794" t="s">
        <v>12</v>
      </c>
      <c r="K3794" t="s">
        <v>12</v>
      </c>
      <c r="L3794" t="s">
        <v>12</v>
      </c>
      <c r="M3794" t="s">
        <v>12</v>
      </c>
    </row>
    <row r="3795" spans="1:13">
      <c r="A3795">
        <v>80.020833333255695</v>
      </c>
      <c r="B3795">
        <v>2018</v>
      </c>
      <c r="C3795">
        <v>80</v>
      </c>
      <c r="D3795">
        <v>0.5</v>
      </c>
      <c r="E3795" t="s">
        <v>12</v>
      </c>
      <c r="F3795" t="s">
        <v>12</v>
      </c>
      <c r="G3795" t="s">
        <v>12</v>
      </c>
      <c r="H3795" t="s">
        <v>12</v>
      </c>
      <c r="I3795" t="s">
        <v>12</v>
      </c>
      <c r="J3795" t="s">
        <v>12</v>
      </c>
      <c r="K3795" t="s">
        <v>12</v>
      </c>
      <c r="L3795" t="s">
        <v>12</v>
      </c>
      <c r="M3795" t="s">
        <v>12</v>
      </c>
    </row>
    <row r="3796" spans="1:13">
      <c r="A3796">
        <v>80.041666666511503</v>
      </c>
      <c r="B3796">
        <v>2018</v>
      </c>
      <c r="C3796">
        <v>80</v>
      </c>
      <c r="D3796">
        <v>1</v>
      </c>
      <c r="E3796" t="s">
        <v>12</v>
      </c>
      <c r="F3796" t="s">
        <v>12</v>
      </c>
      <c r="G3796" t="s">
        <v>12</v>
      </c>
      <c r="H3796" t="s">
        <v>12</v>
      </c>
      <c r="I3796" t="s">
        <v>12</v>
      </c>
      <c r="J3796" t="s">
        <v>12</v>
      </c>
      <c r="K3796" t="s">
        <v>12</v>
      </c>
      <c r="L3796" t="s">
        <v>12</v>
      </c>
      <c r="M3796" t="s">
        <v>12</v>
      </c>
    </row>
    <row r="3797" spans="1:13">
      <c r="A3797">
        <v>80.062499999767198</v>
      </c>
      <c r="B3797">
        <v>2018</v>
      </c>
      <c r="C3797">
        <v>80</v>
      </c>
      <c r="D3797">
        <v>1.5</v>
      </c>
      <c r="E3797" t="s">
        <v>12</v>
      </c>
      <c r="F3797" t="s">
        <v>12</v>
      </c>
      <c r="G3797" t="s">
        <v>12</v>
      </c>
      <c r="H3797" t="s">
        <v>12</v>
      </c>
      <c r="I3797" t="s">
        <v>12</v>
      </c>
      <c r="J3797" t="s">
        <v>12</v>
      </c>
      <c r="K3797" t="s">
        <v>12</v>
      </c>
      <c r="L3797" t="s">
        <v>12</v>
      </c>
      <c r="M3797" t="s">
        <v>12</v>
      </c>
    </row>
    <row r="3798" spans="1:13">
      <c r="A3798">
        <v>80.083333333022907</v>
      </c>
      <c r="B3798">
        <v>2018</v>
      </c>
      <c r="C3798">
        <v>80</v>
      </c>
      <c r="D3798">
        <v>2</v>
      </c>
      <c r="E3798" t="s">
        <v>12</v>
      </c>
      <c r="F3798" t="s">
        <v>12</v>
      </c>
      <c r="G3798" t="s">
        <v>12</v>
      </c>
      <c r="H3798" t="s">
        <v>12</v>
      </c>
      <c r="I3798" t="s">
        <v>12</v>
      </c>
      <c r="J3798" t="s">
        <v>12</v>
      </c>
      <c r="K3798" t="s">
        <v>12</v>
      </c>
      <c r="L3798" t="s">
        <v>12</v>
      </c>
      <c r="M3798" t="s">
        <v>12</v>
      </c>
    </row>
    <row r="3799" spans="1:13">
      <c r="A3799">
        <v>80.104166666278601</v>
      </c>
      <c r="B3799">
        <v>2018</v>
      </c>
      <c r="C3799">
        <v>80</v>
      </c>
      <c r="D3799">
        <v>2.5</v>
      </c>
      <c r="E3799" t="s">
        <v>12</v>
      </c>
      <c r="F3799" t="s">
        <v>12</v>
      </c>
      <c r="G3799" t="s">
        <v>12</v>
      </c>
      <c r="H3799" t="s">
        <v>12</v>
      </c>
      <c r="I3799" t="s">
        <v>12</v>
      </c>
      <c r="J3799" t="s">
        <v>12</v>
      </c>
      <c r="K3799" t="s">
        <v>12</v>
      </c>
      <c r="L3799" t="s">
        <v>12</v>
      </c>
      <c r="M3799" t="s">
        <v>12</v>
      </c>
    </row>
    <row r="3800" spans="1:13">
      <c r="A3800">
        <v>80.124999999534296</v>
      </c>
      <c r="B3800">
        <v>2018</v>
      </c>
      <c r="C3800">
        <v>80</v>
      </c>
      <c r="D3800">
        <v>3</v>
      </c>
      <c r="E3800" t="s">
        <v>12</v>
      </c>
      <c r="F3800" t="s">
        <v>12</v>
      </c>
      <c r="G3800" t="s">
        <v>12</v>
      </c>
      <c r="H3800" t="s">
        <v>12</v>
      </c>
      <c r="I3800" t="s">
        <v>12</v>
      </c>
      <c r="J3800" t="s">
        <v>12</v>
      </c>
      <c r="K3800" t="s">
        <v>12</v>
      </c>
      <c r="L3800" t="s">
        <v>12</v>
      </c>
      <c r="M3800" t="s">
        <v>12</v>
      </c>
    </row>
    <row r="3801" spans="1:13">
      <c r="A3801">
        <v>80.145833332790104</v>
      </c>
      <c r="B3801">
        <v>2018</v>
      </c>
      <c r="C3801">
        <v>80</v>
      </c>
      <c r="D3801">
        <v>3.5</v>
      </c>
      <c r="E3801" t="s">
        <v>12</v>
      </c>
      <c r="F3801" t="s">
        <v>12</v>
      </c>
      <c r="G3801" t="s">
        <v>12</v>
      </c>
      <c r="H3801" t="s">
        <v>12</v>
      </c>
      <c r="I3801" t="s">
        <v>12</v>
      </c>
      <c r="J3801" t="s">
        <v>12</v>
      </c>
      <c r="K3801" t="s">
        <v>12</v>
      </c>
      <c r="L3801" t="s">
        <v>12</v>
      </c>
      <c r="M3801" t="s">
        <v>12</v>
      </c>
    </row>
    <row r="3802" spans="1:13">
      <c r="A3802">
        <v>80.166666666045799</v>
      </c>
      <c r="B3802">
        <v>2018</v>
      </c>
      <c r="C3802">
        <v>80</v>
      </c>
      <c r="D3802">
        <v>4</v>
      </c>
      <c r="E3802" t="s">
        <v>12</v>
      </c>
      <c r="F3802" t="s">
        <v>12</v>
      </c>
      <c r="G3802" t="s">
        <v>12</v>
      </c>
      <c r="H3802" t="s">
        <v>12</v>
      </c>
      <c r="I3802" t="s">
        <v>12</v>
      </c>
      <c r="J3802" t="s">
        <v>12</v>
      </c>
      <c r="K3802" t="s">
        <v>12</v>
      </c>
      <c r="L3802" t="s">
        <v>12</v>
      </c>
      <c r="M3802" t="s">
        <v>12</v>
      </c>
    </row>
    <row r="3803" spans="1:13">
      <c r="A3803">
        <v>80.187499999301494</v>
      </c>
      <c r="B3803">
        <v>2018</v>
      </c>
      <c r="C3803">
        <v>80</v>
      </c>
      <c r="D3803">
        <v>4.5</v>
      </c>
      <c r="E3803" t="s">
        <v>12</v>
      </c>
      <c r="F3803" t="s">
        <v>12</v>
      </c>
      <c r="G3803" t="s">
        <v>12</v>
      </c>
      <c r="H3803" t="s">
        <v>12</v>
      </c>
      <c r="I3803" t="s">
        <v>12</v>
      </c>
      <c r="J3803" t="s">
        <v>12</v>
      </c>
      <c r="K3803" t="s">
        <v>12</v>
      </c>
      <c r="L3803" t="s">
        <v>12</v>
      </c>
      <c r="M3803" t="s">
        <v>12</v>
      </c>
    </row>
    <row r="3804" spans="1:13">
      <c r="A3804">
        <v>80.208333332557203</v>
      </c>
      <c r="B3804">
        <v>2018</v>
      </c>
      <c r="C3804">
        <v>80</v>
      </c>
      <c r="D3804">
        <v>5</v>
      </c>
      <c r="E3804" t="s">
        <v>12</v>
      </c>
      <c r="F3804" t="s">
        <v>12</v>
      </c>
      <c r="G3804" t="s">
        <v>12</v>
      </c>
      <c r="H3804" t="s">
        <v>12</v>
      </c>
      <c r="I3804" t="s">
        <v>12</v>
      </c>
      <c r="J3804" t="s">
        <v>12</v>
      </c>
      <c r="K3804" t="s">
        <v>12</v>
      </c>
      <c r="L3804" t="s">
        <v>12</v>
      </c>
      <c r="M3804" t="s">
        <v>12</v>
      </c>
    </row>
    <row r="3805" spans="1:13">
      <c r="A3805">
        <v>80.229166665812997</v>
      </c>
      <c r="B3805">
        <v>2018</v>
      </c>
      <c r="C3805">
        <v>80</v>
      </c>
      <c r="D3805">
        <v>5.5</v>
      </c>
      <c r="E3805" t="s">
        <v>12</v>
      </c>
      <c r="F3805" t="s">
        <v>12</v>
      </c>
      <c r="G3805" t="s">
        <v>12</v>
      </c>
      <c r="H3805" t="s">
        <v>12</v>
      </c>
      <c r="I3805" t="s">
        <v>12</v>
      </c>
      <c r="J3805" t="s">
        <v>12</v>
      </c>
      <c r="K3805" t="s">
        <v>12</v>
      </c>
      <c r="L3805" t="s">
        <v>12</v>
      </c>
      <c r="M3805" t="s">
        <v>12</v>
      </c>
    </row>
    <row r="3806" spans="1:13">
      <c r="A3806">
        <v>80.249999999068706</v>
      </c>
      <c r="B3806">
        <v>2018</v>
      </c>
      <c r="C3806">
        <v>80</v>
      </c>
      <c r="D3806">
        <v>6</v>
      </c>
      <c r="E3806" t="s">
        <v>12</v>
      </c>
      <c r="F3806" t="s">
        <v>12</v>
      </c>
      <c r="G3806" t="s">
        <v>12</v>
      </c>
      <c r="H3806" t="s">
        <v>12</v>
      </c>
      <c r="I3806" t="s">
        <v>12</v>
      </c>
      <c r="J3806" t="s">
        <v>12</v>
      </c>
      <c r="K3806" t="s">
        <v>12</v>
      </c>
      <c r="L3806" t="s">
        <v>12</v>
      </c>
      <c r="M3806" t="s">
        <v>12</v>
      </c>
    </row>
    <row r="3807" spans="1:13">
      <c r="A3807">
        <v>80.270833332324401</v>
      </c>
      <c r="B3807">
        <v>2018</v>
      </c>
      <c r="C3807">
        <v>80</v>
      </c>
      <c r="D3807">
        <v>6.5</v>
      </c>
      <c r="E3807" t="s">
        <v>12</v>
      </c>
      <c r="F3807" t="s">
        <v>12</v>
      </c>
      <c r="G3807" t="s">
        <v>12</v>
      </c>
      <c r="H3807" t="s">
        <v>12</v>
      </c>
      <c r="I3807" t="s">
        <v>12</v>
      </c>
      <c r="J3807" t="s">
        <v>12</v>
      </c>
      <c r="K3807" t="s">
        <v>12</v>
      </c>
      <c r="L3807" t="s">
        <v>12</v>
      </c>
      <c r="M3807" t="s">
        <v>12</v>
      </c>
    </row>
    <row r="3808" spans="1:13">
      <c r="A3808">
        <v>80.291666665580095</v>
      </c>
      <c r="B3808">
        <v>2018</v>
      </c>
      <c r="C3808">
        <v>80</v>
      </c>
      <c r="D3808">
        <v>7</v>
      </c>
      <c r="E3808" t="s">
        <v>12</v>
      </c>
      <c r="F3808" t="s">
        <v>12</v>
      </c>
      <c r="G3808" t="s">
        <v>12</v>
      </c>
      <c r="H3808" t="s">
        <v>12</v>
      </c>
      <c r="I3808" t="s">
        <v>12</v>
      </c>
      <c r="J3808" t="s">
        <v>12</v>
      </c>
      <c r="K3808" t="s">
        <v>12</v>
      </c>
      <c r="L3808" t="s">
        <v>12</v>
      </c>
      <c r="M3808" t="s">
        <v>12</v>
      </c>
    </row>
    <row r="3809" spans="1:13">
      <c r="A3809">
        <v>80.312499998835904</v>
      </c>
      <c r="B3809">
        <v>2018</v>
      </c>
      <c r="C3809">
        <v>80</v>
      </c>
      <c r="D3809">
        <v>7.5</v>
      </c>
      <c r="E3809" t="s">
        <v>12</v>
      </c>
      <c r="F3809" t="s">
        <v>12</v>
      </c>
      <c r="G3809" t="s">
        <v>12</v>
      </c>
      <c r="H3809" t="s">
        <v>12</v>
      </c>
      <c r="I3809" t="s">
        <v>12</v>
      </c>
      <c r="J3809" t="s">
        <v>12</v>
      </c>
      <c r="K3809" t="s">
        <v>12</v>
      </c>
      <c r="L3809" t="s">
        <v>12</v>
      </c>
      <c r="M3809" t="s">
        <v>12</v>
      </c>
    </row>
    <row r="3810" spans="1:13">
      <c r="A3810">
        <v>80.333333332091598</v>
      </c>
      <c r="B3810">
        <v>2018</v>
      </c>
      <c r="C3810">
        <v>80</v>
      </c>
      <c r="D3810">
        <v>8</v>
      </c>
      <c r="E3810" t="s">
        <v>12</v>
      </c>
      <c r="F3810" t="s">
        <v>12</v>
      </c>
      <c r="G3810" t="s">
        <v>12</v>
      </c>
      <c r="H3810" t="s">
        <v>12</v>
      </c>
      <c r="I3810" t="s">
        <v>12</v>
      </c>
      <c r="J3810" t="s">
        <v>12</v>
      </c>
      <c r="K3810" t="s">
        <v>12</v>
      </c>
      <c r="L3810" t="s">
        <v>12</v>
      </c>
      <c r="M3810" t="s">
        <v>12</v>
      </c>
    </row>
    <row r="3811" spans="1:13">
      <c r="A3811">
        <v>80.354166665347293</v>
      </c>
      <c r="B3811">
        <v>2018</v>
      </c>
      <c r="C3811">
        <v>80</v>
      </c>
      <c r="D3811">
        <v>8.5</v>
      </c>
      <c r="E3811" t="s">
        <v>12</v>
      </c>
      <c r="F3811" t="s">
        <v>12</v>
      </c>
      <c r="G3811" t="s">
        <v>12</v>
      </c>
      <c r="H3811" t="s">
        <v>12</v>
      </c>
      <c r="I3811" t="s">
        <v>12</v>
      </c>
      <c r="J3811" t="s">
        <v>12</v>
      </c>
      <c r="K3811" t="s">
        <v>12</v>
      </c>
      <c r="L3811" t="s">
        <v>12</v>
      </c>
      <c r="M3811" t="s">
        <v>12</v>
      </c>
    </row>
    <row r="3812" spans="1:13">
      <c r="A3812">
        <v>80.374999998603002</v>
      </c>
      <c r="B3812">
        <v>2018</v>
      </c>
      <c r="C3812">
        <v>80</v>
      </c>
      <c r="D3812">
        <v>9</v>
      </c>
      <c r="E3812" t="s">
        <v>12</v>
      </c>
      <c r="F3812" t="s">
        <v>12</v>
      </c>
      <c r="G3812" t="s">
        <v>12</v>
      </c>
      <c r="H3812" t="s">
        <v>12</v>
      </c>
      <c r="I3812" t="s">
        <v>12</v>
      </c>
      <c r="J3812" t="s">
        <v>12</v>
      </c>
      <c r="K3812" t="s">
        <v>12</v>
      </c>
      <c r="L3812" t="s">
        <v>12</v>
      </c>
      <c r="M3812" t="s">
        <v>12</v>
      </c>
    </row>
    <row r="3813" spans="1:13">
      <c r="A3813">
        <v>80.395833331858697</v>
      </c>
      <c r="B3813">
        <v>2018</v>
      </c>
      <c r="C3813">
        <v>80</v>
      </c>
      <c r="D3813">
        <v>9.5</v>
      </c>
      <c r="E3813" t="s">
        <v>12</v>
      </c>
      <c r="F3813" t="s">
        <v>12</v>
      </c>
      <c r="G3813" t="s">
        <v>12</v>
      </c>
      <c r="H3813" t="s">
        <v>12</v>
      </c>
      <c r="I3813" t="s">
        <v>12</v>
      </c>
      <c r="J3813" t="s">
        <v>12</v>
      </c>
      <c r="K3813" t="s">
        <v>12</v>
      </c>
      <c r="L3813" t="s">
        <v>12</v>
      </c>
      <c r="M3813" t="s">
        <v>12</v>
      </c>
    </row>
    <row r="3814" spans="1:13">
      <c r="A3814">
        <v>80.416666665114505</v>
      </c>
      <c r="B3814">
        <v>2018</v>
      </c>
      <c r="C3814">
        <v>80</v>
      </c>
      <c r="D3814">
        <v>10</v>
      </c>
      <c r="E3814" t="s">
        <v>12</v>
      </c>
      <c r="F3814" t="s">
        <v>12</v>
      </c>
      <c r="G3814" t="s">
        <v>12</v>
      </c>
      <c r="H3814" t="s">
        <v>12</v>
      </c>
      <c r="I3814" t="s">
        <v>12</v>
      </c>
      <c r="J3814" t="s">
        <v>12</v>
      </c>
      <c r="K3814" t="s">
        <v>12</v>
      </c>
      <c r="L3814" t="s">
        <v>12</v>
      </c>
      <c r="M3814" t="s">
        <v>12</v>
      </c>
    </row>
    <row r="3815" spans="1:13">
      <c r="A3815">
        <v>80.4374999983702</v>
      </c>
      <c r="B3815">
        <v>2018</v>
      </c>
      <c r="C3815">
        <v>80</v>
      </c>
      <c r="D3815">
        <v>10.5</v>
      </c>
      <c r="E3815" t="s">
        <v>12</v>
      </c>
      <c r="F3815" t="s">
        <v>12</v>
      </c>
      <c r="G3815" t="s">
        <v>12</v>
      </c>
      <c r="H3815" t="s">
        <v>12</v>
      </c>
      <c r="I3815" t="s">
        <v>12</v>
      </c>
      <c r="J3815" t="s">
        <v>12</v>
      </c>
      <c r="K3815" t="s">
        <v>12</v>
      </c>
      <c r="L3815" t="s">
        <v>12</v>
      </c>
      <c r="M3815" t="s">
        <v>12</v>
      </c>
    </row>
    <row r="3816" spans="1:13">
      <c r="A3816">
        <v>80.458333331625894</v>
      </c>
      <c r="B3816">
        <v>2018</v>
      </c>
      <c r="C3816">
        <v>80</v>
      </c>
      <c r="D3816">
        <v>11</v>
      </c>
      <c r="E3816" t="s">
        <v>12</v>
      </c>
      <c r="F3816" t="s">
        <v>12</v>
      </c>
      <c r="G3816" t="s">
        <v>12</v>
      </c>
      <c r="H3816" t="s">
        <v>12</v>
      </c>
      <c r="I3816" t="s">
        <v>12</v>
      </c>
      <c r="J3816" t="s">
        <v>12</v>
      </c>
      <c r="K3816" t="s">
        <v>12</v>
      </c>
      <c r="L3816" t="s">
        <v>12</v>
      </c>
      <c r="M3816" t="s">
        <v>12</v>
      </c>
    </row>
    <row r="3817" spans="1:13">
      <c r="A3817">
        <v>80.479166664881603</v>
      </c>
      <c r="B3817">
        <v>2018</v>
      </c>
      <c r="C3817">
        <v>80</v>
      </c>
      <c r="D3817">
        <v>11.5</v>
      </c>
      <c r="E3817" t="s">
        <v>12</v>
      </c>
      <c r="F3817" t="s">
        <v>12</v>
      </c>
      <c r="G3817" t="s">
        <v>12</v>
      </c>
      <c r="H3817" t="s">
        <v>12</v>
      </c>
      <c r="I3817" t="s">
        <v>12</v>
      </c>
      <c r="J3817" t="s">
        <v>12</v>
      </c>
      <c r="K3817" t="s">
        <v>12</v>
      </c>
      <c r="L3817" t="s">
        <v>12</v>
      </c>
      <c r="M3817" t="s">
        <v>12</v>
      </c>
    </row>
    <row r="3818" spans="1:13">
      <c r="A3818">
        <v>80.499999998137397</v>
      </c>
      <c r="B3818">
        <v>2018</v>
      </c>
      <c r="C3818">
        <v>80</v>
      </c>
      <c r="D3818">
        <v>12</v>
      </c>
      <c r="E3818" t="s">
        <v>12</v>
      </c>
      <c r="F3818" t="s">
        <v>12</v>
      </c>
      <c r="G3818" t="s">
        <v>12</v>
      </c>
      <c r="H3818" t="s">
        <v>12</v>
      </c>
      <c r="I3818" t="s">
        <v>12</v>
      </c>
      <c r="J3818" t="s">
        <v>12</v>
      </c>
      <c r="K3818" t="s">
        <v>12</v>
      </c>
      <c r="L3818" t="s">
        <v>12</v>
      </c>
      <c r="M3818" t="s">
        <v>12</v>
      </c>
    </row>
    <row r="3819" spans="1:13">
      <c r="A3819">
        <v>80.520833331393106</v>
      </c>
      <c r="B3819">
        <v>2018</v>
      </c>
      <c r="C3819">
        <v>80</v>
      </c>
      <c r="D3819">
        <v>12.5</v>
      </c>
      <c r="E3819" t="s">
        <v>12</v>
      </c>
      <c r="F3819" t="s">
        <v>12</v>
      </c>
      <c r="G3819" t="s">
        <v>12</v>
      </c>
      <c r="H3819" t="s">
        <v>12</v>
      </c>
      <c r="I3819" t="s">
        <v>12</v>
      </c>
      <c r="J3819" t="s">
        <v>12</v>
      </c>
      <c r="K3819" t="s">
        <v>12</v>
      </c>
      <c r="L3819" t="s">
        <v>12</v>
      </c>
      <c r="M3819" t="s">
        <v>12</v>
      </c>
    </row>
    <row r="3820" spans="1:13">
      <c r="A3820">
        <v>80.541666664648801</v>
      </c>
      <c r="B3820">
        <v>2018</v>
      </c>
      <c r="C3820">
        <v>80</v>
      </c>
      <c r="D3820">
        <v>13</v>
      </c>
      <c r="E3820" t="s">
        <v>12</v>
      </c>
      <c r="F3820" t="s">
        <v>12</v>
      </c>
      <c r="G3820" t="s">
        <v>12</v>
      </c>
      <c r="H3820" t="s">
        <v>12</v>
      </c>
      <c r="I3820" t="s">
        <v>12</v>
      </c>
      <c r="J3820" t="s">
        <v>12</v>
      </c>
      <c r="K3820" t="s">
        <v>12</v>
      </c>
      <c r="L3820" t="s">
        <v>12</v>
      </c>
      <c r="M3820" t="s">
        <v>12</v>
      </c>
    </row>
    <row r="3821" spans="1:13">
      <c r="A3821">
        <v>80.562499997904496</v>
      </c>
      <c r="B3821">
        <v>2018</v>
      </c>
      <c r="C3821">
        <v>80</v>
      </c>
      <c r="D3821">
        <v>13.5</v>
      </c>
      <c r="E3821" t="s">
        <v>12</v>
      </c>
      <c r="F3821" t="s">
        <v>12</v>
      </c>
      <c r="G3821" t="s">
        <v>12</v>
      </c>
      <c r="H3821" t="s">
        <v>12</v>
      </c>
      <c r="I3821" t="s">
        <v>12</v>
      </c>
      <c r="J3821" t="s">
        <v>12</v>
      </c>
      <c r="K3821" t="s">
        <v>12</v>
      </c>
      <c r="L3821" t="s">
        <v>12</v>
      </c>
      <c r="M3821" t="s">
        <v>12</v>
      </c>
    </row>
    <row r="3822" spans="1:13">
      <c r="A3822">
        <v>80.583333331160304</v>
      </c>
      <c r="B3822">
        <v>2018</v>
      </c>
      <c r="C3822">
        <v>80</v>
      </c>
      <c r="D3822">
        <v>14</v>
      </c>
      <c r="E3822" t="s">
        <v>12</v>
      </c>
      <c r="F3822" t="s">
        <v>12</v>
      </c>
      <c r="G3822" t="s">
        <v>12</v>
      </c>
      <c r="H3822" t="s">
        <v>12</v>
      </c>
      <c r="I3822" t="s">
        <v>12</v>
      </c>
      <c r="J3822" t="s">
        <v>12</v>
      </c>
      <c r="K3822" t="s">
        <v>12</v>
      </c>
      <c r="L3822" t="s">
        <v>12</v>
      </c>
      <c r="M3822" t="s">
        <v>12</v>
      </c>
    </row>
    <row r="3823" spans="1:13">
      <c r="A3823">
        <v>80.604166664415999</v>
      </c>
      <c r="B3823">
        <v>2018</v>
      </c>
      <c r="C3823">
        <v>80</v>
      </c>
      <c r="D3823">
        <v>14.5</v>
      </c>
      <c r="E3823" t="s">
        <v>12</v>
      </c>
      <c r="F3823" t="s">
        <v>12</v>
      </c>
      <c r="G3823" t="s">
        <v>12</v>
      </c>
      <c r="H3823" t="s">
        <v>12</v>
      </c>
      <c r="I3823" t="s">
        <v>12</v>
      </c>
      <c r="J3823" t="s">
        <v>12</v>
      </c>
      <c r="K3823" t="s">
        <v>12</v>
      </c>
      <c r="L3823" t="s">
        <v>12</v>
      </c>
      <c r="M3823" t="s">
        <v>12</v>
      </c>
    </row>
    <row r="3824" spans="1:13">
      <c r="A3824">
        <v>80.624999997671694</v>
      </c>
      <c r="B3824">
        <v>2018</v>
      </c>
      <c r="C3824">
        <v>80</v>
      </c>
      <c r="D3824">
        <v>15</v>
      </c>
      <c r="E3824" t="s">
        <v>12</v>
      </c>
      <c r="F3824" t="s">
        <v>12</v>
      </c>
      <c r="G3824" t="s">
        <v>12</v>
      </c>
      <c r="H3824" t="s">
        <v>12</v>
      </c>
      <c r="I3824" t="s">
        <v>12</v>
      </c>
      <c r="J3824" t="s">
        <v>12</v>
      </c>
      <c r="K3824" t="s">
        <v>12</v>
      </c>
      <c r="L3824" t="s">
        <v>12</v>
      </c>
      <c r="M3824" t="s">
        <v>12</v>
      </c>
    </row>
    <row r="3825" spans="1:13">
      <c r="A3825">
        <v>80.645833330927402</v>
      </c>
      <c r="B3825">
        <v>2018</v>
      </c>
      <c r="C3825">
        <v>80</v>
      </c>
      <c r="D3825">
        <v>15.5</v>
      </c>
      <c r="E3825" t="s">
        <v>12</v>
      </c>
      <c r="F3825" t="s">
        <v>12</v>
      </c>
      <c r="G3825" t="s">
        <v>12</v>
      </c>
      <c r="H3825" t="s">
        <v>12</v>
      </c>
      <c r="I3825" t="s">
        <v>12</v>
      </c>
      <c r="J3825" t="s">
        <v>12</v>
      </c>
      <c r="K3825" t="s">
        <v>12</v>
      </c>
      <c r="L3825" t="s">
        <v>12</v>
      </c>
      <c r="M3825" t="s">
        <v>12</v>
      </c>
    </row>
    <row r="3826" spans="1:13">
      <c r="A3826">
        <v>80.666666664183097</v>
      </c>
      <c r="B3826">
        <v>2018</v>
      </c>
      <c r="C3826">
        <v>80</v>
      </c>
      <c r="D3826">
        <v>16</v>
      </c>
      <c r="E3826" t="s">
        <v>12</v>
      </c>
      <c r="F3826" t="s">
        <v>12</v>
      </c>
      <c r="G3826" t="s">
        <v>12</v>
      </c>
      <c r="H3826" t="s">
        <v>12</v>
      </c>
      <c r="I3826" t="s">
        <v>12</v>
      </c>
      <c r="J3826" t="s">
        <v>12</v>
      </c>
      <c r="K3826" t="s">
        <v>12</v>
      </c>
      <c r="L3826" t="s">
        <v>12</v>
      </c>
      <c r="M3826" t="s">
        <v>12</v>
      </c>
    </row>
    <row r="3827" spans="1:13">
      <c r="A3827">
        <v>80.687499997438906</v>
      </c>
      <c r="B3827">
        <v>2018</v>
      </c>
      <c r="C3827">
        <v>80</v>
      </c>
      <c r="D3827">
        <v>16.5</v>
      </c>
      <c r="E3827" t="s">
        <v>12</v>
      </c>
      <c r="F3827" t="s">
        <v>12</v>
      </c>
      <c r="G3827" t="s">
        <v>12</v>
      </c>
      <c r="H3827" t="s">
        <v>12</v>
      </c>
      <c r="I3827" t="s">
        <v>12</v>
      </c>
      <c r="J3827" t="s">
        <v>12</v>
      </c>
      <c r="K3827" t="s">
        <v>12</v>
      </c>
      <c r="L3827" t="s">
        <v>12</v>
      </c>
      <c r="M3827" t="s">
        <v>12</v>
      </c>
    </row>
    <row r="3828" spans="1:13">
      <c r="A3828">
        <v>80.7083333306946</v>
      </c>
      <c r="B3828">
        <v>2018</v>
      </c>
      <c r="C3828">
        <v>80</v>
      </c>
      <c r="D3828">
        <v>17</v>
      </c>
      <c r="E3828" t="s">
        <v>12</v>
      </c>
      <c r="F3828" t="s">
        <v>12</v>
      </c>
      <c r="G3828" t="s">
        <v>12</v>
      </c>
      <c r="H3828" t="s">
        <v>12</v>
      </c>
      <c r="I3828" t="s">
        <v>12</v>
      </c>
      <c r="J3828" t="s">
        <v>12</v>
      </c>
      <c r="K3828" t="s">
        <v>12</v>
      </c>
      <c r="L3828" t="s">
        <v>12</v>
      </c>
      <c r="M3828" t="s">
        <v>12</v>
      </c>
    </row>
    <row r="3829" spans="1:13">
      <c r="A3829">
        <v>80.729166663950295</v>
      </c>
      <c r="B3829">
        <v>2018</v>
      </c>
      <c r="C3829">
        <v>80</v>
      </c>
      <c r="D3829">
        <v>17.5</v>
      </c>
      <c r="E3829" t="s">
        <v>12</v>
      </c>
      <c r="F3829" t="s">
        <v>12</v>
      </c>
      <c r="G3829" t="s">
        <v>12</v>
      </c>
      <c r="H3829" t="s">
        <v>12</v>
      </c>
      <c r="I3829" t="s">
        <v>12</v>
      </c>
      <c r="J3829" t="s">
        <v>12</v>
      </c>
      <c r="K3829" t="s">
        <v>12</v>
      </c>
      <c r="L3829" t="s">
        <v>12</v>
      </c>
      <c r="M3829" t="s">
        <v>12</v>
      </c>
    </row>
    <row r="3830" spans="1:13">
      <c r="A3830">
        <v>80.749999997206004</v>
      </c>
      <c r="B3830">
        <v>2018</v>
      </c>
      <c r="C3830">
        <v>80</v>
      </c>
      <c r="D3830">
        <v>18</v>
      </c>
      <c r="E3830" t="s">
        <v>12</v>
      </c>
      <c r="F3830" t="s">
        <v>12</v>
      </c>
      <c r="G3830" t="s">
        <v>12</v>
      </c>
      <c r="H3830" t="s">
        <v>12</v>
      </c>
      <c r="I3830" t="s">
        <v>12</v>
      </c>
      <c r="J3830" t="s">
        <v>12</v>
      </c>
      <c r="K3830" t="s">
        <v>12</v>
      </c>
      <c r="L3830" t="s">
        <v>12</v>
      </c>
      <c r="M3830" t="s">
        <v>12</v>
      </c>
    </row>
    <row r="3831" spans="1:13">
      <c r="A3831">
        <v>80.770833330461798</v>
      </c>
      <c r="B3831">
        <v>2018</v>
      </c>
      <c r="C3831">
        <v>80</v>
      </c>
      <c r="D3831">
        <v>18.5</v>
      </c>
      <c r="E3831" t="s">
        <v>12</v>
      </c>
      <c r="F3831" t="s">
        <v>12</v>
      </c>
      <c r="G3831" t="s">
        <v>12</v>
      </c>
      <c r="H3831" t="s">
        <v>12</v>
      </c>
      <c r="I3831" t="s">
        <v>12</v>
      </c>
      <c r="J3831" t="s">
        <v>12</v>
      </c>
      <c r="K3831" t="s">
        <v>12</v>
      </c>
      <c r="L3831" t="s">
        <v>12</v>
      </c>
      <c r="M3831" t="s">
        <v>12</v>
      </c>
    </row>
    <row r="3832" spans="1:13">
      <c r="A3832">
        <v>80.791666663717507</v>
      </c>
      <c r="B3832">
        <v>2018</v>
      </c>
      <c r="C3832">
        <v>80</v>
      </c>
      <c r="D3832">
        <v>19</v>
      </c>
      <c r="E3832" t="s">
        <v>12</v>
      </c>
      <c r="F3832" t="s">
        <v>12</v>
      </c>
      <c r="G3832" t="s">
        <v>12</v>
      </c>
      <c r="H3832" t="s">
        <v>12</v>
      </c>
      <c r="I3832" t="s">
        <v>12</v>
      </c>
      <c r="J3832" t="s">
        <v>12</v>
      </c>
      <c r="K3832" t="s">
        <v>12</v>
      </c>
      <c r="L3832" t="s">
        <v>12</v>
      </c>
      <c r="M3832" t="s">
        <v>12</v>
      </c>
    </row>
    <row r="3833" spans="1:13">
      <c r="A3833">
        <v>80.812499996973202</v>
      </c>
      <c r="B3833">
        <v>2018</v>
      </c>
      <c r="C3833">
        <v>80</v>
      </c>
      <c r="D3833">
        <v>19.5</v>
      </c>
      <c r="E3833" t="s">
        <v>12</v>
      </c>
      <c r="F3833" t="s">
        <v>12</v>
      </c>
      <c r="G3833" t="s">
        <v>12</v>
      </c>
      <c r="H3833" t="s">
        <v>12</v>
      </c>
      <c r="I3833" t="s">
        <v>12</v>
      </c>
      <c r="J3833" t="s">
        <v>12</v>
      </c>
      <c r="K3833" t="s">
        <v>12</v>
      </c>
      <c r="L3833" t="s">
        <v>12</v>
      </c>
      <c r="M3833" t="s">
        <v>12</v>
      </c>
    </row>
    <row r="3834" spans="1:13">
      <c r="A3834">
        <v>80.833333330228896</v>
      </c>
      <c r="B3834">
        <v>2018</v>
      </c>
      <c r="C3834">
        <v>80</v>
      </c>
      <c r="D3834">
        <v>20</v>
      </c>
      <c r="E3834" t="s">
        <v>12</v>
      </c>
      <c r="F3834" t="s">
        <v>12</v>
      </c>
      <c r="G3834" t="s">
        <v>12</v>
      </c>
      <c r="H3834" t="s">
        <v>12</v>
      </c>
      <c r="I3834" t="s">
        <v>12</v>
      </c>
      <c r="J3834" t="s">
        <v>12</v>
      </c>
      <c r="K3834" t="s">
        <v>12</v>
      </c>
      <c r="L3834" t="s">
        <v>12</v>
      </c>
      <c r="M3834" t="s">
        <v>12</v>
      </c>
    </row>
    <row r="3835" spans="1:13">
      <c r="A3835">
        <v>80.854166663484705</v>
      </c>
      <c r="B3835">
        <v>2018</v>
      </c>
      <c r="C3835">
        <v>80</v>
      </c>
      <c r="D3835">
        <v>20.5</v>
      </c>
      <c r="E3835" t="s">
        <v>12</v>
      </c>
      <c r="F3835" t="s">
        <v>12</v>
      </c>
      <c r="G3835" t="s">
        <v>12</v>
      </c>
      <c r="H3835" t="s">
        <v>12</v>
      </c>
      <c r="I3835" t="s">
        <v>12</v>
      </c>
      <c r="J3835" t="s">
        <v>12</v>
      </c>
      <c r="K3835" t="s">
        <v>12</v>
      </c>
      <c r="L3835" t="s">
        <v>12</v>
      </c>
      <c r="M3835" t="s">
        <v>12</v>
      </c>
    </row>
    <row r="3836" spans="1:13">
      <c r="A3836">
        <v>80.874999996740399</v>
      </c>
      <c r="B3836">
        <v>2018</v>
      </c>
      <c r="C3836">
        <v>80</v>
      </c>
      <c r="D3836">
        <v>21</v>
      </c>
      <c r="E3836" t="s">
        <v>12</v>
      </c>
      <c r="F3836" t="s">
        <v>12</v>
      </c>
      <c r="G3836" t="s">
        <v>12</v>
      </c>
      <c r="H3836" t="s">
        <v>12</v>
      </c>
      <c r="I3836" t="s">
        <v>12</v>
      </c>
      <c r="J3836" t="s">
        <v>12</v>
      </c>
      <c r="K3836" t="s">
        <v>12</v>
      </c>
      <c r="L3836" t="s">
        <v>12</v>
      </c>
      <c r="M3836" t="s">
        <v>12</v>
      </c>
    </row>
    <row r="3837" spans="1:13">
      <c r="A3837">
        <v>80.895833329996094</v>
      </c>
      <c r="B3837">
        <v>2018</v>
      </c>
      <c r="C3837">
        <v>80</v>
      </c>
      <c r="D3837">
        <v>21.5</v>
      </c>
      <c r="E3837" t="s">
        <v>12</v>
      </c>
      <c r="F3837" t="s">
        <v>12</v>
      </c>
      <c r="G3837" t="s">
        <v>12</v>
      </c>
      <c r="H3837" t="s">
        <v>12</v>
      </c>
      <c r="I3837" t="s">
        <v>12</v>
      </c>
      <c r="J3837" t="s">
        <v>12</v>
      </c>
      <c r="K3837" t="s">
        <v>12</v>
      </c>
      <c r="L3837" t="s">
        <v>12</v>
      </c>
      <c r="M3837" t="s">
        <v>12</v>
      </c>
    </row>
    <row r="3838" spans="1:13">
      <c r="A3838">
        <v>80.916666663251803</v>
      </c>
      <c r="B3838">
        <v>2018</v>
      </c>
      <c r="C3838">
        <v>80</v>
      </c>
      <c r="D3838">
        <v>22</v>
      </c>
      <c r="E3838" t="s">
        <v>12</v>
      </c>
      <c r="F3838" t="s">
        <v>12</v>
      </c>
      <c r="G3838" t="s">
        <v>12</v>
      </c>
      <c r="H3838" t="s">
        <v>12</v>
      </c>
      <c r="I3838" t="s">
        <v>12</v>
      </c>
      <c r="J3838" t="s">
        <v>12</v>
      </c>
      <c r="K3838" t="s">
        <v>12</v>
      </c>
      <c r="L3838" t="s">
        <v>12</v>
      </c>
      <c r="M3838" t="s">
        <v>12</v>
      </c>
    </row>
    <row r="3839" spans="1:13">
      <c r="A3839">
        <v>80.937499996507498</v>
      </c>
      <c r="B3839">
        <v>2018</v>
      </c>
      <c r="C3839">
        <v>80</v>
      </c>
      <c r="D3839">
        <v>22.5</v>
      </c>
      <c r="E3839" t="s">
        <v>12</v>
      </c>
      <c r="F3839" t="s">
        <v>12</v>
      </c>
      <c r="G3839" t="s">
        <v>12</v>
      </c>
      <c r="H3839" t="s">
        <v>12</v>
      </c>
      <c r="I3839" t="s">
        <v>12</v>
      </c>
      <c r="J3839" t="s">
        <v>12</v>
      </c>
      <c r="K3839" t="s">
        <v>12</v>
      </c>
      <c r="L3839" t="s">
        <v>12</v>
      </c>
      <c r="M3839" t="s">
        <v>12</v>
      </c>
    </row>
    <row r="3840" spans="1:13">
      <c r="A3840">
        <v>80.958333329763306</v>
      </c>
      <c r="B3840">
        <v>2018</v>
      </c>
      <c r="C3840">
        <v>80</v>
      </c>
      <c r="D3840">
        <v>23</v>
      </c>
      <c r="E3840" t="s">
        <v>12</v>
      </c>
      <c r="F3840" t="s">
        <v>12</v>
      </c>
      <c r="G3840" t="s">
        <v>12</v>
      </c>
      <c r="H3840" t="s">
        <v>12</v>
      </c>
      <c r="I3840" t="s">
        <v>12</v>
      </c>
      <c r="J3840" t="s">
        <v>12</v>
      </c>
      <c r="K3840" t="s">
        <v>12</v>
      </c>
      <c r="L3840" t="s">
        <v>12</v>
      </c>
      <c r="M3840" t="s">
        <v>12</v>
      </c>
    </row>
    <row r="3841" spans="1:13">
      <c r="A3841">
        <v>80.979166663019001</v>
      </c>
      <c r="B3841">
        <v>2018</v>
      </c>
      <c r="C3841">
        <v>80</v>
      </c>
      <c r="D3841">
        <v>23.5</v>
      </c>
      <c r="E3841" t="s">
        <v>12</v>
      </c>
      <c r="F3841" t="s">
        <v>12</v>
      </c>
      <c r="G3841" t="s">
        <v>12</v>
      </c>
      <c r="H3841" t="s">
        <v>12</v>
      </c>
      <c r="I3841" t="s">
        <v>12</v>
      </c>
      <c r="J3841" t="s">
        <v>12</v>
      </c>
      <c r="K3841" t="s">
        <v>12</v>
      </c>
      <c r="L3841" t="s">
        <v>12</v>
      </c>
      <c r="M3841" t="s">
        <v>12</v>
      </c>
    </row>
    <row r="3842" spans="1:13">
      <c r="A3842">
        <v>81</v>
      </c>
      <c r="B3842">
        <v>2018</v>
      </c>
      <c r="C3842">
        <v>81</v>
      </c>
      <c r="D3842">
        <v>0</v>
      </c>
      <c r="E3842" t="s">
        <v>12</v>
      </c>
      <c r="F3842" t="s">
        <v>12</v>
      </c>
      <c r="G3842" t="s">
        <v>12</v>
      </c>
      <c r="H3842" t="s">
        <v>12</v>
      </c>
      <c r="I3842" t="s">
        <v>12</v>
      </c>
      <c r="J3842" t="s">
        <v>12</v>
      </c>
      <c r="K3842" t="s">
        <v>12</v>
      </c>
      <c r="L3842" t="s">
        <v>12</v>
      </c>
      <c r="M3842" t="s">
        <v>12</v>
      </c>
    </row>
    <row r="3843" spans="1:13">
      <c r="A3843">
        <v>81.020833333255695</v>
      </c>
      <c r="B3843">
        <v>2018</v>
      </c>
      <c r="C3843">
        <v>81</v>
      </c>
      <c r="D3843">
        <v>0.5</v>
      </c>
      <c r="E3843" t="s">
        <v>12</v>
      </c>
      <c r="F3843" t="s">
        <v>12</v>
      </c>
      <c r="G3843" t="s">
        <v>12</v>
      </c>
      <c r="H3843" t="s">
        <v>12</v>
      </c>
      <c r="I3843" t="s">
        <v>12</v>
      </c>
      <c r="J3843" t="s">
        <v>12</v>
      </c>
      <c r="K3843" t="s">
        <v>12</v>
      </c>
      <c r="L3843" t="s">
        <v>12</v>
      </c>
      <c r="M3843" t="s">
        <v>12</v>
      </c>
    </row>
    <row r="3844" spans="1:13">
      <c r="A3844">
        <v>81.041666666511503</v>
      </c>
      <c r="B3844">
        <v>2018</v>
      </c>
      <c r="C3844">
        <v>81</v>
      </c>
      <c r="D3844">
        <v>1</v>
      </c>
      <c r="E3844" t="s">
        <v>12</v>
      </c>
      <c r="F3844" t="s">
        <v>12</v>
      </c>
      <c r="G3844" t="s">
        <v>12</v>
      </c>
      <c r="H3844" t="s">
        <v>12</v>
      </c>
      <c r="I3844" t="s">
        <v>12</v>
      </c>
      <c r="J3844" t="s">
        <v>12</v>
      </c>
      <c r="K3844" t="s">
        <v>12</v>
      </c>
      <c r="L3844" t="s">
        <v>12</v>
      </c>
      <c r="M3844" t="s">
        <v>12</v>
      </c>
    </row>
    <row r="3845" spans="1:13">
      <c r="A3845">
        <v>81.062499999767198</v>
      </c>
      <c r="B3845">
        <v>2018</v>
      </c>
      <c r="C3845">
        <v>81</v>
      </c>
      <c r="D3845">
        <v>1.5</v>
      </c>
      <c r="E3845" t="s">
        <v>12</v>
      </c>
      <c r="F3845" t="s">
        <v>12</v>
      </c>
      <c r="G3845" t="s">
        <v>12</v>
      </c>
      <c r="H3845" t="s">
        <v>12</v>
      </c>
      <c r="I3845" t="s">
        <v>12</v>
      </c>
      <c r="J3845" t="s">
        <v>12</v>
      </c>
      <c r="K3845" t="s">
        <v>12</v>
      </c>
      <c r="L3845" t="s">
        <v>12</v>
      </c>
      <c r="M3845" t="s">
        <v>12</v>
      </c>
    </row>
    <row r="3846" spans="1:13">
      <c r="A3846">
        <v>81.083333333022907</v>
      </c>
      <c r="B3846">
        <v>2018</v>
      </c>
      <c r="C3846">
        <v>81</v>
      </c>
      <c r="D3846">
        <v>2</v>
      </c>
      <c r="E3846" t="s">
        <v>12</v>
      </c>
      <c r="F3846" t="s">
        <v>12</v>
      </c>
      <c r="G3846" t="s">
        <v>12</v>
      </c>
      <c r="H3846" t="s">
        <v>12</v>
      </c>
      <c r="I3846" t="s">
        <v>12</v>
      </c>
      <c r="J3846" t="s">
        <v>12</v>
      </c>
      <c r="K3846" t="s">
        <v>12</v>
      </c>
      <c r="L3846" t="s">
        <v>12</v>
      </c>
      <c r="M3846" t="s">
        <v>12</v>
      </c>
    </row>
    <row r="3847" spans="1:13">
      <c r="A3847">
        <v>81.104166666278601</v>
      </c>
      <c r="B3847">
        <v>2018</v>
      </c>
      <c r="C3847">
        <v>81</v>
      </c>
      <c r="D3847">
        <v>2.5</v>
      </c>
      <c r="E3847" t="s">
        <v>12</v>
      </c>
      <c r="F3847" t="s">
        <v>12</v>
      </c>
      <c r="G3847" t="s">
        <v>12</v>
      </c>
      <c r="H3847" t="s">
        <v>12</v>
      </c>
      <c r="I3847" t="s">
        <v>12</v>
      </c>
      <c r="J3847" t="s">
        <v>12</v>
      </c>
      <c r="K3847" t="s">
        <v>12</v>
      </c>
      <c r="L3847" t="s">
        <v>12</v>
      </c>
      <c r="M3847" t="s">
        <v>12</v>
      </c>
    </row>
    <row r="3848" spans="1:13">
      <c r="A3848">
        <v>81.124999999534296</v>
      </c>
      <c r="B3848">
        <v>2018</v>
      </c>
      <c r="C3848">
        <v>81</v>
      </c>
      <c r="D3848">
        <v>3</v>
      </c>
      <c r="E3848" t="s">
        <v>12</v>
      </c>
      <c r="F3848" t="s">
        <v>12</v>
      </c>
      <c r="G3848" t="s">
        <v>12</v>
      </c>
      <c r="H3848" t="s">
        <v>12</v>
      </c>
      <c r="I3848" t="s">
        <v>12</v>
      </c>
      <c r="J3848" t="s">
        <v>12</v>
      </c>
      <c r="K3848" t="s">
        <v>12</v>
      </c>
      <c r="L3848" t="s">
        <v>12</v>
      </c>
      <c r="M3848" t="s">
        <v>12</v>
      </c>
    </row>
    <row r="3849" spans="1:13">
      <c r="A3849">
        <v>81.145833332790104</v>
      </c>
      <c r="B3849">
        <v>2018</v>
      </c>
      <c r="C3849">
        <v>81</v>
      </c>
      <c r="D3849">
        <v>3.5</v>
      </c>
      <c r="E3849" t="s">
        <v>12</v>
      </c>
      <c r="F3849" t="s">
        <v>12</v>
      </c>
      <c r="G3849" t="s">
        <v>12</v>
      </c>
      <c r="H3849" t="s">
        <v>12</v>
      </c>
      <c r="I3849" t="s">
        <v>12</v>
      </c>
      <c r="J3849" t="s">
        <v>12</v>
      </c>
      <c r="K3849" t="s">
        <v>12</v>
      </c>
      <c r="L3849" t="s">
        <v>12</v>
      </c>
      <c r="M3849" t="s">
        <v>12</v>
      </c>
    </row>
    <row r="3850" spans="1:13">
      <c r="A3850">
        <v>81.166666666045799</v>
      </c>
      <c r="B3850">
        <v>2018</v>
      </c>
      <c r="C3850">
        <v>81</v>
      </c>
      <c r="D3850">
        <v>4</v>
      </c>
      <c r="E3850" t="s">
        <v>12</v>
      </c>
      <c r="F3850" t="s">
        <v>12</v>
      </c>
      <c r="G3850" t="s">
        <v>12</v>
      </c>
      <c r="H3850" t="s">
        <v>12</v>
      </c>
      <c r="I3850" t="s">
        <v>12</v>
      </c>
      <c r="J3850" t="s">
        <v>12</v>
      </c>
      <c r="K3850" t="s">
        <v>12</v>
      </c>
      <c r="L3850" t="s">
        <v>12</v>
      </c>
      <c r="M3850" t="s">
        <v>12</v>
      </c>
    </row>
    <row r="3851" spans="1:13">
      <c r="A3851">
        <v>81.187499999301494</v>
      </c>
      <c r="B3851">
        <v>2018</v>
      </c>
      <c r="C3851">
        <v>81</v>
      </c>
      <c r="D3851">
        <v>4.5</v>
      </c>
      <c r="E3851" t="s">
        <v>12</v>
      </c>
      <c r="F3851" t="s">
        <v>12</v>
      </c>
      <c r="G3851" t="s">
        <v>12</v>
      </c>
      <c r="H3851" t="s">
        <v>12</v>
      </c>
      <c r="I3851" t="s">
        <v>12</v>
      </c>
      <c r="J3851" t="s">
        <v>12</v>
      </c>
      <c r="K3851" t="s">
        <v>12</v>
      </c>
      <c r="L3851" t="s">
        <v>12</v>
      </c>
      <c r="M3851" t="s">
        <v>12</v>
      </c>
    </row>
    <row r="3852" spans="1:13">
      <c r="A3852">
        <v>81.208333332557203</v>
      </c>
      <c r="B3852">
        <v>2018</v>
      </c>
      <c r="C3852">
        <v>81</v>
      </c>
      <c r="D3852">
        <v>5</v>
      </c>
      <c r="E3852" t="s">
        <v>12</v>
      </c>
      <c r="F3852" t="s">
        <v>12</v>
      </c>
      <c r="G3852" t="s">
        <v>12</v>
      </c>
      <c r="H3852" t="s">
        <v>12</v>
      </c>
      <c r="I3852" t="s">
        <v>12</v>
      </c>
      <c r="J3852" t="s">
        <v>12</v>
      </c>
      <c r="K3852" t="s">
        <v>12</v>
      </c>
      <c r="L3852" t="s">
        <v>12</v>
      </c>
      <c r="M3852" t="s">
        <v>12</v>
      </c>
    </row>
    <row r="3853" spans="1:13">
      <c r="A3853">
        <v>81.229166665812997</v>
      </c>
      <c r="B3853">
        <v>2018</v>
      </c>
      <c r="C3853">
        <v>81</v>
      </c>
      <c r="D3853">
        <v>5.5</v>
      </c>
      <c r="E3853" t="s">
        <v>12</v>
      </c>
      <c r="F3853" t="s">
        <v>12</v>
      </c>
      <c r="G3853" t="s">
        <v>12</v>
      </c>
      <c r="H3853" t="s">
        <v>12</v>
      </c>
      <c r="I3853" t="s">
        <v>12</v>
      </c>
      <c r="J3853" t="s">
        <v>12</v>
      </c>
      <c r="K3853" t="s">
        <v>12</v>
      </c>
      <c r="L3853" t="s">
        <v>12</v>
      </c>
      <c r="M3853" t="s">
        <v>12</v>
      </c>
    </row>
    <row r="3854" spans="1:13">
      <c r="A3854">
        <v>81.249999999068706</v>
      </c>
      <c r="B3854">
        <v>2018</v>
      </c>
      <c r="C3854">
        <v>81</v>
      </c>
      <c r="D3854">
        <v>6</v>
      </c>
      <c r="E3854" t="s">
        <v>12</v>
      </c>
      <c r="F3854" t="s">
        <v>12</v>
      </c>
      <c r="G3854" t="s">
        <v>12</v>
      </c>
      <c r="H3854" t="s">
        <v>12</v>
      </c>
      <c r="I3854" t="s">
        <v>12</v>
      </c>
      <c r="J3854" t="s">
        <v>12</v>
      </c>
      <c r="K3854" t="s">
        <v>12</v>
      </c>
      <c r="L3854" t="s">
        <v>12</v>
      </c>
      <c r="M3854" t="s">
        <v>12</v>
      </c>
    </row>
    <row r="3855" spans="1:13">
      <c r="A3855">
        <v>81.270833332324401</v>
      </c>
      <c r="B3855">
        <v>2018</v>
      </c>
      <c r="C3855">
        <v>81</v>
      </c>
      <c r="D3855">
        <v>6.5</v>
      </c>
      <c r="E3855" t="s">
        <v>12</v>
      </c>
      <c r="F3855" t="s">
        <v>12</v>
      </c>
      <c r="G3855" t="s">
        <v>12</v>
      </c>
      <c r="H3855" t="s">
        <v>12</v>
      </c>
      <c r="I3855" t="s">
        <v>12</v>
      </c>
      <c r="J3855" t="s">
        <v>12</v>
      </c>
      <c r="K3855" t="s">
        <v>12</v>
      </c>
      <c r="L3855" t="s">
        <v>12</v>
      </c>
      <c r="M3855" t="s">
        <v>12</v>
      </c>
    </row>
    <row r="3856" spans="1:13">
      <c r="A3856">
        <v>81.291666665580095</v>
      </c>
      <c r="B3856">
        <v>2018</v>
      </c>
      <c r="C3856">
        <v>81</v>
      </c>
      <c r="D3856">
        <v>7</v>
      </c>
      <c r="E3856" t="s">
        <v>12</v>
      </c>
      <c r="F3856" t="s">
        <v>12</v>
      </c>
      <c r="G3856" t="s">
        <v>12</v>
      </c>
      <c r="H3856" t="s">
        <v>12</v>
      </c>
      <c r="I3856" t="s">
        <v>12</v>
      </c>
      <c r="J3856" t="s">
        <v>12</v>
      </c>
      <c r="K3856" t="s">
        <v>12</v>
      </c>
      <c r="L3856" t="s">
        <v>12</v>
      </c>
      <c r="M3856" t="s">
        <v>12</v>
      </c>
    </row>
    <row r="3857" spans="1:13">
      <c r="A3857">
        <v>81.312499998835904</v>
      </c>
      <c r="B3857">
        <v>2018</v>
      </c>
      <c r="C3857">
        <v>81</v>
      </c>
      <c r="D3857">
        <v>7.5</v>
      </c>
      <c r="E3857" t="s">
        <v>12</v>
      </c>
      <c r="F3857" t="s">
        <v>12</v>
      </c>
      <c r="G3857" t="s">
        <v>12</v>
      </c>
      <c r="H3857" t="s">
        <v>12</v>
      </c>
      <c r="I3857" t="s">
        <v>12</v>
      </c>
      <c r="J3857" t="s">
        <v>12</v>
      </c>
      <c r="K3857" t="s">
        <v>12</v>
      </c>
      <c r="L3857" t="s">
        <v>12</v>
      </c>
      <c r="M3857" t="s">
        <v>12</v>
      </c>
    </row>
    <row r="3858" spans="1:13">
      <c r="A3858">
        <v>81.333333332091598</v>
      </c>
      <c r="B3858">
        <v>2018</v>
      </c>
      <c r="C3858">
        <v>81</v>
      </c>
      <c r="D3858">
        <v>8</v>
      </c>
      <c r="E3858" t="s">
        <v>12</v>
      </c>
      <c r="F3858" t="s">
        <v>12</v>
      </c>
      <c r="G3858" t="s">
        <v>12</v>
      </c>
      <c r="H3858" t="s">
        <v>12</v>
      </c>
      <c r="I3858" t="s">
        <v>12</v>
      </c>
      <c r="J3858" t="s">
        <v>12</v>
      </c>
      <c r="K3858" t="s">
        <v>12</v>
      </c>
      <c r="L3858" t="s">
        <v>12</v>
      </c>
      <c r="M3858" t="s">
        <v>12</v>
      </c>
    </row>
    <row r="3859" spans="1:13">
      <c r="A3859">
        <v>81.354166665347293</v>
      </c>
      <c r="B3859">
        <v>2018</v>
      </c>
      <c r="C3859">
        <v>81</v>
      </c>
      <c r="D3859">
        <v>8.5</v>
      </c>
      <c r="E3859" t="s">
        <v>12</v>
      </c>
      <c r="F3859" t="s">
        <v>12</v>
      </c>
      <c r="G3859" t="s">
        <v>12</v>
      </c>
      <c r="H3859" t="s">
        <v>12</v>
      </c>
      <c r="I3859" t="s">
        <v>12</v>
      </c>
      <c r="J3859" t="s">
        <v>12</v>
      </c>
      <c r="K3859" t="s">
        <v>12</v>
      </c>
      <c r="L3859" t="s">
        <v>12</v>
      </c>
      <c r="M3859" t="s">
        <v>12</v>
      </c>
    </row>
    <row r="3860" spans="1:13">
      <c r="A3860">
        <v>81.374999998603002</v>
      </c>
      <c r="B3860">
        <v>2018</v>
      </c>
      <c r="C3860">
        <v>81</v>
      </c>
      <c r="D3860">
        <v>9</v>
      </c>
      <c r="E3860" t="s">
        <v>12</v>
      </c>
      <c r="F3860" t="s">
        <v>12</v>
      </c>
      <c r="G3860" t="s">
        <v>12</v>
      </c>
      <c r="H3860" t="s">
        <v>12</v>
      </c>
      <c r="I3860" t="s">
        <v>12</v>
      </c>
      <c r="J3860" t="s">
        <v>12</v>
      </c>
      <c r="K3860" t="s">
        <v>12</v>
      </c>
      <c r="L3860" t="s">
        <v>12</v>
      </c>
      <c r="M3860" t="s">
        <v>12</v>
      </c>
    </row>
    <row r="3861" spans="1:13">
      <c r="A3861">
        <v>81.395833331858697</v>
      </c>
      <c r="B3861">
        <v>2018</v>
      </c>
      <c r="C3861">
        <v>81</v>
      </c>
      <c r="D3861">
        <v>9.5</v>
      </c>
      <c r="E3861" t="s">
        <v>12</v>
      </c>
      <c r="F3861" t="s">
        <v>12</v>
      </c>
      <c r="G3861" t="s">
        <v>12</v>
      </c>
      <c r="H3861" t="s">
        <v>12</v>
      </c>
      <c r="I3861" t="s">
        <v>12</v>
      </c>
      <c r="J3861" t="s">
        <v>12</v>
      </c>
      <c r="K3861" t="s">
        <v>12</v>
      </c>
      <c r="L3861" t="s">
        <v>12</v>
      </c>
      <c r="M3861" t="s">
        <v>12</v>
      </c>
    </row>
    <row r="3862" spans="1:13">
      <c r="A3862">
        <v>81.416666665114505</v>
      </c>
      <c r="B3862">
        <v>2018</v>
      </c>
      <c r="C3862">
        <v>81</v>
      </c>
      <c r="D3862">
        <v>10</v>
      </c>
      <c r="E3862" t="s">
        <v>12</v>
      </c>
      <c r="F3862" t="s">
        <v>12</v>
      </c>
      <c r="G3862" t="s">
        <v>12</v>
      </c>
      <c r="H3862" t="s">
        <v>12</v>
      </c>
      <c r="I3862" t="s">
        <v>12</v>
      </c>
      <c r="J3862" t="s">
        <v>12</v>
      </c>
      <c r="K3862" t="s">
        <v>12</v>
      </c>
      <c r="L3862" t="s">
        <v>12</v>
      </c>
      <c r="M3862" t="s">
        <v>12</v>
      </c>
    </row>
    <row r="3863" spans="1:13">
      <c r="A3863">
        <v>81.4374999983702</v>
      </c>
      <c r="B3863">
        <v>2018</v>
      </c>
      <c r="C3863">
        <v>81</v>
      </c>
      <c r="D3863">
        <v>10.5</v>
      </c>
      <c r="E3863" t="s">
        <v>12</v>
      </c>
      <c r="F3863" t="s">
        <v>12</v>
      </c>
      <c r="G3863" t="s">
        <v>12</v>
      </c>
      <c r="H3863" t="s">
        <v>12</v>
      </c>
      <c r="I3863" t="s">
        <v>12</v>
      </c>
      <c r="J3863" t="s">
        <v>12</v>
      </c>
      <c r="K3863" t="s">
        <v>12</v>
      </c>
      <c r="L3863" t="s">
        <v>12</v>
      </c>
      <c r="M3863" t="s">
        <v>12</v>
      </c>
    </row>
    <row r="3864" spans="1:13">
      <c r="A3864">
        <v>81.458333331625894</v>
      </c>
      <c r="B3864">
        <v>2018</v>
      </c>
      <c r="C3864">
        <v>81</v>
      </c>
      <c r="D3864">
        <v>11</v>
      </c>
      <c r="E3864" t="s">
        <v>12</v>
      </c>
      <c r="F3864" t="s">
        <v>12</v>
      </c>
      <c r="G3864" t="s">
        <v>12</v>
      </c>
      <c r="H3864" t="s">
        <v>12</v>
      </c>
      <c r="I3864" t="s">
        <v>12</v>
      </c>
      <c r="J3864" t="s">
        <v>12</v>
      </c>
      <c r="K3864" t="s">
        <v>12</v>
      </c>
      <c r="L3864" t="s">
        <v>12</v>
      </c>
      <c r="M3864" t="s">
        <v>12</v>
      </c>
    </row>
    <row r="3865" spans="1:13">
      <c r="A3865">
        <v>81.479166664881603</v>
      </c>
      <c r="B3865">
        <v>2018</v>
      </c>
      <c r="C3865">
        <v>81</v>
      </c>
      <c r="D3865">
        <v>11.5</v>
      </c>
      <c r="E3865" t="s">
        <v>12</v>
      </c>
      <c r="F3865" t="s">
        <v>12</v>
      </c>
      <c r="G3865" t="s">
        <v>12</v>
      </c>
      <c r="H3865" t="s">
        <v>12</v>
      </c>
      <c r="I3865" t="s">
        <v>12</v>
      </c>
      <c r="J3865" t="s">
        <v>12</v>
      </c>
      <c r="K3865" t="s">
        <v>12</v>
      </c>
      <c r="L3865" t="s">
        <v>12</v>
      </c>
      <c r="M3865" t="s">
        <v>12</v>
      </c>
    </row>
    <row r="3866" spans="1:13">
      <c r="A3866">
        <v>81.499999998137397</v>
      </c>
      <c r="B3866">
        <v>2018</v>
      </c>
      <c r="C3866">
        <v>81</v>
      </c>
      <c r="D3866">
        <v>12</v>
      </c>
      <c r="E3866" t="s">
        <v>12</v>
      </c>
      <c r="F3866" t="s">
        <v>12</v>
      </c>
      <c r="G3866" t="s">
        <v>12</v>
      </c>
      <c r="H3866" t="s">
        <v>12</v>
      </c>
      <c r="I3866" t="s">
        <v>12</v>
      </c>
      <c r="J3866" t="s">
        <v>12</v>
      </c>
      <c r="K3866" t="s">
        <v>12</v>
      </c>
      <c r="L3866" t="s">
        <v>12</v>
      </c>
      <c r="M3866" t="s">
        <v>12</v>
      </c>
    </row>
    <row r="3867" spans="1:13">
      <c r="A3867">
        <v>81.520833331393106</v>
      </c>
      <c r="B3867">
        <v>2018</v>
      </c>
      <c r="C3867">
        <v>81</v>
      </c>
      <c r="D3867">
        <v>12.5</v>
      </c>
      <c r="E3867" t="s">
        <v>12</v>
      </c>
      <c r="F3867" t="s">
        <v>12</v>
      </c>
      <c r="G3867" t="s">
        <v>12</v>
      </c>
      <c r="H3867" t="s">
        <v>12</v>
      </c>
      <c r="I3867" t="s">
        <v>12</v>
      </c>
      <c r="J3867" t="s">
        <v>12</v>
      </c>
      <c r="K3867" t="s">
        <v>12</v>
      </c>
      <c r="L3867" t="s">
        <v>12</v>
      </c>
      <c r="M3867" t="s">
        <v>12</v>
      </c>
    </row>
    <row r="3868" spans="1:13">
      <c r="A3868">
        <v>81.541666664648801</v>
      </c>
      <c r="B3868">
        <v>2018</v>
      </c>
      <c r="C3868">
        <v>81</v>
      </c>
      <c r="D3868">
        <v>13</v>
      </c>
      <c r="E3868" t="s">
        <v>12</v>
      </c>
      <c r="F3868" t="s">
        <v>12</v>
      </c>
      <c r="G3868" t="s">
        <v>12</v>
      </c>
      <c r="H3868" t="s">
        <v>12</v>
      </c>
      <c r="I3868" t="s">
        <v>12</v>
      </c>
      <c r="J3868" t="s">
        <v>12</v>
      </c>
      <c r="K3868" t="s">
        <v>12</v>
      </c>
      <c r="L3868" t="s">
        <v>12</v>
      </c>
      <c r="M3868" t="s">
        <v>12</v>
      </c>
    </row>
    <row r="3869" spans="1:13">
      <c r="A3869">
        <v>81.562499997904496</v>
      </c>
      <c r="B3869">
        <v>2018</v>
      </c>
      <c r="C3869">
        <v>81</v>
      </c>
      <c r="D3869">
        <v>13.5</v>
      </c>
      <c r="E3869" t="s">
        <v>12</v>
      </c>
      <c r="F3869" t="s">
        <v>12</v>
      </c>
      <c r="G3869" t="s">
        <v>12</v>
      </c>
      <c r="H3869" t="s">
        <v>12</v>
      </c>
      <c r="I3869" t="s">
        <v>12</v>
      </c>
      <c r="J3869" t="s">
        <v>12</v>
      </c>
      <c r="K3869" t="s">
        <v>12</v>
      </c>
      <c r="L3869" t="s">
        <v>12</v>
      </c>
      <c r="M3869" t="s">
        <v>12</v>
      </c>
    </row>
    <row r="3870" spans="1:13">
      <c r="A3870">
        <v>81.583333331160304</v>
      </c>
      <c r="B3870">
        <v>2018</v>
      </c>
      <c r="C3870">
        <v>81</v>
      </c>
      <c r="D3870">
        <v>14</v>
      </c>
      <c r="E3870" t="s">
        <v>12</v>
      </c>
      <c r="F3870" t="s">
        <v>12</v>
      </c>
      <c r="G3870" t="s">
        <v>12</v>
      </c>
      <c r="H3870" t="s">
        <v>12</v>
      </c>
      <c r="I3870" t="s">
        <v>12</v>
      </c>
      <c r="J3870" t="s">
        <v>12</v>
      </c>
      <c r="K3870" t="s">
        <v>12</v>
      </c>
      <c r="L3870" t="s">
        <v>12</v>
      </c>
      <c r="M3870" t="s">
        <v>12</v>
      </c>
    </row>
    <row r="3871" spans="1:13">
      <c r="A3871">
        <v>81.604166664415999</v>
      </c>
      <c r="B3871">
        <v>2018</v>
      </c>
      <c r="C3871">
        <v>81</v>
      </c>
      <c r="D3871">
        <v>14.5</v>
      </c>
      <c r="E3871" t="s">
        <v>12</v>
      </c>
      <c r="F3871" t="s">
        <v>12</v>
      </c>
      <c r="G3871" t="s">
        <v>12</v>
      </c>
      <c r="H3871" t="s">
        <v>12</v>
      </c>
      <c r="I3871" t="s">
        <v>12</v>
      </c>
      <c r="J3871" t="s">
        <v>12</v>
      </c>
      <c r="K3871" t="s">
        <v>12</v>
      </c>
      <c r="L3871" t="s">
        <v>12</v>
      </c>
      <c r="M3871" t="s">
        <v>12</v>
      </c>
    </row>
    <row r="3872" spans="1:13">
      <c r="A3872">
        <v>81.624999997671694</v>
      </c>
      <c r="B3872">
        <v>2018</v>
      </c>
      <c r="C3872">
        <v>81</v>
      </c>
      <c r="D3872">
        <v>15</v>
      </c>
      <c r="E3872" t="s">
        <v>12</v>
      </c>
      <c r="F3872" t="s">
        <v>12</v>
      </c>
      <c r="G3872" t="s">
        <v>12</v>
      </c>
      <c r="H3872" t="s">
        <v>12</v>
      </c>
      <c r="I3872" t="s">
        <v>12</v>
      </c>
      <c r="J3872" t="s">
        <v>12</v>
      </c>
      <c r="K3872" t="s">
        <v>12</v>
      </c>
      <c r="L3872" t="s">
        <v>12</v>
      </c>
      <c r="M3872" t="s">
        <v>12</v>
      </c>
    </row>
    <row r="3873" spans="1:13">
      <c r="A3873">
        <v>81.645833330927402</v>
      </c>
      <c r="B3873">
        <v>2018</v>
      </c>
      <c r="C3873">
        <v>81</v>
      </c>
      <c r="D3873">
        <v>15.5</v>
      </c>
      <c r="E3873" t="s">
        <v>12</v>
      </c>
      <c r="F3873" t="s">
        <v>12</v>
      </c>
      <c r="G3873" t="s">
        <v>12</v>
      </c>
      <c r="H3873" t="s">
        <v>12</v>
      </c>
      <c r="I3873" t="s">
        <v>12</v>
      </c>
      <c r="J3873" t="s">
        <v>12</v>
      </c>
      <c r="K3873" t="s">
        <v>12</v>
      </c>
      <c r="L3873" t="s">
        <v>12</v>
      </c>
      <c r="M3873" t="s">
        <v>12</v>
      </c>
    </row>
    <row r="3874" spans="1:13">
      <c r="A3874">
        <v>81.666666664183097</v>
      </c>
      <c r="B3874">
        <v>2018</v>
      </c>
      <c r="C3874">
        <v>81</v>
      </c>
      <c r="D3874">
        <v>16</v>
      </c>
      <c r="E3874" t="s">
        <v>12</v>
      </c>
      <c r="F3874" t="s">
        <v>12</v>
      </c>
      <c r="G3874" t="s">
        <v>12</v>
      </c>
      <c r="H3874" t="s">
        <v>12</v>
      </c>
      <c r="I3874" t="s">
        <v>12</v>
      </c>
      <c r="J3874" t="s">
        <v>12</v>
      </c>
      <c r="K3874" t="s">
        <v>12</v>
      </c>
      <c r="L3874" t="s">
        <v>12</v>
      </c>
      <c r="M3874" t="s">
        <v>12</v>
      </c>
    </row>
    <row r="3875" spans="1:13">
      <c r="A3875">
        <v>81.687499997438906</v>
      </c>
      <c r="B3875">
        <v>2018</v>
      </c>
      <c r="C3875">
        <v>81</v>
      </c>
      <c r="D3875">
        <v>16.5</v>
      </c>
      <c r="E3875" t="s">
        <v>12</v>
      </c>
      <c r="F3875" t="s">
        <v>12</v>
      </c>
      <c r="G3875" t="s">
        <v>12</v>
      </c>
      <c r="H3875" t="s">
        <v>12</v>
      </c>
      <c r="I3875" t="s">
        <v>12</v>
      </c>
      <c r="J3875" t="s">
        <v>12</v>
      </c>
      <c r="K3875" t="s">
        <v>12</v>
      </c>
      <c r="L3875" t="s">
        <v>12</v>
      </c>
      <c r="M3875" t="s">
        <v>12</v>
      </c>
    </row>
    <row r="3876" spans="1:13">
      <c r="A3876">
        <v>81.7083333306946</v>
      </c>
      <c r="B3876">
        <v>2018</v>
      </c>
      <c r="C3876">
        <v>81</v>
      </c>
      <c r="D3876">
        <v>17</v>
      </c>
      <c r="E3876" t="s">
        <v>12</v>
      </c>
      <c r="F3876" t="s">
        <v>12</v>
      </c>
      <c r="G3876" t="s">
        <v>12</v>
      </c>
      <c r="H3876" t="s">
        <v>12</v>
      </c>
      <c r="I3876" t="s">
        <v>12</v>
      </c>
      <c r="J3876" t="s">
        <v>12</v>
      </c>
      <c r="K3876" t="s">
        <v>12</v>
      </c>
      <c r="L3876" t="s">
        <v>12</v>
      </c>
      <c r="M3876" t="s">
        <v>12</v>
      </c>
    </row>
    <row r="3877" spans="1:13">
      <c r="A3877">
        <v>81.729166663950295</v>
      </c>
      <c r="B3877">
        <v>2018</v>
      </c>
      <c r="C3877">
        <v>81</v>
      </c>
      <c r="D3877">
        <v>17.5</v>
      </c>
      <c r="E3877" t="s">
        <v>12</v>
      </c>
      <c r="F3877" t="s">
        <v>12</v>
      </c>
      <c r="G3877" t="s">
        <v>12</v>
      </c>
      <c r="H3877" t="s">
        <v>12</v>
      </c>
      <c r="I3877" t="s">
        <v>12</v>
      </c>
      <c r="J3877" t="s">
        <v>12</v>
      </c>
      <c r="K3877" t="s">
        <v>12</v>
      </c>
      <c r="L3877" t="s">
        <v>12</v>
      </c>
      <c r="M3877" t="s">
        <v>12</v>
      </c>
    </row>
    <row r="3878" spans="1:13">
      <c r="A3878">
        <v>81.749999997206004</v>
      </c>
      <c r="B3878">
        <v>2018</v>
      </c>
      <c r="C3878">
        <v>81</v>
      </c>
      <c r="D3878">
        <v>18</v>
      </c>
      <c r="E3878" t="s">
        <v>12</v>
      </c>
      <c r="F3878" t="s">
        <v>12</v>
      </c>
      <c r="G3878" t="s">
        <v>12</v>
      </c>
      <c r="H3878" t="s">
        <v>12</v>
      </c>
      <c r="I3878" t="s">
        <v>12</v>
      </c>
      <c r="J3878" t="s">
        <v>12</v>
      </c>
      <c r="K3878" t="s">
        <v>12</v>
      </c>
      <c r="L3878" t="s">
        <v>12</v>
      </c>
      <c r="M3878" t="s">
        <v>12</v>
      </c>
    </row>
    <row r="3879" spans="1:13">
      <c r="A3879">
        <v>81.770833330461798</v>
      </c>
      <c r="B3879">
        <v>2018</v>
      </c>
      <c r="C3879">
        <v>81</v>
      </c>
      <c r="D3879">
        <v>18.5</v>
      </c>
      <c r="E3879" t="s">
        <v>12</v>
      </c>
      <c r="F3879" t="s">
        <v>12</v>
      </c>
      <c r="G3879" t="s">
        <v>12</v>
      </c>
      <c r="H3879" t="s">
        <v>12</v>
      </c>
      <c r="I3879" t="s">
        <v>12</v>
      </c>
      <c r="J3879" t="s">
        <v>12</v>
      </c>
      <c r="K3879" t="s">
        <v>12</v>
      </c>
      <c r="L3879" t="s">
        <v>12</v>
      </c>
      <c r="M3879" t="s">
        <v>12</v>
      </c>
    </row>
    <row r="3880" spans="1:13">
      <c r="A3880">
        <v>81.791666663717507</v>
      </c>
      <c r="B3880">
        <v>2018</v>
      </c>
      <c r="C3880">
        <v>81</v>
      </c>
      <c r="D3880">
        <v>19</v>
      </c>
      <c r="E3880" t="s">
        <v>12</v>
      </c>
      <c r="F3880" t="s">
        <v>12</v>
      </c>
      <c r="G3880" t="s">
        <v>12</v>
      </c>
      <c r="H3880" t="s">
        <v>12</v>
      </c>
      <c r="I3880" t="s">
        <v>12</v>
      </c>
      <c r="J3880" t="s">
        <v>12</v>
      </c>
      <c r="K3880" t="s">
        <v>12</v>
      </c>
      <c r="L3880" t="s">
        <v>12</v>
      </c>
      <c r="M3880" t="s">
        <v>12</v>
      </c>
    </row>
    <row r="3881" spans="1:13">
      <c r="A3881">
        <v>81.812499996973202</v>
      </c>
      <c r="B3881">
        <v>2018</v>
      </c>
      <c r="C3881">
        <v>81</v>
      </c>
      <c r="D3881">
        <v>19.5</v>
      </c>
      <c r="E3881" t="s">
        <v>12</v>
      </c>
      <c r="F3881" t="s">
        <v>12</v>
      </c>
      <c r="G3881" t="s">
        <v>12</v>
      </c>
      <c r="H3881" t="s">
        <v>12</v>
      </c>
      <c r="I3881" t="s">
        <v>12</v>
      </c>
      <c r="J3881" t="s">
        <v>12</v>
      </c>
      <c r="K3881" t="s">
        <v>12</v>
      </c>
      <c r="L3881" t="s">
        <v>12</v>
      </c>
      <c r="M3881" t="s">
        <v>12</v>
      </c>
    </row>
    <row r="3882" spans="1:13">
      <c r="A3882">
        <v>81.833333330228896</v>
      </c>
      <c r="B3882">
        <v>2018</v>
      </c>
      <c r="C3882">
        <v>81</v>
      </c>
      <c r="D3882">
        <v>20</v>
      </c>
      <c r="E3882" t="s">
        <v>12</v>
      </c>
      <c r="F3882" t="s">
        <v>12</v>
      </c>
      <c r="G3882" t="s">
        <v>12</v>
      </c>
      <c r="H3882" t="s">
        <v>12</v>
      </c>
      <c r="I3882" t="s">
        <v>12</v>
      </c>
      <c r="J3882" t="s">
        <v>12</v>
      </c>
      <c r="K3882" t="s">
        <v>12</v>
      </c>
      <c r="L3882" t="s">
        <v>12</v>
      </c>
      <c r="M3882" t="s">
        <v>12</v>
      </c>
    </row>
    <row r="3883" spans="1:13">
      <c r="A3883">
        <v>81.854166663484705</v>
      </c>
      <c r="B3883">
        <v>2018</v>
      </c>
      <c r="C3883">
        <v>81</v>
      </c>
      <c r="D3883">
        <v>20.5</v>
      </c>
      <c r="E3883" t="s">
        <v>12</v>
      </c>
      <c r="F3883" t="s">
        <v>12</v>
      </c>
      <c r="G3883" t="s">
        <v>12</v>
      </c>
      <c r="H3883" t="s">
        <v>12</v>
      </c>
      <c r="I3883" t="s">
        <v>12</v>
      </c>
      <c r="J3883" t="s">
        <v>12</v>
      </c>
      <c r="K3883" t="s">
        <v>12</v>
      </c>
      <c r="L3883" t="s">
        <v>12</v>
      </c>
      <c r="M3883" t="s">
        <v>12</v>
      </c>
    </row>
    <row r="3884" spans="1:13">
      <c r="A3884">
        <v>81.874999996740399</v>
      </c>
      <c r="B3884">
        <v>2018</v>
      </c>
      <c r="C3884">
        <v>81</v>
      </c>
      <c r="D3884">
        <v>21</v>
      </c>
      <c r="E3884" t="s">
        <v>12</v>
      </c>
      <c r="F3884" t="s">
        <v>12</v>
      </c>
      <c r="G3884" t="s">
        <v>12</v>
      </c>
      <c r="H3884" t="s">
        <v>12</v>
      </c>
      <c r="I3884" t="s">
        <v>12</v>
      </c>
      <c r="J3884" t="s">
        <v>12</v>
      </c>
      <c r="K3884" t="s">
        <v>12</v>
      </c>
      <c r="L3884" t="s">
        <v>12</v>
      </c>
      <c r="M3884" t="s">
        <v>12</v>
      </c>
    </row>
    <row r="3885" spans="1:13">
      <c r="A3885">
        <v>81.895833329996094</v>
      </c>
      <c r="B3885">
        <v>2018</v>
      </c>
      <c r="C3885">
        <v>81</v>
      </c>
      <c r="D3885">
        <v>21.5</v>
      </c>
      <c r="E3885" t="s">
        <v>12</v>
      </c>
      <c r="F3885" t="s">
        <v>12</v>
      </c>
      <c r="G3885" t="s">
        <v>12</v>
      </c>
      <c r="H3885" t="s">
        <v>12</v>
      </c>
      <c r="I3885" t="s">
        <v>12</v>
      </c>
      <c r="J3885" t="s">
        <v>12</v>
      </c>
      <c r="K3885" t="s">
        <v>12</v>
      </c>
      <c r="L3885" t="s">
        <v>12</v>
      </c>
      <c r="M3885" t="s">
        <v>12</v>
      </c>
    </row>
    <row r="3886" spans="1:13">
      <c r="A3886">
        <v>81.916666663251803</v>
      </c>
      <c r="B3886">
        <v>2018</v>
      </c>
      <c r="C3886">
        <v>81</v>
      </c>
      <c r="D3886">
        <v>22</v>
      </c>
      <c r="E3886" t="s">
        <v>12</v>
      </c>
      <c r="F3886" t="s">
        <v>12</v>
      </c>
      <c r="G3886" t="s">
        <v>12</v>
      </c>
      <c r="H3886" t="s">
        <v>12</v>
      </c>
      <c r="I3886" t="s">
        <v>12</v>
      </c>
      <c r="J3886" t="s">
        <v>12</v>
      </c>
      <c r="K3886" t="s">
        <v>12</v>
      </c>
      <c r="L3886" t="s">
        <v>12</v>
      </c>
      <c r="M3886" t="s">
        <v>12</v>
      </c>
    </row>
    <row r="3887" spans="1:13">
      <c r="A3887">
        <v>81.937499996507498</v>
      </c>
      <c r="B3887">
        <v>2018</v>
      </c>
      <c r="C3887">
        <v>81</v>
      </c>
      <c r="D3887">
        <v>22.5</v>
      </c>
      <c r="E3887" t="s">
        <v>12</v>
      </c>
      <c r="F3887" t="s">
        <v>12</v>
      </c>
      <c r="G3887" t="s">
        <v>12</v>
      </c>
      <c r="H3887" t="s">
        <v>12</v>
      </c>
      <c r="I3887" t="s">
        <v>12</v>
      </c>
      <c r="J3887" t="s">
        <v>12</v>
      </c>
      <c r="K3887" t="s">
        <v>12</v>
      </c>
      <c r="L3887" t="s">
        <v>12</v>
      </c>
      <c r="M3887" t="s">
        <v>12</v>
      </c>
    </row>
    <row r="3888" spans="1:13">
      <c r="A3888">
        <v>81.958333329763306</v>
      </c>
      <c r="B3888">
        <v>2018</v>
      </c>
      <c r="C3888">
        <v>81</v>
      </c>
      <c r="D3888">
        <v>23</v>
      </c>
      <c r="E3888" t="s">
        <v>12</v>
      </c>
      <c r="F3888" t="s">
        <v>12</v>
      </c>
      <c r="G3888" t="s">
        <v>12</v>
      </c>
      <c r="H3888" t="s">
        <v>12</v>
      </c>
      <c r="I3888" t="s">
        <v>12</v>
      </c>
      <c r="J3888" t="s">
        <v>12</v>
      </c>
      <c r="K3888" t="s">
        <v>12</v>
      </c>
      <c r="L3888" t="s">
        <v>12</v>
      </c>
      <c r="M3888" t="s">
        <v>12</v>
      </c>
    </row>
    <row r="3889" spans="1:13">
      <c r="A3889">
        <v>81.979166663019001</v>
      </c>
      <c r="B3889">
        <v>2018</v>
      </c>
      <c r="C3889">
        <v>81</v>
      </c>
      <c r="D3889">
        <v>23.5</v>
      </c>
      <c r="E3889" t="s">
        <v>12</v>
      </c>
      <c r="F3889" t="s">
        <v>12</v>
      </c>
      <c r="G3889" t="s">
        <v>12</v>
      </c>
      <c r="H3889" t="s">
        <v>12</v>
      </c>
      <c r="I3889" t="s">
        <v>12</v>
      </c>
      <c r="J3889" t="s">
        <v>12</v>
      </c>
      <c r="K3889" t="s">
        <v>12</v>
      </c>
      <c r="L3889" t="s">
        <v>12</v>
      </c>
      <c r="M3889" t="s">
        <v>12</v>
      </c>
    </row>
    <row r="3890" spans="1:13">
      <c r="A3890">
        <v>82</v>
      </c>
      <c r="B3890">
        <v>2018</v>
      </c>
      <c r="C3890">
        <v>82</v>
      </c>
      <c r="D3890">
        <v>0</v>
      </c>
      <c r="E3890" t="s">
        <v>12</v>
      </c>
      <c r="F3890" t="s">
        <v>12</v>
      </c>
      <c r="G3890" t="s">
        <v>12</v>
      </c>
      <c r="H3890" t="s">
        <v>12</v>
      </c>
      <c r="I3890" t="s">
        <v>12</v>
      </c>
      <c r="J3890" t="s">
        <v>12</v>
      </c>
      <c r="K3890" t="s">
        <v>12</v>
      </c>
      <c r="L3890" t="s">
        <v>12</v>
      </c>
      <c r="M3890" t="s">
        <v>12</v>
      </c>
    </row>
    <row r="3891" spans="1:13">
      <c r="A3891">
        <v>82.020833333255695</v>
      </c>
      <c r="B3891">
        <v>2018</v>
      </c>
      <c r="C3891">
        <v>82</v>
      </c>
      <c r="D3891">
        <v>0.5</v>
      </c>
      <c r="E3891" t="s">
        <v>12</v>
      </c>
      <c r="F3891" t="s">
        <v>12</v>
      </c>
      <c r="G3891" t="s">
        <v>12</v>
      </c>
      <c r="H3891" t="s">
        <v>12</v>
      </c>
      <c r="I3891" t="s">
        <v>12</v>
      </c>
      <c r="J3891" t="s">
        <v>12</v>
      </c>
      <c r="K3891" t="s">
        <v>12</v>
      </c>
      <c r="L3891" t="s">
        <v>12</v>
      </c>
      <c r="M3891" t="s">
        <v>12</v>
      </c>
    </row>
    <row r="3892" spans="1:13">
      <c r="A3892">
        <v>82.041666666511503</v>
      </c>
      <c r="B3892">
        <v>2018</v>
      </c>
      <c r="C3892">
        <v>82</v>
      </c>
      <c r="D3892">
        <v>1</v>
      </c>
      <c r="E3892" t="s">
        <v>12</v>
      </c>
      <c r="F3892" t="s">
        <v>12</v>
      </c>
      <c r="G3892" t="s">
        <v>12</v>
      </c>
      <c r="H3892" t="s">
        <v>12</v>
      </c>
      <c r="I3892" t="s">
        <v>12</v>
      </c>
      <c r="J3892" t="s">
        <v>12</v>
      </c>
      <c r="K3892" t="s">
        <v>12</v>
      </c>
      <c r="L3892" t="s">
        <v>12</v>
      </c>
      <c r="M3892" t="s">
        <v>12</v>
      </c>
    </row>
    <row r="3893" spans="1:13">
      <c r="A3893">
        <v>82.062499999767198</v>
      </c>
      <c r="B3893">
        <v>2018</v>
      </c>
      <c r="C3893">
        <v>82</v>
      </c>
      <c r="D3893">
        <v>1.5</v>
      </c>
      <c r="E3893" t="s">
        <v>12</v>
      </c>
      <c r="F3893" t="s">
        <v>12</v>
      </c>
      <c r="G3893" t="s">
        <v>12</v>
      </c>
      <c r="H3893" t="s">
        <v>12</v>
      </c>
      <c r="I3893" t="s">
        <v>12</v>
      </c>
      <c r="J3893" t="s">
        <v>12</v>
      </c>
      <c r="K3893" t="s">
        <v>12</v>
      </c>
      <c r="L3893" t="s">
        <v>12</v>
      </c>
      <c r="M3893" t="s">
        <v>12</v>
      </c>
    </row>
    <row r="3894" spans="1:13">
      <c r="A3894">
        <v>82.083333333022907</v>
      </c>
      <c r="B3894">
        <v>2018</v>
      </c>
      <c r="C3894">
        <v>82</v>
      </c>
      <c r="D3894">
        <v>2</v>
      </c>
      <c r="E3894" t="s">
        <v>12</v>
      </c>
      <c r="F3894" t="s">
        <v>12</v>
      </c>
      <c r="G3894" t="s">
        <v>12</v>
      </c>
      <c r="H3894" t="s">
        <v>12</v>
      </c>
      <c r="I3894" t="s">
        <v>12</v>
      </c>
      <c r="J3894" t="s">
        <v>12</v>
      </c>
      <c r="K3894" t="s">
        <v>12</v>
      </c>
      <c r="L3894" t="s">
        <v>12</v>
      </c>
      <c r="M3894" t="s">
        <v>12</v>
      </c>
    </row>
    <row r="3895" spans="1:13">
      <c r="A3895">
        <v>82.104166666278601</v>
      </c>
      <c r="B3895">
        <v>2018</v>
      </c>
      <c r="C3895">
        <v>82</v>
      </c>
      <c r="D3895">
        <v>2.5</v>
      </c>
      <c r="E3895" t="s">
        <v>12</v>
      </c>
      <c r="F3895" t="s">
        <v>12</v>
      </c>
      <c r="G3895" t="s">
        <v>12</v>
      </c>
      <c r="H3895" t="s">
        <v>12</v>
      </c>
      <c r="I3895" t="s">
        <v>12</v>
      </c>
      <c r="J3895" t="s">
        <v>12</v>
      </c>
      <c r="K3895" t="s">
        <v>12</v>
      </c>
      <c r="L3895" t="s">
        <v>12</v>
      </c>
      <c r="M3895" t="s">
        <v>12</v>
      </c>
    </row>
    <row r="3896" spans="1:13">
      <c r="A3896">
        <v>82.124999999534296</v>
      </c>
      <c r="B3896">
        <v>2018</v>
      </c>
      <c r="C3896">
        <v>82</v>
      </c>
      <c r="D3896">
        <v>3</v>
      </c>
      <c r="E3896" t="s">
        <v>12</v>
      </c>
      <c r="F3896" t="s">
        <v>12</v>
      </c>
      <c r="G3896" t="s">
        <v>12</v>
      </c>
      <c r="H3896" t="s">
        <v>12</v>
      </c>
      <c r="I3896" t="s">
        <v>12</v>
      </c>
      <c r="J3896" t="s">
        <v>12</v>
      </c>
      <c r="K3896" t="s">
        <v>12</v>
      </c>
      <c r="L3896" t="s">
        <v>12</v>
      </c>
      <c r="M3896" t="s">
        <v>12</v>
      </c>
    </row>
    <row r="3897" spans="1:13">
      <c r="A3897">
        <v>82.145833332790104</v>
      </c>
      <c r="B3897">
        <v>2018</v>
      </c>
      <c r="C3897">
        <v>82</v>
      </c>
      <c r="D3897">
        <v>3.5</v>
      </c>
      <c r="E3897" t="s">
        <v>12</v>
      </c>
      <c r="F3897" t="s">
        <v>12</v>
      </c>
      <c r="G3897" t="s">
        <v>12</v>
      </c>
      <c r="H3897" t="s">
        <v>12</v>
      </c>
      <c r="I3897" t="s">
        <v>12</v>
      </c>
      <c r="J3897" t="s">
        <v>12</v>
      </c>
      <c r="K3897" t="s">
        <v>12</v>
      </c>
      <c r="L3897" t="s">
        <v>12</v>
      </c>
      <c r="M3897" t="s">
        <v>12</v>
      </c>
    </row>
    <row r="3898" spans="1:13">
      <c r="A3898">
        <v>82.166666666045799</v>
      </c>
      <c r="B3898">
        <v>2018</v>
      </c>
      <c r="C3898">
        <v>82</v>
      </c>
      <c r="D3898">
        <v>4</v>
      </c>
      <c r="E3898" t="s">
        <v>12</v>
      </c>
      <c r="F3898" t="s">
        <v>12</v>
      </c>
      <c r="G3898" t="s">
        <v>12</v>
      </c>
      <c r="H3898" t="s">
        <v>12</v>
      </c>
      <c r="I3898" t="s">
        <v>12</v>
      </c>
      <c r="J3898" t="s">
        <v>12</v>
      </c>
      <c r="K3898" t="s">
        <v>12</v>
      </c>
      <c r="L3898" t="s">
        <v>12</v>
      </c>
      <c r="M3898" t="s">
        <v>12</v>
      </c>
    </row>
    <row r="3899" spans="1:13">
      <c r="A3899">
        <v>82.187499999301494</v>
      </c>
      <c r="B3899">
        <v>2018</v>
      </c>
      <c r="C3899">
        <v>82</v>
      </c>
      <c r="D3899">
        <v>4.5</v>
      </c>
      <c r="E3899" t="s">
        <v>12</v>
      </c>
      <c r="F3899" t="s">
        <v>12</v>
      </c>
      <c r="G3899" t="s">
        <v>12</v>
      </c>
      <c r="H3899" t="s">
        <v>12</v>
      </c>
      <c r="I3899" t="s">
        <v>12</v>
      </c>
      <c r="J3899" t="s">
        <v>12</v>
      </c>
      <c r="K3899" t="s">
        <v>12</v>
      </c>
      <c r="L3899" t="s">
        <v>12</v>
      </c>
      <c r="M3899" t="s">
        <v>12</v>
      </c>
    </row>
    <row r="3900" spans="1:13">
      <c r="A3900">
        <v>82.208333332557203</v>
      </c>
      <c r="B3900">
        <v>2018</v>
      </c>
      <c r="C3900">
        <v>82</v>
      </c>
      <c r="D3900">
        <v>5</v>
      </c>
      <c r="E3900" t="s">
        <v>12</v>
      </c>
      <c r="F3900" t="s">
        <v>12</v>
      </c>
      <c r="G3900" t="s">
        <v>12</v>
      </c>
      <c r="H3900" t="s">
        <v>12</v>
      </c>
      <c r="I3900" t="s">
        <v>12</v>
      </c>
      <c r="J3900" t="s">
        <v>12</v>
      </c>
      <c r="K3900" t="s">
        <v>12</v>
      </c>
      <c r="L3900" t="s">
        <v>12</v>
      </c>
      <c r="M3900" t="s">
        <v>12</v>
      </c>
    </row>
    <row r="3901" spans="1:13">
      <c r="A3901">
        <v>82.229166665812997</v>
      </c>
      <c r="B3901">
        <v>2018</v>
      </c>
      <c r="C3901">
        <v>82</v>
      </c>
      <c r="D3901">
        <v>5.5</v>
      </c>
      <c r="E3901" t="s">
        <v>12</v>
      </c>
      <c r="F3901" t="s">
        <v>12</v>
      </c>
      <c r="G3901" t="s">
        <v>12</v>
      </c>
      <c r="H3901" t="s">
        <v>12</v>
      </c>
      <c r="I3901" t="s">
        <v>12</v>
      </c>
      <c r="J3901" t="s">
        <v>12</v>
      </c>
      <c r="K3901" t="s">
        <v>12</v>
      </c>
      <c r="L3901" t="s">
        <v>12</v>
      </c>
      <c r="M3901" t="s">
        <v>12</v>
      </c>
    </row>
    <row r="3902" spans="1:13">
      <c r="A3902">
        <v>82.249999999068706</v>
      </c>
      <c r="B3902">
        <v>2018</v>
      </c>
      <c r="C3902">
        <v>82</v>
      </c>
      <c r="D3902">
        <v>6</v>
      </c>
      <c r="E3902" t="s">
        <v>12</v>
      </c>
      <c r="F3902" t="s">
        <v>12</v>
      </c>
      <c r="G3902" t="s">
        <v>12</v>
      </c>
      <c r="H3902" t="s">
        <v>12</v>
      </c>
      <c r="I3902" t="s">
        <v>12</v>
      </c>
      <c r="J3902" t="s">
        <v>12</v>
      </c>
      <c r="K3902" t="s">
        <v>12</v>
      </c>
      <c r="L3902" t="s">
        <v>12</v>
      </c>
      <c r="M3902" t="s">
        <v>12</v>
      </c>
    </row>
    <row r="3903" spans="1:13">
      <c r="A3903">
        <v>82.270833332324401</v>
      </c>
      <c r="B3903">
        <v>2018</v>
      </c>
      <c r="C3903">
        <v>82</v>
      </c>
      <c r="D3903">
        <v>6.5</v>
      </c>
      <c r="E3903" t="s">
        <v>12</v>
      </c>
      <c r="F3903" t="s">
        <v>12</v>
      </c>
      <c r="G3903" t="s">
        <v>12</v>
      </c>
      <c r="H3903" t="s">
        <v>12</v>
      </c>
      <c r="I3903" t="s">
        <v>12</v>
      </c>
      <c r="J3903" t="s">
        <v>12</v>
      </c>
      <c r="K3903" t="s">
        <v>12</v>
      </c>
      <c r="L3903" t="s">
        <v>12</v>
      </c>
      <c r="M3903" t="s">
        <v>12</v>
      </c>
    </row>
    <row r="3904" spans="1:13">
      <c r="A3904">
        <v>82.291666665580095</v>
      </c>
      <c r="B3904">
        <v>2018</v>
      </c>
      <c r="C3904">
        <v>82</v>
      </c>
      <c r="D3904">
        <v>7</v>
      </c>
      <c r="E3904" t="s">
        <v>12</v>
      </c>
      <c r="F3904" t="s">
        <v>12</v>
      </c>
      <c r="G3904" t="s">
        <v>12</v>
      </c>
      <c r="H3904" t="s">
        <v>12</v>
      </c>
      <c r="I3904" t="s">
        <v>12</v>
      </c>
      <c r="J3904" t="s">
        <v>12</v>
      </c>
      <c r="K3904" t="s">
        <v>12</v>
      </c>
      <c r="L3904" t="s">
        <v>12</v>
      </c>
      <c r="M3904" t="s">
        <v>12</v>
      </c>
    </row>
    <row r="3905" spans="1:13">
      <c r="A3905">
        <v>82.312499998835904</v>
      </c>
      <c r="B3905">
        <v>2018</v>
      </c>
      <c r="C3905">
        <v>82</v>
      </c>
      <c r="D3905">
        <v>7.5</v>
      </c>
      <c r="E3905" t="s">
        <v>12</v>
      </c>
      <c r="F3905" t="s">
        <v>12</v>
      </c>
      <c r="G3905" t="s">
        <v>12</v>
      </c>
      <c r="H3905" t="s">
        <v>12</v>
      </c>
      <c r="I3905" t="s">
        <v>12</v>
      </c>
      <c r="J3905" t="s">
        <v>12</v>
      </c>
      <c r="K3905" t="s">
        <v>12</v>
      </c>
      <c r="L3905" t="s">
        <v>12</v>
      </c>
      <c r="M3905" t="s">
        <v>12</v>
      </c>
    </row>
    <row r="3906" spans="1:13">
      <c r="A3906">
        <v>82.333333332091598</v>
      </c>
      <c r="B3906">
        <v>2018</v>
      </c>
      <c r="C3906">
        <v>82</v>
      </c>
      <c r="D3906">
        <v>8</v>
      </c>
      <c r="E3906" t="s">
        <v>12</v>
      </c>
      <c r="F3906" t="s">
        <v>12</v>
      </c>
      <c r="G3906" t="s">
        <v>12</v>
      </c>
      <c r="H3906" t="s">
        <v>12</v>
      </c>
      <c r="I3906" t="s">
        <v>12</v>
      </c>
      <c r="J3906" t="s">
        <v>12</v>
      </c>
      <c r="K3906" t="s">
        <v>12</v>
      </c>
      <c r="L3906" t="s">
        <v>12</v>
      </c>
      <c r="M3906" t="s">
        <v>12</v>
      </c>
    </row>
    <row r="3907" spans="1:13">
      <c r="A3907">
        <v>82.354166665347293</v>
      </c>
      <c r="B3907">
        <v>2018</v>
      </c>
      <c r="C3907">
        <v>82</v>
      </c>
      <c r="D3907">
        <v>8.5</v>
      </c>
      <c r="E3907" t="s">
        <v>12</v>
      </c>
      <c r="F3907" t="s">
        <v>12</v>
      </c>
      <c r="G3907" t="s">
        <v>12</v>
      </c>
      <c r="H3907" t="s">
        <v>12</v>
      </c>
      <c r="I3907" t="s">
        <v>12</v>
      </c>
      <c r="J3907" t="s">
        <v>12</v>
      </c>
      <c r="K3907" t="s">
        <v>12</v>
      </c>
      <c r="L3907" t="s">
        <v>12</v>
      </c>
      <c r="M3907" t="s">
        <v>12</v>
      </c>
    </row>
    <row r="3908" spans="1:13">
      <c r="A3908">
        <v>82.374999998603002</v>
      </c>
      <c r="B3908">
        <v>2018</v>
      </c>
      <c r="C3908">
        <v>82</v>
      </c>
      <c r="D3908">
        <v>9</v>
      </c>
      <c r="E3908" t="s">
        <v>12</v>
      </c>
      <c r="F3908" t="s">
        <v>12</v>
      </c>
      <c r="G3908" t="s">
        <v>12</v>
      </c>
      <c r="H3908" t="s">
        <v>12</v>
      </c>
      <c r="I3908" t="s">
        <v>12</v>
      </c>
      <c r="J3908" t="s">
        <v>12</v>
      </c>
      <c r="K3908" t="s">
        <v>12</v>
      </c>
      <c r="L3908" t="s">
        <v>12</v>
      </c>
      <c r="M3908" t="s">
        <v>12</v>
      </c>
    </row>
    <row r="3909" spans="1:13">
      <c r="A3909">
        <v>82.395833331858697</v>
      </c>
      <c r="B3909">
        <v>2018</v>
      </c>
      <c r="C3909">
        <v>82</v>
      </c>
      <c r="D3909">
        <v>9.5</v>
      </c>
      <c r="E3909" t="s">
        <v>12</v>
      </c>
      <c r="F3909" t="s">
        <v>12</v>
      </c>
      <c r="G3909" t="s">
        <v>12</v>
      </c>
      <c r="H3909" t="s">
        <v>12</v>
      </c>
      <c r="I3909" t="s">
        <v>12</v>
      </c>
      <c r="J3909" t="s">
        <v>12</v>
      </c>
      <c r="K3909" t="s">
        <v>12</v>
      </c>
      <c r="L3909" t="s">
        <v>12</v>
      </c>
      <c r="M3909" t="s">
        <v>12</v>
      </c>
    </row>
    <row r="3910" spans="1:13">
      <c r="A3910">
        <v>82.416666665114505</v>
      </c>
      <c r="B3910">
        <v>2018</v>
      </c>
      <c r="C3910">
        <v>82</v>
      </c>
      <c r="D3910">
        <v>10</v>
      </c>
      <c r="E3910" t="s">
        <v>12</v>
      </c>
      <c r="F3910" t="s">
        <v>12</v>
      </c>
      <c r="G3910" t="s">
        <v>12</v>
      </c>
      <c r="H3910" t="s">
        <v>12</v>
      </c>
      <c r="I3910" t="s">
        <v>12</v>
      </c>
      <c r="J3910" t="s">
        <v>12</v>
      </c>
      <c r="K3910" t="s">
        <v>12</v>
      </c>
      <c r="L3910" t="s">
        <v>12</v>
      </c>
      <c r="M3910" t="s">
        <v>12</v>
      </c>
    </row>
    <row r="3911" spans="1:13">
      <c r="A3911">
        <v>82.4374999983702</v>
      </c>
      <c r="B3911">
        <v>2018</v>
      </c>
      <c r="C3911">
        <v>82</v>
      </c>
      <c r="D3911">
        <v>10.5</v>
      </c>
      <c r="E3911" t="s">
        <v>12</v>
      </c>
      <c r="F3911" t="s">
        <v>12</v>
      </c>
      <c r="G3911" t="s">
        <v>12</v>
      </c>
      <c r="H3911" t="s">
        <v>12</v>
      </c>
      <c r="I3911" t="s">
        <v>12</v>
      </c>
      <c r="J3911" t="s">
        <v>12</v>
      </c>
      <c r="K3911" t="s">
        <v>12</v>
      </c>
      <c r="L3911" t="s">
        <v>12</v>
      </c>
      <c r="M3911" t="s">
        <v>12</v>
      </c>
    </row>
    <row r="3912" spans="1:13">
      <c r="A3912">
        <v>82.458333331625894</v>
      </c>
      <c r="B3912">
        <v>2018</v>
      </c>
      <c r="C3912">
        <v>82</v>
      </c>
      <c r="D3912">
        <v>11</v>
      </c>
      <c r="E3912" t="s">
        <v>12</v>
      </c>
      <c r="F3912" t="s">
        <v>12</v>
      </c>
      <c r="G3912" t="s">
        <v>12</v>
      </c>
      <c r="H3912" t="s">
        <v>12</v>
      </c>
      <c r="I3912" t="s">
        <v>12</v>
      </c>
      <c r="J3912" t="s">
        <v>12</v>
      </c>
      <c r="K3912" t="s">
        <v>12</v>
      </c>
      <c r="L3912" t="s">
        <v>12</v>
      </c>
      <c r="M3912" t="s">
        <v>12</v>
      </c>
    </row>
    <row r="3913" spans="1:13">
      <c r="A3913">
        <v>82.479166664881603</v>
      </c>
      <c r="B3913">
        <v>2018</v>
      </c>
      <c r="C3913">
        <v>82</v>
      </c>
      <c r="D3913">
        <v>11.5</v>
      </c>
      <c r="E3913" t="s">
        <v>12</v>
      </c>
      <c r="F3913" t="s">
        <v>12</v>
      </c>
      <c r="G3913" t="s">
        <v>12</v>
      </c>
      <c r="H3913" t="s">
        <v>12</v>
      </c>
      <c r="I3913" t="s">
        <v>12</v>
      </c>
      <c r="J3913" t="s">
        <v>12</v>
      </c>
      <c r="K3913" t="s">
        <v>12</v>
      </c>
      <c r="L3913" t="s">
        <v>12</v>
      </c>
      <c r="M3913" t="s">
        <v>12</v>
      </c>
    </row>
    <row r="3914" spans="1:13">
      <c r="A3914">
        <v>82.499999998137397</v>
      </c>
      <c r="B3914">
        <v>2018</v>
      </c>
      <c r="C3914">
        <v>82</v>
      </c>
      <c r="D3914">
        <v>12</v>
      </c>
      <c r="E3914" t="s">
        <v>12</v>
      </c>
      <c r="F3914" t="s">
        <v>12</v>
      </c>
      <c r="G3914" t="s">
        <v>12</v>
      </c>
      <c r="H3914" t="s">
        <v>12</v>
      </c>
      <c r="I3914" t="s">
        <v>12</v>
      </c>
      <c r="J3914" t="s">
        <v>12</v>
      </c>
      <c r="K3914" t="s">
        <v>12</v>
      </c>
      <c r="L3914" t="s">
        <v>12</v>
      </c>
      <c r="M3914" t="s">
        <v>12</v>
      </c>
    </row>
    <row r="3915" spans="1:13">
      <c r="A3915">
        <v>82.520833331393106</v>
      </c>
      <c r="B3915">
        <v>2018</v>
      </c>
      <c r="C3915">
        <v>82</v>
      </c>
      <c r="D3915">
        <v>12.5</v>
      </c>
      <c r="E3915" t="s">
        <v>12</v>
      </c>
      <c r="F3915" t="s">
        <v>12</v>
      </c>
      <c r="G3915" t="s">
        <v>12</v>
      </c>
      <c r="H3915" t="s">
        <v>12</v>
      </c>
      <c r="I3915" t="s">
        <v>12</v>
      </c>
      <c r="J3915" t="s">
        <v>12</v>
      </c>
      <c r="K3915" t="s">
        <v>12</v>
      </c>
      <c r="L3915" t="s">
        <v>12</v>
      </c>
      <c r="M3915" t="s">
        <v>12</v>
      </c>
    </row>
    <row r="3916" spans="1:13">
      <c r="A3916">
        <v>82.541666664648801</v>
      </c>
      <c r="B3916">
        <v>2018</v>
      </c>
      <c r="C3916">
        <v>82</v>
      </c>
      <c r="D3916">
        <v>13</v>
      </c>
      <c r="E3916" t="s">
        <v>12</v>
      </c>
      <c r="F3916" t="s">
        <v>12</v>
      </c>
      <c r="G3916" t="s">
        <v>12</v>
      </c>
      <c r="H3916" t="s">
        <v>12</v>
      </c>
      <c r="I3916" t="s">
        <v>12</v>
      </c>
      <c r="J3916" t="s">
        <v>12</v>
      </c>
      <c r="K3916" t="s">
        <v>12</v>
      </c>
      <c r="L3916" t="s">
        <v>12</v>
      </c>
      <c r="M3916" t="s">
        <v>12</v>
      </c>
    </row>
    <row r="3917" spans="1:13">
      <c r="A3917">
        <v>82.562499997904496</v>
      </c>
      <c r="B3917">
        <v>2018</v>
      </c>
      <c r="C3917">
        <v>82</v>
      </c>
      <c r="D3917">
        <v>13.5</v>
      </c>
      <c r="E3917" t="s">
        <v>12</v>
      </c>
      <c r="F3917" t="s">
        <v>12</v>
      </c>
      <c r="G3917" t="s">
        <v>12</v>
      </c>
      <c r="H3917" t="s">
        <v>12</v>
      </c>
      <c r="I3917" t="s">
        <v>12</v>
      </c>
      <c r="J3917" t="s">
        <v>12</v>
      </c>
      <c r="K3917" t="s">
        <v>12</v>
      </c>
      <c r="L3917" t="s">
        <v>12</v>
      </c>
      <c r="M3917" t="s">
        <v>12</v>
      </c>
    </row>
    <row r="3918" spans="1:13">
      <c r="A3918">
        <v>82.583333331160304</v>
      </c>
      <c r="B3918">
        <v>2018</v>
      </c>
      <c r="C3918">
        <v>82</v>
      </c>
      <c r="D3918">
        <v>14</v>
      </c>
      <c r="E3918" t="s">
        <v>12</v>
      </c>
      <c r="F3918" t="s">
        <v>12</v>
      </c>
      <c r="G3918" t="s">
        <v>12</v>
      </c>
      <c r="H3918" t="s">
        <v>12</v>
      </c>
      <c r="I3918" t="s">
        <v>12</v>
      </c>
      <c r="J3918" t="s">
        <v>12</v>
      </c>
      <c r="K3918" t="s">
        <v>12</v>
      </c>
      <c r="L3918" t="s">
        <v>12</v>
      </c>
      <c r="M3918" t="s">
        <v>12</v>
      </c>
    </row>
    <row r="3919" spans="1:13">
      <c r="A3919">
        <v>82.604166664415999</v>
      </c>
      <c r="B3919">
        <v>2018</v>
      </c>
      <c r="C3919">
        <v>82</v>
      </c>
      <c r="D3919">
        <v>14.5</v>
      </c>
      <c r="E3919" t="s">
        <v>12</v>
      </c>
      <c r="F3919" t="s">
        <v>12</v>
      </c>
      <c r="G3919" t="s">
        <v>12</v>
      </c>
      <c r="H3919" t="s">
        <v>12</v>
      </c>
      <c r="I3919" t="s">
        <v>12</v>
      </c>
      <c r="J3919" t="s">
        <v>12</v>
      </c>
      <c r="K3919" t="s">
        <v>12</v>
      </c>
      <c r="L3919" t="s">
        <v>12</v>
      </c>
      <c r="M3919" t="s">
        <v>12</v>
      </c>
    </row>
    <row r="3920" spans="1:13">
      <c r="A3920">
        <v>82.624999997671694</v>
      </c>
      <c r="B3920">
        <v>2018</v>
      </c>
      <c r="C3920">
        <v>82</v>
      </c>
      <c r="D3920">
        <v>15</v>
      </c>
      <c r="E3920" t="s">
        <v>12</v>
      </c>
      <c r="F3920" t="s">
        <v>12</v>
      </c>
      <c r="G3920" t="s">
        <v>12</v>
      </c>
      <c r="H3920" t="s">
        <v>12</v>
      </c>
      <c r="I3920" t="s">
        <v>12</v>
      </c>
      <c r="J3920" t="s">
        <v>12</v>
      </c>
      <c r="K3920" t="s">
        <v>12</v>
      </c>
      <c r="L3920" t="s">
        <v>12</v>
      </c>
      <c r="M3920" t="s">
        <v>12</v>
      </c>
    </row>
    <row r="3921" spans="1:13">
      <c r="A3921">
        <v>82.645833330927402</v>
      </c>
      <c r="B3921">
        <v>2018</v>
      </c>
      <c r="C3921">
        <v>82</v>
      </c>
      <c r="D3921">
        <v>15.5</v>
      </c>
      <c r="E3921" t="s">
        <v>12</v>
      </c>
      <c r="F3921" t="s">
        <v>12</v>
      </c>
      <c r="G3921" t="s">
        <v>12</v>
      </c>
      <c r="H3921" t="s">
        <v>12</v>
      </c>
      <c r="I3921" t="s">
        <v>12</v>
      </c>
      <c r="J3921" t="s">
        <v>12</v>
      </c>
      <c r="K3921" t="s">
        <v>12</v>
      </c>
      <c r="L3921" t="s">
        <v>12</v>
      </c>
      <c r="M3921" t="s">
        <v>12</v>
      </c>
    </row>
    <row r="3922" spans="1:13">
      <c r="A3922">
        <v>82.666666664183097</v>
      </c>
      <c r="B3922">
        <v>2018</v>
      </c>
      <c r="C3922">
        <v>82</v>
      </c>
      <c r="D3922">
        <v>16</v>
      </c>
      <c r="E3922" t="s">
        <v>12</v>
      </c>
      <c r="F3922" t="s">
        <v>12</v>
      </c>
      <c r="G3922" t="s">
        <v>12</v>
      </c>
      <c r="H3922" t="s">
        <v>12</v>
      </c>
      <c r="I3922" t="s">
        <v>12</v>
      </c>
      <c r="J3922" t="s">
        <v>12</v>
      </c>
      <c r="K3922" t="s">
        <v>12</v>
      </c>
      <c r="L3922" t="s">
        <v>12</v>
      </c>
      <c r="M3922" t="s">
        <v>12</v>
      </c>
    </row>
    <row r="3923" spans="1:13">
      <c r="A3923">
        <v>82.687499997438906</v>
      </c>
      <c r="B3923">
        <v>2018</v>
      </c>
      <c r="C3923">
        <v>82</v>
      </c>
      <c r="D3923">
        <v>16.5</v>
      </c>
      <c r="E3923" t="s">
        <v>12</v>
      </c>
      <c r="F3923" t="s">
        <v>12</v>
      </c>
      <c r="G3923" t="s">
        <v>12</v>
      </c>
      <c r="H3923" t="s">
        <v>12</v>
      </c>
      <c r="I3923" t="s">
        <v>12</v>
      </c>
      <c r="J3923" t="s">
        <v>12</v>
      </c>
      <c r="K3923" t="s">
        <v>12</v>
      </c>
      <c r="L3923" t="s">
        <v>12</v>
      </c>
      <c r="M3923" t="s">
        <v>12</v>
      </c>
    </row>
    <row r="3924" spans="1:13">
      <c r="A3924">
        <v>82.7083333306946</v>
      </c>
      <c r="B3924">
        <v>2018</v>
      </c>
      <c r="C3924">
        <v>82</v>
      </c>
      <c r="D3924">
        <v>17</v>
      </c>
      <c r="E3924" t="s">
        <v>12</v>
      </c>
      <c r="F3924" t="s">
        <v>12</v>
      </c>
      <c r="G3924" t="s">
        <v>12</v>
      </c>
      <c r="H3924" t="s">
        <v>12</v>
      </c>
      <c r="I3924" t="s">
        <v>12</v>
      </c>
      <c r="J3924" t="s">
        <v>12</v>
      </c>
      <c r="K3924" t="s">
        <v>12</v>
      </c>
      <c r="L3924" t="s">
        <v>12</v>
      </c>
      <c r="M3924" t="s">
        <v>12</v>
      </c>
    </row>
    <row r="3925" spans="1:13">
      <c r="A3925">
        <v>82.729166663950295</v>
      </c>
      <c r="B3925">
        <v>2018</v>
      </c>
      <c r="C3925">
        <v>82</v>
      </c>
      <c r="D3925">
        <v>17.5</v>
      </c>
      <c r="E3925" t="s">
        <v>12</v>
      </c>
      <c r="F3925" t="s">
        <v>12</v>
      </c>
      <c r="G3925" t="s">
        <v>12</v>
      </c>
      <c r="H3925" t="s">
        <v>12</v>
      </c>
      <c r="I3925" t="s">
        <v>12</v>
      </c>
      <c r="J3925" t="s">
        <v>12</v>
      </c>
      <c r="K3925" t="s">
        <v>12</v>
      </c>
      <c r="L3925" t="s">
        <v>12</v>
      </c>
      <c r="M3925" t="s">
        <v>12</v>
      </c>
    </row>
    <row r="3926" spans="1:13">
      <c r="A3926">
        <v>82.749999997206004</v>
      </c>
      <c r="B3926">
        <v>2018</v>
      </c>
      <c r="C3926">
        <v>82</v>
      </c>
      <c r="D3926">
        <v>18</v>
      </c>
      <c r="E3926" t="s">
        <v>12</v>
      </c>
      <c r="F3926" t="s">
        <v>12</v>
      </c>
      <c r="G3926" t="s">
        <v>12</v>
      </c>
      <c r="H3926" t="s">
        <v>12</v>
      </c>
      <c r="I3926" t="s">
        <v>12</v>
      </c>
      <c r="J3926" t="s">
        <v>12</v>
      </c>
      <c r="K3926" t="s">
        <v>12</v>
      </c>
      <c r="L3926" t="s">
        <v>12</v>
      </c>
      <c r="M3926" t="s">
        <v>12</v>
      </c>
    </row>
    <row r="3927" spans="1:13">
      <c r="A3927">
        <v>82.770833330461798</v>
      </c>
      <c r="B3927">
        <v>2018</v>
      </c>
      <c r="C3927">
        <v>82</v>
      </c>
      <c r="D3927">
        <v>18.5</v>
      </c>
      <c r="E3927" t="s">
        <v>12</v>
      </c>
      <c r="F3927" t="s">
        <v>12</v>
      </c>
      <c r="G3927" t="s">
        <v>12</v>
      </c>
      <c r="H3927" t="s">
        <v>12</v>
      </c>
      <c r="I3927" t="s">
        <v>12</v>
      </c>
      <c r="J3927" t="s">
        <v>12</v>
      </c>
      <c r="K3927" t="s">
        <v>12</v>
      </c>
      <c r="L3927" t="s">
        <v>12</v>
      </c>
      <c r="M3927" t="s">
        <v>12</v>
      </c>
    </row>
    <row r="3928" spans="1:13">
      <c r="A3928">
        <v>82.791666663717507</v>
      </c>
      <c r="B3928">
        <v>2018</v>
      </c>
      <c r="C3928">
        <v>82</v>
      </c>
      <c r="D3928">
        <v>19</v>
      </c>
      <c r="E3928" t="s">
        <v>12</v>
      </c>
      <c r="F3928" t="s">
        <v>12</v>
      </c>
      <c r="G3928" t="s">
        <v>12</v>
      </c>
      <c r="H3928" t="s">
        <v>12</v>
      </c>
      <c r="I3928" t="s">
        <v>12</v>
      </c>
      <c r="J3928" t="s">
        <v>12</v>
      </c>
      <c r="K3928" t="s">
        <v>12</v>
      </c>
      <c r="L3928" t="s">
        <v>12</v>
      </c>
      <c r="M3928" t="s">
        <v>12</v>
      </c>
    </row>
    <row r="3929" spans="1:13">
      <c r="A3929">
        <v>82.812499996973202</v>
      </c>
      <c r="B3929">
        <v>2018</v>
      </c>
      <c r="C3929">
        <v>82</v>
      </c>
      <c r="D3929">
        <v>19.5</v>
      </c>
      <c r="E3929" t="s">
        <v>12</v>
      </c>
      <c r="F3929" t="s">
        <v>12</v>
      </c>
      <c r="G3929" t="s">
        <v>12</v>
      </c>
      <c r="H3929" t="s">
        <v>12</v>
      </c>
      <c r="I3929" t="s">
        <v>12</v>
      </c>
      <c r="J3929" t="s">
        <v>12</v>
      </c>
      <c r="K3929" t="s">
        <v>12</v>
      </c>
      <c r="L3929" t="s">
        <v>12</v>
      </c>
      <c r="M3929" t="s">
        <v>12</v>
      </c>
    </row>
    <row r="3930" spans="1:13">
      <c r="A3930">
        <v>82.833333330228896</v>
      </c>
      <c r="B3930">
        <v>2018</v>
      </c>
      <c r="C3930">
        <v>82</v>
      </c>
      <c r="D3930">
        <v>20</v>
      </c>
      <c r="E3930" t="s">
        <v>12</v>
      </c>
      <c r="F3930" t="s">
        <v>12</v>
      </c>
      <c r="G3930" t="s">
        <v>12</v>
      </c>
      <c r="H3930" t="s">
        <v>12</v>
      </c>
      <c r="I3930" t="s">
        <v>12</v>
      </c>
      <c r="J3930" t="s">
        <v>12</v>
      </c>
      <c r="K3930" t="s">
        <v>12</v>
      </c>
      <c r="L3930" t="s">
        <v>12</v>
      </c>
      <c r="M3930" t="s">
        <v>12</v>
      </c>
    </row>
    <row r="3931" spans="1:13">
      <c r="A3931">
        <v>82.854166663484705</v>
      </c>
      <c r="B3931">
        <v>2018</v>
      </c>
      <c r="C3931">
        <v>82</v>
      </c>
      <c r="D3931">
        <v>20.5</v>
      </c>
      <c r="E3931" t="s">
        <v>12</v>
      </c>
      <c r="F3931" t="s">
        <v>12</v>
      </c>
      <c r="G3931" t="s">
        <v>12</v>
      </c>
      <c r="H3931" t="s">
        <v>12</v>
      </c>
      <c r="I3931" t="s">
        <v>12</v>
      </c>
      <c r="J3931" t="s">
        <v>12</v>
      </c>
      <c r="K3931" t="s">
        <v>12</v>
      </c>
      <c r="L3931" t="s">
        <v>12</v>
      </c>
      <c r="M3931" t="s">
        <v>12</v>
      </c>
    </row>
    <row r="3932" spans="1:13">
      <c r="A3932">
        <v>82.874999996740399</v>
      </c>
      <c r="B3932">
        <v>2018</v>
      </c>
      <c r="C3932">
        <v>82</v>
      </c>
      <c r="D3932">
        <v>21</v>
      </c>
      <c r="E3932" t="s">
        <v>12</v>
      </c>
      <c r="F3932" t="s">
        <v>12</v>
      </c>
      <c r="G3932" t="s">
        <v>12</v>
      </c>
      <c r="H3932" t="s">
        <v>12</v>
      </c>
      <c r="I3932" t="s">
        <v>12</v>
      </c>
      <c r="J3932" t="s">
        <v>12</v>
      </c>
      <c r="K3932" t="s">
        <v>12</v>
      </c>
      <c r="L3932" t="s">
        <v>12</v>
      </c>
      <c r="M3932" t="s">
        <v>12</v>
      </c>
    </row>
    <row r="3933" spans="1:13">
      <c r="A3933">
        <v>82.895833329996094</v>
      </c>
      <c r="B3933">
        <v>2018</v>
      </c>
      <c r="C3933">
        <v>82</v>
      </c>
      <c r="D3933">
        <v>21.5</v>
      </c>
      <c r="E3933" t="s">
        <v>12</v>
      </c>
      <c r="F3933" t="s">
        <v>12</v>
      </c>
      <c r="G3933" t="s">
        <v>12</v>
      </c>
      <c r="H3933" t="s">
        <v>12</v>
      </c>
      <c r="I3933" t="s">
        <v>12</v>
      </c>
      <c r="J3933" t="s">
        <v>12</v>
      </c>
      <c r="K3933" t="s">
        <v>12</v>
      </c>
      <c r="L3933" t="s">
        <v>12</v>
      </c>
      <c r="M3933" t="s">
        <v>12</v>
      </c>
    </row>
    <row r="3934" spans="1:13">
      <c r="A3934">
        <v>82.916666663251803</v>
      </c>
      <c r="B3934">
        <v>2018</v>
      </c>
      <c r="C3934">
        <v>82</v>
      </c>
      <c r="D3934">
        <v>22</v>
      </c>
      <c r="E3934" t="s">
        <v>12</v>
      </c>
      <c r="F3934" t="s">
        <v>12</v>
      </c>
      <c r="G3934" t="s">
        <v>12</v>
      </c>
      <c r="H3934" t="s">
        <v>12</v>
      </c>
      <c r="I3934" t="s">
        <v>12</v>
      </c>
      <c r="J3934" t="s">
        <v>12</v>
      </c>
      <c r="K3934" t="s">
        <v>12</v>
      </c>
      <c r="L3934" t="s">
        <v>12</v>
      </c>
      <c r="M3934" t="s">
        <v>12</v>
      </c>
    </row>
    <row r="3935" spans="1:13">
      <c r="A3935">
        <v>82.937499996507498</v>
      </c>
      <c r="B3935">
        <v>2018</v>
      </c>
      <c r="C3935">
        <v>82</v>
      </c>
      <c r="D3935">
        <v>22.5</v>
      </c>
      <c r="E3935" t="s">
        <v>12</v>
      </c>
      <c r="F3935" t="s">
        <v>12</v>
      </c>
      <c r="G3935" t="s">
        <v>12</v>
      </c>
      <c r="H3935" t="s">
        <v>12</v>
      </c>
      <c r="I3935" t="s">
        <v>12</v>
      </c>
      <c r="J3935" t="s">
        <v>12</v>
      </c>
      <c r="K3935" t="s">
        <v>12</v>
      </c>
      <c r="L3935" t="s">
        <v>12</v>
      </c>
      <c r="M3935" t="s">
        <v>12</v>
      </c>
    </row>
    <row r="3936" spans="1:13">
      <c r="A3936">
        <v>82.958333329763306</v>
      </c>
      <c r="B3936">
        <v>2018</v>
      </c>
      <c r="C3936">
        <v>82</v>
      </c>
      <c r="D3936">
        <v>23</v>
      </c>
      <c r="E3936" t="s">
        <v>12</v>
      </c>
      <c r="F3936" t="s">
        <v>12</v>
      </c>
      <c r="G3936" t="s">
        <v>12</v>
      </c>
      <c r="H3936" t="s">
        <v>12</v>
      </c>
      <c r="I3936" t="s">
        <v>12</v>
      </c>
      <c r="J3936" t="s">
        <v>12</v>
      </c>
      <c r="K3936" t="s">
        <v>12</v>
      </c>
      <c r="L3936" t="s">
        <v>12</v>
      </c>
      <c r="M3936" t="s">
        <v>12</v>
      </c>
    </row>
    <row r="3937" spans="1:13">
      <c r="A3937">
        <v>82.979166663019001</v>
      </c>
      <c r="B3937">
        <v>2018</v>
      </c>
      <c r="C3937">
        <v>82</v>
      </c>
      <c r="D3937">
        <v>23.5</v>
      </c>
      <c r="E3937" t="s">
        <v>12</v>
      </c>
      <c r="F3937" t="s">
        <v>12</v>
      </c>
      <c r="G3937" t="s">
        <v>12</v>
      </c>
      <c r="H3937" t="s">
        <v>12</v>
      </c>
      <c r="I3937" t="s">
        <v>12</v>
      </c>
      <c r="J3937" t="s">
        <v>12</v>
      </c>
      <c r="K3937" t="s">
        <v>12</v>
      </c>
      <c r="L3937" t="s">
        <v>12</v>
      </c>
      <c r="M3937" t="s">
        <v>12</v>
      </c>
    </row>
    <row r="3938" spans="1:13">
      <c r="A3938">
        <v>83</v>
      </c>
      <c r="B3938">
        <v>2018</v>
      </c>
      <c r="C3938">
        <v>83</v>
      </c>
      <c r="D3938">
        <v>0</v>
      </c>
      <c r="E3938" t="s">
        <v>12</v>
      </c>
      <c r="F3938" t="s">
        <v>12</v>
      </c>
      <c r="G3938" t="s">
        <v>12</v>
      </c>
      <c r="H3938" t="s">
        <v>12</v>
      </c>
      <c r="I3938" t="s">
        <v>12</v>
      </c>
      <c r="J3938" t="s">
        <v>12</v>
      </c>
      <c r="K3938" t="s">
        <v>12</v>
      </c>
      <c r="L3938" t="s">
        <v>12</v>
      </c>
      <c r="M3938" t="s">
        <v>12</v>
      </c>
    </row>
    <row r="3939" spans="1:13">
      <c r="A3939">
        <v>83.020833333255695</v>
      </c>
      <c r="B3939">
        <v>2018</v>
      </c>
      <c r="C3939">
        <v>83</v>
      </c>
      <c r="D3939">
        <v>0.5</v>
      </c>
      <c r="E3939" t="s">
        <v>12</v>
      </c>
      <c r="F3939" t="s">
        <v>12</v>
      </c>
      <c r="G3939" t="s">
        <v>12</v>
      </c>
      <c r="H3939" t="s">
        <v>12</v>
      </c>
      <c r="I3939" t="s">
        <v>12</v>
      </c>
      <c r="J3939" t="s">
        <v>12</v>
      </c>
      <c r="K3939" t="s">
        <v>12</v>
      </c>
      <c r="L3939" t="s">
        <v>12</v>
      </c>
      <c r="M3939" t="s">
        <v>12</v>
      </c>
    </row>
    <row r="3940" spans="1:13">
      <c r="A3940">
        <v>83.041666666511503</v>
      </c>
      <c r="B3940">
        <v>2018</v>
      </c>
      <c r="C3940">
        <v>83</v>
      </c>
      <c r="D3940">
        <v>1</v>
      </c>
      <c r="E3940" t="s">
        <v>12</v>
      </c>
      <c r="F3940" t="s">
        <v>12</v>
      </c>
      <c r="G3940" t="s">
        <v>12</v>
      </c>
      <c r="H3940" t="s">
        <v>12</v>
      </c>
      <c r="I3940" t="s">
        <v>12</v>
      </c>
      <c r="J3940" t="s">
        <v>12</v>
      </c>
      <c r="K3940" t="s">
        <v>12</v>
      </c>
      <c r="L3940" t="s">
        <v>12</v>
      </c>
      <c r="M3940" t="s">
        <v>12</v>
      </c>
    </row>
    <row r="3941" spans="1:13">
      <c r="A3941">
        <v>83.062499999767198</v>
      </c>
      <c r="B3941">
        <v>2018</v>
      </c>
      <c r="C3941">
        <v>83</v>
      </c>
      <c r="D3941">
        <v>1.5</v>
      </c>
      <c r="E3941" t="s">
        <v>12</v>
      </c>
      <c r="F3941" t="s">
        <v>12</v>
      </c>
      <c r="G3941" t="s">
        <v>12</v>
      </c>
      <c r="H3941" t="s">
        <v>12</v>
      </c>
      <c r="I3941" t="s">
        <v>12</v>
      </c>
      <c r="J3941" t="s">
        <v>12</v>
      </c>
      <c r="K3941" t="s">
        <v>12</v>
      </c>
      <c r="L3941" t="s">
        <v>12</v>
      </c>
      <c r="M3941" t="s">
        <v>12</v>
      </c>
    </row>
    <row r="3942" spans="1:13">
      <c r="A3942">
        <v>83.083333333022907</v>
      </c>
      <c r="B3942">
        <v>2018</v>
      </c>
      <c r="C3942">
        <v>83</v>
      </c>
      <c r="D3942">
        <v>2</v>
      </c>
      <c r="E3942" t="s">
        <v>12</v>
      </c>
      <c r="F3942" t="s">
        <v>12</v>
      </c>
      <c r="G3942" t="s">
        <v>12</v>
      </c>
      <c r="H3942" t="s">
        <v>12</v>
      </c>
      <c r="I3942" t="s">
        <v>12</v>
      </c>
      <c r="J3942" t="s">
        <v>12</v>
      </c>
      <c r="K3942" t="s">
        <v>12</v>
      </c>
      <c r="L3942" t="s">
        <v>12</v>
      </c>
      <c r="M3942" t="s">
        <v>12</v>
      </c>
    </row>
    <row r="3943" spans="1:13">
      <c r="A3943">
        <v>83.104166666278601</v>
      </c>
      <c r="B3943">
        <v>2018</v>
      </c>
      <c r="C3943">
        <v>83</v>
      </c>
      <c r="D3943">
        <v>2.5</v>
      </c>
      <c r="E3943" t="s">
        <v>12</v>
      </c>
      <c r="F3943" t="s">
        <v>12</v>
      </c>
      <c r="G3943" t="s">
        <v>12</v>
      </c>
      <c r="H3943" t="s">
        <v>12</v>
      </c>
      <c r="I3943" t="s">
        <v>12</v>
      </c>
      <c r="J3943" t="s">
        <v>12</v>
      </c>
      <c r="K3943" t="s">
        <v>12</v>
      </c>
      <c r="L3943" t="s">
        <v>12</v>
      </c>
      <c r="M3943" t="s">
        <v>12</v>
      </c>
    </row>
    <row r="3944" spans="1:13">
      <c r="A3944">
        <v>83.124999999534296</v>
      </c>
      <c r="B3944">
        <v>2018</v>
      </c>
      <c r="C3944">
        <v>83</v>
      </c>
      <c r="D3944">
        <v>3</v>
      </c>
      <c r="E3944" t="s">
        <v>12</v>
      </c>
      <c r="F3944" t="s">
        <v>12</v>
      </c>
      <c r="G3944" t="s">
        <v>12</v>
      </c>
      <c r="H3944" t="s">
        <v>12</v>
      </c>
      <c r="I3944" t="s">
        <v>12</v>
      </c>
      <c r="J3944" t="s">
        <v>12</v>
      </c>
      <c r="K3944" t="s">
        <v>12</v>
      </c>
      <c r="L3944" t="s">
        <v>12</v>
      </c>
      <c r="M3944" t="s">
        <v>12</v>
      </c>
    </row>
    <row r="3945" spans="1:13">
      <c r="A3945">
        <v>83.145833332790104</v>
      </c>
      <c r="B3945">
        <v>2018</v>
      </c>
      <c r="C3945">
        <v>83</v>
      </c>
      <c r="D3945">
        <v>3.5</v>
      </c>
      <c r="E3945" t="s">
        <v>12</v>
      </c>
      <c r="F3945" t="s">
        <v>12</v>
      </c>
      <c r="G3945" t="s">
        <v>12</v>
      </c>
      <c r="H3945" t="s">
        <v>12</v>
      </c>
      <c r="I3945" t="s">
        <v>12</v>
      </c>
      <c r="J3945" t="s">
        <v>12</v>
      </c>
      <c r="K3945" t="s">
        <v>12</v>
      </c>
      <c r="L3945" t="s">
        <v>12</v>
      </c>
      <c r="M3945" t="s">
        <v>12</v>
      </c>
    </row>
    <row r="3946" spans="1:13">
      <c r="A3946">
        <v>83.166666666045799</v>
      </c>
      <c r="B3946">
        <v>2018</v>
      </c>
      <c r="C3946">
        <v>83</v>
      </c>
      <c r="D3946">
        <v>4</v>
      </c>
      <c r="E3946" t="s">
        <v>12</v>
      </c>
      <c r="F3946" t="s">
        <v>12</v>
      </c>
      <c r="G3946" t="s">
        <v>12</v>
      </c>
      <c r="H3946" t="s">
        <v>12</v>
      </c>
      <c r="I3946" t="s">
        <v>12</v>
      </c>
      <c r="J3946" t="s">
        <v>12</v>
      </c>
      <c r="K3946" t="s">
        <v>12</v>
      </c>
      <c r="L3946" t="s">
        <v>12</v>
      </c>
      <c r="M3946" t="s">
        <v>12</v>
      </c>
    </row>
    <row r="3947" spans="1:13">
      <c r="A3947">
        <v>83.187499999301494</v>
      </c>
      <c r="B3947">
        <v>2018</v>
      </c>
      <c r="C3947">
        <v>83</v>
      </c>
      <c r="D3947">
        <v>4.5</v>
      </c>
      <c r="E3947" t="s">
        <v>12</v>
      </c>
      <c r="F3947" t="s">
        <v>12</v>
      </c>
      <c r="G3947" t="s">
        <v>12</v>
      </c>
      <c r="H3947" t="s">
        <v>12</v>
      </c>
      <c r="I3947" t="s">
        <v>12</v>
      </c>
      <c r="J3947" t="s">
        <v>12</v>
      </c>
      <c r="K3947" t="s">
        <v>12</v>
      </c>
      <c r="L3947" t="s">
        <v>12</v>
      </c>
      <c r="M3947" t="s">
        <v>12</v>
      </c>
    </row>
    <row r="3948" spans="1:13">
      <c r="A3948">
        <v>83.208333332557203</v>
      </c>
      <c r="B3948">
        <v>2018</v>
      </c>
      <c r="C3948">
        <v>83</v>
      </c>
      <c r="D3948">
        <v>5</v>
      </c>
      <c r="E3948" t="s">
        <v>12</v>
      </c>
      <c r="F3948" t="s">
        <v>12</v>
      </c>
      <c r="G3948" t="s">
        <v>12</v>
      </c>
      <c r="H3948" t="s">
        <v>12</v>
      </c>
      <c r="I3948" t="s">
        <v>12</v>
      </c>
      <c r="J3948" t="s">
        <v>12</v>
      </c>
      <c r="K3948" t="s">
        <v>12</v>
      </c>
      <c r="L3948" t="s">
        <v>12</v>
      </c>
      <c r="M3948" t="s">
        <v>12</v>
      </c>
    </row>
    <row r="3949" spans="1:13">
      <c r="A3949">
        <v>83.229166665812997</v>
      </c>
      <c r="B3949">
        <v>2018</v>
      </c>
      <c r="C3949">
        <v>83</v>
      </c>
      <c r="D3949">
        <v>5.5</v>
      </c>
      <c r="E3949" t="s">
        <v>12</v>
      </c>
      <c r="F3949" t="s">
        <v>12</v>
      </c>
      <c r="G3949" t="s">
        <v>12</v>
      </c>
      <c r="H3949" t="s">
        <v>12</v>
      </c>
      <c r="I3949" t="s">
        <v>12</v>
      </c>
      <c r="J3949" t="s">
        <v>12</v>
      </c>
      <c r="K3949" t="s">
        <v>12</v>
      </c>
      <c r="L3949" t="s">
        <v>12</v>
      </c>
      <c r="M3949" t="s">
        <v>12</v>
      </c>
    </row>
    <row r="3950" spans="1:13">
      <c r="A3950">
        <v>83.249999999068706</v>
      </c>
      <c r="B3950">
        <v>2018</v>
      </c>
      <c r="C3950">
        <v>83</v>
      </c>
      <c r="D3950">
        <v>6</v>
      </c>
      <c r="E3950" t="s">
        <v>12</v>
      </c>
      <c r="F3950" t="s">
        <v>12</v>
      </c>
      <c r="G3950" t="s">
        <v>12</v>
      </c>
      <c r="H3950" t="s">
        <v>12</v>
      </c>
      <c r="I3950" t="s">
        <v>12</v>
      </c>
      <c r="J3950" t="s">
        <v>12</v>
      </c>
      <c r="K3950" t="s">
        <v>12</v>
      </c>
      <c r="L3950" t="s">
        <v>12</v>
      </c>
      <c r="M3950" t="s">
        <v>12</v>
      </c>
    </row>
    <row r="3951" spans="1:13">
      <c r="A3951">
        <v>83.270833332324401</v>
      </c>
      <c r="B3951">
        <v>2018</v>
      </c>
      <c r="C3951">
        <v>83</v>
      </c>
      <c r="D3951">
        <v>6.5</v>
      </c>
      <c r="E3951" t="s">
        <v>12</v>
      </c>
      <c r="F3951" t="s">
        <v>12</v>
      </c>
      <c r="G3951" t="s">
        <v>12</v>
      </c>
      <c r="H3951" t="s">
        <v>12</v>
      </c>
      <c r="I3951" t="s">
        <v>12</v>
      </c>
      <c r="J3951" t="s">
        <v>12</v>
      </c>
      <c r="K3951" t="s">
        <v>12</v>
      </c>
      <c r="L3951" t="s">
        <v>12</v>
      </c>
      <c r="M3951" t="s">
        <v>12</v>
      </c>
    </row>
    <row r="3952" spans="1:13">
      <c r="A3952">
        <v>83.291666665580095</v>
      </c>
      <c r="B3952">
        <v>2018</v>
      </c>
      <c r="C3952">
        <v>83</v>
      </c>
      <c r="D3952">
        <v>7</v>
      </c>
      <c r="E3952" t="s">
        <v>12</v>
      </c>
      <c r="F3952" t="s">
        <v>12</v>
      </c>
      <c r="G3952" t="s">
        <v>12</v>
      </c>
      <c r="H3952" t="s">
        <v>12</v>
      </c>
      <c r="I3952" t="s">
        <v>12</v>
      </c>
      <c r="J3952" t="s">
        <v>12</v>
      </c>
      <c r="K3952" t="s">
        <v>12</v>
      </c>
      <c r="L3952" t="s">
        <v>12</v>
      </c>
      <c r="M3952" t="s">
        <v>12</v>
      </c>
    </row>
    <row r="3953" spans="1:13">
      <c r="A3953">
        <v>83.312499998835904</v>
      </c>
      <c r="B3953">
        <v>2018</v>
      </c>
      <c r="C3953">
        <v>83</v>
      </c>
      <c r="D3953">
        <v>7.5</v>
      </c>
      <c r="E3953" t="s">
        <v>12</v>
      </c>
      <c r="F3953" t="s">
        <v>12</v>
      </c>
      <c r="G3953" t="s">
        <v>12</v>
      </c>
      <c r="H3953" t="s">
        <v>12</v>
      </c>
      <c r="I3953" t="s">
        <v>12</v>
      </c>
      <c r="J3953" t="s">
        <v>12</v>
      </c>
      <c r="K3953" t="s">
        <v>12</v>
      </c>
      <c r="L3953" t="s">
        <v>12</v>
      </c>
      <c r="M3953" t="s">
        <v>12</v>
      </c>
    </row>
    <row r="3954" spans="1:13">
      <c r="A3954">
        <v>83.333333332091598</v>
      </c>
      <c r="B3954">
        <v>2018</v>
      </c>
      <c r="C3954">
        <v>83</v>
      </c>
      <c r="D3954">
        <v>8</v>
      </c>
      <c r="E3954" t="s">
        <v>12</v>
      </c>
      <c r="F3954" t="s">
        <v>12</v>
      </c>
      <c r="G3954" t="s">
        <v>12</v>
      </c>
      <c r="H3954" t="s">
        <v>12</v>
      </c>
      <c r="I3954" t="s">
        <v>12</v>
      </c>
      <c r="J3954" t="s">
        <v>12</v>
      </c>
      <c r="K3954" t="s">
        <v>12</v>
      </c>
      <c r="L3954" t="s">
        <v>12</v>
      </c>
      <c r="M3954" t="s">
        <v>12</v>
      </c>
    </row>
    <row r="3955" spans="1:13">
      <c r="A3955">
        <v>83.354166665347293</v>
      </c>
      <c r="B3955">
        <v>2018</v>
      </c>
      <c r="C3955">
        <v>83</v>
      </c>
      <c r="D3955">
        <v>8.5</v>
      </c>
      <c r="E3955" t="s">
        <v>12</v>
      </c>
      <c r="F3955" t="s">
        <v>12</v>
      </c>
      <c r="G3955" t="s">
        <v>12</v>
      </c>
      <c r="H3955" t="s">
        <v>12</v>
      </c>
      <c r="I3955" t="s">
        <v>12</v>
      </c>
      <c r="J3955" t="s">
        <v>12</v>
      </c>
      <c r="K3955" t="s">
        <v>12</v>
      </c>
      <c r="L3955" t="s">
        <v>12</v>
      </c>
      <c r="M3955" t="s">
        <v>12</v>
      </c>
    </row>
    <row r="3956" spans="1:13">
      <c r="A3956">
        <v>83.374999998603002</v>
      </c>
      <c r="B3956">
        <v>2018</v>
      </c>
      <c r="C3956">
        <v>83</v>
      </c>
      <c r="D3956">
        <v>9</v>
      </c>
      <c r="E3956" t="s">
        <v>12</v>
      </c>
      <c r="F3956" t="s">
        <v>12</v>
      </c>
      <c r="G3956" t="s">
        <v>12</v>
      </c>
      <c r="H3956" t="s">
        <v>12</v>
      </c>
      <c r="I3956" t="s">
        <v>12</v>
      </c>
      <c r="J3956" t="s">
        <v>12</v>
      </c>
      <c r="K3956" t="s">
        <v>12</v>
      </c>
      <c r="L3956" t="s">
        <v>12</v>
      </c>
      <c r="M3956" t="s">
        <v>12</v>
      </c>
    </row>
    <row r="3957" spans="1:13">
      <c r="A3957">
        <v>83.395833331858697</v>
      </c>
      <c r="B3957">
        <v>2018</v>
      </c>
      <c r="C3957">
        <v>83</v>
      </c>
      <c r="D3957">
        <v>9.5</v>
      </c>
      <c r="E3957" t="s">
        <v>12</v>
      </c>
      <c r="F3957" t="s">
        <v>12</v>
      </c>
      <c r="G3957" t="s">
        <v>12</v>
      </c>
      <c r="H3957" t="s">
        <v>12</v>
      </c>
      <c r="I3957" t="s">
        <v>12</v>
      </c>
      <c r="J3957" t="s">
        <v>12</v>
      </c>
      <c r="K3957" t="s">
        <v>12</v>
      </c>
      <c r="L3957" t="s">
        <v>12</v>
      </c>
      <c r="M3957" t="s">
        <v>12</v>
      </c>
    </row>
    <row r="3958" spans="1:13">
      <c r="A3958">
        <v>83.416666665114505</v>
      </c>
      <c r="B3958">
        <v>2018</v>
      </c>
      <c r="C3958">
        <v>83</v>
      </c>
      <c r="D3958">
        <v>10</v>
      </c>
      <c r="E3958" t="s">
        <v>12</v>
      </c>
      <c r="F3958" t="s">
        <v>12</v>
      </c>
      <c r="G3958" t="s">
        <v>12</v>
      </c>
      <c r="H3958" t="s">
        <v>12</v>
      </c>
      <c r="I3958" t="s">
        <v>12</v>
      </c>
      <c r="J3958" t="s">
        <v>12</v>
      </c>
      <c r="K3958" t="s">
        <v>12</v>
      </c>
      <c r="L3958" t="s">
        <v>12</v>
      </c>
      <c r="M3958" t="s">
        <v>12</v>
      </c>
    </row>
    <row r="3959" spans="1:13">
      <c r="A3959">
        <v>83.4374999983702</v>
      </c>
      <c r="B3959">
        <v>2018</v>
      </c>
      <c r="C3959">
        <v>83</v>
      </c>
      <c r="D3959">
        <v>10.5</v>
      </c>
      <c r="E3959" t="s">
        <v>12</v>
      </c>
      <c r="F3959" t="s">
        <v>12</v>
      </c>
      <c r="G3959" t="s">
        <v>12</v>
      </c>
      <c r="H3959" t="s">
        <v>12</v>
      </c>
      <c r="I3959" t="s">
        <v>12</v>
      </c>
      <c r="J3959" t="s">
        <v>12</v>
      </c>
      <c r="K3959" t="s">
        <v>12</v>
      </c>
      <c r="L3959" t="s">
        <v>12</v>
      </c>
      <c r="M3959" t="s">
        <v>12</v>
      </c>
    </row>
    <row r="3960" spans="1:13">
      <c r="A3960">
        <v>83.458333331625894</v>
      </c>
      <c r="B3960">
        <v>2018</v>
      </c>
      <c r="C3960">
        <v>83</v>
      </c>
      <c r="D3960">
        <v>11</v>
      </c>
      <c r="E3960" t="s">
        <v>12</v>
      </c>
      <c r="F3960" t="s">
        <v>12</v>
      </c>
      <c r="G3960" t="s">
        <v>12</v>
      </c>
      <c r="H3960" t="s">
        <v>12</v>
      </c>
      <c r="I3960" t="s">
        <v>12</v>
      </c>
      <c r="J3960" t="s">
        <v>12</v>
      </c>
      <c r="K3960" t="s">
        <v>12</v>
      </c>
      <c r="L3960" t="s">
        <v>12</v>
      </c>
      <c r="M3960" t="s">
        <v>12</v>
      </c>
    </row>
    <row r="3961" spans="1:13">
      <c r="A3961">
        <v>83.479166664881603</v>
      </c>
      <c r="B3961">
        <v>2018</v>
      </c>
      <c r="C3961">
        <v>83</v>
      </c>
      <c r="D3961">
        <v>11.5</v>
      </c>
      <c r="E3961" t="s">
        <v>12</v>
      </c>
      <c r="F3961" t="s">
        <v>12</v>
      </c>
      <c r="G3961" t="s">
        <v>12</v>
      </c>
      <c r="H3961" t="s">
        <v>12</v>
      </c>
      <c r="I3961" t="s">
        <v>12</v>
      </c>
      <c r="J3961" t="s">
        <v>12</v>
      </c>
      <c r="K3961" t="s">
        <v>12</v>
      </c>
      <c r="L3961" t="s">
        <v>12</v>
      </c>
      <c r="M3961" t="s">
        <v>12</v>
      </c>
    </row>
    <row r="3962" spans="1:13">
      <c r="A3962">
        <v>83.499999998137397</v>
      </c>
      <c r="B3962">
        <v>2018</v>
      </c>
      <c r="C3962">
        <v>83</v>
      </c>
      <c r="D3962">
        <v>12</v>
      </c>
      <c r="E3962" t="s">
        <v>12</v>
      </c>
      <c r="F3962" t="s">
        <v>12</v>
      </c>
      <c r="G3962" t="s">
        <v>12</v>
      </c>
      <c r="H3962" t="s">
        <v>12</v>
      </c>
      <c r="I3962" t="s">
        <v>12</v>
      </c>
      <c r="J3962" t="s">
        <v>12</v>
      </c>
      <c r="K3962" t="s">
        <v>12</v>
      </c>
      <c r="L3962" t="s">
        <v>12</v>
      </c>
      <c r="M3962" t="s">
        <v>12</v>
      </c>
    </row>
    <row r="3963" spans="1:13">
      <c r="A3963">
        <v>83.520833331393106</v>
      </c>
      <c r="B3963">
        <v>2018</v>
      </c>
      <c r="C3963">
        <v>83</v>
      </c>
      <c r="D3963">
        <v>12.5</v>
      </c>
      <c r="E3963" t="s">
        <v>12</v>
      </c>
      <c r="F3963" t="s">
        <v>12</v>
      </c>
      <c r="G3963" t="s">
        <v>12</v>
      </c>
      <c r="H3963" t="s">
        <v>12</v>
      </c>
      <c r="I3963" t="s">
        <v>12</v>
      </c>
      <c r="J3963" t="s">
        <v>12</v>
      </c>
      <c r="K3963" t="s">
        <v>12</v>
      </c>
      <c r="L3963" t="s">
        <v>12</v>
      </c>
      <c r="M3963" t="s">
        <v>12</v>
      </c>
    </row>
    <row r="3964" spans="1:13">
      <c r="A3964">
        <v>83.541666664648801</v>
      </c>
      <c r="B3964">
        <v>2018</v>
      </c>
      <c r="C3964">
        <v>83</v>
      </c>
      <c r="D3964">
        <v>13</v>
      </c>
      <c r="E3964" t="s">
        <v>12</v>
      </c>
      <c r="F3964" t="s">
        <v>12</v>
      </c>
      <c r="G3964" t="s">
        <v>12</v>
      </c>
      <c r="H3964" t="s">
        <v>12</v>
      </c>
      <c r="I3964" t="s">
        <v>12</v>
      </c>
      <c r="J3964" t="s">
        <v>12</v>
      </c>
      <c r="K3964" t="s">
        <v>12</v>
      </c>
      <c r="L3964" t="s">
        <v>12</v>
      </c>
      <c r="M3964" t="s">
        <v>12</v>
      </c>
    </row>
    <row r="3965" spans="1:13">
      <c r="A3965">
        <v>83.562499997904496</v>
      </c>
      <c r="B3965">
        <v>2018</v>
      </c>
      <c r="C3965">
        <v>83</v>
      </c>
      <c r="D3965">
        <v>13.5</v>
      </c>
      <c r="E3965" t="s">
        <v>12</v>
      </c>
      <c r="F3965" t="s">
        <v>12</v>
      </c>
      <c r="G3965" t="s">
        <v>12</v>
      </c>
      <c r="H3965" t="s">
        <v>12</v>
      </c>
      <c r="I3965" t="s">
        <v>12</v>
      </c>
      <c r="J3965" t="s">
        <v>12</v>
      </c>
      <c r="K3965" t="s">
        <v>12</v>
      </c>
      <c r="L3965" t="s">
        <v>12</v>
      </c>
      <c r="M3965" t="s">
        <v>12</v>
      </c>
    </row>
    <row r="3966" spans="1:13">
      <c r="A3966">
        <v>83.583333331160304</v>
      </c>
      <c r="B3966">
        <v>2018</v>
      </c>
      <c r="C3966">
        <v>83</v>
      </c>
      <c r="D3966">
        <v>14</v>
      </c>
      <c r="E3966" t="s">
        <v>12</v>
      </c>
      <c r="F3966" t="s">
        <v>12</v>
      </c>
      <c r="G3966" t="s">
        <v>12</v>
      </c>
      <c r="H3966" t="s">
        <v>12</v>
      </c>
      <c r="I3966" t="s">
        <v>12</v>
      </c>
      <c r="J3966" t="s">
        <v>12</v>
      </c>
      <c r="K3966" t="s">
        <v>12</v>
      </c>
      <c r="L3966" t="s">
        <v>12</v>
      </c>
      <c r="M3966" t="s">
        <v>12</v>
      </c>
    </row>
    <row r="3967" spans="1:13">
      <c r="A3967">
        <v>83.604166664415999</v>
      </c>
      <c r="B3967">
        <v>2018</v>
      </c>
      <c r="C3967">
        <v>83</v>
      </c>
      <c r="D3967">
        <v>14.5</v>
      </c>
      <c r="E3967" t="s">
        <v>12</v>
      </c>
      <c r="F3967" t="s">
        <v>12</v>
      </c>
      <c r="G3967" t="s">
        <v>12</v>
      </c>
      <c r="H3967" t="s">
        <v>12</v>
      </c>
      <c r="I3967" t="s">
        <v>12</v>
      </c>
      <c r="J3967" t="s">
        <v>12</v>
      </c>
      <c r="K3967" t="s">
        <v>12</v>
      </c>
      <c r="L3967" t="s">
        <v>12</v>
      </c>
      <c r="M3967" t="s">
        <v>12</v>
      </c>
    </row>
    <row r="3968" spans="1:13">
      <c r="A3968">
        <v>83.624999997671694</v>
      </c>
      <c r="B3968">
        <v>2018</v>
      </c>
      <c r="C3968">
        <v>83</v>
      </c>
      <c r="D3968">
        <v>15</v>
      </c>
      <c r="E3968" t="s">
        <v>12</v>
      </c>
      <c r="F3968" t="s">
        <v>12</v>
      </c>
      <c r="G3968" t="s">
        <v>12</v>
      </c>
      <c r="H3968" t="s">
        <v>12</v>
      </c>
      <c r="I3968" t="s">
        <v>12</v>
      </c>
      <c r="J3968" t="s">
        <v>12</v>
      </c>
      <c r="K3968" t="s">
        <v>12</v>
      </c>
      <c r="L3968" t="s">
        <v>12</v>
      </c>
      <c r="M3968" t="s">
        <v>12</v>
      </c>
    </row>
    <row r="3969" spans="1:13">
      <c r="A3969">
        <v>83.645833330927402</v>
      </c>
      <c r="B3969">
        <v>2018</v>
      </c>
      <c r="C3969">
        <v>83</v>
      </c>
      <c r="D3969">
        <v>15.5</v>
      </c>
      <c r="E3969" t="s">
        <v>12</v>
      </c>
      <c r="F3969" t="s">
        <v>12</v>
      </c>
      <c r="G3969" t="s">
        <v>12</v>
      </c>
      <c r="H3969" t="s">
        <v>12</v>
      </c>
      <c r="I3969" t="s">
        <v>12</v>
      </c>
      <c r="J3969" t="s">
        <v>12</v>
      </c>
      <c r="K3969" t="s">
        <v>12</v>
      </c>
      <c r="L3969" t="s">
        <v>12</v>
      </c>
      <c r="M3969" t="s">
        <v>12</v>
      </c>
    </row>
    <row r="3970" spans="1:13">
      <c r="A3970">
        <v>83.666666664183097</v>
      </c>
      <c r="B3970">
        <v>2018</v>
      </c>
      <c r="C3970">
        <v>83</v>
      </c>
      <c r="D3970">
        <v>16</v>
      </c>
      <c r="E3970" t="s">
        <v>12</v>
      </c>
      <c r="F3970" t="s">
        <v>12</v>
      </c>
      <c r="G3970" t="s">
        <v>12</v>
      </c>
      <c r="H3970" t="s">
        <v>12</v>
      </c>
      <c r="I3970" t="s">
        <v>12</v>
      </c>
      <c r="J3970" t="s">
        <v>12</v>
      </c>
      <c r="K3970" t="s">
        <v>12</v>
      </c>
      <c r="L3970" t="s">
        <v>12</v>
      </c>
      <c r="M3970" t="s">
        <v>12</v>
      </c>
    </row>
    <row r="3971" spans="1:13">
      <c r="A3971">
        <v>83.687499997438906</v>
      </c>
      <c r="B3971">
        <v>2018</v>
      </c>
      <c r="C3971">
        <v>83</v>
      </c>
      <c r="D3971">
        <v>16.5</v>
      </c>
      <c r="E3971" t="s">
        <v>12</v>
      </c>
      <c r="F3971" t="s">
        <v>12</v>
      </c>
      <c r="G3971" t="s">
        <v>12</v>
      </c>
      <c r="H3971" t="s">
        <v>12</v>
      </c>
      <c r="I3971" t="s">
        <v>12</v>
      </c>
      <c r="J3971" t="s">
        <v>12</v>
      </c>
      <c r="K3971" t="s">
        <v>12</v>
      </c>
      <c r="L3971" t="s">
        <v>12</v>
      </c>
      <c r="M3971" t="s">
        <v>12</v>
      </c>
    </row>
    <row r="3972" spans="1:13">
      <c r="A3972">
        <v>83.7083333306946</v>
      </c>
      <c r="B3972">
        <v>2018</v>
      </c>
      <c r="C3972">
        <v>83</v>
      </c>
      <c r="D3972">
        <v>17</v>
      </c>
      <c r="E3972" t="s">
        <v>12</v>
      </c>
      <c r="F3972" t="s">
        <v>12</v>
      </c>
      <c r="G3972" t="s">
        <v>12</v>
      </c>
      <c r="H3972" t="s">
        <v>12</v>
      </c>
      <c r="I3972" t="s">
        <v>12</v>
      </c>
      <c r="J3972" t="s">
        <v>12</v>
      </c>
      <c r="K3972" t="s">
        <v>12</v>
      </c>
      <c r="L3972" t="s">
        <v>12</v>
      </c>
      <c r="M3972" t="s">
        <v>12</v>
      </c>
    </row>
    <row r="3973" spans="1:13">
      <c r="A3973">
        <v>83.729166663950295</v>
      </c>
      <c r="B3973">
        <v>2018</v>
      </c>
      <c r="C3973">
        <v>83</v>
      </c>
      <c r="D3973">
        <v>17.5</v>
      </c>
      <c r="E3973" t="s">
        <v>12</v>
      </c>
      <c r="F3973" t="s">
        <v>12</v>
      </c>
      <c r="G3973" t="s">
        <v>12</v>
      </c>
      <c r="H3973" t="s">
        <v>12</v>
      </c>
      <c r="I3973" t="s">
        <v>12</v>
      </c>
      <c r="J3973" t="s">
        <v>12</v>
      </c>
      <c r="K3973" t="s">
        <v>12</v>
      </c>
      <c r="L3973" t="s">
        <v>12</v>
      </c>
      <c r="M3973" t="s">
        <v>12</v>
      </c>
    </row>
    <row r="3974" spans="1:13">
      <c r="A3974">
        <v>83.749999997206004</v>
      </c>
      <c r="B3974">
        <v>2018</v>
      </c>
      <c r="C3974">
        <v>83</v>
      </c>
      <c r="D3974">
        <v>18</v>
      </c>
      <c r="E3974" t="s">
        <v>12</v>
      </c>
      <c r="F3974" t="s">
        <v>12</v>
      </c>
      <c r="G3974" t="s">
        <v>12</v>
      </c>
      <c r="H3974" t="s">
        <v>12</v>
      </c>
      <c r="I3974" t="s">
        <v>12</v>
      </c>
      <c r="J3974" t="s">
        <v>12</v>
      </c>
      <c r="K3974" t="s">
        <v>12</v>
      </c>
      <c r="L3974" t="s">
        <v>12</v>
      </c>
      <c r="M3974" t="s">
        <v>12</v>
      </c>
    </row>
    <row r="3975" spans="1:13">
      <c r="A3975">
        <v>83.770833330461798</v>
      </c>
      <c r="B3975">
        <v>2018</v>
      </c>
      <c r="C3975">
        <v>83</v>
      </c>
      <c r="D3975">
        <v>18.5</v>
      </c>
      <c r="E3975" t="s">
        <v>12</v>
      </c>
      <c r="F3975" t="s">
        <v>12</v>
      </c>
      <c r="G3975" t="s">
        <v>12</v>
      </c>
      <c r="H3975" t="s">
        <v>12</v>
      </c>
      <c r="I3975" t="s">
        <v>12</v>
      </c>
      <c r="J3975" t="s">
        <v>12</v>
      </c>
      <c r="K3975" t="s">
        <v>12</v>
      </c>
      <c r="L3975" t="s">
        <v>12</v>
      </c>
      <c r="M3975" t="s">
        <v>12</v>
      </c>
    </row>
    <row r="3976" spans="1:13">
      <c r="A3976">
        <v>83.791666663717507</v>
      </c>
      <c r="B3976">
        <v>2018</v>
      </c>
      <c r="C3976">
        <v>83</v>
      </c>
      <c r="D3976">
        <v>19</v>
      </c>
      <c r="E3976" t="s">
        <v>12</v>
      </c>
      <c r="F3976" t="s">
        <v>12</v>
      </c>
      <c r="G3976" t="s">
        <v>12</v>
      </c>
      <c r="H3976" t="s">
        <v>12</v>
      </c>
      <c r="I3976" t="s">
        <v>12</v>
      </c>
      <c r="J3976" t="s">
        <v>12</v>
      </c>
      <c r="K3976" t="s">
        <v>12</v>
      </c>
      <c r="L3976" t="s">
        <v>12</v>
      </c>
      <c r="M3976" t="s">
        <v>12</v>
      </c>
    </row>
    <row r="3977" spans="1:13">
      <c r="A3977">
        <v>83.812499996973202</v>
      </c>
      <c r="B3977">
        <v>2018</v>
      </c>
      <c r="C3977">
        <v>83</v>
      </c>
      <c r="D3977">
        <v>19.5</v>
      </c>
      <c r="E3977" t="s">
        <v>12</v>
      </c>
      <c r="F3977" t="s">
        <v>12</v>
      </c>
      <c r="G3977" t="s">
        <v>12</v>
      </c>
      <c r="H3977" t="s">
        <v>12</v>
      </c>
      <c r="I3977" t="s">
        <v>12</v>
      </c>
      <c r="J3977" t="s">
        <v>12</v>
      </c>
      <c r="K3977" t="s">
        <v>12</v>
      </c>
      <c r="L3977" t="s">
        <v>12</v>
      </c>
      <c r="M3977" t="s">
        <v>12</v>
      </c>
    </row>
    <row r="3978" spans="1:13">
      <c r="A3978">
        <v>83.833333330228896</v>
      </c>
      <c r="B3978">
        <v>2018</v>
      </c>
      <c r="C3978">
        <v>83</v>
      </c>
      <c r="D3978">
        <v>20</v>
      </c>
      <c r="E3978" t="s">
        <v>12</v>
      </c>
      <c r="F3978" t="s">
        <v>12</v>
      </c>
      <c r="G3978" t="s">
        <v>12</v>
      </c>
      <c r="H3978" t="s">
        <v>12</v>
      </c>
      <c r="I3978" t="s">
        <v>12</v>
      </c>
      <c r="J3978" t="s">
        <v>12</v>
      </c>
      <c r="K3978" t="s">
        <v>12</v>
      </c>
      <c r="L3978" t="s">
        <v>12</v>
      </c>
      <c r="M3978" t="s">
        <v>12</v>
      </c>
    </row>
    <row r="3979" spans="1:13">
      <c r="A3979">
        <v>83.854166663484705</v>
      </c>
      <c r="B3979">
        <v>2018</v>
      </c>
      <c r="C3979">
        <v>83</v>
      </c>
      <c r="D3979">
        <v>20.5</v>
      </c>
      <c r="E3979" t="s">
        <v>12</v>
      </c>
      <c r="F3979" t="s">
        <v>12</v>
      </c>
      <c r="G3979" t="s">
        <v>12</v>
      </c>
      <c r="H3979" t="s">
        <v>12</v>
      </c>
      <c r="I3979" t="s">
        <v>12</v>
      </c>
      <c r="J3979" t="s">
        <v>12</v>
      </c>
      <c r="K3979" t="s">
        <v>12</v>
      </c>
      <c r="L3979" t="s">
        <v>12</v>
      </c>
      <c r="M3979" t="s">
        <v>12</v>
      </c>
    </row>
    <row r="3980" spans="1:13">
      <c r="A3980">
        <v>83.874999996740399</v>
      </c>
      <c r="B3980">
        <v>2018</v>
      </c>
      <c r="C3980">
        <v>83</v>
      </c>
      <c r="D3980">
        <v>21</v>
      </c>
      <c r="E3980" t="s">
        <v>12</v>
      </c>
      <c r="F3980" t="s">
        <v>12</v>
      </c>
      <c r="G3980" t="s">
        <v>12</v>
      </c>
      <c r="H3980" t="s">
        <v>12</v>
      </c>
      <c r="I3980" t="s">
        <v>12</v>
      </c>
      <c r="J3980" t="s">
        <v>12</v>
      </c>
      <c r="K3980" t="s">
        <v>12</v>
      </c>
      <c r="L3980" t="s">
        <v>12</v>
      </c>
      <c r="M3980" t="s">
        <v>12</v>
      </c>
    </row>
    <row r="3981" spans="1:13">
      <c r="A3981">
        <v>83.895833329996094</v>
      </c>
      <c r="B3981">
        <v>2018</v>
      </c>
      <c r="C3981">
        <v>83</v>
      </c>
      <c r="D3981">
        <v>21.5</v>
      </c>
      <c r="E3981" t="s">
        <v>12</v>
      </c>
      <c r="F3981" t="s">
        <v>12</v>
      </c>
      <c r="G3981" t="s">
        <v>12</v>
      </c>
      <c r="H3981" t="s">
        <v>12</v>
      </c>
      <c r="I3981" t="s">
        <v>12</v>
      </c>
      <c r="J3981" t="s">
        <v>12</v>
      </c>
      <c r="K3981" t="s">
        <v>12</v>
      </c>
      <c r="L3981" t="s">
        <v>12</v>
      </c>
      <c r="M3981" t="s">
        <v>12</v>
      </c>
    </row>
    <row r="3982" spans="1:13">
      <c r="A3982">
        <v>83.916666663251803</v>
      </c>
      <c r="B3982">
        <v>2018</v>
      </c>
      <c r="C3982">
        <v>83</v>
      </c>
      <c r="D3982">
        <v>22</v>
      </c>
      <c r="E3982" t="s">
        <v>12</v>
      </c>
      <c r="F3982" t="s">
        <v>12</v>
      </c>
      <c r="G3982" t="s">
        <v>12</v>
      </c>
      <c r="H3982" t="s">
        <v>12</v>
      </c>
      <c r="I3982" t="s">
        <v>12</v>
      </c>
      <c r="J3982" t="s">
        <v>12</v>
      </c>
      <c r="K3982" t="s">
        <v>12</v>
      </c>
      <c r="L3982" t="s">
        <v>12</v>
      </c>
      <c r="M3982" t="s">
        <v>12</v>
      </c>
    </row>
    <row r="3983" spans="1:13">
      <c r="A3983">
        <v>83.937499996507498</v>
      </c>
      <c r="B3983">
        <v>2018</v>
      </c>
      <c r="C3983">
        <v>83</v>
      </c>
      <c r="D3983">
        <v>22.5</v>
      </c>
      <c r="E3983" t="s">
        <v>12</v>
      </c>
      <c r="F3983" t="s">
        <v>12</v>
      </c>
      <c r="G3983" t="s">
        <v>12</v>
      </c>
      <c r="H3983" t="s">
        <v>12</v>
      </c>
      <c r="I3983" t="s">
        <v>12</v>
      </c>
      <c r="J3983" t="s">
        <v>12</v>
      </c>
      <c r="K3983" t="s">
        <v>12</v>
      </c>
      <c r="L3983" t="s">
        <v>12</v>
      </c>
      <c r="M3983" t="s">
        <v>12</v>
      </c>
    </row>
    <row r="3984" spans="1:13">
      <c r="A3984">
        <v>83.958333329763306</v>
      </c>
      <c r="B3984">
        <v>2018</v>
      </c>
      <c r="C3984">
        <v>83</v>
      </c>
      <c r="D3984">
        <v>23</v>
      </c>
      <c r="E3984" t="s">
        <v>12</v>
      </c>
      <c r="F3984" t="s">
        <v>12</v>
      </c>
      <c r="G3984" t="s">
        <v>12</v>
      </c>
      <c r="H3984" t="s">
        <v>12</v>
      </c>
      <c r="I3984" t="s">
        <v>12</v>
      </c>
      <c r="J3984" t="s">
        <v>12</v>
      </c>
      <c r="K3984" t="s">
        <v>12</v>
      </c>
      <c r="L3984" t="s">
        <v>12</v>
      </c>
      <c r="M3984" t="s">
        <v>12</v>
      </c>
    </row>
    <row r="3985" spans="1:13">
      <c r="A3985">
        <v>83.979166663019001</v>
      </c>
      <c r="B3985">
        <v>2018</v>
      </c>
      <c r="C3985">
        <v>83</v>
      </c>
      <c r="D3985">
        <v>23.5</v>
      </c>
      <c r="E3985" t="s">
        <v>12</v>
      </c>
      <c r="F3985" t="s">
        <v>12</v>
      </c>
      <c r="G3985" t="s">
        <v>12</v>
      </c>
      <c r="H3985" t="s">
        <v>12</v>
      </c>
      <c r="I3985" t="s">
        <v>12</v>
      </c>
      <c r="J3985" t="s">
        <v>12</v>
      </c>
      <c r="K3985" t="s">
        <v>12</v>
      </c>
      <c r="L3985" t="s">
        <v>12</v>
      </c>
      <c r="M3985" t="s">
        <v>12</v>
      </c>
    </row>
    <row r="3986" spans="1:13">
      <c r="A3986">
        <v>84</v>
      </c>
      <c r="B3986">
        <v>2018</v>
      </c>
      <c r="C3986">
        <v>84</v>
      </c>
      <c r="D3986">
        <v>0</v>
      </c>
      <c r="E3986" t="s">
        <v>12</v>
      </c>
      <c r="F3986" t="s">
        <v>12</v>
      </c>
      <c r="G3986" t="s">
        <v>12</v>
      </c>
      <c r="H3986" t="s">
        <v>12</v>
      </c>
      <c r="I3986" t="s">
        <v>12</v>
      </c>
      <c r="J3986" t="s">
        <v>12</v>
      </c>
      <c r="K3986" t="s">
        <v>12</v>
      </c>
      <c r="L3986" t="s">
        <v>12</v>
      </c>
      <c r="M3986" t="s">
        <v>12</v>
      </c>
    </row>
    <row r="3987" spans="1:13">
      <c r="A3987">
        <v>84.020833333255695</v>
      </c>
      <c r="B3987">
        <v>2018</v>
      </c>
      <c r="C3987">
        <v>84</v>
      </c>
      <c r="D3987">
        <v>0.5</v>
      </c>
      <c r="E3987" t="s">
        <v>12</v>
      </c>
      <c r="F3987" t="s">
        <v>12</v>
      </c>
      <c r="G3987" t="s">
        <v>12</v>
      </c>
      <c r="H3987" t="s">
        <v>12</v>
      </c>
      <c r="I3987" t="s">
        <v>12</v>
      </c>
      <c r="J3987" t="s">
        <v>12</v>
      </c>
      <c r="K3987" t="s">
        <v>12</v>
      </c>
      <c r="L3987" t="s">
        <v>12</v>
      </c>
      <c r="M3987" t="s">
        <v>12</v>
      </c>
    </row>
    <row r="3988" spans="1:13">
      <c r="A3988">
        <v>84.041666666511503</v>
      </c>
      <c r="B3988">
        <v>2018</v>
      </c>
      <c r="C3988">
        <v>84</v>
      </c>
      <c r="D3988">
        <v>1</v>
      </c>
      <c r="E3988" t="s">
        <v>12</v>
      </c>
      <c r="F3988" t="s">
        <v>12</v>
      </c>
      <c r="G3988" t="s">
        <v>12</v>
      </c>
      <c r="H3988" t="s">
        <v>12</v>
      </c>
      <c r="I3988" t="s">
        <v>12</v>
      </c>
      <c r="J3988" t="s">
        <v>12</v>
      </c>
      <c r="K3988" t="s">
        <v>12</v>
      </c>
      <c r="L3988" t="s">
        <v>12</v>
      </c>
      <c r="M3988" t="s">
        <v>12</v>
      </c>
    </row>
    <row r="3989" spans="1:13">
      <c r="A3989">
        <v>84.062499999767198</v>
      </c>
      <c r="B3989">
        <v>2018</v>
      </c>
      <c r="C3989">
        <v>84</v>
      </c>
      <c r="D3989">
        <v>1.5</v>
      </c>
      <c r="E3989" t="s">
        <v>12</v>
      </c>
      <c r="F3989" t="s">
        <v>12</v>
      </c>
      <c r="G3989" t="s">
        <v>12</v>
      </c>
      <c r="H3989" t="s">
        <v>12</v>
      </c>
      <c r="I3989" t="s">
        <v>12</v>
      </c>
      <c r="J3989" t="s">
        <v>12</v>
      </c>
      <c r="K3989" t="s">
        <v>12</v>
      </c>
      <c r="L3989" t="s">
        <v>12</v>
      </c>
      <c r="M3989" t="s">
        <v>12</v>
      </c>
    </row>
    <row r="3990" spans="1:13">
      <c r="A3990">
        <v>84.083333333022907</v>
      </c>
      <c r="B3990">
        <v>2018</v>
      </c>
      <c r="C3990">
        <v>84</v>
      </c>
      <c r="D3990">
        <v>2</v>
      </c>
      <c r="E3990" t="s">
        <v>12</v>
      </c>
      <c r="F3990" t="s">
        <v>12</v>
      </c>
      <c r="G3990" t="s">
        <v>12</v>
      </c>
      <c r="H3990" t="s">
        <v>12</v>
      </c>
      <c r="I3990" t="s">
        <v>12</v>
      </c>
      <c r="J3990" t="s">
        <v>12</v>
      </c>
      <c r="K3990" t="s">
        <v>12</v>
      </c>
      <c r="L3990" t="s">
        <v>12</v>
      </c>
      <c r="M3990" t="s">
        <v>12</v>
      </c>
    </row>
    <row r="3991" spans="1:13">
      <c r="A3991">
        <v>84.104166666278601</v>
      </c>
      <c r="B3991">
        <v>2018</v>
      </c>
      <c r="C3991">
        <v>84</v>
      </c>
      <c r="D3991">
        <v>2.5</v>
      </c>
      <c r="E3991" t="s">
        <v>12</v>
      </c>
      <c r="F3991" t="s">
        <v>12</v>
      </c>
      <c r="G3991" t="s">
        <v>12</v>
      </c>
      <c r="H3991" t="s">
        <v>12</v>
      </c>
      <c r="I3991" t="s">
        <v>12</v>
      </c>
      <c r="J3991" t="s">
        <v>12</v>
      </c>
      <c r="K3991" t="s">
        <v>12</v>
      </c>
      <c r="L3991" t="s">
        <v>12</v>
      </c>
      <c r="M3991" t="s">
        <v>12</v>
      </c>
    </row>
    <row r="3992" spans="1:13">
      <c r="A3992">
        <v>84.124999999534296</v>
      </c>
      <c r="B3992">
        <v>2018</v>
      </c>
      <c r="C3992">
        <v>84</v>
      </c>
      <c r="D3992">
        <v>3</v>
      </c>
      <c r="E3992" t="s">
        <v>12</v>
      </c>
      <c r="F3992" t="s">
        <v>12</v>
      </c>
      <c r="G3992" t="s">
        <v>12</v>
      </c>
      <c r="H3992" t="s">
        <v>12</v>
      </c>
      <c r="I3992" t="s">
        <v>12</v>
      </c>
      <c r="J3992" t="s">
        <v>12</v>
      </c>
      <c r="K3992" t="s">
        <v>12</v>
      </c>
      <c r="L3992" t="s">
        <v>12</v>
      </c>
      <c r="M3992" t="s">
        <v>12</v>
      </c>
    </row>
    <row r="3993" spans="1:13">
      <c r="A3993">
        <v>84.145833332790104</v>
      </c>
      <c r="B3993">
        <v>2018</v>
      </c>
      <c r="C3993">
        <v>84</v>
      </c>
      <c r="D3993">
        <v>3.5</v>
      </c>
      <c r="E3993" t="s">
        <v>12</v>
      </c>
      <c r="F3993" t="s">
        <v>12</v>
      </c>
      <c r="G3993" t="s">
        <v>12</v>
      </c>
      <c r="H3993" t="s">
        <v>12</v>
      </c>
      <c r="I3993" t="s">
        <v>12</v>
      </c>
      <c r="J3993" t="s">
        <v>12</v>
      </c>
      <c r="K3993" t="s">
        <v>12</v>
      </c>
      <c r="L3993" t="s">
        <v>12</v>
      </c>
      <c r="M3993" t="s">
        <v>12</v>
      </c>
    </row>
    <row r="3994" spans="1:13">
      <c r="A3994">
        <v>84.166666666045799</v>
      </c>
      <c r="B3994">
        <v>2018</v>
      </c>
      <c r="C3994">
        <v>84</v>
      </c>
      <c r="D3994">
        <v>4</v>
      </c>
      <c r="E3994" t="s">
        <v>12</v>
      </c>
      <c r="F3994" t="s">
        <v>12</v>
      </c>
      <c r="G3994" t="s">
        <v>12</v>
      </c>
      <c r="H3994" t="s">
        <v>12</v>
      </c>
      <c r="I3994" t="s">
        <v>12</v>
      </c>
      <c r="J3994" t="s">
        <v>12</v>
      </c>
      <c r="K3994" t="s">
        <v>12</v>
      </c>
      <c r="L3994" t="s">
        <v>12</v>
      </c>
      <c r="M3994" t="s">
        <v>12</v>
      </c>
    </row>
    <row r="3995" spans="1:13">
      <c r="A3995">
        <v>84.187499999301494</v>
      </c>
      <c r="B3995">
        <v>2018</v>
      </c>
      <c r="C3995">
        <v>84</v>
      </c>
      <c r="D3995">
        <v>4.5</v>
      </c>
      <c r="E3995" t="s">
        <v>12</v>
      </c>
      <c r="F3995" t="s">
        <v>12</v>
      </c>
      <c r="G3995" t="s">
        <v>12</v>
      </c>
      <c r="H3995" t="s">
        <v>12</v>
      </c>
      <c r="I3995" t="s">
        <v>12</v>
      </c>
      <c r="J3995" t="s">
        <v>12</v>
      </c>
      <c r="K3995" t="s">
        <v>12</v>
      </c>
      <c r="L3995" t="s">
        <v>12</v>
      </c>
      <c r="M3995" t="s">
        <v>12</v>
      </c>
    </row>
    <row r="3996" spans="1:13">
      <c r="A3996">
        <v>84.208333332557203</v>
      </c>
      <c r="B3996">
        <v>2018</v>
      </c>
      <c r="C3996">
        <v>84</v>
      </c>
      <c r="D3996">
        <v>5</v>
      </c>
      <c r="E3996" t="s">
        <v>12</v>
      </c>
      <c r="F3996" t="s">
        <v>12</v>
      </c>
      <c r="G3996" t="s">
        <v>12</v>
      </c>
      <c r="H3996" t="s">
        <v>12</v>
      </c>
      <c r="I3996" t="s">
        <v>12</v>
      </c>
      <c r="J3996" t="s">
        <v>12</v>
      </c>
      <c r="K3996" t="s">
        <v>12</v>
      </c>
      <c r="L3996" t="s">
        <v>12</v>
      </c>
      <c r="M3996" t="s">
        <v>12</v>
      </c>
    </row>
    <row r="3997" spans="1:13">
      <c r="A3997">
        <v>84.229166665812997</v>
      </c>
      <c r="B3997">
        <v>2018</v>
      </c>
      <c r="C3997">
        <v>84</v>
      </c>
      <c r="D3997">
        <v>5.5</v>
      </c>
      <c r="E3997" t="s">
        <v>12</v>
      </c>
      <c r="F3997" t="s">
        <v>12</v>
      </c>
      <c r="G3997" t="s">
        <v>12</v>
      </c>
      <c r="H3997" t="s">
        <v>12</v>
      </c>
      <c r="I3997" t="s">
        <v>12</v>
      </c>
      <c r="J3997" t="s">
        <v>12</v>
      </c>
      <c r="K3997" t="s">
        <v>12</v>
      </c>
      <c r="L3997" t="s">
        <v>12</v>
      </c>
      <c r="M3997" t="s">
        <v>12</v>
      </c>
    </row>
    <row r="3998" spans="1:13">
      <c r="A3998">
        <v>84.249999999068706</v>
      </c>
      <c r="B3998">
        <v>2018</v>
      </c>
      <c r="C3998">
        <v>84</v>
      </c>
      <c r="D3998">
        <v>6</v>
      </c>
      <c r="E3998" t="s">
        <v>12</v>
      </c>
      <c r="F3998" t="s">
        <v>12</v>
      </c>
      <c r="G3998" t="s">
        <v>12</v>
      </c>
      <c r="H3998" t="s">
        <v>12</v>
      </c>
      <c r="I3998" t="s">
        <v>12</v>
      </c>
      <c r="J3998" t="s">
        <v>12</v>
      </c>
      <c r="K3998" t="s">
        <v>12</v>
      </c>
      <c r="L3998" t="s">
        <v>12</v>
      </c>
      <c r="M3998" t="s">
        <v>12</v>
      </c>
    </row>
    <row r="3999" spans="1:13">
      <c r="A3999">
        <v>84.270833332324401</v>
      </c>
      <c r="B3999">
        <v>2018</v>
      </c>
      <c r="C3999">
        <v>84</v>
      </c>
      <c r="D3999">
        <v>6.5</v>
      </c>
      <c r="E3999" t="s">
        <v>12</v>
      </c>
      <c r="F3999" t="s">
        <v>12</v>
      </c>
      <c r="G3999" t="s">
        <v>12</v>
      </c>
      <c r="H3999" t="s">
        <v>12</v>
      </c>
      <c r="I3999" t="s">
        <v>12</v>
      </c>
      <c r="J3999" t="s">
        <v>12</v>
      </c>
      <c r="K3999" t="s">
        <v>12</v>
      </c>
      <c r="L3999" t="s">
        <v>12</v>
      </c>
      <c r="M3999" t="s">
        <v>12</v>
      </c>
    </row>
    <row r="4000" spans="1:13">
      <c r="A4000">
        <v>84.291666665580095</v>
      </c>
      <c r="B4000">
        <v>2018</v>
      </c>
      <c r="C4000">
        <v>84</v>
      </c>
      <c r="D4000">
        <v>7</v>
      </c>
      <c r="E4000" t="s">
        <v>12</v>
      </c>
      <c r="F4000" t="s">
        <v>12</v>
      </c>
      <c r="G4000" t="s">
        <v>12</v>
      </c>
      <c r="H4000" t="s">
        <v>12</v>
      </c>
      <c r="I4000" t="s">
        <v>12</v>
      </c>
      <c r="J4000" t="s">
        <v>12</v>
      </c>
      <c r="K4000" t="s">
        <v>12</v>
      </c>
      <c r="L4000" t="s">
        <v>12</v>
      </c>
      <c r="M4000" t="s">
        <v>12</v>
      </c>
    </row>
    <row r="4001" spans="1:13">
      <c r="A4001">
        <v>84.312499998835904</v>
      </c>
      <c r="B4001">
        <v>2018</v>
      </c>
      <c r="C4001">
        <v>84</v>
      </c>
      <c r="D4001">
        <v>7.5</v>
      </c>
      <c r="E4001" t="s">
        <v>12</v>
      </c>
      <c r="F4001" t="s">
        <v>12</v>
      </c>
      <c r="G4001" t="s">
        <v>12</v>
      </c>
      <c r="H4001" t="s">
        <v>12</v>
      </c>
      <c r="I4001" t="s">
        <v>12</v>
      </c>
      <c r="J4001" t="s">
        <v>12</v>
      </c>
      <c r="K4001" t="s">
        <v>12</v>
      </c>
      <c r="L4001" t="s">
        <v>12</v>
      </c>
      <c r="M4001" t="s">
        <v>12</v>
      </c>
    </row>
    <row r="4002" spans="1:13">
      <c r="A4002">
        <v>84.333333332091598</v>
      </c>
      <c r="B4002">
        <v>2018</v>
      </c>
      <c r="C4002">
        <v>84</v>
      </c>
      <c r="D4002">
        <v>8</v>
      </c>
      <c r="E4002" t="s">
        <v>12</v>
      </c>
      <c r="F4002" t="s">
        <v>12</v>
      </c>
      <c r="G4002" t="s">
        <v>12</v>
      </c>
      <c r="H4002" t="s">
        <v>12</v>
      </c>
      <c r="I4002" t="s">
        <v>12</v>
      </c>
      <c r="J4002" t="s">
        <v>12</v>
      </c>
      <c r="K4002" t="s">
        <v>12</v>
      </c>
      <c r="L4002" t="s">
        <v>12</v>
      </c>
      <c r="M4002" t="s">
        <v>12</v>
      </c>
    </row>
    <row r="4003" spans="1:13">
      <c r="A4003">
        <v>84.354166665347293</v>
      </c>
      <c r="B4003">
        <v>2018</v>
      </c>
      <c r="C4003">
        <v>84</v>
      </c>
      <c r="D4003">
        <v>8.5</v>
      </c>
      <c r="E4003" t="s">
        <v>12</v>
      </c>
      <c r="F4003" t="s">
        <v>12</v>
      </c>
      <c r="G4003" t="s">
        <v>12</v>
      </c>
      <c r="H4003" t="s">
        <v>12</v>
      </c>
      <c r="I4003" t="s">
        <v>12</v>
      </c>
      <c r="J4003" t="s">
        <v>12</v>
      </c>
      <c r="K4003" t="s">
        <v>12</v>
      </c>
      <c r="L4003" t="s">
        <v>12</v>
      </c>
      <c r="M4003" t="s">
        <v>12</v>
      </c>
    </row>
    <row r="4004" spans="1:13">
      <c r="A4004">
        <v>84.374999998603002</v>
      </c>
      <c r="B4004">
        <v>2018</v>
      </c>
      <c r="C4004">
        <v>84</v>
      </c>
      <c r="D4004">
        <v>9</v>
      </c>
      <c r="E4004" t="s">
        <v>12</v>
      </c>
      <c r="F4004" t="s">
        <v>12</v>
      </c>
      <c r="G4004" t="s">
        <v>12</v>
      </c>
      <c r="H4004" t="s">
        <v>12</v>
      </c>
      <c r="I4004" t="s">
        <v>12</v>
      </c>
      <c r="J4004" t="s">
        <v>12</v>
      </c>
      <c r="K4004" t="s">
        <v>12</v>
      </c>
      <c r="L4004" t="s">
        <v>12</v>
      </c>
      <c r="M4004" t="s">
        <v>12</v>
      </c>
    </row>
    <row r="4005" spans="1:13">
      <c r="A4005">
        <v>84.395833331858697</v>
      </c>
      <c r="B4005">
        <v>2018</v>
      </c>
      <c r="C4005">
        <v>84</v>
      </c>
      <c r="D4005">
        <v>9.5</v>
      </c>
      <c r="E4005" t="s">
        <v>12</v>
      </c>
      <c r="F4005" t="s">
        <v>12</v>
      </c>
      <c r="G4005" t="s">
        <v>12</v>
      </c>
      <c r="H4005" t="s">
        <v>12</v>
      </c>
      <c r="I4005" t="s">
        <v>12</v>
      </c>
      <c r="J4005" t="s">
        <v>12</v>
      </c>
      <c r="K4005" t="s">
        <v>12</v>
      </c>
      <c r="L4005" t="s">
        <v>12</v>
      </c>
      <c r="M4005" t="s">
        <v>12</v>
      </c>
    </row>
    <row r="4006" spans="1:13">
      <c r="A4006">
        <v>84.416666665114505</v>
      </c>
      <c r="B4006">
        <v>2018</v>
      </c>
      <c r="C4006">
        <v>84</v>
      </c>
      <c r="D4006">
        <v>10</v>
      </c>
      <c r="E4006" t="s">
        <v>12</v>
      </c>
      <c r="F4006" t="s">
        <v>12</v>
      </c>
      <c r="G4006" t="s">
        <v>12</v>
      </c>
      <c r="H4006" t="s">
        <v>12</v>
      </c>
      <c r="I4006" t="s">
        <v>12</v>
      </c>
      <c r="J4006" t="s">
        <v>12</v>
      </c>
      <c r="K4006" t="s">
        <v>12</v>
      </c>
      <c r="L4006" t="s">
        <v>12</v>
      </c>
      <c r="M4006" t="s">
        <v>12</v>
      </c>
    </row>
    <row r="4007" spans="1:13">
      <c r="A4007">
        <v>84.4374999983702</v>
      </c>
      <c r="B4007">
        <v>2018</v>
      </c>
      <c r="C4007">
        <v>84</v>
      </c>
      <c r="D4007">
        <v>10.5</v>
      </c>
      <c r="E4007" t="s">
        <v>12</v>
      </c>
      <c r="F4007" t="s">
        <v>12</v>
      </c>
      <c r="G4007" t="s">
        <v>12</v>
      </c>
      <c r="H4007" t="s">
        <v>12</v>
      </c>
      <c r="I4007" t="s">
        <v>12</v>
      </c>
      <c r="J4007" t="s">
        <v>12</v>
      </c>
      <c r="K4007" t="s">
        <v>12</v>
      </c>
      <c r="L4007" t="s">
        <v>12</v>
      </c>
      <c r="M4007" t="s">
        <v>12</v>
      </c>
    </row>
    <row r="4008" spans="1:13">
      <c r="A4008">
        <v>84.458333331625894</v>
      </c>
      <c r="B4008">
        <v>2018</v>
      </c>
      <c r="C4008">
        <v>84</v>
      </c>
      <c r="D4008">
        <v>11</v>
      </c>
      <c r="E4008" t="s">
        <v>12</v>
      </c>
      <c r="F4008" t="s">
        <v>12</v>
      </c>
      <c r="G4008" t="s">
        <v>12</v>
      </c>
      <c r="H4008" t="s">
        <v>12</v>
      </c>
      <c r="I4008" t="s">
        <v>12</v>
      </c>
      <c r="J4008" t="s">
        <v>12</v>
      </c>
      <c r="K4008" t="s">
        <v>12</v>
      </c>
      <c r="L4008" t="s">
        <v>12</v>
      </c>
      <c r="M4008" t="s">
        <v>12</v>
      </c>
    </row>
    <row r="4009" spans="1:13">
      <c r="A4009">
        <v>84.479166664881603</v>
      </c>
      <c r="B4009">
        <v>2018</v>
      </c>
      <c r="C4009">
        <v>84</v>
      </c>
      <c r="D4009">
        <v>11.5</v>
      </c>
      <c r="E4009" t="s">
        <v>12</v>
      </c>
      <c r="F4009" t="s">
        <v>12</v>
      </c>
      <c r="G4009" t="s">
        <v>12</v>
      </c>
      <c r="H4009" t="s">
        <v>12</v>
      </c>
      <c r="I4009" t="s">
        <v>12</v>
      </c>
      <c r="J4009" t="s">
        <v>12</v>
      </c>
      <c r="K4009" t="s">
        <v>12</v>
      </c>
      <c r="L4009" t="s">
        <v>12</v>
      </c>
      <c r="M4009" t="s">
        <v>12</v>
      </c>
    </row>
    <row r="4010" spans="1:13">
      <c r="A4010">
        <v>84.499999998137397</v>
      </c>
      <c r="B4010">
        <v>2018</v>
      </c>
      <c r="C4010">
        <v>84</v>
      </c>
      <c r="D4010">
        <v>12</v>
      </c>
      <c r="E4010" t="s">
        <v>12</v>
      </c>
      <c r="F4010" t="s">
        <v>12</v>
      </c>
      <c r="G4010" t="s">
        <v>12</v>
      </c>
      <c r="H4010" t="s">
        <v>12</v>
      </c>
      <c r="I4010" t="s">
        <v>12</v>
      </c>
      <c r="J4010" t="s">
        <v>12</v>
      </c>
      <c r="K4010" t="s">
        <v>12</v>
      </c>
      <c r="L4010" t="s">
        <v>12</v>
      </c>
      <c r="M4010" t="s">
        <v>12</v>
      </c>
    </row>
    <row r="4011" spans="1:13">
      <c r="A4011">
        <v>84.520833331393106</v>
      </c>
      <c r="B4011">
        <v>2018</v>
      </c>
      <c r="C4011">
        <v>84</v>
      </c>
      <c r="D4011">
        <v>12.5</v>
      </c>
      <c r="E4011" t="s">
        <v>12</v>
      </c>
      <c r="F4011" t="s">
        <v>12</v>
      </c>
      <c r="G4011" t="s">
        <v>12</v>
      </c>
      <c r="H4011" t="s">
        <v>12</v>
      </c>
      <c r="I4011" t="s">
        <v>12</v>
      </c>
      <c r="J4011" t="s">
        <v>12</v>
      </c>
      <c r="K4011" t="s">
        <v>12</v>
      </c>
      <c r="L4011" t="s">
        <v>12</v>
      </c>
      <c r="M4011" t="s">
        <v>12</v>
      </c>
    </row>
    <row r="4012" spans="1:13">
      <c r="A4012">
        <v>84.541666664648801</v>
      </c>
      <c r="B4012">
        <v>2018</v>
      </c>
      <c r="C4012">
        <v>84</v>
      </c>
      <c r="D4012">
        <v>13</v>
      </c>
      <c r="E4012" t="s">
        <v>12</v>
      </c>
      <c r="F4012" t="s">
        <v>12</v>
      </c>
      <c r="G4012" t="s">
        <v>12</v>
      </c>
      <c r="H4012" t="s">
        <v>12</v>
      </c>
      <c r="I4012" t="s">
        <v>12</v>
      </c>
      <c r="J4012" t="s">
        <v>12</v>
      </c>
      <c r="K4012" t="s">
        <v>12</v>
      </c>
      <c r="L4012" t="s">
        <v>12</v>
      </c>
      <c r="M4012" t="s">
        <v>12</v>
      </c>
    </row>
    <row r="4013" spans="1:13">
      <c r="A4013">
        <v>84.562499997904496</v>
      </c>
      <c r="B4013">
        <v>2018</v>
      </c>
      <c r="C4013">
        <v>84</v>
      </c>
      <c r="D4013">
        <v>13.5</v>
      </c>
      <c r="E4013" t="s">
        <v>12</v>
      </c>
      <c r="F4013" t="s">
        <v>12</v>
      </c>
      <c r="G4013" t="s">
        <v>12</v>
      </c>
      <c r="H4013" t="s">
        <v>12</v>
      </c>
      <c r="I4013" t="s">
        <v>12</v>
      </c>
      <c r="J4013" t="s">
        <v>12</v>
      </c>
      <c r="K4013" t="s">
        <v>12</v>
      </c>
      <c r="L4013" t="s">
        <v>12</v>
      </c>
      <c r="M4013" t="s">
        <v>12</v>
      </c>
    </row>
    <row r="4014" spans="1:13">
      <c r="A4014">
        <v>84.583333331160304</v>
      </c>
      <c r="B4014">
        <v>2018</v>
      </c>
      <c r="C4014">
        <v>84</v>
      </c>
      <c r="D4014">
        <v>14</v>
      </c>
      <c r="E4014" t="s">
        <v>12</v>
      </c>
      <c r="F4014" t="s">
        <v>12</v>
      </c>
      <c r="G4014" t="s">
        <v>12</v>
      </c>
      <c r="H4014" t="s">
        <v>12</v>
      </c>
      <c r="I4014" t="s">
        <v>12</v>
      </c>
      <c r="J4014" t="s">
        <v>12</v>
      </c>
      <c r="K4014" t="s">
        <v>12</v>
      </c>
      <c r="L4014" t="s">
        <v>12</v>
      </c>
      <c r="M4014" t="s">
        <v>12</v>
      </c>
    </row>
    <row r="4015" spans="1:13">
      <c r="A4015">
        <v>84.604166664415999</v>
      </c>
      <c r="B4015">
        <v>2018</v>
      </c>
      <c r="C4015">
        <v>84</v>
      </c>
      <c r="D4015">
        <v>14.5</v>
      </c>
      <c r="E4015" t="s">
        <v>12</v>
      </c>
      <c r="F4015" t="s">
        <v>12</v>
      </c>
      <c r="G4015" t="s">
        <v>12</v>
      </c>
      <c r="H4015" t="s">
        <v>12</v>
      </c>
      <c r="I4015" t="s">
        <v>12</v>
      </c>
      <c r="J4015" t="s">
        <v>12</v>
      </c>
      <c r="K4015" t="s">
        <v>12</v>
      </c>
      <c r="L4015" t="s">
        <v>12</v>
      </c>
      <c r="M4015" t="s">
        <v>12</v>
      </c>
    </row>
    <row r="4016" spans="1:13">
      <c r="A4016">
        <v>84.624999997671694</v>
      </c>
      <c r="B4016">
        <v>2018</v>
      </c>
      <c r="C4016">
        <v>84</v>
      </c>
      <c r="D4016">
        <v>15</v>
      </c>
      <c r="E4016" t="s">
        <v>12</v>
      </c>
      <c r="F4016" t="s">
        <v>12</v>
      </c>
      <c r="G4016" t="s">
        <v>12</v>
      </c>
      <c r="H4016" t="s">
        <v>12</v>
      </c>
      <c r="I4016" t="s">
        <v>12</v>
      </c>
      <c r="J4016" t="s">
        <v>12</v>
      </c>
      <c r="K4016" t="s">
        <v>12</v>
      </c>
      <c r="L4016" t="s">
        <v>12</v>
      </c>
      <c r="M4016" t="s">
        <v>12</v>
      </c>
    </row>
    <row r="4017" spans="1:13">
      <c r="A4017">
        <v>84.645833330927402</v>
      </c>
      <c r="B4017">
        <v>2018</v>
      </c>
      <c r="C4017">
        <v>84</v>
      </c>
      <c r="D4017">
        <v>15.5</v>
      </c>
      <c r="E4017" t="s">
        <v>12</v>
      </c>
      <c r="F4017" t="s">
        <v>12</v>
      </c>
      <c r="G4017" t="s">
        <v>12</v>
      </c>
      <c r="H4017" t="s">
        <v>12</v>
      </c>
      <c r="I4017" t="s">
        <v>12</v>
      </c>
      <c r="J4017" t="s">
        <v>12</v>
      </c>
      <c r="K4017" t="s">
        <v>12</v>
      </c>
      <c r="L4017" t="s">
        <v>12</v>
      </c>
      <c r="M4017" t="s">
        <v>12</v>
      </c>
    </row>
    <row r="4018" spans="1:13">
      <c r="A4018">
        <v>84.666666664183097</v>
      </c>
      <c r="B4018">
        <v>2018</v>
      </c>
      <c r="C4018">
        <v>84</v>
      </c>
      <c r="D4018">
        <v>16</v>
      </c>
      <c r="E4018" t="s">
        <v>12</v>
      </c>
      <c r="F4018" t="s">
        <v>12</v>
      </c>
      <c r="G4018" t="s">
        <v>12</v>
      </c>
      <c r="H4018" t="s">
        <v>12</v>
      </c>
      <c r="I4018" t="s">
        <v>12</v>
      </c>
      <c r="J4018" t="s">
        <v>12</v>
      </c>
      <c r="K4018" t="s">
        <v>12</v>
      </c>
      <c r="L4018" t="s">
        <v>12</v>
      </c>
      <c r="M4018" t="s">
        <v>12</v>
      </c>
    </row>
    <row r="4019" spans="1:13">
      <c r="A4019">
        <v>84.687499997438906</v>
      </c>
      <c r="B4019">
        <v>2018</v>
      </c>
      <c r="C4019">
        <v>84</v>
      </c>
      <c r="D4019">
        <v>16.5</v>
      </c>
      <c r="E4019" t="s">
        <v>12</v>
      </c>
      <c r="F4019" t="s">
        <v>12</v>
      </c>
      <c r="G4019" t="s">
        <v>12</v>
      </c>
      <c r="H4019" t="s">
        <v>12</v>
      </c>
      <c r="I4019" t="s">
        <v>12</v>
      </c>
      <c r="J4019" t="s">
        <v>12</v>
      </c>
      <c r="K4019" t="s">
        <v>12</v>
      </c>
      <c r="L4019" t="s">
        <v>12</v>
      </c>
      <c r="M4019" t="s">
        <v>12</v>
      </c>
    </row>
    <row r="4020" spans="1:13">
      <c r="A4020">
        <v>84.7083333306946</v>
      </c>
      <c r="B4020">
        <v>2018</v>
      </c>
      <c r="C4020">
        <v>84</v>
      </c>
      <c r="D4020">
        <v>17</v>
      </c>
      <c r="E4020" t="s">
        <v>12</v>
      </c>
      <c r="F4020" t="s">
        <v>12</v>
      </c>
      <c r="G4020" t="s">
        <v>12</v>
      </c>
      <c r="H4020" t="s">
        <v>12</v>
      </c>
      <c r="I4020" t="s">
        <v>12</v>
      </c>
      <c r="J4020" t="s">
        <v>12</v>
      </c>
      <c r="K4020" t="s">
        <v>12</v>
      </c>
      <c r="L4020" t="s">
        <v>12</v>
      </c>
      <c r="M4020" t="s">
        <v>12</v>
      </c>
    </row>
    <row r="4021" spans="1:13">
      <c r="A4021">
        <v>84.729166663950295</v>
      </c>
      <c r="B4021">
        <v>2018</v>
      </c>
      <c r="C4021">
        <v>84</v>
      </c>
      <c r="D4021">
        <v>17.5</v>
      </c>
      <c r="E4021" t="s">
        <v>12</v>
      </c>
      <c r="F4021" t="s">
        <v>12</v>
      </c>
      <c r="G4021" t="s">
        <v>12</v>
      </c>
      <c r="H4021" t="s">
        <v>12</v>
      </c>
      <c r="I4021" t="s">
        <v>12</v>
      </c>
      <c r="J4021" t="s">
        <v>12</v>
      </c>
      <c r="K4021" t="s">
        <v>12</v>
      </c>
      <c r="L4021" t="s">
        <v>12</v>
      </c>
      <c r="M4021" t="s">
        <v>12</v>
      </c>
    </row>
    <row r="4022" spans="1:13">
      <c r="A4022">
        <v>84.749999997206004</v>
      </c>
      <c r="B4022">
        <v>2018</v>
      </c>
      <c r="C4022">
        <v>84</v>
      </c>
      <c r="D4022">
        <v>18</v>
      </c>
      <c r="E4022" t="s">
        <v>12</v>
      </c>
      <c r="F4022" t="s">
        <v>12</v>
      </c>
      <c r="G4022" t="s">
        <v>12</v>
      </c>
      <c r="H4022" t="s">
        <v>12</v>
      </c>
      <c r="I4022" t="s">
        <v>12</v>
      </c>
      <c r="J4022" t="s">
        <v>12</v>
      </c>
      <c r="K4022" t="s">
        <v>12</v>
      </c>
      <c r="L4022" t="s">
        <v>12</v>
      </c>
      <c r="M4022" t="s">
        <v>12</v>
      </c>
    </row>
    <row r="4023" spans="1:13">
      <c r="A4023">
        <v>84.770833330461798</v>
      </c>
      <c r="B4023">
        <v>2018</v>
      </c>
      <c r="C4023">
        <v>84</v>
      </c>
      <c r="D4023">
        <v>18.5</v>
      </c>
      <c r="E4023" t="s">
        <v>12</v>
      </c>
      <c r="F4023" t="s">
        <v>12</v>
      </c>
      <c r="G4023" t="s">
        <v>12</v>
      </c>
      <c r="H4023" t="s">
        <v>12</v>
      </c>
      <c r="I4023" t="s">
        <v>12</v>
      </c>
      <c r="J4023" t="s">
        <v>12</v>
      </c>
      <c r="K4023" t="s">
        <v>12</v>
      </c>
      <c r="L4023" t="s">
        <v>12</v>
      </c>
      <c r="M4023" t="s">
        <v>12</v>
      </c>
    </row>
    <row r="4024" spans="1:13">
      <c r="A4024">
        <v>84.791666663717507</v>
      </c>
      <c r="B4024">
        <v>2018</v>
      </c>
      <c r="C4024">
        <v>84</v>
      </c>
      <c r="D4024">
        <v>19</v>
      </c>
      <c r="E4024" t="s">
        <v>12</v>
      </c>
      <c r="F4024" t="s">
        <v>12</v>
      </c>
      <c r="G4024" t="s">
        <v>12</v>
      </c>
      <c r="H4024" t="s">
        <v>12</v>
      </c>
      <c r="I4024" t="s">
        <v>12</v>
      </c>
      <c r="J4024" t="s">
        <v>12</v>
      </c>
      <c r="K4024" t="s">
        <v>12</v>
      </c>
      <c r="L4024" t="s">
        <v>12</v>
      </c>
      <c r="M4024" t="s">
        <v>12</v>
      </c>
    </row>
    <row r="4025" spans="1:13">
      <c r="A4025">
        <v>84.812499996973202</v>
      </c>
      <c r="B4025">
        <v>2018</v>
      </c>
      <c r="C4025">
        <v>84</v>
      </c>
      <c r="D4025">
        <v>19.5</v>
      </c>
      <c r="E4025" t="s">
        <v>12</v>
      </c>
      <c r="F4025" t="s">
        <v>12</v>
      </c>
      <c r="G4025" t="s">
        <v>12</v>
      </c>
      <c r="H4025" t="s">
        <v>12</v>
      </c>
      <c r="I4025" t="s">
        <v>12</v>
      </c>
      <c r="J4025" t="s">
        <v>12</v>
      </c>
      <c r="K4025" t="s">
        <v>12</v>
      </c>
      <c r="L4025" t="s">
        <v>12</v>
      </c>
      <c r="M4025" t="s">
        <v>12</v>
      </c>
    </row>
    <row r="4026" spans="1:13">
      <c r="A4026">
        <v>84.833333330228896</v>
      </c>
      <c r="B4026">
        <v>2018</v>
      </c>
      <c r="C4026">
        <v>84</v>
      </c>
      <c r="D4026">
        <v>20</v>
      </c>
      <c r="E4026" t="s">
        <v>12</v>
      </c>
      <c r="F4026" t="s">
        <v>12</v>
      </c>
      <c r="G4026" t="s">
        <v>12</v>
      </c>
      <c r="H4026" t="s">
        <v>12</v>
      </c>
      <c r="I4026" t="s">
        <v>12</v>
      </c>
      <c r="J4026" t="s">
        <v>12</v>
      </c>
      <c r="K4026" t="s">
        <v>12</v>
      </c>
      <c r="L4026" t="s">
        <v>12</v>
      </c>
      <c r="M4026" t="s">
        <v>12</v>
      </c>
    </row>
    <row r="4027" spans="1:13">
      <c r="A4027">
        <v>84.854166663484705</v>
      </c>
      <c r="B4027">
        <v>2018</v>
      </c>
      <c r="C4027">
        <v>84</v>
      </c>
      <c r="D4027">
        <v>20.5</v>
      </c>
      <c r="E4027" t="s">
        <v>12</v>
      </c>
      <c r="F4027" t="s">
        <v>12</v>
      </c>
      <c r="G4027" t="s">
        <v>12</v>
      </c>
      <c r="H4027" t="s">
        <v>12</v>
      </c>
      <c r="I4027" t="s">
        <v>12</v>
      </c>
      <c r="J4027" t="s">
        <v>12</v>
      </c>
      <c r="K4027" t="s">
        <v>12</v>
      </c>
      <c r="L4027" t="s">
        <v>12</v>
      </c>
      <c r="M4027" t="s">
        <v>12</v>
      </c>
    </row>
    <row r="4028" spans="1:13">
      <c r="A4028">
        <v>84.874999996740399</v>
      </c>
      <c r="B4028">
        <v>2018</v>
      </c>
      <c r="C4028">
        <v>84</v>
      </c>
      <c r="D4028">
        <v>21</v>
      </c>
      <c r="E4028" t="s">
        <v>12</v>
      </c>
      <c r="F4028" t="s">
        <v>12</v>
      </c>
      <c r="G4028" t="s">
        <v>12</v>
      </c>
      <c r="H4028" t="s">
        <v>12</v>
      </c>
      <c r="I4028" t="s">
        <v>12</v>
      </c>
      <c r="J4028" t="s">
        <v>12</v>
      </c>
      <c r="K4028" t="s">
        <v>12</v>
      </c>
      <c r="L4028" t="s">
        <v>12</v>
      </c>
      <c r="M4028" t="s">
        <v>12</v>
      </c>
    </row>
    <row r="4029" spans="1:13">
      <c r="A4029">
        <v>84.895833329996094</v>
      </c>
      <c r="B4029">
        <v>2018</v>
      </c>
      <c r="C4029">
        <v>84</v>
      </c>
      <c r="D4029">
        <v>21.5</v>
      </c>
      <c r="E4029" t="s">
        <v>12</v>
      </c>
      <c r="F4029" t="s">
        <v>12</v>
      </c>
      <c r="G4029" t="s">
        <v>12</v>
      </c>
      <c r="H4029" t="s">
        <v>12</v>
      </c>
      <c r="I4029" t="s">
        <v>12</v>
      </c>
      <c r="J4029" t="s">
        <v>12</v>
      </c>
      <c r="K4029" t="s">
        <v>12</v>
      </c>
      <c r="L4029" t="s">
        <v>12</v>
      </c>
      <c r="M4029" t="s">
        <v>12</v>
      </c>
    </row>
    <row r="4030" spans="1:13">
      <c r="A4030">
        <v>84.916666663251803</v>
      </c>
      <c r="B4030">
        <v>2018</v>
      </c>
      <c r="C4030">
        <v>84</v>
      </c>
      <c r="D4030">
        <v>22</v>
      </c>
      <c r="E4030" t="s">
        <v>12</v>
      </c>
      <c r="F4030" t="s">
        <v>12</v>
      </c>
      <c r="G4030" t="s">
        <v>12</v>
      </c>
      <c r="H4030" t="s">
        <v>12</v>
      </c>
      <c r="I4030" t="s">
        <v>12</v>
      </c>
      <c r="J4030" t="s">
        <v>12</v>
      </c>
      <c r="K4030" t="s">
        <v>12</v>
      </c>
      <c r="L4030" t="s">
        <v>12</v>
      </c>
      <c r="M4030" t="s">
        <v>12</v>
      </c>
    </row>
    <row r="4031" spans="1:13">
      <c r="A4031">
        <v>84.937499996507498</v>
      </c>
      <c r="B4031">
        <v>2018</v>
      </c>
      <c r="C4031">
        <v>84</v>
      </c>
      <c r="D4031">
        <v>22.5</v>
      </c>
      <c r="E4031" t="s">
        <v>12</v>
      </c>
      <c r="F4031" t="s">
        <v>12</v>
      </c>
      <c r="G4031" t="s">
        <v>12</v>
      </c>
      <c r="H4031" t="s">
        <v>12</v>
      </c>
      <c r="I4031" t="s">
        <v>12</v>
      </c>
      <c r="J4031" t="s">
        <v>12</v>
      </c>
      <c r="K4031" t="s">
        <v>12</v>
      </c>
      <c r="L4031" t="s">
        <v>12</v>
      </c>
      <c r="M4031" t="s">
        <v>12</v>
      </c>
    </row>
    <row r="4032" spans="1:13">
      <c r="A4032">
        <v>84.958333329763306</v>
      </c>
      <c r="B4032">
        <v>2018</v>
      </c>
      <c r="C4032">
        <v>84</v>
      </c>
      <c r="D4032">
        <v>23</v>
      </c>
      <c r="E4032" t="s">
        <v>12</v>
      </c>
      <c r="F4032" t="s">
        <v>12</v>
      </c>
      <c r="G4032" t="s">
        <v>12</v>
      </c>
      <c r="H4032" t="s">
        <v>12</v>
      </c>
      <c r="I4032" t="s">
        <v>12</v>
      </c>
      <c r="J4032" t="s">
        <v>12</v>
      </c>
      <c r="K4032" t="s">
        <v>12</v>
      </c>
      <c r="L4032" t="s">
        <v>12</v>
      </c>
      <c r="M4032" t="s">
        <v>12</v>
      </c>
    </row>
    <row r="4033" spans="1:13">
      <c r="A4033">
        <v>84.979166663019001</v>
      </c>
      <c r="B4033">
        <v>2018</v>
      </c>
      <c r="C4033">
        <v>84</v>
      </c>
      <c r="D4033">
        <v>23.5</v>
      </c>
      <c r="E4033" t="s">
        <v>12</v>
      </c>
      <c r="F4033" t="s">
        <v>12</v>
      </c>
      <c r="G4033" t="s">
        <v>12</v>
      </c>
      <c r="H4033" t="s">
        <v>12</v>
      </c>
      <c r="I4033" t="s">
        <v>12</v>
      </c>
      <c r="J4033" t="s">
        <v>12</v>
      </c>
      <c r="K4033" t="s">
        <v>12</v>
      </c>
      <c r="L4033" t="s">
        <v>12</v>
      </c>
      <c r="M4033" t="s">
        <v>12</v>
      </c>
    </row>
    <row r="4034" spans="1:13">
      <c r="A4034">
        <v>85</v>
      </c>
      <c r="B4034">
        <v>2018</v>
      </c>
      <c r="C4034">
        <v>85</v>
      </c>
      <c r="D4034">
        <v>0</v>
      </c>
      <c r="E4034" t="s">
        <v>12</v>
      </c>
      <c r="F4034" t="s">
        <v>12</v>
      </c>
      <c r="G4034" t="s">
        <v>12</v>
      </c>
      <c r="H4034" t="s">
        <v>12</v>
      </c>
      <c r="I4034" t="s">
        <v>12</v>
      </c>
      <c r="J4034" t="s">
        <v>12</v>
      </c>
      <c r="K4034" t="s">
        <v>12</v>
      </c>
      <c r="L4034" t="s">
        <v>12</v>
      </c>
      <c r="M4034" t="s">
        <v>12</v>
      </c>
    </row>
    <row r="4035" spans="1:13">
      <c r="A4035">
        <v>85.020833333255695</v>
      </c>
      <c r="B4035">
        <v>2018</v>
      </c>
      <c r="C4035">
        <v>85</v>
      </c>
      <c r="D4035">
        <v>0.5</v>
      </c>
      <c r="E4035" t="s">
        <v>12</v>
      </c>
      <c r="F4035" t="s">
        <v>12</v>
      </c>
      <c r="G4035" t="s">
        <v>12</v>
      </c>
      <c r="H4035" t="s">
        <v>12</v>
      </c>
      <c r="I4035" t="s">
        <v>12</v>
      </c>
      <c r="J4035" t="s">
        <v>12</v>
      </c>
      <c r="K4035" t="s">
        <v>12</v>
      </c>
      <c r="L4035" t="s">
        <v>12</v>
      </c>
      <c r="M4035" t="s">
        <v>12</v>
      </c>
    </row>
    <row r="4036" spans="1:13">
      <c r="A4036">
        <v>85.041666666511503</v>
      </c>
      <c r="B4036">
        <v>2018</v>
      </c>
      <c r="C4036">
        <v>85</v>
      </c>
      <c r="D4036">
        <v>1</v>
      </c>
      <c r="E4036" t="s">
        <v>12</v>
      </c>
      <c r="F4036" t="s">
        <v>12</v>
      </c>
      <c r="G4036" t="s">
        <v>12</v>
      </c>
      <c r="H4036" t="s">
        <v>12</v>
      </c>
      <c r="I4036" t="s">
        <v>12</v>
      </c>
      <c r="J4036" t="s">
        <v>12</v>
      </c>
      <c r="K4036" t="s">
        <v>12</v>
      </c>
      <c r="L4036" t="s">
        <v>12</v>
      </c>
      <c r="M4036" t="s">
        <v>12</v>
      </c>
    </row>
    <row r="4037" spans="1:13">
      <c r="A4037">
        <v>85.062499999767198</v>
      </c>
      <c r="B4037">
        <v>2018</v>
      </c>
      <c r="C4037">
        <v>85</v>
      </c>
      <c r="D4037">
        <v>1.5</v>
      </c>
      <c r="E4037" t="s">
        <v>12</v>
      </c>
      <c r="F4037" t="s">
        <v>12</v>
      </c>
      <c r="G4037" t="s">
        <v>12</v>
      </c>
      <c r="H4037" t="s">
        <v>12</v>
      </c>
      <c r="I4037" t="s">
        <v>12</v>
      </c>
      <c r="J4037" t="s">
        <v>12</v>
      </c>
      <c r="K4037" t="s">
        <v>12</v>
      </c>
      <c r="L4037" t="s">
        <v>12</v>
      </c>
      <c r="M4037" t="s">
        <v>12</v>
      </c>
    </row>
    <row r="4038" spans="1:13">
      <c r="A4038">
        <v>85.083333333022907</v>
      </c>
      <c r="B4038">
        <v>2018</v>
      </c>
      <c r="C4038">
        <v>85</v>
      </c>
      <c r="D4038">
        <v>2</v>
      </c>
      <c r="E4038" t="s">
        <v>12</v>
      </c>
      <c r="F4038" t="s">
        <v>12</v>
      </c>
      <c r="G4038" t="s">
        <v>12</v>
      </c>
      <c r="H4038" t="s">
        <v>12</v>
      </c>
      <c r="I4038" t="s">
        <v>12</v>
      </c>
      <c r="J4038" t="s">
        <v>12</v>
      </c>
      <c r="K4038" t="s">
        <v>12</v>
      </c>
      <c r="L4038" t="s">
        <v>12</v>
      </c>
      <c r="M4038" t="s">
        <v>12</v>
      </c>
    </row>
    <row r="4039" spans="1:13">
      <c r="A4039">
        <v>85.104166666278601</v>
      </c>
      <c r="B4039">
        <v>2018</v>
      </c>
      <c r="C4039">
        <v>85</v>
      </c>
      <c r="D4039">
        <v>2.5</v>
      </c>
      <c r="E4039" t="s">
        <v>12</v>
      </c>
      <c r="F4039" t="s">
        <v>12</v>
      </c>
      <c r="G4039" t="s">
        <v>12</v>
      </c>
      <c r="H4039" t="s">
        <v>12</v>
      </c>
      <c r="I4039" t="s">
        <v>12</v>
      </c>
      <c r="J4039" t="s">
        <v>12</v>
      </c>
      <c r="K4039" t="s">
        <v>12</v>
      </c>
      <c r="L4039" t="s">
        <v>12</v>
      </c>
      <c r="M4039" t="s">
        <v>12</v>
      </c>
    </row>
    <row r="4040" spans="1:13">
      <c r="A4040">
        <v>85.124999999534296</v>
      </c>
      <c r="B4040">
        <v>2018</v>
      </c>
      <c r="C4040">
        <v>85</v>
      </c>
      <c r="D4040">
        <v>3</v>
      </c>
      <c r="E4040" t="s">
        <v>12</v>
      </c>
      <c r="F4040" t="s">
        <v>12</v>
      </c>
      <c r="G4040" t="s">
        <v>12</v>
      </c>
      <c r="H4040" t="s">
        <v>12</v>
      </c>
      <c r="I4040" t="s">
        <v>12</v>
      </c>
      <c r="J4040" t="s">
        <v>12</v>
      </c>
      <c r="K4040" t="s">
        <v>12</v>
      </c>
      <c r="L4040" t="s">
        <v>12</v>
      </c>
      <c r="M4040" t="s">
        <v>12</v>
      </c>
    </row>
    <row r="4041" spans="1:13">
      <c r="A4041">
        <v>85.145833332790104</v>
      </c>
      <c r="B4041">
        <v>2018</v>
      </c>
      <c r="C4041">
        <v>85</v>
      </c>
      <c r="D4041">
        <v>3.5</v>
      </c>
      <c r="E4041" t="s">
        <v>12</v>
      </c>
      <c r="F4041" t="s">
        <v>12</v>
      </c>
      <c r="G4041" t="s">
        <v>12</v>
      </c>
      <c r="H4041" t="s">
        <v>12</v>
      </c>
      <c r="I4041" t="s">
        <v>12</v>
      </c>
      <c r="J4041" t="s">
        <v>12</v>
      </c>
      <c r="K4041" t="s">
        <v>12</v>
      </c>
      <c r="L4041" t="s">
        <v>12</v>
      </c>
      <c r="M4041" t="s">
        <v>12</v>
      </c>
    </row>
    <row r="4042" spans="1:13">
      <c r="A4042">
        <v>85.166666666045799</v>
      </c>
      <c r="B4042">
        <v>2018</v>
      </c>
      <c r="C4042">
        <v>85</v>
      </c>
      <c r="D4042">
        <v>4</v>
      </c>
      <c r="E4042" t="s">
        <v>12</v>
      </c>
      <c r="F4042" t="s">
        <v>12</v>
      </c>
      <c r="G4042" t="s">
        <v>12</v>
      </c>
      <c r="H4042" t="s">
        <v>12</v>
      </c>
      <c r="I4042" t="s">
        <v>12</v>
      </c>
      <c r="J4042" t="s">
        <v>12</v>
      </c>
      <c r="K4042" t="s">
        <v>12</v>
      </c>
      <c r="L4042" t="s">
        <v>12</v>
      </c>
      <c r="M4042" t="s">
        <v>12</v>
      </c>
    </row>
    <row r="4043" spans="1:13">
      <c r="A4043">
        <v>85.187499999301494</v>
      </c>
      <c r="B4043">
        <v>2018</v>
      </c>
      <c r="C4043">
        <v>85</v>
      </c>
      <c r="D4043">
        <v>4.5</v>
      </c>
      <c r="E4043" t="s">
        <v>12</v>
      </c>
      <c r="F4043" t="s">
        <v>12</v>
      </c>
      <c r="G4043" t="s">
        <v>12</v>
      </c>
      <c r="H4043" t="s">
        <v>12</v>
      </c>
      <c r="I4043" t="s">
        <v>12</v>
      </c>
      <c r="J4043" t="s">
        <v>12</v>
      </c>
      <c r="K4043" t="s">
        <v>12</v>
      </c>
      <c r="L4043" t="s">
        <v>12</v>
      </c>
      <c r="M4043" t="s">
        <v>12</v>
      </c>
    </row>
    <row r="4044" spans="1:13">
      <c r="A4044">
        <v>85.208333332557203</v>
      </c>
      <c r="B4044">
        <v>2018</v>
      </c>
      <c r="C4044">
        <v>85</v>
      </c>
      <c r="D4044">
        <v>5</v>
      </c>
      <c r="E4044" t="s">
        <v>12</v>
      </c>
      <c r="F4044" t="s">
        <v>12</v>
      </c>
      <c r="G4044" t="s">
        <v>12</v>
      </c>
      <c r="H4044" t="s">
        <v>12</v>
      </c>
      <c r="I4044" t="s">
        <v>12</v>
      </c>
      <c r="J4044" t="s">
        <v>12</v>
      </c>
      <c r="K4044" t="s">
        <v>12</v>
      </c>
      <c r="L4044" t="s">
        <v>12</v>
      </c>
      <c r="M4044" t="s">
        <v>12</v>
      </c>
    </row>
    <row r="4045" spans="1:13">
      <c r="A4045">
        <v>85.229166665812997</v>
      </c>
      <c r="B4045">
        <v>2018</v>
      </c>
      <c r="C4045">
        <v>85</v>
      </c>
      <c r="D4045">
        <v>5.5</v>
      </c>
      <c r="E4045" t="s">
        <v>12</v>
      </c>
      <c r="F4045" t="s">
        <v>12</v>
      </c>
      <c r="G4045" t="s">
        <v>12</v>
      </c>
      <c r="H4045" t="s">
        <v>12</v>
      </c>
      <c r="I4045" t="s">
        <v>12</v>
      </c>
      <c r="J4045" t="s">
        <v>12</v>
      </c>
      <c r="K4045" t="s">
        <v>12</v>
      </c>
      <c r="L4045" t="s">
        <v>12</v>
      </c>
      <c r="M4045" t="s">
        <v>12</v>
      </c>
    </row>
    <row r="4046" spans="1:13">
      <c r="A4046">
        <v>85.249999999068706</v>
      </c>
      <c r="B4046">
        <v>2018</v>
      </c>
      <c r="C4046">
        <v>85</v>
      </c>
      <c r="D4046">
        <v>6</v>
      </c>
      <c r="E4046" t="s">
        <v>12</v>
      </c>
      <c r="F4046" t="s">
        <v>12</v>
      </c>
      <c r="G4046" t="s">
        <v>12</v>
      </c>
      <c r="H4046" t="s">
        <v>12</v>
      </c>
      <c r="I4046" t="s">
        <v>12</v>
      </c>
      <c r="J4046" t="s">
        <v>12</v>
      </c>
      <c r="K4046" t="s">
        <v>12</v>
      </c>
      <c r="L4046" t="s">
        <v>12</v>
      </c>
      <c r="M4046" t="s">
        <v>12</v>
      </c>
    </row>
    <row r="4047" spans="1:13">
      <c r="A4047">
        <v>85.270833332324401</v>
      </c>
      <c r="B4047">
        <v>2018</v>
      </c>
      <c r="C4047">
        <v>85</v>
      </c>
      <c r="D4047">
        <v>6.5</v>
      </c>
      <c r="E4047" t="s">
        <v>12</v>
      </c>
      <c r="F4047" t="s">
        <v>12</v>
      </c>
      <c r="G4047" t="s">
        <v>12</v>
      </c>
      <c r="H4047" t="s">
        <v>12</v>
      </c>
      <c r="I4047" t="s">
        <v>12</v>
      </c>
      <c r="J4047" t="s">
        <v>12</v>
      </c>
      <c r="K4047" t="s">
        <v>12</v>
      </c>
      <c r="L4047" t="s">
        <v>12</v>
      </c>
      <c r="M4047" t="s">
        <v>12</v>
      </c>
    </row>
    <row r="4048" spans="1:13">
      <c r="A4048">
        <v>85.291666665580095</v>
      </c>
      <c r="B4048">
        <v>2018</v>
      </c>
      <c r="C4048">
        <v>85</v>
      </c>
      <c r="D4048">
        <v>7</v>
      </c>
      <c r="E4048" t="s">
        <v>12</v>
      </c>
      <c r="F4048" t="s">
        <v>12</v>
      </c>
      <c r="G4048" t="s">
        <v>12</v>
      </c>
      <c r="H4048" t="s">
        <v>12</v>
      </c>
      <c r="I4048" t="s">
        <v>12</v>
      </c>
      <c r="J4048" t="s">
        <v>12</v>
      </c>
      <c r="K4048" t="s">
        <v>12</v>
      </c>
      <c r="L4048" t="s">
        <v>12</v>
      </c>
      <c r="M4048" t="s">
        <v>12</v>
      </c>
    </row>
    <row r="4049" spans="1:13">
      <c r="A4049">
        <v>85.312499998835904</v>
      </c>
      <c r="B4049">
        <v>2018</v>
      </c>
      <c r="C4049">
        <v>85</v>
      </c>
      <c r="D4049">
        <v>7.5</v>
      </c>
      <c r="E4049" t="s">
        <v>12</v>
      </c>
      <c r="F4049" t="s">
        <v>12</v>
      </c>
      <c r="G4049" t="s">
        <v>12</v>
      </c>
      <c r="H4049" t="s">
        <v>12</v>
      </c>
      <c r="I4049" t="s">
        <v>12</v>
      </c>
      <c r="J4049" t="s">
        <v>12</v>
      </c>
      <c r="K4049" t="s">
        <v>12</v>
      </c>
      <c r="L4049" t="s">
        <v>12</v>
      </c>
      <c r="M4049" t="s">
        <v>12</v>
      </c>
    </row>
    <row r="4050" spans="1:13">
      <c r="A4050">
        <v>85.333333332091598</v>
      </c>
      <c r="B4050">
        <v>2018</v>
      </c>
      <c r="C4050">
        <v>85</v>
      </c>
      <c r="D4050">
        <v>8</v>
      </c>
      <c r="E4050" t="s">
        <v>12</v>
      </c>
      <c r="F4050" t="s">
        <v>12</v>
      </c>
      <c r="G4050" t="s">
        <v>12</v>
      </c>
      <c r="H4050" t="s">
        <v>12</v>
      </c>
      <c r="I4050" t="s">
        <v>12</v>
      </c>
      <c r="J4050" t="s">
        <v>12</v>
      </c>
      <c r="K4050" t="s">
        <v>12</v>
      </c>
      <c r="L4050" t="s">
        <v>12</v>
      </c>
      <c r="M4050" t="s">
        <v>12</v>
      </c>
    </row>
    <row r="4051" spans="1:13">
      <c r="A4051">
        <v>85.354166665347293</v>
      </c>
      <c r="B4051">
        <v>2018</v>
      </c>
      <c r="C4051">
        <v>85</v>
      </c>
      <c r="D4051">
        <v>8.5</v>
      </c>
      <c r="E4051" t="s">
        <v>12</v>
      </c>
      <c r="F4051" t="s">
        <v>12</v>
      </c>
      <c r="G4051" t="s">
        <v>12</v>
      </c>
      <c r="H4051" t="s">
        <v>12</v>
      </c>
      <c r="I4051" t="s">
        <v>12</v>
      </c>
      <c r="J4051" t="s">
        <v>12</v>
      </c>
      <c r="K4051" t="s">
        <v>12</v>
      </c>
      <c r="L4051" t="s">
        <v>12</v>
      </c>
      <c r="M4051" t="s">
        <v>12</v>
      </c>
    </row>
    <row r="4052" spans="1:13">
      <c r="A4052">
        <v>85.374999998603002</v>
      </c>
      <c r="B4052">
        <v>2018</v>
      </c>
      <c r="C4052">
        <v>85</v>
      </c>
      <c r="D4052">
        <v>9</v>
      </c>
      <c r="E4052" t="s">
        <v>12</v>
      </c>
      <c r="F4052" t="s">
        <v>12</v>
      </c>
      <c r="G4052" t="s">
        <v>12</v>
      </c>
      <c r="H4052" t="s">
        <v>12</v>
      </c>
      <c r="I4052" t="s">
        <v>12</v>
      </c>
      <c r="J4052" t="s">
        <v>12</v>
      </c>
      <c r="K4052" t="s">
        <v>12</v>
      </c>
      <c r="L4052" t="s">
        <v>12</v>
      </c>
      <c r="M4052" t="s">
        <v>12</v>
      </c>
    </row>
    <row r="4053" spans="1:13">
      <c r="A4053">
        <v>85.395833331858697</v>
      </c>
      <c r="B4053">
        <v>2018</v>
      </c>
      <c r="C4053">
        <v>85</v>
      </c>
      <c r="D4053">
        <v>9.5</v>
      </c>
      <c r="E4053" t="s">
        <v>12</v>
      </c>
      <c r="F4053" t="s">
        <v>12</v>
      </c>
      <c r="G4053" t="s">
        <v>12</v>
      </c>
      <c r="H4053" t="s">
        <v>12</v>
      </c>
      <c r="I4053" t="s">
        <v>12</v>
      </c>
      <c r="J4053" t="s">
        <v>12</v>
      </c>
      <c r="K4053" t="s">
        <v>12</v>
      </c>
      <c r="L4053" t="s">
        <v>12</v>
      </c>
      <c r="M4053" t="s">
        <v>12</v>
      </c>
    </row>
    <row r="4054" spans="1:13">
      <c r="A4054">
        <v>85.416666665114505</v>
      </c>
      <c r="B4054">
        <v>2018</v>
      </c>
      <c r="C4054">
        <v>85</v>
      </c>
      <c r="D4054">
        <v>10</v>
      </c>
      <c r="E4054" t="s">
        <v>12</v>
      </c>
      <c r="F4054" t="s">
        <v>12</v>
      </c>
      <c r="G4054" t="s">
        <v>12</v>
      </c>
      <c r="H4054" t="s">
        <v>12</v>
      </c>
      <c r="I4054" t="s">
        <v>12</v>
      </c>
      <c r="J4054" t="s">
        <v>12</v>
      </c>
      <c r="K4054" t="s">
        <v>12</v>
      </c>
      <c r="L4054" t="s">
        <v>12</v>
      </c>
      <c r="M4054" t="s">
        <v>12</v>
      </c>
    </row>
    <row r="4055" spans="1:13">
      <c r="A4055">
        <v>85.4374999983702</v>
      </c>
      <c r="B4055">
        <v>2018</v>
      </c>
      <c r="C4055">
        <v>85</v>
      </c>
      <c r="D4055">
        <v>10.5</v>
      </c>
      <c r="E4055" t="s">
        <v>12</v>
      </c>
      <c r="F4055" t="s">
        <v>12</v>
      </c>
      <c r="G4055" t="s">
        <v>12</v>
      </c>
      <c r="H4055" t="s">
        <v>12</v>
      </c>
      <c r="I4055" t="s">
        <v>12</v>
      </c>
      <c r="J4055" t="s">
        <v>12</v>
      </c>
      <c r="K4055" t="s">
        <v>12</v>
      </c>
      <c r="L4055" t="s">
        <v>12</v>
      </c>
      <c r="M4055" t="s">
        <v>12</v>
      </c>
    </row>
    <row r="4056" spans="1:13">
      <c r="A4056">
        <v>85.458333331625894</v>
      </c>
      <c r="B4056">
        <v>2018</v>
      </c>
      <c r="C4056">
        <v>85</v>
      </c>
      <c r="D4056">
        <v>11</v>
      </c>
      <c r="E4056" t="s">
        <v>12</v>
      </c>
      <c r="F4056" t="s">
        <v>12</v>
      </c>
      <c r="G4056" t="s">
        <v>12</v>
      </c>
      <c r="H4056" t="s">
        <v>12</v>
      </c>
      <c r="I4056" t="s">
        <v>12</v>
      </c>
      <c r="J4056" t="s">
        <v>12</v>
      </c>
      <c r="K4056" t="s">
        <v>12</v>
      </c>
      <c r="L4056" t="s">
        <v>12</v>
      </c>
      <c r="M4056" t="s">
        <v>12</v>
      </c>
    </row>
    <row r="4057" spans="1:13">
      <c r="A4057">
        <v>85.479166664881603</v>
      </c>
      <c r="B4057">
        <v>2018</v>
      </c>
      <c r="C4057">
        <v>85</v>
      </c>
      <c r="D4057">
        <v>11.5</v>
      </c>
      <c r="E4057" t="s">
        <v>12</v>
      </c>
      <c r="F4057" t="s">
        <v>12</v>
      </c>
      <c r="G4057" t="s">
        <v>12</v>
      </c>
      <c r="H4057" t="s">
        <v>12</v>
      </c>
      <c r="I4057" t="s">
        <v>12</v>
      </c>
      <c r="J4057" t="s">
        <v>12</v>
      </c>
      <c r="K4057" t="s">
        <v>12</v>
      </c>
      <c r="L4057" t="s">
        <v>12</v>
      </c>
      <c r="M4057" t="s">
        <v>12</v>
      </c>
    </row>
    <row r="4058" spans="1:13">
      <c r="A4058">
        <v>85.499999998137397</v>
      </c>
      <c r="B4058">
        <v>2018</v>
      </c>
      <c r="C4058">
        <v>85</v>
      </c>
      <c r="D4058">
        <v>12</v>
      </c>
      <c r="E4058" t="s">
        <v>12</v>
      </c>
      <c r="F4058" t="s">
        <v>12</v>
      </c>
      <c r="G4058" t="s">
        <v>12</v>
      </c>
      <c r="H4058" t="s">
        <v>12</v>
      </c>
      <c r="I4058" t="s">
        <v>12</v>
      </c>
      <c r="J4058" t="s">
        <v>12</v>
      </c>
      <c r="K4058" t="s">
        <v>12</v>
      </c>
      <c r="L4058" t="s">
        <v>12</v>
      </c>
      <c r="M4058" t="s">
        <v>12</v>
      </c>
    </row>
    <row r="4059" spans="1:13">
      <c r="A4059">
        <v>85.520833331393106</v>
      </c>
      <c r="B4059">
        <v>2018</v>
      </c>
      <c r="C4059">
        <v>85</v>
      </c>
      <c r="D4059">
        <v>12.5</v>
      </c>
      <c r="E4059" t="s">
        <v>12</v>
      </c>
      <c r="F4059" t="s">
        <v>12</v>
      </c>
      <c r="G4059" t="s">
        <v>12</v>
      </c>
      <c r="H4059" t="s">
        <v>12</v>
      </c>
      <c r="I4059" t="s">
        <v>12</v>
      </c>
      <c r="J4059" t="s">
        <v>12</v>
      </c>
      <c r="K4059" t="s">
        <v>12</v>
      </c>
      <c r="L4059" t="s">
        <v>12</v>
      </c>
      <c r="M4059" t="s">
        <v>12</v>
      </c>
    </row>
    <row r="4060" spans="1:13">
      <c r="A4060">
        <v>85.541666664648801</v>
      </c>
      <c r="B4060">
        <v>2018</v>
      </c>
      <c r="C4060">
        <v>85</v>
      </c>
      <c r="D4060">
        <v>13</v>
      </c>
      <c r="E4060" t="s">
        <v>12</v>
      </c>
      <c r="F4060" t="s">
        <v>12</v>
      </c>
      <c r="G4060" t="s">
        <v>12</v>
      </c>
      <c r="H4060" t="s">
        <v>12</v>
      </c>
      <c r="I4060" t="s">
        <v>12</v>
      </c>
      <c r="J4060" t="s">
        <v>12</v>
      </c>
      <c r="K4060" t="s">
        <v>12</v>
      </c>
      <c r="L4060" t="s">
        <v>12</v>
      </c>
      <c r="M4060" t="s">
        <v>12</v>
      </c>
    </row>
    <row r="4061" spans="1:13">
      <c r="A4061">
        <v>85.562499997904496</v>
      </c>
      <c r="B4061">
        <v>2018</v>
      </c>
      <c r="C4061">
        <v>85</v>
      </c>
      <c r="D4061">
        <v>13.5</v>
      </c>
      <c r="E4061" t="s">
        <v>12</v>
      </c>
      <c r="F4061" t="s">
        <v>12</v>
      </c>
      <c r="G4061" t="s">
        <v>12</v>
      </c>
      <c r="H4061" t="s">
        <v>12</v>
      </c>
      <c r="I4061" t="s">
        <v>12</v>
      </c>
      <c r="J4061" t="s">
        <v>12</v>
      </c>
      <c r="K4061" t="s">
        <v>12</v>
      </c>
      <c r="L4061" t="s">
        <v>12</v>
      </c>
      <c r="M4061" t="s">
        <v>12</v>
      </c>
    </row>
    <row r="4062" spans="1:13">
      <c r="A4062">
        <v>85.583333331160304</v>
      </c>
      <c r="B4062">
        <v>2018</v>
      </c>
      <c r="C4062">
        <v>85</v>
      </c>
      <c r="D4062">
        <v>14</v>
      </c>
      <c r="E4062" t="s">
        <v>12</v>
      </c>
      <c r="F4062" t="s">
        <v>12</v>
      </c>
      <c r="G4062" t="s">
        <v>12</v>
      </c>
      <c r="H4062" t="s">
        <v>12</v>
      </c>
      <c r="I4062" t="s">
        <v>12</v>
      </c>
      <c r="J4062" t="s">
        <v>12</v>
      </c>
      <c r="K4062" t="s">
        <v>12</v>
      </c>
      <c r="L4062" t="s">
        <v>12</v>
      </c>
      <c r="M4062" t="s">
        <v>12</v>
      </c>
    </row>
    <row r="4063" spans="1:13">
      <c r="A4063">
        <v>85.604166664415999</v>
      </c>
      <c r="B4063">
        <v>2018</v>
      </c>
      <c r="C4063">
        <v>85</v>
      </c>
      <c r="D4063">
        <v>14.5</v>
      </c>
      <c r="E4063" t="s">
        <v>12</v>
      </c>
      <c r="F4063" t="s">
        <v>12</v>
      </c>
      <c r="G4063" t="s">
        <v>12</v>
      </c>
      <c r="H4063" t="s">
        <v>12</v>
      </c>
      <c r="I4063" t="s">
        <v>12</v>
      </c>
      <c r="J4063" t="s">
        <v>12</v>
      </c>
      <c r="K4063" t="s">
        <v>12</v>
      </c>
      <c r="L4063" t="s">
        <v>12</v>
      </c>
      <c r="M4063" t="s">
        <v>12</v>
      </c>
    </row>
    <row r="4064" spans="1:13">
      <c r="A4064">
        <v>85.624999997671694</v>
      </c>
      <c r="B4064">
        <v>2018</v>
      </c>
      <c r="C4064">
        <v>85</v>
      </c>
      <c r="D4064">
        <v>15</v>
      </c>
      <c r="E4064" t="s">
        <v>12</v>
      </c>
      <c r="F4064" t="s">
        <v>12</v>
      </c>
      <c r="G4064" t="s">
        <v>12</v>
      </c>
      <c r="H4064" t="s">
        <v>12</v>
      </c>
      <c r="I4064" t="s">
        <v>12</v>
      </c>
      <c r="J4064" t="s">
        <v>12</v>
      </c>
      <c r="K4064" t="s">
        <v>12</v>
      </c>
      <c r="L4064" t="s">
        <v>12</v>
      </c>
      <c r="M4064" t="s">
        <v>12</v>
      </c>
    </row>
    <row r="4065" spans="1:13">
      <c r="A4065">
        <v>85.645833330927402</v>
      </c>
      <c r="B4065">
        <v>2018</v>
      </c>
      <c r="C4065">
        <v>85</v>
      </c>
      <c r="D4065">
        <v>15.5</v>
      </c>
      <c r="E4065" t="s">
        <v>12</v>
      </c>
      <c r="F4065" t="s">
        <v>12</v>
      </c>
      <c r="G4065" t="s">
        <v>12</v>
      </c>
      <c r="H4065" t="s">
        <v>12</v>
      </c>
      <c r="I4065" t="s">
        <v>12</v>
      </c>
      <c r="J4065" t="s">
        <v>12</v>
      </c>
      <c r="K4065" t="s">
        <v>12</v>
      </c>
      <c r="L4065" t="s">
        <v>12</v>
      </c>
      <c r="M4065" t="s">
        <v>12</v>
      </c>
    </row>
    <row r="4066" spans="1:13">
      <c r="A4066">
        <v>85.666666664183097</v>
      </c>
      <c r="B4066">
        <v>2018</v>
      </c>
      <c r="C4066">
        <v>85</v>
      </c>
      <c r="D4066">
        <v>16</v>
      </c>
      <c r="E4066" t="s">
        <v>12</v>
      </c>
      <c r="F4066" t="s">
        <v>12</v>
      </c>
      <c r="G4066" t="s">
        <v>12</v>
      </c>
      <c r="H4066" t="s">
        <v>12</v>
      </c>
      <c r="I4066" t="s">
        <v>12</v>
      </c>
      <c r="J4066" t="s">
        <v>12</v>
      </c>
      <c r="K4066" t="s">
        <v>12</v>
      </c>
      <c r="L4066" t="s">
        <v>12</v>
      </c>
      <c r="M4066" t="s">
        <v>12</v>
      </c>
    </row>
    <row r="4067" spans="1:13">
      <c r="A4067">
        <v>85.687499997438906</v>
      </c>
      <c r="B4067">
        <v>2018</v>
      </c>
      <c r="C4067">
        <v>85</v>
      </c>
      <c r="D4067">
        <v>16.5</v>
      </c>
      <c r="E4067" t="s">
        <v>12</v>
      </c>
      <c r="F4067" t="s">
        <v>12</v>
      </c>
      <c r="G4067" t="s">
        <v>12</v>
      </c>
      <c r="H4067" t="s">
        <v>12</v>
      </c>
      <c r="I4067" t="s">
        <v>12</v>
      </c>
      <c r="J4067" t="s">
        <v>12</v>
      </c>
      <c r="K4067" t="s">
        <v>12</v>
      </c>
      <c r="L4067" t="s">
        <v>12</v>
      </c>
      <c r="M4067" t="s">
        <v>12</v>
      </c>
    </row>
    <row r="4068" spans="1:13">
      <c r="A4068">
        <v>85.7083333306946</v>
      </c>
      <c r="B4068">
        <v>2018</v>
      </c>
      <c r="C4068">
        <v>85</v>
      </c>
      <c r="D4068">
        <v>17</v>
      </c>
      <c r="E4068" t="s">
        <v>12</v>
      </c>
      <c r="F4068" t="s">
        <v>12</v>
      </c>
      <c r="G4068" t="s">
        <v>12</v>
      </c>
      <c r="H4068" t="s">
        <v>12</v>
      </c>
      <c r="I4068" t="s">
        <v>12</v>
      </c>
      <c r="J4068" t="s">
        <v>12</v>
      </c>
      <c r="K4068" t="s">
        <v>12</v>
      </c>
      <c r="L4068" t="s">
        <v>12</v>
      </c>
      <c r="M4068" t="s">
        <v>12</v>
      </c>
    </row>
    <row r="4069" spans="1:13">
      <c r="A4069">
        <v>85.729166663950295</v>
      </c>
      <c r="B4069">
        <v>2018</v>
      </c>
      <c r="C4069">
        <v>85</v>
      </c>
      <c r="D4069">
        <v>17.5</v>
      </c>
      <c r="E4069" t="s">
        <v>12</v>
      </c>
      <c r="F4069" t="s">
        <v>12</v>
      </c>
      <c r="G4069" t="s">
        <v>12</v>
      </c>
      <c r="H4069" t="s">
        <v>12</v>
      </c>
      <c r="I4069" t="s">
        <v>12</v>
      </c>
      <c r="J4069" t="s">
        <v>12</v>
      </c>
      <c r="K4069" t="s">
        <v>12</v>
      </c>
      <c r="L4069" t="s">
        <v>12</v>
      </c>
      <c r="M4069" t="s">
        <v>12</v>
      </c>
    </row>
    <row r="4070" spans="1:13">
      <c r="A4070">
        <v>85.749999997206004</v>
      </c>
      <c r="B4070">
        <v>2018</v>
      </c>
      <c r="C4070">
        <v>85</v>
      </c>
      <c r="D4070">
        <v>18</v>
      </c>
      <c r="E4070" t="s">
        <v>12</v>
      </c>
      <c r="F4070" t="s">
        <v>12</v>
      </c>
      <c r="G4070" t="s">
        <v>12</v>
      </c>
      <c r="H4070" t="s">
        <v>12</v>
      </c>
      <c r="I4070" t="s">
        <v>12</v>
      </c>
      <c r="J4070" t="s">
        <v>12</v>
      </c>
      <c r="K4070" t="s">
        <v>12</v>
      </c>
      <c r="L4070" t="s">
        <v>12</v>
      </c>
      <c r="M4070" t="s">
        <v>12</v>
      </c>
    </row>
    <row r="4071" spans="1:13">
      <c r="A4071">
        <v>85.770833330461798</v>
      </c>
      <c r="B4071">
        <v>2018</v>
      </c>
      <c r="C4071">
        <v>85</v>
      </c>
      <c r="D4071">
        <v>18.5</v>
      </c>
      <c r="E4071" t="s">
        <v>12</v>
      </c>
      <c r="F4071" t="s">
        <v>12</v>
      </c>
      <c r="G4071" t="s">
        <v>12</v>
      </c>
      <c r="H4071" t="s">
        <v>12</v>
      </c>
      <c r="I4071" t="s">
        <v>12</v>
      </c>
      <c r="J4071" t="s">
        <v>12</v>
      </c>
      <c r="K4071" t="s">
        <v>12</v>
      </c>
      <c r="L4071" t="s">
        <v>12</v>
      </c>
      <c r="M4071" t="s">
        <v>12</v>
      </c>
    </row>
    <row r="4072" spans="1:13">
      <c r="A4072">
        <v>85.791666663717507</v>
      </c>
      <c r="B4072">
        <v>2018</v>
      </c>
      <c r="C4072">
        <v>85</v>
      </c>
      <c r="D4072">
        <v>19</v>
      </c>
      <c r="E4072" t="s">
        <v>12</v>
      </c>
      <c r="F4072" t="s">
        <v>12</v>
      </c>
      <c r="G4072" t="s">
        <v>12</v>
      </c>
      <c r="H4072" t="s">
        <v>12</v>
      </c>
      <c r="I4072" t="s">
        <v>12</v>
      </c>
      <c r="J4072" t="s">
        <v>12</v>
      </c>
      <c r="K4072" t="s">
        <v>12</v>
      </c>
      <c r="L4072" t="s">
        <v>12</v>
      </c>
      <c r="M4072" t="s">
        <v>12</v>
      </c>
    </row>
    <row r="4073" spans="1:13">
      <c r="A4073">
        <v>85.812499996973202</v>
      </c>
      <c r="B4073">
        <v>2018</v>
      </c>
      <c r="C4073">
        <v>85</v>
      </c>
      <c r="D4073">
        <v>19.5</v>
      </c>
      <c r="E4073" t="s">
        <v>12</v>
      </c>
      <c r="F4073" t="s">
        <v>12</v>
      </c>
      <c r="G4073" t="s">
        <v>12</v>
      </c>
      <c r="H4073" t="s">
        <v>12</v>
      </c>
      <c r="I4073" t="s">
        <v>12</v>
      </c>
      <c r="J4073" t="s">
        <v>12</v>
      </c>
      <c r="K4073" t="s">
        <v>12</v>
      </c>
      <c r="L4073" t="s">
        <v>12</v>
      </c>
      <c r="M4073" t="s">
        <v>12</v>
      </c>
    </row>
    <row r="4074" spans="1:13">
      <c r="A4074">
        <v>85.833333330228896</v>
      </c>
      <c r="B4074">
        <v>2018</v>
      </c>
      <c r="C4074">
        <v>85</v>
      </c>
      <c r="D4074">
        <v>20</v>
      </c>
      <c r="E4074" t="s">
        <v>12</v>
      </c>
      <c r="F4074" t="s">
        <v>12</v>
      </c>
      <c r="G4074" t="s">
        <v>12</v>
      </c>
      <c r="H4074" t="s">
        <v>12</v>
      </c>
      <c r="I4074" t="s">
        <v>12</v>
      </c>
      <c r="J4074" t="s">
        <v>12</v>
      </c>
      <c r="K4074" t="s">
        <v>12</v>
      </c>
      <c r="L4074" t="s">
        <v>12</v>
      </c>
      <c r="M4074" t="s">
        <v>12</v>
      </c>
    </row>
    <row r="4075" spans="1:13">
      <c r="A4075">
        <v>85.854166663484705</v>
      </c>
      <c r="B4075">
        <v>2018</v>
      </c>
      <c r="C4075">
        <v>85</v>
      </c>
      <c r="D4075">
        <v>20.5</v>
      </c>
      <c r="E4075" t="s">
        <v>12</v>
      </c>
      <c r="F4075" t="s">
        <v>12</v>
      </c>
      <c r="G4075" t="s">
        <v>12</v>
      </c>
      <c r="H4075" t="s">
        <v>12</v>
      </c>
      <c r="I4075" t="s">
        <v>12</v>
      </c>
      <c r="J4075" t="s">
        <v>12</v>
      </c>
      <c r="K4075" t="s">
        <v>12</v>
      </c>
      <c r="L4075" t="s">
        <v>12</v>
      </c>
      <c r="M4075" t="s">
        <v>12</v>
      </c>
    </row>
    <row r="4076" spans="1:13">
      <c r="A4076">
        <v>85.874999996740399</v>
      </c>
      <c r="B4076">
        <v>2018</v>
      </c>
      <c r="C4076">
        <v>85</v>
      </c>
      <c r="D4076">
        <v>21</v>
      </c>
      <c r="E4076" t="s">
        <v>12</v>
      </c>
      <c r="F4076" t="s">
        <v>12</v>
      </c>
      <c r="G4076" t="s">
        <v>12</v>
      </c>
      <c r="H4076" t="s">
        <v>12</v>
      </c>
      <c r="I4076" t="s">
        <v>12</v>
      </c>
      <c r="J4076" t="s">
        <v>12</v>
      </c>
      <c r="K4076" t="s">
        <v>12</v>
      </c>
      <c r="L4076" t="s">
        <v>12</v>
      </c>
      <c r="M4076" t="s">
        <v>12</v>
      </c>
    </row>
    <row r="4077" spans="1:13">
      <c r="A4077">
        <v>85.895833329996094</v>
      </c>
      <c r="B4077">
        <v>2018</v>
      </c>
      <c r="C4077">
        <v>85</v>
      </c>
      <c r="D4077">
        <v>21.5</v>
      </c>
      <c r="E4077" t="s">
        <v>12</v>
      </c>
      <c r="F4077" t="s">
        <v>12</v>
      </c>
      <c r="G4077" t="s">
        <v>12</v>
      </c>
      <c r="H4077" t="s">
        <v>12</v>
      </c>
      <c r="I4077" t="s">
        <v>12</v>
      </c>
      <c r="J4077" t="s">
        <v>12</v>
      </c>
      <c r="K4077" t="s">
        <v>12</v>
      </c>
      <c r="L4077" t="s">
        <v>12</v>
      </c>
      <c r="M4077" t="s">
        <v>12</v>
      </c>
    </row>
    <row r="4078" spans="1:13">
      <c r="A4078">
        <v>85.916666663251803</v>
      </c>
      <c r="B4078">
        <v>2018</v>
      </c>
      <c r="C4078">
        <v>85</v>
      </c>
      <c r="D4078">
        <v>22</v>
      </c>
      <c r="E4078" t="s">
        <v>12</v>
      </c>
      <c r="F4078" t="s">
        <v>12</v>
      </c>
      <c r="G4078" t="s">
        <v>12</v>
      </c>
      <c r="H4078" t="s">
        <v>12</v>
      </c>
      <c r="I4078" t="s">
        <v>12</v>
      </c>
      <c r="J4078" t="s">
        <v>12</v>
      </c>
      <c r="K4078" t="s">
        <v>12</v>
      </c>
      <c r="L4078" t="s">
        <v>12</v>
      </c>
      <c r="M4078" t="s">
        <v>12</v>
      </c>
    </row>
    <row r="4079" spans="1:13">
      <c r="A4079">
        <v>85.937499996507498</v>
      </c>
      <c r="B4079">
        <v>2018</v>
      </c>
      <c r="C4079">
        <v>85</v>
      </c>
      <c r="D4079">
        <v>22.5</v>
      </c>
      <c r="E4079" t="s">
        <v>12</v>
      </c>
      <c r="F4079" t="s">
        <v>12</v>
      </c>
      <c r="G4079" t="s">
        <v>12</v>
      </c>
      <c r="H4079" t="s">
        <v>12</v>
      </c>
      <c r="I4079" t="s">
        <v>12</v>
      </c>
      <c r="J4079" t="s">
        <v>12</v>
      </c>
      <c r="K4079" t="s">
        <v>12</v>
      </c>
      <c r="L4079" t="s">
        <v>12</v>
      </c>
      <c r="M4079" t="s">
        <v>12</v>
      </c>
    </row>
    <row r="4080" spans="1:13">
      <c r="A4080">
        <v>85.958333329763306</v>
      </c>
      <c r="B4080">
        <v>2018</v>
      </c>
      <c r="C4080">
        <v>85</v>
      </c>
      <c r="D4080">
        <v>23</v>
      </c>
      <c r="E4080" t="s">
        <v>12</v>
      </c>
      <c r="F4080" t="s">
        <v>12</v>
      </c>
      <c r="G4080" t="s">
        <v>12</v>
      </c>
      <c r="H4080" t="s">
        <v>12</v>
      </c>
      <c r="I4080" t="s">
        <v>12</v>
      </c>
      <c r="J4080" t="s">
        <v>12</v>
      </c>
      <c r="K4080" t="s">
        <v>12</v>
      </c>
      <c r="L4080" t="s">
        <v>12</v>
      </c>
      <c r="M4080" t="s">
        <v>12</v>
      </c>
    </row>
    <row r="4081" spans="1:13">
      <c r="A4081">
        <v>85.979166663019001</v>
      </c>
      <c r="B4081">
        <v>2018</v>
      </c>
      <c r="C4081">
        <v>85</v>
      </c>
      <c r="D4081">
        <v>23.5</v>
      </c>
      <c r="E4081" t="s">
        <v>12</v>
      </c>
      <c r="F4081" t="s">
        <v>12</v>
      </c>
      <c r="G4081" t="s">
        <v>12</v>
      </c>
      <c r="H4081" t="s">
        <v>12</v>
      </c>
      <c r="I4081" t="s">
        <v>12</v>
      </c>
      <c r="J4081" t="s">
        <v>12</v>
      </c>
      <c r="K4081" t="s">
        <v>12</v>
      </c>
      <c r="L4081" t="s">
        <v>12</v>
      </c>
      <c r="M4081" t="s">
        <v>12</v>
      </c>
    </row>
    <row r="4082" spans="1:13">
      <c r="A4082">
        <v>86</v>
      </c>
      <c r="B4082">
        <v>2018</v>
      </c>
      <c r="C4082">
        <v>86</v>
      </c>
      <c r="D4082">
        <v>0</v>
      </c>
      <c r="E4082" t="s">
        <v>12</v>
      </c>
      <c r="F4082" t="s">
        <v>12</v>
      </c>
      <c r="G4082" t="s">
        <v>12</v>
      </c>
      <c r="H4082" t="s">
        <v>12</v>
      </c>
      <c r="I4082" t="s">
        <v>12</v>
      </c>
      <c r="J4082" t="s">
        <v>12</v>
      </c>
      <c r="K4082" t="s">
        <v>12</v>
      </c>
      <c r="L4082" t="s">
        <v>12</v>
      </c>
      <c r="M4082" t="s">
        <v>12</v>
      </c>
    </row>
    <row r="4083" spans="1:13">
      <c r="A4083">
        <v>86.020833333255695</v>
      </c>
      <c r="B4083">
        <v>2018</v>
      </c>
      <c r="C4083">
        <v>86</v>
      </c>
      <c r="D4083">
        <v>0.5</v>
      </c>
      <c r="E4083" t="s">
        <v>12</v>
      </c>
      <c r="F4083" t="s">
        <v>12</v>
      </c>
      <c r="G4083" t="s">
        <v>12</v>
      </c>
      <c r="H4083" t="s">
        <v>12</v>
      </c>
      <c r="I4083" t="s">
        <v>12</v>
      </c>
      <c r="J4083" t="s">
        <v>12</v>
      </c>
      <c r="K4083" t="s">
        <v>12</v>
      </c>
      <c r="L4083" t="s">
        <v>12</v>
      </c>
      <c r="M4083" t="s">
        <v>12</v>
      </c>
    </row>
    <row r="4084" spans="1:13">
      <c r="A4084">
        <v>86.041666666511503</v>
      </c>
      <c r="B4084">
        <v>2018</v>
      </c>
      <c r="C4084">
        <v>86</v>
      </c>
      <c r="D4084">
        <v>1</v>
      </c>
      <c r="E4084" t="s">
        <v>12</v>
      </c>
      <c r="F4084" t="s">
        <v>12</v>
      </c>
      <c r="G4084" t="s">
        <v>12</v>
      </c>
      <c r="H4084" t="s">
        <v>12</v>
      </c>
      <c r="I4084" t="s">
        <v>12</v>
      </c>
      <c r="J4084" t="s">
        <v>12</v>
      </c>
      <c r="K4084" t="s">
        <v>12</v>
      </c>
      <c r="L4084" t="s">
        <v>12</v>
      </c>
      <c r="M4084" t="s">
        <v>12</v>
      </c>
    </row>
    <row r="4085" spans="1:13">
      <c r="A4085">
        <v>86.062499999767198</v>
      </c>
      <c r="B4085">
        <v>2018</v>
      </c>
      <c r="C4085">
        <v>86</v>
      </c>
      <c r="D4085">
        <v>1.5</v>
      </c>
      <c r="E4085" t="s">
        <v>12</v>
      </c>
      <c r="F4085" t="s">
        <v>12</v>
      </c>
      <c r="G4085" t="s">
        <v>12</v>
      </c>
      <c r="H4085" t="s">
        <v>12</v>
      </c>
      <c r="I4085" t="s">
        <v>12</v>
      </c>
      <c r="J4085" t="s">
        <v>12</v>
      </c>
      <c r="K4085" t="s">
        <v>12</v>
      </c>
      <c r="L4085" t="s">
        <v>12</v>
      </c>
      <c r="M4085" t="s">
        <v>12</v>
      </c>
    </row>
    <row r="4086" spans="1:13">
      <c r="A4086">
        <v>86.083333333022907</v>
      </c>
      <c r="B4086">
        <v>2018</v>
      </c>
      <c r="C4086">
        <v>86</v>
      </c>
      <c r="D4086">
        <v>2</v>
      </c>
      <c r="E4086" t="s">
        <v>12</v>
      </c>
      <c r="F4086" t="s">
        <v>12</v>
      </c>
      <c r="G4086" t="s">
        <v>12</v>
      </c>
      <c r="H4086" t="s">
        <v>12</v>
      </c>
      <c r="I4086" t="s">
        <v>12</v>
      </c>
      <c r="J4086" t="s">
        <v>12</v>
      </c>
      <c r="K4086" t="s">
        <v>12</v>
      </c>
      <c r="L4086" t="s">
        <v>12</v>
      </c>
      <c r="M4086" t="s">
        <v>12</v>
      </c>
    </row>
    <row r="4087" spans="1:13">
      <c r="A4087">
        <v>86.104166666278601</v>
      </c>
      <c r="B4087">
        <v>2018</v>
      </c>
      <c r="C4087">
        <v>86</v>
      </c>
      <c r="D4087">
        <v>2.5</v>
      </c>
      <c r="E4087" t="s">
        <v>12</v>
      </c>
      <c r="F4087" t="s">
        <v>12</v>
      </c>
      <c r="G4087" t="s">
        <v>12</v>
      </c>
      <c r="H4087" t="s">
        <v>12</v>
      </c>
      <c r="I4087" t="s">
        <v>12</v>
      </c>
      <c r="J4087" t="s">
        <v>12</v>
      </c>
      <c r="K4087" t="s">
        <v>12</v>
      </c>
      <c r="L4087" t="s">
        <v>12</v>
      </c>
      <c r="M4087" t="s">
        <v>12</v>
      </c>
    </row>
    <row r="4088" spans="1:13">
      <c r="A4088">
        <v>86.124999999534296</v>
      </c>
      <c r="B4088">
        <v>2018</v>
      </c>
      <c r="C4088">
        <v>86</v>
      </c>
      <c r="D4088">
        <v>3</v>
      </c>
      <c r="E4088" t="s">
        <v>12</v>
      </c>
      <c r="F4088" t="s">
        <v>12</v>
      </c>
      <c r="G4088" t="s">
        <v>12</v>
      </c>
      <c r="H4088" t="s">
        <v>12</v>
      </c>
      <c r="I4088" t="s">
        <v>12</v>
      </c>
      <c r="J4088" t="s">
        <v>12</v>
      </c>
      <c r="K4088" t="s">
        <v>12</v>
      </c>
      <c r="L4088" t="s">
        <v>12</v>
      </c>
      <c r="M4088" t="s">
        <v>12</v>
      </c>
    </row>
    <row r="4089" spans="1:13">
      <c r="A4089">
        <v>86.145833332790104</v>
      </c>
      <c r="B4089">
        <v>2018</v>
      </c>
      <c r="C4089">
        <v>86</v>
      </c>
      <c r="D4089">
        <v>3.5</v>
      </c>
      <c r="E4089" t="s">
        <v>12</v>
      </c>
      <c r="F4089" t="s">
        <v>12</v>
      </c>
      <c r="G4089" t="s">
        <v>12</v>
      </c>
      <c r="H4089" t="s">
        <v>12</v>
      </c>
      <c r="I4089" t="s">
        <v>12</v>
      </c>
      <c r="J4089" t="s">
        <v>12</v>
      </c>
      <c r="K4089" t="s">
        <v>12</v>
      </c>
      <c r="L4089" t="s">
        <v>12</v>
      </c>
      <c r="M4089" t="s">
        <v>12</v>
      </c>
    </row>
    <row r="4090" spans="1:13">
      <c r="A4090">
        <v>86.166666666045799</v>
      </c>
      <c r="B4090">
        <v>2018</v>
      </c>
      <c r="C4090">
        <v>86</v>
      </c>
      <c r="D4090">
        <v>4</v>
      </c>
      <c r="E4090" t="s">
        <v>12</v>
      </c>
      <c r="F4090" t="s">
        <v>12</v>
      </c>
      <c r="G4090" t="s">
        <v>12</v>
      </c>
      <c r="H4090" t="s">
        <v>12</v>
      </c>
      <c r="I4090" t="s">
        <v>12</v>
      </c>
      <c r="J4090" t="s">
        <v>12</v>
      </c>
      <c r="K4090" t="s">
        <v>12</v>
      </c>
      <c r="L4090" t="s">
        <v>12</v>
      </c>
      <c r="M4090" t="s">
        <v>12</v>
      </c>
    </row>
    <row r="4091" spans="1:13">
      <c r="A4091">
        <v>86.187499999301494</v>
      </c>
      <c r="B4091">
        <v>2018</v>
      </c>
      <c r="C4091">
        <v>86</v>
      </c>
      <c r="D4091">
        <v>4.5</v>
      </c>
      <c r="E4091" t="s">
        <v>12</v>
      </c>
      <c r="F4091" t="s">
        <v>12</v>
      </c>
      <c r="G4091" t="s">
        <v>12</v>
      </c>
      <c r="H4091" t="s">
        <v>12</v>
      </c>
      <c r="I4091" t="s">
        <v>12</v>
      </c>
      <c r="J4091" t="s">
        <v>12</v>
      </c>
      <c r="K4091" t="s">
        <v>12</v>
      </c>
      <c r="L4091" t="s">
        <v>12</v>
      </c>
      <c r="M4091" t="s">
        <v>12</v>
      </c>
    </row>
    <row r="4092" spans="1:13">
      <c r="A4092">
        <v>86.208333332557203</v>
      </c>
      <c r="B4092">
        <v>2018</v>
      </c>
      <c r="C4092">
        <v>86</v>
      </c>
      <c r="D4092">
        <v>5</v>
      </c>
      <c r="E4092" t="s">
        <v>12</v>
      </c>
      <c r="F4092" t="s">
        <v>12</v>
      </c>
      <c r="G4092" t="s">
        <v>12</v>
      </c>
      <c r="H4092" t="s">
        <v>12</v>
      </c>
      <c r="I4092" t="s">
        <v>12</v>
      </c>
      <c r="J4092" t="s">
        <v>12</v>
      </c>
      <c r="K4092" t="s">
        <v>12</v>
      </c>
      <c r="L4092" t="s">
        <v>12</v>
      </c>
      <c r="M4092" t="s">
        <v>12</v>
      </c>
    </row>
    <row r="4093" spans="1:13">
      <c r="A4093">
        <v>86.229166665812997</v>
      </c>
      <c r="B4093">
        <v>2018</v>
      </c>
      <c r="C4093">
        <v>86</v>
      </c>
      <c r="D4093">
        <v>5.5</v>
      </c>
      <c r="E4093" t="s">
        <v>12</v>
      </c>
      <c r="F4093" t="s">
        <v>12</v>
      </c>
      <c r="G4093" t="s">
        <v>12</v>
      </c>
      <c r="H4093" t="s">
        <v>12</v>
      </c>
      <c r="I4093" t="s">
        <v>12</v>
      </c>
      <c r="J4093" t="s">
        <v>12</v>
      </c>
      <c r="K4093" t="s">
        <v>12</v>
      </c>
      <c r="L4093" t="s">
        <v>12</v>
      </c>
      <c r="M4093" t="s">
        <v>12</v>
      </c>
    </row>
    <row r="4094" spans="1:13">
      <c r="A4094">
        <v>86.249999999068706</v>
      </c>
      <c r="B4094">
        <v>2018</v>
      </c>
      <c r="C4094">
        <v>86</v>
      </c>
      <c r="D4094">
        <v>6</v>
      </c>
      <c r="E4094" t="s">
        <v>12</v>
      </c>
      <c r="F4094" t="s">
        <v>12</v>
      </c>
      <c r="G4094" t="s">
        <v>12</v>
      </c>
      <c r="H4094" t="s">
        <v>12</v>
      </c>
      <c r="I4094" t="s">
        <v>12</v>
      </c>
      <c r="J4094" t="s">
        <v>12</v>
      </c>
      <c r="K4094" t="s">
        <v>12</v>
      </c>
      <c r="L4094" t="s">
        <v>12</v>
      </c>
      <c r="M4094" t="s">
        <v>12</v>
      </c>
    </row>
    <row r="4095" spans="1:13">
      <c r="A4095">
        <v>86.270833332324401</v>
      </c>
      <c r="B4095">
        <v>2018</v>
      </c>
      <c r="C4095">
        <v>86</v>
      </c>
      <c r="D4095">
        <v>6.5</v>
      </c>
      <c r="E4095" t="s">
        <v>12</v>
      </c>
      <c r="F4095" t="s">
        <v>12</v>
      </c>
      <c r="G4095" t="s">
        <v>12</v>
      </c>
      <c r="H4095" t="s">
        <v>12</v>
      </c>
      <c r="I4095" t="s">
        <v>12</v>
      </c>
      <c r="J4095" t="s">
        <v>12</v>
      </c>
      <c r="K4095" t="s">
        <v>12</v>
      </c>
      <c r="L4095" t="s">
        <v>12</v>
      </c>
      <c r="M4095" t="s">
        <v>12</v>
      </c>
    </row>
    <row r="4096" spans="1:13">
      <c r="A4096">
        <v>86.291666665580095</v>
      </c>
      <c r="B4096">
        <v>2018</v>
      </c>
      <c r="C4096">
        <v>86</v>
      </c>
      <c r="D4096">
        <v>7</v>
      </c>
      <c r="E4096" t="s">
        <v>12</v>
      </c>
      <c r="F4096" t="s">
        <v>12</v>
      </c>
      <c r="G4096" t="s">
        <v>12</v>
      </c>
      <c r="H4096" t="s">
        <v>12</v>
      </c>
      <c r="I4096" t="s">
        <v>12</v>
      </c>
      <c r="J4096" t="s">
        <v>12</v>
      </c>
      <c r="K4096" t="s">
        <v>12</v>
      </c>
      <c r="L4096" t="s">
        <v>12</v>
      </c>
      <c r="M4096" t="s">
        <v>12</v>
      </c>
    </row>
    <row r="4097" spans="1:13">
      <c r="A4097">
        <v>86.312499998835904</v>
      </c>
      <c r="B4097">
        <v>2018</v>
      </c>
      <c r="C4097">
        <v>86</v>
      </c>
      <c r="D4097">
        <v>7.5</v>
      </c>
      <c r="E4097" t="s">
        <v>12</v>
      </c>
      <c r="F4097" t="s">
        <v>12</v>
      </c>
      <c r="G4097" t="s">
        <v>12</v>
      </c>
      <c r="H4097" t="s">
        <v>12</v>
      </c>
      <c r="I4097" t="s">
        <v>12</v>
      </c>
      <c r="J4097" t="s">
        <v>12</v>
      </c>
      <c r="K4097" t="s">
        <v>12</v>
      </c>
      <c r="L4097" t="s">
        <v>12</v>
      </c>
      <c r="M4097" t="s">
        <v>12</v>
      </c>
    </row>
    <row r="4098" spans="1:13">
      <c r="A4098">
        <v>86.333333332091598</v>
      </c>
      <c r="B4098">
        <v>2018</v>
      </c>
      <c r="C4098">
        <v>86</v>
      </c>
      <c r="D4098">
        <v>8</v>
      </c>
      <c r="E4098" t="s">
        <v>12</v>
      </c>
      <c r="F4098" t="s">
        <v>12</v>
      </c>
      <c r="G4098" t="s">
        <v>12</v>
      </c>
      <c r="H4098" t="s">
        <v>12</v>
      </c>
      <c r="I4098" t="s">
        <v>12</v>
      </c>
      <c r="J4098" t="s">
        <v>12</v>
      </c>
      <c r="K4098" t="s">
        <v>12</v>
      </c>
      <c r="L4098" t="s">
        <v>12</v>
      </c>
      <c r="M4098" t="s">
        <v>12</v>
      </c>
    </row>
    <row r="4099" spans="1:13">
      <c r="A4099">
        <v>86.354166665347293</v>
      </c>
      <c r="B4099">
        <v>2018</v>
      </c>
      <c r="C4099">
        <v>86</v>
      </c>
      <c r="D4099">
        <v>8.5</v>
      </c>
      <c r="E4099" t="s">
        <v>12</v>
      </c>
      <c r="F4099" t="s">
        <v>12</v>
      </c>
      <c r="G4099" t="s">
        <v>12</v>
      </c>
      <c r="H4099" t="s">
        <v>12</v>
      </c>
      <c r="I4099" t="s">
        <v>12</v>
      </c>
      <c r="J4099" t="s">
        <v>12</v>
      </c>
      <c r="K4099" t="s">
        <v>12</v>
      </c>
      <c r="L4099" t="s">
        <v>12</v>
      </c>
      <c r="M4099" t="s">
        <v>12</v>
      </c>
    </row>
    <row r="4100" spans="1:13">
      <c r="A4100">
        <v>86.374999998603002</v>
      </c>
      <c r="B4100">
        <v>2018</v>
      </c>
      <c r="C4100">
        <v>86</v>
      </c>
      <c r="D4100">
        <v>9</v>
      </c>
      <c r="E4100" t="s">
        <v>12</v>
      </c>
      <c r="F4100" t="s">
        <v>12</v>
      </c>
      <c r="G4100" t="s">
        <v>12</v>
      </c>
      <c r="H4100" t="s">
        <v>12</v>
      </c>
      <c r="I4100" t="s">
        <v>12</v>
      </c>
      <c r="J4100" t="s">
        <v>12</v>
      </c>
      <c r="K4100" t="s">
        <v>12</v>
      </c>
      <c r="L4100" t="s">
        <v>12</v>
      </c>
      <c r="M4100" t="s">
        <v>12</v>
      </c>
    </row>
    <row r="4101" spans="1:13">
      <c r="A4101">
        <v>86.395833331858697</v>
      </c>
      <c r="B4101">
        <v>2018</v>
      </c>
      <c r="C4101">
        <v>86</v>
      </c>
      <c r="D4101">
        <v>9.5</v>
      </c>
      <c r="E4101" t="s">
        <v>12</v>
      </c>
      <c r="F4101" t="s">
        <v>12</v>
      </c>
      <c r="G4101" t="s">
        <v>12</v>
      </c>
      <c r="H4101" t="s">
        <v>12</v>
      </c>
      <c r="I4101" t="s">
        <v>12</v>
      </c>
      <c r="J4101" t="s">
        <v>12</v>
      </c>
      <c r="K4101" t="s">
        <v>12</v>
      </c>
      <c r="L4101" t="s">
        <v>12</v>
      </c>
      <c r="M4101" t="s">
        <v>12</v>
      </c>
    </row>
    <row r="4102" spans="1:13">
      <c r="A4102">
        <v>86.416666665114505</v>
      </c>
      <c r="B4102">
        <v>2018</v>
      </c>
      <c r="C4102">
        <v>86</v>
      </c>
      <c r="D4102">
        <v>10</v>
      </c>
      <c r="E4102" t="s">
        <v>12</v>
      </c>
      <c r="F4102" t="s">
        <v>12</v>
      </c>
      <c r="G4102" t="s">
        <v>12</v>
      </c>
      <c r="H4102" t="s">
        <v>12</v>
      </c>
      <c r="I4102" t="s">
        <v>12</v>
      </c>
      <c r="J4102" t="s">
        <v>12</v>
      </c>
      <c r="K4102" t="s">
        <v>12</v>
      </c>
      <c r="L4102" t="s">
        <v>12</v>
      </c>
      <c r="M4102" t="s">
        <v>12</v>
      </c>
    </row>
    <row r="4103" spans="1:13">
      <c r="A4103">
        <v>86.4374999983702</v>
      </c>
      <c r="B4103">
        <v>2018</v>
      </c>
      <c r="C4103">
        <v>86</v>
      </c>
      <c r="D4103">
        <v>10.5</v>
      </c>
      <c r="E4103" t="s">
        <v>12</v>
      </c>
      <c r="F4103" t="s">
        <v>12</v>
      </c>
      <c r="G4103" t="s">
        <v>12</v>
      </c>
      <c r="H4103" t="s">
        <v>12</v>
      </c>
      <c r="I4103" t="s">
        <v>12</v>
      </c>
      <c r="J4103" t="s">
        <v>12</v>
      </c>
      <c r="K4103" t="s">
        <v>12</v>
      </c>
      <c r="L4103" t="s">
        <v>12</v>
      </c>
      <c r="M4103" t="s">
        <v>12</v>
      </c>
    </row>
    <row r="4104" spans="1:13">
      <c r="A4104">
        <v>86.458333331625894</v>
      </c>
      <c r="B4104">
        <v>2018</v>
      </c>
      <c r="C4104">
        <v>86</v>
      </c>
      <c r="D4104">
        <v>11</v>
      </c>
      <c r="E4104" t="s">
        <v>12</v>
      </c>
      <c r="F4104" t="s">
        <v>12</v>
      </c>
      <c r="G4104" t="s">
        <v>12</v>
      </c>
      <c r="H4104" t="s">
        <v>12</v>
      </c>
      <c r="I4104" t="s">
        <v>12</v>
      </c>
      <c r="J4104" t="s">
        <v>12</v>
      </c>
      <c r="K4104" t="s">
        <v>12</v>
      </c>
      <c r="L4104" t="s">
        <v>12</v>
      </c>
      <c r="M4104" t="s">
        <v>12</v>
      </c>
    </row>
    <row r="4105" spans="1:13">
      <c r="A4105">
        <v>86.479166664881603</v>
      </c>
      <c r="B4105">
        <v>2018</v>
      </c>
      <c r="C4105">
        <v>86</v>
      </c>
      <c r="D4105">
        <v>11.5</v>
      </c>
      <c r="E4105" t="s">
        <v>12</v>
      </c>
      <c r="F4105" t="s">
        <v>12</v>
      </c>
      <c r="G4105" t="s">
        <v>12</v>
      </c>
      <c r="H4105" t="s">
        <v>12</v>
      </c>
      <c r="I4105" t="s">
        <v>12</v>
      </c>
      <c r="J4105" t="s">
        <v>12</v>
      </c>
      <c r="K4105" t="s">
        <v>12</v>
      </c>
      <c r="L4105" t="s">
        <v>12</v>
      </c>
      <c r="M4105" t="s">
        <v>12</v>
      </c>
    </row>
    <row r="4106" spans="1:13">
      <c r="A4106">
        <v>86.499999998137397</v>
      </c>
      <c r="B4106">
        <v>2018</v>
      </c>
      <c r="C4106">
        <v>86</v>
      </c>
      <c r="D4106">
        <v>12</v>
      </c>
      <c r="E4106" t="s">
        <v>12</v>
      </c>
      <c r="F4106" t="s">
        <v>12</v>
      </c>
      <c r="G4106" t="s">
        <v>12</v>
      </c>
      <c r="H4106" t="s">
        <v>12</v>
      </c>
      <c r="I4106" t="s">
        <v>12</v>
      </c>
      <c r="J4106" t="s">
        <v>12</v>
      </c>
      <c r="K4106" t="s">
        <v>12</v>
      </c>
      <c r="L4106" t="s">
        <v>12</v>
      </c>
      <c r="M4106" t="s">
        <v>12</v>
      </c>
    </row>
    <row r="4107" spans="1:13">
      <c r="A4107">
        <v>86.520833331393106</v>
      </c>
      <c r="B4107">
        <v>2018</v>
      </c>
      <c r="C4107">
        <v>86</v>
      </c>
      <c r="D4107">
        <v>12.5</v>
      </c>
      <c r="E4107" t="s">
        <v>12</v>
      </c>
      <c r="F4107" t="s">
        <v>12</v>
      </c>
      <c r="G4107" t="s">
        <v>12</v>
      </c>
      <c r="H4107" t="s">
        <v>12</v>
      </c>
      <c r="I4107" t="s">
        <v>12</v>
      </c>
      <c r="J4107" t="s">
        <v>12</v>
      </c>
      <c r="K4107" t="s">
        <v>12</v>
      </c>
      <c r="L4107" t="s">
        <v>12</v>
      </c>
      <c r="M4107" t="s">
        <v>12</v>
      </c>
    </row>
    <row r="4108" spans="1:13">
      <c r="A4108">
        <v>86.541666664648801</v>
      </c>
      <c r="B4108">
        <v>2018</v>
      </c>
      <c r="C4108">
        <v>86</v>
      </c>
      <c r="D4108">
        <v>13</v>
      </c>
      <c r="E4108" t="s">
        <v>12</v>
      </c>
      <c r="F4108" t="s">
        <v>12</v>
      </c>
      <c r="G4108" t="s">
        <v>12</v>
      </c>
      <c r="H4108" t="s">
        <v>12</v>
      </c>
      <c r="I4108" t="s">
        <v>12</v>
      </c>
      <c r="J4108" t="s">
        <v>12</v>
      </c>
      <c r="K4108" t="s">
        <v>12</v>
      </c>
      <c r="L4108" t="s">
        <v>12</v>
      </c>
      <c r="M4108" t="s">
        <v>12</v>
      </c>
    </row>
    <row r="4109" spans="1:13">
      <c r="A4109">
        <v>86.562499997904496</v>
      </c>
      <c r="B4109">
        <v>2018</v>
      </c>
      <c r="C4109">
        <v>86</v>
      </c>
      <c r="D4109">
        <v>13.5</v>
      </c>
      <c r="E4109" t="s">
        <v>12</v>
      </c>
      <c r="F4109" t="s">
        <v>12</v>
      </c>
      <c r="G4109" t="s">
        <v>12</v>
      </c>
      <c r="H4109" t="s">
        <v>12</v>
      </c>
      <c r="I4109" t="s">
        <v>12</v>
      </c>
      <c r="J4109" t="s">
        <v>12</v>
      </c>
      <c r="K4109" t="s">
        <v>12</v>
      </c>
      <c r="L4109" t="s">
        <v>12</v>
      </c>
      <c r="M4109" t="s">
        <v>12</v>
      </c>
    </row>
    <row r="4110" spans="1:13">
      <c r="A4110">
        <v>86.583333331160304</v>
      </c>
      <c r="B4110">
        <v>2018</v>
      </c>
      <c r="C4110">
        <v>86</v>
      </c>
      <c r="D4110">
        <v>14</v>
      </c>
      <c r="E4110" t="s">
        <v>12</v>
      </c>
      <c r="F4110" t="s">
        <v>12</v>
      </c>
      <c r="G4110" t="s">
        <v>12</v>
      </c>
      <c r="H4110" t="s">
        <v>12</v>
      </c>
      <c r="I4110" t="s">
        <v>12</v>
      </c>
      <c r="J4110" t="s">
        <v>12</v>
      </c>
      <c r="K4110" t="s">
        <v>12</v>
      </c>
      <c r="L4110" t="s">
        <v>12</v>
      </c>
      <c r="M4110" t="s">
        <v>12</v>
      </c>
    </row>
    <row r="4111" spans="1:13">
      <c r="A4111">
        <v>86.604166664415999</v>
      </c>
      <c r="B4111">
        <v>2018</v>
      </c>
      <c r="C4111">
        <v>86</v>
      </c>
      <c r="D4111">
        <v>14.5</v>
      </c>
      <c r="E4111" t="s">
        <v>12</v>
      </c>
      <c r="F4111" t="s">
        <v>12</v>
      </c>
      <c r="G4111" t="s">
        <v>12</v>
      </c>
      <c r="H4111" t="s">
        <v>12</v>
      </c>
      <c r="I4111" t="s">
        <v>12</v>
      </c>
      <c r="J4111" t="s">
        <v>12</v>
      </c>
      <c r="K4111" t="s">
        <v>12</v>
      </c>
      <c r="L4111" t="s">
        <v>12</v>
      </c>
      <c r="M4111" t="s">
        <v>12</v>
      </c>
    </row>
    <row r="4112" spans="1:13">
      <c r="A4112">
        <v>86.624999997671694</v>
      </c>
      <c r="B4112">
        <v>2018</v>
      </c>
      <c r="C4112">
        <v>86</v>
      </c>
      <c r="D4112">
        <v>15</v>
      </c>
      <c r="E4112" t="s">
        <v>12</v>
      </c>
      <c r="F4112" t="s">
        <v>12</v>
      </c>
      <c r="G4112" t="s">
        <v>12</v>
      </c>
      <c r="H4112" t="s">
        <v>12</v>
      </c>
      <c r="I4112" t="s">
        <v>12</v>
      </c>
      <c r="J4112" t="s">
        <v>12</v>
      </c>
      <c r="K4112" t="s">
        <v>12</v>
      </c>
      <c r="L4112" t="s">
        <v>12</v>
      </c>
      <c r="M4112" t="s">
        <v>12</v>
      </c>
    </row>
    <row r="4113" spans="1:13">
      <c r="A4113">
        <v>86.645833330927402</v>
      </c>
      <c r="B4113">
        <v>2018</v>
      </c>
      <c r="C4113">
        <v>86</v>
      </c>
      <c r="D4113">
        <v>15.5</v>
      </c>
      <c r="E4113" t="s">
        <v>12</v>
      </c>
      <c r="F4113" t="s">
        <v>12</v>
      </c>
      <c r="G4113" t="s">
        <v>12</v>
      </c>
      <c r="H4113" t="s">
        <v>12</v>
      </c>
      <c r="I4113" t="s">
        <v>12</v>
      </c>
      <c r="J4113" t="s">
        <v>12</v>
      </c>
      <c r="K4113" t="s">
        <v>12</v>
      </c>
      <c r="L4113" t="s">
        <v>12</v>
      </c>
      <c r="M4113" t="s">
        <v>12</v>
      </c>
    </row>
    <row r="4114" spans="1:13">
      <c r="A4114">
        <v>86.666666664183097</v>
      </c>
      <c r="B4114">
        <v>2018</v>
      </c>
      <c r="C4114">
        <v>86</v>
      </c>
      <c r="D4114">
        <v>16</v>
      </c>
      <c r="E4114" t="s">
        <v>12</v>
      </c>
      <c r="F4114" t="s">
        <v>12</v>
      </c>
      <c r="G4114" t="s">
        <v>12</v>
      </c>
      <c r="H4114" t="s">
        <v>12</v>
      </c>
      <c r="I4114" t="s">
        <v>12</v>
      </c>
      <c r="J4114" t="s">
        <v>12</v>
      </c>
      <c r="K4114" t="s">
        <v>12</v>
      </c>
      <c r="L4114" t="s">
        <v>12</v>
      </c>
      <c r="M4114" t="s">
        <v>12</v>
      </c>
    </row>
    <row r="4115" spans="1:13">
      <c r="A4115">
        <v>86.687499997438906</v>
      </c>
      <c r="B4115">
        <v>2018</v>
      </c>
      <c r="C4115">
        <v>86</v>
      </c>
      <c r="D4115">
        <v>16.5</v>
      </c>
      <c r="E4115" t="s">
        <v>12</v>
      </c>
      <c r="F4115" t="s">
        <v>12</v>
      </c>
      <c r="G4115" t="s">
        <v>12</v>
      </c>
      <c r="H4115" t="s">
        <v>12</v>
      </c>
      <c r="I4115" t="s">
        <v>12</v>
      </c>
      <c r="J4115" t="s">
        <v>12</v>
      </c>
      <c r="K4115" t="s">
        <v>12</v>
      </c>
      <c r="L4115" t="s">
        <v>12</v>
      </c>
      <c r="M4115" t="s">
        <v>12</v>
      </c>
    </row>
    <row r="4116" spans="1:13">
      <c r="A4116">
        <v>86.7083333306946</v>
      </c>
      <c r="B4116">
        <v>2018</v>
      </c>
      <c r="C4116">
        <v>86</v>
      </c>
      <c r="D4116">
        <v>17</v>
      </c>
      <c r="E4116" t="s">
        <v>12</v>
      </c>
      <c r="F4116" t="s">
        <v>12</v>
      </c>
      <c r="G4116" t="s">
        <v>12</v>
      </c>
      <c r="H4116" t="s">
        <v>12</v>
      </c>
      <c r="I4116" t="s">
        <v>12</v>
      </c>
      <c r="J4116" t="s">
        <v>12</v>
      </c>
      <c r="K4116" t="s">
        <v>12</v>
      </c>
      <c r="L4116" t="s">
        <v>12</v>
      </c>
      <c r="M4116" t="s">
        <v>12</v>
      </c>
    </row>
    <row r="4117" spans="1:13">
      <c r="A4117">
        <v>86.729166663950295</v>
      </c>
      <c r="B4117">
        <v>2018</v>
      </c>
      <c r="C4117">
        <v>86</v>
      </c>
      <c r="D4117">
        <v>17.5</v>
      </c>
      <c r="E4117" t="s">
        <v>12</v>
      </c>
      <c r="F4117" t="s">
        <v>12</v>
      </c>
      <c r="G4117" t="s">
        <v>12</v>
      </c>
      <c r="H4117" t="s">
        <v>12</v>
      </c>
      <c r="I4117" t="s">
        <v>12</v>
      </c>
      <c r="J4117" t="s">
        <v>12</v>
      </c>
      <c r="K4117" t="s">
        <v>12</v>
      </c>
      <c r="L4117" t="s">
        <v>12</v>
      </c>
      <c r="M4117" t="s">
        <v>12</v>
      </c>
    </row>
    <row r="4118" spans="1:13">
      <c r="A4118">
        <v>86.749999997206004</v>
      </c>
      <c r="B4118">
        <v>2018</v>
      </c>
      <c r="C4118">
        <v>86</v>
      </c>
      <c r="D4118">
        <v>18</v>
      </c>
      <c r="E4118" t="s">
        <v>12</v>
      </c>
      <c r="F4118" t="s">
        <v>12</v>
      </c>
      <c r="G4118" t="s">
        <v>12</v>
      </c>
      <c r="H4118" t="s">
        <v>12</v>
      </c>
      <c r="I4118" t="s">
        <v>12</v>
      </c>
      <c r="J4118" t="s">
        <v>12</v>
      </c>
      <c r="K4118" t="s">
        <v>12</v>
      </c>
      <c r="L4118" t="s">
        <v>12</v>
      </c>
      <c r="M4118" t="s">
        <v>12</v>
      </c>
    </row>
    <row r="4119" spans="1:13">
      <c r="A4119">
        <v>86.770833330461798</v>
      </c>
      <c r="B4119">
        <v>2018</v>
      </c>
      <c r="C4119">
        <v>86</v>
      </c>
      <c r="D4119">
        <v>18.5</v>
      </c>
      <c r="E4119" t="s">
        <v>12</v>
      </c>
      <c r="F4119" t="s">
        <v>12</v>
      </c>
      <c r="G4119" t="s">
        <v>12</v>
      </c>
      <c r="H4119" t="s">
        <v>12</v>
      </c>
      <c r="I4119" t="s">
        <v>12</v>
      </c>
      <c r="J4119" t="s">
        <v>12</v>
      </c>
      <c r="K4119" t="s">
        <v>12</v>
      </c>
      <c r="L4119" t="s">
        <v>12</v>
      </c>
      <c r="M4119" t="s">
        <v>12</v>
      </c>
    </row>
    <row r="4120" spans="1:13">
      <c r="A4120">
        <v>86.791666663717507</v>
      </c>
      <c r="B4120">
        <v>2018</v>
      </c>
      <c r="C4120">
        <v>86</v>
      </c>
      <c r="D4120">
        <v>19</v>
      </c>
      <c r="E4120" t="s">
        <v>12</v>
      </c>
      <c r="F4120" t="s">
        <v>12</v>
      </c>
      <c r="G4120" t="s">
        <v>12</v>
      </c>
      <c r="H4120" t="s">
        <v>12</v>
      </c>
      <c r="I4120" t="s">
        <v>12</v>
      </c>
      <c r="J4120" t="s">
        <v>12</v>
      </c>
      <c r="K4120" t="s">
        <v>12</v>
      </c>
      <c r="L4120" t="s">
        <v>12</v>
      </c>
      <c r="M4120" t="s">
        <v>12</v>
      </c>
    </row>
    <row r="4121" spans="1:13">
      <c r="A4121">
        <v>86.812499996973202</v>
      </c>
      <c r="B4121">
        <v>2018</v>
      </c>
      <c r="C4121">
        <v>86</v>
      </c>
      <c r="D4121">
        <v>19.5</v>
      </c>
      <c r="E4121" t="s">
        <v>12</v>
      </c>
      <c r="F4121" t="s">
        <v>12</v>
      </c>
      <c r="G4121" t="s">
        <v>12</v>
      </c>
      <c r="H4121" t="s">
        <v>12</v>
      </c>
      <c r="I4121" t="s">
        <v>12</v>
      </c>
      <c r="J4121" t="s">
        <v>12</v>
      </c>
      <c r="K4121" t="s">
        <v>12</v>
      </c>
      <c r="L4121" t="s">
        <v>12</v>
      </c>
      <c r="M4121" t="s">
        <v>12</v>
      </c>
    </row>
    <row r="4122" spans="1:13">
      <c r="A4122">
        <v>86.833333330228896</v>
      </c>
      <c r="B4122">
        <v>2018</v>
      </c>
      <c r="C4122">
        <v>86</v>
      </c>
      <c r="D4122">
        <v>20</v>
      </c>
      <c r="E4122" t="s">
        <v>12</v>
      </c>
      <c r="F4122" t="s">
        <v>12</v>
      </c>
      <c r="G4122" t="s">
        <v>12</v>
      </c>
      <c r="H4122" t="s">
        <v>12</v>
      </c>
      <c r="I4122" t="s">
        <v>12</v>
      </c>
      <c r="J4122" t="s">
        <v>12</v>
      </c>
      <c r="K4122" t="s">
        <v>12</v>
      </c>
      <c r="L4122" t="s">
        <v>12</v>
      </c>
      <c r="M4122" t="s">
        <v>12</v>
      </c>
    </row>
    <row r="4123" spans="1:13">
      <c r="A4123">
        <v>86.854166663484705</v>
      </c>
      <c r="B4123">
        <v>2018</v>
      </c>
      <c r="C4123">
        <v>86</v>
      </c>
      <c r="D4123">
        <v>20.5</v>
      </c>
      <c r="E4123" t="s">
        <v>12</v>
      </c>
      <c r="F4123" t="s">
        <v>12</v>
      </c>
      <c r="G4123" t="s">
        <v>12</v>
      </c>
      <c r="H4123" t="s">
        <v>12</v>
      </c>
      <c r="I4123" t="s">
        <v>12</v>
      </c>
      <c r="J4123" t="s">
        <v>12</v>
      </c>
      <c r="K4123" t="s">
        <v>12</v>
      </c>
      <c r="L4123" t="s">
        <v>12</v>
      </c>
      <c r="M4123" t="s">
        <v>12</v>
      </c>
    </row>
    <row r="4124" spans="1:13">
      <c r="A4124">
        <v>86.874999996740399</v>
      </c>
      <c r="B4124">
        <v>2018</v>
      </c>
      <c r="C4124">
        <v>86</v>
      </c>
      <c r="D4124">
        <v>21</v>
      </c>
      <c r="E4124" t="s">
        <v>12</v>
      </c>
      <c r="F4124" t="s">
        <v>12</v>
      </c>
      <c r="G4124" t="s">
        <v>12</v>
      </c>
      <c r="H4124" t="s">
        <v>12</v>
      </c>
      <c r="I4124" t="s">
        <v>12</v>
      </c>
      <c r="J4124" t="s">
        <v>12</v>
      </c>
      <c r="K4124" t="s">
        <v>12</v>
      </c>
      <c r="L4124" t="s">
        <v>12</v>
      </c>
      <c r="M4124" t="s">
        <v>12</v>
      </c>
    </row>
    <row r="4125" spans="1:13">
      <c r="A4125">
        <v>86.895833329996094</v>
      </c>
      <c r="B4125">
        <v>2018</v>
      </c>
      <c r="C4125">
        <v>86</v>
      </c>
      <c r="D4125">
        <v>21.5</v>
      </c>
      <c r="E4125" t="s">
        <v>12</v>
      </c>
      <c r="F4125" t="s">
        <v>12</v>
      </c>
      <c r="G4125" t="s">
        <v>12</v>
      </c>
      <c r="H4125" t="s">
        <v>12</v>
      </c>
      <c r="I4125" t="s">
        <v>12</v>
      </c>
      <c r="J4125" t="s">
        <v>12</v>
      </c>
      <c r="K4125" t="s">
        <v>12</v>
      </c>
      <c r="L4125" t="s">
        <v>12</v>
      </c>
      <c r="M4125" t="s">
        <v>12</v>
      </c>
    </row>
    <row r="4126" spans="1:13">
      <c r="A4126">
        <v>86.916666663251803</v>
      </c>
      <c r="B4126">
        <v>2018</v>
      </c>
      <c r="C4126">
        <v>86</v>
      </c>
      <c r="D4126">
        <v>22</v>
      </c>
      <c r="E4126" t="s">
        <v>12</v>
      </c>
      <c r="F4126" t="s">
        <v>12</v>
      </c>
      <c r="G4126" t="s">
        <v>12</v>
      </c>
      <c r="H4126" t="s">
        <v>12</v>
      </c>
      <c r="I4126" t="s">
        <v>12</v>
      </c>
      <c r="J4126" t="s">
        <v>12</v>
      </c>
      <c r="K4126" t="s">
        <v>12</v>
      </c>
      <c r="L4126" t="s">
        <v>12</v>
      </c>
      <c r="M4126" t="s">
        <v>12</v>
      </c>
    </row>
    <row r="4127" spans="1:13">
      <c r="A4127">
        <v>86.937499996507498</v>
      </c>
      <c r="B4127">
        <v>2018</v>
      </c>
      <c r="C4127">
        <v>86</v>
      </c>
      <c r="D4127">
        <v>22.5</v>
      </c>
      <c r="E4127" t="s">
        <v>12</v>
      </c>
      <c r="F4127" t="s">
        <v>12</v>
      </c>
      <c r="G4127" t="s">
        <v>12</v>
      </c>
      <c r="H4127" t="s">
        <v>12</v>
      </c>
      <c r="I4127" t="s">
        <v>12</v>
      </c>
      <c r="J4127" t="s">
        <v>12</v>
      </c>
      <c r="K4127" t="s">
        <v>12</v>
      </c>
      <c r="L4127" t="s">
        <v>12</v>
      </c>
      <c r="M4127" t="s">
        <v>12</v>
      </c>
    </row>
    <row r="4128" spans="1:13">
      <c r="A4128">
        <v>86.958333329763306</v>
      </c>
      <c r="B4128">
        <v>2018</v>
      </c>
      <c r="C4128">
        <v>86</v>
      </c>
      <c r="D4128">
        <v>23</v>
      </c>
      <c r="E4128" t="s">
        <v>12</v>
      </c>
      <c r="F4128" t="s">
        <v>12</v>
      </c>
      <c r="G4128" t="s">
        <v>12</v>
      </c>
      <c r="H4128" t="s">
        <v>12</v>
      </c>
      <c r="I4128" t="s">
        <v>12</v>
      </c>
      <c r="J4128" t="s">
        <v>12</v>
      </c>
      <c r="K4128" t="s">
        <v>12</v>
      </c>
      <c r="L4128" t="s">
        <v>12</v>
      </c>
      <c r="M4128" t="s">
        <v>12</v>
      </c>
    </row>
    <row r="4129" spans="1:13">
      <c r="A4129">
        <v>86.979166663019001</v>
      </c>
      <c r="B4129">
        <v>2018</v>
      </c>
      <c r="C4129">
        <v>86</v>
      </c>
      <c r="D4129">
        <v>23.5</v>
      </c>
      <c r="E4129" t="s">
        <v>12</v>
      </c>
      <c r="F4129" t="s">
        <v>12</v>
      </c>
      <c r="G4129" t="s">
        <v>12</v>
      </c>
      <c r="H4129" t="s">
        <v>12</v>
      </c>
      <c r="I4129" t="s">
        <v>12</v>
      </c>
      <c r="J4129" t="s">
        <v>12</v>
      </c>
      <c r="K4129" t="s">
        <v>12</v>
      </c>
      <c r="L4129" t="s">
        <v>12</v>
      </c>
      <c r="M4129" t="s">
        <v>12</v>
      </c>
    </row>
    <row r="4130" spans="1:13">
      <c r="A4130">
        <v>87</v>
      </c>
      <c r="B4130">
        <v>2018</v>
      </c>
      <c r="C4130">
        <v>87</v>
      </c>
      <c r="D4130">
        <v>0</v>
      </c>
      <c r="E4130" t="s">
        <v>12</v>
      </c>
      <c r="F4130" t="s">
        <v>12</v>
      </c>
      <c r="G4130" t="s">
        <v>12</v>
      </c>
      <c r="H4130" t="s">
        <v>12</v>
      </c>
      <c r="I4130" t="s">
        <v>12</v>
      </c>
      <c r="J4130" t="s">
        <v>12</v>
      </c>
      <c r="K4130" t="s">
        <v>12</v>
      </c>
      <c r="L4130" t="s">
        <v>12</v>
      </c>
      <c r="M4130" t="s">
        <v>12</v>
      </c>
    </row>
    <row r="4131" spans="1:13">
      <c r="A4131">
        <v>87.020833333255695</v>
      </c>
      <c r="B4131">
        <v>2018</v>
      </c>
      <c r="C4131">
        <v>87</v>
      </c>
      <c r="D4131">
        <v>0.5</v>
      </c>
      <c r="E4131" t="s">
        <v>12</v>
      </c>
      <c r="F4131" t="s">
        <v>12</v>
      </c>
      <c r="G4131" t="s">
        <v>12</v>
      </c>
      <c r="H4131" t="s">
        <v>12</v>
      </c>
      <c r="I4131" t="s">
        <v>12</v>
      </c>
      <c r="J4131" t="s">
        <v>12</v>
      </c>
      <c r="K4131" t="s">
        <v>12</v>
      </c>
      <c r="L4131" t="s">
        <v>12</v>
      </c>
      <c r="M4131" t="s">
        <v>12</v>
      </c>
    </row>
    <row r="4132" spans="1:13">
      <c r="A4132">
        <v>87.041666666511503</v>
      </c>
      <c r="B4132">
        <v>2018</v>
      </c>
      <c r="C4132">
        <v>87</v>
      </c>
      <c r="D4132">
        <v>1</v>
      </c>
      <c r="E4132" t="s">
        <v>12</v>
      </c>
      <c r="F4132" t="s">
        <v>12</v>
      </c>
      <c r="G4132" t="s">
        <v>12</v>
      </c>
      <c r="H4132" t="s">
        <v>12</v>
      </c>
      <c r="I4132" t="s">
        <v>12</v>
      </c>
      <c r="J4132" t="s">
        <v>12</v>
      </c>
      <c r="K4132" t="s">
        <v>12</v>
      </c>
      <c r="L4132" t="s">
        <v>12</v>
      </c>
      <c r="M4132" t="s">
        <v>12</v>
      </c>
    </row>
    <row r="4133" spans="1:13">
      <c r="A4133">
        <v>87.062499999767198</v>
      </c>
      <c r="B4133">
        <v>2018</v>
      </c>
      <c r="C4133">
        <v>87</v>
      </c>
      <c r="D4133">
        <v>1.5</v>
      </c>
      <c r="E4133" t="s">
        <v>12</v>
      </c>
      <c r="F4133" t="s">
        <v>12</v>
      </c>
      <c r="G4133" t="s">
        <v>12</v>
      </c>
      <c r="H4133" t="s">
        <v>12</v>
      </c>
      <c r="I4133" t="s">
        <v>12</v>
      </c>
      <c r="J4133" t="s">
        <v>12</v>
      </c>
      <c r="K4133" t="s">
        <v>12</v>
      </c>
      <c r="L4133" t="s">
        <v>12</v>
      </c>
      <c r="M4133" t="s">
        <v>12</v>
      </c>
    </row>
    <row r="4134" spans="1:13">
      <c r="A4134">
        <v>87.083333333022907</v>
      </c>
      <c r="B4134">
        <v>2018</v>
      </c>
      <c r="C4134">
        <v>87</v>
      </c>
      <c r="D4134">
        <v>2</v>
      </c>
      <c r="E4134" t="s">
        <v>12</v>
      </c>
      <c r="F4134" t="s">
        <v>12</v>
      </c>
      <c r="G4134" t="s">
        <v>12</v>
      </c>
      <c r="H4134" t="s">
        <v>12</v>
      </c>
      <c r="I4134" t="s">
        <v>12</v>
      </c>
      <c r="J4134" t="s">
        <v>12</v>
      </c>
      <c r="K4134" t="s">
        <v>12</v>
      </c>
      <c r="L4134" t="s">
        <v>12</v>
      </c>
      <c r="M4134" t="s">
        <v>12</v>
      </c>
    </row>
    <row r="4135" spans="1:13">
      <c r="A4135">
        <v>87.104166666278601</v>
      </c>
      <c r="B4135">
        <v>2018</v>
      </c>
      <c r="C4135">
        <v>87</v>
      </c>
      <c r="D4135">
        <v>2.5</v>
      </c>
      <c r="E4135" t="s">
        <v>12</v>
      </c>
      <c r="F4135" t="s">
        <v>12</v>
      </c>
      <c r="G4135" t="s">
        <v>12</v>
      </c>
      <c r="H4135" t="s">
        <v>12</v>
      </c>
      <c r="I4135" t="s">
        <v>12</v>
      </c>
      <c r="J4135" t="s">
        <v>12</v>
      </c>
      <c r="K4135" t="s">
        <v>12</v>
      </c>
      <c r="L4135" t="s">
        <v>12</v>
      </c>
      <c r="M4135" t="s">
        <v>12</v>
      </c>
    </row>
    <row r="4136" spans="1:13">
      <c r="A4136">
        <v>87.124999999534296</v>
      </c>
      <c r="B4136">
        <v>2018</v>
      </c>
      <c r="C4136">
        <v>87</v>
      </c>
      <c r="D4136">
        <v>3</v>
      </c>
      <c r="E4136" t="s">
        <v>12</v>
      </c>
      <c r="F4136" t="s">
        <v>12</v>
      </c>
      <c r="G4136" t="s">
        <v>12</v>
      </c>
      <c r="H4136" t="s">
        <v>12</v>
      </c>
      <c r="I4136" t="s">
        <v>12</v>
      </c>
      <c r="J4136" t="s">
        <v>12</v>
      </c>
      <c r="K4136" t="s">
        <v>12</v>
      </c>
      <c r="L4136" t="s">
        <v>12</v>
      </c>
      <c r="M4136" t="s">
        <v>12</v>
      </c>
    </row>
    <row r="4137" spans="1:13">
      <c r="A4137">
        <v>87.145833332790104</v>
      </c>
      <c r="B4137">
        <v>2018</v>
      </c>
      <c r="C4137">
        <v>87</v>
      </c>
      <c r="D4137">
        <v>3.5</v>
      </c>
      <c r="E4137" t="s">
        <v>12</v>
      </c>
      <c r="F4137" t="s">
        <v>12</v>
      </c>
      <c r="G4137" t="s">
        <v>12</v>
      </c>
      <c r="H4137" t="s">
        <v>12</v>
      </c>
      <c r="I4137" t="s">
        <v>12</v>
      </c>
      <c r="J4137" t="s">
        <v>12</v>
      </c>
      <c r="K4137" t="s">
        <v>12</v>
      </c>
      <c r="L4137" t="s">
        <v>12</v>
      </c>
      <c r="M4137" t="s">
        <v>12</v>
      </c>
    </row>
    <row r="4138" spans="1:13">
      <c r="A4138">
        <v>87.166666666045799</v>
      </c>
      <c r="B4138">
        <v>2018</v>
      </c>
      <c r="C4138">
        <v>87</v>
      </c>
      <c r="D4138">
        <v>4</v>
      </c>
      <c r="E4138" t="s">
        <v>12</v>
      </c>
      <c r="F4138" t="s">
        <v>12</v>
      </c>
      <c r="G4138" t="s">
        <v>12</v>
      </c>
      <c r="H4138" t="s">
        <v>12</v>
      </c>
      <c r="I4138" t="s">
        <v>12</v>
      </c>
      <c r="J4138" t="s">
        <v>12</v>
      </c>
      <c r="K4138" t="s">
        <v>12</v>
      </c>
      <c r="L4138" t="s">
        <v>12</v>
      </c>
      <c r="M4138" t="s">
        <v>12</v>
      </c>
    </row>
    <row r="4139" spans="1:13">
      <c r="A4139">
        <v>87.187499999301494</v>
      </c>
      <c r="B4139">
        <v>2018</v>
      </c>
      <c r="C4139">
        <v>87</v>
      </c>
      <c r="D4139">
        <v>4.5</v>
      </c>
      <c r="E4139" t="s">
        <v>12</v>
      </c>
      <c r="F4139" t="s">
        <v>12</v>
      </c>
      <c r="G4139" t="s">
        <v>12</v>
      </c>
      <c r="H4139" t="s">
        <v>12</v>
      </c>
      <c r="I4139" t="s">
        <v>12</v>
      </c>
      <c r="J4139" t="s">
        <v>12</v>
      </c>
      <c r="K4139" t="s">
        <v>12</v>
      </c>
      <c r="L4139" t="s">
        <v>12</v>
      </c>
      <c r="M4139" t="s">
        <v>12</v>
      </c>
    </row>
    <row r="4140" spans="1:13">
      <c r="A4140">
        <v>87.208333332557203</v>
      </c>
      <c r="B4140">
        <v>2018</v>
      </c>
      <c r="C4140">
        <v>87</v>
      </c>
      <c r="D4140">
        <v>5</v>
      </c>
      <c r="E4140" t="s">
        <v>12</v>
      </c>
      <c r="F4140" t="s">
        <v>12</v>
      </c>
      <c r="G4140" t="s">
        <v>12</v>
      </c>
      <c r="H4140" t="s">
        <v>12</v>
      </c>
      <c r="I4140" t="s">
        <v>12</v>
      </c>
      <c r="J4140" t="s">
        <v>12</v>
      </c>
      <c r="K4140" t="s">
        <v>12</v>
      </c>
      <c r="L4140" t="s">
        <v>12</v>
      </c>
      <c r="M4140" t="s">
        <v>12</v>
      </c>
    </row>
    <row r="4141" spans="1:13">
      <c r="A4141">
        <v>87.229166665812997</v>
      </c>
      <c r="B4141">
        <v>2018</v>
      </c>
      <c r="C4141">
        <v>87</v>
      </c>
      <c r="D4141">
        <v>5.5</v>
      </c>
      <c r="E4141" t="s">
        <v>12</v>
      </c>
      <c r="F4141" t="s">
        <v>12</v>
      </c>
      <c r="G4141" t="s">
        <v>12</v>
      </c>
      <c r="H4141" t="s">
        <v>12</v>
      </c>
      <c r="I4141" t="s">
        <v>12</v>
      </c>
      <c r="J4141" t="s">
        <v>12</v>
      </c>
      <c r="K4141" t="s">
        <v>12</v>
      </c>
      <c r="L4141" t="s">
        <v>12</v>
      </c>
      <c r="M4141" t="s">
        <v>12</v>
      </c>
    </row>
    <row r="4142" spans="1:13">
      <c r="A4142">
        <v>87.249999999068706</v>
      </c>
      <c r="B4142">
        <v>2018</v>
      </c>
      <c r="C4142">
        <v>87</v>
      </c>
      <c r="D4142">
        <v>6</v>
      </c>
      <c r="E4142" t="s">
        <v>12</v>
      </c>
      <c r="F4142" t="s">
        <v>12</v>
      </c>
      <c r="G4142" t="s">
        <v>12</v>
      </c>
      <c r="H4142" t="s">
        <v>12</v>
      </c>
      <c r="I4142" t="s">
        <v>12</v>
      </c>
      <c r="J4142" t="s">
        <v>12</v>
      </c>
      <c r="K4142" t="s">
        <v>12</v>
      </c>
      <c r="L4142" t="s">
        <v>12</v>
      </c>
      <c r="M4142" t="s">
        <v>12</v>
      </c>
    </row>
    <row r="4143" spans="1:13">
      <c r="A4143">
        <v>87.270833332324401</v>
      </c>
      <c r="B4143">
        <v>2018</v>
      </c>
      <c r="C4143">
        <v>87</v>
      </c>
      <c r="D4143">
        <v>6.5</v>
      </c>
      <c r="E4143" t="s">
        <v>12</v>
      </c>
      <c r="F4143" t="s">
        <v>12</v>
      </c>
      <c r="G4143" t="s">
        <v>12</v>
      </c>
      <c r="H4143" t="s">
        <v>12</v>
      </c>
      <c r="I4143" t="s">
        <v>12</v>
      </c>
      <c r="J4143" t="s">
        <v>12</v>
      </c>
      <c r="K4143" t="s">
        <v>12</v>
      </c>
      <c r="L4143" t="s">
        <v>12</v>
      </c>
      <c r="M4143" t="s">
        <v>12</v>
      </c>
    </row>
    <row r="4144" spans="1:13">
      <c r="A4144">
        <v>87.291666665580095</v>
      </c>
      <c r="B4144">
        <v>2018</v>
      </c>
      <c r="C4144">
        <v>87</v>
      </c>
      <c r="D4144">
        <v>7</v>
      </c>
      <c r="E4144" t="s">
        <v>12</v>
      </c>
      <c r="F4144" t="s">
        <v>12</v>
      </c>
      <c r="G4144" t="s">
        <v>12</v>
      </c>
      <c r="H4144" t="s">
        <v>12</v>
      </c>
      <c r="I4144" t="s">
        <v>12</v>
      </c>
      <c r="J4144" t="s">
        <v>12</v>
      </c>
      <c r="K4144" t="s">
        <v>12</v>
      </c>
      <c r="L4144" t="s">
        <v>12</v>
      </c>
      <c r="M4144" t="s">
        <v>12</v>
      </c>
    </row>
    <row r="4145" spans="1:13">
      <c r="A4145">
        <v>87.312499998835904</v>
      </c>
      <c r="B4145">
        <v>2018</v>
      </c>
      <c r="C4145">
        <v>87</v>
      </c>
      <c r="D4145">
        <v>7.5</v>
      </c>
      <c r="E4145" t="s">
        <v>12</v>
      </c>
      <c r="F4145" t="s">
        <v>12</v>
      </c>
      <c r="G4145" t="s">
        <v>12</v>
      </c>
      <c r="H4145" t="s">
        <v>12</v>
      </c>
      <c r="I4145" t="s">
        <v>12</v>
      </c>
      <c r="J4145" t="s">
        <v>12</v>
      </c>
      <c r="K4145" t="s">
        <v>12</v>
      </c>
      <c r="L4145" t="s">
        <v>12</v>
      </c>
      <c r="M4145" t="s">
        <v>12</v>
      </c>
    </row>
    <row r="4146" spans="1:13">
      <c r="A4146">
        <v>87.333333332091598</v>
      </c>
      <c r="B4146">
        <v>2018</v>
      </c>
      <c r="C4146">
        <v>87</v>
      </c>
      <c r="D4146">
        <v>8</v>
      </c>
      <c r="E4146" t="s">
        <v>12</v>
      </c>
      <c r="F4146" t="s">
        <v>12</v>
      </c>
      <c r="G4146" t="s">
        <v>12</v>
      </c>
      <c r="H4146" t="s">
        <v>12</v>
      </c>
      <c r="I4146" t="s">
        <v>12</v>
      </c>
      <c r="J4146" t="s">
        <v>12</v>
      </c>
      <c r="K4146" t="s">
        <v>12</v>
      </c>
      <c r="L4146" t="s">
        <v>12</v>
      </c>
      <c r="M4146" t="s">
        <v>12</v>
      </c>
    </row>
    <row r="4147" spans="1:13">
      <c r="A4147">
        <v>87.354166665347293</v>
      </c>
      <c r="B4147">
        <v>2018</v>
      </c>
      <c r="C4147">
        <v>87</v>
      </c>
      <c r="D4147">
        <v>8.5</v>
      </c>
      <c r="E4147" t="s">
        <v>12</v>
      </c>
      <c r="F4147" t="s">
        <v>12</v>
      </c>
      <c r="G4147" t="s">
        <v>12</v>
      </c>
      <c r="H4147" t="s">
        <v>12</v>
      </c>
      <c r="I4147" t="s">
        <v>12</v>
      </c>
      <c r="J4147" t="s">
        <v>12</v>
      </c>
      <c r="K4147" t="s">
        <v>12</v>
      </c>
      <c r="L4147" t="s">
        <v>12</v>
      </c>
      <c r="M4147" t="s">
        <v>12</v>
      </c>
    </row>
    <row r="4148" spans="1:13">
      <c r="A4148">
        <v>87.374999998603002</v>
      </c>
      <c r="B4148">
        <v>2018</v>
      </c>
      <c r="C4148">
        <v>87</v>
      </c>
      <c r="D4148">
        <v>9</v>
      </c>
      <c r="E4148" t="s">
        <v>12</v>
      </c>
      <c r="F4148" t="s">
        <v>12</v>
      </c>
      <c r="G4148" t="s">
        <v>12</v>
      </c>
      <c r="H4148" t="s">
        <v>12</v>
      </c>
      <c r="I4148" t="s">
        <v>12</v>
      </c>
      <c r="J4148" t="s">
        <v>12</v>
      </c>
      <c r="K4148" t="s">
        <v>12</v>
      </c>
      <c r="L4148" t="s">
        <v>12</v>
      </c>
      <c r="M4148" t="s">
        <v>12</v>
      </c>
    </row>
    <row r="4149" spans="1:13">
      <c r="A4149">
        <v>87.395833331858697</v>
      </c>
      <c r="B4149">
        <v>2018</v>
      </c>
      <c r="C4149">
        <v>87</v>
      </c>
      <c r="D4149">
        <v>9.5</v>
      </c>
      <c r="E4149" t="s">
        <v>12</v>
      </c>
      <c r="F4149" t="s">
        <v>12</v>
      </c>
      <c r="G4149" t="s">
        <v>12</v>
      </c>
      <c r="H4149" t="s">
        <v>12</v>
      </c>
      <c r="I4149" t="s">
        <v>12</v>
      </c>
      <c r="J4149" t="s">
        <v>12</v>
      </c>
      <c r="K4149" t="s">
        <v>12</v>
      </c>
      <c r="L4149" t="s">
        <v>12</v>
      </c>
      <c r="M4149" t="s">
        <v>12</v>
      </c>
    </row>
    <row r="4150" spans="1:13">
      <c r="A4150">
        <v>87.416666665114505</v>
      </c>
      <c r="B4150">
        <v>2018</v>
      </c>
      <c r="C4150">
        <v>87</v>
      </c>
      <c r="D4150">
        <v>10</v>
      </c>
      <c r="E4150" t="s">
        <v>12</v>
      </c>
      <c r="F4150" t="s">
        <v>12</v>
      </c>
      <c r="G4150" t="s">
        <v>12</v>
      </c>
      <c r="H4150" t="s">
        <v>12</v>
      </c>
      <c r="I4150" t="s">
        <v>12</v>
      </c>
      <c r="J4150" t="s">
        <v>12</v>
      </c>
      <c r="K4150" t="s">
        <v>12</v>
      </c>
      <c r="L4150" t="s">
        <v>12</v>
      </c>
      <c r="M4150" t="s">
        <v>12</v>
      </c>
    </row>
    <row r="4151" spans="1:13">
      <c r="A4151">
        <v>87.4374999983702</v>
      </c>
      <c r="B4151">
        <v>2018</v>
      </c>
      <c r="C4151">
        <v>87</v>
      </c>
      <c r="D4151">
        <v>10.5</v>
      </c>
      <c r="E4151" t="s">
        <v>12</v>
      </c>
      <c r="F4151" t="s">
        <v>12</v>
      </c>
      <c r="G4151" t="s">
        <v>12</v>
      </c>
      <c r="H4151" t="s">
        <v>12</v>
      </c>
      <c r="I4151" t="s">
        <v>12</v>
      </c>
      <c r="J4151" t="s">
        <v>12</v>
      </c>
      <c r="K4151" t="s">
        <v>12</v>
      </c>
      <c r="L4151" t="s">
        <v>12</v>
      </c>
      <c r="M4151" t="s">
        <v>12</v>
      </c>
    </row>
    <row r="4152" spans="1:13">
      <c r="A4152">
        <v>87.458333331625894</v>
      </c>
      <c r="B4152">
        <v>2018</v>
      </c>
      <c r="C4152">
        <v>87</v>
      </c>
      <c r="D4152">
        <v>11</v>
      </c>
      <c r="E4152" t="s">
        <v>12</v>
      </c>
      <c r="F4152" t="s">
        <v>12</v>
      </c>
      <c r="G4152" t="s">
        <v>12</v>
      </c>
      <c r="H4152" t="s">
        <v>12</v>
      </c>
      <c r="I4152" t="s">
        <v>12</v>
      </c>
      <c r="J4152" t="s">
        <v>12</v>
      </c>
      <c r="K4152" t="s">
        <v>12</v>
      </c>
      <c r="L4152" t="s">
        <v>12</v>
      </c>
      <c r="M4152" t="s">
        <v>12</v>
      </c>
    </row>
    <row r="4153" spans="1:13">
      <c r="A4153">
        <v>87.479166664881603</v>
      </c>
      <c r="B4153">
        <v>2018</v>
      </c>
      <c r="C4153">
        <v>87</v>
      </c>
      <c r="D4153">
        <v>11.5</v>
      </c>
      <c r="E4153" t="s">
        <v>12</v>
      </c>
      <c r="F4153" t="s">
        <v>12</v>
      </c>
      <c r="G4153" t="s">
        <v>12</v>
      </c>
      <c r="H4153" t="s">
        <v>12</v>
      </c>
      <c r="I4153" t="s">
        <v>12</v>
      </c>
      <c r="J4153" t="s">
        <v>12</v>
      </c>
      <c r="K4153" t="s">
        <v>12</v>
      </c>
      <c r="L4153" t="s">
        <v>12</v>
      </c>
      <c r="M4153" t="s">
        <v>12</v>
      </c>
    </row>
    <row r="4154" spans="1:13">
      <c r="A4154">
        <v>87.499999998137397</v>
      </c>
      <c r="B4154">
        <v>2018</v>
      </c>
      <c r="C4154">
        <v>87</v>
      </c>
      <c r="D4154">
        <v>12</v>
      </c>
      <c r="E4154" t="s">
        <v>12</v>
      </c>
      <c r="F4154" t="s">
        <v>12</v>
      </c>
      <c r="G4154" t="s">
        <v>12</v>
      </c>
      <c r="H4154" t="s">
        <v>12</v>
      </c>
      <c r="I4154" t="s">
        <v>12</v>
      </c>
      <c r="J4154" t="s">
        <v>12</v>
      </c>
      <c r="K4154" t="s">
        <v>12</v>
      </c>
      <c r="L4154" t="s">
        <v>12</v>
      </c>
      <c r="M4154" t="s">
        <v>12</v>
      </c>
    </row>
    <row r="4155" spans="1:13">
      <c r="A4155">
        <v>87.520833331393106</v>
      </c>
      <c r="B4155">
        <v>2018</v>
      </c>
      <c r="C4155">
        <v>87</v>
      </c>
      <c r="D4155">
        <v>12.5</v>
      </c>
      <c r="E4155" t="s">
        <v>12</v>
      </c>
      <c r="F4155" t="s">
        <v>12</v>
      </c>
      <c r="G4155" t="s">
        <v>12</v>
      </c>
      <c r="H4155" t="s">
        <v>12</v>
      </c>
      <c r="I4155" t="s">
        <v>12</v>
      </c>
      <c r="J4155" t="s">
        <v>12</v>
      </c>
      <c r="K4155" t="s">
        <v>12</v>
      </c>
      <c r="L4155" t="s">
        <v>12</v>
      </c>
      <c r="M4155" t="s">
        <v>12</v>
      </c>
    </row>
    <row r="4156" spans="1:13">
      <c r="A4156">
        <v>87.541666664648801</v>
      </c>
      <c r="B4156">
        <v>2018</v>
      </c>
      <c r="C4156">
        <v>87</v>
      </c>
      <c r="D4156">
        <v>13</v>
      </c>
      <c r="E4156" t="s">
        <v>12</v>
      </c>
      <c r="F4156" t="s">
        <v>12</v>
      </c>
      <c r="G4156" t="s">
        <v>12</v>
      </c>
      <c r="H4156" t="s">
        <v>12</v>
      </c>
      <c r="I4156" t="s">
        <v>12</v>
      </c>
      <c r="J4156" t="s">
        <v>12</v>
      </c>
      <c r="K4156" t="s">
        <v>12</v>
      </c>
      <c r="L4156" t="s">
        <v>12</v>
      </c>
      <c r="M4156" t="s">
        <v>12</v>
      </c>
    </row>
    <row r="4157" spans="1:13">
      <c r="A4157">
        <v>87.562499997904496</v>
      </c>
      <c r="B4157">
        <v>2018</v>
      </c>
      <c r="C4157">
        <v>87</v>
      </c>
      <c r="D4157">
        <v>13.5</v>
      </c>
      <c r="E4157" t="s">
        <v>12</v>
      </c>
      <c r="F4157" t="s">
        <v>12</v>
      </c>
      <c r="G4157" t="s">
        <v>12</v>
      </c>
      <c r="H4157" t="s">
        <v>12</v>
      </c>
      <c r="I4157" t="s">
        <v>12</v>
      </c>
      <c r="J4157" t="s">
        <v>12</v>
      </c>
      <c r="K4157" t="s">
        <v>12</v>
      </c>
      <c r="L4157" t="s">
        <v>12</v>
      </c>
      <c r="M4157" t="s">
        <v>12</v>
      </c>
    </row>
    <row r="4158" spans="1:13">
      <c r="A4158">
        <v>87.583333331160304</v>
      </c>
      <c r="B4158">
        <v>2018</v>
      </c>
      <c r="C4158">
        <v>87</v>
      </c>
      <c r="D4158">
        <v>14</v>
      </c>
      <c r="E4158" t="s">
        <v>12</v>
      </c>
      <c r="F4158" t="s">
        <v>12</v>
      </c>
      <c r="G4158" t="s">
        <v>12</v>
      </c>
      <c r="H4158" t="s">
        <v>12</v>
      </c>
      <c r="I4158" t="s">
        <v>12</v>
      </c>
      <c r="J4158" t="s">
        <v>12</v>
      </c>
      <c r="K4158" t="s">
        <v>12</v>
      </c>
      <c r="L4158" t="s">
        <v>12</v>
      </c>
      <c r="M4158" t="s">
        <v>12</v>
      </c>
    </row>
    <row r="4159" spans="1:13">
      <c r="A4159">
        <v>87.604166664415999</v>
      </c>
      <c r="B4159">
        <v>2018</v>
      </c>
      <c r="C4159">
        <v>87</v>
      </c>
      <c r="D4159">
        <v>14.5</v>
      </c>
      <c r="E4159" t="s">
        <v>12</v>
      </c>
      <c r="F4159" t="s">
        <v>12</v>
      </c>
      <c r="G4159" t="s">
        <v>12</v>
      </c>
      <c r="H4159" t="s">
        <v>12</v>
      </c>
      <c r="I4159" t="s">
        <v>12</v>
      </c>
      <c r="J4159" t="s">
        <v>12</v>
      </c>
      <c r="K4159" t="s">
        <v>12</v>
      </c>
      <c r="L4159" t="s">
        <v>12</v>
      </c>
      <c r="M4159" t="s">
        <v>12</v>
      </c>
    </row>
    <row r="4160" spans="1:13">
      <c r="A4160">
        <v>87.624999997671694</v>
      </c>
      <c r="B4160">
        <v>2018</v>
      </c>
      <c r="C4160">
        <v>87</v>
      </c>
      <c r="D4160">
        <v>15</v>
      </c>
      <c r="E4160" t="s">
        <v>12</v>
      </c>
      <c r="F4160" t="s">
        <v>12</v>
      </c>
      <c r="G4160" t="s">
        <v>12</v>
      </c>
      <c r="H4160" t="s">
        <v>12</v>
      </c>
      <c r="I4160" t="s">
        <v>12</v>
      </c>
      <c r="J4160" t="s">
        <v>12</v>
      </c>
      <c r="K4160" t="s">
        <v>12</v>
      </c>
      <c r="L4160" t="s">
        <v>12</v>
      </c>
      <c r="M4160" t="s">
        <v>12</v>
      </c>
    </row>
    <row r="4161" spans="1:13">
      <c r="A4161">
        <v>87.645833330927402</v>
      </c>
      <c r="B4161">
        <v>2018</v>
      </c>
      <c r="C4161">
        <v>87</v>
      </c>
      <c r="D4161">
        <v>15.5</v>
      </c>
      <c r="E4161" t="s">
        <v>12</v>
      </c>
      <c r="F4161" t="s">
        <v>12</v>
      </c>
      <c r="G4161" t="s">
        <v>12</v>
      </c>
      <c r="H4161" t="s">
        <v>12</v>
      </c>
      <c r="I4161" t="s">
        <v>12</v>
      </c>
      <c r="J4161" t="s">
        <v>12</v>
      </c>
      <c r="K4161" t="s">
        <v>12</v>
      </c>
      <c r="L4161" t="s">
        <v>12</v>
      </c>
      <c r="M4161" t="s">
        <v>12</v>
      </c>
    </row>
    <row r="4162" spans="1:13">
      <c r="A4162">
        <v>87.666666664183097</v>
      </c>
      <c r="B4162">
        <v>2018</v>
      </c>
      <c r="C4162">
        <v>87</v>
      </c>
      <c r="D4162">
        <v>16</v>
      </c>
      <c r="E4162" t="s">
        <v>12</v>
      </c>
      <c r="F4162" t="s">
        <v>12</v>
      </c>
      <c r="G4162" t="s">
        <v>12</v>
      </c>
      <c r="H4162" t="s">
        <v>12</v>
      </c>
      <c r="I4162" t="s">
        <v>12</v>
      </c>
      <c r="J4162" t="s">
        <v>12</v>
      </c>
      <c r="K4162" t="s">
        <v>12</v>
      </c>
      <c r="L4162" t="s">
        <v>12</v>
      </c>
      <c r="M4162" t="s">
        <v>12</v>
      </c>
    </row>
    <row r="4163" spans="1:13">
      <c r="A4163">
        <v>87.687499997438906</v>
      </c>
      <c r="B4163">
        <v>2018</v>
      </c>
      <c r="C4163">
        <v>87</v>
      </c>
      <c r="D4163">
        <v>16.5</v>
      </c>
      <c r="E4163" t="s">
        <v>12</v>
      </c>
      <c r="F4163" t="s">
        <v>12</v>
      </c>
      <c r="G4163" t="s">
        <v>12</v>
      </c>
      <c r="H4163" t="s">
        <v>12</v>
      </c>
      <c r="I4163" t="s">
        <v>12</v>
      </c>
      <c r="J4163" t="s">
        <v>12</v>
      </c>
      <c r="K4163" t="s">
        <v>12</v>
      </c>
      <c r="L4163" t="s">
        <v>12</v>
      </c>
      <c r="M4163" t="s">
        <v>12</v>
      </c>
    </row>
    <row r="4164" spans="1:13">
      <c r="A4164">
        <v>87.7083333306946</v>
      </c>
      <c r="B4164">
        <v>2018</v>
      </c>
      <c r="C4164">
        <v>87</v>
      </c>
      <c r="D4164">
        <v>17</v>
      </c>
      <c r="E4164" t="s">
        <v>12</v>
      </c>
      <c r="F4164" t="s">
        <v>12</v>
      </c>
      <c r="G4164" t="s">
        <v>12</v>
      </c>
      <c r="H4164" t="s">
        <v>12</v>
      </c>
      <c r="I4164" t="s">
        <v>12</v>
      </c>
      <c r="J4164" t="s">
        <v>12</v>
      </c>
      <c r="K4164" t="s">
        <v>12</v>
      </c>
      <c r="L4164" t="s">
        <v>12</v>
      </c>
      <c r="M4164" t="s">
        <v>12</v>
      </c>
    </row>
    <row r="4165" spans="1:13">
      <c r="A4165">
        <v>87.729166663950295</v>
      </c>
      <c r="B4165">
        <v>2018</v>
      </c>
      <c r="C4165">
        <v>87</v>
      </c>
      <c r="D4165">
        <v>17.5</v>
      </c>
      <c r="E4165" t="s">
        <v>12</v>
      </c>
      <c r="F4165" t="s">
        <v>12</v>
      </c>
      <c r="G4165" t="s">
        <v>12</v>
      </c>
      <c r="H4165" t="s">
        <v>12</v>
      </c>
      <c r="I4165" t="s">
        <v>12</v>
      </c>
      <c r="J4165" t="s">
        <v>12</v>
      </c>
      <c r="K4165" t="s">
        <v>12</v>
      </c>
      <c r="L4165" t="s">
        <v>12</v>
      </c>
      <c r="M4165" t="s">
        <v>12</v>
      </c>
    </row>
    <row r="4166" spans="1:13">
      <c r="A4166">
        <v>87.749999997206004</v>
      </c>
      <c r="B4166">
        <v>2018</v>
      </c>
      <c r="C4166">
        <v>87</v>
      </c>
      <c r="D4166">
        <v>18</v>
      </c>
      <c r="E4166" t="s">
        <v>12</v>
      </c>
      <c r="F4166" t="s">
        <v>12</v>
      </c>
      <c r="G4166" t="s">
        <v>12</v>
      </c>
      <c r="H4166" t="s">
        <v>12</v>
      </c>
      <c r="I4166" t="s">
        <v>12</v>
      </c>
      <c r="J4166" t="s">
        <v>12</v>
      </c>
      <c r="K4166" t="s">
        <v>12</v>
      </c>
      <c r="L4166" t="s">
        <v>12</v>
      </c>
      <c r="M4166" t="s">
        <v>12</v>
      </c>
    </row>
    <row r="4167" spans="1:13">
      <c r="A4167">
        <v>87.770833330461798</v>
      </c>
      <c r="B4167">
        <v>2018</v>
      </c>
      <c r="C4167">
        <v>87</v>
      </c>
      <c r="D4167">
        <v>18.5</v>
      </c>
      <c r="E4167" t="s">
        <v>12</v>
      </c>
      <c r="F4167" t="s">
        <v>12</v>
      </c>
      <c r="G4167" t="s">
        <v>12</v>
      </c>
      <c r="H4167" t="s">
        <v>12</v>
      </c>
      <c r="I4167" t="s">
        <v>12</v>
      </c>
      <c r="J4167" t="s">
        <v>12</v>
      </c>
      <c r="K4167" t="s">
        <v>12</v>
      </c>
      <c r="L4167" t="s">
        <v>12</v>
      </c>
      <c r="M4167" t="s">
        <v>12</v>
      </c>
    </row>
    <row r="4168" spans="1:13">
      <c r="A4168">
        <v>87.791666663717507</v>
      </c>
      <c r="B4168">
        <v>2018</v>
      </c>
      <c r="C4168">
        <v>87</v>
      </c>
      <c r="D4168">
        <v>19</v>
      </c>
      <c r="E4168" t="s">
        <v>12</v>
      </c>
      <c r="F4168" t="s">
        <v>12</v>
      </c>
      <c r="G4168" t="s">
        <v>12</v>
      </c>
      <c r="H4168" t="s">
        <v>12</v>
      </c>
      <c r="I4168" t="s">
        <v>12</v>
      </c>
      <c r="J4168" t="s">
        <v>12</v>
      </c>
      <c r="K4168" t="s">
        <v>12</v>
      </c>
      <c r="L4168" t="s">
        <v>12</v>
      </c>
      <c r="M4168" t="s">
        <v>12</v>
      </c>
    </row>
    <row r="4169" spans="1:13">
      <c r="A4169">
        <v>87.812499996973202</v>
      </c>
      <c r="B4169">
        <v>2018</v>
      </c>
      <c r="C4169">
        <v>87</v>
      </c>
      <c r="D4169">
        <v>19.5</v>
      </c>
      <c r="E4169" t="s">
        <v>12</v>
      </c>
      <c r="F4169" t="s">
        <v>12</v>
      </c>
      <c r="G4169" t="s">
        <v>12</v>
      </c>
      <c r="H4169" t="s">
        <v>12</v>
      </c>
      <c r="I4169" t="s">
        <v>12</v>
      </c>
      <c r="J4169" t="s">
        <v>12</v>
      </c>
      <c r="K4169" t="s">
        <v>12</v>
      </c>
      <c r="L4169" t="s">
        <v>12</v>
      </c>
      <c r="M4169" t="s">
        <v>12</v>
      </c>
    </row>
    <row r="4170" spans="1:13">
      <c r="A4170">
        <v>87.833333330228896</v>
      </c>
      <c r="B4170">
        <v>2018</v>
      </c>
      <c r="C4170">
        <v>87</v>
      </c>
      <c r="D4170">
        <v>20</v>
      </c>
      <c r="E4170" t="s">
        <v>12</v>
      </c>
      <c r="F4170" t="s">
        <v>12</v>
      </c>
      <c r="G4170" t="s">
        <v>12</v>
      </c>
      <c r="H4170" t="s">
        <v>12</v>
      </c>
      <c r="I4170" t="s">
        <v>12</v>
      </c>
      <c r="J4170" t="s">
        <v>12</v>
      </c>
      <c r="K4170" t="s">
        <v>12</v>
      </c>
      <c r="L4170" t="s">
        <v>12</v>
      </c>
      <c r="M4170" t="s">
        <v>12</v>
      </c>
    </row>
    <row r="4171" spans="1:13">
      <c r="A4171">
        <v>87.854166663484705</v>
      </c>
      <c r="B4171">
        <v>2018</v>
      </c>
      <c r="C4171">
        <v>87</v>
      </c>
      <c r="D4171">
        <v>20.5</v>
      </c>
      <c r="E4171" t="s">
        <v>12</v>
      </c>
      <c r="F4171" t="s">
        <v>12</v>
      </c>
      <c r="G4171" t="s">
        <v>12</v>
      </c>
      <c r="H4171" t="s">
        <v>12</v>
      </c>
      <c r="I4171" t="s">
        <v>12</v>
      </c>
      <c r="J4171" t="s">
        <v>12</v>
      </c>
      <c r="K4171" t="s">
        <v>12</v>
      </c>
      <c r="L4171" t="s">
        <v>12</v>
      </c>
      <c r="M4171" t="s">
        <v>12</v>
      </c>
    </row>
    <row r="4172" spans="1:13">
      <c r="A4172">
        <v>87.874999996740399</v>
      </c>
      <c r="B4172">
        <v>2018</v>
      </c>
      <c r="C4172">
        <v>87</v>
      </c>
      <c r="D4172">
        <v>21</v>
      </c>
      <c r="E4172" t="s">
        <v>12</v>
      </c>
      <c r="F4172" t="s">
        <v>12</v>
      </c>
      <c r="G4172" t="s">
        <v>12</v>
      </c>
      <c r="H4172" t="s">
        <v>12</v>
      </c>
      <c r="I4172" t="s">
        <v>12</v>
      </c>
      <c r="J4172" t="s">
        <v>12</v>
      </c>
      <c r="K4172" t="s">
        <v>12</v>
      </c>
      <c r="L4172" t="s">
        <v>12</v>
      </c>
      <c r="M4172" t="s">
        <v>12</v>
      </c>
    </row>
    <row r="4173" spans="1:13">
      <c r="A4173">
        <v>87.895833329996094</v>
      </c>
      <c r="B4173">
        <v>2018</v>
      </c>
      <c r="C4173">
        <v>87</v>
      </c>
      <c r="D4173">
        <v>21.5</v>
      </c>
      <c r="E4173" t="s">
        <v>12</v>
      </c>
      <c r="F4173" t="s">
        <v>12</v>
      </c>
      <c r="G4173" t="s">
        <v>12</v>
      </c>
      <c r="H4173" t="s">
        <v>12</v>
      </c>
      <c r="I4173" t="s">
        <v>12</v>
      </c>
      <c r="J4173" t="s">
        <v>12</v>
      </c>
      <c r="K4173" t="s">
        <v>12</v>
      </c>
      <c r="L4173" t="s">
        <v>12</v>
      </c>
      <c r="M4173" t="s">
        <v>12</v>
      </c>
    </row>
    <row r="4174" spans="1:13">
      <c r="A4174">
        <v>87.916666663251803</v>
      </c>
      <c r="B4174">
        <v>2018</v>
      </c>
      <c r="C4174">
        <v>87</v>
      </c>
      <c r="D4174">
        <v>22</v>
      </c>
      <c r="E4174" t="s">
        <v>12</v>
      </c>
      <c r="F4174" t="s">
        <v>12</v>
      </c>
      <c r="G4174" t="s">
        <v>12</v>
      </c>
      <c r="H4174" t="s">
        <v>12</v>
      </c>
      <c r="I4174" t="s">
        <v>12</v>
      </c>
      <c r="J4174" t="s">
        <v>12</v>
      </c>
      <c r="K4174" t="s">
        <v>12</v>
      </c>
      <c r="L4174" t="s">
        <v>12</v>
      </c>
      <c r="M4174" t="s">
        <v>12</v>
      </c>
    </row>
    <row r="4175" spans="1:13">
      <c r="A4175">
        <v>87.937499996507498</v>
      </c>
      <c r="B4175">
        <v>2018</v>
      </c>
      <c r="C4175">
        <v>87</v>
      </c>
      <c r="D4175">
        <v>22.5</v>
      </c>
      <c r="E4175" t="s">
        <v>12</v>
      </c>
      <c r="F4175" t="s">
        <v>12</v>
      </c>
      <c r="G4175" t="s">
        <v>12</v>
      </c>
      <c r="H4175" t="s">
        <v>12</v>
      </c>
      <c r="I4175" t="s">
        <v>12</v>
      </c>
      <c r="J4175" t="s">
        <v>12</v>
      </c>
      <c r="K4175" t="s">
        <v>12</v>
      </c>
      <c r="L4175" t="s">
        <v>12</v>
      </c>
      <c r="M4175" t="s">
        <v>12</v>
      </c>
    </row>
    <row r="4176" spans="1:13">
      <c r="A4176">
        <v>87.958333329763306</v>
      </c>
      <c r="B4176">
        <v>2018</v>
      </c>
      <c r="C4176">
        <v>87</v>
      </c>
      <c r="D4176">
        <v>23</v>
      </c>
      <c r="E4176" t="s">
        <v>12</v>
      </c>
      <c r="F4176" t="s">
        <v>12</v>
      </c>
      <c r="G4176" t="s">
        <v>12</v>
      </c>
      <c r="H4176" t="s">
        <v>12</v>
      </c>
      <c r="I4176" t="s">
        <v>12</v>
      </c>
      <c r="J4176" t="s">
        <v>12</v>
      </c>
      <c r="K4176" t="s">
        <v>12</v>
      </c>
      <c r="L4176" t="s">
        <v>12</v>
      </c>
      <c r="M4176" t="s">
        <v>12</v>
      </c>
    </row>
    <row r="4177" spans="1:13">
      <c r="A4177">
        <v>87.979166663019001</v>
      </c>
      <c r="B4177">
        <v>2018</v>
      </c>
      <c r="C4177">
        <v>87</v>
      </c>
      <c r="D4177">
        <v>23.5</v>
      </c>
      <c r="E4177" t="s">
        <v>12</v>
      </c>
      <c r="F4177" t="s">
        <v>12</v>
      </c>
      <c r="G4177" t="s">
        <v>12</v>
      </c>
      <c r="H4177" t="s">
        <v>12</v>
      </c>
      <c r="I4177" t="s">
        <v>12</v>
      </c>
      <c r="J4177" t="s">
        <v>12</v>
      </c>
      <c r="K4177" t="s">
        <v>12</v>
      </c>
      <c r="L4177" t="s">
        <v>12</v>
      </c>
      <c r="M4177" t="s">
        <v>12</v>
      </c>
    </row>
    <row r="4178" spans="1:13">
      <c r="A4178">
        <v>88</v>
      </c>
      <c r="B4178">
        <v>2018</v>
      </c>
      <c r="C4178">
        <v>88</v>
      </c>
      <c r="D4178">
        <v>0</v>
      </c>
      <c r="E4178" t="s">
        <v>12</v>
      </c>
      <c r="F4178" t="s">
        <v>12</v>
      </c>
      <c r="G4178" t="s">
        <v>12</v>
      </c>
      <c r="H4178" t="s">
        <v>12</v>
      </c>
      <c r="I4178" t="s">
        <v>12</v>
      </c>
      <c r="J4178" t="s">
        <v>12</v>
      </c>
      <c r="K4178" t="s">
        <v>12</v>
      </c>
      <c r="L4178" t="s">
        <v>12</v>
      </c>
      <c r="M4178" t="s">
        <v>12</v>
      </c>
    </row>
    <row r="4179" spans="1:13">
      <c r="A4179">
        <v>88.020833333255695</v>
      </c>
      <c r="B4179">
        <v>2018</v>
      </c>
      <c r="C4179">
        <v>88</v>
      </c>
      <c r="D4179">
        <v>0.5</v>
      </c>
      <c r="E4179" t="s">
        <v>12</v>
      </c>
      <c r="F4179" t="s">
        <v>12</v>
      </c>
      <c r="G4179" t="s">
        <v>12</v>
      </c>
      <c r="H4179" t="s">
        <v>12</v>
      </c>
      <c r="I4179" t="s">
        <v>12</v>
      </c>
      <c r="J4179" t="s">
        <v>12</v>
      </c>
      <c r="K4179" t="s">
        <v>12</v>
      </c>
      <c r="L4179" t="s">
        <v>12</v>
      </c>
      <c r="M4179" t="s">
        <v>12</v>
      </c>
    </row>
    <row r="4180" spans="1:13">
      <c r="A4180">
        <v>88.041666666511503</v>
      </c>
      <c r="B4180">
        <v>2018</v>
      </c>
      <c r="C4180">
        <v>88</v>
      </c>
      <c r="D4180">
        <v>1</v>
      </c>
      <c r="E4180" t="s">
        <v>12</v>
      </c>
      <c r="F4180" t="s">
        <v>12</v>
      </c>
      <c r="G4180" t="s">
        <v>12</v>
      </c>
      <c r="H4180" t="s">
        <v>12</v>
      </c>
      <c r="I4180" t="s">
        <v>12</v>
      </c>
      <c r="J4180" t="s">
        <v>12</v>
      </c>
      <c r="K4180" t="s">
        <v>12</v>
      </c>
      <c r="L4180" t="s">
        <v>12</v>
      </c>
      <c r="M4180" t="s">
        <v>12</v>
      </c>
    </row>
    <row r="4181" spans="1:13">
      <c r="A4181">
        <v>88.062499999767198</v>
      </c>
      <c r="B4181">
        <v>2018</v>
      </c>
      <c r="C4181">
        <v>88</v>
      </c>
      <c r="D4181">
        <v>1.5</v>
      </c>
      <c r="E4181" t="s">
        <v>12</v>
      </c>
      <c r="F4181" t="s">
        <v>12</v>
      </c>
      <c r="G4181" t="s">
        <v>12</v>
      </c>
      <c r="H4181" t="s">
        <v>12</v>
      </c>
      <c r="I4181" t="s">
        <v>12</v>
      </c>
      <c r="J4181" t="s">
        <v>12</v>
      </c>
      <c r="K4181" t="s">
        <v>12</v>
      </c>
      <c r="L4181" t="s">
        <v>12</v>
      </c>
      <c r="M4181" t="s">
        <v>12</v>
      </c>
    </row>
    <row r="4182" spans="1:13">
      <c r="A4182">
        <v>88.083333333022907</v>
      </c>
      <c r="B4182">
        <v>2018</v>
      </c>
      <c r="C4182">
        <v>88</v>
      </c>
      <c r="D4182">
        <v>2</v>
      </c>
      <c r="E4182" t="s">
        <v>12</v>
      </c>
      <c r="F4182" t="s">
        <v>12</v>
      </c>
      <c r="G4182" t="s">
        <v>12</v>
      </c>
      <c r="H4182" t="s">
        <v>12</v>
      </c>
      <c r="I4182" t="s">
        <v>12</v>
      </c>
      <c r="J4182" t="s">
        <v>12</v>
      </c>
      <c r="K4182" t="s">
        <v>12</v>
      </c>
      <c r="L4182" t="s">
        <v>12</v>
      </c>
      <c r="M4182" t="s">
        <v>12</v>
      </c>
    </row>
    <row r="4183" spans="1:13">
      <c r="A4183">
        <v>88.104166666278601</v>
      </c>
      <c r="B4183">
        <v>2018</v>
      </c>
      <c r="C4183">
        <v>88</v>
      </c>
      <c r="D4183">
        <v>2.5</v>
      </c>
      <c r="E4183" t="s">
        <v>12</v>
      </c>
      <c r="F4183" t="s">
        <v>12</v>
      </c>
      <c r="G4183" t="s">
        <v>12</v>
      </c>
      <c r="H4183" t="s">
        <v>12</v>
      </c>
      <c r="I4183" t="s">
        <v>12</v>
      </c>
      <c r="J4183" t="s">
        <v>12</v>
      </c>
      <c r="K4183" t="s">
        <v>12</v>
      </c>
      <c r="L4183" t="s">
        <v>12</v>
      </c>
      <c r="M4183" t="s">
        <v>12</v>
      </c>
    </row>
    <row r="4184" spans="1:13">
      <c r="A4184">
        <v>88.124999999534296</v>
      </c>
      <c r="B4184">
        <v>2018</v>
      </c>
      <c r="C4184">
        <v>88</v>
      </c>
      <c r="D4184">
        <v>3</v>
      </c>
      <c r="E4184" t="s">
        <v>12</v>
      </c>
      <c r="F4184" t="s">
        <v>12</v>
      </c>
      <c r="G4184" t="s">
        <v>12</v>
      </c>
      <c r="H4184" t="s">
        <v>12</v>
      </c>
      <c r="I4184" t="s">
        <v>12</v>
      </c>
      <c r="J4184" t="s">
        <v>12</v>
      </c>
      <c r="K4184" t="s">
        <v>12</v>
      </c>
      <c r="L4184" t="s">
        <v>12</v>
      </c>
      <c r="M4184" t="s">
        <v>12</v>
      </c>
    </row>
    <row r="4185" spans="1:13">
      <c r="A4185">
        <v>88.145833332790104</v>
      </c>
      <c r="B4185">
        <v>2018</v>
      </c>
      <c r="C4185">
        <v>88</v>
      </c>
      <c r="D4185">
        <v>3.5</v>
      </c>
      <c r="E4185" t="s">
        <v>12</v>
      </c>
      <c r="F4185" t="s">
        <v>12</v>
      </c>
      <c r="G4185" t="s">
        <v>12</v>
      </c>
      <c r="H4185" t="s">
        <v>12</v>
      </c>
      <c r="I4185" t="s">
        <v>12</v>
      </c>
      <c r="J4185" t="s">
        <v>12</v>
      </c>
      <c r="K4185" t="s">
        <v>12</v>
      </c>
      <c r="L4185" t="s">
        <v>12</v>
      </c>
      <c r="M4185" t="s">
        <v>12</v>
      </c>
    </row>
    <row r="4186" spans="1:13">
      <c r="A4186">
        <v>88.166666666045799</v>
      </c>
      <c r="B4186">
        <v>2018</v>
      </c>
      <c r="C4186">
        <v>88</v>
      </c>
      <c r="D4186">
        <v>4</v>
      </c>
      <c r="E4186" t="s">
        <v>12</v>
      </c>
      <c r="F4186" t="s">
        <v>12</v>
      </c>
      <c r="G4186" t="s">
        <v>12</v>
      </c>
      <c r="H4186" t="s">
        <v>12</v>
      </c>
      <c r="I4186" t="s">
        <v>12</v>
      </c>
      <c r="J4186" t="s">
        <v>12</v>
      </c>
      <c r="K4186" t="s">
        <v>12</v>
      </c>
      <c r="L4186" t="s">
        <v>12</v>
      </c>
      <c r="M4186" t="s">
        <v>12</v>
      </c>
    </row>
    <row r="4187" spans="1:13">
      <c r="A4187">
        <v>88.187499999301494</v>
      </c>
      <c r="B4187">
        <v>2018</v>
      </c>
      <c r="C4187">
        <v>88</v>
      </c>
      <c r="D4187">
        <v>4.5</v>
      </c>
      <c r="E4187" t="s">
        <v>12</v>
      </c>
      <c r="F4187" t="s">
        <v>12</v>
      </c>
      <c r="G4187" t="s">
        <v>12</v>
      </c>
      <c r="H4187" t="s">
        <v>12</v>
      </c>
      <c r="I4187" t="s">
        <v>12</v>
      </c>
      <c r="J4187" t="s">
        <v>12</v>
      </c>
      <c r="K4187" t="s">
        <v>12</v>
      </c>
      <c r="L4187" t="s">
        <v>12</v>
      </c>
      <c r="M4187" t="s">
        <v>12</v>
      </c>
    </row>
    <row r="4188" spans="1:13">
      <c r="A4188">
        <v>88.208333332557203</v>
      </c>
      <c r="B4188">
        <v>2018</v>
      </c>
      <c r="C4188">
        <v>88</v>
      </c>
      <c r="D4188">
        <v>5</v>
      </c>
      <c r="E4188" t="s">
        <v>12</v>
      </c>
      <c r="F4188" t="s">
        <v>12</v>
      </c>
      <c r="G4188" t="s">
        <v>12</v>
      </c>
      <c r="H4188" t="s">
        <v>12</v>
      </c>
      <c r="I4188" t="s">
        <v>12</v>
      </c>
      <c r="J4188" t="s">
        <v>12</v>
      </c>
      <c r="K4188" t="s">
        <v>12</v>
      </c>
      <c r="L4188" t="s">
        <v>12</v>
      </c>
      <c r="M4188" t="s">
        <v>12</v>
      </c>
    </row>
    <row r="4189" spans="1:13">
      <c r="A4189">
        <v>88.229166665812997</v>
      </c>
      <c r="B4189">
        <v>2018</v>
      </c>
      <c r="C4189">
        <v>88</v>
      </c>
      <c r="D4189">
        <v>5.5</v>
      </c>
      <c r="E4189" t="s">
        <v>12</v>
      </c>
      <c r="F4189" t="s">
        <v>12</v>
      </c>
      <c r="G4189" t="s">
        <v>12</v>
      </c>
      <c r="H4189" t="s">
        <v>12</v>
      </c>
      <c r="I4189" t="s">
        <v>12</v>
      </c>
      <c r="J4189" t="s">
        <v>12</v>
      </c>
      <c r="K4189" t="s">
        <v>12</v>
      </c>
      <c r="L4189" t="s">
        <v>12</v>
      </c>
      <c r="M4189" t="s">
        <v>12</v>
      </c>
    </row>
    <row r="4190" spans="1:13">
      <c r="A4190">
        <v>88.249999999068706</v>
      </c>
      <c r="B4190">
        <v>2018</v>
      </c>
      <c r="C4190">
        <v>88</v>
      </c>
      <c r="D4190">
        <v>6</v>
      </c>
      <c r="E4190" t="s">
        <v>12</v>
      </c>
      <c r="F4190" t="s">
        <v>12</v>
      </c>
      <c r="G4190" t="s">
        <v>12</v>
      </c>
      <c r="H4190" t="s">
        <v>12</v>
      </c>
      <c r="I4190" t="s">
        <v>12</v>
      </c>
      <c r="J4190" t="s">
        <v>12</v>
      </c>
      <c r="K4190" t="s">
        <v>12</v>
      </c>
      <c r="L4190" t="s">
        <v>12</v>
      </c>
      <c r="M4190" t="s">
        <v>12</v>
      </c>
    </row>
    <row r="4191" spans="1:13">
      <c r="A4191">
        <v>88.270833332324401</v>
      </c>
      <c r="B4191">
        <v>2018</v>
      </c>
      <c r="C4191">
        <v>88</v>
      </c>
      <c r="D4191">
        <v>6.5</v>
      </c>
      <c r="E4191" t="s">
        <v>12</v>
      </c>
      <c r="F4191" t="s">
        <v>12</v>
      </c>
      <c r="G4191" t="s">
        <v>12</v>
      </c>
      <c r="H4191" t="s">
        <v>12</v>
      </c>
      <c r="I4191" t="s">
        <v>12</v>
      </c>
      <c r="J4191" t="s">
        <v>12</v>
      </c>
      <c r="K4191" t="s">
        <v>12</v>
      </c>
      <c r="L4191" t="s">
        <v>12</v>
      </c>
      <c r="M4191" t="s">
        <v>12</v>
      </c>
    </row>
    <row r="4192" spans="1:13">
      <c r="A4192">
        <v>88.291666665580095</v>
      </c>
      <c r="B4192">
        <v>2018</v>
      </c>
      <c r="C4192">
        <v>88</v>
      </c>
      <c r="D4192">
        <v>7</v>
      </c>
      <c r="E4192" t="s">
        <v>12</v>
      </c>
      <c r="F4192" t="s">
        <v>12</v>
      </c>
      <c r="G4192" t="s">
        <v>12</v>
      </c>
      <c r="H4192" t="s">
        <v>12</v>
      </c>
      <c r="I4192" t="s">
        <v>12</v>
      </c>
      <c r="J4192" t="s">
        <v>12</v>
      </c>
      <c r="K4192" t="s">
        <v>12</v>
      </c>
      <c r="L4192" t="s">
        <v>12</v>
      </c>
      <c r="M4192" t="s">
        <v>12</v>
      </c>
    </row>
    <row r="4193" spans="1:13">
      <c r="A4193">
        <v>88.312499998835904</v>
      </c>
      <c r="B4193">
        <v>2018</v>
      </c>
      <c r="C4193">
        <v>88</v>
      </c>
      <c r="D4193">
        <v>7.5</v>
      </c>
      <c r="E4193" t="s">
        <v>12</v>
      </c>
      <c r="F4193" t="s">
        <v>12</v>
      </c>
      <c r="G4193" t="s">
        <v>12</v>
      </c>
      <c r="H4193" t="s">
        <v>12</v>
      </c>
      <c r="I4193" t="s">
        <v>12</v>
      </c>
      <c r="J4193" t="s">
        <v>12</v>
      </c>
      <c r="K4193" t="s">
        <v>12</v>
      </c>
      <c r="L4193" t="s">
        <v>12</v>
      </c>
      <c r="M4193" t="s">
        <v>12</v>
      </c>
    </row>
    <row r="4194" spans="1:13">
      <c r="A4194">
        <v>88.333333332091598</v>
      </c>
      <c r="B4194">
        <v>2018</v>
      </c>
      <c r="C4194">
        <v>88</v>
      </c>
      <c r="D4194">
        <v>8</v>
      </c>
      <c r="E4194" t="s">
        <v>12</v>
      </c>
      <c r="F4194" t="s">
        <v>12</v>
      </c>
      <c r="G4194" t="s">
        <v>12</v>
      </c>
      <c r="H4194" t="s">
        <v>12</v>
      </c>
      <c r="I4194" t="s">
        <v>12</v>
      </c>
      <c r="J4194" t="s">
        <v>12</v>
      </c>
      <c r="K4194" t="s">
        <v>12</v>
      </c>
      <c r="L4194" t="s">
        <v>12</v>
      </c>
      <c r="M4194" t="s">
        <v>12</v>
      </c>
    </row>
    <row r="4195" spans="1:13">
      <c r="A4195">
        <v>88.354166665347293</v>
      </c>
      <c r="B4195">
        <v>2018</v>
      </c>
      <c r="C4195">
        <v>88</v>
      </c>
      <c r="D4195">
        <v>8.5</v>
      </c>
      <c r="E4195" t="s">
        <v>12</v>
      </c>
      <c r="F4195" t="s">
        <v>12</v>
      </c>
      <c r="G4195" t="s">
        <v>12</v>
      </c>
      <c r="H4195" t="s">
        <v>12</v>
      </c>
      <c r="I4195" t="s">
        <v>12</v>
      </c>
      <c r="J4195" t="s">
        <v>12</v>
      </c>
      <c r="K4195" t="s">
        <v>12</v>
      </c>
      <c r="L4195" t="s">
        <v>12</v>
      </c>
      <c r="M4195" t="s">
        <v>12</v>
      </c>
    </row>
    <row r="4196" spans="1:13">
      <c r="A4196">
        <v>88.374999998603002</v>
      </c>
      <c r="B4196">
        <v>2018</v>
      </c>
      <c r="C4196">
        <v>88</v>
      </c>
      <c r="D4196">
        <v>9</v>
      </c>
      <c r="E4196" t="s">
        <v>12</v>
      </c>
      <c r="F4196" t="s">
        <v>12</v>
      </c>
      <c r="G4196" t="s">
        <v>12</v>
      </c>
      <c r="H4196" t="s">
        <v>12</v>
      </c>
      <c r="I4196" t="s">
        <v>12</v>
      </c>
      <c r="J4196" t="s">
        <v>12</v>
      </c>
      <c r="K4196" t="s">
        <v>12</v>
      </c>
      <c r="L4196" t="s">
        <v>12</v>
      </c>
      <c r="M4196" t="s">
        <v>12</v>
      </c>
    </row>
    <row r="4197" spans="1:13">
      <c r="A4197">
        <v>88.395833331858697</v>
      </c>
      <c r="B4197">
        <v>2018</v>
      </c>
      <c r="C4197">
        <v>88</v>
      </c>
      <c r="D4197">
        <v>9.5</v>
      </c>
      <c r="E4197" t="s">
        <v>12</v>
      </c>
      <c r="F4197" t="s">
        <v>12</v>
      </c>
      <c r="G4197" t="s">
        <v>12</v>
      </c>
      <c r="H4197" t="s">
        <v>12</v>
      </c>
      <c r="I4197" t="s">
        <v>12</v>
      </c>
      <c r="J4197" t="s">
        <v>12</v>
      </c>
      <c r="K4197" t="s">
        <v>12</v>
      </c>
      <c r="L4197" t="s">
        <v>12</v>
      </c>
      <c r="M4197" t="s">
        <v>12</v>
      </c>
    </row>
    <row r="4198" spans="1:13">
      <c r="A4198">
        <v>88.416666665114505</v>
      </c>
      <c r="B4198">
        <v>2018</v>
      </c>
      <c r="C4198">
        <v>88</v>
      </c>
      <c r="D4198">
        <v>10</v>
      </c>
      <c r="E4198" t="s">
        <v>12</v>
      </c>
      <c r="F4198" t="s">
        <v>12</v>
      </c>
      <c r="G4198" t="s">
        <v>12</v>
      </c>
      <c r="H4198" t="s">
        <v>12</v>
      </c>
      <c r="I4198" t="s">
        <v>12</v>
      </c>
      <c r="J4198" t="s">
        <v>12</v>
      </c>
      <c r="K4198" t="s">
        <v>12</v>
      </c>
      <c r="L4198" t="s">
        <v>12</v>
      </c>
      <c r="M4198" t="s">
        <v>12</v>
      </c>
    </row>
    <row r="4199" spans="1:13">
      <c r="A4199">
        <v>88.4374999983702</v>
      </c>
      <c r="B4199">
        <v>2018</v>
      </c>
      <c r="C4199">
        <v>88</v>
      </c>
      <c r="D4199">
        <v>10.5</v>
      </c>
      <c r="E4199" t="s">
        <v>12</v>
      </c>
      <c r="F4199" t="s">
        <v>12</v>
      </c>
      <c r="G4199" t="s">
        <v>12</v>
      </c>
      <c r="H4199" t="s">
        <v>12</v>
      </c>
      <c r="I4199" t="s">
        <v>12</v>
      </c>
      <c r="J4199" t="s">
        <v>12</v>
      </c>
      <c r="K4199" t="s">
        <v>12</v>
      </c>
      <c r="L4199" t="s">
        <v>12</v>
      </c>
      <c r="M4199" t="s">
        <v>12</v>
      </c>
    </row>
    <row r="4200" spans="1:13">
      <c r="A4200">
        <v>88.458333331625894</v>
      </c>
      <c r="B4200">
        <v>2018</v>
      </c>
      <c r="C4200">
        <v>88</v>
      </c>
      <c r="D4200">
        <v>11</v>
      </c>
      <c r="E4200" t="s">
        <v>12</v>
      </c>
      <c r="F4200" t="s">
        <v>12</v>
      </c>
      <c r="G4200" t="s">
        <v>12</v>
      </c>
      <c r="H4200" t="s">
        <v>12</v>
      </c>
      <c r="I4200" t="s">
        <v>12</v>
      </c>
      <c r="J4200" t="s">
        <v>12</v>
      </c>
      <c r="K4200" t="s">
        <v>12</v>
      </c>
      <c r="L4200" t="s">
        <v>12</v>
      </c>
      <c r="M4200" t="s">
        <v>12</v>
      </c>
    </row>
    <row r="4201" spans="1:13">
      <c r="A4201">
        <v>88.479166664881603</v>
      </c>
      <c r="B4201">
        <v>2018</v>
      </c>
      <c r="C4201">
        <v>88</v>
      </c>
      <c r="D4201">
        <v>11.5</v>
      </c>
      <c r="E4201" t="s">
        <v>12</v>
      </c>
      <c r="F4201" t="s">
        <v>12</v>
      </c>
      <c r="G4201" t="s">
        <v>12</v>
      </c>
      <c r="H4201" t="s">
        <v>12</v>
      </c>
      <c r="I4201" t="s">
        <v>12</v>
      </c>
      <c r="J4201" t="s">
        <v>12</v>
      </c>
      <c r="K4201" t="s">
        <v>12</v>
      </c>
      <c r="L4201" t="s">
        <v>12</v>
      </c>
      <c r="M4201" t="s">
        <v>12</v>
      </c>
    </row>
    <row r="4202" spans="1:13">
      <c r="A4202">
        <v>88.499999998137397</v>
      </c>
      <c r="B4202">
        <v>2018</v>
      </c>
      <c r="C4202">
        <v>88</v>
      </c>
      <c r="D4202">
        <v>12</v>
      </c>
      <c r="E4202" t="s">
        <v>12</v>
      </c>
      <c r="F4202" t="s">
        <v>12</v>
      </c>
      <c r="G4202" t="s">
        <v>12</v>
      </c>
      <c r="H4202" t="s">
        <v>12</v>
      </c>
      <c r="I4202" t="s">
        <v>12</v>
      </c>
      <c r="J4202" t="s">
        <v>12</v>
      </c>
      <c r="K4202" t="s">
        <v>12</v>
      </c>
      <c r="L4202" t="s">
        <v>12</v>
      </c>
      <c r="M4202" t="s">
        <v>12</v>
      </c>
    </row>
    <row r="4203" spans="1:13">
      <c r="A4203">
        <v>88.520833331393106</v>
      </c>
      <c r="B4203">
        <v>2018</v>
      </c>
      <c r="C4203">
        <v>88</v>
      </c>
      <c r="D4203">
        <v>12.5</v>
      </c>
      <c r="E4203" t="s">
        <v>12</v>
      </c>
      <c r="F4203" t="s">
        <v>12</v>
      </c>
      <c r="G4203" t="s">
        <v>12</v>
      </c>
      <c r="H4203" t="s">
        <v>12</v>
      </c>
      <c r="I4203" t="s">
        <v>12</v>
      </c>
      <c r="J4203" t="s">
        <v>12</v>
      </c>
      <c r="K4203" t="s">
        <v>12</v>
      </c>
      <c r="L4203" t="s">
        <v>12</v>
      </c>
      <c r="M4203" t="s">
        <v>12</v>
      </c>
    </row>
    <row r="4204" spans="1:13">
      <c r="A4204">
        <v>88.541666664648801</v>
      </c>
      <c r="B4204">
        <v>2018</v>
      </c>
      <c r="C4204">
        <v>88</v>
      </c>
      <c r="D4204">
        <v>13</v>
      </c>
      <c r="E4204" t="s">
        <v>12</v>
      </c>
      <c r="F4204" t="s">
        <v>12</v>
      </c>
      <c r="G4204" t="s">
        <v>12</v>
      </c>
      <c r="H4204" t="s">
        <v>12</v>
      </c>
      <c r="I4204" t="s">
        <v>12</v>
      </c>
      <c r="J4204" t="s">
        <v>12</v>
      </c>
      <c r="K4204" t="s">
        <v>12</v>
      </c>
      <c r="L4204" t="s">
        <v>12</v>
      </c>
      <c r="M4204" t="s">
        <v>12</v>
      </c>
    </row>
    <row r="4205" spans="1:13">
      <c r="A4205">
        <v>88.562499997904496</v>
      </c>
      <c r="B4205">
        <v>2018</v>
      </c>
      <c r="C4205">
        <v>88</v>
      </c>
      <c r="D4205">
        <v>13.5</v>
      </c>
      <c r="E4205" t="s">
        <v>12</v>
      </c>
      <c r="F4205" t="s">
        <v>12</v>
      </c>
      <c r="G4205" t="s">
        <v>12</v>
      </c>
      <c r="H4205" t="s">
        <v>12</v>
      </c>
      <c r="I4205" t="s">
        <v>12</v>
      </c>
      <c r="J4205" t="s">
        <v>12</v>
      </c>
      <c r="K4205" t="s">
        <v>12</v>
      </c>
      <c r="L4205" t="s">
        <v>12</v>
      </c>
      <c r="M4205" t="s">
        <v>12</v>
      </c>
    </row>
    <row r="4206" spans="1:13">
      <c r="A4206">
        <v>88.583333331160304</v>
      </c>
      <c r="B4206">
        <v>2018</v>
      </c>
      <c r="C4206">
        <v>88</v>
      </c>
      <c r="D4206">
        <v>14</v>
      </c>
      <c r="E4206" t="s">
        <v>12</v>
      </c>
      <c r="F4206" t="s">
        <v>12</v>
      </c>
      <c r="G4206" t="s">
        <v>12</v>
      </c>
      <c r="H4206" t="s">
        <v>12</v>
      </c>
      <c r="I4206" t="s">
        <v>12</v>
      </c>
      <c r="J4206" t="s">
        <v>12</v>
      </c>
      <c r="K4206" t="s">
        <v>12</v>
      </c>
      <c r="L4206" t="s">
        <v>12</v>
      </c>
      <c r="M4206" t="s">
        <v>12</v>
      </c>
    </row>
    <row r="4207" spans="1:13">
      <c r="A4207">
        <v>88.604166664415999</v>
      </c>
      <c r="B4207">
        <v>2018</v>
      </c>
      <c r="C4207">
        <v>88</v>
      </c>
      <c r="D4207">
        <v>14.5</v>
      </c>
      <c r="E4207" t="s">
        <v>12</v>
      </c>
      <c r="F4207" t="s">
        <v>12</v>
      </c>
      <c r="G4207" t="s">
        <v>12</v>
      </c>
      <c r="H4207" t="s">
        <v>12</v>
      </c>
      <c r="I4207" t="s">
        <v>12</v>
      </c>
      <c r="J4207" t="s">
        <v>12</v>
      </c>
      <c r="K4207" t="s">
        <v>12</v>
      </c>
      <c r="L4207" t="s">
        <v>12</v>
      </c>
      <c r="M4207" t="s">
        <v>12</v>
      </c>
    </row>
    <row r="4208" spans="1:13">
      <c r="A4208">
        <v>88.624999997671694</v>
      </c>
      <c r="B4208">
        <v>2018</v>
      </c>
      <c r="C4208">
        <v>88</v>
      </c>
      <c r="D4208">
        <v>15</v>
      </c>
      <c r="E4208" t="s">
        <v>12</v>
      </c>
      <c r="F4208" t="s">
        <v>12</v>
      </c>
      <c r="G4208" t="s">
        <v>12</v>
      </c>
      <c r="H4208" t="s">
        <v>12</v>
      </c>
      <c r="I4208" t="s">
        <v>12</v>
      </c>
      <c r="J4208" t="s">
        <v>12</v>
      </c>
      <c r="K4208" t="s">
        <v>12</v>
      </c>
      <c r="L4208" t="s">
        <v>12</v>
      </c>
      <c r="M4208" t="s">
        <v>12</v>
      </c>
    </row>
    <row r="4209" spans="1:13">
      <c r="A4209">
        <v>88.645833330927402</v>
      </c>
      <c r="B4209">
        <v>2018</v>
      </c>
      <c r="C4209">
        <v>88</v>
      </c>
      <c r="D4209">
        <v>15.5</v>
      </c>
      <c r="E4209" t="s">
        <v>12</v>
      </c>
      <c r="F4209" t="s">
        <v>12</v>
      </c>
      <c r="G4209" t="s">
        <v>12</v>
      </c>
      <c r="H4209" t="s">
        <v>12</v>
      </c>
      <c r="I4209" t="s">
        <v>12</v>
      </c>
      <c r="J4209" t="s">
        <v>12</v>
      </c>
      <c r="K4209" t="s">
        <v>12</v>
      </c>
      <c r="L4209" t="s">
        <v>12</v>
      </c>
      <c r="M4209" t="s">
        <v>12</v>
      </c>
    </row>
    <row r="4210" spans="1:13">
      <c r="A4210">
        <v>88.666666664183097</v>
      </c>
      <c r="B4210">
        <v>2018</v>
      </c>
      <c r="C4210">
        <v>88</v>
      </c>
      <c r="D4210">
        <v>16</v>
      </c>
      <c r="E4210" t="s">
        <v>12</v>
      </c>
      <c r="F4210" t="s">
        <v>12</v>
      </c>
      <c r="G4210" t="s">
        <v>12</v>
      </c>
      <c r="H4210" t="s">
        <v>12</v>
      </c>
      <c r="I4210" t="s">
        <v>12</v>
      </c>
      <c r="J4210" t="s">
        <v>12</v>
      </c>
      <c r="K4210" t="s">
        <v>12</v>
      </c>
      <c r="L4210" t="s">
        <v>12</v>
      </c>
      <c r="M4210" t="s">
        <v>12</v>
      </c>
    </row>
    <row r="4211" spans="1:13">
      <c r="A4211">
        <v>88.687499997438906</v>
      </c>
      <c r="B4211">
        <v>2018</v>
      </c>
      <c r="C4211">
        <v>88</v>
      </c>
      <c r="D4211">
        <v>16.5</v>
      </c>
      <c r="E4211" t="s">
        <v>12</v>
      </c>
      <c r="F4211" t="s">
        <v>12</v>
      </c>
      <c r="G4211" t="s">
        <v>12</v>
      </c>
      <c r="H4211" t="s">
        <v>12</v>
      </c>
      <c r="I4211" t="s">
        <v>12</v>
      </c>
      <c r="J4211" t="s">
        <v>12</v>
      </c>
      <c r="K4211" t="s">
        <v>12</v>
      </c>
      <c r="L4211" t="s">
        <v>12</v>
      </c>
      <c r="M4211" t="s">
        <v>12</v>
      </c>
    </row>
    <row r="4212" spans="1:13">
      <c r="A4212">
        <v>88.7083333306946</v>
      </c>
      <c r="B4212">
        <v>2018</v>
      </c>
      <c r="C4212">
        <v>88</v>
      </c>
      <c r="D4212">
        <v>17</v>
      </c>
      <c r="E4212" t="s">
        <v>12</v>
      </c>
      <c r="F4212" t="s">
        <v>12</v>
      </c>
      <c r="G4212" t="s">
        <v>12</v>
      </c>
      <c r="H4212" t="s">
        <v>12</v>
      </c>
      <c r="I4212" t="s">
        <v>12</v>
      </c>
      <c r="J4212" t="s">
        <v>12</v>
      </c>
      <c r="K4212" t="s">
        <v>12</v>
      </c>
      <c r="L4212" t="s">
        <v>12</v>
      </c>
      <c r="M4212" t="s">
        <v>12</v>
      </c>
    </row>
    <row r="4213" spans="1:13">
      <c r="A4213">
        <v>88.729166663950295</v>
      </c>
      <c r="B4213">
        <v>2018</v>
      </c>
      <c r="C4213">
        <v>88</v>
      </c>
      <c r="D4213">
        <v>17.5</v>
      </c>
      <c r="E4213" t="s">
        <v>12</v>
      </c>
      <c r="F4213" t="s">
        <v>12</v>
      </c>
      <c r="G4213" t="s">
        <v>12</v>
      </c>
      <c r="H4213" t="s">
        <v>12</v>
      </c>
      <c r="I4213" t="s">
        <v>12</v>
      </c>
      <c r="J4213" t="s">
        <v>12</v>
      </c>
      <c r="K4213" t="s">
        <v>12</v>
      </c>
      <c r="L4213" t="s">
        <v>12</v>
      </c>
      <c r="M4213" t="s">
        <v>12</v>
      </c>
    </row>
    <row r="4214" spans="1:13">
      <c r="A4214">
        <v>88.749999997206004</v>
      </c>
      <c r="B4214">
        <v>2018</v>
      </c>
      <c r="C4214">
        <v>88</v>
      </c>
      <c r="D4214">
        <v>18</v>
      </c>
      <c r="E4214" t="s">
        <v>12</v>
      </c>
      <c r="F4214" t="s">
        <v>12</v>
      </c>
      <c r="G4214" t="s">
        <v>12</v>
      </c>
      <c r="H4214" t="s">
        <v>12</v>
      </c>
      <c r="I4214" t="s">
        <v>12</v>
      </c>
      <c r="J4214" t="s">
        <v>12</v>
      </c>
      <c r="K4214" t="s">
        <v>12</v>
      </c>
      <c r="L4214" t="s">
        <v>12</v>
      </c>
      <c r="M4214" t="s">
        <v>12</v>
      </c>
    </row>
    <row r="4215" spans="1:13">
      <c r="A4215">
        <v>88.770833330461798</v>
      </c>
      <c r="B4215">
        <v>2018</v>
      </c>
      <c r="C4215">
        <v>88</v>
      </c>
      <c r="D4215">
        <v>18.5</v>
      </c>
      <c r="E4215" t="s">
        <v>12</v>
      </c>
      <c r="F4215" t="s">
        <v>12</v>
      </c>
      <c r="G4215" t="s">
        <v>12</v>
      </c>
      <c r="H4215" t="s">
        <v>12</v>
      </c>
      <c r="I4215" t="s">
        <v>12</v>
      </c>
      <c r="J4215" t="s">
        <v>12</v>
      </c>
      <c r="K4215" t="s">
        <v>12</v>
      </c>
      <c r="L4215" t="s">
        <v>12</v>
      </c>
      <c r="M4215" t="s">
        <v>12</v>
      </c>
    </row>
    <row r="4216" spans="1:13">
      <c r="A4216">
        <v>88.791666663717507</v>
      </c>
      <c r="B4216">
        <v>2018</v>
      </c>
      <c r="C4216">
        <v>88</v>
      </c>
      <c r="D4216">
        <v>19</v>
      </c>
      <c r="E4216" t="s">
        <v>12</v>
      </c>
      <c r="F4216" t="s">
        <v>12</v>
      </c>
      <c r="G4216" t="s">
        <v>12</v>
      </c>
      <c r="H4216" t="s">
        <v>12</v>
      </c>
      <c r="I4216" t="s">
        <v>12</v>
      </c>
      <c r="J4216" t="s">
        <v>12</v>
      </c>
      <c r="K4216" t="s">
        <v>12</v>
      </c>
      <c r="L4216" t="s">
        <v>12</v>
      </c>
      <c r="M4216" t="s">
        <v>12</v>
      </c>
    </row>
    <row r="4217" spans="1:13">
      <c r="A4217">
        <v>88.812499996973202</v>
      </c>
      <c r="B4217">
        <v>2018</v>
      </c>
      <c r="C4217">
        <v>88</v>
      </c>
      <c r="D4217">
        <v>19.5</v>
      </c>
      <c r="E4217" t="s">
        <v>12</v>
      </c>
      <c r="F4217" t="s">
        <v>12</v>
      </c>
      <c r="G4217" t="s">
        <v>12</v>
      </c>
      <c r="H4217" t="s">
        <v>12</v>
      </c>
      <c r="I4217" t="s">
        <v>12</v>
      </c>
      <c r="J4217" t="s">
        <v>12</v>
      </c>
      <c r="K4217" t="s">
        <v>12</v>
      </c>
      <c r="L4217" t="s">
        <v>12</v>
      </c>
      <c r="M4217" t="s">
        <v>12</v>
      </c>
    </row>
    <row r="4218" spans="1:13">
      <c r="A4218">
        <v>88.833333330228896</v>
      </c>
      <c r="B4218">
        <v>2018</v>
      </c>
      <c r="C4218">
        <v>88</v>
      </c>
      <c r="D4218">
        <v>20</v>
      </c>
      <c r="E4218" t="s">
        <v>12</v>
      </c>
      <c r="F4218" t="s">
        <v>12</v>
      </c>
      <c r="G4218" t="s">
        <v>12</v>
      </c>
      <c r="H4218" t="s">
        <v>12</v>
      </c>
      <c r="I4218" t="s">
        <v>12</v>
      </c>
      <c r="J4218" t="s">
        <v>12</v>
      </c>
      <c r="K4218" t="s">
        <v>12</v>
      </c>
      <c r="L4218" t="s">
        <v>12</v>
      </c>
      <c r="M4218" t="s">
        <v>12</v>
      </c>
    </row>
    <row r="4219" spans="1:13">
      <c r="A4219">
        <v>88.854166663484705</v>
      </c>
      <c r="B4219">
        <v>2018</v>
      </c>
      <c r="C4219">
        <v>88</v>
      </c>
      <c r="D4219">
        <v>20.5</v>
      </c>
      <c r="E4219" t="s">
        <v>12</v>
      </c>
      <c r="F4219" t="s">
        <v>12</v>
      </c>
      <c r="G4219" t="s">
        <v>12</v>
      </c>
      <c r="H4219" t="s">
        <v>12</v>
      </c>
      <c r="I4219" t="s">
        <v>12</v>
      </c>
      <c r="J4219" t="s">
        <v>12</v>
      </c>
      <c r="K4219" t="s">
        <v>12</v>
      </c>
      <c r="L4219" t="s">
        <v>12</v>
      </c>
      <c r="M4219" t="s">
        <v>12</v>
      </c>
    </row>
    <row r="4220" spans="1:13">
      <c r="A4220">
        <v>88.874999996740399</v>
      </c>
      <c r="B4220">
        <v>2018</v>
      </c>
      <c r="C4220">
        <v>88</v>
      </c>
      <c r="D4220">
        <v>21</v>
      </c>
      <c r="E4220" t="s">
        <v>12</v>
      </c>
      <c r="F4220" t="s">
        <v>12</v>
      </c>
      <c r="G4220" t="s">
        <v>12</v>
      </c>
      <c r="H4220" t="s">
        <v>12</v>
      </c>
      <c r="I4220" t="s">
        <v>12</v>
      </c>
      <c r="J4220" t="s">
        <v>12</v>
      </c>
      <c r="K4220" t="s">
        <v>12</v>
      </c>
      <c r="L4220" t="s">
        <v>12</v>
      </c>
      <c r="M4220" t="s">
        <v>12</v>
      </c>
    </row>
    <row r="4221" spans="1:13">
      <c r="A4221">
        <v>88.895833329996094</v>
      </c>
      <c r="B4221">
        <v>2018</v>
      </c>
      <c r="C4221">
        <v>88</v>
      </c>
      <c r="D4221">
        <v>21.5</v>
      </c>
      <c r="E4221" t="s">
        <v>12</v>
      </c>
      <c r="F4221" t="s">
        <v>12</v>
      </c>
      <c r="G4221" t="s">
        <v>12</v>
      </c>
      <c r="H4221" t="s">
        <v>12</v>
      </c>
      <c r="I4221" t="s">
        <v>12</v>
      </c>
      <c r="J4221" t="s">
        <v>12</v>
      </c>
      <c r="K4221" t="s">
        <v>12</v>
      </c>
      <c r="L4221" t="s">
        <v>12</v>
      </c>
      <c r="M4221" t="s">
        <v>12</v>
      </c>
    </row>
    <row r="4222" spans="1:13">
      <c r="A4222">
        <v>88.916666663251803</v>
      </c>
      <c r="B4222">
        <v>2018</v>
      </c>
      <c r="C4222">
        <v>88</v>
      </c>
      <c r="D4222">
        <v>22</v>
      </c>
      <c r="E4222" t="s">
        <v>12</v>
      </c>
      <c r="F4222" t="s">
        <v>12</v>
      </c>
      <c r="G4222" t="s">
        <v>12</v>
      </c>
      <c r="H4222" t="s">
        <v>12</v>
      </c>
      <c r="I4222" t="s">
        <v>12</v>
      </c>
      <c r="J4222" t="s">
        <v>12</v>
      </c>
      <c r="K4222" t="s">
        <v>12</v>
      </c>
      <c r="L4222" t="s">
        <v>12</v>
      </c>
      <c r="M4222" t="s">
        <v>12</v>
      </c>
    </row>
    <row r="4223" spans="1:13">
      <c r="A4223">
        <v>88.937499996507498</v>
      </c>
      <c r="B4223">
        <v>2018</v>
      </c>
      <c r="C4223">
        <v>88</v>
      </c>
      <c r="D4223">
        <v>22.5</v>
      </c>
      <c r="E4223" t="s">
        <v>12</v>
      </c>
      <c r="F4223" t="s">
        <v>12</v>
      </c>
      <c r="G4223" t="s">
        <v>12</v>
      </c>
      <c r="H4223" t="s">
        <v>12</v>
      </c>
      <c r="I4223" t="s">
        <v>12</v>
      </c>
      <c r="J4223" t="s">
        <v>12</v>
      </c>
      <c r="K4223" t="s">
        <v>12</v>
      </c>
      <c r="L4223" t="s">
        <v>12</v>
      </c>
      <c r="M4223" t="s">
        <v>12</v>
      </c>
    </row>
    <row r="4224" spans="1:13">
      <c r="A4224">
        <v>88.958333329763306</v>
      </c>
      <c r="B4224">
        <v>2018</v>
      </c>
      <c r="C4224">
        <v>88</v>
      </c>
      <c r="D4224">
        <v>23</v>
      </c>
      <c r="E4224" t="s">
        <v>12</v>
      </c>
      <c r="F4224" t="s">
        <v>12</v>
      </c>
      <c r="G4224" t="s">
        <v>12</v>
      </c>
      <c r="H4224" t="s">
        <v>12</v>
      </c>
      <c r="I4224" t="s">
        <v>12</v>
      </c>
      <c r="J4224" t="s">
        <v>12</v>
      </c>
      <c r="K4224" t="s">
        <v>12</v>
      </c>
      <c r="L4224" t="s">
        <v>12</v>
      </c>
      <c r="M4224" t="s">
        <v>12</v>
      </c>
    </row>
    <row r="4225" spans="1:13">
      <c r="A4225">
        <v>88.979166663019001</v>
      </c>
      <c r="B4225">
        <v>2018</v>
      </c>
      <c r="C4225">
        <v>88</v>
      </c>
      <c r="D4225">
        <v>23.5</v>
      </c>
      <c r="E4225" t="s">
        <v>12</v>
      </c>
      <c r="F4225" t="s">
        <v>12</v>
      </c>
      <c r="G4225" t="s">
        <v>12</v>
      </c>
      <c r="H4225" t="s">
        <v>12</v>
      </c>
      <c r="I4225" t="s">
        <v>12</v>
      </c>
      <c r="J4225" t="s">
        <v>12</v>
      </c>
      <c r="K4225" t="s">
        <v>12</v>
      </c>
      <c r="L4225" t="s">
        <v>12</v>
      </c>
      <c r="M4225" t="s">
        <v>12</v>
      </c>
    </row>
    <row r="4226" spans="1:13">
      <c r="A4226">
        <v>89</v>
      </c>
      <c r="B4226">
        <v>2018</v>
      </c>
      <c r="C4226">
        <v>89</v>
      </c>
      <c r="D4226">
        <v>0</v>
      </c>
      <c r="E4226" t="s">
        <v>12</v>
      </c>
      <c r="F4226" t="s">
        <v>12</v>
      </c>
      <c r="G4226" t="s">
        <v>12</v>
      </c>
      <c r="H4226" t="s">
        <v>12</v>
      </c>
      <c r="I4226" t="s">
        <v>12</v>
      </c>
      <c r="J4226" t="s">
        <v>12</v>
      </c>
      <c r="K4226" t="s">
        <v>12</v>
      </c>
      <c r="L4226" t="s">
        <v>12</v>
      </c>
      <c r="M4226" t="s">
        <v>12</v>
      </c>
    </row>
    <row r="4227" spans="1:13">
      <c r="A4227">
        <v>89.020833333255695</v>
      </c>
      <c r="B4227">
        <v>2018</v>
      </c>
      <c r="C4227">
        <v>89</v>
      </c>
      <c r="D4227">
        <v>0.5</v>
      </c>
      <c r="E4227" t="s">
        <v>12</v>
      </c>
      <c r="F4227" t="s">
        <v>12</v>
      </c>
      <c r="G4227" t="s">
        <v>12</v>
      </c>
      <c r="H4227" t="s">
        <v>12</v>
      </c>
      <c r="I4227" t="s">
        <v>12</v>
      </c>
      <c r="J4227" t="s">
        <v>12</v>
      </c>
      <c r="K4227" t="s">
        <v>12</v>
      </c>
      <c r="L4227" t="s">
        <v>12</v>
      </c>
      <c r="M4227" t="s">
        <v>12</v>
      </c>
    </row>
    <row r="4228" spans="1:13">
      <c r="A4228">
        <v>89.041666666511503</v>
      </c>
      <c r="B4228">
        <v>2018</v>
      </c>
      <c r="C4228">
        <v>89</v>
      </c>
      <c r="D4228">
        <v>1</v>
      </c>
      <c r="E4228" t="s">
        <v>12</v>
      </c>
      <c r="F4228" t="s">
        <v>12</v>
      </c>
      <c r="G4228" t="s">
        <v>12</v>
      </c>
      <c r="H4228" t="s">
        <v>12</v>
      </c>
      <c r="I4228" t="s">
        <v>12</v>
      </c>
      <c r="J4228" t="s">
        <v>12</v>
      </c>
      <c r="K4228" t="s">
        <v>12</v>
      </c>
      <c r="L4228" t="s">
        <v>12</v>
      </c>
      <c r="M4228" t="s">
        <v>12</v>
      </c>
    </row>
    <row r="4229" spans="1:13">
      <c r="A4229">
        <v>89.062499999767198</v>
      </c>
      <c r="B4229">
        <v>2018</v>
      </c>
      <c r="C4229">
        <v>89</v>
      </c>
      <c r="D4229">
        <v>1.5</v>
      </c>
      <c r="E4229" t="s">
        <v>12</v>
      </c>
      <c r="F4229" t="s">
        <v>12</v>
      </c>
      <c r="G4229" t="s">
        <v>12</v>
      </c>
      <c r="H4229" t="s">
        <v>12</v>
      </c>
      <c r="I4229" t="s">
        <v>12</v>
      </c>
      <c r="J4229" t="s">
        <v>12</v>
      </c>
      <c r="K4229" t="s">
        <v>12</v>
      </c>
      <c r="L4229" t="s">
        <v>12</v>
      </c>
      <c r="M4229" t="s">
        <v>12</v>
      </c>
    </row>
    <row r="4230" spans="1:13">
      <c r="A4230">
        <v>89.083333333022907</v>
      </c>
      <c r="B4230">
        <v>2018</v>
      </c>
      <c r="C4230">
        <v>89</v>
      </c>
      <c r="D4230">
        <v>2</v>
      </c>
      <c r="E4230" t="s">
        <v>12</v>
      </c>
      <c r="F4230" t="s">
        <v>12</v>
      </c>
      <c r="G4230" t="s">
        <v>12</v>
      </c>
      <c r="H4230" t="s">
        <v>12</v>
      </c>
      <c r="I4230" t="s">
        <v>12</v>
      </c>
      <c r="J4230" t="s">
        <v>12</v>
      </c>
      <c r="K4230" t="s">
        <v>12</v>
      </c>
      <c r="L4230" t="s">
        <v>12</v>
      </c>
      <c r="M4230" t="s">
        <v>12</v>
      </c>
    </row>
    <row r="4231" spans="1:13">
      <c r="A4231">
        <v>89.104166666278601</v>
      </c>
      <c r="B4231">
        <v>2018</v>
      </c>
      <c r="C4231">
        <v>89</v>
      </c>
      <c r="D4231">
        <v>2.5</v>
      </c>
      <c r="E4231" t="s">
        <v>12</v>
      </c>
      <c r="F4231" t="s">
        <v>12</v>
      </c>
      <c r="G4231" t="s">
        <v>12</v>
      </c>
      <c r="H4231" t="s">
        <v>12</v>
      </c>
      <c r="I4231" t="s">
        <v>12</v>
      </c>
      <c r="J4231" t="s">
        <v>12</v>
      </c>
      <c r="K4231" t="s">
        <v>12</v>
      </c>
      <c r="L4231" t="s">
        <v>12</v>
      </c>
      <c r="M4231" t="s">
        <v>12</v>
      </c>
    </row>
    <row r="4232" spans="1:13">
      <c r="A4232">
        <v>89.124999999534296</v>
      </c>
      <c r="B4232">
        <v>2018</v>
      </c>
      <c r="C4232">
        <v>89</v>
      </c>
      <c r="D4232">
        <v>3</v>
      </c>
      <c r="E4232" t="s">
        <v>12</v>
      </c>
      <c r="F4232" t="s">
        <v>12</v>
      </c>
      <c r="G4232" t="s">
        <v>12</v>
      </c>
      <c r="H4232" t="s">
        <v>12</v>
      </c>
      <c r="I4232" t="s">
        <v>12</v>
      </c>
      <c r="J4232" t="s">
        <v>12</v>
      </c>
      <c r="K4232" t="s">
        <v>12</v>
      </c>
      <c r="L4232" t="s">
        <v>12</v>
      </c>
      <c r="M4232" t="s">
        <v>12</v>
      </c>
    </row>
    <row r="4233" spans="1:13">
      <c r="A4233">
        <v>89.145833332790104</v>
      </c>
      <c r="B4233">
        <v>2018</v>
      </c>
      <c r="C4233">
        <v>89</v>
      </c>
      <c r="D4233">
        <v>3.5</v>
      </c>
      <c r="E4233" t="s">
        <v>12</v>
      </c>
      <c r="F4233" t="s">
        <v>12</v>
      </c>
      <c r="G4233" t="s">
        <v>12</v>
      </c>
      <c r="H4233" t="s">
        <v>12</v>
      </c>
      <c r="I4233" t="s">
        <v>12</v>
      </c>
      <c r="J4233" t="s">
        <v>12</v>
      </c>
      <c r="K4233" t="s">
        <v>12</v>
      </c>
      <c r="L4233" t="s">
        <v>12</v>
      </c>
      <c r="M4233" t="s">
        <v>12</v>
      </c>
    </row>
    <row r="4234" spans="1:13">
      <c r="A4234">
        <v>89.166666666045799</v>
      </c>
      <c r="B4234">
        <v>2018</v>
      </c>
      <c r="C4234">
        <v>89</v>
      </c>
      <c r="D4234">
        <v>4</v>
      </c>
      <c r="E4234" t="s">
        <v>12</v>
      </c>
      <c r="F4234" t="s">
        <v>12</v>
      </c>
      <c r="G4234" t="s">
        <v>12</v>
      </c>
      <c r="H4234" t="s">
        <v>12</v>
      </c>
      <c r="I4234" t="s">
        <v>12</v>
      </c>
      <c r="J4234" t="s">
        <v>12</v>
      </c>
      <c r="K4234" t="s">
        <v>12</v>
      </c>
      <c r="L4234" t="s">
        <v>12</v>
      </c>
      <c r="M4234" t="s">
        <v>12</v>
      </c>
    </row>
    <row r="4235" spans="1:13">
      <c r="A4235">
        <v>89.187499999301494</v>
      </c>
      <c r="B4235">
        <v>2018</v>
      </c>
      <c r="C4235">
        <v>89</v>
      </c>
      <c r="D4235">
        <v>4.5</v>
      </c>
      <c r="E4235" t="s">
        <v>12</v>
      </c>
      <c r="F4235" t="s">
        <v>12</v>
      </c>
      <c r="G4235" t="s">
        <v>12</v>
      </c>
      <c r="H4235" t="s">
        <v>12</v>
      </c>
      <c r="I4235" t="s">
        <v>12</v>
      </c>
      <c r="J4235" t="s">
        <v>12</v>
      </c>
      <c r="K4235" t="s">
        <v>12</v>
      </c>
      <c r="L4235" t="s">
        <v>12</v>
      </c>
      <c r="M4235" t="s">
        <v>12</v>
      </c>
    </row>
    <row r="4236" spans="1:13">
      <c r="A4236">
        <v>89.208333332557203</v>
      </c>
      <c r="B4236">
        <v>2018</v>
      </c>
      <c r="C4236">
        <v>89</v>
      </c>
      <c r="D4236">
        <v>5</v>
      </c>
      <c r="E4236" t="s">
        <v>12</v>
      </c>
      <c r="F4236" t="s">
        <v>12</v>
      </c>
      <c r="G4236" t="s">
        <v>12</v>
      </c>
      <c r="H4236" t="s">
        <v>12</v>
      </c>
      <c r="I4236" t="s">
        <v>12</v>
      </c>
      <c r="J4236" t="s">
        <v>12</v>
      </c>
      <c r="K4236" t="s">
        <v>12</v>
      </c>
      <c r="L4236" t="s">
        <v>12</v>
      </c>
      <c r="M4236" t="s">
        <v>12</v>
      </c>
    </row>
    <row r="4237" spans="1:13">
      <c r="A4237">
        <v>89.229166665812997</v>
      </c>
      <c r="B4237">
        <v>2018</v>
      </c>
      <c r="C4237">
        <v>89</v>
      </c>
      <c r="D4237">
        <v>5.5</v>
      </c>
      <c r="E4237" t="s">
        <v>12</v>
      </c>
      <c r="F4237" t="s">
        <v>12</v>
      </c>
      <c r="G4237" t="s">
        <v>12</v>
      </c>
      <c r="H4237" t="s">
        <v>12</v>
      </c>
      <c r="I4237" t="s">
        <v>12</v>
      </c>
      <c r="J4237" t="s">
        <v>12</v>
      </c>
      <c r="K4237" t="s">
        <v>12</v>
      </c>
      <c r="L4237" t="s">
        <v>12</v>
      </c>
      <c r="M4237" t="s">
        <v>12</v>
      </c>
    </row>
    <row r="4238" spans="1:13">
      <c r="A4238">
        <v>89.249999999068706</v>
      </c>
      <c r="B4238">
        <v>2018</v>
      </c>
      <c r="C4238">
        <v>89</v>
      </c>
      <c r="D4238">
        <v>6</v>
      </c>
      <c r="E4238" t="s">
        <v>12</v>
      </c>
      <c r="F4238" t="s">
        <v>12</v>
      </c>
      <c r="G4238" t="s">
        <v>12</v>
      </c>
      <c r="H4238" t="s">
        <v>12</v>
      </c>
      <c r="I4238" t="s">
        <v>12</v>
      </c>
      <c r="J4238" t="s">
        <v>12</v>
      </c>
      <c r="K4238" t="s">
        <v>12</v>
      </c>
      <c r="L4238" t="s">
        <v>12</v>
      </c>
      <c r="M4238" t="s">
        <v>12</v>
      </c>
    </row>
    <row r="4239" spans="1:13">
      <c r="A4239">
        <v>89.270833332324401</v>
      </c>
      <c r="B4239">
        <v>2018</v>
      </c>
      <c r="C4239">
        <v>89</v>
      </c>
      <c r="D4239">
        <v>6.5</v>
      </c>
      <c r="E4239" t="s">
        <v>12</v>
      </c>
      <c r="F4239" t="s">
        <v>12</v>
      </c>
      <c r="G4239" t="s">
        <v>12</v>
      </c>
      <c r="H4239" t="s">
        <v>12</v>
      </c>
      <c r="I4239" t="s">
        <v>12</v>
      </c>
      <c r="J4239" t="s">
        <v>12</v>
      </c>
      <c r="K4239" t="s">
        <v>12</v>
      </c>
      <c r="L4239" t="s">
        <v>12</v>
      </c>
      <c r="M4239" t="s">
        <v>12</v>
      </c>
    </row>
    <row r="4240" spans="1:13">
      <c r="A4240">
        <v>89.291666665580095</v>
      </c>
      <c r="B4240">
        <v>2018</v>
      </c>
      <c r="C4240">
        <v>89</v>
      </c>
      <c r="D4240">
        <v>7</v>
      </c>
      <c r="E4240" t="s">
        <v>12</v>
      </c>
      <c r="F4240" t="s">
        <v>12</v>
      </c>
      <c r="G4240" t="s">
        <v>12</v>
      </c>
      <c r="H4240" t="s">
        <v>12</v>
      </c>
      <c r="I4240" t="s">
        <v>12</v>
      </c>
      <c r="J4240" t="s">
        <v>12</v>
      </c>
      <c r="K4240" t="s">
        <v>12</v>
      </c>
      <c r="L4240" t="s">
        <v>12</v>
      </c>
      <c r="M4240" t="s">
        <v>12</v>
      </c>
    </row>
    <row r="4241" spans="1:13">
      <c r="A4241">
        <v>89.312499998835904</v>
      </c>
      <c r="B4241">
        <v>2018</v>
      </c>
      <c r="C4241">
        <v>89</v>
      </c>
      <c r="D4241">
        <v>7.5</v>
      </c>
      <c r="E4241" t="s">
        <v>12</v>
      </c>
      <c r="F4241" t="s">
        <v>12</v>
      </c>
      <c r="G4241" t="s">
        <v>12</v>
      </c>
      <c r="H4241" t="s">
        <v>12</v>
      </c>
      <c r="I4241" t="s">
        <v>12</v>
      </c>
      <c r="J4241" t="s">
        <v>12</v>
      </c>
      <c r="K4241" t="s">
        <v>12</v>
      </c>
      <c r="L4241" t="s">
        <v>12</v>
      </c>
      <c r="M4241" t="s">
        <v>12</v>
      </c>
    </row>
    <row r="4242" spans="1:13">
      <c r="A4242">
        <v>89.333333332091598</v>
      </c>
      <c r="B4242">
        <v>2018</v>
      </c>
      <c r="C4242">
        <v>89</v>
      </c>
      <c r="D4242">
        <v>8</v>
      </c>
      <c r="E4242" t="s">
        <v>12</v>
      </c>
      <c r="F4242" t="s">
        <v>12</v>
      </c>
      <c r="G4242" t="s">
        <v>12</v>
      </c>
      <c r="H4242" t="s">
        <v>12</v>
      </c>
      <c r="I4242" t="s">
        <v>12</v>
      </c>
      <c r="J4242" t="s">
        <v>12</v>
      </c>
      <c r="K4242" t="s">
        <v>12</v>
      </c>
      <c r="L4242" t="s">
        <v>12</v>
      </c>
      <c r="M4242" t="s">
        <v>12</v>
      </c>
    </row>
    <row r="4243" spans="1:13">
      <c r="A4243">
        <v>89.354166665347293</v>
      </c>
      <c r="B4243">
        <v>2018</v>
      </c>
      <c r="C4243">
        <v>89</v>
      </c>
      <c r="D4243">
        <v>8.5</v>
      </c>
      <c r="E4243" t="s">
        <v>12</v>
      </c>
      <c r="F4243" t="s">
        <v>12</v>
      </c>
      <c r="G4243" t="s">
        <v>12</v>
      </c>
      <c r="H4243" t="s">
        <v>12</v>
      </c>
      <c r="I4243" t="s">
        <v>12</v>
      </c>
      <c r="J4243" t="s">
        <v>12</v>
      </c>
      <c r="K4243" t="s">
        <v>12</v>
      </c>
      <c r="L4243" t="s">
        <v>12</v>
      </c>
      <c r="M4243" t="s">
        <v>12</v>
      </c>
    </row>
    <row r="4244" spans="1:13">
      <c r="A4244">
        <v>89.374999998603002</v>
      </c>
      <c r="B4244">
        <v>2018</v>
      </c>
      <c r="C4244">
        <v>89</v>
      </c>
      <c r="D4244">
        <v>9</v>
      </c>
      <c r="E4244" t="s">
        <v>12</v>
      </c>
      <c r="F4244" t="s">
        <v>12</v>
      </c>
      <c r="G4244" t="s">
        <v>12</v>
      </c>
      <c r="H4244" t="s">
        <v>12</v>
      </c>
      <c r="I4244" t="s">
        <v>12</v>
      </c>
      <c r="J4244" t="s">
        <v>12</v>
      </c>
      <c r="K4244" t="s">
        <v>12</v>
      </c>
      <c r="L4244" t="s">
        <v>12</v>
      </c>
      <c r="M4244" t="s">
        <v>12</v>
      </c>
    </row>
    <row r="4245" spans="1:13">
      <c r="A4245">
        <v>89.395833331858697</v>
      </c>
      <c r="B4245">
        <v>2018</v>
      </c>
      <c r="C4245">
        <v>89</v>
      </c>
      <c r="D4245">
        <v>9.5</v>
      </c>
      <c r="E4245" t="s">
        <v>12</v>
      </c>
      <c r="F4245" t="s">
        <v>12</v>
      </c>
      <c r="G4245" t="s">
        <v>12</v>
      </c>
      <c r="H4245" t="s">
        <v>12</v>
      </c>
      <c r="I4245" t="s">
        <v>12</v>
      </c>
      <c r="J4245" t="s">
        <v>12</v>
      </c>
      <c r="K4245" t="s">
        <v>12</v>
      </c>
      <c r="L4245" t="s">
        <v>12</v>
      </c>
      <c r="M4245" t="s">
        <v>12</v>
      </c>
    </row>
    <row r="4246" spans="1:13">
      <c r="A4246">
        <v>89.416666665114505</v>
      </c>
      <c r="B4246">
        <v>2018</v>
      </c>
      <c r="C4246">
        <v>89</v>
      </c>
      <c r="D4246">
        <v>10</v>
      </c>
      <c r="E4246" t="s">
        <v>12</v>
      </c>
      <c r="F4246" t="s">
        <v>12</v>
      </c>
      <c r="G4246" t="s">
        <v>12</v>
      </c>
      <c r="H4246" t="s">
        <v>12</v>
      </c>
      <c r="I4246" t="s">
        <v>12</v>
      </c>
      <c r="J4246" t="s">
        <v>12</v>
      </c>
      <c r="K4246" t="s">
        <v>12</v>
      </c>
      <c r="L4246" t="s">
        <v>12</v>
      </c>
      <c r="M4246" t="s">
        <v>12</v>
      </c>
    </row>
    <row r="4247" spans="1:13">
      <c r="A4247">
        <v>89.4374999983702</v>
      </c>
      <c r="B4247">
        <v>2018</v>
      </c>
      <c r="C4247">
        <v>89</v>
      </c>
      <c r="D4247">
        <v>10.5</v>
      </c>
      <c r="E4247" t="s">
        <v>12</v>
      </c>
      <c r="F4247" t="s">
        <v>12</v>
      </c>
      <c r="G4247" t="s">
        <v>12</v>
      </c>
      <c r="H4247" t="s">
        <v>12</v>
      </c>
      <c r="I4247" t="s">
        <v>12</v>
      </c>
      <c r="J4247" t="s">
        <v>12</v>
      </c>
      <c r="K4247" t="s">
        <v>12</v>
      </c>
      <c r="L4247" t="s">
        <v>12</v>
      </c>
      <c r="M4247" t="s">
        <v>12</v>
      </c>
    </row>
    <row r="4248" spans="1:13">
      <c r="A4248">
        <v>89.458333331625894</v>
      </c>
      <c r="B4248">
        <v>2018</v>
      </c>
      <c r="C4248">
        <v>89</v>
      </c>
      <c r="D4248">
        <v>11</v>
      </c>
      <c r="E4248" t="s">
        <v>12</v>
      </c>
      <c r="F4248" t="s">
        <v>12</v>
      </c>
      <c r="G4248" t="s">
        <v>12</v>
      </c>
      <c r="H4248" t="s">
        <v>12</v>
      </c>
      <c r="I4248" t="s">
        <v>12</v>
      </c>
      <c r="J4248" t="s">
        <v>12</v>
      </c>
      <c r="K4248" t="s">
        <v>12</v>
      </c>
      <c r="L4248" t="s">
        <v>12</v>
      </c>
      <c r="M4248" t="s">
        <v>12</v>
      </c>
    </row>
    <row r="4249" spans="1:13">
      <c r="A4249">
        <v>89.479166664881603</v>
      </c>
      <c r="B4249">
        <v>2018</v>
      </c>
      <c r="C4249">
        <v>89</v>
      </c>
      <c r="D4249">
        <v>11.5</v>
      </c>
      <c r="E4249" t="s">
        <v>12</v>
      </c>
      <c r="F4249" t="s">
        <v>12</v>
      </c>
      <c r="G4249" t="s">
        <v>12</v>
      </c>
      <c r="H4249" t="s">
        <v>12</v>
      </c>
      <c r="I4249" t="s">
        <v>12</v>
      </c>
      <c r="J4249" t="s">
        <v>12</v>
      </c>
      <c r="K4249" t="s">
        <v>12</v>
      </c>
      <c r="L4249" t="s">
        <v>12</v>
      </c>
      <c r="M4249" t="s">
        <v>12</v>
      </c>
    </row>
    <row r="4250" spans="1:13">
      <c r="A4250">
        <v>89.499999998137397</v>
      </c>
      <c r="B4250">
        <v>2018</v>
      </c>
      <c r="C4250">
        <v>89</v>
      </c>
      <c r="D4250">
        <v>12</v>
      </c>
      <c r="E4250" t="s">
        <v>12</v>
      </c>
      <c r="F4250" t="s">
        <v>12</v>
      </c>
      <c r="G4250" t="s">
        <v>12</v>
      </c>
      <c r="H4250" t="s">
        <v>12</v>
      </c>
      <c r="I4250" t="s">
        <v>12</v>
      </c>
      <c r="J4250" t="s">
        <v>12</v>
      </c>
      <c r="K4250" t="s">
        <v>12</v>
      </c>
      <c r="L4250" t="s">
        <v>12</v>
      </c>
      <c r="M4250" t="s">
        <v>12</v>
      </c>
    </row>
    <row r="4251" spans="1:13">
      <c r="A4251">
        <v>89.520833331393106</v>
      </c>
      <c r="B4251">
        <v>2018</v>
      </c>
      <c r="C4251">
        <v>89</v>
      </c>
      <c r="D4251">
        <v>12.5</v>
      </c>
      <c r="E4251" t="s">
        <v>12</v>
      </c>
      <c r="F4251" t="s">
        <v>12</v>
      </c>
      <c r="G4251" t="s">
        <v>12</v>
      </c>
      <c r="H4251" t="s">
        <v>12</v>
      </c>
      <c r="I4251" t="s">
        <v>12</v>
      </c>
      <c r="J4251" t="s">
        <v>12</v>
      </c>
      <c r="K4251" t="s">
        <v>12</v>
      </c>
      <c r="L4251" t="s">
        <v>12</v>
      </c>
      <c r="M4251" t="s">
        <v>12</v>
      </c>
    </row>
    <row r="4252" spans="1:13">
      <c r="A4252">
        <v>89.541666664648801</v>
      </c>
      <c r="B4252">
        <v>2018</v>
      </c>
      <c r="C4252">
        <v>89</v>
      </c>
      <c r="D4252">
        <v>13</v>
      </c>
      <c r="E4252" t="s">
        <v>12</v>
      </c>
      <c r="F4252" t="s">
        <v>12</v>
      </c>
      <c r="G4252" t="s">
        <v>12</v>
      </c>
      <c r="H4252" t="s">
        <v>12</v>
      </c>
      <c r="I4252" t="s">
        <v>12</v>
      </c>
      <c r="J4252" t="s">
        <v>12</v>
      </c>
      <c r="K4252" t="s">
        <v>12</v>
      </c>
      <c r="L4252" t="s">
        <v>12</v>
      </c>
      <c r="M4252" t="s">
        <v>12</v>
      </c>
    </row>
    <row r="4253" spans="1:13">
      <c r="A4253">
        <v>89.562499997904496</v>
      </c>
      <c r="B4253">
        <v>2018</v>
      </c>
      <c r="C4253">
        <v>89</v>
      </c>
      <c r="D4253">
        <v>13.5</v>
      </c>
      <c r="E4253" t="s">
        <v>12</v>
      </c>
      <c r="F4253" t="s">
        <v>12</v>
      </c>
      <c r="G4253" t="s">
        <v>12</v>
      </c>
      <c r="H4253" t="s">
        <v>12</v>
      </c>
      <c r="I4253" t="s">
        <v>12</v>
      </c>
      <c r="J4253" t="s">
        <v>12</v>
      </c>
      <c r="K4253" t="s">
        <v>12</v>
      </c>
      <c r="L4253" t="s">
        <v>12</v>
      </c>
      <c r="M4253" t="s">
        <v>12</v>
      </c>
    </row>
    <row r="4254" spans="1:13">
      <c r="A4254">
        <v>89.583333331160304</v>
      </c>
      <c r="B4254">
        <v>2018</v>
      </c>
      <c r="C4254">
        <v>89</v>
      </c>
      <c r="D4254">
        <v>14</v>
      </c>
      <c r="E4254" t="s">
        <v>12</v>
      </c>
      <c r="F4254" t="s">
        <v>12</v>
      </c>
      <c r="G4254" t="s">
        <v>12</v>
      </c>
      <c r="H4254" t="s">
        <v>12</v>
      </c>
      <c r="I4254" t="s">
        <v>12</v>
      </c>
      <c r="J4254" t="s">
        <v>12</v>
      </c>
      <c r="K4254" t="s">
        <v>12</v>
      </c>
      <c r="L4254" t="s">
        <v>12</v>
      </c>
      <c r="M4254" t="s">
        <v>12</v>
      </c>
    </row>
    <row r="4255" spans="1:13">
      <c r="A4255">
        <v>89.604166664415999</v>
      </c>
      <c r="B4255">
        <v>2018</v>
      </c>
      <c r="C4255">
        <v>89</v>
      </c>
      <c r="D4255">
        <v>14.5</v>
      </c>
      <c r="E4255" t="s">
        <v>12</v>
      </c>
      <c r="F4255" t="s">
        <v>12</v>
      </c>
      <c r="G4255" t="s">
        <v>12</v>
      </c>
      <c r="H4255" t="s">
        <v>12</v>
      </c>
      <c r="I4255" t="s">
        <v>12</v>
      </c>
      <c r="J4255" t="s">
        <v>12</v>
      </c>
      <c r="K4255" t="s">
        <v>12</v>
      </c>
      <c r="L4255" t="s">
        <v>12</v>
      </c>
      <c r="M4255" t="s">
        <v>12</v>
      </c>
    </row>
    <row r="4256" spans="1:13">
      <c r="A4256">
        <v>89.624999997671694</v>
      </c>
      <c r="B4256">
        <v>2018</v>
      </c>
      <c r="C4256">
        <v>89</v>
      </c>
      <c r="D4256">
        <v>15</v>
      </c>
      <c r="E4256" t="s">
        <v>12</v>
      </c>
      <c r="F4256" t="s">
        <v>12</v>
      </c>
      <c r="G4256" t="s">
        <v>12</v>
      </c>
      <c r="H4256" t="s">
        <v>12</v>
      </c>
      <c r="I4256" t="s">
        <v>12</v>
      </c>
      <c r="J4256" t="s">
        <v>12</v>
      </c>
      <c r="K4256" t="s">
        <v>12</v>
      </c>
      <c r="L4256" t="s">
        <v>12</v>
      </c>
      <c r="M4256" t="s">
        <v>12</v>
      </c>
    </row>
    <row r="4257" spans="1:13">
      <c r="A4257">
        <v>89.645833330927402</v>
      </c>
      <c r="B4257">
        <v>2018</v>
      </c>
      <c r="C4257">
        <v>89</v>
      </c>
      <c r="D4257">
        <v>15.5</v>
      </c>
      <c r="E4257" t="s">
        <v>12</v>
      </c>
      <c r="F4257" t="s">
        <v>12</v>
      </c>
      <c r="G4257" t="s">
        <v>12</v>
      </c>
      <c r="H4257" t="s">
        <v>12</v>
      </c>
      <c r="I4257" t="s">
        <v>12</v>
      </c>
      <c r="J4257" t="s">
        <v>12</v>
      </c>
      <c r="K4257" t="s">
        <v>12</v>
      </c>
      <c r="L4257" t="s">
        <v>12</v>
      </c>
      <c r="M4257" t="s">
        <v>12</v>
      </c>
    </row>
    <row r="4258" spans="1:13">
      <c r="A4258">
        <v>89.666666664183097</v>
      </c>
      <c r="B4258">
        <v>2018</v>
      </c>
      <c r="C4258">
        <v>89</v>
      </c>
      <c r="D4258">
        <v>16</v>
      </c>
      <c r="E4258" t="s">
        <v>12</v>
      </c>
      <c r="F4258" t="s">
        <v>12</v>
      </c>
      <c r="G4258" t="s">
        <v>12</v>
      </c>
      <c r="H4258" t="s">
        <v>12</v>
      </c>
      <c r="I4258" t="s">
        <v>12</v>
      </c>
      <c r="J4258" t="s">
        <v>12</v>
      </c>
      <c r="K4258" t="s">
        <v>12</v>
      </c>
      <c r="L4258" t="s">
        <v>12</v>
      </c>
      <c r="M4258" t="s">
        <v>12</v>
      </c>
    </row>
    <row r="4259" spans="1:13">
      <c r="A4259">
        <v>89.687499997438906</v>
      </c>
      <c r="B4259">
        <v>2018</v>
      </c>
      <c r="C4259">
        <v>89</v>
      </c>
      <c r="D4259">
        <v>16.5</v>
      </c>
      <c r="E4259" t="s">
        <v>12</v>
      </c>
      <c r="F4259" t="s">
        <v>12</v>
      </c>
      <c r="G4259" t="s">
        <v>12</v>
      </c>
      <c r="H4259" t="s">
        <v>12</v>
      </c>
      <c r="I4259" t="s">
        <v>12</v>
      </c>
      <c r="J4259" t="s">
        <v>12</v>
      </c>
      <c r="K4259" t="s">
        <v>12</v>
      </c>
      <c r="L4259" t="s">
        <v>12</v>
      </c>
      <c r="M4259" t="s">
        <v>12</v>
      </c>
    </row>
    <row r="4260" spans="1:13">
      <c r="A4260">
        <v>89.7083333306946</v>
      </c>
      <c r="B4260">
        <v>2018</v>
      </c>
      <c r="C4260">
        <v>89</v>
      </c>
      <c r="D4260">
        <v>17</v>
      </c>
      <c r="E4260" t="s">
        <v>12</v>
      </c>
      <c r="F4260" t="s">
        <v>12</v>
      </c>
      <c r="G4260" t="s">
        <v>12</v>
      </c>
      <c r="H4260" t="s">
        <v>12</v>
      </c>
      <c r="I4260" t="s">
        <v>12</v>
      </c>
      <c r="J4260" t="s">
        <v>12</v>
      </c>
      <c r="K4260" t="s">
        <v>12</v>
      </c>
      <c r="L4260" t="s">
        <v>12</v>
      </c>
      <c r="M4260" t="s">
        <v>12</v>
      </c>
    </row>
    <row r="4261" spans="1:13">
      <c r="A4261">
        <v>89.729166663950295</v>
      </c>
      <c r="B4261">
        <v>2018</v>
      </c>
      <c r="C4261">
        <v>89</v>
      </c>
      <c r="D4261">
        <v>17.5</v>
      </c>
      <c r="E4261" t="s">
        <v>12</v>
      </c>
      <c r="F4261" t="s">
        <v>12</v>
      </c>
      <c r="G4261" t="s">
        <v>12</v>
      </c>
      <c r="H4261" t="s">
        <v>12</v>
      </c>
      <c r="I4261" t="s">
        <v>12</v>
      </c>
      <c r="J4261" t="s">
        <v>12</v>
      </c>
      <c r="K4261" t="s">
        <v>12</v>
      </c>
      <c r="L4261" t="s">
        <v>12</v>
      </c>
      <c r="M4261" t="s">
        <v>12</v>
      </c>
    </row>
    <row r="4262" spans="1:13">
      <c r="A4262">
        <v>89.749999997206004</v>
      </c>
      <c r="B4262">
        <v>2018</v>
      </c>
      <c r="C4262">
        <v>89</v>
      </c>
      <c r="D4262">
        <v>18</v>
      </c>
      <c r="E4262" t="s">
        <v>12</v>
      </c>
      <c r="F4262" t="s">
        <v>12</v>
      </c>
      <c r="G4262" t="s">
        <v>12</v>
      </c>
      <c r="H4262" t="s">
        <v>12</v>
      </c>
      <c r="I4262" t="s">
        <v>12</v>
      </c>
      <c r="J4262" t="s">
        <v>12</v>
      </c>
      <c r="K4262" t="s">
        <v>12</v>
      </c>
      <c r="L4262" t="s">
        <v>12</v>
      </c>
      <c r="M4262" t="s">
        <v>12</v>
      </c>
    </row>
    <row r="4263" spans="1:13">
      <c r="A4263">
        <v>89.770833330461798</v>
      </c>
      <c r="B4263">
        <v>2018</v>
      </c>
      <c r="C4263">
        <v>89</v>
      </c>
      <c r="D4263">
        <v>18.5</v>
      </c>
      <c r="E4263" t="s">
        <v>12</v>
      </c>
      <c r="F4263" t="s">
        <v>12</v>
      </c>
      <c r="G4263" t="s">
        <v>12</v>
      </c>
      <c r="H4263" t="s">
        <v>12</v>
      </c>
      <c r="I4263" t="s">
        <v>12</v>
      </c>
      <c r="J4263" t="s">
        <v>12</v>
      </c>
      <c r="K4263" t="s">
        <v>12</v>
      </c>
      <c r="L4263" t="s">
        <v>12</v>
      </c>
      <c r="M4263" t="s">
        <v>12</v>
      </c>
    </row>
    <row r="4264" spans="1:13">
      <c r="A4264">
        <v>89.791666663717507</v>
      </c>
      <c r="B4264">
        <v>2018</v>
      </c>
      <c r="C4264">
        <v>89</v>
      </c>
      <c r="D4264">
        <v>19</v>
      </c>
      <c r="E4264" t="s">
        <v>12</v>
      </c>
      <c r="F4264" t="s">
        <v>12</v>
      </c>
      <c r="G4264" t="s">
        <v>12</v>
      </c>
      <c r="H4264" t="s">
        <v>12</v>
      </c>
      <c r="I4264" t="s">
        <v>12</v>
      </c>
      <c r="J4264" t="s">
        <v>12</v>
      </c>
      <c r="K4264" t="s">
        <v>12</v>
      </c>
      <c r="L4264" t="s">
        <v>12</v>
      </c>
      <c r="M4264" t="s">
        <v>12</v>
      </c>
    </row>
    <row r="4265" spans="1:13">
      <c r="A4265">
        <v>89.812499996973202</v>
      </c>
      <c r="B4265">
        <v>2018</v>
      </c>
      <c r="C4265">
        <v>89</v>
      </c>
      <c r="D4265">
        <v>19.5</v>
      </c>
      <c r="E4265" t="s">
        <v>12</v>
      </c>
      <c r="F4265" t="s">
        <v>12</v>
      </c>
      <c r="G4265" t="s">
        <v>12</v>
      </c>
      <c r="H4265" t="s">
        <v>12</v>
      </c>
      <c r="I4265" t="s">
        <v>12</v>
      </c>
      <c r="J4265" t="s">
        <v>12</v>
      </c>
      <c r="K4265" t="s">
        <v>12</v>
      </c>
      <c r="L4265" t="s">
        <v>12</v>
      </c>
      <c r="M4265" t="s">
        <v>12</v>
      </c>
    </row>
    <row r="4266" spans="1:13">
      <c r="A4266">
        <v>89.833333330228896</v>
      </c>
      <c r="B4266">
        <v>2018</v>
      </c>
      <c r="C4266">
        <v>89</v>
      </c>
      <c r="D4266">
        <v>20</v>
      </c>
      <c r="E4266" t="s">
        <v>12</v>
      </c>
      <c r="F4266" t="s">
        <v>12</v>
      </c>
      <c r="G4266" t="s">
        <v>12</v>
      </c>
      <c r="H4266" t="s">
        <v>12</v>
      </c>
      <c r="I4266" t="s">
        <v>12</v>
      </c>
      <c r="J4266" t="s">
        <v>12</v>
      </c>
      <c r="K4266" t="s">
        <v>12</v>
      </c>
      <c r="L4266" t="s">
        <v>12</v>
      </c>
      <c r="M4266" t="s">
        <v>12</v>
      </c>
    </row>
    <row r="4267" spans="1:13">
      <c r="A4267">
        <v>89.854166663484705</v>
      </c>
      <c r="B4267">
        <v>2018</v>
      </c>
      <c r="C4267">
        <v>89</v>
      </c>
      <c r="D4267">
        <v>20.5</v>
      </c>
      <c r="E4267" t="s">
        <v>12</v>
      </c>
      <c r="F4267" t="s">
        <v>12</v>
      </c>
      <c r="G4267" t="s">
        <v>12</v>
      </c>
      <c r="H4267" t="s">
        <v>12</v>
      </c>
      <c r="I4267" t="s">
        <v>12</v>
      </c>
      <c r="J4267" t="s">
        <v>12</v>
      </c>
      <c r="K4267" t="s">
        <v>12</v>
      </c>
      <c r="L4267" t="s">
        <v>12</v>
      </c>
      <c r="M4267" t="s">
        <v>12</v>
      </c>
    </row>
    <row r="4268" spans="1:13">
      <c r="A4268">
        <v>89.874999996740399</v>
      </c>
      <c r="B4268">
        <v>2018</v>
      </c>
      <c r="C4268">
        <v>89</v>
      </c>
      <c r="D4268">
        <v>21</v>
      </c>
      <c r="E4268" t="s">
        <v>12</v>
      </c>
      <c r="F4268" t="s">
        <v>12</v>
      </c>
      <c r="G4268" t="s">
        <v>12</v>
      </c>
      <c r="H4268" t="s">
        <v>12</v>
      </c>
      <c r="I4268" t="s">
        <v>12</v>
      </c>
      <c r="J4268" t="s">
        <v>12</v>
      </c>
      <c r="K4268" t="s">
        <v>12</v>
      </c>
      <c r="L4268" t="s">
        <v>12</v>
      </c>
      <c r="M4268" t="s">
        <v>12</v>
      </c>
    </row>
    <row r="4269" spans="1:13">
      <c r="A4269">
        <v>89.895833329996094</v>
      </c>
      <c r="B4269">
        <v>2018</v>
      </c>
      <c r="C4269">
        <v>89</v>
      </c>
      <c r="D4269">
        <v>21.5</v>
      </c>
      <c r="E4269" t="s">
        <v>12</v>
      </c>
      <c r="F4269" t="s">
        <v>12</v>
      </c>
      <c r="G4269" t="s">
        <v>12</v>
      </c>
      <c r="H4269" t="s">
        <v>12</v>
      </c>
      <c r="I4269" t="s">
        <v>12</v>
      </c>
      <c r="J4269" t="s">
        <v>12</v>
      </c>
      <c r="K4269" t="s">
        <v>12</v>
      </c>
      <c r="L4269" t="s">
        <v>12</v>
      </c>
      <c r="M4269" t="s">
        <v>12</v>
      </c>
    </row>
    <row r="4270" spans="1:13">
      <c r="A4270">
        <v>89.916666663251803</v>
      </c>
      <c r="B4270">
        <v>2018</v>
      </c>
      <c r="C4270">
        <v>89</v>
      </c>
      <c r="D4270">
        <v>22</v>
      </c>
      <c r="E4270" t="s">
        <v>12</v>
      </c>
      <c r="F4270" t="s">
        <v>12</v>
      </c>
      <c r="G4270" t="s">
        <v>12</v>
      </c>
      <c r="H4270" t="s">
        <v>12</v>
      </c>
      <c r="I4270" t="s">
        <v>12</v>
      </c>
      <c r="J4270" t="s">
        <v>12</v>
      </c>
      <c r="K4270" t="s">
        <v>12</v>
      </c>
      <c r="L4270" t="s">
        <v>12</v>
      </c>
      <c r="M4270" t="s">
        <v>12</v>
      </c>
    </row>
    <row r="4271" spans="1:13">
      <c r="A4271">
        <v>89.937499996507498</v>
      </c>
      <c r="B4271">
        <v>2018</v>
      </c>
      <c r="C4271">
        <v>89</v>
      </c>
      <c r="D4271">
        <v>22.5</v>
      </c>
      <c r="E4271" t="s">
        <v>12</v>
      </c>
      <c r="F4271" t="s">
        <v>12</v>
      </c>
      <c r="G4271" t="s">
        <v>12</v>
      </c>
      <c r="H4271" t="s">
        <v>12</v>
      </c>
      <c r="I4271" t="s">
        <v>12</v>
      </c>
      <c r="J4271" t="s">
        <v>12</v>
      </c>
      <c r="K4271" t="s">
        <v>12</v>
      </c>
      <c r="L4271" t="s">
        <v>12</v>
      </c>
      <c r="M4271" t="s">
        <v>12</v>
      </c>
    </row>
    <row r="4272" spans="1:13">
      <c r="A4272">
        <v>89.958333329763306</v>
      </c>
      <c r="B4272">
        <v>2018</v>
      </c>
      <c r="C4272">
        <v>89</v>
      </c>
      <c r="D4272">
        <v>23</v>
      </c>
      <c r="E4272" t="s">
        <v>12</v>
      </c>
      <c r="F4272" t="s">
        <v>12</v>
      </c>
      <c r="G4272" t="s">
        <v>12</v>
      </c>
      <c r="H4272" t="s">
        <v>12</v>
      </c>
      <c r="I4272" t="s">
        <v>12</v>
      </c>
      <c r="J4272" t="s">
        <v>12</v>
      </c>
      <c r="K4272" t="s">
        <v>12</v>
      </c>
      <c r="L4272" t="s">
        <v>12</v>
      </c>
      <c r="M4272" t="s">
        <v>12</v>
      </c>
    </row>
    <row r="4273" spans="1:13">
      <c r="A4273">
        <v>89.979166663019001</v>
      </c>
      <c r="B4273">
        <v>2018</v>
      </c>
      <c r="C4273">
        <v>89</v>
      </c>
      <c r="D4273">
        <v>23.5</v>
      </c>
      <c r="E4273" t="s">
        <v>12</v>
      </c>
      <c r="F4273" t="s">
        <v>12</v>
      </c>
      <c r="G4273" t="s">
        <v>12</v>
      </c>
      <c r="H4273" t="s">
        <v>12</v>
      </c>
      <c r="I4273" t="s">
        <v>12</v>
      </c>
      <c r="J4273" t="s">
        <v>12</v>
      </c>
      <c r="K4273" t="s">
        <v>12</v>
      </c>
      <c r="L4273" t="s">
        <v>12</v>
      </c>
      <c r="M4273" t="s">
        <v>12</v>
      </c>
    </row>
    <row r="4274" spans="1:13">
      <c r="A4274">
        <v>90</v>
      </c>
      <c r="B4274">
        <v>2018</v>
      </c>
      <c r="C4274">
        <v>90</v>
      </c>
      <c r="D4274">
        <v>0</v>
      </c>
      <c r="E4274" t="s">
        <v>12</v>
      </c>
      <c r="F4274" t="s">
        <v>12</v>
      </c>
      <c r="G4274" t="s">
        <v>12</v>
      </c>
      <c r="H4274" t="s">
        <v>12</v>
      </c>
      <c r="I4274" t="s">
        <v>12</v>
      </c>
      <c r="J4274" t="s">
        <v>12</v>
      </c>
      <c r="K4274" t="s">
        <v>12</v>
      </c>
      <c r="L4274" t="s">
        <v>12</v>
      </c>
      <c r="M4274" t="s">
        <v>12</v>
      </c>
    </row>
    <row r="4275" spans="1:13">
      <c r="A4275">
        <v>90.020833333255695</v>
      </c>
      <c r="B4275">
        <v>2018</v>
      </c>
      <c r="C4275">
        <v>90</v>
      </c>
      <c r="D4275">
        <v>0.5</v>
      </c>
      <c r="E4275" t="s">
        <v>12</v>
      </c>
      <c r="F4275" t="s">
        <v>12</v>
      </c>
      <c r="G4275" t="s">
        <v>12</v>
      </c>
      <c r="H4275" t="s">
        <v>12</v>
      </c>
      <c r="I4275" t="s">
        <v>12</v>
      </c>
      <c r="J4275" t="s">
        <v>12</v>
      </c>
      <c r="K4275" t="s">
        <v>12</v>
      </c>
      <c r="L4275" t="s">
        <v>12</v>
      </c>
      <c r="M4275" t="s">
        <v>12</v>
      </c>
    </row>
    <row r="4276" spans="1:13">
      <c r="A4276">
        <v>90.041666666511503</v>
      </c>
      <c r="B4276">
        <v>2018</v>
      </c>
      <c r="C4276">
        <v>90</v>
      </c>
      <c r="D4276">
        <v>1</v>
      </c>
      <c r="E4276" t="s">
        <v>12</v>
      </c>
      <c r="F4276" t="s">
        <v>12</v>
      </c>
      <c r="G4276" t="s">
        <v>12</v>
      </c>
      <c r="H4276" t="s">
        <v>12</v>
      </c>
      <c r="I4276" t="s">
        <v>12</v>
      </c>
      <c r="J4276" t="s">
        <v>12</v>
      </c>
      <c r="K4276" t="s">
        <v>12</v>
      </c>
      <c r="L4276" t="s">
        <v>12</v>
      </c>
      <c r="M4276" t="s">
        <v>12</v>
      </c>
    </row>
    <row r="4277" spans="1:13">
      <c r="A4277">
        <v>90.062499999767198</v>
      </c>
      <c r="B4277">
        <v>2018</v>
      </c>
      <c r="C4277">
        <v>90</v>
      </c>
      <c r="D4277">
        <v>1.5</v>
      </c>
      <c r="E4277" t="s">
        <v>12</v>
      </c>
      <c r="F4277" t="s">
        <v>12</v>
      </c>
      <c r="G4277" t="s">
        <v>12</v>
      </c>
      <c r="H4277" t="s">
        <v>12</v>
      </c>
      <c r="I4277" t="s">
        <v>12</v>
      </c>
      <c r="J4277" t="s">
        <v>12</v>
      </c>
      <c r="K4277" t="s">
        <v>12</v>
      </c>
      <c r="L4277" t="s">
        <v>12</v>
      </c>
      <c r="M4277" t="s">
        <v>12</v>
      </c>
    </row>
    <row r="4278" spans="1:13">
      <c r="A4278">
        <v>90.083333333022907</v>
      </c>
      <c r="B4278">
        <v>2018</v>
      </c>
      <c r="C4278">
        <v>90</v>
      </c>
      <c r="D4278">
        <v>2</v>
      </c>
      <c r="E4278" t="s">
        <v>12</v>
      </c>
      <c r="F4278" t="s">
        <v>12</v>
      </c>
      <c r="G4278" t="s">
        <v>12</v>
      </c>
      <c r="H4278" t="s">
        <v>12</v>
      </c>
      <c r="I4278" t="s">
        <v>12</v>
      </c>
      <c r="J4278" t="s">
        <v>12</v>
      </c>
      <c r="K4278" t="s">
        <v>12</v>
      </c>
      <c r="L4278" t="s">
        <v>12</v>
      </c>
      <c r="M4278" t="s">
        <v>12</v>
      </c>
    </row>
    <row r="4279" spans="1:13">
      <c r="A4279">
        <v>90.104166666278601</v>
      </c>
      <c r="B4279">
        <v>2018</v>
      </c>
      <c r="C4279">
        <v>90</v>
      </c>
      <c r="D4279">
        <v>2.5</v>
      </c>
      <c r="E4279" t="s">
        <v>12</v>
      </c>
      <c r="F4279" t="s">
        <v>12</v>
      </c>
      <c r="G4279" t="s">
        <v>12</v>
      </c>
      <c r="H4279" t="s">
        <v>12</v>
      </c>
      <c r="I4279" t="s">
        <v>12</v>
      </c>
      <c r="J4279" t="s">
        <v>12</v>
      </c>
      <c r="K4279" t="s">
        <v>12</v>
      </c>
      <c r="L4279" t="s">
        <v>12</v>
      </c>
      <c r="M4279" t="s">
        <v>12</v>
      </c>
    </row>
    <row r="4280" spans="1:13">
      <c r="A4280">
        <v>90.124999999534296</v>
      </c>
      <c r="B4280">
        <v>2018</v>
      </c>
      <c r="C4280">
        <v>90</v>
      </c>
      <c r="D4280">
        <v>3</v>
      </c>
      <c r="E4280" t="s">
        <v>12</v>
      </c>
      <c r="F4280" t="s">
        <v>12</v>
      </c>
      <c r="G4280" t="s">
        <v>12</v>
      </c>
      <c r="H4280" t="s">
        <v>12</v>
      </c>
      <c r="I4280" t="s">
        <v>12</v>
      </c>
      <c r="J4280" t="s">
        <v>12</v>
      </c>
      <c r="K4280" t="s">
        <v>12</v>
      </c>
      <c r="L4280" t="s">
        <v>12</v>
      </c>
      <c r="M4280" t="s">
        <v>12</v>
      </c>
    </row>
    <row r="4281" spans="1:13">
      <c r="A4281">
        <v>90.145833332790104</v>
      </c>
      <c r="B4281">
        <v>2018</v>
      </c>
      <c r="C4281">
        <v>90</v>
      </c>
      <c r="D4281">
        <v>3.5</v>
      </c>
      <c r="E4281" t="s">
        <v>12</v>
      </c>
      <c r="F4281" t="s">
        <v>12</v>
      </c>
      <c r="G4281" t="s">
        <v>12</v>
      </c>
      <c r="H4281" t="s">
        <v>12</v>
      </c>
      <c r="I4281" t="s">
        <v>12</v>
      </c>
      <c r="J4281" t="s">
        <v>12</v>
      </c>
      <c r="K4281" t="s">
        <v>12</v>
      </c>
      <c r="L4281" t="s">
        <v>12</v>
      </c>
      <c r="M4281" t="s">
        <v>12</v>
      </c>
    </row>
    <row r="4282" spans="1:13">
      <c r="A4282">
        <v>90.166666666045799</v>
      </c>
      <c r="B4282">
        <v>2018</v>
      </c>
      <c r="C4282">
        <v>90</v>
      </c>
      <c r="D4282">
        <v>4</v>
      </c>
      <c r="E4282" t="s">
        <v>12</v>
      </c>
      <c r="F4282" t="s">
        <v>12</v>
      </c>
      <c r="G4282" t="s">
        <v>12</v>
      </c>
      <c r="H4282" t="s">
        <v>12</v>
      </c>
      <c r="I4282" t="s">
        <v>12</v>
      </c>
      <c r="J4282" t="s">
        <v>12</v>
      </c>
      <c r="K4282" t="s">
        <v>12</v>
      </c>
      <c r="L4282" t="s">
        <v>12</v>
      </c>
      <c r="M4282" t="s">
        <v>12</v>
      </c>
    </row>
    <row r="4283" spans="1:13">
      <c r="A4283">
        <v>90.187499999301494</v>
      </c>
      <c r="B4283">
        <v>2018</v>
      </c>
      <c r="C4283">
        <v>90</v>
      </c>
      <c r="D4283">
        <v>4.5</v>
      </c>
      <c r="E4283" t="s">
        <v>12</v>
      </c>
      <c r="F4283" t="s">
        <v>12</v>
      </c>
      <c r="G4283" t="s">
        <v>12</v>
      </c>
      <c r="H4283" t="s">
        <v>12</v>
      </c>
      <c r="I4283" t="s">
        <v>12</v>
      </c>
      <c r="J4283" t="s">
        <v>12</v>
      </c>
      <c r="K4283" t="s">
        <v>12</v>
      </c>
      <c r="L4283" t="s">
        <v>12</v>
      </c>
      <c r="M4283" t="s">
        <v>12</v>
      </c>
    </row>
    <row r="4284" spans="1:13">
      <c r="A4284">
        <v>90.208333332557203</v>
      </c>
      <c r="B4284">
        <v>2018</v>
      </c>
      <c r="C4284">
        <v>90</v>
      </c>
      <c r="D4284">
        <v>5</v>
      </c>
      <c r="E4284" t="s">
        <v>12</v>
      </c>
      <c r="F4284" t="s">
        <v>12</v>
      </c>
      <c r="G4284" t="s">
        <v>12</v>
      </c>
      <c r="H4284" t="s">
        <v>12</v>
      </c>
      <c r="I4284" t="s">
        <v>12</v>
      </c>
      <c r="J4284" t="s">
        <v>12</v>
      </c>
      <c r="K4284" t="s">
        <v>12</v>
      </c>
      <c r="L4284" t="s">
        <v>12</v>
      </c>
      <c r="M4284" t="s">
        <v>12</v>
      </c>
    </row>
    <row r="4285" spans="1:13">
      <c r="A4285">
        <v>90.229166665812997</v>
      </c>
      <c r="B4285">
        <v>2018</v>
      </c>
      <c r="C4285">
        <v>90</v>
      </c>
      <c r="D4285">
        <v>5.5</v>
      </c>
      <c r="E4285" t="s">
        <v>12</v>
      </c>
      <c r="F4285" t="s">
        <v>12</v>
      </c>
      <c r="G4285" t="s">
        <v>12</v>
      </c>
      <c r="H4285" t="s">
        <v>12</v>
      </c>
      <c r="I4285" t="s">
        <v>12</v>
      </c>
      <c r="J4285" t="s">
        <v>12</v>
      </c>
      <c r="K4285" t="s">
        <v>12</v>
      </c>
      <c r="L4285" t="s">
        <v>12</v>
      </c>
      <c r="M4285" t="s">
        <v>12</v>
      </c>
    </row>
    <row r="4286" spans="1:13">
      <c r="A4286">
        <v>90.249999999068706</v>
      </c>
      <c r="B4286">
        <v>2018</v>
      </c>
      <c r="C4286">
        <v>90</v>
      </c>
      <c r="D4286">
        <v>6</v>
      </c>
      <c r="E4286" t="s">
        <v>12</v>
      </c>
      <c r="F4286" t="s">
        <v>12</v>
      </c>
      <c r="G4286" t="s">
        <v>12</v>
      </c>
      <c r="H4286" t="s">
        <v>12</v>
      </c>
      <c r="I4286" t="s">
        <v>12</v>
      </c>
      <c r="J4286" t="s">
        <v>12</v>
      </c>
      <c r="K4286" t="s">
        <v>12</v>
      </c>
      <c r="L4286" t="s">
        <v>12</v>
      </c>
      <c r="M4286" t="s">
        <v>12</v>
      </c>
    </row>
    <row r="4287" spans="1:13">
      <c r="A4287">
        <v>90.270833332324401</v>
      </c>
      <c r="B4287">
        <v>2018</v>
      </c>
      <c r="C4287">
        <v>90</v>
      </c>
      <c r="D4287">
        <v>6.5</v>
      </c>
      <c r="E4287" t="s">
        <v>12</v>
      </c>
      <c r="F4287" t="s">
        <v>12</v>
      </c>
      <c r="G4287" t="s">
        <v>12</v>
      </c>
      <c r="H4287" t="s">
        <v>12</v>
      </c>
      <c r="I4287" t="s">
        <v>12</v>
      </c>
      <c r="J4287" t="s">
        <v>12</v>
      </c>
      <c r="K4287" t="s">
        <v>12</v>
      </c>
      <c r="L4287" t="s">
        <v>12</v>
      </c>
      <c r="M4287" t="s">
        <v>12</v>
      </c>
    </row>
    <row r="4288" spans="1:13">
      <c r="A4288">
        <v>90.291666665580095</v>
      </c>
      <c r="B4288">
        <v>2018</v>
      </c>
      <c r="C4288">
        <v>90</v>
      </c>
      <c r="D4288">
        <v>7</v>
      </c>
      <c r="E4288" t="s">
        <v>12</v>
      </c>
      <c r="F4288" t="s">
        <v>12</v>
      </c>
      <c r="G4288" t="s">
        <v>12</v>
      </c>
      <c r="H4288" t="s">
        <v>12</v>
      </c>
      <c r="I4288" t="s">
        <v>12</v>
      </c>
      <c r="J4288" t="s">
        <v>12</v>
      </c>
      <c r="K4288" t="s">
        <v>12</v>
      </c>
      <c r="L4288" t="s">
        <v>12</v>
      </c>
      <c r="M4288" t="s">
        <v>12</v>
      </c>
    </row>
    <row r="4289" spans="1:13">
      <c r="A4289">
        <v>90.312499998835904</v>
      </c>
      <c r="B4289">
        <v>2018</v>
      </c>
      <c r="C4289">
        <v>90</v>
      </c>
      <c r="D4289">
        <v>7.5</v>
      </c>
      <c r="E4289" t="s">
        <v>12</v>
      </c>
      <c r="F4289" t="s">
        <v>12</v>
      </c>
      <c r="G4289" t="s">
        <v>12</v>
      </c>
      <c r="H4289" t="s">
        <v>12</v>
      </c>
      <c r="I4289" t="s">
        <v>12</v>
      </c>
      <c r="J4289" t="s">
        <v>12</v>
      </c>
      <c r="K4289" t="s">
        <v>12</v>
      </c>
      <c r="L4289" t="s">
        <v>12</v>
      </c>
      <c r="M4289" t="s">
        <v>12</v>
      </c>
    </row>
    <row r="4290" spans="1:13">
      <c r="A4290">
        <v>90.333333332091598</v>
      </c>
      <c r="B4290">
        <v>2018</v>
      </c>
      <c r="C4290">
        <v>90</v>
      </c>
      <c r="D4290">
        <v>8</v>
      </c>
      <c r="E4290" t="s">
        <v>12</v>
      </c>
      <c r="F4290" t="s">
        <v>12</v>
      </c>
      <c r="G4290" t="s">
        <v>12</v>
      </c>
      <c r="H4290" t="s">
        <v>12</v>
      </c>
      <c r="I4290" t="s">
        <v>12</v>
      </c>
      <c r="J4290" t="s">
        <v>12</v>
      </c>
      <c r="K4290" t="s">
        <v>12</v>
      </c>
      <c r="L4290" t="s">
        <v>12</v>
      </c>
      <c r="M4290" t="s">
        <v>12</v>
      </c>
    </row>
    <row r="4291" spans="1:13">
      <c r="A4291">
        <v>90.354166665347293</v>
      </c>
      <c r="B4291">
        <v>2018</v>
      </c>
      <c r="C4291">
        <v>90</v>
      </c>
      <c r="D4291">
        <v>8.5</v>
      </c>
      <c r="E4291" t="s">
        <v>12</v>
      </c>
      <c r="F4291" t="s">
        <v>12</v>
      </c>
      <c r="G4291" t="s">
        <v>12</v>
      </c>
      <c r="H4291" t="s">
        <v>12</v>
      </c>
      <c r="I4291" t="s">
        <v>12</v>
      </c>
      <c r="J4291" t="s">
        <v>12</v>
      </c>
      <c r="K4291" t="s">
        <v>12</v>
      </c>
      <c r="L4291" t="s">
        <v>12</v>
      </c>
      <c r="M4291" t="s">
        <v>12</v>
      </c>
    </row>
    <row r="4292" spans="1:13">
      <c r="A4292">
        <v>90.374999998603002</v>
      </c>
      <c r="B4292">
        <v>2018</v>
      </c>
      <c r="C4292">
        <v>90</v>
      </c>
      <c r="D4292">
        <v>9</v>
      </c>
      <c r="E4292" t="s">
        <v>12</v>
      </c>
      <c r="F4292" t="s">
        <v>12</v>
      </c>
      <c r="G4292" t="s">
        <v>12</v>
      </c>
      <c r="H4292" t="s">
        <v>12</v>
      </c>
      <c r="I4292" t="s">
        <v>12</v>
      </c>
      <c r="J4292" t="s">
        <v>12</v>
      </c>
      <c r="K4292" t="s">
        <v>12</v>
      </c>
      <c r="L4292" t="s">
        <v>12</v>
      </c>
      <c r="M4292" t="s">
        <v>12</v>
      </c>
    </row>
    <row r="4293" spans="1:13">
      <c r="A4293">
        <v>90.395833331858697</v>
      </c>
      <c r="B4293">
        <v>2018</v>
      </c>
      <c r="C4293">
        <v>90</v>
      </c>
      <c r="D4293">
        <v>9.5</v>
      </c>
      <c r="E4293" t="s">
        <v>12</v>
      </c>
      <c r="F4293" t="s">
        <v>12</v>
      </c>
      <c r="G4293" t="s">
        <v>12</v>
      </c>
      <c r="H4293" t="s">
        <v>12</v>
      </c>
      <c r="I4293" t="s">
        <v>12</v>
      </c>
      <c r="J4293" t="s">
        <v>12</v>
      </c>
      <c r="K4293" t="s">
        <v>12</v>
      </c>
      <c r="L4293" t="s">
        <v>12</v>
      </c>
      <c r="M4293" t="s">
        <v>12</v>
      </c>
    </row>
    <row r="4294" spans="1:13">
      <c r="A4294">
        <v>90.416666665114505</v>
      </c>
      <c r="B4294">
        <v>2018</v>
      </c>
      <c r="C4294">
        <v>90</v>
      </c>
      <c r="D4294">
        <v>10</v>
      </c>
      <c r="E4294" t="s">
        <v>12</v>
      </c>
      <c r="F4294" t="s">
        <v>12</v>
      </c>
      <c r="G4294" t="s">
        <v>12</v>
      </c>
      <c r="H4294" t="s">
        <v>12</v>
      </c>
      <c r="I4294" t="s">
        <v>12</v>
      </c>
      <c r="J4294" t="s">
        <v>12</v>
      </c>
      <c r="K4294" t="s">
        <v>12</v>
      </c>
      <c r="L4294" t="s">
        <v>12</v>
      </c>
      <c r="M4294" t="s">
        <v>12</v>
      </c>
    </row>
    <row r="4295" spans="1:13">
      <c r="A4295">
        <v>90.4374999983702</v>
      </c>
      <c r="B4295">
        <v>2018</v>
      </c>
      <c r="C4295">
        <v>90</v>
      </c>
      <c r="D4295">
        <v>10.5</v>
      </c>
      <c r="E4295" t="s">
        <v>12</v>
      </c>
      <c r="F4295" t="s">
        <v>12</v>
      </c>
      <c r="G4295" t="s">
        <v>12</v>
      </c>
      <c r="H4295" t="s">
        <v>12</v>
      </c>
      <c r="I4295" t="s">
        <v>12</v>
      </c>
      <c r="J4295" t="s">
        <v>12</v>
      </c>
      <c r="K4295" t="s">
        <v>12</v>
      </c>
      <c r="L4295" t="s">
        <v>12</v>
      </c>
      <c r="M4295" t="s">
        <v>12</v>
      </c>
    </row>
    <row r="4296" spans="1:13">
      <c r="A4296">
        <v>90.458333331625894</v>
      </c>
      <c r="B4296">
        <v>2018</v>
      </c>
      <c r="C4296">
        <v>90</v>
      </c>
      <c r="D4296">
        <v>11</v>
      </c>
      <c r="E4296" t="s">
        <v>12</v>
      </c>
      <c r="F4296" t="s">
        <v>12</v>
      </c>
      <c r="G4296" t="s">
        <v>12</v>
      </c>
      <c r="H4296" t="s">
        <v>12</v>
      </c>
      <c r="I4296" t="s">
        <v>12</v>
      </c>
      <c r="J4296" t="s">
        <v>12</v>
      </c>
      <c r="K4296" t="s">
        <v>12</v>
      </c>
      <c r="L4296" t="s">
        <v>12</v>
      </c>
      <c r="M4296" t="s">
        <v>12</v>
      </c>
    </row>
    <row r="4297" spans="1:13">
      <c r="A4297">
        <v>90.479166664881603</v>
      </c>
      <c r="B4297">
        <v>2018</v>
      </c>
      <c r="C4297">
        <v>90</v>
      </c>
      <c r="D4297">
        <v>11.5</v>
      </c>
      <c r="E4297" t="s">
        <v>12</v>
      </c>
      <c r="F4297" t="s">
        <v>12</v>
      </c>
      <c r="G4297" t="s">
        <v>12</v>
      </c>
      <c r="H4297" t="s">
        <v>12</v>
      </c>
      <c r="I4297" t="s">
        <v>12</v>
      </c>
      <c r="J4297" t="s">
        <v>12</v>
      </c>
      <c r="K4297" t="s">
        <v>12</v>
      </c>
      <c r="L4297" t="s">
        <v>12</v>
      </c>
      <c r="M4297" t="s">
        <v>12</v>
      </c>
    </row>
    <row r="4298" spans="1:13">
      <c r="A4298">
        <v>90.499999998137397</v>
      </c>
      <c r="B4298">
        <v>2018</v>
      </c>
      <c r="C4298">
        <v>90</v>
      </c>
      <c r="D4298">
        <v>12</v>
      </c>
      <c r="E4298" t="s">
        <v>12</v>
      </c>
      <c r="F4298" t="s">
        <v>12</v>
      </c>
      <c r="G4298" t="s">
        <v>12</v>
      </c>
      <c r="H4298" t="s">
        <v>12</v>
      </c>
      <c r="I4298" t="s">
        <v>12</v>
      </c>
      <c r="J4298" t="s">
        <v>12</v>
      </c>
      <c r="K4298" t="s">
        <v>12</v>
      </c>
      <c r="L4298" t="s">
        <v>12</v>
      </c>
      <c r="M4298" t="s">
        <v>12</v>
      </c>
    </row>
    <row r="4299" spans="1:13">
      <c r="A4299">
        <v>90.520833331393106</v>
      </c>
      <c r="B4299">
        <v>2018</v>
      </c>
      <c r="C4299">
        <v>90</v>
      </c>
      <c r="D4299">
        <v>12.5</v>
      </c>
      <c r="E4299" t="s">
        <v>12</v>
      </c>
      <c r="F4299" t="s">
        <v>12</v>
      </c>
      <c r="G4299" t="s">
        <v>12</v>
      </c>
      <c r="H4299" t="s">
        <v>12</v>
      </c>
      <c r="I4299" t="s">
        <v>12</v>
      </c>
      <c r="J4299" t="s">
        <v>12</v>
      </c>
      <c r="K4299" t="s">
        <v>12</v>
      </c>
      <c r="L4299" t="s">
        <v>12</v>
      </c>
      <c r="M4299" t="s">
        <v>12</v>
      </c>
    </row>
    <row r="4300" spans="1:13">
      <c r="A4300">
        <v>90.541666664648801</v>
      </c>
      <c r="B4300">
        <v>2018</v>
      </c>
      <c r="C4300">
        <v>90</v>
      </c>
      <c r="D4300">
        <v>13</v>
      </c>
      <c r="E4300" t="s">
        <v>12</v>
      </c>
      <c r="F4300" t="s">
        <v>12</v>
      </c>
      <c r="G4300" t="s">
        <v>12</v>
      </c>
      <c r="H4300" t="s">
        <v>12</v>
      </c>
      <c r="I4300" t="s">
        <v>12</v>
      </c>
      <c r="J4300" t="s">
        <v>12</v>
      </c>
      <c r="K4300" t="s">
        <v>12</v>
      </c>
      <c r="L4300" t="s">
        <v>12</v>
      </c>
      <c r="M4300" t="s">
        <v>12</v>
      </c>
    </row>
    <row r="4301" spans="1:13">
      <c r="A4301">
        <v>90.562499997904496</v>
      </c>
      <c r="B4301">
        <v>2018</v>
      </c>
      <c r="C4301">
        <v>90</v>
      </c>
      <c r="D4301">
        <v>13.5</v>
      </c>
      <c r="E4301" t="s">
        <v>12</v>
      </c>
      <c r="F4301" t="s">
        <v>12</v>
      </c>
      <c r="G4301" t="s">
        <v>12</v>
      </c>
      <c r="H4301" t="s">
        <v>12</v>
      </c>
      <c r="I4301" t="s">
        <v>12</v>
      </c>
      <c r="J4301" t="s">
        <v>12</v>
      </c>
      <c r="K4301" t="s">
        <v>12</v>
      </c>
      <c r="L4301" t="s">
        <v>12</v>
      </c>
      <c r="M4301" t="s">
        <v>12</v>
      </c>
    </row>
    <row r="4302" spans="1:13">
      <c r="A4302">
        <v>90.583333331160304</v>
      </c>
      <c r="B4302">
        <v>2018</v>
      </c>
      <c r="C4302">
        <v>90</v>
      </c>
      <c r="D4302">
        <v>14</v>
      </c>
      <c r="E4302" t="s">
        <v>12</v>
      </c>
      <c r="F4302" t="s">
        <v>12</v>
      </c>
      <c r="G4302" t="s">
        <v>12</v>
      </c>
      <c r="H4302" t="s">
        <v>12</v>
      </c>
      <c r="I4302" t="s">
        <v>12</v>
      </c>
      <c r="J4302" t="s">
        <v>12</v>
      </c>
      <c r="K4302" t="s">
        <v>12</v>
      </c>
      <c r="L4302" t="s">
        <v>12</v>
      </c>
      <c r="M4302" t="s">
        <v>12</v>
      </c>
    </row>
    <row r="4303" spans="1:13">
      <c r="A4303">
        <v>90.604166664415999</v>
      </c>
      <c r="B4303">
        <v>2018</v>
      </c>
      <c r="C4303">
        <v>90</v>
      </c>
      <c r="D4303">
        <v>14.5</v>
      </c>
      <c r="E4303" t="s">
        <v>12</v>
      </c>
      <c r="F4303" t="s">
        <v>12</v>
      </c>
      <c r="G4303" t="s">
        <v>12</v>
      </c>
      <c r="H4303" t="s">
        <v>12</v>
      </c>
      <c r="I4303" t="s">
        <v>12</v>
      </c>
      <c r="J4303" t="s">
        <v>12</v>
      </c>
      <c r="K4303" t="s">
        <v>12</v>
      </c>
      <c r="L4303" t="s">
        <v>12</v>
      </c>
      <c r="M4303" t="s">
        <v>12</v>
      </c>
    </row>
    <row r="4304" spans="1:13">
      <c r="A4304">
        <v>90.624999997671694</v>
      </c>
      <c r="B4304">
        <v>2018</v>
      </c>
      <c r="C4304">
        <v>90</v>
      </c>
      <c r="D4304">
        <v>15</v>
      </c>
      <c r="E4304" t="s">
        <v>12</v>
      </c>
      <c r="F4304" t="s">
        <v>12</v>
      </c>
      <c r="G4304" t="s">
        <v>12</v>
      </c>
      <c r="H4304" t="s">
        <v>12</v>
      </c>
      <c r="I4304" t="s">
        <v>12</v>
      </c>
      <c r="J4304" t="s">
        <v>12</v>
      </c>
      <c r="K4304" t="s">
        <v>12</v>
      </c>
      <c r="L4304" t="s">
        <v>12</v>
      </c>
      <c r="M4304" t="s">
        <v>12</v>
      </c>
    </row>
    <row r="4305" spans="1:13">
      <c r="A4305">
        <v>90.645833330927402</v>
      </c>
      <c r="B4305">
        <v>2018</v>
      </c>
      <c r="C4305">
        <v>90</v>
      </c>
      <c r="D4305">
        <v>15.5</v>
      </c>
      <c r="E4305" t="s">
        <v>12</v>
      </c>
      <c r="F4305" t="s">
        <v>12</v>
      </c>
      <c r="G4305" t="s">
        <v>12</v>
      </c>
      <c r="H4305" t="s">
        <v>12</v>
      </c>
      <c r="I4305" t="s">
        <v>12</v>
      </c>
      <c r="J4305" t="s">
        <v>12</v>
      </c>
      <c r="K4305" t="s">
        <v>12</v>
      </c>
      <c r="L4305" t="s">
        <v>12</v>
      </c>
      <c r="M4305" t="s">
        <v>12</v>
      </c>
    </row>
    <row r="4306" spans="1:13">
      <c r="A4306">
        <v>90.666666664183097</v>
      </c>
      <c r="B4306">
        <v>2018</v>
      </c>
      <c r="C4306">
        <v>90</v>
      </c>
      <c r="D4306">
        <v>16</v>
      </c>
      <c r="E4306" t="s">
        <v>12</v>
      </c>
      <c r="F4306" t="s">
        <v>12</v>
      </c>
      <c r="G4306" t="s">
        <v>12</v>
      </c>
      <c r="H4306" t="s">
        <v>12</v>
      </c>
      <c r="I4306" t="s">
        <v>12</v>
      </c>
      <c r="J4306" t="s">
        <v>12</v>
      </c>
      <c r="K4306" t="s">
        <v>12</v>
      </c>
      <c r="L4306" t="s">
        <v>12</v>
      </c>
      <c r="M4306" t="s">
        <v>12</v>
      </c>
    </row>
    <row r="4307" spans="1:13">
      <c r="A4307">
        <v>90.687499997438906</v>
      </c>
      <c r="B4307">
        <v>2018</v>
      </c>
      <c r="C4307">
        <v>90</v>
      </c>
      <c r="D4307">
        <v>16.5</v>
      </c>
      <c r="E4307" t="s">
        <v>12</v>
      </c>
      <c r="F4307" t="s">
        <v>12</v>
      </c>
      <c r="G4307" t="s">
        <v>12</v>
      </c>
      <c r="H4307" t="s">
        <v>12</v>
      </c>
      <c r="I4307" t="s">
        <v>12</v>
      </c>
      <c r="J4307" t="s">
        <v>12</v>
      </c>
      <c r="K4307" t="s">
        <v>12</v>
      </c>
      <c r="L4307" t="s">
        <v>12</v>
      </c>
      <c r="M4307" t="s">
        <v>12</v>
      </c>
    </row>
    <row r="4308" spans="1:13">
      <c r="A4308">
        <v>90.7083333306946</v>
      </c>
      <c r="B4308">
        <v>2018</v>
      </c>
      <c r="C4308">
        <v>90</v>
      </c>
      <c r="D4308">
        <v>17</v>
      </c>
      <c r="E4308" t="s">
        <v>12</v>
      </c>
      <c r="F4308" t="s">
        <v>12</v>
      </c>
      <c r="G4308" t="s">
        <v>12</v>
      </c>
      <c r="H4308" t="s">
        <v>12</v>
      </c>
      <c r="I4308" t="s">
        <v>12</v>
      </c>
      <c r="J4308" t="s">
        <v>12</v>
      </c>
      <c r="K4308" t="s">
        <v>12</v>
      </c>
      <c r="L4308" t="s">
        <v>12</v>
      </c>
      <c r="M4308" t="s">
        <v>12</v>
      </c>
    </row>
    <row r="4309" spans="1:13">
      <c r="A4309">
        <v>90.729166663950295</v>
      </c>
      <c r="B4309">
        <v>2018</v>
      </c>
      <c r="C4309">
        <v>90</v>
      </c>
      <c r="D4309">
        <v>17.5</v>
      </c>
      <c r="E4309" t="s">
        <v>12</v>
      </c>
      <c r="F4309" t="s">
        <v>12</v>
      </c>
      <c r="G4309" t="s">
        <v>12</v>
      </c>
      <c r="H4309" t="s">
        <v>12</v>
      </c>
      <c r="I4309" t="s">
        <v>12</v>
      </c>
      <c r="J4309" t="s">
        <v>12</v>
      </c>
      <c r="K4309" t="s">
        <v>12</v>
      </c>
      <c r="L4309" t="s">
        <v>12</v>
      </c>
      <c r="M4309" t="s">
        <v>12</v>
      </c>
    </row>
    <row r="4310" spans="1:13">
      <c r="A4310">
        <v>90.749999997206004</v>
      </c>
      <c r="B4310">
        <v>2018</v>
      </c>
      <c r="C4310">
        <v>90</v>
      </c>
      <c r="D4310">
        <v>18</v>
      </c>
      <c r="E4310" t="s">
        <v>12</v>
      </c>
      <c r="F4310" t="s">
        <v>12</v>
      </c>
      <c r="G4310" t="s">
        <v>12</v>
      </c>
      <c r="H4310" t="s">
        <v>12</v>
      </c>
      <c r="I4310" t="s">
        <v>12</v>
      </c>
      <c r="J4310" t="s">
        <v>12</v>
      </c>
      <c r="K4310" t="s">
        <v>12</v>
      </c>
      <c r="L4310" t="s">
        <v>12</v>
      </c>
      <c r="M4310" t="s">
        <v>12</v>
      </c>
    </row>
    <row r="4311" spans="1:13">
      <c r="A4311">
        <v>90.770833330461798</v>
      </c>
      <c r="B4311">
        <v>2018</v>
      </c>
      <c r="C4311">
        <v>90</v>
      </c>
      <c r="D4311">
        <v>18.5</v>
      </c>
      <c r="E4311" t="s">
        <v>12</v>
      </c>
      <c r="F4311" t="s">
        <v>12</v>
      </c>
      <c r="G4311" t="s">
        <v>12</v>
      </c>
      <c r="H4311" t="s">
        <v>12</v>
      </c>
      <c r="I4311" t="s">
        <v>12</v>
      </c>
      <c r="J4311" t="s">
        <v>12</v>
      </c>
      <c r="K4311" t="s">
        <v>12</v>
      </c>
      <c r="L4311" t="s">
        <v>12</v>
      </c>
      <c r="M4311" t="s">
        <v>12</v>
      </c>
    </row>
    <row r="4312" spans="1:13">
      <c r="A4312">
        <v>90.791666663717507</v>
      </c>
      <c r="B4312">
        <v>2018</v>
      </c>
      <c r="C4312">
        <v>90</v>
      </c>
      <c r="D4312">
        <v>19</v>
      </c>
      <c r="E4312" t="s">
        <v>12</v>
      </c>
      <c r="F4312" t="s">
        <v>12</v>
      </c>
      <c r="G4312" t="s">
        <v>12</v>
      </c>
      <c r="H4312" t="s">
        <v>12</v>
      </c>
      <c r="I4312" t="s">
        <v>12</v>
      </c>
      <c r="J4312" t="s">
        <v>12</v>
      </c>
      <c r="K4312" t="s">
        <v>12</v>
      </c>
      <c r="L4312" t="s">
        <v>12</v>
      </c>
      <c r="M4312" t="s">
        <v>12</v>
      </c>
    </row>
    <row r="4313" spans="1:13">
      <c r="A4313">
        <v>90.812499996973202</v>
      </c>
      <c r="B4313">
        <v>2018</v>
      </c>
      <c r="C4313">
        <v>90</v>
      </c>
      <c r="D4313">
        <v>19.5</v>
      </c>
      <c r="E4313" t="s">
        <v>12</v>
      </c>
      <c r="F4313" t="s">
        <v>12</v>
      </c>
      <c r="G4313" t="s">
        <v>12</v>
      </c>
      <c r="H4313" t="s">
        <v>12</v>
      </c>
      <c r="I4313" t="s">
        <v>12</v>
      </c>
      <c r="J4313" t="s">
        <v>12</v>
      </c>
      <c r="K4313" t="s">
        <v>12</v>
      </c>
      <c r="L4313" t="s">
        <v>12</v>
      </c>
      <c r="M4313" t="s">
        <v>12</v>
      </c>
    </row>
    <row r="4314" spans="1:13">
      <c r="A4314">
        <v>90.833333330228896</v>
      </c>
      <c r="B4314">
        <v>2018</v>
      </c>
      <c r="C4314">
        <v>90</v>
      </c>
      <c r="D4314">
        <v>20</v>
      </c>
      <c r="E4314" t="s">
        <v>12</v>
      </c>
      <c r="F4314" t="s">
        <v>12</v>
      </c>
      <c r="G4314" t="s">
        <v>12</v>
      </c>
      <c r="H4314" t="s">
        <v>12</v>
      </c>
      <c r="I4314" t="s">
        <v>12</v>
      </c>
      <c r="J4314" t="s">
        <v>12</v>
      </c>
      <c r="K4314" t="s">
        <v>12</v>
      </c>
      <c r="L4314" t="s">
        <v>12</v>
      </c>
      <c r="M4314" t="s">
        <v>12</v>
      </c>
    </row>
    <row r="4315" spans="1:13">
      <c r="A4315">
        <v>90.854166663484705</v>
      </c>
      <c r="B4315">
        <v>2018</v>
      </c>
      <c r="C4315">
        <v>90</v>
      </c>
      <c r="D4315">
        <v>20.5</v>
      </c>
      <c r="E4315" t="s">
        <v>12</v>
      </c>
      <c r="F4315" t="s">
        <v>12</v>
      </c>
      <c r="G4315" t="s">
        <v>12</v>
      </c>
      <c r="H4315" t="s">
        <v>12</v>
      </c>
      <c r="I4315" t="s">
        <v>12</v>
      </c>
      <c r="J4315" t="s">
        <v>12</v>
      </c>
      <c r="K4315" t="s">
        <v>12</v>
      </c>
      <c r="L4315" t="s">
        <v>12</v>
      </c>
      <c r="M4315" t="s">
        <v>12</v>
      </c>
    </row>
    <row r="4316" spans="1:13">
      <c r="A4316">
        <v>90.874999996740399</v>
      </c>
      <c r="B4316">
        <v>2018</v>
      </c>
      <c r="C4316">
        <v>90</v>
      </c>
      <c r="D4316">
        <v>21</v>
      </c>
      <c r="E4316" t="s">
        <v>12</v>
      </c>
      <c r="F4316" t="s">
        <v>12</v>
      </c>
      <c r="G4316" t="s">
        <v>12</v>
      </c>
      <c r="H4316" t="s">
        <v>12</v>
      </c>
      <c r="I4316" t="s">
        <v>12</v>
      </c>
      <c r="J4316" t="s">
        <v>12</v>
      </c>
      <c r="K4316" t="s">
        <v>12</v>
      </c>
      <c r="L4316" t="s">
        <v>12</v>
      </c>
      <c r="M4316" t="s">
        <v>12</v>
      </c>
    </row>
    <row r="4317" spans="1:13">
      <c r="A4317">
        <v>90.895833329996094</v>
      </c>
      <c r="B4317">
        <v>2018</v>
      </c>
      <c r="C4317">
        <v>90</v>
      </c>
      <c r="D4317">
        <v>21.5</v>
      </c>
      <c r="E4317" t="s">
        <v>12</v>
      </c>
      <c r="F4317" t="s">
        <v>12</v>
      </c>
      <c r="G4317" t="s">
        <v>12</v>
      </c>
      <c r="H4317" t="s">
        <v>12</v>
      </c>
      <c r="I4317" t="s">
        <v>12</v>
      </c>
      <c r="J4317" t="s">
        <v>12</v>
      </c>
      <c r="K4317" t="s">
        <v>12</v>
      </c>
      <c r="L4317" t="s">
        <v>12</v>
      </c>
      <c r="M4317" t="s">
        <v>12</v>
      </c>
    </row>
    <row r="4318" spans="1:13">
      <c r="A4318">
        <v>90.916666663251803</v>
      </c>
      <c r="B4318">
        <v>2018</v>
      </c>
      <c r="C4318">
        <v>90</v>
      </c>
      <c r="D4318">
        <v>22</v>
      </c>
      <c r="E4318" t="s">
        <v>12</v>
      </c>
      <c r="F4318" t="s">
        <v>12</v>
      </c>
      <c r="G4318" t="s">
        <v>12</v>
      </c>
      <c r="H4318" t="s">
        <v>12</v>
      </c>
      <c r="I4318" t="s">
        <v>12</v>
      </c>
      <c r="J4318" t="s">
        <v>12</v>
      </c>
      <c r="K4318" t="s">
        <v>12</v>
      </c>
      <c r="L4318" t="s">
        <v>12</v>
      </c>
      <c r="M4318" t="s">
        <v>12</v>
      </c>
    </row>
    <row r="4319" spans="1:13">
      <c r="A4319">
        <v>90.937499996507498</v>
      </c>
      <c r="B4319">
        <v>2018</v>
      </c>
      <c r="C4319">
        <v>90</v>
      </c>
      <c r="D4319">
        <v>22.5</v>
      </c>
      <c r="E4319" t="s">
        <v>12</v>
      </c>
      <c r="F4319" t="s">
        <v>12</v>
      </c>
      <c r="G4319" t="s">
        <v>12</v>
      </c>
      <c r="H4319" t="s">
        <v>12</v>
      </c>
      <c r="I4319" t="s">
        <v>12</v>
      </c>
      <c r="J4319" t="s">
        <v>12</v>
      </c>
      <c r="K4319" t="s">
        <v>12</v>
      </c>
      <c r="L4319" t="s">
        <v>12</v>
      </c>
      <c r="M4319" t="s">
        <v>12</v>
      </c>
    </row>
    <row r="4320" spans="1:13">
      <c r="A4320">
        <v>90.958333329763306</v>
      </c>
      <c r="B4320">
        <v>2018</v>
      </c>
      <c r="C4320">
        <v>90</v>
      </c>
      <c r="D4320">
        <v>23</v>
      </c>
      <c r="E4320" t="s">
        <v>12</v>
      </c>
      <c r="F4320" t="s">
        <v>12</v>
      </c>
      <c r="G4320" t="s">
        <v>12</v>
      </c>
      <c r="H4320" t="s">
        <v>12</v>
      </c>
      <c r="I4320" t="s">
        <v>12</v>
      </c>
      <c r="J4320" t="s">
        <v>12</v>
      </c>
      <c r="K4320" t="s">
        <v>12</v>
      </c>
      <c r="L4320" t="s">
        <v>12</v>
      </c>
      <c r="M4320" t="s">
        <v>12</v>
      </c>
    </row>
    <row r="4321" spans="1:13">
      <c r="A4321">
        <v>90.979166663019001</v>
      </c>
      <c r="B4321">
        <v>2018</v>
      </c>
      <c r="C4321">
        <v>90</v>
      </c>
      <c r="D4321">
        <v>23.5</v>
      </c>
      <c r="E4321" t="s">
        <v>12</v>
      </c>
      <c r="F4321" t="s">
        <v>12</v>
      </c>
      <c r="G4321" t="s">
        <v>12</v>
      </c>
      <c r="H4321" t="s">
        <v>12</v>
      </c>
      <c r="I4321" t="s">
        <v>12</v>
      </c>
      <c r="J4321" t="s">
        <v>12</v>
      </c>
      <c r="K4321" t="s">
        <v>12</v>
      </c>
      <c r="L4321" t="s">
        <v>12</v>
      </c>
      <c r="M4321" t="s">
        <v>12</v>
      </c>
    </row>
    <row r="4322" spans="1:13">
      <c r="A4322">
        <v>91</v>
      </c>
      <c r="B4322">
        <v>2018</v>
      </c>
      <c r="C4322">
        <v>91</v>
      </c>
      <c r="D4322">
        <v>0</v>
      </c>
      <c r="E4322" t="s">
        <v>12</v>
      </c>
      <c r="F4322" t="s">
        <v>12</v>
      </c>
      <c r="G4322" t="s">
        <v>12</v>
      </c>
      <c r="H4322" t="s">
        <v>12</v>
      </c>
      <c r="I4322" t="s">
        <v>12</v>
      </c>
      <c r="J4322" t="s">
        <v>12</v>
      </c>
      <c r="K4322" t="s">
        <v>12</v>
      </c>
      <c r="L4322" t="s">
        <v>12</v>
      </c>
      <c r="M4322" t="s">
        <v>12</v>
      </c>
    </row>
    <row r="4323" spans="1:13">
      <c r="A4323">
        <v>91.020833333255695</v>
      </c>
      <c r="B4323">
        <v>2018</v>
      </c>
      <c r="C4323">
        <v>91</v>
      </c>
      <c r="D4323">
        <v>0.5</v>
      </c>
      <c r="E4323" t="s">
        <v>12</v>
      </c>
      <c r="F4323" t="s">
        <v>12</v>
      </c>
      <c r="G4323" t="s">
        <v>12</v>
      </c>
      <c r="H4323" t="s">
        <v>12</v>
      </c>
      <c r="I4323" t="s">
        <v>12</v>
      </c>
      <c r="J4323" t="s">
        <v>12</v>
      </c>
      <c r="K4323" t="s">
        <v>12</v>
      </c>
      <c r="L4323" t="s">
        <v>12</v>
      </c>
      <c r="M4323" t="s">
        <v>12</v>
      </c>
    </row>
    <row r="4324" spans="1:13">
      <c r="A4324">
        <v>91.041666666511503</v>
      </c>
      <c r="B4324">
        <v>2018</v>
      </c>
      <c r="C4324">
        <v>91</v>
      </c>
      <c r="D4324">
        <v>1</v>
      </c>
      <c r="E4324" t="s">
        <v>12</v>
      </c>
      <c r="F4324" t="s">
        <v>12</v>
      </c>
      <c r="G4324" t="s">
        <v>12</v>
      </c>
      <c r="H4324" t="s">
        <v>12</v>
      </c>
      <c r="I4324" t="s">
        <v>12</v>
      </c>
      <c r="J4324" t="s">
        <v>12</v>
      </c>
      <c r="K4324" t="s">
        <v>12</v>
      </c>
      <c r="L4324" t="s">
        <v>12</v>
      </c>
      <c r="M4324" t="s">
        <v>12</v>
      </c>
    </row>
    <row r="4325" spans="1:13">
      <c r="A4325">
        <v>91.062499999767198</v>
      </c>
      <c r="B4325">
        <v>2018</v>
      </c>
      <c r="C4325">
        <v>91</v>
      </c>
      <c r="D4325">
        <v>1.5</v>
      </c>
      <c r="E4325" t="s">
        <v>12</v>
      </c>
      <c r="F4325" t="s">
        <v>12</v>
      </c>
      <c r="G4325" t="s">
        <v>12</v>
      </c>
      <c r="H4325" t="s">
        <v>12</v>
      </c>
      <c r="I4325" t="s">
        <v>12</v>
      </c>
      <c r="J4325" t="s">
        <v>12</v>
      </c>
      <c r="K4325" t="s">
        <v>12</v>
      </c>
      <c r="L4325" t="s">
        <v>12</v>
      </c>
      <c r="M4325" t="s">
        <v>12</v>
      </c>
    </row>
    <row r="4326" spans="1:13">
      <c r="A4326">
        <v>91.083333333022907</v>
      </c>
      <c r="B4326">
        <v>2018</v>
      </c>
      <c r="C4326">
        <v>91</v>
      </c>
      <c r="D4326">
        <v>2</v>
      </c>
      <c r="E4326" t="s">
        <v>12</v>
      </c>
      <c r="F4326" t="s">
        <v>12</v>
      </c>
      <c r="G4326" t="s">
        <v>12</v>
      </c>
      <c r="H4326" t="s">
        <v>12</v>
      </c>
      <c r="I4326" t="s">
        <v>12</v>
      </c>
      <c r="J4326" t="s">
        <v>12</v>
      </c>
      <c r="K4326" t="s">
        <v>12</v>
      </c>
      <c r="L4326" t="s">
        <v>12</v>
      </c>
      <c r="M4326" t="s">
        <v>12</v>
      </c>
    </row>
    <row r="4327" spans="1:13">
      <c r="A4327">
        <v>91.104166666278601</v>
      </c>
      <c r="B4327">
        <v>2018</v>
      </c>
      <c r="C4327">
        <v>91</v>
      </c>
      <c r="D4327">
        <v>2.5</v>
      </c>
      <c r="E4327" t="s">
        <v>12</v>
      </c>
      <c r="F4327" t="s">
        <v>12</v>
      </c>
      <c r="G4327" t="s">
        <v>12</v>
      </c>
      <c r="H4327" t="s">
        <v>12</v>
      </c>
      <c r="I4327" t="s">
        <v>12</v>
      </c>
      <c r="J4327" t="s">
        <v>12</v>
      </c>
      <c r="K4327" t="s">
        <v>12</v>
      </c>
      <c r="L4327" t="s">
        <v>12</v>
      </c>
      <c r="M4327" t="s">
        <v>12</v>
      </c>
    </row>
    <row r="4328" spans="1:13">
      <c r="A4328">
        <v>91.124999999534296</v>
      </c>
      <c r="B4328">
        <v>2018</v>
      </c>
      <c r="C4328">
        <v>91</v>
      </c>
      <c r="D4328">
        <v>3</v>
      </c>
      <c r="E4328" t="s">
        <v>12</v>
      </c>
      <c r="F4328" t="s">
        <v>12</v>
      </c>
      <c r="G4328" t="s">
        <v>12</v>
      </c>
      <c r="H4328" t="s">
        <v>12</v>
      </c>
      <c r="I4328" t="s">
        <v>12</v>
      </c>
      <c r="J4328" t="s">
        <v>12</v>
      </c>
      <c r="K4328" t="s">
        <v>12</v>
      </c>
      <c r="L4328" t="s">
        <v>12</v>
      </c>
      <c r="M4328" t="s">
        <v>12</v>
      </c>
    </row>
    <row r="4329" spans="1:13">
      <c r="A4329">
        <v>91.145833332790104</v>
      </c>
      <c r="B4329">
        <v>2018</v>
      </c>
      <c r="C4329">
        <v>91</v>
      </c>
      <c r="D4329">
        <v>3.5</v>
      </c>
      <c r="E4329" t="s">
        <v>12</v>
      </c>
      <c r="F4329" t="s">
        <v>12</v>
      </c>
      <c r="G4329" t="s">
        <v>12</v>
      </c>
      <c r="H4329" t="s">
        <v>12</v>
      </c>
      <c r="I4329" t="s">
        <v>12</v>
      </c>
      <c r="J4329" t="s">
        <v>12</v>
      </c>
      <c r="K4329" t="s">
        <v>12</v>
      </c>
      <c r="L4329" t="s">
        <v>12</v>
      </c>
      <c r="M4329" t="s">
        <v>12</v>
      </c>
    </row>
    <row r="4330" spans="1:13">
      <c r="A4330">
        <v>91.166666666045799</v>
      </c>
      <c r="B4330">
        <v>2018</v>
      </c>
      <c r="C4330">
        <v>91</v>
      </c>
      <c r="D4330">
        <v>4</v>
      </c>
      <c r="E4330" t="s">
        <v>12</v>
      </c>
      <c r="F4330" t="s">
        <v>12</v>
      </c>
      <c r="G4330" t="s">
        <v>12</v>
      </c>
      <c r="H4330" t="s">
        <v>12</v>
      </c>
      <c r="I4330" t="s">
        <v>12</v>
      </c>
      <c r="J4330" t="s">
        <v>12</v>
      </c>
      <c r="K4330" t="s">
        <v>12</v>
      </c>
      <c r="L4330" t="s">
        <v>12</v>
      </c>
      <c r="M4330" t="s">
        <v>12</v>
      </c>
    </row>
    <row r="4331" spans="1:13">
      <c r="A4331">
        <v>91.187499999301494</v>
      </c>
      <c r="B4331">
        <v>2018</v>
      </c>
      <c r="C4331">
        <v>91</v>
      </c>
      <c r="D4331">
        <v>4.5</v>
      </c>
      <c r="E4331" t="s">
        <v>12</v>
      </c>
      <c r="F4331" t="s">
        <v>12</v>
      </c>
      <c r="G4331" t="s">
        <v>12</v>
      </c>
      <c r="H4331" t="s">
        <v>12</v>
      </c>
      <c r="I4331" t="s">
        <v>12</v>
      </c>
      <c r="J4331" t="s">
        <v>12</v>
      </c>
      <c r="K4331" t="s">
        <v>12</v>
      </c>
      <c r="L4331" t="s">
        <v>12</v>
      </c>
      <c r="M4331" t="s">
        <v>12</v>
      </c>
    </row>
    <row r="4332" spans="1:13">
      <c r="A4332">
        <v>91.208333332557203</v>
      </c>
      <c r="B4332">
        <v>2018</v>
      </c>
      <c r="C4332">
        <v>91</v>
      </c>
      <c r="D4332">
        <v>5</v>
      </c>
      <c r="E4332" t="s">
        <v>12</v>
      </c>
      <c r="F4332" t="s">
        <v>12</v>
      </c>
      <c r="G4332" t="s">
        <v>12</v>
      </c>
      <c r="H4332" t="s">
        <v>12</v>
      </c>
      <c r="I4332" t="s">
        <v>12</v>
      </c>
      <c r="J4332" t="s">
        <v>12</v>
      </c>
      <c r="K4332" t="s">
        <v>12</v>
      </c>
      <c r="L4332" t="s">
        <v>12</v>
      </c>
      <c r="M4332" t="s">
        <v>12</v>
      </c>
    </row>
    <row r="4333" spans="1:13">
      <c r="A4333">
        <v>91.229166665812997</v>
      </c>
      <c r="B4333">
        <v>2018</v>
      </c>
      <c r="C4333">
        <v>91</v>
      </c>
      <c r="D4333">
        <v>5.5</v>
      </c>
      <c r="E4333" t="s">
        <v>12</v>
      </c>
      <c r="F4333" t="s">
        <v>12</v>
      </c>
      <c r="G4333" t="s">
        <v>12</v>
      </c>
      <c r="H4333" t="s">
        <v>12</v>
      </c>
      <c r="I4333" t="s">
        <v>12</v>
      </c>
      <c r="J4333" t="s">
        <v>12</v>
      </c>
      <c r="K4333" t="s">
        <v>12</v>
      </c>
      <c r="L4333" t="s">
        <v>12</v>
      </c>
      <c r="M4333" t="s">
        <v>12</v>
      </c>
    </row>
    <row r="4334" spans="1:13">
      <c r="A4334">
        <v>91.249999999068706</v>
      </c>
      <c r="B4334">
        <v>2018</v>
      </c>
      <c r="C4334">
        <v>91</v>
      </c>
      <c r="D4334">
        <v>6</v>
      </c>
      <c r="E4334" t="s">
        <v>12</v>
      </c>
      <c r="F4334" t="s">
        <v>12</v>
      </c>
      <c r="G4334" t="s">
        <v>12</v>
      </c>
      <c r="H4334" t="s">
        <v>12</v>
      </c>
      <c r="I4334" t="s">
        <v>12</v>
      </c>
      <c r="J4334" t="s">
        <v>12</v>
      </c>
      <c r="K4334" t="s">
        <v>12</v>
      </c>
      <c r="L4334" t="s">
        <v>12</v>
      </c>
      <c r="M4334" t="s">
        <v>12</v>
      </c>
    </row>
    <row r="4335" spans="1:13">
      <c r="A4335">
        <v>91.270833332324401</v>
      </c>
      <c r="B4335">
        <v>2018</v>
      </c>
      <c r="C4335">
        <v>91</v>
      </c>
      <c r="D4335">
        <v>6.5</v>
      </c>
      <c r="E4335" t="s">
        <v>12</v>
      </c>
      <c r="F4335" t="s">
        <v>12</v>
      </c>
      <c r="G4335" t="s">
        <v>12</v>
      </c>
      <c r="H4335" t="s">
        <v>12</v>
      </c>
      <c r="I4335" t="s">
        <v>12</v>
      </c>
      <c r="J4335" t="s">
        <v>12</v>
      </c>
      <c r="K4335" t="s">
        <v>12</v>
      </c>
      <c r="L4335" t="s">
        <v>12</v>
      </c>
      <c r="M4335" t="s">
        <v>12</v>
      </c>
    </row>
    <row r="4336" spans="1:13">
      <c r="A4336">
        <v>91.291666665580095</v>
      </c>
      <c r="B4336">
        <v>2018</v>
      </c>
      <c r="C4336">
        <v>91</v>
      </c>
      <c r="D4336">
        <v>7</v>
      </c>
      <c r="E4336" t="s">
        <v>12</v>
      </c>
      <c r="F4336" t="s">
        <v>12</v>
      </c>
      <c r="G4336" t="s">
        <v>12</v>
      </c>
      <c r="H4336" t="s">
        <v>12</v>
      </c>
      <c r="I4336" t="s">
        <v>12</v>
      </c>
      <c r="J4336" t="s">
        <v>12</v>
      </c>
      <c r="K4336" t="s">
        <v>12</v>
      </c>
      <c r="L4336" t="s">
        <v>12</v>
      </c>
      <c r="M4336" t="s">
        <v>12</v>
      </c>
    </row>
    <row r="4337" spans="1:13">
      <c r="A4337">
        <v>91.312499998835904</v>
      </c>
      <c r="B4337">
        <v>2018</v>
      </c>
      <c r="C4337">
        <v>91</v>
      </c>
      <c r="D4337">
        <v>7.5</v>
      </c>
      <c r="E4337" t="s">
        <v>12</v>
      </c>
      <c r="F4337" t="s">
        <v>12</v>
      </c>
      <c r="G4337" t="s">
        <v>12</v>
      </c>
      <c r="H4337" t="s">
        <v>12</v>
      </c>
      <c r="I4337" t="s">
        <v>12</v>
      </c>
      <c r="J4337" t="s">
        <v>12</v>
      </c>
      <c r="K4337" t="s">
        <v>12</v>
      </c>
      <c r="L4337" t="s">
        <v>12</v>
      </c>
      <c r="M4337" t="s">
        <v>12</v>
      </c>
    </row>
    <row r="4338" spans="1:13">
      <c r="A4338">
        <v>91.333333332091598</v>
      </c>
      <c r="B4338">
        <v>2018</v>
      </c>
      <c r="C4338">
        <v>91</v>
      </c>
      <c r="D4338">
        <v>8</v>
      </c>
      <c r="E4338" t="s">
        <v>12</v>
      </c>
      <c r="F4338" t="s">
        <v>12</v>
      </c>
      <c r="G4338" t="s">
        <v>12</v>
      </c>
      <c r="H4338" t="s">
        <v>12</v>
      </c>
      <c r="I4338" t="s">
        <v>12</v>
      </c>
      <c r="J4338" t="s">
        <v>12</v>
      </c>
      <c r="K4338" t="s">
        <v>12</v>
      </c>
      <c r="L4338" t="s">
        <v>12</v>
      </c>
      <c r="M4338" t="s">
        <v>12</v>
      </c>
    </row>
    <row r="4339" spans="1:13">
      <c r="A4339">
        <v>91.354166665347293</v>
      </c>
      <c r="B4339">
        <v>2018</v>
      </c>
      <c r="C4339">
        <v>91</v>
      </c>
      <c r="D4339">
        <v>8.5</v>
      </c>
      <c r="E4339" t="s">
        <v>12</v>
      </c>
      <c r="F4339" t="s">
        <v>12</v>
      </c>
      <c r="G4339" t="s">
        <v>12</v>
      </c>
      <c r="H4339" t="s">
        <v>12</v>
      </c>
      <c r="I4339" t="s">
        <v>12</v>
      </c>
      <c r="J4339" t="s">
        <v>12</v>
      </c>
      <c r="K4339" t="s">
        <v>12</v>
      </c>
      <c r="L4339" t="s">
        <v>12</v>
      </c>
      <c r="M4339" t="s">
        <v>12</v>
      </c>
    </row>
    <row r="4340" spans="1:13">
      <c r="A4340">
        <v>91.374999998603002</v>
      </c>
      <c r="B4340">
        <v>2018</v>
      </c>
      <c r="C4340">
        <v>91</v>
      </c>
      <c r="D4340">
        <v>9</v>
      </c>
      <c r="E4340" t="s">
        <v>12</v>
      </c>
      <c r="F4340" t="s">
        <v>12</v>
      </c>
      <c r="G4340" t="s">
        <v>12</v>
      </c>
      <c r="H4340" t="s">
        <v>12</v>
      </c>
      <c r="I4340" t="s">
        <v>12</v>
      </c>
      <c r="J4340" t="s">
        <v>12</v>
      </c>
      <c r="K4340" t="s">
        <v>12</v>
      </c>
      <c r="L4340" t="s">
        <v>12</v>
      </c>
      <c r="M4340" t="s">
        <v>12</v>
      </c>
    </row>
    <row r="4341" spans="1:13">
      <c r="A4341">
        <v>91.395833331858697</v>
      </c>
      <c r="B4341">
        <v>2018</v>
      </c>
      <c r="C4341">
        <v>91</v>
      </c>
      <c r="D4341">
        <v>9.5</v>
      </c>
      <c r="E4341" t="s">
        <v>12</v>
      </c>
      <c r="F4341" t="s">
        <v>12</v>
      </c>
      <c r="G4341" t="s">
        <v>12</v>
      </c>
      <c r="H4341" t="s">
        <v>12</v>
      </c>
      <c r="I4341" t="s">
        <v>12</v>
      </c>
      <c r="J4341" t="s">
        <v>12</v>
      </c>
      <c r="K4341" t="s">
        <v>12</v>
      </c>
      <c r="L4341" t="s">
        <v>12</v>
      </c>
      <c r="M4341" t="s">
        <v>12</v>
      </c>
    </row>
    <row r="4342" spans="1:13">
      <c r="A4342">
        <v>91.416666665114505</v>
      </c>
      <c r="B4342">
        <v>2018</v>
      </c>
      <c r="C4342">
        <v>91</v>
      </c>
      <c r="D4342">
        <v>10</v>
      </c>
      <c r="E4342" t="s">
        <v>12</v>
      </c>
      <c r="F4342" t="s">
        <v>12</v>
      </c>
      <c r="G4342" t="s">
        <v>12</v>
      </c>
      <c r="H4342" t="s">
        <v>12</v>
      </c>
      <c r="I4342" t="s">
        <v>12</v>
      </c>
      <c r="J4342" t="s">
        <v>12</v>
      </c>
      <c r="K4342" t="s">
        <v>12</v>
      </c>
      <c r="L4342" t="s">
        <v>12</v>
      </c>
      <c r="M4342" t="s">
        <v>12</v>
      </c>
    </row>
    <row r="4343" spans="1:13">
      <c r="A4343">
        <v>91.4374999983702</v>
      </c>
      <c r="B4343">
        <v>2018</v>
      </c>
      <c r="C4343">
        <v>91</v>
      </c>
      <c r="D4343">
        <v>10.5</v>
      </c>
      <c r="E4343" t="s">
        <v>12</v>
      </c>
      <c r="F4343" t="s">
        <v>12</v>
      </c>
      <c r="G4343" t="s">
        <v>12</v>
      </c>
      <c r="H4343" t="s">
        <v>12</v>
      </c>
      <c r="I4343" t="s">
        <v>12</v>
      </c>
      <c r="J4343" t="s">
        <v>12</v>
      </c>
      <c r="K4343" t="s">
        <v>12</v>
      </c>
      <c r="L4343" t="s">
        <v>12</v>
      </c>
      <c r="M4343" t="s">
        <v>12</v>
      </c>
    </row>
    <row r="4344" spans="1:13">
      <c r="A4344">
        <v>91.458333331625894</v>
      </c>
      <c r="B4344">
        <v>2018</v>
      </c>
      <c r="C4344">
        <v>91</v>
      </c>
      <c r="D4344">
        <v>11</v>
      </c>
      <c r="E4344" t="s">
        <v>12</v>
      </c>
      <c r="F4344" t="s">
        <v>12</v>
      </c>
      <c r="G4344" t="s">
        <v>12</v>
      </c>
      <c r="H4344" t="s">
        <v>12</v>
      </c>
      <c r="I4344" t="s">
        <v>12</v>
      </c>
      <c r="J4344" t="s">
        <v>12</v>
      </c>
      <c r="K4344" t="s">
        <v>12</v>
      </c>
      <c r="L4344" t="s">
        <v>12</v>
      </c>
      <c r="M4344" t="s">
        <v>12</v>
      </c>
    </row>
    <row r="4345" spans="1:13">
      <c r="A4345">
        <v>91.479166664881603</v>
      </c>
      <c r="B4345">
        <v>2018</v>
      </c>
      <c r="C4345">
        <v>91</v>
      </c>
      <c r="D4345">
        <v>11.5</v>
      </c>
      <c r="E4345" t="s">
        <v>12</v>
      </c>
      <c r="F4345" t="s">
        <v>12</v>
      </c>
      <c r="G4345" t="s">
        <v>12</v>
      </c>
      <c r="H4345" t="s">
        <v>12</v>
      </c>
      <c r="I4345" t="s">
        <v>12</v>
      </c>
      <c r="J4345" t="s">
        <v>12</v>
      </c>
      <c r="K4345" t="s">
        <v>12</v>
      </c>
      <c r="L4345" t="s">
        <v>12</v>
      </c>
      <c r="M4345" t="s">
        <v>12</v>
      </c>
    </row>
    <row r="4346" spans="1:13">
      <c r="A4346">
        <v>91.499999998137397</v>
      </c>
      <c r="B4346">
        <v>2018</v>
      </c>
      <c r="C4346">
        <v>91</v>
      </c>
      <c r="D4346">
        <v>12</v>
      </c>
      <c r="E4346" t="s">
        <v>12</v>
      </c>
      <c r="F4346" t="s">
        <v>12</v>
      </c>
      <c r="G4346" t="s">
        <v>12</v>
      </c>
      <c r="H4346" t="s">
        <v>12</v>
      </c>
      <c r="I4346" t="s">
        <v>12</v>
      </c>
      <c r="J4346" t="s">
        <v>12</v>
      </c>
      <c r="K4346" t="s">
        <v>12</v>
      </c>
      <c r="L4346" t="s">
        <v>12</v>
      </c>
      <c r="M4346" t="s">
        <v>12</v>
      </c>
    </row>
    <row r="4347" spans="1:13">
      <c r="A4347">
        <v>91.520833331393106</v>
      </c>
      <c r="B4347">
        <v>2018</v>
      </c>
      <c r="C4347">
        <v>91</v>
      </c>
      <c r="D4347">
        <v>12.5</v>
      </c>
      <c r="E4347" t="s">
        <v>12</v>
      </c>
      <c r="F4347" t="s">
        <v>12</v>
      </c>
      <c r="G4347" t="s">
        <v>12</v>
      </c>
      <c r="H4347" t="s">
        <v>12</v>
      </c>
      <c r="I4347" t="s">
        <v>12</v>
      </c>
      <c r="J4347" t="s">
        <v>12</v>
      </c>
      <c r="K4347" t="s">
        <v>12</v>
      </c>
      <c r="L4347" t="s">
        <v>12</v>
      </c>
      <c r="M4347" t="s">
        <v>12</v>
      </c>
    </row>
    <row r="4348" spans="1:13">
      <c r="A4348">
        <v>91.541666664648801</v>
      </c>
      <c r="B4348">
        <v>2018</v>
      </c>
      <c r="C4348">
        <v>91</v>
      </c>
      <c r="D4348">
        <v>13</v>
      </c>
      <c r="E4348" t="s">
        <v>12</v>
      </c>
      <c r="F4348" t="s">
        <v>12</v>
      </c>
      <c r="G4348" t="s">
        <v>12</v>
      </c>
      <c r="H4348" t="s">
        <v>12</v>
      </c>
      <c r="I4348" t="s">
        <v>12</v>
      </c>
      <c r="J4348" t="s">
        <v>12</v>
      </c>
      <c r="K4348" t="s">
        <v>12</v>
      </c>
      <c r="L4348" t="s">
        <v>12</v>
      </c>
      <c r="M4348" t="s">
        <v>12</v>
      </c>
    </row>
    <row r="4349" spans="1:13">
      <c r="A4349">
        <v>91.562499997904496</v>
      </c>
      <c r="B4349">
        <v>2018</v>
      </c>
      <c r="C4349">
        <v>91</v>
      </c>
      <c r="D4349">
        <v>13.5</v>
      </c>
      <c r="E4349" t="s">
        <v>12</v>
      </c>
      <c r="F4349" t="s">
        <v>12</v>
      </c>
      <c r="G4349" t="s">
        <v>12</v>
      </c>
      <c r="H4349" t="s">
        <v>12</v>
      </c>
      <c r="I4349" t="s">
        <v>12</v>
      </c>
      <c r="J4349" t="s">
        <v>12</v>
      </c>
      <c r="K4349" t="s">
        <v>12</v>
      </c>
      <c r="L4349" t="s">
        <v>12</v>
      </c>
      <c r="M4349" t="s">
        <v>12</v>
      </c>
    </row>
    <row r="4350" spans="1:13">
      <c r="A4350">
        <v>91.583333331160304</v>
      </c>
      <c r="B4350">
        <v>2018</v>
      </c>
      <c r="C4350">
        <v>91</v>
      </c>
      <c r="D4350">
        <v>14</v>
      </c>
      <c r="E4350" t="s">
        <v>12</v>
      </c>
      <c r="F4350" t="s">
        <v>12</v>
      </c>
      <c r="G4350" t="s">
        <v>12</v>
      </c>
      <c r="H4350" t="s">
        <v>12</v>
      </c>
      <c r="I4350" t="s">
        <v>12</v>
      </c>
      <c r="J4350" t="s">
        <v>12</v>
      </c>
      <c r="K4350" t="s">
        <v>12</v>
      </c>
      <c r="L4350" t="s">
        <v>12</v>
      </c>
      <c r="M4350" t="s">
        <v>12</v>
      </c>
    </row>
    <row r="4351" spans="1:13">
      <c r="A4351">
        <v>91.604166664415999</v>
      </c>
      <c r="B4351">
        <v>2018</v>
      </c>
      <c r="C4351">
        <v>91</v>
      </c>
      <c r="D4351">
        <v>14.5</v>
      </c>
      <c r="E4351" t="s">
        <v>12</v>
      </c>
      <c r="F4351" t="s">
        <v>12</v>
      </c>
      <c r="G4351" t="s">
        <v>12</v>
      </c>
      <c r="H4351" t="s">
        <v>12</v>
      </c>
      <c r="I4351" t="s">
        <v>12</v>
      </c>
      <c r="J4351" t="s">
        <v>12</v>
      </c>
      <c r="K4351" t="s">
        <v>12</v>
      </c>
      <c r="L4351" t="s">
        <v>12</v>
      </c>
      <c r="M4351" t="s">
        <v>12</v>
      </c>
    </row>
    <row r="4352" spans="1:13">
      <c r="A4352">
        <v>91.624999997671694</v>
      </c>
      <c r="B4352">
        <v>2018</v>
      </c>
      <c r="C4352">
        <v>91</v>
      </c>
      <c r="D4352">
        <v>15</v>
      </c>
      <c r="E4352" t="s">
        <v>12</v>
      </c>
      <c r="F4352" t="s">
        <v>12</v>
      </c>
      <c r="G4352" t="s">
        <v>12</v>
      </c>
      <c r="H4352" t="s">
        <v>12</v>
      </c>
      <c r="I4352" t="s">
        <v>12</v>
      </c>
      <c r="J4352" t="s">
        <v>12</v>
      </c>
      <c r="K4352" t="s">
        <v>12</v>
      </c>
      <c r="L4352" t="s">
        <v>12</v>
      </c>
      <c r="M4352" t="s">
        <v>12</v>
      </c>
    </row>
    <row r="4353" spans="1:13">
      <c r="A4353">
        <v>91.645833330927402</v>
      </c>
      <c r="B4353">
        <v>2018</v>
      </c>
      <c r="C4353">
        <v>91</v>
      </c>
      <c r="D4353">
        <v>15.5</v>
      </c>
      <c r="E4353" t="s">
        <v>12</v>
      </c>
      <c r="F4353" t="s">
        <v>12</v>
      </c>
      <c r="G4353" t="s">
        <v>12</v>
      </c>
      <c r="H4353" t="s">
        <v>12</v>
      </c>
      <c r="I4353" t="s">
        <v>12</v>
      </c>
      <c r="J4353" t="s">
        <v>12</v>
      </c>
      <c r="K4353" t="s">
        <v>12</v>
      </c>
      <c r="L4353" t="s">
        <v>12</v>
      </c>
      <c r="M4353" t="s">
        <v>12</v>
      </c>
    </row>
    <row r="4354" spans="1:13">
      <c r="A4354">
        <v>91.666666664183097</v>
      </c>
      <c r="B4354">
        <v>2018</v>
      </c>
      <c r="C4354">
        <v>91</v>
      </c>
      <c r="D4354">
        <v>16</v>
      </c>
      <c r="E4354" t="s">
        <v>12</v>
      </c>
      <c r="F4354" t="s">
        <v>12</v>
      </c>
      <c r="G4354" t="s">
        <v>12</v>
      </c>
      <c r="H4354" t="s">
        <v>12</v>
      </c>
      <c r="I4354" t="s">
        <v>12</v>
      </c>
      <c r="J4354" t="s">
        <v>12</v>
      </c>
      <c r="K4354" t="s">
        <v>12</v>
      </c>
      <c r="L4354" t="s">
        <v>12</v>
      </c>
      <c r="M4354" t="s">
        <v>12</v>
      </c>
    </row>
    <row r="4355" spans="1:13">
      <c r="A4355">
        <v>91.687499997438906</v>
      </c>
      <c r="B4355">
        <v>2018</v>
      </c>
      <c r="C4355">
        <v>91</v>
      </c>
      <c r="D4355">
        <v>16.5</v>
      </c>
      <c r="E4355" t="s">
        <v>12</v>
      </c>
      <c r="F4355" t="s">
        <v>12</v>
      </c>
      <c r="G4355" t="s">
        <v>12</v>
      </c>
      <c r="H4355" t="s">
        <v>12</v>
      </c>
      <c r="I4355" t="s">
        <v>12</v>
      </c>
      <c r="J4355" t="s">
        <v>12</v>
      </c>
      <c r="K4355" t="s">
        <v>12</v>
      </c>
      <c r="L4355" t="s">
        <v>12</v>
      </c>
      <c r="M4355" t="s">
        <v>12</v>
      </c>
    </row>
    <row r="4356" spans="1:13">
      <c r="A4356">
        <v>91.7083333306946</v>
      </c>
      <c r="B4356">
        <v>2018</v>
      </c>
      <c r="C4356">
        <v>91</v>
      </c>
      <c r="D4356">
        <v>17</v>
      </c>
      <c r="E4356" t="s">
        <v>12</v>
      </c>
      <c r="F4356" t="s">
        <v>12</v>
      </c>
      <c r="G4356" t="s">
        <v>12</v>
      </c>
      <c r="H4356" t="s">
        <v>12</v>
      </c>
      <c r="I4356" t="s">
        <v>12</v>
      </c>
      <c r="J4356" t="s">
        <v>12</v>
      </c>
      <c r="K4356" t="s">
        <v>12</v>
      </c>
      <c r="L4356" t="s">
        <v>12</v>
      </c>
      <c r="M4356" t="s">
        <v>12</v>
      </c>
    </row>
    <row r="4357" spans="1:13">
      <c r="A4357">
        <v>91.729166663950295</v>
      </c>
      <c r="B4357">
        <v>2018</v>
      </c>
      <c r="C4357">
        <v>91</v>
      </c>
      <c r="D4357">
        <v>17.5</v>
      </c>
      <c r="E4357" t="s">
        <v>12</v>
      </c>
      <c r="F4357" t="s">
        <v>12</v>
      </c>
      <c r="G4357" t="s">
        <v>12</v>
      </c>
      <c r="H4357" t="s">
        <v>12</v>
      </c>
      <c r="I4357" t="s">
        <v>12</v>
      </c>
      <c r="J4357" t="s">
        <v>12</v>
      </c>
      <c r="K4357" t="s">
        <v>12</v>
      </c>
      <c r="L4357" t="s">
        <v>12</v>
      </c>
      <c r="M4357" t="s">
        <v>12</v>
      </c>
    </row>
    <row r="4358" spans="1:13">
      <c r="A4358">
        <v>91.749999997206004</v>
      </c>
      <c r="B4358">
        <v>2018</v>
      </c>
      <c r="C4358">
        <v>91</v>
      </c>
      <c r="D4358">
        <v>18</v>
      </c>
      <c r="E4358" t="s">
        <v>12</v>
      </c>
      <c r="F4358" t="s">
        <v>12</v>
      </c>
      <c r="G4358" t="s">
        <v>12</v>
      </c>
      <c r="H4358" t="s">
        <v>12</v>
      </c>
      <c r="I4358" t="s">
        <v>12</v>
      </c>
      <c r="J4358" t="s">
        <v>12</v>
      </c>
      <c r="K4358" t="s">
        <v>12</v>
      </c>
      <c r="L4358" t="s">
        <v>12</v>
      </c>
      <c r="M4358" t="s">
        <v>12</v>
      </c>
    </row>
    <row r="4359" spans="1:13">
      <c r="A4359">
        <v>91.770833330461798</v>
      </c>
      <c r="B4359">
        <v>2018</v>
      </c>
      <c r="C4359">
        <v>91</v>
      </c>
      <c r="D4359">
        <v>18.5</v>
      </c>
      <c r="E4359" t="s">
        <v>12</v>
      </c>
      <c r="F4359" t="s">
        <v>12</v>
      </c>
      <c r="G4359" t="s">
        <v>12</v>
      </c>
      <c r="H4359" t="s">
        <v>12</v>
      </c>
      <c r="I4359" t="s">
        <v>12</v>
      </c>
      <c r="J4359" t="s">
        <v>12</v>
      </c>
      <c r="K4359" t="s">
        <v>12</v>
      </c>
      <c r="L4359" t="s">
        <v>12</v>
      </c>
      <c r="M4359" t="s">
        <v>12</v>
      </c>
    </row>
    <row r="4360" spans="1:13">
      <c r="A4360">
        <v>91.791666663717507</v>
      </c>
      <c r="B4360">
        <v>2018</v>
      </c>
      <c r="C4360">
        <v>91</v>
      </c>
      <c r="D4360">
        <v>19</v>
      </c>
      <c r="E4360" t="s">
        <v>12</v>
      </c>
      <c r="F4360" t="s">
        <v>12</v>
      </c>
      <c r="G4360" t="s">
        <v>12</v>
      </c>
      <c r="H4360" t="s">
        <v>12</v>
      </c>
      <c r="I4360" t="s">
        <v>12</v>
      </c>
      <c r="J4360" t="s">
        <v>12</v>
      </c>
      <c r="K4360" t="s">
        <v>12</v>
      </c>
      <c r="L4360" t="s">
        <v>12</v>
      </c>
      <c r="M4360" t="s">
        <v>12</v>
      </c>
    </row>
    <row r="4361" spans="1:13">
      <c r="A4361">
        <v>91.812499996973202</v>
      </c>
      <c r="B4361">
        <v>2018</v>
      </c>
      <c r="C4361">
        <v>91</v>
      </c>
      <c r="D4361">
        <v>19.5</v>
      </c>
      <c r="E4361" t="s">
        <v>12</v>
      </c>
      <c r="F4361" t="s">
        <v>12</v>
      </c>
      <c r="G4361" t="s">
        <v>12</v>
      </c>
      <c r="H4361" t="s">
        <v>12</v>
      </c>
      <c r="I4361" t="s">
        <v>12</v>
      </c>
      <c r="J4361" t="s">
        <v>12</v>
      </c>
      <c r="K4361" t="s">
        <v>12</v>
      </c>
      <c r="L4361" t="s">
        <v>12</v>
      </c>
      <c r="M4361" t="s">
        <v>12</v>
      </c>
    </row>
    <row r="4362" spans="1:13">
      <c r="A4362">
        <v>91.833333330228896</v>
      </c>
      <c r="B4362">
        <v>2018</v>
      </c>
      <c r="C4362">
        <v>91</v>
      </c>
      <c r="D4362">
        <v>20</v>
      </c>
      <c r="E4362" t="s">
        <v>12</v>
      </c>
      <c r="F4362" t="s">
        <v>12</v>
      </c>
      <c r="G4362" t="s">
        <v>12</v>
      </c>
      <c r="H4362" t="s">
        <v>12</v>
      </c>
      <c r="I4362" t="s">
        <v>12</v>
      </c>
      <c r="J4362" t="s">
        <v>12</v>
      </c>
      <c r="K4362" t="s">
        <v>12</v>
      </c>
      <c r="L4362" t="s">
        <v>12</v>
      </c>
      <c r="M4362" t="s">
        <v>12</v>
      </c>
    </row>
    <row r="4363" spans="1:13">
      <c r="A4363">
        <v>91.854166663484705</v>
      </c>
      <c r="B4363">
        <v>2018</v>
      </c>
      <c r="C4363">
        <v>91</v>
      </c>
      <c r="D4363">
        <v>20.5</v>
      </c>
      <c r="E4363" t="s">
        <v>12</v>
      </c>
      <c r="F4363" t="s">
        <v>12</v>
      </c>
      <c r="G4363" t="s">
        <v>12</v>
      </c>
      <c r="H4363" t="s">
        <v>12</v>
      </c>
      <c r="I4363" t="s">
        <v>12</v>
      </c>
      <c r="J4363" t="s">
        <v>12</v>
      </c>
      <c r="K4363" t="s">
        <v>12</v>
      </c>
      <c r="L4363" t="s">
        <v>12</v>
      </c>
      <c r="M4363" t="s">
        <v>12</v>
      </c>
    </row>
    <row r="4364" spans="1:13">
      <c r="A4364">
        <v>91.874999996740399</v>
      </c>
      <c r="B4364">
        <v>2018</v>
      </c>
      <c r="C4364">
        <v>91</v>
      </c>
      <c r="D4364">
        <v>21</v>
      </c>
      <c r="E4364" t="s">
        <v>12</v>
      </c>
      <c r="F4364" t="s">
        <v>12</v>
      </c>
      <c r="G4364" t="s">
        <v>12</v>
      </c>
      <c r="H4364" t="s">
        <v>12</v>
      </c>
      <c r="I4364" t="s">
        <v>12</v>
      </c>
      <c r="J4364" t="s">
        <v>12</v>
      </c>
      <c r="K4364" t="s">
        <v>12</v>
      </c>
      <c r="L4364" t="s">
        <v>12</v>
      </c>
      <c r="M4364" t="s">
        <v>12</v>
      </c>
    </row>
    <row r="4365" spans="1:13">
      <c r="A4365">
        <v>91.895833329996094</v>
      </c>
      <c r="B4365">
        <v>2018</v>
      </c>
      <c r="C4365">
        <v>91</v>
      </c>
      <c r="D4365">
        <v>21.5</v>
      </c>
      <c r="E4365" t="s">
        <v>12</v>
      </c>
      <c r="F4365" t="s">
        <v>12</v>
      </c>
      <c r="G4365" t="s">
        <v>12</v>
      </c>
      <c r="H4365" t="s">
        <v>12</v>
      </c>
      <c r="I4365" t="s">
        <v>12</v>
      </c>
      <c r="J4365" t="s">
        <v>12</v>
      </c>
      <c r="K4365" t="s">
        <v>12</v>
      </c>
      <c r="L4365" t="s">
        <v>12</v>
      </c>
      <c r="M4365" t="s">
        <v>12</v>
      </c>
    </row>
    <row r="4366" spans="1:13">
      <c r="A4366">
        <v>91.916666663251803</v>
      </c>
      <c r="B4366">
        <v>2018</v>
      </c>
      <c r="C4366">
        <v>91</v>
      </c>
      <c r="D4366">
        <v>22</v>
      </c>
      <c r="E4366" t="s">
        <v>12</v>
      </c>
      <c r="F4366" t="s">
        <v>12</v>
      </c>
      <c r="G4366" t="s">
        <v>12</v>
      </c>
      <c r="H4366" t="s">
        <v>12</v>
      </c>
      <c r="I4366" t="s">
        <v>12</v>
      </c>
      <c r="J4366" t="s">
        <v>12</v>
      </c>
      <c r="K4366" t="s">
        <v>12</v>
      </c>
      <c r="L4366" t="s">
        <v>12</v>
      </c>
      <c r="M4366" t="s">
        <v>12</v>
      </c>
    </row>
    <row r="4367" spans="1:13">
      <c r="A4367">
        <v>91.937499996507498</v>
      </c>
      <c r="B4367">
        <v>2018</v>
      </c>
      <c r="C4367">
        <v>91</v>
      </c>
      <c r="D4367">
        <v>22.5</v>
      </c>
      <c r="E4367" t="s">
        <v>12</v>
      </c>
      <c r="F4367" t="s">
        <v>12</v>
      </c>
      <c r="G4367" t="s">
        <v>12</v>
      </c>
      <c r="H4367" t="s">
        <v>12</v>
      </c>
      <c r="I4367" t="s">
        <v>12</v>
      </c>
      <c r="J4367" t="s">
        <v>12</v>
      </c>
      <c r="K4367" t="s">
        <v>12</v>
      </c>
      <c r="L4367" t="s">
        <v>12</v>
      </c>
      <c r="M4367" t="s">
        <v>12</v>
      </c>
    </row>
    <row r="4368" spans="1:13">
      <c r="A4368">
        <v>91.958333329763306</v>
      </c>
      <c r="B4368">
        <v>2018</v>
      </c>
      <c r="C4368">
        <v>91</v>
      </c>
      <c r="D4368">
        <v>23</v>
      </c>
      <c r="E4368" t="s">
        <v>12</v>
      </c>
      <c r="F4368" t="s">
        <v>12</v>
      </c>
      <c r="G4368" t="s">
        <v>12</v>
      </c>
      <c r="H4368" t="s">
        <v>12</v>
      </c>
      <c r="I4368" t="s">
        <v>12</v>
      </c>
      <c r="J4368" t="s">
        <v>12</v>
      </c>
      <c r="K4368" t="s">
        <v>12</v>
      </c>
      <c r="L4368" t="s">
        <v>12</v>
      </c>
      <c r="M4368" t="s">
        <v>12</v>
      </c>
    </row>
    <row r="4369" spans="1:13">
      <c r="A4369">
        <v>91.979166663019001</v>
      </c>
      <c r="B4369">
        <v>2018</v>
      </c>
      <c r="C4369">
        <v>91</v>
      </c>
      <c r="D4369">
        <v>23.5</v>
      </c>
      <c r="E4369" t="s">
        <v>12</v>
      </c>
      <c r="F4369" t="s">
        <v>12</v>
      </c>
      <c r="G4369" t="s">
        <v>12</v>
      </c>
      <c r="H4369" t="s">
        <v>12</v>
      </c>
      <c r="I4369" t="s">
        <v>12</v>
      </c>
      <c r="J4369" t="s">
        <v>12</v>
      </c>
      <c r="K4369" t="s">
        <v>12</v>
      </c>
      <c r="L4369" t="s">
        <v>12</v>
      </c>
      <c r="M4369" t="s">
        <v>12</v>
      </c>
    </row>
    <row r="4370" spans="1:13">
      <c r="A4370">
        <v>92</v>
      </c>
      <c r="B4370">
        <v>2018</v>
      </c>
      <c r="C4370">
        <v>92</v>
      </c>
      <c r="D4370">
        <v>0</v>
      </c>
      <c r="E4370" t="s">
        <v>12</v>
      </c>
      <c r="F4370" t="s">
        <v>12</v>
      </c>
      <c r="G4370" t="s">
        <v>12</v>
      </c>
      <c r="H4370" t="s">
        <v>12</v>
      </c>
      <c r="I4370" t="s">
        <v>12</v>
      </c>
      <c r="J4370" t="s">
        <v>12</v>
      </c>
      <c r="K4370" t="s">
        <v>12</v>
      </c>
      <c r="L4370" t="s">
        <v>12</v>
      </c>
      <c r="M4370" t="s">
        <v>12</v>
      </c>
    </row>
    <row r="4371" spans="1:13">
      <c r="A4371">
        <v>92.020833333255695</v>
      </c>
      <c r="B4371">
        <v>2018</v>
      </c>
      <c r="C4371">
        <v>92</v>
      </c>
      <c r="D4371">
        <v>0.5</v>
      </c>
      <c r="E4371" t="s">
        <v>12</v>
      </c>
      <c r="F4371" t="s">
        <v>12</v>
      </c>
      <c r="G4371" t="s">
        <v>12</v>
      </c>
      <c r="H4371" t="s">
        <v>12</v>
      </c>
      <c r="I4371" t="s">
        <v>12</v>
      </c>
      <c r="J4371" t="s">
        <v>12</v>
      </c>
      <c r="K4371" t="s">
        <v>12</v>
      </c>
      <c r="L4371" t="s">
        <v>12</v>
      </c>
      <c r="M4371" t="s">
        <v>12</v>
      </c>
    </row>
    <row r="4372" spans="1:13">
      <c r="A4372">
        <v>92.041666666511503</v>
      </c>
      <c r="B4372">
        <v>2018</v>
      </c>
      <c r="C4372">
        <v>92</v>
      </c>
      <c r="D4372">
        <v>1</v>
      </c>
      <c r="E4372" t="s">
        <v>12</v>
      </c>
      <c r="F4372" t="s">
        <v>12</v>
      </c>
      <c r="G4372" t="s">
        <v>12</v>
      </c>
      <c r="H4372" t="s">
        <v>12</v>
      </c>
      <c r="I4372" t="s">
        <v>12</v>
      </c>
      <c r="J4372" t="s">
        <v>12</v>
      </c>
      <c r="K4372" t="s">
        <v>12</v>
      </c>
      <c r="L4372" t="s">
        <v>12</v>
      </c>
      <c r="M4372" t="s">
        <v>12</v>
      </c>
    </row>
    <row r="4373" spans="1:13">
      <c r="A4373">
        <v>92.062499999767198</v>
      </c>
      <c r="B4373">
        <v>2018</v>
      </c>
      <c r="C4373">
        <v>92</v>
      </c>
      <c r="D4373">
        <v>1.5</v>
      </c>
      <c r="E4373" t="s">
        <v>12</v>
      </c>
      <c r="F4373" t="s">
        <v>12</v>
      </c>
      <c r="G4373" t="s">
        <v>12</v>
      </c>
      <c r="H4373" t="s">
        <v>12</v>
      </c>
      <c r="I4373" t="s">
        <v>12</v>
      </c>
      <c r="J4373" t="s">
        <v>12</v>
      </c>
      <c r="K4373" t="s">
        <v>12</v>
      </c>
      <c r="L4373" t="s">
        <v>12</v>
      </c>
      <c r="M4373" t="s">
        <v>12</v>
      </c>
    </row>
    <row r="4374" spans="1:13">
      <c r="A4374">
        <v>92.083333333022907</v>
      </c>
      <c r="B4374">
        <v>2018</v>
      </c>
      <c r="C4374">
        <v>92</v>
      </c>
      <c r="D4374">
        <v>2</v>
      </c>
      <c r="E4374" t="s">
        <v>12</v>
      </c>
      <c r="F4374" t="s">
        <v>12</v>
      </c>
      <c r="G4374" t="s">
        <v>12</v>
      </c>
      <c r="H4374" t="s">
        <v>12</v>
      </c>
      <c r="I4374" t="s">
        <v>12</v>
      </c>
      <c r="J4374" t="s">
        <v>12</v>
      </c>
      <c r="K4374" t="s">
        <v>12</v>
      </c>
      <c r="L4374" t="s">
        <v>12</v>
      </c>
      <c r="M4374" t="s">
        <v>12</v>
      </c>
    </row>
    <row r="4375" spans="1:13">
      <c r="A4375">
        <v>92.104166666278601</v>
      </c>
      <c r="B4375">
        <v>2018</v>
      </c>
      <c r="C4375">
        <v>92</v>
      </c>
      <c r="D4375">
        <v>2.5</v>
      </c>
      <c r="E4375" t="s">
        <v>12</v>
      </c>
      <c r="F4375" t="s">
        <v>12</v>
      </c>
      <c r="G4375" t="s">
        <v>12</v>
      </c>
      <c r="H4375" t="s">
        <v>12</v>
      </c>
      <c r="I4375" t="s">
        <v>12</v>
      </c>
      <c r="J4375" t="s">
        <v>12</v>
      </c>
      <c r="K4375" t="s">
        <v>12</v>
      </c>
      <c r="L4375" t="s">
        <v>12</v>
      </c>
      <c r="M4375" t="s">
        <v>12</v>
      </c>
    </row>
    <row r="4376" spans="1:13">
      <c r="A4376">
        <v>92.124999999534296</v>
      </c>
      <c r="B4376">
        <v>2018</v>
      </c>
      <c r="C4376">
        <v>92</v>
      </c>
      <c r="D4376">
        <v>3</v>
      </c>
      <c r="E4376" t="s">
        <v>12</v>
      </c>
      <c r="F4376" t="s">
        <v>12</v>
      </c>
      <c r="G4376" t="s">
        <v>12</v>
      </c>
      <c r="H4376" t="s">
        <v>12</v>
      </c>
      <c r="I4376" t="s">
        <v>12</v>
      </c>
      <c r="J4376" t="s">
        <v>12</v>
      </c>
      <c r="K4376" t="s">
        <v>12</v>
      </c>
      <c r="L4376" t="s">
        <v>12</v>
      </c>
      <c r="M4376" t="s">
        <v>12</v>
      </c>
    </row>
    <row r="4377" spans="1:13">
      <c r="A4377">
        <v>92.145833332790104</v>
      </c>
      <c r="B4377">
        <v>2018</v>
      </c>
      <c r="C4377">
        <v>92</v>
      </c>
      <c r="D4377">
        <v>3.5</v>
      </c>
      <c r="E4377" t="s">
        <v>12</v>
      </c>
      <c r="F4377" t="s">
        <v>12</v>
      </c>
      <c r="G4377" t="s">
        <v>12</v>
      </c>
      <c r="H4377" t="s">
        <v>12</v>
      </c>
      <c r="I4377" t="s">
        <v>12</v>
      </c>
      <c r="J4377" t="s">
        <v>12</v>
      </c>
      <c r="K4377" t="s">
        <v>12</v>
      </c>
      <c r="L4377" t="s">
        <v>12</v>
      </c>
      <c r="M4377" t="s">
        <v>12</v>
      </c>
    </row>
    <row r="4378" spans="1:13">
      <c r="A4378">
        <v>92.166666666045799</v>
      </c>
      <c r="B4378">
        <v>2018</v>
      </c>
      <c r="C4378">
        <v>92</v>
      </c>
      <c r="D4378">
        <v>4</v>
      </c>
      <c r="E4378" t="s">
        <v>12</v>
      </c>
      <c r="F4378" t="s">
        <v>12</v>
      </c>
      <c r="G4378" t="s">
        <v>12</v>
      </c>
      <c r="H4378" t="s">
        <v>12</v>
      </c>
      <c r="I4378" t="s">
        <v>12</v>
      </c>
      <c r="J4378" t="s">
        <v>12</v>
      </c>
      <c r="K4378" t="s">
        <v>12</v>
      </c>
      <c r="L4378" t="s">
        <v>12</v>
      </c>
      <c r="M4378" t="s">
        <v>12</v>
      </c>
    </row>
    <row r="4379" spans="1:13">
      <c r="A4379">
        <v>92.187499999301494</v>
      </c>
      <c r="B4379">
        <v>2018</v>
      </c>
      <c r="C4379">
        <v>92</v>
      </c>
      <c r="D4379">
        <v>4.5</v>
      </c>
      <c r="E4379" t="s">
        <v>12</v>
      </c>
      <c r="F4379" t="s">
        <v>12</v>
      </c>
      <c r="G4379" t="s">
        <v>12</v>
      </c>
      <c r="H4379" t="s">
        <v>12</v>
      </c>
      <c r="I4379" t="s">
        <v>12</v>
      </c>
      <c r="J4379" t="s">
        <v>12</v>
      </c>
      <c r="K4379" t="s">
        <v>12</v>
      </c>
      <c r="L4379" t="s">
        <v>12</v>
      </c>
      <c r="M4379" t="s">
        <v>12</v>
      </c>
    </row>
    <row r="4380" spans="1:13">
      <c r="A4380">
        <v>92.208333332557203</v>
      </c>
      <c r="B4380">
        <v>2018</v>
      </c>
      <c r="C4380">
        <v>92</v>
      </c>
      <c r="D4380">
        <v>5</v>
      </c>
      <c r="E4380" t="s">
        <v>12</v>
      </c>
      <c r="F4380" t="s">
        <v>12</v>
      </c>
      <c r="G4380" t="s">
        <v>12</v>
      </c>
      <c r="H4380" t="s">
        <v>12</v>
      </c>
      <c r="I4380" t="s">
        <v>12</v>
      </c>
      <c r="J4380" t="s">
        <v>12</v>
      </c>
      <c r="K4380" t="s">
        <v>12</v>
      </c>
      <c r="L4380" t="s">
        <v>12</v>
      </c>
      <c r="M4380" t="s">
        <v>12</v>
      </c>
    </row>
    <row r="4381" spans="1:13">
      <c r="A4381">
        <v>92.229166665812997</v>
      </c>
      <c r="B4381">
        <v>2018</v>
      </c>
      <c r="C4381">
        <v>92</v>
      </c>
      <c r="D4381">
        <v>5.5</v>
      </c>
      <c r="E4381" t="s">
        <v>12</v>
      </c>
      <c r="F4381" t="s">
        <v>12</v>
      </c>
      <c r="G4381" t="s">
        <v>12</v>
      </c>
      <c r="H4381" t="s">
        <v>12</v>
      </c>
      <c r="I4381" t="s">
        <v>12</v>
      </c>
      <c r="J4381" t="s">
        <v>12</v>
      </c>
      <c r="K4381" t="s">
        <v>12</v>
      </c>
      <c r="L4381" t="s">
        <v>12</v>
      </c>
      <c r="M4381" t="s">
        <v>12</v>
      </c>
    </row>
    <row r="4382" spans="1:13">
      <c r="A4382">
        <v>92.249999999068706</v>
      </c>
      <c r="B4382">
        <v>2018</v>
      </c>
      <c r="C4382">
        <v>92</v>
      </c>
      <c r="D4382">
        <v>6</v>
      </c>
      <c r="E4382" t="s">
        <v>12</v>
      </c>
      <c r="F4382" t="s">
        <v>12</v>
      </c>
      <c r="G4382" t="s">
        <v>12</v>
      </c>
      <c r="H4382" t="s">
        <v>12</v>
      </c>
      <c r="I4382" t="s">
        <v>12</v>
      </c>
      <c r="J4382" t="s">
        <v>12</v>
      </c>
      <c r="K4382" t="s">
        <v>12</v>
      </c>
      <c r="L4382" t="s">
        <v>12</v>
      </c>
      <c r="M4382" t="s">
        <v>12</v>
      </c>
    </row>
    <row r="4383" spans="1:13">
      <c r="A4383">
        <v>92.270833332324401</v>
      </c>
      <c r="B4383">
        <v>2018</v>
      </c>
      <c r="C4383">
        <v>92</v>
      </c>
      <c r="D4383">
        <v>6.5</v>
      </c>
      <c r="E4383" t="s">
        <v>12</v>
      </c>
      <c r="F4383" t="s">
        <v>12</v>
      </c>
      <c r="G4383" t="s">
        <v>12</v>
      </c>
      <c r="H4383" t="s">
        <v>12</v>
      </c>
      <c r="I4383" t="s">
        <v>12</v>
      </c>
      <c r="J4383" t="s">
        <v>12</v>
      </c>
      <c r="K4383" t="s">
        <v>12</v>
      </c>
      <c r="L4383" t="s">
        <v>12</v>
      </c>
      <c r="M4383" t="s">
        <v>12</v>
      </c>
    </row>
    <row r="4384" spans="1:13">
      <c r="A4384">
        <v>92.291666665580095</v>
      </c>
      <c r="B4384">
        <v>2018</v>
      </c>
      <c r="C4384">
        <v>92</v>
      </c>
      <c r="D4384">
        <v>7</v>
      </c>
      <c r="E4384" t="s">
        <v>12</v>
      </c>
      <c r="F4384" t="s">
        <v>12</v>
      </c>
      <c r="G4384" t="s">
        <v>12</v>
      </c>
      <c r="H4384" t="s">
        <v>12</v>
      </c>
      <c r="I4384" t="s">
        <v>12</v>
      </c>
      <c r="J4384" t="s">
        <v>12</v>
      </c>
      <c r="K4384" t="s">
        <v>12</v>
      </c>
      <c r="L4384" t="s">
        <v>12</v>
      </c>
      <c r="M4384" t="s">
        <v>12</v>
      </c>
    </row>
    <row r="4385" spans="1:13">
      <c r="A4385">
        <v>92.312499998835904</v>
      </c>
      <c r="B4385">
        <v>2018</v>
      </c>
      <c r="C4385">
        <v>92</v>
      </c>
      <c r="D4385">
        <v>7.5</v>
      </c>
      <c r="E4385" t="s">
        <v>12</v>
      </c>
      <c r="F4385" t="s">
        <v>12</v>
      </c>
      <c r="G4385" t="s">
        <v>12</v>
      </c>
      <c r="H4385" t="s">
        <v>12</v>
      </c>
      <c r="I4385" t="s">
        <v>12</v>
      </c>
      <c r="J4385" t="s">
        <v>12</v>
      </c>
      <c r="K4385" t="s">
        <v>12</v>
      </c>
      <c r="L4385" t="s">
        <v>12</v>
      </c>
      <c r="M4385" t="s">
        <v>12</v>
      </c>
    </row>
    <row r="4386" spans="1:13">
      <c r="A4386">
        <v>92.333333332091598</v>
      </c>
      <c r="B4386">
        <v>2018</v>
      </c>
      <c r="C4386">
        <v>92</v>
      </c>
      <c r="D4386">
        <v>8</v>
      </c>
      <c r="E4386" t="s">
        <v>12</v>
      </c>
      <c r="F4386" t="s">
        <v>12</v>
      </c>
      <c r="G4386" t="s">
        <v>12</v>
      </c>
      <c r="H4386" t="s">
        <v>12</v>
      </c>
      <c r="I4386" t="s">
        <v>12</v>
      </c>
      <c r="J4386" t="s">
        <v>12</v>
      </c>
      <c r="K4386" t="s">
        <v>12</v>
      </c>
      <c r="L4386" t="s">
        <v>12</v>
      </c>
      <c r="M4386" t="s">
        <v>12</v>
      </c>
    </row>
    <row r="4387" spans="1:13">
      <c r="A4387">
        <v>92.354166665347293</v>
      </c>
      <c r="B4387">
        <v>2018</v>
      </c>
      <c r="C4387">
        <v>92</v>
      </c>
      <c r="D4387">
        <v>8.5</v>
      </c>
      <c r="E4387" t="s">
        <v>12</v>
      </c>
      <c r="F4387" t="s">
        <v>12</v>
      </c>
      <c r="G4387" t="s">
        <v>12</v>
      </c>
      <c r="H4387" t="s">
        <v>12</v>
      </c>
      <c r="I4387" t="s">
        <v>12</v>
      </c>
      <c r="J4387" t="s">
        <v>12</v>
      </c>
      <c r="K4387" t="s">
        <v>12</v>
      </c>
      <c r="L4387" t="s">
        <v>12</v>
      </c>
      <c r="M4387" t="s">
        <v>12</v>
      </c>
    </row>
    <row r="4388" spans="1:13">
      <c r="A4388">
        <v>92.374999998603002</v>
      </c>
      <c r="B4388">
        <v>2018</v>
      </c>
      <c r="C4388">
        <v>92</v>
      </c>
      <c r="D4388">
        <v>9</v>
      </c>
      <c r="E4388" t="s">
        <v>12</v>
      </c>
      <c r="F4388" t="s">
        <v>12</v>
      </c>
      <c r="G4388" t="s">
        <v>12</v>
      </c>
      <c r="H4388" t="s">
        <v>12</v>
      </c>
      <c r="I4388" t="s">
        <v>12</v>
      </c>
      <c r="J4388" t="s">
        <v>12</v>
      </c>
      <c r="K4388" t="s">
        <v>12</v>
      </c>
      <c r="L4388" t="s">
        <v>12</v>
      </c>
      <c r="M4388" t="s">
        <v>12</v>
      </c>
    </row>
    <row r="4389" spans="1:13">
      <c r="A4389">
        <v>92.395833331858697</v>
      </c>
      <c r="B4389">
        <v>2018</v>
      </c>
      <c r="C4389">
        <v>92</v>
      </c>
      <c r="D4389">
        <v>9.5</v>
      </c>
      <c r="E4389" t="s">
        <v>12</v>
      </c>
      <c r="F4389" t="s">
        <v>12</v>
      </c>
      <c r="G4389" t="s">
        <v>12</v>
      </c>
      <c r="H4389" t="s">
        <v>12</v>
      </c>
      <c r="I4389" t="s">
        <v>12</v>
      </c>
      <c r="J4389" t="s">
        <v>12</v>
      </c>
      <c r="K4389" t="s">
        <v>12</v>
      </c>
      <c r="L4389" t="s">
        <v>12</v>
      </c>
      <c r="M4389" t="s">
        <v>12</v>
      </c>
    </row>
    <row r="4390" spans="1:13">
      <c r="A4390">
        <v>92.416666665114505</v>
      </c>
      <c r="B4390">
        <v>2018</v>
      </c>
      <c r="C4390">
        <v>92</v>
      </c>
      <c r="D4390">
        <v>10</v>
      </c>
      <c r="E4390" t="s">
        <v>12</v>
      </c>
      <c r="F4390" t="s">
        <v>12</v>
      </c>
      <c r="G4390" t="s">
        <v>12</v>
      </c>
      <c r="H4390" t="s">
        <v>12</v>
      </c>
      <c r="I4390" t="s">
        <v>12</v>
      </c>
      <c r="J4390" t="s">
        <v>12</v>
      </c>
      <c r="K4390" t="s">
        <v>12</v>
      </c>
      <c r="L4390" t="s">
        <v>12</v>
      </c>
      <c r="M4390" t="s">
        <v>12</v>
      </c>
    </row>
    <row r="4391" spans="1:13">
      <c r="A4391">
        <v>92.4374999983702</v>
      </c>
      <c r="B4391">
        <v>2018</v>
      </c>
      <c r="C4391">
        <v>92</v>
      </c>
      <c r="D4391">
        <v>10.5</v>
      </c>
      <c r="E4391" t="s">
        <v>12</v>
      </c>
      <c r="F4391" t="s">
        <v>12</v>
      </c>
      <c r="G4391" t="s">
        <v>12</v>
      </c>
      <c r="H4391" t="s">
        <v>12</v>
      </c>
      <c r="I4391" t="s">
        <v>12</v>
      </c>
      <c r="J4391" t="s">
        <v>12</v>
      </c>
      <c r="K4391" t="s">
        <v>12</v>
      </c>
      <c r="L4391" t="s">
        <v>12</v>
      </c>
      <c r="M4391" t="s">
        <v>12</v>
      </c>
    </row>
    <row r="4392" spans="1:13">
      <c r="A4392">
        <v>92.458333331625894</v>
      </c>
      <c r="B4392">
        <v>2018</v>
      </c>
      <c r="C4392">
        <v>92</v>
      </c>
      <c r="D4392">
        <v>11</v>
      </c>
      <c r="E4392" t="s">
        <v>12</v>
      </c>
      <c r="F4392" t="s">
        <v>12</v>
      </c>
      <c r="G4392" t="s">
        <v>12</v>
      </c>
      <c r="H4392" t="s">
        <v>12</v>
      </c>
      <c r="I4392" t="s">
        <v>12</v>
      </c>
      <c r="J4392" t="s">
        <v>12</v>
      </c>
      <c r="K4392" t="s">
        <v>12</v>
      </c>
      <c r="L4392" t="s">
        <v>12</v>
      </c>
      <c r="M4392" t="s">
        <v>12</v>
      </c>
    </row>
    <row r="4393" spans="1:13">
      <c r="A4393">
        <v>92.479166664881603</v>
      </c>
      <c r="B4393">
        <v>2018</v>
      </c>
      <c r="C4393">
        <v>92</v>
      </c>
      <c r="D4393">
        <v>11.5</v>
      </c>
      <c r="E4393" t="s">
        <v>12</v>
      </c>
      <c r="F4393" t="s">
        <v>12</v>
      </c>
      <c r="G4393" t="s">
        <v>12</v>
      </c>
      <c r="H4393" t="s">
        <v>12</v>
      </c>
      <c r="I4393" t="s">
        <v>12</v>
      </c>
      <c r="J4393" t="s">
        <v>12</v>
      </c>
      <c r="K4393" t="s">
        <v>12</v>
      </c>
      <c r="L4393" t="s">
        <v>12</v>
      </c>
      <c r="M4393" t="s">
        <v>12</v>
      </c>
    </row>
    <row r="4394" spans="1:13">
      <c r="A4394">
        <v>92.499999998137397</v>
      </c>
      <c r="B4394">
        <v>2018</v>
      </c>
      <c r="C4394">
        <v>92</v>
      </c>
      <c r="D4394">
        <v>12</v>
      </c>
      <c r="E4394" t="s">
        <v>12</v>
      </c>
      <c r="F4394" t="s">
        <v>12</v>
      </c>
      <c r="G4394" t="s">
        <v>12</v>
      </c>
      <c r="H4394" t="s">
        <v>12</v>
      </c>
      <c r="I4394" t="s">
        <v>12</v>
      </c>
      <c r="J4394" t="s">
        <v>12</v>
      </c>
      <c r="K4394" t="s">
        <v>12</v>
      </c>
      <c r="L4394" t="s">
        <v>12</v>
      </c>
      <c r="M4394" t="s">
        <v>12</v>
      </c>
    </row>
    <row r="4395" spans="1:13">
      <c r="A4395">
        <v>92.520833331393106</v>
      </c>
      <c r="B4395">
        <v>2018</v>
      </c>
      <c r="C4395">
        <v>92</v>
      </c>
      <c r="D4395">
        <v>12.5</v>
      </c>
      <c r="E4395" t="s">
        <v>12</v>
      </c>
      <c r="F4395" t="s">
        <v>12</v>
      </c>
      <c r="G4395" t="s">
        <v>12</v>
      </c>
      <c r="H4395" t="s">
        <v>12</v>
      </c>
      <c r="I4395" t="s">
        <v>12</v>
      </c>
      <c r="J4395" t="s">
        <v>12</v>
      </c>
      <c r="K4395" t="s">
        <v>12</v>
      </c>
      <c r="L4395" t="s">
        <v>12</v>
      </c>
      <c r="M4395" t="s">
        <v>12</v>
      </c>
    </row>
    <row r="4396" spans="1:13">
      <c r="A4396">
        <v>92.541666664648801</v>
      </c>
      <c r="B4396">
        <v>2018</v>
      </c>
      <c r="C4396">
        <v>92</v>
      </c>
      <c r="D4396">
        <v>13</v>
      </c>
      <c r="E4396" t="s">
        <v>12</v>
      </c>
      <c r="F4396" t="s">
        <v>12</v>
      </c>
      <c r="G4396" t="s">
        <v>12</v>
      </c>
      <c r="H4396" t="s">
        <v>12</v>
      </c>
      <c r="I4396" t="s">
        <v>12</v>
      </c>
      <c r="J4396" t="s">
        <v>12</v>
      </c>
      <c r="K4396" t="s">
        <v>12</v>
      </c>
      <c r="L4396" t="s">
        <v>12</v>
      </c>
      <c r="M4396" t="s">
        <v>12</v>
      </c>
    </row>
    <row r="4397" spans="1:13">
      <c r="A4397">
        <v>92.562499997904496</v>
      </c>
      <c r="B4397">
        <v>2018</v>
      </c>
      <c r="C4397">
        <v>92</v>
      </c>
      <c r="D4397">
        <v>13.5</v>
      </c>
      <c r="E4397" t="s">
        <v>12</v>
      </c>
      <c r="F4397" t="s">
        <v>12</v>
      </c>
      <c r="G4397" t="s">
        <v>12</v>
      </c>
      <c r="H4397" t="s">
        <v>12</v>
      </c>
      <c r="I4397" t="s">
        <v>12</v>
      </c>
      <c r="J4397" t="s">
        <v>12</v>
      </c>
      <c r="K4397" t="s">
        <v>12</v>
      </c>
      <c r="L4397" t="s">
        <v>12</v>
      </c>
      <c r="M4397" t="s">
        <v>12</v>
      </c>
    </row>
    <row r="4398" spans="1:13">
      <c r="A4398">
        <v>92.583333331160304</v>
      </c>
      <c r="B4398">
        <v>2018</v>
      </c>
      <c r="C4398">
        <v>92</v>
      </c>
      <c r="D4398">
        <v>14</v>
      </c>
      <c r="E4398" t="s">
        <v>12</v>
      </c>
      <c r="F4398" t="s">
        <v>12</v>
      </c>
      <c r="G4398" t="s">
        <v>12</v>
      </c>
      <c r="H4398" t="s">
        <v>12</v>
      </c>
      <c r="I4398" t="s">
        <v>12</v>
      </c>
      <c r="J4398" t="s">
        <v>12</v>
      </c>
      <c r="K4398" t="s">
        <v>12</v>
      </c>
      <c r="L4398" t="s">
        <v>12</v>
      </c>
      <c r="M4398" t="s">
        <v>12</v>
      </c>
    </row>
    <row r="4399" spans="1:13">
      <c r="A4399">
        <v>92.604166664415999</v>
      </c>
      <c r="B4399">
        <v>2018</v>
      </c>
      <c r="C4399">
        <v>92</v>
      </c>
      <c r="D4399">
        <v>14.5</v>
      </c>
      <c r="E4399" t="s">
        <v>12</v>
      </c>
      <c r="F4399" t="s">
        <v>12</v>
      </c>
      <c r="G4399" t="s">
        <v>12</v>
      </c>
      <c r="H4399" t="s">
        <v>12</v>
      </c>
      <c r="I4399" t="s">
        <v>12</v>
      </c>
      <c r="J4399" t="s">
        <v>12</v>
      </c>
      <c r="K4399" t="s">
        <v>12</v>
      </c>
      <c r="L4399" t="s">
        <v>12</v>
      </c>
      <c r="M4399" t="s">
        <v>12</v>
      </c>
    </row>
    <row r="4400" spans="1:13">
      <c r="A4400">
        <v>92.624999997671694</v>
      </c>
      <c r="B4400">
        <v>2018</v>
      </c>
      <c r="C4400">
        <v>92</v>
      </c>
      <c r="D4400">
        <v>15</v>
      </c>
      <c r="E4400" t="s">
        <v>12</v>
      </c>
      <c r="F4400" t="s">
        <v>12</v>
      </c>
      <c r="G4400" t="s">
        <v>12</v>
      </c>
      <c r="H4400" t="s">
        <v>12</v>
      </c>
      <c r="I4400" t="s">
        <v>12</v>
      </c>
      <c r="J4400" t="s">
        <v>12</v>
      </c>
      <c r="K4400" t="s">
        <v>12</v>
      </c>
      <c r="L4400" t="s">
        <v>12</v>
      </c>
      <c r="M4400" t="s">
        <v>12</v>
      </c>
    </row>
    <row r="4401" spans="1:13">
      <c r="A4401">
        <v>92.645833330927402</v>
      </c>
      <c r="B4401">
        <v>2018</v>
      </c>
      <c r="C4401">
        <v>92</v>
      </c>
      <c r="D4401">
        <v>15.5</v>
      </c>
      <c r="E4401" t="s">
        <v>12</v>
      </c>
      <c r="F4401" t="s">
        <v>12</v>
      </c>
      <c r="G4401" t="s">
        <v>12</v>
      </c>
      <c r="H4401" t="s">
        <v>12</v>
      </c>
      <c r="I4401" t="s">
        <v>12</v>
      </c>
      <c r="J4401" t="s">
        <v>12</v>
      </c>
      <c r="K4401" t="s">
        <v>12</v>
      </c>
      <c r="L4401" t="s">
        <v>12</v>
      </c>
      <c r="M4401" t="s">
        <v>12</v>
      </c>
    </row>
    <row r="4402" spans="1:13">
      <c r="A4402">
        <v>92.666666664183097</v>
      </c>
      <c r="B4402">
        <v>2018</v>
      </c>
      <c r="C4402">
        <v>92</v>
      </c>
      <c r="D4402">
        <v>16</v>
      </c>
      <c r="E4402" t="s">
        <v>12</v>
      </c>
      <c r="F4402" t="s">
        <v>12</v>
      </c>
      <c r="G4402" t="s">
        <v>12</v>
      </c>
      <c r="H4402" t="s">
        <v>12</v>
      </c>
      <c r="I4402" t="s">
        <v>12</v>
      </c>
      <c r="J4402" t="s">
        <v>12</v>
      </c>
      <c r="K4402" t="s">
        <v>12</v>
      </c>
      <c r="L4402" t="s">
        <v>12</v>
      </c>
      <c r="M4402" t="s">
        <v>12</v>
      </c>
    </row>
    <row r="4403" spans="1:13">
      <c r="A4403">
        <v>92.687499997438906</v>
      </c>
      <c r="B4403">
        <v>2018</v>
      </c>
      <c r="C4403">
        <v>92</v>
      </c>
      <c r="D4403">
        <v>16.5</v>
      </c>
      <c r="E4403" t="s">
        <v>12</v>
      </c>
      <c r="F4403" t="s">
        <v>12</v>
      </c>
      <c r="G4403" t="s">
        <v>12</v>
      </c>
      <c r="H4403" t="s">
        <v>12</v>
      </c>
      <c r="I4403" t="s">
        <v>12</v>
      </c>
      <c r="J4403" t="s">
        <v>12</v>
      </c>
      <c r="K4403" t="s">
        <v>12</v>
      </c>
      <c r="L4403" t="s">
        <v>12</v>
      </c>
      <c r="M4403" t="s">
        <v>12</v>
      </c>
    </row>
    <row r="4404" spans="1:13">
      <c r="A4404">
        <v>92.7083333306946</v>
      </c>
      <c r="B4404">
        <v>2018</v>
      </c>
      <c r="C4404">
        <v>92</v>
      </c>
      <c r="D4404">
        <v>17</v>
      </c>
      <c r="E4404" t="s">
        <v>12</v>
      </c>
      <c r="F4404" t="s">
        <v>12</v>
      </c>
      <c r="G4404" t="s">
        <v>12</v>
      </c>
      <c r="H4404" t="s">
        <v>12</v>
      </c>
      <c r="I4404" t="s">
        <v>12</v>
      </c>
      <c r="J4404" t="s">
        <v>12</v>
      </c>
      <c r="K4404" t="s">
        <v>12</v>
      </c>
      <c r="L4404" t="s">
        <v>12</v>
      </c>
      <c r="M4404" t="s">
        <v>12</v>
      </c>
    </row>
    <row r="4405" spans="1:13">
      <c r="A4405">
        <v>92.729166663950295</v>
      </c>
      <c r="B4405">
        <v>2018</v>
      </c>
      <c r="C4405">
        <v>92</v>
      </c>
      <c r="D4405">
        <v>17.5</v>
      </c>
      <c r="E4405" t="s">
        <v>12</v>
      </c>
      <c r="F4405" t="s">
        <v>12</v>
      </c>
      <c r="G4405" t="s">
        <v>12</v>
      </c>
      <c r="H4405" t="s">
        <v>12</v>
      </c>
      <c r="I4405" t="s">
        <v>12</v>
      </c>
      <c r="J4405" t="s">
        <v>12</v>
      </c>
      <c r="K4405" t="s">
        <v>12</v>
      </c>
      <c r="L4405" t="s">
        <v>12</v>
      </c>
      <c r="M4405" t="s">
        <v>12</v>
      </c>
    </row>
    <row r="4406" spans="1:13">
      <c r="A4406">
        <v>92.749999997206004</v>
      </c>
      <c r="B4406">
        <v>2018</v>
      </c>
      <c r="C4406">
        <v>92</v>
      </c>
      <c r="D4406">
        <v>18</v>
      </c>
      <c r="E4406" t="s">
        <v>12</v>
      </c>
      <c r="F4406" t="s">
        <v>12</v>
      </c>
      <c r="G4406" t="s">
        <v>12</v>
      </c>
      <c r="H4406" t="s">
        <v>12</v>
      </c>
      <c r="I4406" t="s">
        <v>12</v>
      </c>
      <c r="J4406" t="s">
        <v>12</v>
      </c>
      <c r="K4406" t="s">
        <v>12</v>
      </c>
      <c r="L4406" t="s">
        <v>12</v>
      </c>
      <c r="M4406" t="s">
        <v>12</v>
      </c>
    </row>
    <row r="4407" spans="1:13">
      <c r="A4407">
        <v>92.770833330461798</v>
      </c>
      <c r="B4407">
        <v>2018</v>
      </c>
      <c r="C4407">
        <v>92</v>
      </c>
      <c r="D4407">
        <v>18.5</v>
      </c>
      <c r="E4407" t="s">
        <v>12</v>
      </c>
      <c r="F4407" t="s">
        <v>12</v>
      </c>
      <c r="G4407" t="s">
        <v>12</v>
      </c>
      <c r="H4407" t="s">
        <v>12</v>
      </c>
      <c r="I4407" t="s">
        <v>12</v>
      </c>
      <c r="J4407" t="s">
        <v>12</v>
      </c>
      <c r="K4407" t="s">
        <v>12</v>
      </c>
      <c r="L4407" t="s">
        <v>12</v>
      </c>
      <c r="M4407" t="s">
        <v>12</v>
      </c>
    </row>
    <row r="4408" spans="1:13">
      <c r="A4408">
        <v>92.791666663717507</v>
      </c>
      <c r="B4408">
        <v>2018</v>
      </c>
      <c r="C4408">
        <v>92</v>
      </c>
      <c r="D4408">
        <v>19</v>
      </c>
      <c r="E4408" t="s">
        <v>12</v>
      </c>
      <c r="F4408" t="s">
        <v>12</v>
      </c>
      <c r="G4408" t="s">
        <v>12</v>
      </c>
      <c r="H4408" t="s">
        <v>12</v>
      </c>
      <c r="I4408" t="s">
        <v>12</v>
      </c>
      <c r="J4408" t="s">
        <v>12</v>
      </c>
      <c r="K4408" t="s">
        <v>12</v>
      </c>
      <c r="L4408" t="s">
        <v>12</v>
      </c>
      <c r="M4408" t="s">
        <v>12</v>
      </c>
    </row>
    <row r="4409" spans="1:13">
      <c r="A4409">
        <v>92.812499996973202</v>
      </c>
      <c r="B4409">
        <v>2018</v>
      </c>
      <c r="C4409">
        <v>92</v>
      </c>
      <c r="D4409">
        <v>19.5</v>
      </c>
      <c r="E4409" t="s">
        <v>12</v>
      </c>
      <c r="F4409" t="s">
        <v>12</v>
      </c>
      <c r="G4409" t="s">
        <v>12</v>
      </c>
      <c r="H4409" t="s">
        <v>12</v>
      </c>
      <c r="I4409" t="s">
        <v>12</v>
      </c>
      <c r="J4409" t="s">
        <v>12</v>
      </c>
      <c r="K4409" t="s">
        <v>12</v>
      </c>
      <c r="L4409" t="s">
        <v>12</v>
      </c>
      <c r="M4409" t="s">
        <v>12</v>
      </c>
    </row>
    <row r="4410" spans="1:13">
      <c r="A4410">
        <v>92.833333330228896</v>
      </c>
      <c r="B4410">
        <v>2018</v>
      </c>
      <c r="C4410">
        <v>92</v>
      </c>
      <c r="D4410">
        <v>20</v>
      </c>
      <c r="E4410" t="s">
        <v>12</v>
      </c>
      <c r="F4410" t="s">
        <v>12</v>
      </c>
      <c r="G4410" t="s">
        <v>12</v>
      </c>
      <c r="H4410" t="s">
        <v>12</v>
      </c>
      <c r="I4410" t="s">
        <v>12</v>
      </c>
      <c r="J4410" t="s">
        <v>12</v>
      </c>
      <c r="K4410" t="s">
        <v>12</v>
      </c>
      <c r="L4410" t="s">
        <v>12</v>
      </c>
      <c r="M4410" t="s">
        <v>12</v>
      </c>
    </row>
    <row r="4411" spans="1:13">
      <c r="A4411">
        <v>92.854166663484705</v>
      </c>
      <c r="B4411">
        <v>2018</v>
      </c>
      <c r="C4411">
        <v>92</v>
      </c>
      <c r="D4411">
        <v>20.5</v>
      </c>
      <c r="E4411" t="s">
        <v>12</v>
      </c>
      <c r="F4411" t="s">
        <v>12</v>
      </c>
      <c r="G4411" t="s">
        <v>12</v>
      </c>
      <c r="H4411" t="s">
        <v>12</v>
      </c>
      <c r="I4411" t="s">
        <v>12</v>
      </c>
      <c r="J4411" t="s">
        <v>12</v>
      </c>
      <c r="K4411" t="s">
        <v>12</v>
      </c>
      <c r="L4411" t="s">
        <v>12</v>
      </c>
      <c r="M4411" t="s">
        <v>12</v>
      </c>
    </row>
    <row r="4412" spans="1:13">
      <c r="A4412">
        <v>92.874999996740399</v>
      </c>
      <c r="B4412">
        <v>2018</v>
      </c>
      <c r="C4412">
        <v>92</v>
      </c>
      <c r="D4412">
        <v>21</v>
      </c>
      <c r="E4412" t="s">
        <v>12</v>
      </c>
      <c r="F4412" t="s">
        <v>12</v>
      </c>
      <c r="G4412" t="s">
        <v>12</v>
      </c>
      <c r="H4412" t="s">
        <v>12</v>
      </c>
      <c r="I4412" t="s">
        <v>12</v>
      </c>
      <c r="J4412" t="s">
        <v>12</v>
      </c>
      <c r="K4412" t="s">
        <v>12</v>
      </c>
      <c r="L4412" t="s">
        <v>12</v>
      </c>
      <c r="M4412" t="s">
        <v>12</v>
      </c>
    </row>
    <row r="4413" spans="1:13">
      <c r="A4413">
        <v>92.895833329996094</v>
      </c>
      <c r="B4413">
        <v>2018</v>
      </c>
      <c r="C4413">
        <v>92</v>
      </c>
      <c r="D4413">
        <v>21.5</v>
      </c>
      <c r="E4413" t="s">
        <v>12</v>
      </c>
      <c r="F4413" t="s">
        <v>12</v>
      </c>
      <c r="G4413" t="s">
        <v>12</v>
      </c>
      <c r="H4413" t="s">
        <v>12</v>
      </c>
      <c r="I4413" t="s">
        <v>12</v>
      </c>
      <c r="J4413" t="s">
        <v>12</v>
      </c>
      <c r="K4413" t="s">
        <v>12</v>
      </c>
      <c r="L4413" t="s">
        <v>12</v>
      </c>
      <c r="M4413" t="s">
        <v>12</v>
      </c>
    </row>
    <row r="4414" spans="1:13">
      <c r="A4414">
        <v>92.916666663251803</v>
      </c>
      <c r="B4414">
        <v>2018</v>
      </c>
      <c r="C4414">
        <v>92</v>
      </c>
      <c r="D4414">
        <v>22</v>
      </c>
      <c r="E4414" t="s">
        <v>12</v>
      </c>
      <c r="F4414" t="s">
        <v>12</v>
      </c>
      <c r="G4414" t="s">
        <v>12</v>
      </c>
      <c r="H4414" t="s">
        <v>12</v>
      </c>
      <c r="I4414" t="s">
        <v>12</v>
      </c>
      <c r="J4414" t="s">
        <v>12</v>
      </c>
      <c r="K4414" t="s">
        <v>12</v>
      </c>
      <c r="L4414" t="s">
        <v>12</v>
      </c>
      <c r="M4414" t="s">
        <v>12</v>
      </c>
    </row>
    <row r="4415" spans="1:13">
      <c r="A4415">
        <v>92.937499996507498</v>
      </c>
      <c r="B4415">
        <v>2018</v>
      </c>
      <c r="C4415">
        <v>92</v>
      </c>
      <c r="D4415">
        <v>22.5</v>
      </c>
      <c r="E4415" t="s">
        <v>12</v>
      </c>
      <c r="F4415" t="s">
        <v>12</v>
      </c>
      <c r="G4415" t="s">
        <v>12</v>
      </c>
      <c r="H4415" t="s">
        <v>12</v>
      </c>
      <c r="I4415" t="s">
        <v>12</v>
      </c>
      <c r="J4415" t="s">
        <v>12</v>
      </c>
      <c r="K4415" t="s">
        <v>12</v>
      </c>
      <c r="L4415" t="s">
        <v>12</v>
      </c>
      <c r="M4415" t="s">
        <v>12</v>
      </c>
    </row>
    <row r="4416" spans="1:13">
      <c r="A4416">
        <v>92.958333329763306</v>
      </c>
      <c r="B4416">
        <v>2018</v>
      </c>
      <c r="C4416">
        <v>92</v>
      </c>
      <c r="D4416">
        <v>23</v>
      </c>
      <c r="E4416" t="s">
        <v>12</v>
      </c>
      <c r="F4416" t="s">
        <v>12</v>
      </c>
      <c r="G4416" t="s">
        <v>12</v>
      </c>
      <c r="H4416" t="s">
        <v>12</v>
      </c>
      <c r="I4416" t="s">
        <v>12</v>
      </c>
      <c r="J4416" t="s">
        <v>12</v>
      </c>
      <c r="K4416" t="s">
        <v>12</v>
      </c>
      <c r="L4416" t="s">
        <v>12</v>
      </c>
      <c r="M4416" t="s">
        <v>12</v>
      </c>
    </row>
    <row r="4417" spans="1:13">
      <c r="A4417">
        <v>92.979166663019001</v>
      </c>
      <c r="B4417">
        <v>2018</v>
      </c>
      <c r="C4417">
        <v>92</v>
      </c>
      <c r="D4417">
        <v>23.5</v>
      </c>
      <c r="E4417" t="s">
        <v>12</v>
      </c>
      <c r="F4417" t="s">
        <v>12</v>
      </c>
      <c r="G4417" t="s">
        <v>12</v>
      </c>
      <c r="H4417" t="s">
        <v>12</v>
      </c>
      <c r="I4417" t="s">
        <v>12</v>
      </c>
      <c r="J4417" t="s">
        <v>12</v>
      </c>
      <c r="K4417" t="s">
        <v>12</v>
      </c>
      <c r="L4417" t="s">
        <v>12</v>
      </c>
      <c r="M4417" t="s">
        <v>12</v>
      </c>
    </row>
    <row r="4418" spans="1:13">
      <c r="A4418">
        <v>93</v>
      </c>
      <c r="B4418">
        <v>2018</v>
      </c>
      <c r="C4418">
        <v>93</v>
      </c>
      <c r="D4418">
        <v>0</v>
      </c>
      <c r="E4418" t="s">
        <v>12</v>
      </c>
      <c r="F4418" t="s">
        <v>12</v>
      </c>
      <c r="G4418" t="s">
        <v>12</v>
      </c>
      <c r="H4418" t="s">
        <v>12</v>
      </c>
      <c r="I4418" t="s">
        <v>12</v>
      </c>
      <c r="J4418" t="s">
        <v>12</v>
      </c>
      <c r="K4418" t="s">
        <v>12</v>
      </c>
      <c r="L4418" t="s">
        <v>12</v>
      </c>
      <c r="M4418" t="s">
        <v>12</v>
      </c>
    </row>
    <row r="4419" spans="1:13">
      <c r="A4419">
        <v>93.020833333255695</v>
      </c>
      <c r="B4419">
        <v>2018</v>
      </c>
      <c r="C4419">
        <v>93</v>
      </c>
      <c r="D4419">
        <v>0.5</v>
      </c>
      <c r="E4419" t="s">
        <v>12</v>
      </c>
      <c r="F4419" t="s">
        <v>12</v>
      </c>
      <c r="G4419" t="s">
        <v>12</v>
      </c>
      <c r="H4419" t="s">
        <v>12</v>
      </c>
      <c r="I4419" t="s">
        <v>12</v>
      </c>
      <c r="J4419" t="s">
        <v>12</v>
      </c>
      <c r="K4419" t="s">
        <v>12</v>
      </c>
      <c r="L4419" t="s">
        <v>12</v>
      </c>
      <c r="M4419" t="s">
        <v>12</v>
      </c>
    </row>
    <row r="4420" spans="1:13">
      <c r="A4420">
        <v>93.041666666511503</v>
      </c>
      <c r="B4420">
        <v>2018</v>
      </c>
      <c r="C4420">
        <v>93</v>
      </c>
      <c r="D4420">
        <v>1</v>
      </c>
      <c r="E4420" t="s">
        <v>12</v>
      </c>
      <c r="F4420" t="s">
        <v>12</v>
      </c>
      <c r="G4420" t="s">
        <v>12</v>
      </c>
      <c r="H4420" t="s">
        <v>12</v>
      </c>
      <c r="I4420" t="s">
        <v>12</v>
      </c>
      <c r="J4420" t="s">
        <v>12</v>
      </c>
      <c r="K4420" t="s">
        <v>12</v>
      </c>
      <c r="L4420" t="s">
        <v>12</v>
      </c>
      <c r="M4420" t="s">
        <v>12</v>
      </c>
    </row>
    <row r="4421" spans="1:13">
      <c r="A4421">
        <v>93.062499999767198</v>
      </c>
      <c r="B4421">
        <v>2018</v>
      </c>
      <c r="C4421">
        <v>93</v>
      </c>
      <c r="D4421">
        <v>1.5</v>
      </c>
      <c r="E4421" t="s">
        <v>12</v>
      </c>
      <c r="F4421" t="s">
        <v>12</v>
      </c>
      <c r="G4421" t="s">
        <v>12</v>
      </c>
      <c r="H4421" t="s">
        <v>12</v>
      </c>
      <c r="I4421" t="s">
        <v>12</v>
      </c>
      <c r="J4421" t="s">
        <v>12</v>
      </c>
      <c r="K4421" t="s">
        <v>12</v>
      </c>
      <c r="L4421" t="s">
        <v>12</v>
      </c>
      <c r="M4421" t="s">
        <v>12</v>
      </c>
    </row>
    <row r="4422" spans="1:13">
      <c r="A4422">
        <v>93.083333333022907</v>
      </c>
      <c r="B4422">
        <v>2018</v>
      </c>
      <c r="C4422">
        <v>93</v>
      </c>
      <c r="D4422">
        <v>2</v>
      </c>
      <c r="E4422" t="s">
        <v>12</v>
      </c>
      <c r="F4422" t="s">
        <v>12</v>
      </c>
      <c r="G4422" t="s">
        <v>12</v>
      </c>
      <c r="H4422" t="s">
        <v>12</v>
      </c>
      <c r="I4422" t="s">
        <v>12</v>
      </c>
      <c r="J4422" t="s">
        <v>12</v>
      </c>
      <c r="K4422" t="s">
        <v>12</v>
      </c>
      <c r="L4422" t="s">
        <v>12</v>
      </c>
      <c r="M4422" t="s">
        <v>12</v>
      </c>
    </row>
    <row r="4423" spans="1:13">
      <c r="A4423">
        <v>93.104166666278601</v>
      </c>
      <c r="B4423">
        <v>2018</v>
      </c>
      <c r="C4423">
        <v>93</v>
      </c>
      <c r="D4423">
        <v>2.5</v>
      </c>
      <c r="E4423" t="s">
        <v>12</v>
      </c>
      <c r="F4423" t="s">
        <v>12</v>
      </c>
      <c r="G4423" t="s">
        <v>12</v>
      </c>
      <c r="H4423" t="s">
        <v>12</v>
      </c>
      <c r="I4423" t="s">
        <v>12</v>
      </c>
      <c r="J4423" t="s">
        <v>12</v>
      </c>
      <c r="K4423" t="s">
        <v>12</v>
      </c>
      <c r="L4423" t="s">
        <v>12</v>
      </c>
      <c r="M4423" t="s">
        <v>12</v>
      </c>
    </row>
    <row r="4424" spans="1:13">
      <c r="A4424">
        <v>93.124999999534296</v>
      </c>
      <c r="B4424">
        <v>2018</v>
      </c>
      <c r="C4424">
        <v>93</v>
      </c>
      <c r="D4424">
        <v>3</v>
      </c>
      <c r="E4424" t="s">
        <v>12</v>
      </c>
      <c r="F4424" t="s">
        <v>12</v>
      </c>
      <c r="G4424" t="s">
        <v>12</v>
      </c>
      <c r="H4424" t="s">
        <v>12</v>
      </c>
      <c r="I4424" t="s">
        <v>12</v>
      </c>
      <c r="J4424" t="s">
        <v>12</v>
      </c>
      <c r="K4424" t="s">
        <v>12</v>
      </c>
      <c r="L4424" t="s">
        <v>12</v>
      </c>
      <c r="M4424" t="s">
        <v>12</v>
      </c>
    </row>
    <row r="4425" spans="1:13">
      <c r="A4425">
        <v>93.145833332790104</v>
      </c>
      <c r="B4425">
        <v>2018</v>
      </c>
      <c r="C4425">
        <v>93</v>
      </c>
      <c r="D4425">
        <v>3.5</v>
      </c>
      <c r="E4425" t="s">
        <v>12</v>
      </c>
      <c r="F4425" t="s">
        <v>12</v>
      </c>
      <c r="G4425" t="s">
        <v>12</v>
      </c>
      <c r="H4425" t="s">
        <v>12</v>
      </c>
      <c r="I4425" t="s">
        <v>12</v>
      </c>
      <c r="J4425" t="s">
        <v>12</v>
      </c>
      <c r="K4425" t="s">
        <v>12</v>
      </c>
      <c r="L4425" t="s">
        <v>12</v>
      </c>
      <c r="M4425" t="s">
        <v>12</v>
      </c>
    </row>
    <row r="4426" spans="1:13">
      <c r="A4426">
        <v>93.166666666045799</v>
      </c>
      <c r="B4426">
        <v>2018</v>
      </c>
      <c r="C4426">
        <v>93</v>
      </c>
      <c r="D4426">
        <v>4</v>
      </c>
      <c r="E4426" t="s">
        <v>12</v>
      </c>
      <c r="F4426" t="s">
        <v>12</v>
      </c>
      <c r="G4426" t="s">
        <v>12</v>
      </c>
      <c r="H4426" t="s">
        <v>12</v>
      </c>
      <c r="I4426" t="s">
        <v>12</v>
      </c>
      <c r="J4426" t="s">
        <v>12</v>
      </c>
      <c r="K4426" t="s">
        <v>12</v>
      </c>
      <c r="L4426" t="s">
        <v>12</v>
      </c>
      <c r="M4426" t="s">
        <v>12</v>
      </c>
    </row>
    <row r="4427" spans="1:13">
      <c r="A4427">
        <v>93.187499999301494</v>
      </c>
      <c r="B4427">
        <v>2018</v>
      </c>
      <c r="C4427">
        <v>93</v>
      </c>
      <c r="D4427">
        <v>4.5</v>
      </c>
      <c r="E4427" t="s">
        <v>12</v>
      </c>
      <c r="F4427" t="s">
        <v>12</v>
      </c>
      <c r="G4427" t="s">
        <v>12</v>
      </c>
      <c r="H4427" t="s">
        <v>12</v>
      </c>
      <c r="I4427" t="s">
        <v>12</v>
      </c>
      <c r="J4427" t="s">
        <v>12</v>
      </c>
      <c r="K4427" t="s">
        <v>12</v>
      </c>
      <c r="L4427" t="s">
        <v>12</v>
      </c>
      <c r="M4427" t="s">
        <v>12</v>
      </c>
    </row>
    <row r="4428" spans="1:13">
      <c r="A4428">
        <v>93.208333332557203</v>
      </c>
      <c r="B4428">
        <v>2018</v>
      </c>
      <c r="C4428">
        <v>93</v>
      </c>
      <c r="D4428">
        <v>5</v>
      </c>
      <c r="E4428" t="s">
        <v>12</v>
      </c>
      <c r="F4428" t="s">
        <v>12</v>
      </c>
      <c r="G4428" t="s">
        <v>12</v>
      </c>
      <c r="H4428" t="s">
        <v>12</v>
      </c>
      <c r="I4428" t="s">
        <v>12</v>
      </c>
      <c r="J4428" t="s">
        <v>12</v>
      </c>
      <c r="K4428" t="s">
        <v>12</v>
      </c>
      <c r="L4428" t="s">
        <v>12</v>
      </c>
      <c r="M4428" t="s">
        <v>12</v>
      </c>
    </row>
    <row r="4429" spans="1:13">
      <c r="A4429">
        <v>93.229166665812997</v>
      </c>
      <c r="B4429">
        <v>2018</v>
      </c>
      <c r="C4429">
        <v>93</v>
      </c>
      <c r="D4429">
        <v>5.5</v>
      </c>
      <c r="E4429" t="s">
        <v>12</v>
      </c>
      <c r="F4429" t="s">
        <v>12</v>
      </c>
      <c r="G4429" t="s">
        <v>12</v>
      </c>
      <c r="H4429" t="s">
        <v>12</v>
      </c>
      <c r="I4429" t="s">
        <v>12</v>
      </c>
      <c r="J4429" t="s">
        <v>12</v>
      </c>
      <c r="K4429" t="s">
        <v>12</v>
      </c>
      <c r="L4429" t="s">
        <v>12</v>
      </c>
      <c r="M4429" t="s">
        <v>12</v>
      </c>
    </row>
    <row r="4430" spans="1:13">
      <c r="A4430">
        <v>93.249999999068706</v>
      </c>
      <c r="B4430">
        <v>2018</v>
      </c>
      <c r="C4430">
        <v>93</v>
      </c>
      <c r="D4430">
        <v>6</v>
      </c>
      <c r="E4430" t="s">
        <v>12</v>
      </c>
      <c r="F4430" t="s">
        <v>12</v>
      </c>
      <c r="G4430" t="s">
        <v>12</v>
      </c>
      <c r="H4430" t="s">
        <v>12</v>
      </c>
      <c r="I4430" t="s">
        <v>12</v>
      </c>
      <c r="J4430" t="s">
        <v>12</v>
      </c>
      <c r="K4430" t="s">
        <v>12</v>
      </c>
      <c r="L4430" t="s">
        <v>12</v>
      </c>
      <c r="M4430" t="s">
        <v>12</v>
      </c>
    </row>
    <row r="4431" spans="1:13">
      <c r="A4431">
        <v>93.270833332324401</v>
      </c>
      <c r="B4431">
        <v>2018</v>
      </c>
      <c r="C4431">
        <v>93</v>
      </c>
      <c r="D4431">
        <v>6.5</v>
      </c>
      <c r="E4431" t="s">
        <v>12</v>
      </c>
      <c r="F4431" t="s">
        <v>12</v>
      </c>
      <c r="G4431" t="s">
        <v>12</v>
      </c>
      <c r="H4431" t="s">
        <v>12</v>
      </c>
      <c r="I4431" t="s">
        <v>12</v>
      </c>
      <c r="J4431" t="s">
        <v>12</v>
      </c>
      <c r="K4431" t="s">
        <v>12</v>
      </c>
      <c r="L4431" t="s">
        <v>12</v>
      </c>
      <c r="M4431" t="s">
        <v>12</v>
      </c>
    </row>
    <row r="4432" spans="1:13">
      <c r="A4432">
        <v>93.291666665580095</v>
      </c>
      <c r="B4432">
        <v>2018</v>
      </c>
      <c r="C4432">
        <v>93</v>
      </c>
      <c r="D4432">
        <v>7</v>
      </c>
      <c r="E4432" t="s">
        <v>12</v>
      </c>
      <c r="F4432" t="s">
        <v>12</v>
      </c>
      <c r="G4432" t="s">
        <v>12</v>
      </c>
      <c r="H4432" t="s">
        <v>12</v>
      </c>
      <c r="I4432" t="s">
        <v>12</v>
      </c>
      <c r="J4432" t="s">
        <v>12</v>
      </c>
      <c r="K4432" t="s">
        <v>12</v>
      </c>
      <c r="L4432" t="s">
        <v>12</v>
      </c>
      <c r="M4432" t="s">
        <v>12</v>
      </c>
    </row>
    <row r="4433" spans="1:13">
      <c r="A4433">
        <v>93.312499998835904</v>
      </c>
      <c r="B4433">
        <v>2018</v>
      </c>
      <c r="C4433">
        <v>93</v>
      </c>
      <c r="D4433">
        <v>7.5</v>
      </c>
      <c r="E4433" t="s">
        <v>12</v>
      </c>
      <c r="F4433" t="s">
        <v>12</v>
      </c>
      <c r="G4433" t="s">
        <v>12</v>
      </c>
      <c r="H4433" t="s">
        <v>12</v>
      </c>
      <c r="I4433" t="s">
        <v>12</v>
      </c>
      <c r="J4433" t="s">
        <v>12</v>
      </c>
      <c r="K4433" t="s">
        <v>12</v>
      </c>
      <c r="L4433" t="s">
        <v>12</v>
      </c>
      <c r="M4433" t="s">
        <v>12</v>
      </c>
    </row>
    <row r="4434" spans="1:13">
      <c r="A4434">
        <v>93.333333332091598</v>
      </c>
      <c r="B4434">
        <v>2018</v>
      </c>
      <c r="C4434">
        <v>93</v>
      </c>
      <c r="D4434">
        <v>8</v>
      </c>
      <c r="E4434" t="s">
        <v>12</v>
      </c>
      <c r="F4434" t="s">
        <v>12</v>
      </c>
      <c r="G4434" t="s">
        <v>12</v>
      </c>
      <c r="H4434" t="s">
        <v>12</v>
      </c>
      <c r="I4434" t="s">
        <v>12</v>
      </c>
      <c r="J4434" t="s">
        <v>12</v>
      </c>
      <c r="K4434" t="s">
        <v>12</v>
      </c>
      <c r="L4434" t="s">
        <v>12</v>
      </c>
      <c r="M4434" t="s">
        <v>12</v>
      </c>
    </row>
    <row r="4435" spans="1:13">
      <c r="A4435">
        <v>93.354166665347293</v>
      </c>
      <c r="B4435">
        <v>2018</v>
      </c>
      <c r="C4435">
        <v>93</v>
      </c>
      <c r="D4435">
        <v>8.5</v>
      </c>
      <c r="E4435" t="s">
        <v>12</v>
      </c>
      <c r="F4435" t="s">
        <v>12</v>
      </c>
      <c r="G4435" t="s">
        <v>12</v>
      </c>
      <c r="H4435" t="s">
        <v>12</v>
      </c>
      <c r="I4435" t="s">
        <v>12</v>
      </c>
      <c r="J4435" t="s">
        <v>12</v>
      </c>
      <c r="K4435" t="s">
        <v>12</v>
      </c>
      <c r="L4435" t="s">
        <v>12</v>
      </c>
      <c r="M4435" t="s">
        <v>12</v>
      </c>
    </row>
    <row r="4436" spans="1:13">
      <c r="A4436">
        <v>93.374999998603002</v>
      </c>
      <c r="B4436">
        <v>2018</v>
      </c>
      <c r="C4436">
        <v>93</v>
      </c>
      <c r="D4436">
        <v>9</v>
      </c>
      <c r="E4436" t="s">
        <v>12</v>
      </c>
      <c r="F4436" t="s">
        <v>12</v>
      </c>
      <c r="G4436" t="s">
        <v>12</v>
      </c>
      <c r="H4436" t="s">
        <v>12</v>
      </c>
      <c r="I4436" t="s">
        <v>12</v>
      </c>
      <c r="J4436" t="s">
        <v>12</v>
      </c>
      <c r="K4436" t="s">
        <v>12</v>
      </c>
      <c r="L4436" t="s">
        <v>12</v>
      </c>
      <c r="M4436" t="s">
        <v>12</v>
      </c>
    </row>
    <row r="4437" spans="1:13">
      <c r="A4437">
        <v>93.395833331858697</v>
      </c>
      <c r="B4437">
        <v>2018</v>
      </c>
      <c r="C4437">
        <v>93</v>
      </c>
      <c r="D4437">
        <v>9.5</v>
      </c>
      <c r="E4437" t="s">
        <v>12</v>
      </c>
      <c r="F4437" t="s">
        <v>12</v>
      </c>
      <c r="G4437" t="s">
        <v>12</v>
      </c>
      <c r="H4437" t="s">
        <v>12</v>
      </c>
      <c r="I4437" t="s">
        <v>12</v>
      </c>
      <c r="J4437" t="s">
        <v>12</v>
      </c>
      <c r="K4437" t="s">
        <v>12</v>
      </c>
      <c r="L4437" t="s">
        <v>12</v>
      </c>
      <c r="M4437" t="s">
        <v>12</v>
      </c>
    </row>
    <row r="4438" spans="1:13">
      <c r="A4438">
        <v>93.416666665114505</v>
      </c>
      <c r="B4438">
        <v>2018</v>
      </c>
      <c r="C4438">
        <v>93</v>
      </c>
      <c r="D4438">
        <v>10</v>
      </c>
      <c r="E4438" t="s">
        <v>12</v>
      </c>
      <c r="F4438" t="s">
        <v>12</v>
      </c>
      <c r="G4438" t="s">
        <v>12</v>
      </c>
      <c r="H4438" t="s">
        <v>12</v>
      </c>
      <c r="I4438" t="s">
        <v>12</v>
      </c>
      <c r="J4438" t="s">
        <v>12</v>
      </c>
      <c r="K4438" t="s">
        <v>12</v>
      </c>
      <c r="L4438" t="s">
        <v>12</v>
      </c>
      <c r="M4438" t="s">
        <v>12</v>
      </c>
    </row>
    <row r="4439" spans="1:13">
      <c r="A4439">
        <v>93.4374999983702</v>
      </c>
      <c r="B4439">
        <v>2018</v>
      </c>
      <c r="C4439">
        <v>93</v>
      </c>
      <c r="D4439">
        <v>10.5</v>
      </c>
      <c r="E4439" t="s">
        <v>12</v>
      </c>
      <c r="F4439" t="s">
        <v>12</v>
      </c>
      <c r="G4439" t="s">
        <v>12</v>
      </c>
      <c r="H4439" t="s">
        <v>12</v>
      </c>
      <c r="I4439" t="s">
        <v>12</v>
      </c>
      <c r="J4439" t="s">
        <v>12</v>
      </c>
      <c r="K4439" t="s">
        <v>12</v>
      </c>
      <c r="L4439" t="s">
        <v>12</v>
      </c>
      <c r="M4439" t="s">
        <v>12</v>
      </c>
    </row>
    <row r="4440" spans="1:13">
      <c r="A4440">
        <v>93.458333331625894</v>
      </c>
      <c r="B4440">
        <v>2018</v>
      </c>
      <c r="C4440">
        <v>93</v>
      </c>
      <c r="D4440">
        <v>11</v>
      </c>
      <c r="E4440" t="s">
        <v>12</v>
      </c>
      <c r="F4440" t="s">
        <v>12</v>
      </c>
      <c r="G4440" t="s">
        <v>12</v>
      </c>
      <c r="H4440" t="s">
        <v>12</v>
      </c>
      <c r="I4440" t="s">
        <v>12</v>
      </c>
      <c r="J4440" t="s">
        <v>12</v>
      </c>
      <c r="K4440" t="s">
        <v>12</v>
      </c>
      <c r="L4440" t="s">
        <v>12</v>
      </c>
      <c r="M4440" t="s">
        <v>12</v>
      </c>
    </row>
    <row r="4441" spans="1:13">
      <c r="A4441">
        <v>93.479166664881603</v>
      </c>
      <c r="B4441">
        <v>2018</v>
      </c>
      <c r="C4441">
        <v>93</v>
      </c>
      <c r="D4441">
        <v>11.5</v>
      </c>
      <c r="E4441" t="s">
        <v>12</v>
      </c>
      <c r="F4441" t="s">
        <v>12</v>
      </c>
      <c r="G4441" t="s">
        <v>12</v>
      </c>
      <c r="H4441" t="s">
        <v>12</v>
      </c>
      <c r="I4441" t="s">
        <v>12</v>
      </c>
      <c r="J4441" t="s">
        <v>12</v>
      </c>
      <c r="K4441" t="s">
        <v>12</v>
      </c>
      <c r="L4441" t="s">
        <v>12</v>
      </c>
      <c r="M4441" t="s">
        <v>12</v>
      </c>
    </row>
    <row r="4442" spans="1:13">
      <c r="A4442">
        <v>93.499999998137397</v>
      </c>
      <c r="B4442">
        <v>2018</v>
      </c>
      <c r="C4442">
        <v>93</v>
      </c>
      <c r="D4442">
        <v>12</v>
      </c>
      <c r="E4442" t="s">
        <v>12</v>
      </c>
      <c r="F4442" t="s">
        <v>12</v>
      </c>
      <c r="G4442" t="s">
        <v>12</v>
      </c>
      <c r="H4442" t="s">
        <v>12</v>
      </c>
      <c r="I4442" t="s">
        <v>12</v>
      </c>
      <c r="J4442" t="s">
        <v>12</v>
      </c>
      <c r="K4442" t="s">
        <v>12</v>
      </c>
      <c r="L4442" t="s">
        <v>12</v>
      </c>
      <c r="M4442" t="s">
        <v>12</v>
      </c>
    </row>
    <row r="4443" spans="1:13">
      <c r="A4443">
        <v>93.520833331393106</v>
      </c>
      <c r="B4443">
        <v>2018</v>
      </c>
      <c r="C4443">
        <v>93</v>
      </c>
      <c r="D4443">
        <v>12.5</v>
      </c>
      <c r="E4443" t="s">
        <v>12</v>
      </c>
      <c r="F4443" t="s">
        <v>12</v>
      </c>
      <c r="G4443" t="s">
        <v>12</v>
      </c>
      <c r="H4443" t="s">
        <v>12</v>
      </c>
      <c r="I4443" t="s">
        <v>12</v>
      </c>
      <c r="J4443" t="s">
        <v>12</v>
      </c>
      <c r="K4443" t="s">
        <v>12</v>
      </c>
      <c r="L4443" t="s">
        <v>12</v>
      </c>
      <c r="M4443" t="s">
        <v>12</v>
      </c>
    </row>
    <row r="4444" spans="1:13">
      <c r="A4444">
        <v>93.541666664648801</v>
      </c>
      <c r="B4444">
        <v>2018</v>
      </c>
      <c r="C4444">
        <v>93</v>
      </c>
      <c r="D4444">
        <v>13</v>
      </c>
      <c r="E4444" t="s">
        <v>12</v>
      </c>
      <c r="F4444" t="s">
        <v>12</v>
      </c>
      <c r="G4444" t="s">
        <v>12</v>
      </c>
      <c r="H4444" t="s">
        <v>12</v>
      </c>
      <c r="I4444" t="s">
        <v>12</v>
      </c>
      <c r="J4444" t="s">
        <v>12</v>
      </c>
      <c r="K4444" t="s">
        <v>12</v>
      </c>
      <c r="L4444" t="s">
        <v>12</v>
      </c>
      <c r="M4444" t="s">
        <v>12</v>
      </c>
    </row>
    <row r="4445" spans="1:13">
      <c r="A4445">
        <v>93.562499997904496</v>
      </c>
      <c r="B4445">
        <v>2018</v>
      </c>
      <c r="C4445">
        <v>93</v>
      </c>
      <c r="D4445">
        <v>13.5</v>
      </c>
      <c r="E4445" t="s">
        <v>12</v>
      </c>
      <c r="F4445" t="s">
        <v>12</v>
      </c>
      <c r="G4445" t="s">
        <v>12</v>
      </c>
      <c r="H4445" t="s">
        <v>12</v>
      </c>
      <c r="I4445" t="s">
        <v>12</v>
      </c>
      <c r="J4445" t="s">
        <v>12</v>
      </c>
      <c r="K4445" t="s">
        <v>12</v>
      </c>
      <c r="L4445" t="s">
        <v>12</v>
      </c>
      <c r="M4445" t="s">
        <v>12</v>
      </c>
    </row>
    <row r="4446" spans="1:13">
      <c r="A4446">
        <v>93.583333331160304</v>
      </c>
      <c r="B4446">
        <v>2018</v>
      </c>
      <c r="C4446">
        <v>93</v>
      </c>
      <c r="D4446">
        <v>14</v>
      </c>
      <c r="E4446" t="s">
        <v>12</v>
      </c>
      <c r="F4446" t="s">
        <v>12</v>
      </c>
      <c r="G4446" t="s">
        <v>12</v>
      </c>
      <c r="H4446" t="s">
        <v>12</v>
      </c>
      <c r="I4446" t="s">
        <v>12</v>
      </c>
      <c r="J4446" t="s">
        <v>12</v>
      </c>
      <c r="K4446" t="s">
        <v>12</v>
      </c>
      <c r="L4446" t="s">
        <v>12</v>
      </c>
      <c r="M4446" t="s">
        <v>12</v>
      </c>
    </row>
    <row r="4447" spans="1:13">
      <c r="A4447">
        <v>93.604166664415999</v>
      </c>
      <c r="B4447">
        <v>2018</v>
      </c>
      <c r="C4447">
        <v>93</v>
      </c>
      <c r="D4447">
        <v>14.5</v>
      </c>
      <c r="E4447" t="s">
        <v>12</v>
      </c>
      <c r="F4447" t="s">
        <v>12</v>
      </c>
      <c r="G4447" t="s">
        <v>12</v>
      </c>
      <c r="H4447" t="s">
        <v>12</v>
      </c>
      <c r="I4447" t="s">
        <v>12</v>
      </c>
      <c r="J4447" t="s">
        <v>12</v>
      </c>
      <c r="K4447" t="s">
        <v>12</v>
      </c>
      <c r="L4447" t="s">
        <v>12</v>
      </c>
      <c r="M4447" t="s">
        <v>12</v>
      </c>
    </row>
    <row r="4448" spans="1:13">
      <c r="A4448">
        <v>93.624999997671694</v>
      </c>
      <c r="B4448">
        <v>2018</v>
      </c>
      <c r="C4448">
        <v>93</v>
      </c>
      <c r="D4448">
        <v>15</v>
      </c>
      <c r="E4448" t="s">
        <v>12</v>
      </c>
      <c r="F4448" t="s">
        <v>12</v>
      </c>
      <c r="G4448" t="s">
        <v>12</v>
      </c>
      <c r="H4448" t="s">
        <v>12</v>
      </c>
      <c r="I4448" t="s">
        <v>12</v>
      </c>
      <c r="J4448" t="s">
        <v>12</v>
      </c>
      <c r="K4448" t="s">
        <v>12</v>
      </c>
      <c r="L4448" t="s">
        <v>12</v>
      </c>
      <c r="M4448" t="s">
        <v>12</v>
      </c>
    </row>
    <row r="4449" spans="1:13">
      <c r="A4449">
        <v>93.645833330927402</v>
      </c>
      <c r="B4449">
        <v>2018</v>
      </c>
      <c r="C4449">
        <v>93</v>
      </c>
      <c r="D4449">
        <v>15.5</v>
      </c>
      <c r="E4449" t="s">
        <v>12</v>
      </c>
      <c r="F4449" t="s">
        <v>12</v>
      </c>
      <c r="G4449" t="s">
        <v>12</v>
      </c>
      <c r="H4449" t="s">
        <v>12</v>
      </c>
      <c r="I4449" t="s">
        <v>12</v>
      </c>
      <c r="J4449" t="s">
        <v>12</v>
      </c>
      <c r="K4449" t="s">
        <v>12</v>
      </c>
      <c r="L4449" t="s">
        <v>12</v>
      </c>
      <c r="M4449" t="s">
        <v>12</v>
      </c>
    </row>
    <row r="4450" spans="1:13">
      <c r="A4450">
        <v>93.666666664183097</v>
      </c>
      <c r="B4450">
        <v>2018</v>
      </c>
      <c r="C4450">
        <v>93</v>
      </c>
      <c r="D4450">
        <v>16</v>
      </c>
      <c r="E4450" t="s">
        <v>12</v>
      </c>
      <c r="F4450" t="s">
        <v>12</v>
      </c>
      <c r="G4450" t="s">
        <v>12</v>
      </c>
      <c r="H4450" t="s">
        <v>12</v>
      </c>
      <c r="I4450" t="s">
        <v>12</v>
      </c>
      <c r="J4450" t="s">
        <v>12</v>
      </c>
      <c r="K4450" t="s">
        <v>12</v>
      </c>
      <c r="L4450" t="s">
        <v>12</v>
      </c>
      <c r="M4450" t="s">
        <v>12</v>
      </c>
    </row>
    <row r="4451" spans="1:13">
      <c r="A4451">
        <v>93.687499997438906</v>
      </c>
      <c r="B4451">
        <v>2018</v>
      </c>
      <c r="C4451">
        <v>93</v>
      </c>
      <c r="D4451">
        <v>16.5</v>
      </c>
      <c r="E4451" t="s">
        <v>12</v>
      </c>
      <c r="F4451" t="s">
        <v>12</v>
      </c>
      <c r="G4451" t="s">
        <v>12</v>
      </c>
      <c r="H4451" t="s">
        <v>12</v>
      </c>
      <c r="I4451" t="s">
        <v>12</v>
      </c>
      <c r="J4451" t="s">
        <v>12</v>
      </c>
      <c r="K4451" t="s">
        <v>12</v>
      </c>
      <c r="L4451" t="s">
        <v>12</v>
      </c>
      <c r="M4451" t="s">
        <v>12</v>
      </c>
    </row>
    <row r="4452" spans="1:13">
      <c r="A4452">
        <v>93.7083333306946</v>
      </c>
      <c r="B4452">
        <v>2018</v>
      </c>
      <c r="C4452">
        <v>93</v>
      </c>
      <c r="D4452">
        <v>17</v>
      </c>
      <c r="E4452" t="s">
        <v>12</v>
      </c>
      <c r="F4452" t="s">
        <v>12</v>
      </c>
      <c r="G4452" t="s">
        <v>12</v>
      </c>
      <c r="H4452" t="s">
        <v>12</v>
      </c>
      <c r="I4452" t="s">
        <v>12</v>
      </c>
      <c r="J4452" t="s">
        <v>12</v>
      </c>
      <c r="K4452" t="s">
        <v>12</v>
      </c>
      <c r="L4452" t="s">
        <v>12</v>
      </c>
      <c r="M4452" t="s">
        <v>12</v>
      </c>
    </row>
    <row r="4453" spans="1:13">
      <c r="A4453">
        <v>93.729166663950295</v>
      </c>
      <c r="B4453">
        <v>2018</v>
      </c>
      <c r="C4453">
        <v>93</v>
      </c>
      <c r="D4453">
        <v>17.5</v>
      </c>
      <c r="E4453" t="s">
        <v>12</v>
      </c>
      <c r="F4453" t="s">
        <v>12</v>
      </c>
      <c r="G4453" t="s">
        <v>12</v>
      </c>
      <c r="H4453" t="s">
        <v>12</v>
      </c>
      <c r="I4453" t="s">
        <v>12</v>
      </c>
      <c r="J4453" t="s">
        <v>12</v>
      </c>
      <c r="K4453" t="s">
        <v>12</v>
      </c>
      <c r="L4453" t="s">
        <v>12</v>
      </c>
      <c r="M4453" t="s">
        <v>12</v>
      </c>
    </row>
    <row r="4454" spans="1:13">
      <c r="A4454">
        <v>93.749999997206004</v>
      </c>
      <c r="B4454">
        <v>2018</v>
      </c>
      <c r="C4454">
        <v>93</v>
      </c>
      <c r="D4454">
        <v>18</v>
      </c>
      <c r="E4454" t="s">
        <v>12</v>
      </c>
      <c r="F4454" t="s">
        <v>12</v>
      </c>
      <c r="G4454" t="s">
        <v>12</v>
      </c>
      <c r="H4454" t="s">
        <v>12</v>
      </c>
      <c r="I4454" t="s">
        <v>12</v>
      </c>
      <c r="J4454" t="s">
        <v>12</v>
      </c>
      <c r="K4454" t="s">
        <v>12</v>
      </c>
      <c r="L4454" t="s">
        <v>12</v>
      </c>
      <c r="M4454" t="s">
        <v>12</v>
      </c>
    </row>
    <row r="4455" spans="1:13">
      <c r="A4455">
        <v>93.770833330461798</v>
      </c>
      <c r="B4455">
        <v>2018</v>
      </c>
      <c r="C4455">
        <v>93</v>
      </c>
      <c r="D4455">
        <v>18.5</v>
      </c>
      <c r="E4455" t="s">
        <v>12</v>
      </c>
      <c r="F4455" t="s">
        <v>12</v>
      </c>
      <c r="G4455" t="s">
        <v>12</v>
      </c>
      <c r="H4455" t="s">
        <v>12</v>
      </c>
      <c r="I4455" t="s">
        <v>12</v>
      </c>
      <c r="J4455" t="s">
        <v>12</v>
      </c>
      <c r="K4455" t="s">
        <v>12</v>
      </c>
      <c r="L4455" t="s">
        <v>12</v>
      </c>
      <c r="M4455" t="s">
        <v>12</v>
      </c>
    </row>
    <row r="4456" spans="1:13">
      <c r="A4456">
        <v>93.791666663717507</v>
      </c>
      <c r="B4456">
        <v>2018</v>
      </c>
      <c r="C4456">
        <v>93</v>
      </c>
      <c r="D4456">
        <v>19</v>
      </c>
      <c r="E4456" t="s">
        <v>12</v>
      </c>
      <c r="F4456" t="s">
        <v>12</v>
      </c>
      <c r="G4456" t="s">
        <v>12</v>
      </c>
      <c r="H4456" t="s">
        <v>12</v>
      </c>
      <c r="I4456" t="s">
        <v>12</v>
      </c>
      <c r="J4456" t="s">
        <v>12</v>
      </c>
      <c r="K4456" t="s">
        <v>12</v>
      </c>
      <c r="L4456" t="s">
        <v>12</v>
      </c>
      <c r="M4456" t="s">
        <v>12</v>
      </c>
    </row>
    <row r="4457" spans="1:13">
      <c r="A4457">
        <v>93.812499996973202</v>
      </c>
      <c r="B4457">
        <v>2018</v>
      </c>
      <c r="C4457">
        <v>93</v>
      </c>
      <c r="D4457">
        <v>19.5</v>
      </c>
      <c r="E4457" t="s">
        <v>12</v>
      </c>
      <c r="F4457" t="s">
        <v>12</v>
      </c>
      <c r="G4457" t="s">
        <v>12</v>
      </c>
      <c r="H4457" t="s">
        <v>12</v>
      </c>
      <c r="I4457" t="s">
        <v>12</v>
      </c>
      <c r="J4457" t="s">
        <v>12</v>
      </c>
      <c r="K4457" t="s">
        <v>12</v>
      </c>
      <c r="L4457" t="s">
        <v>12</v>
      </c>
      <c r="M4457" t="s">
        <v>12</v>
      </c>
    </row>
    <row r="4458" spans="1:13">
      <c r="A4458">
        <v>93.833333330228896</v>
      </c>
      <c r="B4458">
        <v>2018</v>
      </c>
      <c r="C4458">
        <v>93</v>
      </c>
      <c r="D4458">
        <v>20</v>
      </c>
      <c r="E4458" t="s">
        <v>12</v>
      </c>
      <c r="F4458" t="s">
        <v>12</v>
      </c>
      <c r="G4458" t="s">
        <v>12</v>
      </c>
      <c r="H4458" t="s">
        <v>12</v>
      </c>
      <c r="I4458" t="s">
        <v>12</v>
      </c>
      <c r="J4458" t="s">
        <v>12</v>
      </c>
      <c r="K4458" t="s">
        <v>12</v>
      </c>
      <c r="L4458" t="s">
        <v>12</v>
      </c>
      <c r="M4458" t="s">
        <v>12</v>
      </c>
    </row>
    <row r="4459" spans="1:13">
      <c r="A4459">
        <v>93.854166663484705</v>
      </c>
      <c r="B4459">
        <v>2018</v>
      </c>
      <c r="C4459">
        <v>93</v>
      </c>
      <c r="D4459">
        <v>20.5</v>
      </c>
      <c r="E4459" t="s">
        <v>12</v>
      </c>
      <c r="F4459" t="s">
        <v>12</v>
      </c>
      <c r="G4459" t="s">
        <v>12</v>
      </c>
      <c r="H4459" t="s">
        <v>12</v>
      </c>
      <c r="I4459" t="s">
        <v>12</v>
      </c>
      <c r="J4459" t="s">
        <v>12</v>
      </c>
      <c r="K4459" t="s">
        <v>12</v>
      </c>
      <c r="L4459" t="s">
        <v>12</v>
      </c>
      <c r="M4459" t="s">
        <v>12</v>
      </c>
    </row>
    <row r="4460" spans="1:13">
      <c r="A4460">
        <v>93.874999996740399</v>
      </c>
      <c r="B4460">
        <v>2018</v>
      </c>
      <c r="C4460">
        <v>93</v>
      </c>
      <c r="D4460">
        <v>21</v>
      </c>
      <c r="E4460" t="s">
        <v>12</v>
      </c>
      <c r="F4460" t="s">
        <v>12</v>
      </c>
      <c r="G4460" t="s">
        <v>12</v>
      </c>
      <c r="H4460" t="s">
        <v>12</v>
      </c>
      <c r="I4460" t="s">
        <v>12</v>
      </c>
      <c r="J4460" t="s">
        <v>12</v>
      </c>
      <c r="K4460" t="s">
        <v>12</v>
      </c>
      <c r="L4460" t="s">
        <v>12</v>
      </c>
      <c r="M4460" t="s">
        <v>12</v>
      </c>
    </row>
    <row r="4461" spans="1:13">
      <c r="A4461">
        <v>93.895833329996094</v>
      </c>
      <c r="B4461">
        <v>2018</v>
      </c>
      <c r="C4461">
        <v>93</v>
      </c>
      <c r="D4461">
        <v>21.5</v>
      </c>
      <c r="E4461" t="s">
        <v>12</v>
      </c>
      <c r="F4461" t="s">
        <v>12</v>
      </c>
      <c r="G4461" t="s">
        <v>12</v>
      </c>
      <c r="H4461" t="s">
        <v>12</v>
      </c>
      <c r="I4461" t="s">
        <v>12</v>
      </c>
      <c r="J4461" t="s">
        <v>12</v>
      </c>
      <c r="K4461" t="s">
        <v>12</v>
      </c>
      <c r="L4461" t="s">
        <v>12</v>
      </c>
      <c r="M4461" t="s">
        <v>12</v>
      </c>
    </row>
    <row r="4462" spans="1:13">
      <c r="A4462">
        <v>93.916666663251803</v>
      </c>
      <c r="B4462">
        <v>2018</v>
      </c>
      <c r="C4462">
        <v>93</v>
      </c>
      <c r="D4462">
        <v>22</v>
      </c>
      <c r="E4462" t="s">
        <v>12</v>
      </c>
      <c r="F4462" t="s">
        <v>12</v>
      </c>
      <c r="G4462" t="s">
        <v>12</v>
      </c>
      <c r="H4462" t="s">
        <v>12</v>
      </c>
      <c r="I4462" t="s">
        <v>12</v>
      </c>
      <c r="J4462" t="s">
        <v>12</v>
      </c>
      <c r="K4462" t="s">
        <v>12</v>
      </c>
      <c r="L4462" t="s">
        <v>12</v>
      </c>
      <c r="M4462" t="s">
        <v>12</v>
      </c>
    </row>
    <row r="4463" spans="1:13">
      <c r="A4463">
        <v>93.937499996507498</v>
      </c>
      <c r="B4463">
        <v>2018</v>
      </c>
      <c r="C4463">
        <v>93</v>
      </c>
      <c r="D4463">
        <v>22.5</v>
      </c>
      <c r="E4463" t="s">
        <v>12</v>
      </c>
      <c r="F4463" t="s">
        <v>12</v>
      </c>
      <c r="G4463" t="s">
        <v>12</v>
      </c>
      <c r="H4463" t="s">
        <v>12</v>
      </c>
      <c r="I4463" t="s">
        <v>12</v>
      </c>
      <c r="J4463" t="s">
        <v>12</v>
      </c>
      <c r="K4463" t="s">
        <v>12</v>
      </c>
      <c r="L4463" t="s">
        <v>12</v>
      </c>
      <c r="M4463" t="s">
        <v>12</v>
      </c>
    </row>
    <row r="4464" spans="1:13">
      <c r="A4464">
        <v>93.958333329763306</v>
      </c>
      <c r="B4464">
        <v>2018</v>
      </c>
      <c r="C4464">
        <v>93</v>
      </c>
      <c r="D4464">
        <v>23</v>
      </c>
      <c r="E4464" t="s">
        <v>12</v>
      </c>
      <c r="F4464" t="s">
        <v>12</v>
      </c>
      <c r="G4464" t="s">
        <v>12</v>
      </c>
      <c r="H4464" t="s">
        <v>12</v>
      </c>
      <c r="I4464" t="s">
        <v>12</v>
      </c>
      <c r="J4464" t="s">
        <v>12</v>
      </c>
      <c r="K4464" t="s">
        <v>12</v>
      </c>
      <c r="L4464" t="s">
        <v>12</v>
      </c>
      <c r="M4464" t="s">
        <v>12</v>
      </c>
    </row>
    <row r="4465" spans="1:13">
      <c r="A4465">
        <v>93.979166663019001</v>
      </c>
      <c r="B4465">
        <v>2018</v>
      </c>
      <c r="C4465">
        <v>93</v>
      </c>
      <c r="D4465">
        <v>23.5</v>
      </c>
      <c r="E4465" t="s">
        <v>12</v>
      </c>
      <c r="F4465" t="s">
        <v>12</v>
      </c>
      <c r="G4465" t="s">
        <v>12</v>
      </c>
      <c r="H4465" t="s">
        <v>12</v>
      </c>
      <c r="I4465" t="s">
        <v>12</v>
      </c>
      <c r="J4465" t="s">
        <v>12</v>
      </c>
      <c r="K4465" t="s">
        <v>12</v>
      </c>
      <c r="L4465" t="s">
        <v>12</v>
      </c>
      <c r="M4465" t="s">
        <v>12</v>
      </c>
    </row>
    <row r="4466" spans="1:13">
      <c r="A4466">
        <v>94</v>
      </c>
      <c r="B4466">
        <v>2018</v>
      </c>
      <c r="C4466">
        <v>94</v>
      </c>
      <c r="D4466">
        <v>0</v>
      </c>
      <c r="E4466" t="s">
        <v>12</v>
      </c>
      <c r="F4466" t="s">
        <v>12</v>
      </c>
      <c r="G4466" t="s">
        <v>12</v>
      </c>
      <c r="H4466" t="s">
        <v>12</v>
      </c>
      <c r="I4466" t="s">
        <v>12</v>
      </c>
      <c r="J4466" t="s">
        <v>12</v>
      </c>
      <c r="K4466" t="s">
        <v>12</v>
      </c>
      <c r="L4466" t="s">
        <v>12</v>
      </c>
      <c r="M4466" t="s">
        <v>12</v>
      </c>
    </row>
    <row r="4467" spans="1:13">
      <c r="A4467">
        <v>94.020833333255695</v>
      </c>
      <c r="B4467">
        <v>2018</v>
      </c>
      <c r="C4467">
        <v>94</v>
      </c>
      <c r="D4467">
        <v>0.5</v>
      </c>
      <c r="E4467" t="s">
        <v>12</v>
      </c>
      <c r="F4467" t="s">
        <v>12</v>
      </c>
      <c r="G4467" t="s">
        <v>12</v>
      </c>
      <c r="H4467" t="s">
        <v>12</v>
      </c>
      <c r="I4467" t="s">
        <v>12</v>
      </c>
      <c r="J4467" t="s">
        <v>12</v>
      </c>
      <c r="K4467" t="s">
        <v>12</v>
      </c>
      <c r="L4467" t="s">
        <v>12</v>
      </c>
      <c r="M4467" t="s">
        <v>12</v>
      </c>
    </row>
    <row r="4468" spans="1:13">
      <c r="A4468">
        <v>94.041666666511503</v>
      </c>
      <c r="B4468">
        <v>2018</v>
      </c>
      <c r="C4468">
        <v>94</v>
      </c>
      <c r="D4468">
        <v>1</v>
      </c>
      <c r="E4468" t="s">
        <v>12</v>
      </c>
      <c r="F4468" t="s">
        <v>12</v>
      </c>
      <c r="G4468" t="s">
        <v>12</v>
      </c>
      <c r="H4468" t="s">
        <v>12</v>
      </c>
      <c r="I4468" t="s">
        <v>12</v>
      </c>
      <c r="J4468" t="s">
        <v>12</v>
      </c>
      <c r="K4468" t="s">
        <v>12</v>
      </c>
      <c r="L4468" t="s">
        <v>12</v>
      </c>
      <c r="M4468" t="s">
        <v>12</v>
      </c>
    </row>
    <row r="4469" spans="1:13">
      <c r="A4469">
        <v>94.062499999767198</v>
      </c>
      <c r="B4469">
        <v>2018</v>
      </c>
      <c r="C4469">
        <v>94</v>
      </c>
      <c r="D4469">
        <v>1.5</v>
      </c>
      <c r="E4469" t="s">
        <v>12</v>
      </c>
      <c r="F4469" t="s">
        <v>12</v>
      </c>
      <c r="G4469" t="s">
        <v>12</v>
      </c>
      <c r="H4469" t="s">
        <v>12</v>
      </c>
      <c r="I4469" t="s">
        <v>12</v>
      </c>
      <c r="J4469" t="s">
        <v>12</v>
      </c>
      <c r="K4469" t="s">
        <v>12</v>
      </c>
      <c r="L4469" t="s">
        <v>12</v>
      </c>
      <c r="M4469" t="s">
        <v>12</v>
      </c>
    </row>
    <row r="4470" spans="1:13">
      <c r="A4470">
        <v>94.083333333022907</v>
      </c>
      <c r="B4470">
        <v>2018</v>
      </c>
      <c r="C4470">
        <v>94</v>
      </c>
      <c r="D4470">
        <v>2</v>
      </c>
      <c r="E4470" t="s">
        <v>12</v>
      </c>
      <c r="F4470" t="s">
        <v>12</v>
      </c>
      <c r="G4470" t="s">
        <v>12</v>
      </c>
      <c r="H4470" t="s">
        <v>12</v>
      </c>
      <c r="I4470" t="s">
        <v>12</v>
      </c>
      <c r="J4470" t="s">
        <v>12</v>
      </c>
      <c r="K4470" t="s">
        <v>12</v>
      </c>
      <c r="L4470" t="s">
        <v>12</v>
      </c>
      <c r="M4470" t="s">
        <v>12</v>
      </c>
    </row>
    <row r="4471" spans="1:13">
      <c r="A4471">
        <v>94.104166666278601</v>
      </c>
      <c r="B4471">
        <v>2018</v>
      </c>
      <c r="C4471">
        <v>94</v>
      </c>
      <c r="D4471">
        <v>2.5</v>
      </c>
      <c r="E4471" t="s">
        <v>12</v>
      </c>
      <c r="F4471" t="s">
        <v>12</v>
      </c>
      <c r="G4471" t="s">
        <v>12</v>
      </c>
      <c r="H4471" t="s">
        <v>12</v>
      </c>
      <c r="I4471" t="s">
        <v>12</v>
      </c>
      <c r="J4471" t="s">
        <v>12</v>
      </c>
      <c r="K4471" t="s">
        <v>12</v>
      </c>
      <c r="L4471" t="s">
        <v>12</v>
      </c>
      <c r="M4471" t="s">
        <v>12</v>
      </c>
    </row>
    <row r="4472" spans="1:13">
      <c r="A4472">
        <v>94.124999999534296</v>
      </c>
      <c r="B4472">
        <v>2018</v>
      </c>
      <c r="C4472">
        <v>94</v>
      </c>
      <c r="D4472">
        <v>3</v>
      </c>
      <c r="E4472" t="s">
        <v>12</v>
      </c>
      <c r="F4472" t="s">
        <v>12</v>
      </c>
      <c r="G4472" t="s">
        <v>12</v>
      </c>
      <c r="H4472" t="s">
        <v>12</v>
      </c>
      <c r="I4472" t="s">
        <v>12</v>
      </c>
      <c r="J4472" t="s">
        <v>12</v>
      </c>
      <c r="K4472" t="s">
        <v>12</v>
      </c>
      <c r="L4472" t="s">
        <v>12</v>
      </c>
      <c r="M4472" t="s">
        <v>12</v>
      </c>
    </row>
    <row r="4473" spans="1:13">
      <c r="A4473">
        <v>94.145833332790104</v>
      </c>
      <c r="B4473">
        <v>2018</v>
      </c>
      <c r="C4473">
        <v>94</v>
      </c>
      <c r="D4473">
        <v>3.5</v>
      </c>
      <c r="E4473" t="s">
        <v>12</v>
      </c>
      <c r="F4473" t="s">
        <v>12</v>
      </c>
      <c r="G4473" t="s">
        <v>12</v>
      </c>
      <c r="H4473" t="s">
        <v>12</v>
      </c>
      <c r="I4473" t="s">
        <v>12</v>
      </c>
      <c r="J4473" t="s">
        <v>12</v>
      </c>
      <c r="K4473" t="s">
        <v>12</v>
      </c>
      <c r="L4473" t="s">
        <v>12</v>
      </c>
      <c r="M4473" t="s">
        <v>12</v>
      </c>
    </row>
    <row r="4474" spans="1:13">
      <c r="A4474">
        <v>94.166666666045799</v>
      </c>
      <c r="B4474">
        <v>2018</v>
      </c>
      <c r="C4474">
        <v>94</v>
      </c>
      <c r="D4474">
        <v>4</v>
      </c>
      <c r="E4474" t="s">
        <v>12</v>
      </c>
      <c r="F4474" t="s">
        <v>12</v>
      </c>
      <c r="G4474" t="s">
        <v>12</v>
      </c>
      <c r="H4474" t="s">
        <v>12</v>
      </c>
      <c r="I4474" t="s">
        <v>12</v>
      </c>
      <c r="J4474" t="s">
        <v>12</v>
      </c>
      <c r="K4474" t="s">
        <v>12</v>
      </c>
      <c r="L4474" t="s">
        <v>12</v>
      </c>
      <c r="M4474" t="s">
        <v>12</v>
      </c>
    </row>
    <row r="4475" spans="1:13">
      <c r="A4475">
        <v>94.187499999301494</v>
      </c>
      <c r="B4475">
        <v>2018</v>
      </c>
      <c r="C4475">
        <v>94</v>
      </c>
      <c r="D4475">
        <v>4.5</v>
      </c>
      <c r="E4475" t="s">
        <v>12</v>
      </c>
      <c r="F4475" t="s">
        <v>12</v>
      </c>
      <c r="G4475" t="s">
        <v>12</v>
      </c>
      <c r="H4475" t="s">
        <v>12</v>
      </c>
      <c r="I4475" t="s">
        <v>12</v>
      </c>
      <c r="J4475" t="s">
        <v>12</v>
      </c>
      <c r="K4475" t="s">
        <v>12</v>
      </c>
      <c r="L4475" t="s">
        <v>12</v>
      </c>
      <c r="M4475" t="s">
        <v>12</v>
      </c>
    </row>
    <row r="4476" spans="1:13">
      <c r="A4476">
        <v>94.208333332557203</v>
      </c>
      <c r="B4476">
        <v>2018</v>
      </c>
      <c r="C4476">
        <v>94</v>
      </c>
      <c r="D4476">
        <v>5</v>
      </c>
      <c r="E4476" t="s">
        <v>12</v>
      </c>
      <c r="F4476" t="s">
        <v>12</v>
      </c>
      <c r="G4476" t="s">
        <v>12</v>
      </c>
      <c r="H4476" t="s">
        <v>12</v>
      </c>
      <c r="I4476" t="s">
        <v>12</v>
      </c>
      <c r="J4476" t="s">
        <v>12</v>
      </c>
      <c r="K4476" t="s">
        <v>12</v>
      </c>
      <c r="L4476" t="s">
        <v>12</v>
      </c>
      <c r="M4476" t="s">
        <v>12</v>
      </c>
    </row>
    <row r="4477" spans="1:13">
      <c r="A4477">
        <v>94.229166665812997</v>
      </c>
      <c r="B4477">
        <v>2018</v>
      </c>
      <c r="C4477">
        <v>94</v>
      </c>
      <c r="D4477">
        <v>5.5</v>
      </c>
      <c r="E4477" t="s">
        <v>12</v>
      </c>
      <c r="F4477" t="s">
        <v>12</v>
      </c>
      <c r="G4477" t="s">
        <v>12</v>
      </c>
      <c r="H4477" t="s">
        <v>12</v>
      </c>
      <c r="I4477" t="s">
        <v>12</v>
      </c>
      <c r="J4477" t="s">
        <v>12</v>
      </c>
      <c r="K4477" t="s">
        <v>12</v>
      </c>
      <c r="L4477" t="s">
        <v>12</v>
      </c>
      <c r="M4477" t="s">
        <v>12</v>
      </c>
    </row>
    <row r="4478" spans="1:13">
      <c r="A4478">
        <v>94.249999999068706</v>
      </c>
      <c r="B4478">
        <v>2018</v>
      </c>
      <c r="C4478">
        <v>94</v>
      </c>
      <c r="D4478">
        <v>6</v>
      </c>
      <c r="E4478" t="s">
        <v>12</v>
      </c>
      <c r="F4478" t="s">
        <v>12</v>
      </c>
      <c r="G4478" t="s">
        <v>12</v>
      </c>
      <c r="H4478" t="s">
        <v>12</v>
      </c>
      <c r="I4478" t="s">
        <v>12</v>
      </c>
      <c r="J4478" t="s">
        <v>12</v>
      </c>
      <c r="K4478" t="s">
        <v>12</v>
      </c>
      <c r="L4478" t="s">
        <v>12</v>
      </c>
      <c r="M4478" t="s">
        <v>12</v>
      </c>
    </row>
    <row r="4479" spans="1:13">
      <c r="A4479">
        <v>94.270833332324401</v>
      </c>
      <c r="B4479">
        <v>2018</v>
      </c>
      <c r="C4479">
        <v>94</v>
      </c>
      <c r="D4479">
        <v>6.5</v>
      </c>
      <c r="E4479" t="s">
        <v>12</v>
      </c>
      <c r="F4479" t="s">
        <v>12</v>
      </c>
      <c r="G4479" t="s">
        <v>12</v>
      </c>
      <c r="H4479" t="s">
        <v>12</v>
      </c>
      <c r="I4479" t="s">
        <v>12</v>
      </c>
      <c r="J4479" t="s">
        <v>12</v>
      </c>
      <c r="K4479" t="s">
        <v>12</v>
      </c>
      <c r="L4479" t="s">
        <v>12</v>
      </c>
      <c r="M4479" t="s">
        <v>12</v>
      </c>
    </row>
    <row r="4480" spans="1:13">
      <c r="A4480">
        <v>94.291666665580095</v>
      </c>
      <c r="B4480">
        <v>2018</v>
      </c>
      <c r="C4480">
        <v>94</v>
      </c>
      <c r="D4480">
        <v>7</v>
      </c>
      <c r="E4480" t="s">
        <v>12</v>
      </c>
      <c r="F4480" t="s">
        <v>12</v>
      </c>
      <c r="G4480" t="s">
        <v>12</v>
      </c>
      <c r="H4480" t="s">
        <v>12</v>
      </c>
      <c r="I4480" t="s">
        <v>12</v>
      </c>
      <c r="J4480" t="s">
        <v>12</v>
      </c>
      <c r="K4480" t="s">
        <v>12</v>
      </c>
      <c r="L4480" t="s">
        <v>12</v>
      </c>
      <c r="M4480" t="s">
        <v>12</v>
      </c>
    </row>
    <row r="4481" spans="1:13">
      <c r="A4481">
        <v>94.312499998835904</v>
      </c>
      <c r="B4481">
        <v>2018</v>
      </c>
      <c r="C4481">
        <v>94</v>
      </c>
      <c r="D4481">
        <v>7.5</v>
      </c>
      <c r="E4481" t="s">
        <v>12</v>
      </c>
      <c r="F4481" t="s">
        <v>12</v>
      </c>
      <c r="G4481" t="s">
        <v>12</v>
      </c>
      <c r="H4481" t="s">
        <v>12</v>
      </c>
      <c r="I4481" t="s">
        <v>12</v>
      </c>
      <c r="J4481" t="s">
        <v>12</v>
      </c>
      <c r="K4481" t="s">
        <v>12</v>
      </c>
      <c r="L4481" t="s">
        <v>12</v>
      </c>
      <c r="M4481" t="s">
        <v>12</v>
      </c>
    </row>
    <row r="4482" spans="1:13">
      <c r="A4482">
        <v>94.333333332091598</v>
      </c>
      <c r="B4482">
        <v>2018</v>
      </c>
      <c r="C4482">
        <v>94</v>
      </c>
      <c r="D4482">
        <v>8</v>
      </c>
      <c r="E4482" t="s">
        <v>12</v>
      </c>
      <c r="F4482" t="s">
        <v>12</v>
      </c>
      <c r="G4482" t="s">
        <v>12</v>
      </c>
      <c r="H4482" t="s">
        <v>12</v>
      </c>
      <c r="I4482" t="s">
        <v>12</v>
      </c>
      <c r="J4482" t="s">
        <v>12</v>
      </c>
      <c r="K4482" t="s">
        <v>12</v>
      </c>
      <c r="L4482" t="s">
        <v>12</v>
      </c>
      <c r="M4482" t="s">
        <v>12</v>
      </c>
    </row>
    <row r="4483" spans="1:13">
      <c r="A4483">
        <v>94.354166665347293</v>
      </c>
      <c r="B4483">
        <v>2018</v>
      </c>
      <c r="C4483">
        <v>94</v>
      </c>
      <c r="D4483">
        <v>8.5</v>
      </c>
      <c r="E4483" t="s">
        <v>12</v>
      </c>
      <c r="F4483" t="s">
        <v>12</v>
      </c>
      <c r="G4483" t="s">
        <v>12</v>
      </c>
      <c r="H4483" t="s">
        <v>12</v>
      </c>
      <c r="I4483" t="s">
        <v>12</v>
      </c>
      <c r="J4483" t="s">
        <v>12</v>
      </c>
      <c r="K4483" t="s">
        <v>12</v>
      </c>
      <c r="L4483" t="s">
        <v>12</v>
      </c>
      <c r="M4483" t="s">
        <v>12</v>
      </c>
    </row>
    <row r="4484" spans="1:13">
      <c r="A4484">
        <v>94.374999998603002</v>
      </c>
      <c r="B4484">
        <v>2018</v>
      </c>
      <c r="C4484">
        <v>94</v>
      </c>
      <c r="D4484">
        <v>9</v>
      </c>
      <c r="E4484" t="s">
        <v>12</v>
      </c>
      <c r="F4484" t="s">
        <v>12</v>
      </c>
      <c r="G4484" t="s">
        <v>12</v>
      </c>
      <c r="H4484" t="s">
        <v>12</v>
      </c>
      <c r="I4484" t="s">
        <v>12</v>
      </c>
      <c r="J4484" t="s">
        <v>12</v>
      </c>
      <c r="K4484" t="s">
        <v>12</v>
      </c>
      <c r="L4484" t="s">
        <v>12</v>
      </c>
      <c r="M4484" t="s">
        <v>12</v>
      </c>
    </row>
    <row r="4485" spans="1:13">
      <c r="A4485">
        <v>94.395833331858697</v>
      </c>
      <c r="B4485">
        <v>2018</v>
      </c>
      <c r="C4485">
        <v>94</v>
      </c>
      <c r="D4485">
        <v>9.5</v>
      </c>
      <c r="E4485" t="s">
        <v>12</v>
      </c>
      <c r="F4485" t="s">
        <v>12</v>
      </c>
      <c r="G4485" t="s">
        <v>12</v>
      </c>
      <c r="H4485" t="s">
        <v>12</v>
      </c>
      <c r="I4485" t="s">
        <v>12</v>
      </c>
      <c r="J4485" t="s">
        <v>12</v>
      </c>
      <c r="K4485" t="s">
        <v>12</v>
      </c>
      <c r="L4485" t="s">
        <v>12</v>
      </c>
      <c r="M4485" t="s">
        <v>12</v>
      </c>
    </row>
    <row r="4486" spans="1:13">
      <c r="A4486">
        <v>94.416666665114505</v>
      </c>
      <c r="B4486">
        <v>2018</v>
      </c>
      <c r="C4486">
        <v>94</v>
      </c>
      <c r="D4486">
        <v>10</v>
      </c>
      <c r="E4486" t="s">
        <v>12</v>
      </c>
      <c r="F4486" t="s">
        <v>12</v>
      </c>
      <c r="G4486" t="s">
        <v>12</v>
      </c>
      <c r="H4486" t="s">
        <v>12</v>
      </c>
      <c r="I4486" t="s">
        <v>12</v>
      </c>
      <c r="J4486" t="s">
        <v>12</v>
      </c>
      <c r="K4486" t="s">
        <v>12</v>
      </c>
      <c r="L4486" t="s">
        <v>12</v>
      </c>
      <c r="M4486" t="s">
        <v>12</v>
      </c>
    </row>
    <row r="4487" spans="1:13">
      <c r="A4487">
        <v>94.4374999983702</v>
      </c>
      <c r="B4487">
        <v>2018</v>
      </c>
      <c r="C4487">
        <v>94</v>
      </c>
      <c r="D4487">
        <v>10.5</v>
      </c>
      <c r="E4487" t="s">
        <v>12</v>
      </c>
      <c r="F4487" t="s">
        <v>12</v>
      </c>
      <c r="G4487" t="s">
        <v>12</v>
      </c>
      <c r="H4487" t="s">
        <v>12</v>
      </c>
      <c r="I4487" t="s">
        <v>12</v>
      </c>
      <c r="J4487" t="s">
        <v>12</v>
      </c>
      <c r="K4487" t="s">
        <v>12</v>
      </c>
      <c r="L4487" t="s">
        <v>12</v>
      </c>
      <c r="M4487" t="s">
        <v>12</v>
      </c>
    </row>
    <row r="4488" spans="1:13">
      <c r="A4488">
        <v>94.458333331625894</v>
      </c>
      <c r="B4488">
        <v>2018</v>
      </c>
      <c r="C4488">
        <v>94</v>
      </c>
      <c r="D4488">
        <v>11</v>
      </c>
      <c r="E4488" t="s">
        <v>12</v>
      </c>
      <c r="F4488" t="s">
        <v>12</v>
      </c>
      <c r="G4488" t="s">
        <v>12</v>
      </c>
      <c r="H4488" t="s">
        <v>12</v>
      </c>
      <c r="I4488" t="s">
        <v>12</v>
      </c>
      <c r="J4488" t="s">
        <v>12</v>
      </c>
      <c r="K4488" t="s">
        <v>12</v>
      </c>
      <c r="L4488" t="s">
        <v>12</v>
      </c>
      <c r="M4488" t="s">
        <v>12</v>
      </c>
    </row>
    <row r="4489" spans="1:13">
      <c r="A4489">
        <v>94.479166664881603</v>
      </c>
      <c r="B4489">
        <v>2018</v>
      </c>
      <c r="C4489">
        <v>94</v>
      </c>
      <c r="D4489">
        <v>11.5</v>
      </c>
      <c r="E4489" t="s">
        <v>12</v>
      </c>
      <c r="F4489" t="s">
        <v>12</v>
      </c>
      <c r="G4489" t="s">
        <v>12</v>
      </c>
      <c r="H4489" t="s">
        <v>12</v>
      </c>
      <c r="I4489" t="s">
        <v>12</v>
      </c>
      <c r="J4489" t="s">
        <v>12</v>
      </c>
      <c r="K4489" t="s">
        <v>12</v>
      </c>
      <c r="L4489" t="s">
        <v>12</v>
      </c>
      <c r="M4489" t="s">
        <v>12</v>
      </c>
    </row>
    <row r="4490" spans="1:13">
      <c r="A4490">
        <v>94.499999998137397</v>
      </c>
      <c r="B4490">
        <v>2018</v>
      </c>
      <c r="C4490">
        <v>94</v>
      </c>
      <c r="D4490">
        <v>12</v>
      </c>
      <c r="E4490" t="s">
        <v>12</v>
      </c>
      <c r="F4490" t="s">
        <v>12</v>
      </c>
      <c r="G4490" t="s">
        <v>12</v>
      </c>
      <c r="H4490" t="s">
        <v>12</v>
      </c>
      <c r="I4490" t="s">
        <v>12</v>
      </c>
      <c r="J4490" t="s">
        <v>12</v>
      </c>
      <c r="K4490" t="s">
        <v>12</v>
      </c>
      <c r="L4490" t="s">
        <v>12</v>
      </c>
      <c r="M4490" t="s">
        <v>12</v>
      </c>
    </row>
    <row r="4491" spans="1:13">
      <c r="A4491">
        <v>94.520833331393106</v>
      </c>
      <c r="B4491">
        <v>2018</v>
      </c>
      <c r="C4491">
        <v>94</v>
      </c>
      <c r="D4491">
        <v>12.5</v>
      </c>
      <c r="E4491" t="s">
        <v>12</v>
      </c>
      <c r="F4491" t="s">
        <v>12</v>
      </c>
      <c r="G4491" t="s">
        <v>12</v>
      </c>
      <c r="H4491" t="s">
        <v>12</v>
      </c>
      <c r="I4491" t="s">
        <v>12</v>
      </c>
      <c r="J4491" t="s">
        <v>12</v>
      </c>
      <c r="K4491" t="s">
        <v>12</v>
      </c>
      <c r="L4491" t="s">
        <v>12</v>
      </c>
      <c r="M4491" t="s">
        <v>12</v>
      </c>
    </row>
    <row r="4492" spans="1:13">
      <c r="A4492">
        <v>94.541666664648801</v>
      </c>
      <c r="B4492">
        <v>2018</v>
      </c>
      <c r="C4492">
        <v>94</v>
      </c>
      <c r="D4492">
        <v>13</v>
      </c>
      <c r="E4492" t="s">
        <v>12</v>
      </c>
      <c r="F4492" t="s">
        <v>12</v>
      </c>
      <c r="G4492" t="s">
        <v>12</v>
      </c>
      <c r="H4492" t="s">
        <v>12</v>
      </c>
      <c r="I4492" t="s">
        <v>12</v>
      </c>
      <c r="J4492" t="s">
        <v>12</v>
      </c>
      <c r="K4492" t="s">
        <v>12</v>
      </c>
      <c r="L4492" t="s">
        <v>12</v>
      </c>
      <c r="M4492" t="s">
        <v>12</v>
      </c>
    </row>
    <row r="4493" spans="1:13">
      <c r="A4493">
        <v>94.562499997904496</v>
      </c>
      <c r="B4493">
        <v>2018</v>
      </c>
      <c r="C4493">
        <v>94</v>
      </c>
      <c r="D4493">
        <v>13.5</v>
      </c>
      <c r="E4493" t="s">
        <v>12</v>
      </c>
      <c r="F4493" t="s">
        <v>12</v>
      </c>
      <c r="G4493" t="s">
        <v>12</v>
      </c>
      <c r="H4493" t="s">
        <v>12</v>
      </c>
      <c r="I4493" t="s">
        <v>12</v>
      </c>
      <c r="J4493" t="s">
        <v>12</v>
      </c>
      <c r="K4493" t="s">
        <v>12</v>
      </c>
      <c r="L4493" t="s">
        <v>12</v>
      </c>
      <c r="M4493" t="s">
        <v>12</v>
      </c>
    </row>
    <row r="4494" spans="1:13">
      <c r="A4494">
        <v>94.583333331160304</v>
      </c>
      <c r="B4494">
        <v>2018</v>
      </c>
      <c r="C4494">
        <v>94</v>
      </c>
      <c r="D4494">
        <v>14</v>
      </c>
      <c r="E4494" t="s">
        <v>12</v>
      </c>
      <c r="F4494" t="s">
        <v>12</v>
      </c>
      <c r="G4494" t="s">
        <v>12</v>
      </c>
      <c r="H4494" t="s">
        <v>12</v>
      </c>
      <c r="I4494" t="s">
        <v>12</v>
      </c>
      <c r="J4494" t="s">
        <v>12</v>
      </c>
      <c r="K4494" t="s">
        <v>12</v>
      </c>
      <c r="L4494" t="s">
        <v>12</v>
      </c>
      <c r="M4494" t="s">
        <v>12</v>
      </c>
    </row>
    <row r="4495" spans="1:13">
      <c r="A4495">
        <v>94.604166664415999</v>
      </c>
      <c r="B4495">
        <v>2018</v>
      </c>
      <c r="C4495">
        <v>94</v>
      </c>
      <c r="D4495">
        <v>14.5</v>
      </c>
      <c r="E4495" t="s">
        <v>12</v>
      </c>
      <c r="F4495" t="s">
        <v>12</v>
      </c>
      <c r="G4495" t="s">
        <v>12</v>
      </c>
      <c r="H4495" t="s">
        <v>12</v>
      </c>
      <c r="I4495" t="s">
        <v>12</v>
      </c>
      <c r="J4495" t="s">
        <v>12</v>
      </c>
      <c r="K4495" t="s">
        <v>12</v>
      </c>
      <c r="L4495" t="s">
        <v>12</v>
      </c>
      <c r="M4495" t="s">
        <v>12</v>
      </c>
    </row>
    <row r="4496" spans="1:13">
      <c r="A4496">
        <v>94.624999997671694</v>
      </c>
      <c r="B4496">
        <v>2018</v>
      </c>
      <c r="C4496">
        <v>94</v>
      </c>
      <c r="D4496">
        <v>15</v>
      </c>
      <c r="E4496" t="s">
        <v>12</v>
      </c>
      <c r="F4496" t="s">
        <v>12</v>
      </c>
      <c r="G4496" t="s">
        <v>12</v>
      </c>
      <c r="H4496" t="s">
        <v>12</v>
      </c>
      <c r="I4496" t="s">
        <v>12</v>
      </c>
      <c r="J4496" t="s">
        <v>12</v>
      </c>
      <c r="K4496" t="s">
        <v>12</v>
      </c>
      <c r="L4496" t="s">
        <v>12</v>
      </c>
      <c r="M4496" t="s">
        <v>12</v>
      </c>
    </row>
    <row r="4497" spans="1:13">
      <c r="A4497">
        <v>94.645833330927402</v>
      </c>
      <c r="B4497">
        <v>2018</v>
      </c>
      <c r="C4497">
        <v>94</v>
      </c>
      <c r="D4497">
        <v>15.5</v>
      </c>
      <c r="E4497" t="s">
        <v>12</v>
      </c>
      <c r="F4497" t="s">
        <v>12</v>
      </c>
      <c r="G4497" t="s">
        <v>12</v>
      </c>
      <c r="H4497" t="s">
        <v>12</v>
      </c>
      <c r="I4497" t="s">
        <v>12</v>
      </c>
      <c r="J4497" t="s">
        <v>12</v>
      </c>
      <c r="K4497" t="s">
        <v>12</v>
      </c>
      <c r="L4497" t="s">
        <v>12</v>
      </c>
      <c r="M4497" t="s">
        <v>12</v>
      </c>
    </row>
    <row r="4498" spans="1:13">
      <c r="A4498">
        <v>94.666666664183097</v>
      </c>
      <c r="B4498">
        <v>2018</v>
      </c>
      <c r="C4498">
        <v>94</v>
      </c>
      <c r="D4498">
        <v>16</v>
      </c>
      <c r="E4498" t="s">
        <v>12</v>
      </c>
      <c r="F4498" t="s">
        <v>12</v>
      </c>
      <c r="G4498" t="s">
        <v>12</v>
      </c>
      <c r="H4498" t="s">
        <v>12</v>
      </c>
      <c r="I4498" t="s">
        <v>12</v>
      </c>
      <c r="J4498" t="s">
        <v>12</v>
      </c>
      <c r="K4498" t="s">
        <v>12</v>
      </c>
      <c r="L4498" t="s">
        <v>12</v>
      </c>
      <c r="M4498" t="s">
        <v>12</v>
      </c>
    </row>
    <row r="4499" spans="1:13">
      <c r="A4499">
        <v>94.687499997438906</v>
      </c>
      <c r="B4499">
        <v>2018</v>
      </c>
      <c r="C4499">
        <v>94</v>
      </c>
      <c r="D4499">
        <v>16.5</v>
      </c>
      <c r="E4499" t="s">
        <v>12</v>
      </c>
      <c r="F4499" t="s">
        <v>12</v>
      </c>
      <c r="G4499" t="s">
        <v>12</v>
      </c>
      <c r="H4499" t="s">
        <v>12</v>
      </c>
      <c r="I4499" t="s">
        <v>12</v>
      </c>
      <c r="J4499" t="s">
        <v>12</v>
      </c>
      <c r="K4499" t="s">
        <v>12</v>
      </c>
      <c r="L4499" t="s">
        <v>12</v>
      </c>
      <c r="M4499" t="s">
        <v>12</v>
      </c>
    </row>
    <row r="4500" spans="1:13">
      <c r="A4500">
        <v>94.7083333306946</v>
      </c>
      <c r="B4500">
        <v>2018</v>
      </c>
      <c r="C4500">
        <v>94</v>
      </c>
      <c r="D4500">
        <v>17</v>
      </c>
      <c r="E4500" t="s">
        <v>12</v>
      </c>
      <c r="F4500" t="s">
        <v>12</v>
      </c>
      <c r="G4500" t="s">
        <v>12</v>
      </c>
      <c r="H4500" t="s">
        <v>12</v>
      </c>
      <c r="I4500" t="s">
        <v>12</v>
      </c>
      <c r="J4500" t="s">
        <v>12</v>
      </c>
      <c r="K4500" t="s">
        <v>12</v>
      </c>
      <c r="L4500" t="s">
        <v>12</v>
      </c>
      <c r="M4500" t="s">
        <v>12</v>
      </c>
    </row>
    <row r="4501" spans="1:13">
      <c r="A4501">
        <v>94.729166663950295</v>
      </c>
      <c r="B4501">
        <v>2018</v>
      </c>
      <c r="C4501">
        <v>94</v>
      </c>
      <c r="D4501">
        <v>17.5</v>
      </c>
      <c r="E4501" t="s">
        <v>12</v>
      </c>
      <c r="F4501" t="s">
        <v>12</v>
      </c>
      <c r="G4501" t="s">
        <v>12</v>
      </c>
      <c r="H4501" t="s">
        <v>12</v>
      </c>
      <c r="I4501" t="s">
        <v>12</v>
      </c>
      <c r="J4501" t="s">
        <v>12</v>
      </c>
      <c r="K4501" t="s">
        <v>12</v>
      </c>
      <c r="L4501" t="s">
        <v>12</v>
      </c>
      <c r="M4501" t="s">
        <v>12</v>
      </c>
    </row>
    <row r="4502" spans="1:13">
      <c r="A4502">
        <v>94.749999997206004</v>
      </c>
      <c r="B4502">
        <v>2018</v>
      </c>
      <c r="C4502">
        <v>94</v>
      </c>
      <c r="D4502">
        <v>18</v>
      </c>
      <c r="E4502" t="s">
        <v>12</v>
      </c>
      <c r="F4502" t="s">
        <v>12</v>
      </c>
      <c r="G4502" t="s">
        <v>12</v>
      </c>
      <c r="H4502" t="s">
        <v>12</v>
      </c>
      <c r="I4502" t="s">
        <v>12</v>
      </c>
      <c r="J4502" t="s">
        <v>12</v>
      </c>
      <c r="K4502" t="s">
        <v>12</v>
      </c>
      <c r="L4502" t="s">
        <v>12</v>
      </c>
      <c r="M4502" t="s">
        <v>12</v>
      </c>
    </row>
    <row r="4503" spans="1:13">
      <c r="A4503">
        <v>94.770833330461798</v>
      </c>
      <c r="B4503">
        <v>2018</v>
      </c>
      <c r="C4503">
        <v>94</v>
      </c>
      <c r="D4503">
        <v>18.5</v>
      </c>
      <c r="E4503" t="s">
        <v>12</v>
      </c>
      <c r="F4503" t="s">
        <v>12</v>
      </c>
      <c r="G4503" t="s">
        <v>12</v>
      </c>
      <c r="H4503" t="s">
        <v>12</v>
      </c>
      <c r="I4503" t="s">
        <v>12</v>
      </c>
      <c r="J4503" t="s">
        <v>12</v>
      </c>
      <c r="K4503" t="s">
        <v>12</v>
      </c>
      <c r="L4503" t="s">
        <v>12</v>
      </c>
      <c r="M4503" t="s">
        <v>12</v>
      </c>
    </row>
    <row r="4504" spans="1:13">
      <c r="A4504">
        <v>94.791666663717507</v>
      </c>
      <c r="B4504">
        <v>2018</v>
      </c>
      <c r="C4504">
        <v>94</v>
      </c>
      <c r="D4504">
        <v>19</v>
      </c>
      <c r="E4504" t="s">
        <v>12</v>
      </c>
      <c r="F4504" t="s">
        <v>12</v>
      </c>
      <c r="G4504" t="s">
        <v>12</v>
      </c>
      <c r="H4504" t="s">
        <v>12</v>
      </c>
      <c r="I4504" t="s">
        <v>12</v>
      </c>
      <c r="J4504" t="s">
        <v>12</v>
      </c>
      <c r="K4504" t="s">
        <v>12</v>
      </c>
      <c r="L4504" t="s">
        <v>12</v>
      </c>
      <c r="M4504" t="s">
        <v>12</v>
      </c>
    </row>
    <row r="4505" spans="1:13">
      <c r="A4505">
        <v>94.812499996973202</v>
      </c>
      <c r="B4505">
        <v>2018</v>
      </c>
      <c r="C4505">
        <v>94</v>
      </c>
      <c r="D4505">
        <v>19.5</v>
      </c>
      <c r="E4505" t="s">
        <v>12</v>
      </c>
      <c r="F4505" t="s">
        <v>12</v>
      </c>
      <c r="G4505" t="s">
        <v>12</v>
      </c>
      <c r="H4505" t="s">
        <v>12</v>
      </c>
      <c r="I4505" t="s">
        <v>12</v>
      </c>
      <c r="J4505" t="s">
        <v>12</v>
      </c>
      <c r="K4505" t="s">
        <v>12</v>
      </c>
      <c r="L4505" t="s">
        <v>12</v>
      </c>
      <c r="M4505" t="s">
        <v>12</v>
      </c>
    </row>
    <row r="4506" spans="1:13">
      <c r="A4506">
        <v>94.833333330228896</v>
      </c>
      <c r="B4506">
        <v>2018</v>
      </c>
      <c r="C4506">
        <v>94</v>
      </c>
      <c r="D4506">
        <v>20</v>
      </c>
      <c r="E4506" t="s">
        <v>12</v>
      </c>
      <c r="F4506" t="s">
        <v>12</v>
      </c>
      <c r="G4506" t="s">
        <v>12</v>
      </c>
      <c r="H4506" t="s">
        <v>12</v>
      </c>
      <c r="I4506" t="s">
        <v>12</v>
      </c>
      <c r="J4506" t="s">
        <v>12</v>
      </c>
      <c r="K4506" t="s">
        <v>12</v>
      </c>
      <c r="L4506" t="s">
        <v>12</v>
      </c>
      <c r="M4506" t="s">
        <v>12</v>
      </c>
    </row>
    <row r="4507" spans="1:13">
      <c r="A4507">
        <v>94.854166663484705</v>
      </c>
      <c r="B4507">
        <v>2018</v>
      </c>
      <c r="C4507">
        <v>94</v>
      </c>
      <c r="D4507">
        <v>20.5</v>
      </c>
      <c r="E4507" t="s">
        <v>12</v>
      </c>
      <c r="F4507" t="s">
        <v>12</v>
      </c>
      <c r="G4507" t="s">
        <v>12</v>
      </c>
      <c r="H4507" t="s">
        <v>12</v>
      </c>
      <c r="I4507" t="s">
        <v>12</v>
      </c>
      <c r="J4507" t="s">
        <v>12</v>
      </c>
      <c r="K4507" t="s">
        <v>12</v>
      </c>
      <c r="L4507" t="s">
        <v>12</v>
      </c>
      <c r="M4507" t="s">
        <v>12</v>
      </c>
    </row>
    <row r="4508" spans="1:13">
      <c r="A4508">
        <v>94.874999996740399</v>
      </c>
      <c r="B4508">
        <v>2018</v>
      </c>
      <c r="C4508">
        <v>94</v>
      </c>
      <c r="D4508">
        <v>21</v>
      </c>
      <c r="E4508" t="s">
        <v>12</v>
      </c>
      <c r="F4508" t="s">
        <v>12</v>
      </c>
      <c r="G4508" t="s">
        <v>12</v>
      </c>
      <c r="H4508" t="s">
        <v>12</v>
      </c>
      <c r="I4508" t="s">
        <v>12</v>
      </c>
      <c r="J4508" t="s">
        <v>12</v>
      </c>
      <c r="K4508" t="s">
        <v>12</v>
      </c>
      <c r="L4508" t="s">
        <v>12</v>
      </c>
      <c r="M4508" t="s">
        <v>12</v>
      </c>
    </row>
    <row r="4509" spans="1:13">
      <c r="A4509">
        <v>94.895833329996094</v>
      </c>
      <c r="B4509">
        <v>2018</v>
      </c>
      <c r="C4509">
        <v>94</v>
      </c>
      <c r="D4509">
        <v>21.5</v>
      </c>
      <c r="E4509" t="s">
        <v>12</v>
      </c>
      <c r="F4509" t="s">
        <v>12</v>
      </c>
      <c r="G4509" t="s">
        <v>12</v>
      </c>
      <c r="H4509" t="s">
        <v>12</v>
      </c>
      <c r="I4509" t="s">
        <v>12</v>
      </c>
      <c r="J4509" t="s">
        <v>12</v>
      </c>
      <c r="K4509" t="s">
        <v>12</v>
      </c>
      <c r="L4509" t="s">
        <v>12</v>
      </c>
      <c r="M4509" t="s">
        <v>12</v>
      </c>
    </row>
    <row r="4510" spans="1:13">
      <c r="A4510">
        <v>94.916666663251803</v>
      </c>
      <c r="B4510">
        <v>2018</v>
      </c>
      <c r="C4510">
        <v>94</v>
      </c>
      <c r="D4510">
        <v>22</v>
      </c>
      <c r="E4510" t="s">
        <v>12</v>
      </c>
      <c r="F4510" t="s">
        <v>12</v>
      </c>
      <c r="G4510" t="s">
        <v>12</v>
      </c>
      <c r="H4510" t="s">
        <v>12</v>
      </c>
      <c r="I4510" t="s">
        <v>12</v>
      </c>
      <c r="J4510" t="s">
        <v>12</v>
      </c>
      <c r="K4510" t="s">
        <v>12</v>
      </c>
      <c r="L4510" t="s">
        <v>12</v>
      </c>
      <c r="M4510" t="s">
        <v>12</v>
      </c>
    </row>
    <row r="4511" spans="1:13">
      <c r="A4511">
        <v>94.937499996507498</v>
      </c>
      <c r="B4511">
        <v>2018</v>
      </c>
      <c r="C4511">
        <v>94</v>
      </c>
      <c r="D4511">
        <v>22.5</v>
      </c>
      <c r="E4511" t="s">
        <v>12</v>
      </c>
      <c r="F4511" t="s">
        <v>12</v>
      </c>
      <c r="G4511" t="s">
        <v>12</v>
      </c>
      <c r="H4511" t="s">
        <v>12</v>
      </c>
      <c r="I4511" t="s">
        <v>12</v>
      </c>
      <c r="J4511" t="s">
        <v>12</v>
      </c>
      <c r="K4511" t="s">
        <v>12</v>
      </c>
      <c r="L4511" t="s">
        <v>12</v>
      </c>
      <c r="M4511" t="s">
        <v>12</v>
      </c>
    </row>
    <row r="4512" spans="1:13">
      <c r="A4512">
        <v>94.958333329763306</v>
      </c>
      <c r="B4512">
        <v>2018</v>
      </c>
      <c r="C4512">
        <v>94</v>
      </c>
      <c r="D4512">
        <v>23</v>
      </c>
      <c r="E4512" t="s">
        <v>12</v>
      </c>
      <c r="F4512" t="s">
        <v>12</v>
      </c>
      <c r="G4512" t="s">
        <v>12</v>
      </c>
      <c r="H4512" t="s">
        <v>12</v>
      </c>
      <c r="I4512" t="s">
        <v>12</v>
      </c>
      <c r="J4512" t="s">
        <v>12</v>
      </c>
      <c r="K4512" t="s">
        <v>12</v>
      </c>
      <c r="L4512" t="s">
        <v>12</v>
      </c>
      <c r="M4512" t="s">
        <v>12</v>
      </c>
    </row>
    <row r="4513" spans="1:13">
      <c r="A4513">
        <v>94.979166663019001</v>
      </c>
      <c r="B4513">
        <v>2018</v>
      </c>
      <c r="C4513">
        <v>94</v>
      </c>
      <c r="D4513">
        <v>23.5</v>
      </c>
      <c r="E4513" t="s">
        <v>12</v>
      </c>
      <c r="F4513" t="s">
        <v>12</v>
      </c>
      <c r="G4513" t="s">
        <v>12</v>
      </c>
      <c r="H4513" t="s">
        <v>12</v>
      </c>
      <c r="I4513" t="s">
        <v>12</v>
      </c>
      <c r="J4513" t="s">
        <v>12</v>
      </c>
      <c r="K4513" t="s">
        <v>12</v>
      </c>
      <c r="L4513" t="s">
        <v>12</v>
      </c>
      <c r="M4513" t="s">
        <v>12</v>
      </c>
    </row>
    <row r="4514" spans="1:13">
      <c r="A4514">
        <v>95</v>
      </c>
      <c r="B4514">
        <v>2018</v>
      </c>
      <c r="C4514">
        <v>95</v>
      </c>
      <c r="D4514">
        <v>0</v>
      </c>
      <c r="E4514" t="s">
        <v>12</v>
      </c>
      <c r="F4514" t="s">
        <v>12</v>
      </c>
      <c r="G4514" t="s">
        <v>12</v>
      </c>
      <c r="H4514" t="s">
        <v>12</v>
      </c>
      <c r="I4514" t="s">
        <v>12</v>
      </c>
      <c r="J4514" t="s">
        <v>12</v>
      </c>
      <c r="K4514" t="s">
        <v>12</v>
      </c>
      <c r="L4514" t="s">
        <v>12</v>
      </c>
      <c r="M4514" t="s">
        <v>12</v>
      </c>
    </row>
    <row r="4515" spans="1:13">
      <c r="A4515">
        <v>95.020833333255695</v>
      </c>
      <c r="B4515">
        <v>2018</v>
      </c>
      <c r="C4515">
        <v>95</v>
      </c>
      <c r="D4515">
        <v>0.5</v>
      </c>
      <c r="E4515" t="s">
        <v>12</v>
      </c>
      <c r="F4515" t="s">
        <v>12</v>
      </c>
      <c r="G4515" t="s">
        <v>12</v>
      </c>
      <c r="H4515" t="s">
        <v>12</v>
      </c>
      <c r="I4515" t="s">
        <v>12</v>
      </c>
      <c r="J4515" t="s">
        <v>12</v>
      </c>
      <c r="K4515" t="s">
        <v>12</v>
      </c>
      <c r="L4515" t="s">
        <v>12</v>
      </c>
      <c r="M4515" t="s">
        <v>12</v>
      </c>
    </row>
    <row r="4516" spans="1:13">
      <c r="A4516">
        <v>95.041666666511503</v>
      </c>
      <c r="B4516">
        <v>2018</v>
      </c>
      <c r="C4516">
        <v>95</v>
      </c>
      <c r="D4516">
        <v>1</v>
      </c>
      <c r="E4516" t="s">
        <v>12</v>
      </c>
      <c r="F4516" t="s">
        <v>12</v>
      </c>
      <c r="G4516" t="s">
        <v>12</v>
      </c>
      <c r="H4516" t="s">
        <v>12</v>
      </c>
      <c r="I4516" t="s">
        <v>12</v>
      </c>
      <c r="J4516" t="s">
        <v>12</v>
      </c>
      <c r="K4516" t="s">
        <v>12</v>
      </c>
      <c r="L4516" t="s">
        <v>12</v>
      </c>
      <c r="M4516" t="s">
        <v>12</v>
      </c>
    </row>
    <row r="4517" spans="1:13">
      <c r="A4517">
        <v>95.062499999767198</v>
      </c>
      <c r="B4517">
        <v>2018</v>
      </c>
      <c r="C4517">
        <v>95</v>
      </c>
      <c r="D4517">
        <v>1.5</v>
      </c>
      <c r="E4517" t="s">
        <v>12</v>
      </c>
      <c r="F4517" t="s">
        <v>12</v>
      </c>
      <c r="G4517" t="s">
        <v>12</v>
      </c>
      <c r="H4517" t="s">
        <v>12</v>
      </c>
      <c r="I4517" t="s">
        <v>12</v>
      </c>
      <c r="J4517" t="s">
        <v>12</v>
      </c>
      <c r="K4517" t="s">
        <v>12</v>
      </c>
      <c r="L4517" t="s">
        <v>12</v>
      </c>
      <c r="M4517" t="s">
        <v>12</v>
      </c>
    </row>
    <row r="4518" spans="1:13">
      <c r="A4518">
        <v>95.083333333022907</v>
      </c>
      <c r="B4518">
        <v>2018</v>
      </c>
      <c r="C4518">
        <v>95</v>
      </c>
      <c r="D4518">
        <v>2</v>
      </c>
      <c r="E4518" t="s">
        <v>12</v>
      </c>
      <c r="F4518" t="s">
        <v>12</v>
      </c>
      <c r="G4518" t="s">
        <v>12</v>
      </c>
      <c r="H4518" t="s">
        <v>12</v>
      </c>
      <c r="I4518" t="s">
        <v>12</v>
      </c>
      <c r="J4518" t="s">
        <v>12</v>
      </c>
      <c r="K4518" t="s">
        <v>12</v>
      </c>
      <c r="L4518" t="s">
        <v>12</v>
      </c>
      <c r="M4518" t="s">
        <v>12</v>
      </c>
    </row>
    <row r="4519" spans="1:13">
      <c r="A4519">
        <v>95.104166666278601</v>
      </c>
      <c r="B4519">
        <v>2018</v>
      </c>
      <c r="C4519">
        <v>95</v>
      </c>
      <c r="D4519">
        <v>2.5</v>
      </c>
      <c r="E4519" t="s">
        <v>12</v>
      </c>
      <c r="F4519" t="s">
        <v>12</v>
      </c>
      <c r="G4519" t="s">
        <v>12</v>
      </c>
      <c r="H4519" t="s">
        <v>12</v>
      </c>
      <c r="I4519" t="s">
        <v>12</v>
      </c>
      <c r="J4519" t="s">
        <v>12</v>
      </c>
      <c r="K4519" t="s">
        <v>12</v>
      </c>
      <c r="L4519" t="s">
        <v>12</v>
      </c>
      <c r="M4519" t="s">
        <v>12</v>
      </c>
    </row>
    <row r="4520" spans="1:13">
      <c r="A4520">
        <v>95.124999999534296</v>
      </c>
      <c r="B4520">
        <v>2018</v>
      </c>
      <c r="C4520">
        <v>95</v>
      </c>
      <c r="D4520">
        <v>3</v>
      </c>
      <c r="E4520" t="s">
        <v>12</v>
      </c>
      <c r="F4520" t="s">
        <v>12</v>
      </c>
      <c r="G4520" t="s">
        <v>12</v>
      </c>
      <c r="H4520" t="s">
        <v>12</v>
      </c>
      <c r="I4520" t="s">
        <v>12</v>
      </c>
      <c r="J4520" t="s">
        <v>12</v>
      </c>
      <c r="K4520" t="s">
        <v>12</v>
      </c>
      <c r="L4520" t="s">
        <v>12</v>
      </c>
      <c r="M4520" t="s">
        <v>12</v>
      </c>
    </row>
    <row r="4521" spans="1:13">
      <c r="A4521">
        <v>95.145833332790104</v>
      </c>
      <c r="B4521">
        <v>2018</v>
      </c>
      <c r="C4521">
        <v>95</v>
      </c>
      <c r="D4521">
        <v>3.5</v>
      </c>
      <c r="E4521" t="s">
        <v>12</v>
      </c>
      <c r="F4521" t="s">
        <v>12</v>
      </c>
      <c r="G4521" t="s">
        <v>12</v>
      </c>
      <c r="H4521" t="s">
        <v>12</v>
      </c>
      <c r="I4521" t="s">
        <v>12</v>
      </c>
      <c r="J4521" t="s">
        <v>12</v>
      </c>
      <c r="K4521" t="s">
        <v>12</v>
      </c>
      <c r="L4521" t="s">
        <v>12</v>
      </c>
      <c r="M4521" t="s">
        <v>12</v>
      </c>
    </row>
    <row r="4522" spans="1:13">
      <c r="A4522">
        <v>95.166666666045799</v>
      </c>
      <c r="B4522">
        <v>2018</v>
      </c>
      <c r="C4522">
        <v>95</v>
      </c>
      <c r="D4522">
        <v>4</v>
      </c>
      <c r="E4522" t="s">
        <v>12</v>
      </c>
      <c r="F4522" t="s">
        <v>12</v>
      </c>
      <c r="G4522" t="s">
        <v>12</v>
      </c>
      <c r="H4522" t="s">
        <v>12</v>
      </c>
      <c r="I4522" t="s">
        <v>12</v>
      </c>
      <c r="J4522" t="s">
        <v>12</v>
      </c>
      <c r="K4522" t="s">
        <v>12</v>
      </c>
      <c r="L4522" t="s">
        <v>12</v>
      </c>
      <c r="M4522" t="s">
        <v>12</v>
      </c>
    </row>
    <row r="4523" spans="1:13">
      <c r="A4523">
        <v>95.187499999301494</v>
      </c>
      <c r="B4523">
        <v>2018</v>
      </c>
      <c r="C4523">
        <v>95</v>
      </c>
      <c r="D4523">
        <v>4.5</v>
      </c>
      <c r="E4523" t="s">
        <v>12</v>
      </c>
      <c r="F4523" t="s">
        <v>12</v>
      </c>
      <c r="G4523" t="s">
        <v>12</v>
      </c>
      <c r="H4523" t="s">
        <v>12</v>
      </c>
      <c r="I4523" t="s">
        <v>12</v>
      </c>
      <c r="J4523" t="s">
        <v>12</v>
      </c>
      <c r="K4523" t="s">
        <v>12</v>
      </c>
      <c r="L4523" t="s">
        <v>12</v>
      </c>
      <c r="M4523" t="s">
        <v>12</v>
      </c>
    </row>
    <row r="4524" spans="1:13">
      <c r="A4524">
        <v>95.208333332557203</v>
      </c>
      <c r="B4524">
        <v>2018</v>
      </c>
      <c r="C4524">
        <v>95</v>
      </c>
      <c r="D4524">
        <v>5</v>
      </c>
      <c r="E4524" t="s">
        <v>12</v>
      </c>
      <c r="F4524" t="s">
        <v>12</v>
      </c>
      <c r="G4524" t="s">
        <v>12</v>
      </c>
      <c r="H4524" t="s">
        <v>12</v>
      </c>
      <c r="I4524" t="s">
        <v>12</v>
      </c>
      <c r="J4524" t="s">
        <v>12</v>
      </c>
      <c r="K4524" t="s">
        <v>12</v>
      </c>
      <c r="L4524" t="s">
        <v>12</v>
      </c>
      <c r="M4524" t="s">
        <v>12</v>
      </c>
    </row>
    <row r="4525" spans="1:13">
      <c r="A4525">
        <v>95.229166665812997</v>
      </c>
      <c r="B4525">
        <v>2018</v>
      </c>
      <c r="C4525">
        <v>95</v>
      </c>
      <c r="D4525">
        <v>5.5</v>
      </c>
      <c r="E4525" t="s">
        <v>12</v>
      </c>
      <c r="F4525" t="s">
        <v>12</v>
      </c>
      <c r="G4525" t="s">
        <v>12</v>
      </c>
      <c r="H4525" t="s">
        <v>12</v>
      </c>
      <c r="I4525" t="s">
        <v>12</v>
      </c>
      <c r="J4525" t="s">
        <v>12</v>
      </c>
      <c r="K4525" t="s">
        <v>12</v>
      </c>
      <c r="L4525" t="s">
        <v>12</v>
      </c>
      <c r="M4525" t="s">
        <v>12</v>
      </c>
    </row>
    <row r="4526" spans="1:13">
      <c r="A4526">
        <v>95.249999999068706</v>
      </c>
      <c r="B4526">
        <v>2018</v>
      </c>
      <c r="C4526">
        <v>95</v>
      </c>
      <c r="D4526">
        <v>6</v>
      </c>
      <c r="E4526" t="s">
        <v>12</v>
      </c>
      <c r="F4526" t="s">
        <v>12</v>
      </c>
      <c r="G4526" t="s">
        <v>12</v>
      </c>
      <c r="H4526" t="s">
        <v>12</v>
      </c>
      <c r="I4526" t="s">
        <v>12</v>
      </c>
      <c r="J4526" t="s">
        <v>12</v>
      </c>
      <c r="K4526" t="s">
        <v>12</v>
      </c>
      <c r="L4526" t="s">
        <v>12</v>
      </c>
      <c r="M4526" t="s">
        <v>12</v>
      </c>
    </row>
    <row r="4527" spans="1:13">
      <c r="A4527">
        <v>95.270833332324401</v>
      </c>
      <c r="B4527">
        <v>2018</v>
      </c>
      <c r="C4527">
        <v>95</v>
      </c>
      <c r="D4527">
        <v>6.5</v>
      </c>
      <c r="E4527" t="s">
        <v>12</v>
      </c>
      <c r="F4527" t="s">
        <v>12</v>
      </c>
      <c r="G4527" t="s">
        <v>12</v>
      </c>
      <c r="H4527" t="s">
        <v>12</v>
      </c>
      <c r="I4527" t="s">
        <v>12</v>
      </c>
      <c r="J4527" t="s">
        <v>12</v>
      </c>
      <c r="K4527" t="s">
        <v>12</v>
      </c>
      <c r="L4527" t="s">
        <v>12</v>
      </c>
      <c r="M4527" t="s">
        <v>12</v>
      </c>
    </row>
    <row r="4528" spans="1:13">
      <c r="A4528">
        <v>95.291666665580095</v>
      </c>
      <c r="B4528">
        <v>2018</v>
      </c>
      <c r="C4528">
        <v>95</v>
      </c>
      <c r="D4528">
        <v>7</v>
      </c>
      <c r="E4528" t="s">
        <v>12</v>
      </c>
      <c r="F4528" t="s">
        <v>12</v>
      </c>
      <c r="G4528" t="s">
        <v>12</v>
      </c>
      <c r="H4528" t="s">
        <v>12</v>
      </c>
      <c r="I4528" t="s">
        <v>12</v>
      </c>
      <c r="J4528" t="s">
        <v>12</v>
      </c>
      <c r="K4528" t="s">
        <v>12</v>
      </c>
      <c r="L4528" t="s">
        <v>12</v>
      </c>
      <c r="M4528" t="s">
        <v>12</v>
      </c>
    </row>
    <row r="4529" spans="1:13">
      <c r="A4529">
        <v>95.312499998835904</v>
      </c>
      <c r="B4529">
        <v>2018</v>
      </c>
      <c r="C4529">
        <v>95</v>
      </c>
      <c r="D4529">
        <v>7.5</v>
      </c>
      <c r="E4529" t="s">
        <v>12</v>
      </c>
      <c r="F4529" t="s">
        <v>12</v>
      </c>
      <c r="G4529" t="s">
        <v>12</v>
      </c>
      <c r="H4529" t="s">
        <v>12</v>
      </c>
      <c r="I4529" t="s">
        <v>12</v>
      </c>
      <c r="J4529" t="s">
        <v>12</v>
      </c>
      <c r="K4529" t="s">
        <v>12</v>
      </c>
      <c r="L4529" t="s">
        <v>12</v>
      </c>
      <c r="M4529" t="s">
        <v>12</v>
      </c>
    </row>
    <row r="4530" spans="1:13">
      <c r="A4530">
        <v>95.333333332091598</v>
      </c>
      <c r="B4530">
        <v>2018</v>
      </c>
      <c r="C4530">
        <v>95</v>
      </c>
      <c r="D4530">
        <v>8</v>
      </c>
      <c r="E4530" t="s">
        <v>12</v>
      </c>
      <c r="F4530" t="s">
        <v>12</v>
      </c>
      <c r="G4530" t="s">
        <v>12</v>
      </c>
      <c r="H4530" t="s">
        <v>12</v>
      </c>
      <c r="I4530" t="s">
        <v>12</v>
      </c>
      <c r="J4530" t="s">
        <v>12</v>
      </c>
      <c r="K4530" t="s">
        <v>12</v>
      </c>
      <c r="L4530" t="s">
        <v>12</v>
      </c>
      <c r="M4530" t="s">
        <v>12</v>
      </c>
    </row>
    <row r="4531" spans="1:13">
      <c r="A4531">
        <v>95.354166665347293</v>
      </c>
      <c r="B4531">
        <v>2018</v>
      </c>
      <c r="C4531">
        <v>95</v>
      </c>
      <c r="D4531">
        <v>8.5</v>
      </c>
      <c r="E4531" t="s">
        <v>12</v>
      </c>
      <c r="F4531" t="s">
        <v>12</v>
      </c>
      <c r="G4531" t="s">
        <v>12</v>
      </c>
      <c r="H4531" t="s">
        <v>12</v>
      </c>
      <c r="I4531" t="s">
        <v>12</v>
      </c>
      <c r="J4531" t="s">
        <v>12</v>
      </c>
      <c r="K4531" t="s">
        <v>12</v>
      </c>
      <c r="L4531" t="s">
        <v>12</v>
      </c>
      <c r="M4531" t="s">
        <v>12</v>
      </c>
    </row>
    <row r="4532" spans="1:13">
      <c r="A4532">
        <v>95.374999998603002</v>
      </c>
      <c r="B4532">
        <v>2018</v>
      </c>
      <c r="C4532">
        <v>95</v>
      </c>
      <c r="D4532">
        <v>9</v>
      </c>
      <c r="E4532" t="s">
        <v>12</v>
      </c>
      <c r="F4532" t="s">
        <v>12</v>
      </c>
      <c r="G4532" t="s">
        <v>12</v>
      </c>
      <c r="H4532" t="s">
        <v>12</v>
      </c>
      <c r="I4532" t="s">
        <v>12</v>
      </c>
      <c r="J4532" t="s">
        <v>12</v>
      </c>
      <c r="K4532" t="s">
        <v>12</v>
      </c>
      <c r="L4532" t="s">
        <v>12</v>
      </c>
      <c r="M4532" t="s">
        <v>12</v>
      </c>
    </row>
    <row r="4533" spans="1:13">
      <c r="A4533">
        <v>95.395833331858697</v>
      </c>
      <c r="B4533">
        <v>2018</v>
      </c>
      <c r="C4533">
        <v>95</v>
      </c>
      <c r="D4533">
        <v>9.5</v>
      </c>
      <c r="E4533" t="s">
        <v>12</v>
      </c>
      <c r="F4533" t="s">
        <v>12</v>
      </c>
      <c r="G4533" t="s">
        <v>12</v>
      </c>
      <c r="H4533" t="s">
        <v>12</v>
      </c>
      <c r="I4533" t="s">
        <v>12</v>
      </c>
      <c r="J4533" t="s">
        <v>12</v>
      </c>
      <c r="K4533" t="s">
        <v>12</v>
      </c>
      <c r="L4533" t="s">
        <v>12</v>
      </c>
      <c r="M4533" t="s">
        <v>12</v>
      </c>
    </row>
    <row r="4534" spans="1:13">
      <c r="A4534">
        <v>95.416666665114505</v>
      </c>
      <c r="B4534">
        <v>2018</v>
      </c>
      <c r="C4534">
        <v>95</v>
      </c>
      <c r="D4534">
        <v>10</v>
      </c>
      <c r="E4534" t="s">
        <v>12</v>
      </c>
      <c r="F4534" t="s">
        <v>12</v>
      </c>
      <c r="G4534" t="s">
        <v>12</v>
      </c>
      <c r="H4534" t="s">
        <v>12</v>
      </c>
      <c r="I4534" t="s">
        <v>12</v>
      </c>
      <c r="J4534" t="s">
        <v>12</v>
      </c>
      <c r="K4534" t="s">
        <v>12</v>
      </c>
      <c r="L4534" t="s">
        <v>12</v>
      </c>
      <c r="M4534" t="s">
        <v>12</v>
      </c>
    </row>
    <row r="4535" spans="1:13">
      <c r="A4535">
        <v>95.4374999983702</v>
      </c>
      <c r="B4535">
        <v>2018</v>
      </c>
      <c r="C4535">
        <v>95</v>
      </c>
      <c r="D4535">
        <v>10.5</v>
      </c>
      <c r="E4535" t="s">
        <v>12</v>
      </c>
      <c r="F4535" t="s">
        <v>12</v>
      </c>
      <c r="G4535" t="s">
        <v>12</v>
      </c>
      <c r="H4535" t="s">
        <v>12</v>
      </c>
      <c r="I4535" t="s">
        <v>12</v>
      </c>
      <c r="J4535" t="s">
        <v>12</v>
      </c>
      <c r="K4535" t="s">
        <v>12</v>
      </c>
      <c r="L4535" t="s">
        <v>12</v>
      </c>
      <c r="M4535" t="s">
        <v>12</v>
      </c>
    </row>
    <row r="4536" spans="1:13">
      <c r="A4536">
        <v>95.458333331625894</v>
      </c>
      <c r="B4536">
        <v>2018</v>
      </c>
      <c r="C4536">
        <v>95</v>
      </c>
      <c r="D4536">
        <v>11</v>
      </c>
      <c r="E4536" t="s">
        <v>12</v>
      </c>
      <c r="F4536" t="s">
        <v>12</v>
      </c>
      <c r="G4536" t="s">
        <v>12</v>
      </c>
      <c r="H4536" t="s">
        <v>12</v>
      </c>
      <c r="I4536" t="s">
        <v>12</v>
      </c>
      <c r="J4536" t="s">
        <v>12</v>
      </c>
      <c r="K4536" t="s">
        <v>12</v>
      </c>
      <c r="L4536" t="s">
        <v>12</v>
      </c>
      <c r="M4536" t="s">
        <v>12</v>
      </c>
    </row>
    <row r="4537" spans="1:13">
      <c r="A4537">
        <v>95.479166664881603</v>
      </c>
      <c r="B4537">
        <v>2018</v>
      </c>
      <c r="C4537">
        <v>95</v>
      </c>
      <c r="D4537">
        <v>11.5</v>
      </c>
      <c r="E4537" t="s">
        <v>12</v>
      </c>
      <c r="F4537" t="s">
        <v>12</v>
      </c>
      <c r="G4537" t="s">
        <v>12</v>
      </c>
      <c r="H4537" t="s">
        <v>12</v>
      </c>
      <c r="I4537" t="s">
        <v>12</v>
      </c>
      <c r="J4537" t="s">
        <v>12</v>
      </c>
      <c r="K4537" t="s">
        <v>12</v>
      </c>
      <c r="L4537" t="s">
        <v>12</v>
      </c>
      <c r="M4537" t="s">
        <v>12</v>
      </c>
    </row>
    <row r="4538" spans="1:13">
      <c r="A4538">
        <v>95.499999998137397</v>
      </c>
      <c r="B4538">
        <v>2018</v>
      </c>
      <c r="C4538">
        <v>95</v>
      </c>
      <c r="D4538">
        <v>12</v>
      </c>
      <c r="E4538" t="s">
        <v>12</v>
      </c>
      <c r="F4538" t="s">
        <v>12</v>
      </c>
      <c r="G4538" t="s">
        <v>12</v>
      </c>
      <c r="H4538" t="s">
        <v>12</v>
      </c>
      <c r="I4538" t="s">
        <v>12</v>
      </c>
      <c r="J4538" t="s">
        <v>12</v>
      </c>
      <c r="K4538" t="s">
        <v>12</v>
      </c>
      <c r="L4538" t="s">
        <v>12</v>
      </c>
      <c r="M4538" t="s">
        <v>12</v>
      </c>
    </row>
    <row r="4539" spans="1:13">
      <c r="A4539">
        <v>95.520833331393106</v>
      </c>
      <c r="B4539">
        <v>2018</v>
      </c>
      <c r="C4539">
        <v>95</v>
      </c>
      <c r="D4539">
        <v>12.5</v>
      </c>
      <c r="E4539" t="s">
        <v>12</v>
      </c>
      <c r="F4539" t="s">
        <v>12</v>
      </c>
      <c r="G4539" t="s">
        <v>12</v>
      </c>
      <c r="H4539" t="s">
        <v>12</v>
      </c>
      <c r="I4539" t="s">
        <v>12</v>
      </c>
      <c r="J4539" t="s">
        <v>12</v>
      </c>
      <c r="K4539" t="s">
        <v>12</v>
      </c>
      <c r="L4539" t="s">
        <v>12</v>
      </c>
      <c r="M4539" t="s">
        <v>12</v>
      </c>
    </row>
    <row r="4540" spans="1:13">
      <c r="A4540">
        <v>95.541666664648801</v>
      </c>
      <c r="B4540">
        <v>2018</v>
      </c>
      <c r="C4540">
        <v>95</v>
      </c>
      <c r="D4540">
        <v>13</v>
      </c>
      <c r="E4540" t="s">
        <v>12</v>
      </c>
      <c r="F4540" t="s">
        <v>12</v>
      </c>
      <c r="G4540" t="s">
        <v>12</v>
      </c>
      <c r="H4540" t="s">
        <v>12</v>
      </c>
      <c r="I4540" t="s">
        <v>12</v>
      </c>
      <c r="J4540" t="s">
        <v>12</v>
      </c>
      <c r="K4540" t="s">
        <v>12</v>
      </c>
      <c r="L4540" t="s">
        <v>12</v>
      </c>
      <c r="M4540" t="s">
        <v>12</v>
      </c>
    </row>
    <row r="4541" spans="1:13">
      <c r="A4541">
        <v>95.562499997904496</v>
      </c>
      <c r="B4541">
        <v>2018</v>
      </c>
      <c r="C4541">
        <v>95</v>
      </c>
      <c r="D4541">
        <v>13.5</v>
      </c>
      <c r="E4541" t="s">
        <v>12</v>
      </c>
      <c r="F4541" t="s">
        <v>12</v>
      </c>
      <c r="G4541" t="s">
        <v>12</v>
      </c>
      <c r="H4541" t="s">
        <v>12</v>
      </c>
      <c r="I4541" t="s">
        <v>12</v>
      </c>
      <c r="J4541" t="s">
        <v>12</v>
      </c>
      <c r="K4541" t="s">
        <v>12</v>
      </c>
      <c r="L4541" t="s">
        <v>12</v>
      </c>
      <c r="M4541" t="s">
        <v>12</v>
      </c>
    </row>
    <row r="4542" spans="1:13">
      <c r="A4542">
        <v>95.583333331160304</v>
      </c>
      <c r="B4542">
        <v>2018</v>
      </c>
      <c r="C4542">
        <v>95</v>
      </c>
      <c r="D4542">
        <v>14</v>
      </c>
      <c r="E4542" t="s">
        <v>12</v>
      </c>
      <c r="F4542" t="s">
        <v>12</v>
      </c>
      <c r="G4542" t="s">
        <v>12</v>
      </c>
      <c r="H4542" t="s">
        <v>12</v>
      </c>
      <c r="I4542" t="s">
        <v>12</v>
      </c>
      <c r="J4542" t="s">
        <v>12</v>
      </c>
      <c r="K4542" t="s">
        <v>12</v>
      </c>
      <c r="L4542" t="s">
        <v>12</v>
      </c>
      <c r="M4542" t="s">
        <v>12</v>
      </c>
    </row>
    <row r="4543" spans="1:13">
      <c r="A4543">
        <v>95.604166664415999</v>
      </c>
      <c r="B4543">
        <v>2018</v>
      </c>
      <c r="C4543">
        <v>95</v>
      </c>
      <c r="D4543">
        <v>14.5</v>
      </c>
      <c r="E4543" t="s">
        <v>12</v>
      </c>
      <c r="F4543" t="s">
        <v>12</v>
      </c>
      <c r="G4543" t="s">
        <v>12</v>
      </c>
      <c r="H4543" t="s">
        <v>12</v>
      </c>
      <c r="I4543" t="s">
        <v>12</v>
      </c>
      <c r="J4543" t="s">
        <v>12</v>
      </c>
      <c r="K4543" t="s">
        <v>12</v>
      </c>
      <c r="L4543" t="s">
        <v>12</v>
      </c>
      <c r="M4543" t="s">
        <v>12</v>
      </c>
    </row>
    <row r="4544" spans="1:13">
      <c r="A4544">
        <v>95.624999997671694</v>
      </c>
      <c r="B4544">
        <v>2018</v>
      </c>
      <c r="C4544">
        <v>95</v>
      </c>
      <c r="D4544">
        <v>15</v>
      </c>
      <c r="E4544" t="s">
        <v>12</v>
      </c>
      <c r="F4544" t="s">
        <v>12</v>
      </c>
      <c r="G4544" t="s">
        <v>12</v>
      </c>
      <c r="H4544" t="s">
        <v>12</v>
      </c>
      <c r="I4544" t="s">
        <v>12</v>
      </c>
      <c r="J4544" t="s">
        <v>12</v>
      </c>
      <c r="K4544" t="s">
        <v>12</v>
      </c>
      <c r="L4544" t="s">
        <v>12</v>
      </c>
      <c r="M4544" t="s">
        <v>12</v>
      </c>
    </row>
    <row r="4545" spans="1:13">
      <c r="A4545">
        <v>95.645833330927402</v>
      </c>
      <c r="B4545">
        <v>2018</v>
      </c>
      <c r="C4545">
        <v>95</v>
      </c>
      <c r="D4545">
        <v>15.5</v>
      </c>
      <c r="E4545" t="s">
        <v>12</v>
      </c>
      <c r="F4545" t="s">
        <v>12</v>
      </c>
      <c r="G4545" t="s">
        <v>12</v>
      </c>
      <c r="H4545" t="s">
        <v>12</v>
      </c>
      <c r="I4545" t="s">
        <v>12</v>
      </c>
      <c r="J4545" t="s">
        <v>12</v>
      </c>
      <c r="K4545" t="s">
        <v>12</v>
      </c>
      <c r="L4545" t="s">
        <v>12</v>
      </c>
      <c r="M4545" t="s">
        <v>12</v>
      </c>
    </row>
    <row r="4546" spans="1:13">
      <c r="A4546">
        <v>95.666666664183097</v>
      </c>
      <c r="B4546">
        <v>2018</v>
      </c>
      <c r="C4546">
        <v>95</v>
      </c>
      <c r="D4546">
        <v>16</v>
      </c>
      <c r="E4546" t="s">
        <v>12</v>
      </c>
      <c r="F4546" t="s">
        <v>12</v>
      </c>
      <c r="G4546" t="s">
        <v>12</v>
      </c>
      <c r="H4546" t="s">
        <v>12</v>
      </c>
      <c r="I4546" t="s">
        <v>12</v>
      </c>
      <c r="J4546" t="s">
        <v>12</v>
      </c>
      <c r="K4546" t="s">
        <v>12</v>
      </c>
      <c r="L4546" t="s">
        <v>12</v>
      </c>
      <c r="M4546" t="s">
        <v>12</v>
      </c>
    </row>
    <row r="4547" spans="1:13">
      <c r="A4547">
        <v>95.687499997438906</v>
      </c>
      <c r="B4547">
        <v>2018</v>
      </c>
      <c r="C4547">
        <v>95</v>
      </c>
      <c r="D4547">
        <v>16.5</v>
      </c>
      <c r="E4547" t="s">
        <v>12</v>
      </c>
      <c r="F4547" t="s">
        <v>12</v>
      </c>
      <c r="G4547" t="s">
        <v>12</v>
      </c>
      <c r="H4547" t="s">
        <v>12</v>
      </c>
      <c r="I4547" t="s">
        <v>12</v>
      </c>
      <c r="J4547" t="s">
        <v>12</v>
      </c>
      <c r="K4547" t="s">
        <v>12</v>
      </c>
      <c r="L4547" t="s">
        <v>12</v>
      </c>
      <c r="M4547" t="s">
        <v>12</v>
      </c>
    </row>
    <row r="4548" spans="1:13">
      <c r="A4548">
        <v>95.7083333306946</v>
      </c>
      <c r="B4548">
        <v>2018</v>
      </c>
      <c r="C4548">
        <v>95</v>
      </c>
      <c r="D4548">
        <v>17</v>
      </c>
      <c r="E4548" t="s">
        <v>12</v>
      </c>
      <c r="F4548" t="s">
        <v>12</v>
      </c>
      <c r="G4548" t="s">
        <v>12</v>
      </c>
      <c r="H4548" t="s">
        <v>12</v>
      </c>
      <c r="I4548" t="s">
        <v>12</v>
      </c>
      <c r="J4548" t="s">
        <v>12</v>
      </c>
      <c r="K4548" t="s">
        <v>12</v>
      </c>
      <c r="L4548" t="s">
        <v>12</v>
      </c>
      <c r="M4548" t="s">
        <v>12</v>
      </c>
    </row>
    <row r="4549" spans="1:13">
      <c r="A4549">
        <v>95.729166663950295</v>
      </c>
      <c r="B4549">
        <v>2018</v>
      </c>
      <c r="C4549">
        <v>95</v>
      </c>
      <c r="D4549">
        <v>17.5</v>
      </c>
      <c r="E4549" t="s">
        <v>12</v>
      </c>
      <c r="F4549" t="s">
        <v>12</v>
      </c>
      <c r="G4549" t="s">
        <v>12</v>
      </c>
      <c r="H4549" t="s">
        <v>12</v>
      </c>
      <c r="I4549" t="s">
        <v>12</v>
      </c>
      <c r="J4549" t="s">
        <v>12</v>
      </c>
      <c r="K4549" t="s">
        <v>12</v>
      </c>
      <c r="L4549" t="s">
        <v>12</v>
      </c>
      <c r="M4549" t="s">
        <v>12</v>
      </c>
    </row>
    <row r="4550" spans="1:13">
      <c r="A4550">
        <v>95.749999997206004</v>
      </c>
      <c r="B4550">
        <v>2018</v>
      </c>
      <c r="C4550">
        <v>95</v>
      </c>
      <c r="D4550">
        <v>18</v>
      </c>
      <c r="E4550" t="s">
        <v>12</v>
      </c>
      <c r="F4550" t="s">
        <v>12</v>
      </c>
      <c r="G4550" t="s">
        <v>12</v>
      </c>
      <c r="H4550" t="s">
        <v>12</v>
      </c>
      <c r="I4550" t="s">
        <v>12</v>
      </c>
      <c r="J4550" t="s">
        <v>12</v>
      </c>
      <c r="K4550" t="s">
        <v>12</v>
      </c>
      <c r="L4550" t="s">
        <v>12</v>
      </c>
      <c r="M4550" t="s">
        <v>12</v>
      </c>
    </row>
    <row r="4551" spans="1:13">
      <c r="A4551">
        <v>95.770833330461798</v>
      </c>
      <c r="B4551">
        <v>2018</v>
      </c>
      <c r="C4551">
        <v>95</v>
      </c>
      <c r="D4551">
        <v>18.5</v>
      </c>
      <c r="E4551" t="s">
        <v>12</v>
      </c>
      <c r="F4551" t="s">
        <v>12</v>
      </c>
      <c r="G4551" t="s">
        <v>12</v>
      </c>
      <c r="H4551" t="s">
        <v>12</v>
      </c>
      <c r="I4551" t="s">
        <v>12</v>
      </c>
      <c r="J4551" t="s">
        <v>12</v>
      </c>
      <c r="K4551" t="s">
        <v>12</v>
      </c>
      <c r="L4551" t="s">
        <v>12</v>
      </c>
      <c r="M4551" t="s">
        <v>12</v>
      </c>
    </row>
    <row r="4552" spans="1:13">
      <c r="A4552">
        <v>95.791666663717507</v>
      </c>
      <c r="B4552">
        <v>2018</v>
      </c>
      <c r="C4552">
        <v>95</v>
      </c>
      <c r="D4552">
        <v>19</v>
      </c>
      <c r="E4552" t="s">
        <v>12</v>
      </c>
      <c r="F4552" t="s">
        <v>12</v>
      </c>
      <c r="G4552" t="s">
        <v>12</v>
      </c>
      <c r="H4552" t="s">
        <v>12</v>
      </c>
      <c r="I4552" t="s">
        <v>12</v>
      </c>
      <c r="J4552" t="s">
        <v>12</v>
      </c>
      <c r="K4552" t="s">
        <v>12</v>
      </c>
      <c r="L4552" t="s">
        <v>12</v>
      </c>
      <c r="M4552" t="s">
        <v>12</v>
      </c>
    </row>
    <row r="4553" spans="1:13">
      <c r="A4553">
        <v>95.812499996973202</v>
      </c>
      <c r="B4553">
        <v>2018</v>
      </c>
      <c r="C4553">
        <v>95</v>
      </c>
      <c r="D4553">
        <v>19.5</v>
      </c>
      <c r="E4553" t="s">
        <v>12</v>
      </c>
      <c r="F4553" t="s">
        <v>12</v>
      </c>
      <c r="G4553" t="s">
        <v>12</v>
      </c>
      <c r="H4553" t="s">
        <v>12</v>
      </c>
      <c r="I4553" t="s">
        <v>12</v>
      </c>
      <c r="J4553" t="s">
        <v>12</v>
      </c>
      <c r="K4553" t="s">
        <v>12</v>
      </c>
      <c r="L4553" t="s">
        <v>12</v>
      </c>
      <c r="M4553" t="s">
        <v>12</v>
      </c>
    </row>
    <row r="4554" spans="1:13">
      <c r="A4554">
        <v>95.833333330228896</v>
      </c>
      <c r="B4554">
        <v>2018</v>
      </c>
      <c r="C4554">
        <v>95</v>
      </c>
      <c r="D4554">
        <v>20</v>
      </c>
      <c r="E4554" t="s">
        <v>12</v>
      </c>
      <c r="F4554" t="s">
        <v>12</v>
      </c>
      <c r="G4554" t="s">
        <v>12</v>
      </c>
      <c r="H4554" t="s">
        <v>12</v>
      </c>
      <c r="I4554" t="s">
        <v>12</v>
      </c>
      <c r="J4554" t="s">
        <v>12</v>
      </c>
      <c r="K4554" t="s">
        <v>12</v>
      </c>
      <c r="L4554" t="s">
        <v>12</v>
      </c>
      <c r="M4554" t="s">
        <v>12</v>
      </c>
    </row>
    <row r="4555" spans="1:13">
      <c r="A4555">
        <v>95.854166663484705</v>
      </c>
      <c r="B4555">
        <v>2018</v>
      </c>
      <c r="C4555">
        <v>95</v>
      </c>
      <c r="D4555">
        <v>20.5</v>
      </c>
      <c r="E4555" t="s">
        <v>12</v>
      </c>
      <c r="F4555" t="s">
        <v>12</v>
      </c>
      <c r="G4555" t="s">
        <v>12</v>
      </c>
      <c r="H4555" t="s">
        <v>12</v>
      </c>
      <c r="I4555" t="s">
        <v>12</v>
      </c>
      <c r="J4555" t="s">
        <v>12</v>
      </c>
      <c r="K4555" t="s">
        <v>12</v>
      </c>
      <c r="L4555" t="s">
        <v>12</v>
      </c>
      <c r="M4555" t="s">
        <v>12</v>
      </c>
    </row>
    <row r="4556" spans="1:13">
      <c r="A4556">
        <v>95.874999996740399</v>
      </c>
      <c r="B4556">
        <v>2018</v>
      </c>
      <c r="C4556">
        <v>95</v>
      </c>
      <c r="D4556">
        <v>21</v>
      </c>
      <c r="E4556" t="s">
        <v>12</v>
      </c>
      <c r="F4556" t="s">
        <v>12</v>
      </c>
      <c r="G4556" t="s">
        <v>12</v>
      </c>
      <c r="H4556" t="s">
        <v>12</v>
      </c>
      <c r="I4556" t="s">
        <v>12</v>
      </c>
      <c r="J4556" t="s">
        <v>12</v>
      </c>
      <c r="K4556" t="s">
        <v>12</v>
      </c>
      <c r="L4556" t="s">
        <v>12</v>
      </c>
      <c r="M4556" t="s">
        <v>12</v>
      </c>
    </row>
    <row r="4557" spans="1:13">
      <c r="A4557">
        <v>95.895833329996094</v>
      </c>
      <c r="B4557">
        <v>2018</v>
      </c>
      <c r="C4557">
        <v>95</v>
      </c>
      <c r="D4557">
        <v>21.5</v>
      </c>
      <c r="E4557" t="s">
        <v>12</v>
      </c>
      <c r="F4557" t="s">
        <v>12</v>
      </c>
      <c r="G4557" t="s">
        <v>12</v>
      </c>
      <c r="H4557" t="s">
        <v>12</v>
      </c>
      <c r="I4557" t="s">
        <v>12</v>
      </c>
      <c r="J4557" t="s">
        <v>12</v>
      </c>
      <c r="K4557" t="s">
        <v>12</v>
      </c>
      <c r="L4557" t="s">
        <v>12</v>
      </c>
      <c r="M4557" t="s">
        <v>12</v>
      </c>
    </row>
    <row r="4558" spans="1:13">
      <c r="A4558">
        <v>95.916666663251803</v>
      </c>
      <c r="B4558">
        <v>2018</v>
      </c>
      <c r="C4558">
        <v>95</v>
      </c>
      <c r="D4558">
        <v>22</v>
      </c>
      <c r="E4558" t="s">
        <v>12</v>
      </c>
      <c r="F4558" t="s">
        <v>12</v>
      </c>
      <c r="G4558" t="s">
        <v>12</v>
      </c>
      <c r="H4558" t="s">
        <v>12</v>
      </c>
      <c r="I4558" t="s">
        <v>12</v>
      </c>
      <c r="J4558" t="s">
        <v>12</v>
      </c>
      <c r="K4558" t="s">
        <v>12</v>
      </c>
      <c r="L4558" t="s">
        <v>12</v>
      </c>
      <c r="M4558" t="s">
        <v>12</v>
      </c>
    </row>
    <row r="4559" spans="1:13">
      <c r="A4559">
        <v>95.937499996507498</v>
      </c>
      <c r="B4559">
        <v>2018</v>
      </c>
      <c r="C4559">
        <v>95</v>
      </c>
      <c r="D4559">
        <v>22.5</v>
      </c>
      <c r="E4559" t="s">
        <v>12</v>
      </c>
      <c r="F4559" t="s">
        <v>12</v>
      </c>
      <c r="G4559" t="s">
        <v>12</v>
      </c>
      <c r="H4559" t="s">
        <v>12</v>
      </c>
      <c r="I4559" t="s">
        <v>12</v>
      </c>
      <c r="J4559" t="s">
        <v>12</v>
      </c>
      <c r="K4559" t="s">
        <v>12</v>
      </c>
      <c r="L4559" t="s">
        <v>12</v>
      </c>
      <c r="M4559" t="s">
        <v>12</v>
      </c>
    </row>
    <row r="4560" spans="1:13">
      <c r="A4560">
        <v>95.958333329763306</v>
      </c>
      <c r="B4560">
        <v>2018</v>
      </c>
      <c r="C4560">
        <v>95</v>
      </c>
      <c r="D4560">
        <v>23</v>
      </c>
      <c r="E4560" t="s">
        <v>12</v>
      </c>
      <c r="F4560" t="s">
        <v>12</v>
      </c>
      <c r="G4560" t="s">
        <v>12</v>
      </c>
      <c r="H4560" t="s">
        <v>12</v>
      </c>
      <c r="I4560" t="s">
        <v>12</v>
      </c>
      <c r="J4560" t="s">
        <v>12</v>
      </c>
      <c r="K4560" t="s">
        <v>12</v>
      </c>
      <c r="L4560" t="s">
        <v>12</v>
      </c>
      <c r="M4560" t="s">
        <v>12</v>
      </c>
    </row>
    <row r="4561" spans="1:13">
      <c r="A4561">
        <v>95.979166663019001</v>
      </c>
      <c r="B4561">
        <v>2018</v>
      </c>
      <c r="C4561">
        <v>95</v>
      </c>
      <c r="D4561">
        <v>23.5</v>
      </c>
      <c r="E4561" t="s">
        <v>12</v>
      </c>
      <c r="F4561" t="s">
        <v>12</v>
      </c>
      <c r="G4561" t="s">
        <v>12</v>
      </c>
      <c r="H4561" t="s">
        <v>12</v>
      </c>
      <c r="I4561" t="s">
        <v>12</v>
      </c>
      <c r="J4561" t="s">
        <v>12</v>
      </c>
      <c r="K4561" t="s">
        <v>12</v>
      </c>
      <c r="L4561" t="s">
        <v>12</v>
      </c>
      <c r="M4561" t="s">
        <v>12</v>
      </c>
    </row>
    <row r="4562" spans="1:13">
      <c r="A4562">
        <v>96</v>
      </c>
      <c r="B4562">
        <v>2018</v>
      </c>
      <c r="C4562">
        <v>96</v>
      </c>
      <c r="D4562">
        <v>0</v>
      </c>
      <c r="E4562" t="s">
        <v>12</v>
      </c>
      <c r="F4562" t="s">
        <v>12</v>
      </c>
      <c r="G4562" t="s">
        <v>12</v>
      </c>
      <c r="H4562" t="s">
        <v>12</v>
      </c>
      <c r="I4562" t="s">
        <v>12</v>
      </c>
      <c r="J4562" t="s">
        <v>12</v>
      </c>
      <c r="K4562" t="s">
        <v>12</v>
      </c>
      <c r="L4562" t="s">
        <v>12</v>
      </c>
      <c r="M4562" t="s">
        <v>12</v>
      </c>
    </row>
    <row r="4563" spans="1:13">
      <c r="A4563">
        <v>96.020833333255695</v>
      </c>
      <c r="B4563">
        <v>2018</v>
      </c>
      <c r="C4563">
        <v>96</v>
      </c>
      <c r="D4563">
        <v>0.5</v>
      </c>
      <c r="E4563" t="s">
        <v>12</v>
      </c>
      <c r="F4563" t="s">
        <v>12</v>
      </c>
      <c r="G4563" t="s">
        <v>12</v>
      </c>
      <c r="H4563" t="s">
        <v>12</v>
      </c>
      <c r="I4563" t="s">
        <v>12</v>
      </c>
      <c r="J4563" t="s">
        <v>12</v>
      </c>
      <c r="K4563" t="s">
        <v>12</v>
      </c>
      <c r="L4563" t="s">
        <v>12</v>
      </c>
      <c r="M4563" t="s">
        <v>12</v>
      </c>
    </row>
    <row r="4564" spans="1:13">
      <c r="A4564">
        <v>96.041666666511503</v>
      </c>
      <c r="B4564">
        <v>2018</v>
      </c>
      <c r="C4564">
        <v>96</v>
      </c>
      <c r="D4564">
        <v>1</v>
      </c>
      <c r="E4564" t="s">
        <v>12</v>
      </c>
      <c r="F4564" t="s">
        <v>12</v>
      </c>
      <c r="G4564" t="s">
        <v>12</v>
      </c>
      <c r="H4564" t="s">
        <v>12</v>
      </c>
      <c r="I4564" t="s">
        <v>12</v>
      </c>
      <c r="J4564" t="s">
        <v>12</v>
      </c>
      <c r="K4564" t="s">
        <v>12</v>
      </c>
      <c r="L4564" t="s">
        <v>12</v>
      </c>
      <c r="M4564" t="s">
        <v>12</v>
      </c>
    </row>
    <row r="4565" spans="1:13">
      <c r="A4565">
        <v>96.062499999767198</v>
      </c>
      <c r="B4565">
        <v>2018</v>
      </c>
      <c r="C4565">
        <v>96</v>
      </c>
      <c r="D4565">
        <v>1.5</v>
      </c>
      <c r="E4565" t="s">
        <v>12</v>
      </c>
      <c r="F4565" t="s">
        <v>12</v>
      </c>
      <c r="G4565" t="s">
        <v>12</v>
      </c>
      <c r="H4565" t="s">
        <v>12</v>
      </c>
      <c r="I4565" t="s">
        <v>12</v>
      </c>
      <c r="J4565" t="s">
        <v>12</v>
      </c>
      <c r="K4565" t="s">
        <v>12</v>
      </c>
      <c r="L4565" t="s">
        <v>12</v>
      </c>
      <c r="M4565" t="s">
        <v>12</v>
      </c>
    </row>
    <row r="4566" spans="1:13">
      <c r="A4566">
        <v>96.083333333022907</v>
      </c>
      <c r="B4566">
        <v>2018</v>
      </c>
      <c r="C4566">
        <v>96</v>
      </c>
      <c r="D4566">
        <v>2</v>
      </c>
      <c r="E4566" t="s">
        <v>12</v>
      </c>
      <c r="F4566" t="s">
        <v>12</v>
      </c>
      <c r="G4566" t="s">
        <v>12</v>
      </c>
      <c r="H4566" t="s">
        <v>12</v>
      </c>
      <c r="I4566" t="s">
        <v>12</v>
      </c>
      <c r="J4566" t="s">
        <v>12</v>
      </c>
      <c r="K4566" t="s">
        <v>12</v>
      </c>
      <c r="L4566" t="s">
        <v>12</v>
      </c>
      <c r="M4566" t="s">
        <v>12</v>
      </c>
    </row>
    <row r="4567" spans="1:13">
      <c r="A4567">
        <v>96.104166666278601</v>
      </c>
      <c r="B4567">
        <v>2018</v>
      </c>
      <c r="C4567">
        <v>96</v>
      </c>
      <c r="D4567">
        <v>2.5</v>
      </c>
      <c r="E4567" t="s">
        <v>12</v>
      </c>
      <c r="F4567" t="s">
        <v>12</v>
      </c>
      <c r="G4567" t="s">
        <v>12</v>
      </c>
      <c r="H4567" t="s">
        <v>12</v>
      </c>
      <c r="I4567" t="s">
        <v>12</v>
      </c>
      <c r="J4567" t="s">
        <v>12</v>
      </c>
      <c r="K4567" t="s">
        <v>12</v>
      </c>
      <c r="L4567" t="s">
        <v>12</v>
      </c>
      <c r="M4567" t="s">
        <v>12</v>
      </c>
    </row>
    <row r="4568" spans="1:13">
      <c r="A4568">
        <v>96.124999999534296</v>
      </c>
      <c r="B4568">
        <v>2018</v>
      </c>
      <c r="C4568">
        <v>96</v>
      </c>
      <c r="D4568">
        <v>3</v>
      </c>
      <c r="E4568" t="s">
        <v>12</v>
      </c>
      <c r="F4568" t="s">
        <v>12</v>
      </c>
      <c r="G4568" t="s">
        <v>12</v>
      </c>
      <c r="H4568" t="s">
        <v>12</v>
      </c>
      <c r="I4568" t="s">
        <v>12</v>
      </c>
      <c r="J4568" t="s">
        <v>12</v>
      </c>
      <c r="K4568" t="s">
        <v>12</v>
      </c>
      <c r="L4568" t="s">
        <v>12</v>
      </c>
      <c r="M4568" t="s">
        <v>12</v>
      </c>
    </row>
    <row r="4569" spans="1:13">
      <c r="A4569">
        <v>96.145833332790104</v>
      </c>
      <c r="B4569">
        <v>2018</v>
      </c>
      <c r="C4569">
        <v>96</v>
      </c>
      <c r="D4569">
        <v>3.5</v>
      </c>
      <c r="E4569" t="s">
        <v>12</v>
      </c>
      <c r="F4569" t="s">
        <v>12</v>
      </c>
      <c r="G4569" t="s">
        <v>12</v>
      </c>
      <c r="H4569" t="s">
        <v>12</v>
      </c>
      <c r="I4569" t="s">
        <v>12</v>
      </c>
      <c r="J4569" t="s">
        <v>12</v>
      </c>
      <c r="K4569" t="s">
        <v>12</v>
      </c>
      <c r="L4569" t="s">
        <v>12</v>
      </c>
      <c r="M4569" t="s">
        <v>12</v>
      </c>
    </row>
    <row r="4570" spans="1:13">
      <c r="A4570">
        <v>96.166666666045799</v>
      </c>
      <c r="B4570">
        <v>2018</v>
      </c>
      <c r="C4570">
        <v>96</v>
      </c>
      <c r="D4570">
        <v>4</v>
      </c>
      <c r="E4570" t="s">
        <v>12</v>
      </c>
      <c r="F4570" t="s">
        <v>12</v>
      </c>
      <c r="G4570" t="s">
        <v>12</v>
      </c>
      <c r="H4570" t="s">
        <v>12</v>
      </c>
      <c r="I4570" t="s">
        <v>12</v>
      </c>
      <c r="J4570" t="s">
        <v>12</v>
      </c>
      <c r="K4570" t="s">
        <v>12</v>
      </c>
      <c r="L4570" t="s">
        <v>12</v>
      </c>
      <c r="M4570" t="s">
        <v>12</v>
      </c>
    </row>
    <row r="4571" spans="1:13">
      <c r="A4571">
        <v>96.187499999301494</v>
      </c>
      <c r="B4571">
        <v>2018</v>
      </c>
      <c r="C4571">
        <v>96</v>
      </c>
      <c r="D4571">
        <v>4.5</v>
      </c>
      <c r="E4571" t="s">
        <v>12</v>
      </c>
      <c r="F4571" t="s">
        <v>12</v>
      </c>
      <c r="G4571" t="s">
        <v>12</v>
      </c>
      <c r="H4571" t="s">
        <v>12</v>
      </c>
      <c r="I4571" t="s">
        <v>12</v>
      </c>
      <c r="J4571" t="s">
        <v>12</v>
      </c>
      <c r="K4571" t="s">
        <v>12</v>
      </c>
      <c r="L4571" t="s">
        <v>12</v>
      </c>
      <c r="M4571" t="s">
        <v>12</v>
      </c>
    </row>
    <row r="4572" spans="1:13">
      <c r="A4572">
        <v>96.208333332557203</v>
      </c>
      <c r="B4572">
        <v>2018</v>
      </c>
      <c r="C4572">
        <v>96</v>
      </c>
      <c r="D4572">
        <v>5</v>
      </c>
      <c r="E4572" t="s">
        <v>12</v>
      </c>
      <c r="F4572" t="s">
        <v>12</v>
      </c>
      <c r="G4572" t="s">
        <v>12</v>
      </c>
      <c r="H4572" t="s">
        <v>12</v>
      </c>
      <c r="I4572" t="s">
        <v>12</v>
      </c>
      <c r="J4572" t="s">
        <v>12</v>
      </c>
      <c r="K4572" t="s">
        <v>12</v>
      </c>
      <c r="L4572" t="s">
        <v>12</v>
      </c>
      <c r="M4572" t="s">
        <v>12</v>
      </c>
    </row>
    <row r="4573" spans="1:13">
      <c r="A4573">
        <v>96.229166665812997</v>
      </c>
      <c r="B4573">
        <v>2018</v>
      </c>
      <c r="C4573">
        <v>96</v>
      </c>
      <c r="D4573">
        <v>5.5</v>
      </c>
      <c r="E4573" t="s">
        <v>12</v>
      </c>
      <c r="F4573" t="s">
        <v>12</v>
      </c>
      <c r="G4573" t="s">
        <v>12</v>
      </c>
      <c r="H4573" t="s">
        <v>12</v>
      </c>
      <c r="I4573" t="s">
        <v>12</v>
      </c>
      <c r="J4573" t="s">
        <v>12</v>
      </c>
      <c r="K4573" t="s">
        <v>12</v>
      </c>
      <c r="L4573" t="s">
        <v>12</v>
      </c>
      <c r="M4573" t="s">
        <v>12</v>
      </c>
    </row>
    <row r="4574" spans="1:13">
      <c r="A4574">
        <v>96.249999999068706</v>
      </c>
      <c r="B4574">
        <v>2018</v>
      </c>
      <c r="C4574">
        <v>96</v>
      </c>
      <c r="D4574">
        <v>6</v>
      </c>
      <c r="E4574" t="s">
        <v>12</v>
      </c>
      <c r="F4574" t="s">
        <v>12</v>
      </c>
      <c r="G4574" t="s">
        <v>12</v>
      </c>
      <c r="H4574" t="s">
        <v>12</v>
      </c>
      <c r="I4574" t="s">
        <v>12</v>
      </c>
      <c r="J4574" t="s">
        <v>12</v>
      </c>
      <c r="K4574" t="s">
        <v>12</v>
      </c>
      <c r="L4574" t="s">
        <v>12</v>
      </c>
      <c r="M4574" t="s">
        <v>12</v>
      </c>
    </row>
    <row r="4575" spans="1:13">
      <c r="A4575">
        <v>96.270833332324401</v>
      </c>
      <c r="B4575">
        <v>2018</v>
      </c>
      <c r="C4575">
        <v>96</v>
      </c>
      <c r="D4575">
        <v>6.5</v>
      </c>
      <c r="E4575" t="s">
        <v>12</v>
      </c>
      <c r="F4575" t="s">
        <v>12</v>
      </c>
      <c r="G4575" t="s">
        <v>12</v>
      </c>
      <c r="H4575" t="s">
        <v>12</v>
      </c>
      <c r="I4575" t="s">
        <v>12</v>
      </c>
      <c r="J4575" t="s">
        <v>12</v>
      </c>
      <c r="K4575" t="s">
        <v>12</v>
      </c>
      <c r="L4575" t="s">
        <v>12</v>
      </c>
      <c r="M4575" t="s">
        <v>12</v>
      </c>
    </row>
    <row r="4576" spans="1:13">
      <c r="A4576">
        <v>96.291666665580095</v>
      </c>
      <c r="B4576">
        <v>2018</v>
      </c>
      <c r="C4576">
        <v>96</v>
      </c>
      <c r="D4576">
        <v>7</v>
      </c>
      <c r="E4576" t="s">
        <v>12</v>
      </c>
      <c r="F4576" t="s">
        <v>12</v>
      </c>
      <c r="G4576" t="s">
        <v>12</v>
      </c>
      <c r="H4576" t="s">
        <v>12</v>
      </c>
      <c r="I4576" t="s">
        <v>12</v>
      </c>
      <c r="J4576" t="s">
        <v>12</v>
      </c>
      <c r="K4576" t="s">
        <v>12</v>
      </c>
      <c r="L4576" t="s">
        <v>12</v>
      </c>
      <c r="M4576" t="s">
        <v>12</v>
      </c>
    </row>
    <row r="4577" spans="1:13">
      <c r="A4577">
        <v>96.312499998835904</v>
      </c>
      <c r="B4577">
        <v>2018</v>
      </c>
      <c r="C4577">
        <v>96</v>
      </c>
      <c r="D4577">
        <v>7.5</v>
      </c>
      <c r="E4577" t="s">
        <v>12</v>
      </c>
      <c r="F4577" t="s">
        <v>12</v>
      </c>
      <c r="G4577" t="s">
        <v>12</v>
      </c>
      <c r="H4577" t="s">
        <v>12</v>
      </c>
      <c r="I4577" t="s">
        <v>12</v>
      </c>
      <c r="J4577" t="s">
        <v>12</v>
      </c>
      <c r="K4577" t="s">
        <v>12</v>
      </c>
      <c r="L4577" t="s">
        <v>12</v>
      </c>
      <c r="M4577" t="s">
        <v>12</v>
      </c>
    </row>
    <row r="4578" spans="1:13">
      <c r="A4578">
        <v>96.333333332091598</v>
      </c>
      <c r="B4578">
        <v>2018</v>
      </c>
      <c r="C4578">
        <v>96</v>
      </c>
      <c r="D4578">
        <v>8</v>
      </c>
      <c r="E4578" t="s">
        <v>12</v>
      </c>
      <c r="F4578" t="s">
        <v>12</v>
      </c>
      <c r="G4578" t="s">
        <v>12</v>
      </c>
      <c r="H4578" t="s">
        <v>12</v>
      </c>
      <c r="I4578" t="s">
        <v>12</v>
      </c>
      <c r="J4578" t="s">
        <v>12</v>
      </c>
      <c r="K4578" t="s">
        <v>12</v>
      </c>
      <c r="L4578" t="s">
        <v>12</v>
      </c>
      <c r="M4578" t="s">
        <v>12</v>
      </c>
    </row>
    <row r="4579" spans="1:13">
      <c r="A4579">
        <v>96.354166665347293</v>
      </c>
      <c r="B4579">
        <v>2018</v>
      </c>
      <c r="C4579">
        <v>96</v>
      </c>
      <c r="D4579">
        <v>8.5</v>
      </c>
      <c r="E4579" t="s">
        <v>12</v>
      </c>
      <c r="F4579" t="s">
        <v>12</v>
      </c>
      <c r="G4579" t="s">
        <v>12</v>
      </c>
      <c r="H4579" t="s">
        <v>12</v>
      </c>
      <c r="I4579" t="s">
        <v>12</v>
      </c>
      <c r="J4579" t="s">
        <v>12</v>
      </c>
      <c r="K4579" t="s">
        <v>12</v>
      </c>
      <c r="L4579" t="s">
        <v>12</v>
      </c>
      <c r="M4579" t="s">
        <v>12</v>
      </c>
    </row>
    <row r="4580" spans="1:13">
      <c r="A4580">
        <v>96.374999998603002</v>
      </c>
      <c r="B4580">
        <v>2018</v>
      </c>
      <c r="C4580">
        <v>96</v>
      </c>
      <c r="D4580">
        <v>9</v>
      </c>
      <c r="E4580" t="s">
        <v>12</v>
      </c>
      <c r="F4580" t="s">
        <v>12</v>
      </c>
      <c r="G4580" t="s">
        <v>12</v>
      </c>
      <c r="H4580" t="s">
        <v>12</v>
      </c>
      <c r="I4580" t="s">
        <v>12</v>
      </c>
      <c r="J4580" t="s">
        <v>12</v>
      </c>
      <c r="K4580" t="s">
        <v>12</v>
      </c>
      <c r="L4580" t="s">
        <v>12</v>
      </c>
      <c r="M4580" t="s">
        <v>12</v>
      </c>
    </row>
    <row r="4581" spans="1:13">
      <c r="A4581">
        <v>96.395833331858697</v>
      </c>
      <c r="B4581">
        <v>2018</v>
      </c>
      <c r="C4581">
        <v>96</v>
      </c>
      <c r="D4581">
        <v>9.5</v>
      </c>
      <c r="E4581" t="s">
        <v>12</v>
      </c>
      <c r="F4581" t="s">
        <v>12</v>
      </c>
      <c r="G4581" t="s">
        <v>12</v>
      </c>
      <c r="H4581" t="s">
        <v>12</v>
      </c>
      <c r="I4581" t="s">
        <v>12</v>
      </c>
      <c r="J4581" t="s">
        <v>12</v>
      </c>
      <c r="K4581" t="s">
        <v>12</v>
      </c>
      <c r="L4581" t="s">
        <v>12</v>
      </c>
      <c r="M4581" t="s">
        <v>12</v>
      </c>
    </row>
    <row r="4582" spans="1:13">
      <c r="A4582">
        <v>96.416666665114505</v>
      </c>
      <c r="B4582">
        <v>2018</v>
      </c>
      <c r="C4582">
        <v>96</v>
      </c>
      <c r="D4582">
        <v>10</v>
      </c>
      <c r="E4582" t="s">
        <v>12</v>
      </c>
      <c r="F4582" t="s">
        <v>12</v>
      </c>
      <c r="G4582" t="s">
        <v>12</v>
      </c>
      <c r="H4582" t="s">
        <v>12</v>
      </c>
      <c r="I4582" t="s">
        <v>12</v>
      </c>
      <c r="J4582" t="s">
        <v>12</v>
      </c>
      <c r="K4582" t="s">
        <v>12</v>
      </c>
      <c r="L4582" t="s">
        <v>12</v>
      </c>
      <c r="M4582" t="s">
        <v>12</v>
      </c>
    </row>
    <row r="4583" spans="1:13">
      <c r="A4583">
        <v>96.4374999983702</v>
      </c>
      <c r="B4583">
        <v>2018</v>
      </c>
      <c r="C4583">
        <v>96</v>
      </c>
      <c r="D4583">
        <v>10.5</v>
      </c>
      <c r="E4583" t="s">
        <v>12</v>
      </c>
      <c r="F4583" t="s">
        <v>12</v>
      </c>
      <c r="G4583" t="s">
        <v>12</v>
      </c>
      <c r="H4583" t="s">
        <v>12</v>
      </c>
      <c r="I4583" t="s">
        <v>12</v>
      </c>
      <c r="J4583" t="s">
        <v>12</v>
      </c>
      <c r="K4583" t="s">
        <v>12</v>
      </c>
      <c r="L4583" t="s">
        <v>12</v>
      </c>
      <c r="M4583" t="s">
        <v>12</v>
      </c>
    </row>
    <row r="4584" spans="1:13">
      <c r="A4584">
        <v>96.458333331625894</v>
      </c>
      <c r="B4584">
        <v>2018</v>
      </c>
      <c r="C4584">
        <v>96</v>
      </c>
      <c r="D4584">
        <v>11</v>
      </c>
      <c r="E4584" t="s">
        <v>12</v>
      </c>
      <c r="F4584" t="s">
        <v>12</v>
      </c>
      <c r="G4584" t="s">
        <v>12</v>
      </c>
      <c r="H4584" t="s">
        <v>12</v>
      </c>
      <c r="I4584" t="s">
        <v>12</v>
      </c>
      <c r="J4584" t="s">
        <v>12</v>
      </c>
      <c r="K4584" t="s">
        <v>12</v>
      </c>
      <c r="L4584" t="s">
        <v>12</v>
      </c>
      <c r="M4584" t="s">
        <v>12</v>
      </c>
    </row>
    <row r="4585" spans="1:13">
      <c r="A4585">
        <v>96.479166664881603</v>
      </c>
      <c r="B4585">
        <v>2018</v>
      </c>
      <c r="C4585">
        <v>96</v>
      </c>
      <c r="D4585">
        <v>11.5</v>
      </c>
      <c r="E4585" t="s">
        <v>12</v>
      </c>
      <c r="F4585" t="s">
        <v>12</v>
      </c>
      <c r="G4585" t="s">
        <v>12</v>
      </c>
      <c r="H4585" t="s">
        <v>12</v>
      </c>
      <c r="I4585" t="s">
        <v>12</v>
      </c>
      <c r="J4585" t="s">
        <v>12</v>
      </c>
      <c r="K4585" t="s">
        <v>12</v>
      </c>
      <c r="L4585" t="s">
        <v>12</v>
      </c>
      <c r="M4585" t="s">
        <v>12</v>
      </c>
    </row>
    <row r="4586" spans="1:13">
      <c r="A4586">
        <v>96.499999998137397</v>
      </c>
      <c r="B4586">
        <v>2018</v>
      </c>
      <c r="C4586">
        <v>96</v>
      </c>
      <c r="D4586">
        <v>12</v>
      </c>
      <c r="E4586" t="s">
        <v>12</v>
      </c>
      <c r="F4586" t="s">
        <v>12</v>
      </c>
      <c r="G4586" t="s">
        <v>12</v>
      </c>
      <c r="H4586" t="s">
        <v>12</v>
      </c>
      <c r="I4586" t="s">
        <v>12</v>
      </c>
      <c r="J4586" t="s">
        <v>12</v>
      </c>
      <c r="K4586" t="s">
        <v>12</v>
      </c>
      <c r="L4586" t="s">
        <v>12</v>
      </c>
      <c r="M4586" t="s">
        <v>12</v>
      </c>
    </row>
    <row r="4587" spans="1:13">
      <c r="A4587">
        <v>96.520833331393106</v>
      </c>
      <c r="B4587">
        <v>2018</v>
      </c>
      <c r="C4587">
        <v>96</v>
      </c>
      <c r="D4587">
        <v>12.5</v>
      </c>
      <c r="E4587" t="s">
        <v>12</v>
      </c>
      <c r="F4587" t="s">
        <v>12</v>
      </c>
      <c r="G4587" t="s">
        <v>12</v>
      </c>
      <c r="H4587" t="s">
        <v>12</v>
      </c>
      <c r="I4587" t="s">
        <v>12</v>
      </c>
      <c r="J4587" t="s">
        <v>12</v>
      </c>
      <c r="K4587" t="s">
        <v>12</v>
      </c>
      <c r="L4587" t="s">
        <v>12</v>
      </c>
      <c r="M4587" t="s">
        <v>12</v>
      </c>
    </row>
    <row r="4588" spans="1:13">
      <c r="A4588">
        <v>96.541666664648801</v>
      </c>
      <c r="B4588">
        <v>2018</v>
      </c>
      <c r="C4588">
        <v>96</v>
      </c>
      <c r="D4588">
        <v>13</v>
      </c>
      <c r="E4588" t="s">
        <v>12</v>
      </c>
      <c r="F4588" t="s">
        <v>12</v>
      </c>
      <c r="G4588" t="s">
        <v>12</v>
      </c>
      <c r="H4588" t="s">
        <v>12</v>
      </c>
      <c r="I4588" t="s">
        <v>12</v>
      </c>
      <c r="J4588" t="s">
        <v>12</v>
      </c>
      <c r="K4588" t="s">
        <v>12</v>
      </c>
      <c r="L4588" t="s">
        <v>12</v>
      </c>
      <c r="M4588" t="s">
        <v>12</v>
      </c>
    </row>
    <row r="4589" spans="1:13">
      <c r="A4589">
        <v>96.562499997904496</v>
      </c>
      <c r="B4589">
        <v>2018</v>
      </c>
      <c r="C4589">
        <v>96</v>
      </c>
      <c r="D4589">
        <v>13.5</v>
      </c>
      <c r="E4589" t="s">
        <v>12</v>
      </c>
      <c r="F4589" t="s">
        <v>12</v>
      </c>
      <c r="G4589" t="s">
        <v>12</v>
      </c>
      <c r="H4589" t="s">
        <v>12</v>
      </c>
      <c r="I4589" t="s">
        <v>12</v>
      </c>
      <c r="J4589" t="s">
        <v>12</v>
      </c>
      <c r="K4589" t="s">
        <v>12</v>
      </c>
      <c r="L4589" t="s">
        <v>12</v>
      </c>
      <c r="M4589" t="s">
        <v>12</v>
      </c>
    </row>
    <row r="4590" spans="1:13">
      <c r="A4590">
        <v>96.583333331160304</v>
      </c>
      <c r="B4590">
        <v>2018</v>
      </c>
      <c r="C4590">
        <v>96</v>
      </c>
      <c r="D4590">
        <v>14</v>
      </c>
      <c r="E4590" t="s">
        <v>12</v>
      </c>
      <c r="F4590" t="s">
        <v>12</v>
      </c>
      <c r="G4590" t="s">
        <v>12</v>
      </c>
      <c r="H4590" t="s">
        <v>12</v>
      </c>
      <c r="I4590" t="s">
        <v>12</v>
      </c>
      <c r="J4590" t="s">
        <v>12</v>
      </c>
      <c r="K4590" t="s">
        <v>12</v>
      </c>
      <c r="L4590" t="s">
        <v>12</v>
      </c>
      <c r="M4590" t="s">
        <v>12</v>
      </c>
    </row>
    <row r="4591" spans="1:13">
      <c r="A4591">
        <v>96.604166664415999</v>
      </c>
      <c r="B4591">
        <v>2018</v>
      </c>
      <c r="C4591">
        <v>96</v>
      </c>
      <c r="D4591">
        <v>14.5</v>
      </c>
      <c r="E4591" t="s">
        <v>12</v>
      </c>
      <c r="F4591" t="s">
        <v>12</v>
      </c>
      <c r="G4591" t="s">
        <v>12</v>
      </c>
      <c r="H4591" t="s">
        <v>12</v>
      </c>
      <c r="I4591" t="s">
        <v>12</v>
      </c>
      <c r="J4591" t="s">
        <v>12</v>
      </c>
      <c r="K4591" t="s">
        <v>12</v>
      </c>
      <c r="L4591" t="s">
        <v>12</v>
      </c>
      <c r="M4591" t="s">
        <v>12</v>
      </c>
    </row>
    <row r="4592" spans="1:13">
      <c r="A4592">
        <v>96.624999997671694</v>
      </c>
      <c r="B4592">
        <v>2018</v>
      </c>
      <c r="C4592">
        <v>96</v>
      </c>
      <c r="D4592">
        <v>15</v>
      </c>
      <c r="E4592" t="s">
        <v>12</v>
      </c>
      <c r="F4592" t="s">
        <v>12</v>
      </c>
      <c r="G4592" t="s">
        <v>12</v>
      </c>
      <c r="H4592" t="s">
        <v>12</v>
      </c>
      <c r="I4592" t="s">
        <v>12</v>
      </c>
      <c r="J4592" t="s">
        <v>12</v>
      </c>
      <c r="K4592" t="s">
        <v>12</v>
      </c>
      <c r="L4592" t="s">
        <v>12</v>
      </c>
      <c r="M4592" t="s">
        <v>12</v>
      </c>
    </row>
    <row r="4593" spans="1:13">
      <c r="A4593">
        <v>96.645833330927402</v>
      </c>
      <c r="B4593">
        <v>2018</v>
      </c>
      <c r="C4593">
        <v>96</v>
      </c>
      <c r="D4593">
        <v>15.5</v>
      </c>
      <c r="E4593" t="s">
        <v>12</v>
      </c>
      <c r="F4593" t="s">
        <v>12</v>
      </c>
      <c r="G4593" t="s">
        <v>12</v>
      </c>
      <c r="H4593" t="s">
        <v>12</v>
      </c>
      <c r="I4593" t="s">
        <v>12</v>
      </c>
      <c r="J4593" t="s">
        <v>12</v>
      </c>
      <c r="K4593" t="s">
        <v>12</v>
      </c>
      <c r="L4593" t="s">
        <v>12</v>
      </c>
      <c r="M4593" t="s">
        <v>12</v>
      </c>
    </row>
    <row r="4594" spans="1:13">
      <c r="A4594">
        <v>96.666666664183097</v>
      </c>
      <c r="B4594">
        <v>2018</v>
      </c>
      <c r="C4594">
        <v>96</v>
      </c>
      <c r="D4594">
        <v>16</v>
      </c>
      <c r="E4594" t="s">
        <v>12</v>
      </c>
      <c r="F4594" t="s">
        <v>12</v>
      </c>
      <c r="G4594" t="s">
        <v>12</v>
      </c>
      <c r="H4594" t="s">
        <v>12</v>
      </c>
      <c r="I4594" t="s">
        <v>12</v>
      </c>
      <c r="J4594" t="s">
        <v>12</v>
      </c>
      <c r="K4594" t="s">
        <v>12</v>
      </c>
      <c r="L4594" t="s">
        <v>12</v>
      </c>
      <c r="M4594" t="s">
        <v>12</v>
      </c>
    </row>
    <row r="4595" spans="1:13">
      <c r="A4595">
        <v>96.687499997438906</v>
      </c>
      <c r="B4595">
        <v>2018</v>
      </c>
      <c r="C4595">
        <v>96</v>
      </c>
      <c r="D4595">
        <v>16.5</v>
      </c>
      <c r="E4595" t="s">
        <v>12</v>
      </c>
      <c r="F4595" t="s">
        <v>12</v>
      </c>
      <c r="G4595" t="s">
        <v>12</v>
      </c>
      <c r="H4595" t="s">
        <v>12</v>
      </c>
      <c r="I4595" t="s">
        <v>12</v>
      </c>
      <c r="J4595" t="s">
        <v>12</v>
      </c>
      <c r="K4595" t="s">
        <v>12</v>
      </c>
      <c r="L4595" t="s">
        <v>12</v>
      </c>
      <c r="M4595" t="s">
        <v>12</v>
      </c>
    </row>
    <row r="4596" spans="1:13">
      <c r="A4596">
        <v>96.7083333306946</v>
      </c>
      <c r="B4596">
        <v>2018</v>
      </c>
      <c r="C4596">
        <v>96</v>
      </c>
      <c r="D4596">
        <v>17</v>
      </c>
      <c r="E4596" t="s">
        <v>12</v>
      </c>
      <c r="F4596" t="s">
        <v>12</v>
      </c>
      <c r="G4596" t="s">
        <v>12</v>
      </c>
      <c r="H4596" t="s">
        <v>12</v>
      </c>
      <c r="I4596" t="s">
        <v>12</v>
      </c>
      <c r="J4596" t="s">
        <v>12</v>
      </c>
      <c r="K4596" t="s">
        <v>12</v>
      </c>
      <c r="L4596" t="s">
        <v>12</v>
      </c>
      <c r="M4596" t="s">
        <v>12</v>
      </c>
    </row>
    <row r="4597" spans="1:13">
      <c r="A4597">
        <v>96.729166663950295</v>
      </c>
      <c r="B4597">
        <v>2018</v>
      </c>
      <c r="C4597">
        <v>96</v>
      </c>
      <c r="D4597">
        <v>17.5</v>
      </c>
      <c r="E4597" t="s">
        <v>12</v>
      </c>
      <c r="F4597" t="s">
        <v>12</v>
      </c>
      <c r="G4597" t="s">
        <v>12</v>
      </c>
      <c r="H4597" t="s">
        <v>12</v>
      </c>
      <c r="I4597" t="s">
        <v>12</v>
      </c>
      <c r="J4597" t="s">
        <v>12</v>
      </c>
      <c r="K4597" t="s">
        <v>12</v>
      </c>
      <c r="L4597" t="s">
        <v>12</v>
      </c>
      <c r="M4597" t="s">
        <v>12</v>
      </c>
    </row>
    <row r="4598" spans="1:13">
      <c r="A4598">
        <v>96.749999997206004</v>
      </c>
      <c r="B4598">
        <v>2018</v>
      </c>
      <c r="C4598">
        <v>96</v>
      </c>
      <c r="D4598">
        <v>18</v>
      </c>
      <c r="E4598" t="s">
        <v>12</v>
      </c>
      <c r="F4598" t="s">
        <v>12</v>
      </c>
      <c r="G4598" t="s">
        <v>12</v>
      </c>
      <c r="H4598" t="s">
        <v>12</v>
      </c>
      <c r="I4598" t="s">
        <v>12</v>
      </c>
      <c r="J4598" t="s">
        <v>12</v>
      </c>
      <c r="K4598" t="s">
        <v>12</v>
      </c>
      <c r="L4598" t="s">
        <v>12</v>
      </c>
      <c r="M4598" t="s">
        <v>12</v>
      </c>
    </row>
    <row r="4599" spans="1:13">
      <c r="A4599">
        <v>96.770833330461798</v>
      </c>
      <c r="B4599">
        <v>2018</v>
      </c>
      <c r="C4599">
        <v>96</v>
      </c>
      <c r="D4599">
        <v>18.5</v>
      </c>
      <c r="E4599" t="s">
        <v>12</v>
      </c>
      <c r="F4599" t="s">
        <v>12</v>
      </c>
      <c r="G4599" t="s">
        <v>12</v>
      </c>
      <c r="H4599" t="s">
        <v>12</v>
      </c>
      <c r="I4599" t="s">
        <v>12</v>
      </c>
      <c r="J4599" t="s">
        <v>12</v>
      </c>
      <c r="K4599" t="s">
        <v>12</v>
      </c>
      <c r="L4599" t="s">
        <v>12</v>
      </c>
      <c r="M4599" t="s">
        <v>12</v>
      </c>
    </row>
    <row r="4600" spans="1:13">
      <c r="A4600">
        <v>96.791666663717507</v>
      </c>
      <c r="B4600">
        <v>2018</v>
      </c>
      <c r="C4600">
        <v>96</v>
      </c>
      <c r="D4600">
        <v>19</v>
      </c>
      <c r="E4600" t="s">
        <v>12</v>
      </c>
      <c r="F4600" t="s">
        <v>12</v>
      </c>
      <c r="G4600" t="s">
        <v>12</v>
      </c>
      <c r="H4600" t="s">
        <v>12</v>
      </c>
      <c r="I4600" t="s">
        <v>12</v>
      </c>
      <c r="J4600" t="s">
        <v>12</v>
      </c>
      <c r="K4600" t="s">
        <v>12</v>
      </c>
      <c r="L4600" t="s">
        <v>12</v>
      </c>
      <c r="M4600" t="s">
        <v>12</v>
      </c>
    </row>
    <row r="4601" spans="1:13">
      <c r="A4601">
        <v>96.812499996973202</v>
      </c>
      <c r="B4601">
        <v>2018</v>
      </c>
      <c r="C4601">
        <v>96</v>
      </c>
      <c r="D4601">
        <v>19.5</v>
      </c>
      <c r="E4601" t="s">
        <v>12</v>
      </c>
      <c r="F4601" t="s">
        <v>12</v>
      </c>
      <c r="G4601" t="s">
        <v>12</v>
      </c>
      <c r="H4601" t="s">
        <v>12</v>
      </c>
      <c r="I4601" t="s">
        <v>12</v>
      </c>
      <c r="J4601" t="s">
        <v>12</v>
      </c>
      <c r="K4601" t="s">
        <v>12</v>
      </c>
      <c r="L4601" t="s">
        <v>12</v>
      </c>
      <c r="M4601" t="s">
        <v>12</v>
      </c>
    </row>
    <row r="4602" spans="1:13">
      <c r="A4602">
        <v>96.833333330228896</v>
      </c>
      <c r="B4602">
        <v>2018</v>
      </c>
      <c r="C4602">
        <v>96</v>
      </c>
      <c r="D4602">
        <v>20</v>
      </c>
      <c r="E4602" t="s">
        <v>12</v>
      </c>
      <c r="F4602" t="s">
        <v>12</v>
      </c>
      <c r="G4602" t="s">
        <v>12</v>
      </c>
      <c r="H4602" t="s">
        <v>12</v>
      </c>
      <c r="I4602" t="s">
        <v>12</v>
      </c>
      <c r="J4602" t="s">
        <v>12</v>
      </c>
      <c r="K4602" t="s">
        <v>12</v>
      </c>
      <c r="L4602" t="s">
        <v>12</v>
      </c>
      <c r="M4602" t="s">
        <v>12</v>
      </c>
    </row>
    <row r="4603" spans="1:13">
      <c r="A4603">
        <v>96.854166663484705</v>
      </c>
      <c r="B4603">
        <v>2018</v>
      </c>
      <c r="C4603">
        <v>96</v>
      </c>
      <c r="D4603">
        <v>20.5</v>
      </c>
      <c r="E4603" t="s">
        <v>12</v>
      </c>
      <c r="F4603" t="s">
        <v>12</v>
      </c>
      <c r="G4603" t="s">
        <v>12</v>
      </c>
      <c r="H4603" t="s">
        <v>12</v>
      </c>
      <c r="I4603" t="s">
        <v>12</v>
      </c>
      <c r="J4603" t="s">
        <v>12</v>
      </c>
      <c r="K4603" t="s">
        <v>12</v>
      </c>
      <c r="L4603" t="s">
        <v>12</v>
      </c>
      <c r="M4603" t="s">
        <v>12</v>
      </c>
    </row>
    <row r="4604" spans="1:13">
      <c r="A4604">
        <v>96.874999996740399</v>
      </c>
      <c r="B4604">
        <v>2018</v>
      </c>
      <c r="C4604">
        <v>96</v>
      </c>
      <c r="D4604">
        <v>21</v>
      </c>
      <c r="E4604" t="s">
        <v>12</v>
      </c>
      <c r="F4604" t="s">
        <v>12</v>
      </c>
      <c r="G4604" t="s">
        <v>12</v>
      </c>
      <c r="H4604" t="s">
        <v>12</v>
      </c>
      <c r="I4604" t="s">
        <v>12</v>
      </c>
      <c r="J4604" t="s">
        <v>12</v>
      </c>
      <c r="K4604" t="s">
        <v>12</v>
      </c>
      <c r="L4604" t="s">
        <v>12</v>
      </c>
      <c r="M4604" t="s">
        <v>12</v>
      </c>
    </row>
    <row r="4605" spans="1:13">
      <c r="A4605">
        <v>96.895833329996094</v>
      </c>
      <c r="B4605">
        <v>2018</v>
      </c>
      <c r="C4605">
        <v>96</v>
      </c>
      <c r="D4605">
        <v>21.5</v>
      </c>
      <c r="E4605" t="s">
        <v>12</v>
      </c>
      <c r="F4605" t="s">
        <v>12</v>
      </c>
      <c r="G4605" t="s">
        <v>12</v>
      </c>
      <c r="H4605" t="s">
        <v>12</v>
      </c>
      <c r="I4605" t="s">
        <v>12</v>
      </c>
      <c r="J4605" t="s">
        <v>12</v>
      </c>
      <c r="K4605" t="s">
        <v>12</v>
      </c>
      <c r="L4605" t="s">
        <v>12</v>
      </c>
      <c r="M4605" t="s">
        <v>12</v>
      </c>
    </row>
    <row r="4606" spans="1:13">
      <c r="A4606">
        <v>96.916666663251803</v>
      </c>
      <c r="B4606">
        <v>2018</v>
      </c>
      <c r="C4606">
        <v>96</v>
      </c>
      <c r="D4606">
        <v>22</v>
      </c>
      <c r="E4606" t="s">
        <v>12</v>
      </c>
      <c r="F4606" t="s">
        <v>12</v>
      </c>
      <c r="G4606" t="s">
        <v>12</v>
      </c>
      <c r="H4606" t="s">
        <v>12</v>
      </c>
      <c r="I4606" t="s">
        <v>12</v>
      </c>
      <c r="J4606" t="s">
        <v>12</v>
      </c>
      <c r="K4606" t="s">
        <v>12</v>
      </c>
      <c r="L4606" t="s">
        <v>12</v>
      </c>
      <c r="M4606" t="s">
        <v>12</v>
      </c>
    </row>
    <row r="4607" spans="1:13">
      <c r="A4607">
        <v>96.937499996507498</v>
      </c>
      <c r="B4607">
        <v>2018</v>
      </c>
      <c r="C4607">
        <v>96</v>
      </c>
      <c r="D4607">
        <v>22.5</v>
      </c>
      <c r="E4607" t="s">
        <v>12</v>
      </c>
      <c r="F4607" t="s">
        <v>12</v>
      </c>
      <c r="G4607" t="s">
        <v>12</v>
      </c>
      <c r="H4607" t="s">
        <v>12</v>
      </c>
      <c r="I4607" t="s">
        <v>12</v>
      </c>
      <c r="J4607" t="s">
        <v>12</v>
      </c>
      <c r="K4607" t="s">
        <v>12</v>
      </c>
      <c r="L4607" t="s">
        <v>12</v>
      </c>
      <c r="M4607" t="s">
        <v>12</v>
      </c>
    </row>
    <row r="4608" spans="1:13">
      <c r="A4608">
        <v>96.958333329763306</v>
      </c>
      <c r="B4608">
        <v>2018</v>
      </c>
      <c r="C4608">
        <v>96</v>
      </c>
      <c r="D4608">
        <v>23</v>
      </c>
      <c r="E4608" t="s">
        <v>12</v>
      </c>
      <c r="F4608" t="s">
        <v>12</v>
      </c>
      <c r="G4608" t="s">
        <v>12</v>
      </c>
      <c r="H4608" t="s">
        <v>12</v>
      </c>
      <c r="I4608" t="s">
        <v>12</v>
      </c>
      <c r="J4608" t="s">
        <v>12</v>
      </c>
      <c r="K4608" t="s">
        <v>12</v>
      </c>
      <c r="L4608" t="s">
        <v>12</v>
      </c>
      <c r="M4608" t="s">
        <v>12</v>
      </c>
    </row>
    <row r="4609" spans="1:13">
      <c r="A4609">
        <v>96.979166663019001</v>
      </c>
      <c r="B4609">
        <v>2018</v>
      </c>
      <c r="C4609">
        <v>96</v>
      </c>
      <c r="D4609">
        <v>23.5</v>
      </c>
      <c r="E4609" t="s">
        <v>12</v>
      </c>
      <c r="F4609" t="s">
        <v>12</v>
      </c>
      <c r="G4609" t="s">
        <v>12</v>
      </c>
      <c r="H4609" t="s">
        <v>12</v>
      </c>
      <c r="I4609" t="s">
        <v>12</v>
      </c>
      <c r="J4609" t="s">
        <v>12</v>
      </c>
      <c r="K4609" t="s">
        <v>12</v>
      </c>
      <c r="L4609" t="s">
        <v>12</v>
      </c>
      <c r="M4609" t="s">
        <v>12</v>
      </c>
    </row>
    <row r="4610" spans="1:13">
      <c r="A4610">
        <v>97</v>
      </c>
      <c r="B4610">
        <v>2018</v>
      </c>
      <c r="C4610">
        <v>97</v>
      </c>
      <c r="D4610">
        <v>0</v>
      </c>
      <c r="E4610" t="s">
        <v>12</v>
      </c>
      <c r="F4610" t="s">
        <v>12</v>
      </c>
      <c r="G4610" t="s">
        <v>12</v>
      </c>
      <c r="H4610" t="s">
        <v>12</v>
      </c>
      <c r="I4610" t="s">
        <v>12</v>
      </c>
      <c r="J4610" t="s">
        <v>12</v>
      </c>
      <c r="K4610" t="s">
        <v>12</v>
      </c>
      <c r="L4610" t="s">
        <v>12</v>
      </c>
      <c r="M4610" t="s">
        <v>12</v>
      </c>
    </row>
    <row r="4611" spans="1:13">
      <c r="A4611">
        <v>97.020833333255695</v>
      </c>
      <c r="B4611">
        <v>2018</v>
      </c>
      <c r="C4611">
        <v>97</v>
      </c>
      <c r="D4611">
        <v>0.5</v>
      </c>
      <c r="E4611" t="s">
        <v>12</v>
      </c>
      <c r="F4611" t="s">
        <v>12</v>
      </c>
      <c r="G4611" t="s">
        <v>12</v>
      </c>
      <c r="H4611" t="s">
        <v>12</v>
      </c>
      <c r="I4611" t="s">
        <v>12</v>
      </c>
      <c r="J4611" t="s">
        <v>12</v>
      </c>
      <c r="K4611" t="s">
        <v>12</v>
      </c>
      <c r="L4611" t="s">
        <v>12</v>
      </c>
      <c r="M4611" t="s">
        <v>12</v>
      </c>
    </row>
    <row r="4612" spans="1:13">
      <c r="A4612">
        <v>97.041666666511503</v>
      </c>
      <c r="B4612">
        <v>2018</v>
      </c>
      <c r="C4612">
        <v>97</v>
      </c>
      <c r="D4612">
        <v>1</v>
      </c>
      <c r="E4612" t="s">
        <v>12</v>
      </c>
      <c r="F4612" t="s">
        <v>12</v>
      </c>
      <c r="G4612" t="s">
        <v>12</v>
      </c>
      <c r="H4612" t="s">
        <v>12</v>
      </c>
      <c r="I4612" t="s">
        <v>12</v>
      </c>
      <c r="J4612" t="s">
        <v>12</v>
      </c>
      <c r="K4612" t="s">
        <v>12</v>
      </c>
      <c r="L4612" t="s">
        <v>12</v>
      </c>
      <c r="M4612" t="s">
        <v>12</v>
      </c>
    </row>
    <row r="4613" spans="1:13">
      <c r="A4613">
        <v>97.062499999767198</v>
      </c>
      <c r="B4613">
        <v>2018</v>
      </c>
      <c r="C4613">
        <v>97</v>
      </c>
      <c r="D4613">
        <v>1.5</v>
      </c>
      <c r="E4613" t="s">
        <v>12</v>
      </c>
      <c r="F4613" t="s">
        <v>12</v>
      </c>
      <c r="G4613" t="s">
        <v>12</v>
      </c>
      <c r="H4613" t="s">
        <v>12</v>
      </c>
      <c r="I4613" t="s">
        <v>12</v>
      </c>
      <c r="J4613" t="s">
        <v>12</v>
      </c>
      <c r="K4613" t="s">
        <v>12</v>
      </c>
      <c r="L4613" t="s">
        <v>12</v>
      </c>
      <c r="M4613" t="s">
        <v>12</v>
      </c>
    </row>
    <row r="4614" spans="1:13">
      <c r="A4614">
        <v>97.083333333022907</v>
      </c>
      <c r="B4614">
        <v>2018</v>
      </c>
      <c r="C4614">
        <v>97</v>
      </c>
      <c r="D4614">
        <v>2</v>
      </c>
      <c r="E4614" t="s">
        <v>12</v>
      </c>
      <c r="F4614" t="s">
        <v>12</v>
      </c>
      <c r="G4614" t="s">
        <v>12</v>
      </c>
      <c r="H4614" t="s">
        <v>12</v>
      </c>
      <c r="I4614" t="s">
        <v>12</v>
      </c>
      <c r="J4614" t="s">
        <v>12</v>
      </c>
      <c r="K4614" t="s">
        <v>12</v>
      </c>
      <c r="L4614" t="s">
        <v>12</v>
      </c>
      <c r="M4614" t="s">
        <v>12</v>
      </c>
    </row>
    <row r="4615" spans="1:13">
      <c r="A4615">
        <v>97.104166666278601</v>
      </c>
      <c r="B4615">
        <v>2018</v>
      </c>
      <c r="C4615">
        <v>97</v>
      </c>
      <c r="D4615">
        <v>2.5</v>
      </c>
      <c r="E4615" t="s">
        <v>12</v>
      </c>
      <c r="F4615" t="s">
        <v>12</v>
      </c>
      <c r="G4615" t="s">
        <v>12</v>
      </c>
      <c r="H4615" t="s">
        <v>12</v>
      </c>
      <c r="I4615" t="s">
        <v>12</v>
      </c>
      <c r="J4615" t="s">
        <v>12</v>
      </c>
      <c r="K4615" t="s">
        <v>12</v>
      </c>
      <c r="L4615" t="s">
        <v>12</v>
      </c>
      <c r="M4615" t="s">
        <v>12</v>
      </c>
    </row>
    <row r="4616" spans="1:13">
      <c r="A4616">
        <v>97.124999999534296</v>
      </c>
      <c r="B4616">
        <v>2018</v>
      </c>
      <c r="C4616">
        <v>97</v>
      </c>
      <c r="D4616">
        <v>3</v>
      </c>
      <c r="E4616" t="s">
        <v>12</v>
      </c>
      <c r="F4616" t="s">
        <v>12</v>
      </c>
      <c r="G4616" t="s">
        <v>12</v>
      </c>
      <c r="H4616" t="s">
        <v>12</v>
      </c>
      <c r="I4616" t="s">
        <v>12</v>
      </c>
      <c r="J4616" t="s">
        <v>12</v>
      </c>
      <c r="K4616" t="s">
        <v>12</v>
      </c>
      <c r="L4616" t="s">
        <v>12</v>
      </c>
      <c r="M4616" t="s">
        <v>12</v>
      </c>
    </row>
    <row r="4617" spans="1:13">
      <c r="A4617">
        <v>97.145833332790104</v>
      </c>
      <c r="B4617">
        <v>2018</v>
      </c>
      <c r="C4617">
        <v>97</v>
      </c>
      <c r="D4617">
        <v>3.5</v>
      </c>
      <c r="E4617" t="s">
        <v>12</v>
      </c>
      <c r="F4617" t="s">
        <v>12</v>
      </c>
      <c r="G4617" t="s">
        <v>12</v>
      </c>
      <c r="H4617" t="s">
        <v>12</v>
      </c>
      <c r="I4617" t="s">
        <v>12</v>
      </c>
      <c r="J4617" t="s">
        <v>12</v>
      </c>
      <c r="K4617" t="s">
        <v>12</v>
      </c>
      <c r="L4617" t="s">
        <v>12</v>
      </c>
      <c r="M4617" t="s">
        <v>12</v>
      </c>
    </row>
    <row r="4618" spans="1:13">
      <c r="A4618">
        <v>97.166666666045799</v>
      </c>
      <c r="B4618">
        <v>2018</v>
      </c>
      <c r="C4618">
        <v>97</v>
      </c>
      <c r="D4618">
        <v>4</v>
      </c>
      <c r="E4618" t="s">
        <v>12</v>
      </c>
      <c r="F4618" t="s">
        <v>12</v>
      </c>
      <c r="G4618" t="s">
        <v>12</v>
      </c>
      <c r="H4618" t="s">
        <v>12</v>
      </c>
      <c r="I4618" t="s">
        <v>12</v>
      </c>
      <c r="J4618" t="s">
        <v>12</v>
      </c>
      <c r="K4618" t="s">
        <v>12</v>
      </c>
      <c r="L4618" t="s">
        <v>12</v>
      </c>
      <c r="M4618" t="s">
        <v>12</v>
      </c>
    </row>
    <row r="4619" spans="1:13">
      <c r="A4619">
        <v>97.187499999301494</v>
      </c>
      <c r="B4619">
        <v>2018</v>
      </c>
      <c r="C4619">
        <v>97</v>
      </c>
      <c r="D4619">
        <v>4.5</v>
      </c>
      <c r="E4619" t="s">
        <v>12</v>
      </c>
      <c r="F4619" t="s">
        <v>12</v>
      </c>
      <c r="G4619" t="s">
        <v>12</v>
      </c>
      <c r="H4619" t="s">
        <v>12</v>
      </c>
      <c r="I4619" t="s">
        <v>12</v>
      </c>
      <c r="J4619" t="s">
        <v>12</v>
      </c>
      <c r="K4619" t="s">
        <v>12</v>
      </c>
      <c r="L4619" t="s">
        <v>12</v>
      </c>
      <c r="M4619" t="s">
        <v>12</v>
      </c>
    </row>
    <row r="4620" spans="1:13">
      <c r="A4620">
        <v>97.208333332557203</v>
      </c>
      <c r="B4620">
        <v>2018</v>
      </c>
      <c r="C4620">
        <v>97</v>
      </c>
      <c r="D4620">
        <v>5</v>
      </c>
      <c r="E4620" t="s">
        <v>12</v>
      </c>
      <c r="F4620" t="s">
        <v>12</v>
      </c>
      <c r="G4620" t="s">
        <v>12</v>
      </c>
      <c r="H4620" t="s">
        <v>12</v>
      </c>
      <c r="I4620" t="s">
        <v>12</v>
      </c>
      <c r="J4620" t="s">
        <v>12</v>
      </c>
      <c r="K4620" t="s">
        <v>12</v>
      </c>
      <c r="L4620" t="s">
        <v>12</v>
      </c>
      <c r="M4620" t="s">
        <v>12</v>
      </c>
    </row>
    <row r="4621" spans="1:13">
      <c r="A4621">
        <v>97.229166665812997</v>
      </c>
      <c r="B4621">
        <v>2018</v>
      </c>
      <c r="C4621">
        <v>97</v>
      </c>
      <c r="D4621">
        <v>5.5</v>
      </c>
      <c r="E4621" t="s">
        <v>12</v>
      </c>
      <c r="F4621" t="s">
        <v>12</v>
      </c>
      <c r="G4621" t="s">
        <v>12</v>
      </c>
      <c r="H4621" t="s">
        <v>12</v>
      </c>
      <c r="I4621" t="s">
        <v>12</v>
      </c>
      <c r="J4621" t="s">
        <v>12</v>
      </c>
      <c r="K4621" t="s">
        <v>12</v>
      </c>
      <c r="L4621" t="s">
        <v>12</v>
      </c>
      <c r="M4621" t="s">
        <v>12</v>
      </c>
    </row>
    <row r="4622" spans="1:13">
      <c r="A4622">
        <v>97.249999999068706</v>
      </c>
      <c r="B4622">
        <v>2018</v>
      </c>
      <c r="C4622">
        <v>97</v>
      </c>
      <c r="D4622">
        <v>6</v>
      </c>
      <c r="E4622" t="s">
        <v>12</v>
      </c>
      <c r="F4622" t="s">
        <v>12</v>
      </c>
      <c r="G4622" t="s">
        <v>12</v>
      </c>
      <c r="H4622" t="s">
        <v>12</v>
      </c>
      <c r="I4622" t="s">
        <v>12</v>
      </c>
      <c r="J4622" t="s">
        <v>12</v>
      </c>
      <c r="K4622" t="s">
        <v>12</v>
      </c>
      <c r="L4622" t="s">
        <v>12</v>
      </c>
      <c r="M4622" t="s">
        <v>12</v>
      </c>
    </row>
    <row r="4623" spans="1:13">
      <c r="A4623">
        <v>97.270833332324401</v>
      </c>
      <c r="B4623">
        <v>2018</v>
      </c>
      <c r="C4623">
        <v>97</v>
      </c>
      <c r="D4623">
        <v>6.5</v>
      </c>
      <c r="E4623" t="s">
        <v>12</v>
      </c>
      <c r="F4623" t="s">
        <v>12</v>
      </c>
      <c r="G4623" t="s">
        <v>12</v>
      </c>
      <c r="H4623" t="s">
        <v>12</v>
      </c>
      <c r="I4623" t="s">
        <v>12</v>
      </c>
      <c r="J4623" t="s">
        <v>12</v>
      </c>
      <c r="K4623" t="s">
        <v>12</v>
      </c>
      <c r="L4623" t="s">
        <v>12</v>
      </c>
      <c r="M4623" t="s">
        <v>12</v>
      </c>
    </row>
    <row r="4624" spans="1:13">
      <c r="A4624">
        <v>97.291666665580095</v>
      </c>
      <c r="B4624">
        <v>2018</v>
      </c>
      <c r="C4624">
        <v>97</v>
      </c>
      <c r="D4624">
        <v>7</v>
      </c>
      <c r="E4624" t="s">
        <v>12</v>
      </c>
      <c r="F4624" t="s">
        <v>12</v>
      </c>
      <c r="G4624" t="s">
        <v>12</v>
      </c>
      <c r="H4624" t="s">
        <v>12</v>
      </c>
      <c r="I4624" t="s">
        <v>12</v>
      </c>
      <c r="J4624" t="s">
        <v>12</v>
      </c>
      <c r="K4624" t="s">
        <v>12</v>
      </c>
      <c r="L4624" t="s">
        <v>12</v>
      </c>
      <c r="M4624" t="s">
        <v>12</v>
      </c>
    </row>
    <row r="4625" spans="1:13">
      <c r="A4625">
        <v>97.312499998835904</v>
      </c>
      <c r="B4625">
        <v>2018</v>
      </c>
      <c r="C4625">
        <v>97</v>
      </c>
      <c r="D4625">
        <v>7.5</v>
      </c>
      <c r="E4625" t="s">
        <v>12</v>
      </c>
      <c r="F4625" t="s">
        <v>12</v>
      </c>
      <c r="G4625" t="s">
        <v>12</v>
      </c>
      <c r="H4625" t="s">
        <v>12</v>
      </c>
      <c r="I4625" t="s">
        <v>12</v>
      </c>
      <c r="J4625" t="s">
        <v>12</v>
      </c>
      <c r="K4625" t="s">
        <v>12</v>
      </c>
      <c r="L4625" t="s">
        <v>12</v>
      </c>
      <c r="M4625" t="s">
        <v>12</v>
      </c>
    </row>
    <row r="4626" spans="1:13">
      <c r="A4626">
        <v>97.333333332091598</v>
      </c>
      <c r="B4626">
        <v>2018</v>
      </c>
      <c r="C4626">
        <v>97</v>
      </c>
      <c r="D4626">
        <v>8</v>
      </c>
      <c r="E4626" t="s">
        <v>12</v>
      </c>
      <c r="F4626" t="s">
        <v>12</v>
      </c>
      <c r="G4626" t="s">
        <v>12</v>
      </c>
      <c r="H4626" t="s">
        <v>12</v>
      </c>
      <c r="I4626" t="s">
        <v>12</v>
      </c>
      <c r="J4626" t="s">
        <v>12</v>
      </c>
      <c r="K4626" t="s">
        <v>12</v>
      </c>
      <c r="L4626" t="s">
        <v>12</v>
      </c>
      <c r="M4626" t="s">
        <v>12</v>
      </c>
    </row>
    <row r="4627" spans="1:13">
      <c r="A4627">
        <v>97.354166665347293</v>
      </c>
      <c r="B4627">
        <v>2018</v>
      </c>
      <c r="C4627">
        <v>97</v>
      </c>
      <c r="D4627">
        <v>8.5</v>
      </c>
      <c r="E4627" t="s">
        <v>12</v>
      </c>
      <c r="F4627" t="s">
        <v>12</v>
      </c>
      <c r="G4627" t="s">
        <v>12</v>
      </c>
      <c r="H4627" t="s">
        <v>12</v>
      </c>
      <c r="I4627" t="s">
        <v>12</v>
      </c>
      <c r="J4627" t="s">
        <v>12</v>
      </c>
      <c r="K4627" t="s">
        <v>12</v>
      </c>
      <c r="L4627" t="s">
        <v>12</v>
      </c>
      <c r="M4627" t="s">
        <v>12</v>
      </c>
    </row>
    <row r="4628" spans="1:13">
      <c r="A4628">
        <v>97.374999998603002</v>
      </c>
      <c r="B4628">
        <v>2018</v>
      </c>
      <c r="C4628">
        <v>97</v>
      </c>
      <c r="D4628">
        <v>9</v>
      </c>
      <c r="E4628" t="s">
        <v>12</v>
      </c>
      <c r="F4628" t="s">
        <v>12</v>
      </c>
      <c r="G4628" t="s">
        <v>12</v>
      </c>
      <c r="H4628" t="s">
        <v>12</v>
      </c>
      <c r="I4628" t="s">
        <v>12</v>
      </c>
      <c r="J4628" t="s">
        <v>12</v>
      </c>
      <c r="K4628" t="s">
        <v>12</v>
      </c>
      <c r="L4628" t="s">
        <v>12</v>
      </c>
      <c r="M4628" t="s">
        <v>12</v>
      </c>
    </row>
    <row r="4629" spans="1:13">
      <c r="A4629">
        <v>97.395833331858697</v>
      </c>
      <c r="B4629">
        <v>2018</v>
      </c>
      <c r="C4629">
        <v>97</v>
      </c>
      <c r="D4629">
        <v>9.5</v>
      </c>
      <c r="E4629" t="s">
        <v>12</v>
      </c>
      <c r="F4629" t="s">
        <v>12</v>
      </c>
      <c r="G4629" t="s">
        <v>12</v>
      </c>
      <c r="H4629" t="s">
        <v>12</v>
      </c>
      <c r="I4629" t="s">
        <v>12</v>
      </c>
      <c r="J4629" t="s">
        <v>12</v>
      </c>
      <c r="K4629" t="s">
        <v>12</v>
      </c>
      <c r="L4629" t="s">
        <v>12</v>
      </c>
      <c r="M4629" t="s">
        <v>12</v>
      </c>
    </row>
    <row r="4630" spans="1:13">
      <c r="A4630">
        <v>97.416666665114505</v>
      </c>
      <c r="B4630">
        <v>2018</v>
      </c>
      <c r="C4630">
        <v>97</v>
      </c>
      <c r="D4630">
        <v>10</v>
      </c>
      <c r="E4630" t="s">
        <v>12</v>
      </c>
      <c r="F4630" t="s">
        <v>12</v>
      </c>
      <c r="G4630" t="s">
        <v>12</v>
      </c>
      <c r="H4630" t="s">
        <v>12</v>
      </c>
      <c r="I4630" t="s">
        <v>12</v>
      </c>
      <c r="J4630" t="s">
        <v>12</v>
      </c>
      <c r="K4630" t="s">
        <v>12</v>
      </c>
      <c r="L4630" t="s">
        <v>12</v>
      </c>
      <c r="M4630" t="s">
        <v>12</v>
      </c>
    </row>
    <row r="4631" spans="1:13">
      <c r="A4631">
        <v>97.4374999983702</v>
      </c>
      <c r="B4631">
        <v>2018</v>
      </c>
      <c r="C4631">
        <v>97</v>
      </c>
      <c r="D4631">
        <v>10.5</v>
      </c>
      <c r="E4631" t="s">
        <v>12</v>
      </c>
      <c r="F4631" t="s">
        <v>12</v>
      </c>
      <c r="G4631" t="s">
        <v>12</v>
      </c>
      <c r="H4631" t="s">
        <v>12</v>
      </c>
      <c r="I4631" t="s">
        <v>12</v>
      </c>
      <c r="J4631" t="s">
        <v>12</v>
      </c>
      <c r="K4631" t="s">
        <v>12</v>
      </c>
      <c r="L4631" t="s">
        <v>12</v>
      </c>
      <c r="M4631" t="s">
        <v>12</v>
      </c>
    </row>
    <row r="4632" spans="1:13">
      <c r="A4632">
        <v>97.458333331625894</v>
      </c>
      <c r="B4632">
        <v>2018</v>
      </c>
      <c r="C4632">
        <v>97</v>
      </c>
      <c r="D4632">
        <v>11</v>
      </c>
      <c r="E4632" t="s">
        <v>12</v>
      </c>
      <c r="F4632" t="s">
        <v>12</v>
      </c>
      <c r="G4632" t="s">
        <v>12</v>
      </c>
      <c r="H4632" t="s">
        <v>12</v>
      </c>
      <c r="I4632" t="s">
        <v>12</v>
      </c>
      <c r="J4632" t="s">
        <v>12</v>
      </c>
      <c r="K4632" t="s">
        <v>12</v>
      </c>
      <c r="L4632" t="s">
        <v>12</v>
      </c>
      <c r="M4632" t="s">
        <v>12</v>
      </c>
    </row>
    <row r="4633" spans="1:13">
      <c r="A4633">
        <v>97.479166664881603</v>
      </c>
      <c r="B4633">
        <v>2018</v>
      </c>
      <c r="C4633">
        <v>97</v>
      </c>
      <c r="D4633">
        <v>11.5</v>
      </c>
      <c r="E4633" t="s">
        <v>12</v>
      </c>
      <c r="F4633" t="s">
        <v>12</v>
      </c>
      <c r="G4633" t="s">
        <v>12</v>
      </c>
      <c r="H4633" t="s">
        <v>12</v>
      </c>
      <c r="I4633" t="s">
        <v>12</v>
      </c>
      <c r="J4633" t="s">
        <v>12</v>
      </c>
      <c r="K4633" t="s">
        <v>12</v>
      </c>
      <c r="L4633" t="s">
        <v>12</v>
      </c>
      <c r="M4633" t="s">
        <v>12</v>
      </c>
    </row>
    <row r="4634" spans="1:13">
      <c r="A4634">
        <v>97.499999998137397</v>
      </c>
      <c r="B4634">
        <v>2018</v>
      </c>
      <c r="C4634">
        <v>97</v>
      </c>
      <c r="D4634">
        <v>12</v>
      </c>
      <c r="E4634" t="s">
        <v>12</v>
      </c>
      <c r="F4634" t="s">
        <v>12</v>
      </c>
      <c r="G4634" t="s">
        <v>12</v>
      </c>
      <c r="H4634" t="s">
        <v>12</v>
      </c>
      <c r="I4634" t="s">
        <v>12</v>
      </c>
      <c r="J4634" t="s">
        <v>12</v>
      </c>
      <c r="K4634" t="s">
        <v>12</v>
      </c>
      <c r="L4634" t="s">
        <v>12</v>
      </c>
      <c r="M4634" t="s">
        <v>12</v>
      </c>
    </row>
    <row r="4635" spans="1:13">
      <c r="A4635">
        <v>97.520833331393106</v>
      </c>
      <c r="B4635">
        <v>2018</v>
      </c>
      <c r="C4635">
        <v>97</v>
      </c>
      <c r="D4635">
        <v>12.5</v>
      </c>
      <c r="E4635" t="s">
        <v>12</v>
      </c>
      <c r="F4635" t="s">
        <v>12</v>
      </c>
      <c r="G4635" t="s">
        <v>12</v>
      </c>
      <c r="H4635" t="s">
        <v>12</v>
      </c>
      <c r="I4635" t="s">
        <v>12</v>
      </c>
      <c r="J4635" t="s">
        <v>12</v>
      </c>
      <c r="K4635" t="s">
        <v>12</v>
      </c>
      <c r="L4635" t="s">
        <v>12</v>
      </c>
      <c r="M4635" t="s">
        <v>12</v>
      </c>
    </row>
    <row r="4636" spans="1:13">
      <c r="A4636">
        <v>97.541666664648801</v>
      </c>
      <c r="B4636">
        <v>2018</v>
      </c>
      <c r="C4636">
        <v>97</v>
      </c>
      <c r="D4636">
        <v>13</v>
      </c>
      <c r="E4636" t="s">
        <v>12</v>
      </c>
      <c r="F4636" t="s">
        <v>12</v>
      </c>
      <c r="G4636" t="s">
        <v>12</v>
      </c>
      <c r="H4636" t="s">
        <v>12</v>
      </c>
      <c r="I4636" t="s">
        <v>12</v>
      </c>
      <c r="J4636" t="s">
        <v>12</v>
      </c>
      <c r="K4636" t="s">
        <v>12</v>
      </c>
      <c r="L4636" t="s">
        <v>12</v>
      </c>
      <c r="M4636" t="s">
        <v>12</v>
      </c>
    </row>
    <row r="4637" spans="1:13">
      <c r="A4637">
        <v>97.562499997904496</v>
      </c>
      <c r="B4637">
        <v>2018</v>
      </c>
      <c r="C4637">
        <v>97</v>
      </c>
      <c r="D4637">
        <v>13.5</v>
      </c>
      <c r="E4637" t="s">
        <v>12</v>
      </c>
      <c r="F4637" t="s">
        <v>12</v>
      </c>
      <c r="G4637" t="s">
        <v>12</v>
      </c>
      <c r="H4637" t="s">
        <v>12</v>
      </c>
      <c r="I4637" t="s">
        <v>12</v>
      </c>
      <c r="J4637" t="s">
        <v>12</v>
      </c>
      <c r="K4637" t="s">
        <v>12</v>
      </c>
      <c r="L4637" t="s">
        <v>12</v>
      </c>
      <c r="M4637" t="s">
        <v>12</v>
      </c>
    </row>
    <row r="4638" spans="1:13">
      <c r="A4638">
        <v>97.583333331160304</v>
      </c>
      <c r="B4638">
        <v>2018</v>
      </c>
      <c r="C4638">
        <v>97</v>
      </c>
      <c r="D4638">
        <v>14</v>
      </c>
      <c r="E4638" t="s">
        <v>12</v>
      </c>
      <c r="F4638" t="s">
        <v>12</v>
      </c>
      <c r="G4638" t="s">
        <v>12</v>
      </c>
      <c r="H4638" t="s">
        <v>12</v>
      </c>
      <c r="I4638" t="s">
        <v>12</v>
      </c>
      <c r="J4638" t="s">
        <v>12</v>
      </c>
      <c r="K4638" t="s">
        <v>12</v>
      </c>
      <c r="L4638" t="s">
        <v>12</v>
      </c>
      <c r="M4638" t="s">
        <v>12</v>
      </c>
    </row>
    <row r="4639" spans="1:13">
      <c r="A4639">
        <v>97.604166664415999</v>
      </c>
      <c r="B4639">
        <v>2018</v>
      </c>
      <c r="C4639">
        <v>97</v>
      </c>
      <c r="D4639">
        <v>14.5</v>
      </c>
      <c r="E4639" t="s">
        <v>12</v>
      </c>
      <c r="F4639" t="s">
        <v>12</v>
      </c>
      <c r="G4639" t="s">
        <v>12</v>
      </c>
      <c r="H4639" t="s">
        <v>12</v>
      </c>
      <c r="I4639" t="s">
        <v>12</v>
      </c>
      <c r="J4639" t="s">
        <v>12</v>
      </c>
      <c r="K4639" t="s">
        <v>12</v>
      </c>
      <c r="L4639" t="s">
        <v>12</v>
      </c>
      <c r="M4639" t="s">
        <v>12</v>
      </c>
    </row>
    <row r="4640" spans="1:13">
      <c r="A4640">
        <v>97.624999997671694</v>
      </c>
      <c r="B4640">
        <v>2018</v>
      </c>
      <c r="C4640">
        <v>97</v>
      </c>
      <c r="D4640">
        <v>15</v>
      </c>
      <c r="E4640" t="s">
        <v>12</v>
      </c>
      <c r="F4640" t="s">
        <v>12</v>
      </c>
      <c r="G4640" t="s">
        <v>12</v>
      </c>
      <c r="H4640" t="s">
        <v>12</v>
      </c>
      <c r="I4640" t="s">
        <v>12</v>
      </c>
      <c r="J4640" t="s">
        <v>12</v>
      </c>
      <c r="K4640" t="s">
        <v>12</v>
      </c>
      <c r="L4640" t="s">
        <v>12</v>
      </c>
      <c r="M4640" t="s">
        <v>12</v>
      </c>
    </row>
    <row r="4641" spans="1:13">
      <c r="A4641">
        <v>97.645833330927402</v>
      </c>
      <c r="B4641">
        <v>2018</v>
      </c>
      <c r="C4641">
        <v>97</v>
      </c>
      <c r="D4641">
        <v>15.5</v>
      </c>
      <c r="E4641" t="s">
        <v>12</v>
      </c>
      <c r="F4641" t="s">
        <v>12</v>
      </c>
      <c r="G4641" t="s">
        <v>12</v>
      </c>
      <c r="H4641" t="s">
        <v>12</v>
      </c>
      <c r="I4641" t="s">
        <v>12</v>
      </c>
      <c r="J4641" t="s">
        <v>12</v>
      </c>
      <c r="K4641" t="s">
        <v>12</v>
      </c>
      <c r="L4641" t="s">
        <v>12</v>
      </c>
      <c r="M4641" t="s">
        <v>12</v>
      </c>
    </row>
    <row r="4642" spans="1:13">
      <c r="A4642">
        <v>97.666666664183097</v>
      </c>
      <c r="B4642">
        <v>2018</v>
      </c>
      <c r="C4642">
        <v>97</v>
      </c>
      <c r="D4642">
        <v>16</v>
      </c>
      <c r="E4642" t="s">
        <v>12</v>
      </c>
      <c r="F4642" t="s">
        <v>12</v>
      </c>
      <c r="G4642" t="s">
        <v>12</v>
      </c>
      <c r="H4642" t="s">
        <v>12</v>
      </c>
      <c r="I4642" t="s">
        <v>12</v>
      </c>
      <c r="J4642" t="s">
        <v>12</v>
      </c>
      <c r="K4642" t="s">
        <v>12</v>
      </c>
      <c r="L4642" t="s">
        <v>12</v>
      </c>
      <c r="M4642" t="s">
        <v>12</v>
      </c>
    </row>
    <row r="4643" spans="1:13">
      <c r="A4643">
        <v>97.687499997438906</v>
      </c>
      <c r="B4643">
        <v>2018</v>
      </c>
      <c r="C4643">
        <v>97</v>
      </c>
      <c r="D4643">
        <v>16.5</v>
      </c>
      <c r="E4643" t="s">
        <v>12</v>
      </c>
      <c r="F4643" t="s">
        <v>12</v>
      </c>
      <c r="G4643" t="s">
        <v>12</v>
      </c>
      <c r="H4643" t="s">
        <v>12</v>
      </c>
      <c r="I4643" t="s">
        <v>12</v>
      </c>
      <c r="J4643" t="s">
        <v>12</v>
      </c>
      <c r="K4643" t="s">
        <v>12</v>
      </c>
      <c r="L4643" t="s">
        <v>12</v>
      </c>
      <c r="M4643" t="s">
        <v>12</v>
      </c>
    </row>
    <row r="4644" spans="1:13">
      <c r="A4644">
        <v>97.7083333306946</v>
      </c>
      <c r="B4644">
        <v>2018</v>
      </c>
      <c r="C4644">
        <v>97</v>
      </c>
      <c r="D4644">
        <v>17</v>
      </c>
      <c r="E4644" t="s">
        <v>12</v>
      </c>
      <c r="F4644" t="s">
        <v>12</v>
      </c>
      <c r="G4644" t="s">
        <v>12</v>
      </c>
      <c r="H4644" t="s">
        <v>12</v>
      </c>
      <c r="I4644" t="s">
        <v>12</v>
      </c>
      <c r="J4644" t="s">
        <v>12</v>
      </c>
      <c r="K4644" t="s">
        <v>12</v>
      </c>
      <c r="L4644" t="s">
        <v>12</v>
      </c>
      <c r="M4644" t="s">
        <v>12</v>
      </c>
    </row>
    <row r="4645" spans="1:13">
      <c r="A4645">
        <v>97.729166663950295</v>
      </c>
      <c r="B4645">
        <v>2018</v>
      </c>
      <c r="C4645">
        <v>97</v>
      </c>
      <c r="D4645">
        <v>17.5</v>
      </c>
      <c r="E4645" t="s">
        <v>12</v>
      </c>
      <c r="F4645" t="s">
        <v>12</v>
      </c>
      <c r="G4645" t="s">
        <v>12</v>
      </c>
      <c r="H4645" t="s">
        <v>12</v>
      </c>
      <c r="I4645" t="s">
        <v>12</v>
      </c>
      <c r="J4645" t="s">
        <v>12</v>
      </c>
      <c r="K4645" t="s">
        <v>12</v>
      </c>
      <c r="L4645" t="s">
        <v>12</v>
      </c>
      <c r="M4645" t="s">
        <v>12</v>
      </c>
    </row>
    <row r="4646" spans="1:13">
      <c r="A4646">
        <v>97.749999997206004</v>
      </c>
      <c r="B4646">
        <v>2018</v>
      </c>
      <c r="C4646">
        <v>97</v>
      </c>
      <c r="D4646">
        <v>18</v>
      </c>
      <c r="E4646" t="s">
        <v>12</v>
      </c>
      <c r="F4646" t="s">
        <v>12</v>
      </c>
      <c r="G4646" t="s">
        <v>12</v>
      </c>
      <c r="H4646" t="s">
        <v>12</v>
      </c>
      <c r="I4646" t="s">
        <v>12</v>
      </c>
      <c r="J4646" t="s">
        <v>12</v>
      </c>
      <c r="K4646" t="s">
        <v>12</v>
      </c>
      <c r="L4646" t="s">
        <v>12</v>
      </c>
      <c r="M4646" t="s">
        <v>12</v>
      </c>
    </row>
    <row r="4647" spans="1:13">
      <c r="A4647">
        <v>97.770833330461798</v>
      </c>
      <c r="B4647">
        <v>2018</v>
      </c>
      <c r="C4647">
        <v>97</v>
      </c>
      <c r="D4647">
        <v>18.5</v>
      </c>
      <c r="E4647" t="s">
        <v>12</v>
      </c>
      <c r="F4647" t="s">
        <v>12</v>
      </c>
      <c r="G4647" t="s">
        <v>12</v>
      </c>
      <c r="H4647" t="s">
        <v>12</v>
      </c>
      <c r="I4647" t="s">
        <v>12</v>
      </c>
      <c r="J4647" t="s">
        <v>12</v>
      </c>
      <c r="K4647" t="s">
        <v>12</v>
      </c>
      <c r="L4647" t="s">
        <v>12</v>
      </c>
      <c r="M4647" t="s">
        <v>12</v>
      </c>
    </row>
    <row r="4648" spans="1:13">
      <c r="A4648">
        <v>97.791666663717507</v>
      </c>
      <c r="B4648">
        <v>2018</v>
      </c>
      <c r="C4648">
        <v>97</v>
      </c>
      <c r="D4648">
        <v>19</v>
      </c>
      <c r="E4648" t="s">
        <v>12</v>
      </c>
      <c r="F4648" t="s">
        <v>12</v>
      </c>
      <c r="G4648" t="s">
        <v>12</v>
      </c>
      <c r="H4648" t="s">
        <v>12</v>
      </c>
      <c r="I4648" t="s">
        <v>12</v>
      </c>
      <c r="J4648" t="s">
        <v>12</v>
      </c>
      <c r="K4648" t="s">
        <v>12</v>
      </c>
      <c r="L4648" t="s">
        <v>12</v>
      </c>
      <c r="M4648" t="s">
        <v>12</v>
      </c>
    </row>
    <row r="4649" spans="1:13">
      <c r="A4649">
        <v>97.812499996973202</v>
      </c>
      <c r="B4649">
        <v>2018</v>
      </c>
      <c r="C4649">
        <v>97</v>
      </c>
      <c r="D4649">
        <v>19.5</v>
      </c>
      <c r="E4649" t="s">
        <v>12</v>
      </c>
      <c r="F4649" t="s">
        <v>12</v>
      </c>
      <c r="G4649" t="s">
        <v>12</v>
      </c>
      <c r="H4649" t="s">
        <v>12</v>
      </c>
      <c r="I4649" t="s">
        <v>12</v>
      </c>
      <c r="J4649" t="s">
        <v>12</v>
      </c>
      <c r="K4649" t="s">
        <v>12</v>
      </c>
      <c r="L4649" t="s">
        <v>12</v>
      </c>
      <c r="M4649" t="s">
        <v>12</v>
      </c>
    </row>
    <row r="4650" spans="1:13">
      <c r="A4650">
        <v>97.833333330228896</v>
      </c>
      <c r="B4650">
        <v>2018</v>
      </c>
      <c r="C4650">
        <v>97</v>
      </c>
      <c r="D4650">
        <v>20</v>
      </c>
      <c r="E4650" t="s">
        <v>12</v>
      </c>
      <c r="F4650" t="s">
        <v>12</v>
      </c>
      <c r="G4650" t="s">
        <v>12</v>
      </c>
      <c r="H4650" t="s">
        <v>12</v>
      </c>
      <c r="I4650" t="s">
        <v>12</v>
      </c>
      <c r="J4650" t="s">
        <v>12</v>
      </c>
      <c r="K4650" t="s">
        <v>12</v>
      </c>
      <c r="L4650" t="s">
        <v>12</v>
      </c>
      <c r="M4650" t="s">
        <v>12</v>
      </c>
    </row>
    <row r="4651" spans="1:13">
      <c r="A4651">
        <v>97.854166663484705</v>
      </c>
      <c r="B4651">
        <v>2018</v>
      </c>
      <c r="C4651">
        <v>97</v>
      </c>
      <c r="D4651">
        <v>20.5</v>
      </c>
      <c r="E4651" t="s">
        <v>12</v>
      </c>
      <c r="F4651" t="s">
        <v>12</v>
      </c>
      <c r="G4651" t="s">
        <v>12</v>
      </c>
      <c r="H4651" t="s">
        <v>12</v>
      </c>
      <c r="I4651" t="s">
        <v>12</v>
      </c>
      <c r="J4651" t="s">
        <v>12</v>
      </c>
      <c r="K4651" t="s">
        <v>12</v>
      </c>
      <c r="L4651" t="s">
        <v>12</v>
      </c>
      <c r="M4651" t="s">
        <v>12</v>
      </c>
    </row>
    <row r="4652" spans="1:13">
      <c r="A4652">
        <v>97.874999996740399</v>
      </c>
      <c r="B4652">
        <v>2018</v>
      </c>
      <c r="C4652">
        <v>97</v>
      </c>
      <c r="D4652">
        <v>21</v>
      </c>
      <c r="E4652" t="s">
        <v>12</v>
      </c>
      <c r="F4652" t="s">
        <v>12</v>
      </c>
      <c r="G4652" t="s">
        <v>12</v>
      </c>
      <c r="H4652" t="s">
        <v>12</v>
      </c>
      <c r="I4652" t="s">
        <v>12</v>
      </c>
      <c r="J4652" t="s">
        <v>12</v>
      </c>
      <c r="K4652" t="s">
        <v>12</v>
      </c>
      <c r="L4652" t="s">
        <v>12</v>
      </c>
      <c r="M4652" t="s">
        <v>12</v>
      </c>
    </row>
    <row r="4653" spans="1:13">
      <c r="A4653">
        <v>97.895833329996094</v>
      </c>
      <c r="B4653">
        <v>2018</v>
      </c>
      <c r="C4653">
        <v>97</v>
      </c>
      <c r="D4653">
        <v>21.5</v>
      </c>
      <c r="E4653" t="s">
        <v>12</v>
      </c>
      <c r="F4653" t="s">
        <v>12</v>
      </c>
      <c r="G4653" t="s">
        <v>12</v>
      </c>
      <c r="H4653" t="s">
        <v>12</v>
      </c>
      <c r="I4653" t="s">
        <v>12</v>
      </c>
      <c r="J4653" t="s">
        <v>12</v>
      </c>
      <c r="K4653" t="s">
        <v>12</v>
      </c>
      <c r="L4653" t="s">
        <v>12</v>
      </c>
      <c r="M4653" t="s">
        <v>12</v>
      </c>
    </row>
    <row r="4654" spans="1:13">
      <c r="A4654">
        <v>97.916666663251803</v>
      </c>
      <c r="B4654">
        <v>2018</v>
      </c>
      <c r="C4654">
        <v>97</v>
      </c>
      <c r="D4654">
        <v>22</v>
      </c>
      <c r="E4654" t="s">
        <v>12</v>
      </c>
      <c r="F4654" t="s">
        <v>12</v>
      </c>
      <c r="G4654" t="s">
        <v>12</v>
      </c>
      <c r="H4654" t="s">
        <v>12</v>
      </c>
      <c r="I4654" t="s">
        <v>12</v>
      </c>
      <c r="J4654" t="s">
        <v>12</v>
      </c>
      <c r="K4654" t="s">
        <v>12</v>
      </c>
      <c r="L4654" t="s">
        <v>12</v>
      </c>
      <c r="M4654" t="s">
        <v>12</v>
      </c>
    </row>
    <row r="4655" spans="1:13">
      <c r="A4655">
        <v>97.937499996507498</v>
      </c>
      <c r="B4655">
        <v>2018</v>
      </c>
      <c r="C4655">
        <v>97</v>
      </c>
      <c r="D4655">
        <v>22.5</v>
      </c>
      <c r="E4655" t="s">
        <v>12</v>
      </c>
      <c r="F4655" t="s">
        <v>12</v>
      </c>
      <c r="G4655" t="s">
        <v>12</v>
      </c>
      <c r="H4655" t="s">
        <v>12</v>
      </c>
      <c r="I4655" t="s">
        <v>12</v>
      </c>
      <c r="J4655" t="s">
        <v>12</v>
      </c>
      <c r="K4655" t="s">
        <v>12</v>
      </c>
      <c r="L4655" t="s">
        <v>12</v>
      </c>
      <c r="M4655" t="s">
        <v>12</v>
      </c>
    </row>
    <row r="4656" spans="1:13">
      <c r="A4656">
        <v>97.958333329763306</v>
      </c>
      <c r="B4656">
        <v>2018</v>
      </c>
      <c r="C4656">
        <v>97</v>
      </c>
      <c r="D4656">
        <v>23</v>
      </c>
      <c r="E4656" t="s">
        <v>12</v>
      </c>
      <c r="F4656" t="s">
        <v>12</v>
      </c>
      <c r="G4656" t="s">
        <v>12</v>
      </c>
      <c r="H4656" t="s">
        <v>12</v>
      </c>
      <c r="I4656" t="s">
        <v>12</v>
      </c>
      <c r="J4656" t="s">
        <v>12</v>
      </c>
      <c r="K4656" t="s">
        <v>12</v>
      </c>
      <c r="L4656" t="s">
        <v>12</v>
      </c>
      <c r="M4656" t="s">
        <v>12</v>
      </c>
    </row>
    <row r="4657" spans="1:13">
      <c r="A4657">
        <v>97.979166663019001</v>
      </c>
      <c r="B4657">
        <v>2018</v>
      </c>
      <c r="C4657">
        <v>97</v>
      </c>
      <c r="D4657">
        <v>23.5</v>
      </c>
      <c r="E4657" t="s">
        <v>12</v>
      </c>
      <c r="F4657" t="s">
        <v>12</v>
      </c>
      <c r="G4657" t="s">
        <v>12</v>
      </c>
      <c r="H4657" t="s">
        <v>12</v>
      </c>
      <c r="I4657" t="s">
        <v>12</v>
      </c>
      <c r="J4657" t="s">
        <v>12</v>
      </c>
      <c r="K4657" t="s">
        <v>12</v>
      </c>
      <c r="L4657" t="s">
        <v>12</v>
      </c>
      <c r="M4657" t="s">
        <v>12</v>
      </c>
    </row>
    <row r="4658" spans="1:13">
      <c r="A4658">
        <v>98</v>
      </c>
      <c r="B4658">
        <v>2018</v>
      </c>
      <c r="C4658">
        <v>98</v>
      </c>
      <c r="D4658">
        <v>0</v>
      </c>
      <c r="E4658" t="s">
        <v>12</v>
      </c>
      <c r="F4658" t="s">
        <v>12</v>
      </c>
      <c r="G4658" t="s">
        <v>12</v>
      </c>
      <c r="H4658" t="s">
        <v>12</v>
      </c>
      <c r="I4658" t="s">
        <v>12</v>
      </c>
      <c r="J4658" t="s">
        <v>12</v>
      </c>
      <c r="K4658" t="s">
        <v>12</v>
      </c>
      <c r="L4658" t="s">
        <v>12</v>
      </c>
      <c r="M4658" t="s">
        <v>12</v>
      </c>
    </row>
    <row r="4659" spans="1:13">
      <c r="A4659">
        <v>98.020833333255695</v>
      </c>
      <c r="B4659">
        <v>2018</v>
      </c>
      <c r="C4659">
        <v>98</v>
      </c>
      <c r="D4659">
        <v>0.5</v>
      </c>
      <c r="E4659" t="s">
        <v>12</v>
      </c>
      <c r="F4659" t="s">
        <v>12</v>
      </c>
      <c r="G4659" t="s">
        <v>12</v>
      </c>
      <c r="H4659" t="s">
        <v>12</v>
      </c>
      <c r="I4659" t="s">
        <v>12</v>
      </c>
      <c r="J4659" t="s">
        <v>12</v>
      </c>
      <c r="K4659" t="s">
        <v>12</v>
      </c>
      <c r="L4659" t="s">
        <v>12</v>
      </c>
      <c r="M4659" t="s">
        <v>12</v>
      </c>
    </row>
    <row r="4660" spans="1:13">
      <c r="A4660">
        <v>98.041666666511503</v>
      </c>
      <c r="B4660">
        <v>2018</v>
      </c>
      <c r="C4660">
        <v>98</v>
      </c>
      <c r="D4660">
        <v>1</v>
      </c>
      <c r="E4660" t="s">
        <v>12</v>
      </c>
      <c r="F4660" t="s">
        <v>12</v>
      </c>
      <c r="G4660" t="s">
        <v>12</v>
      </c>
      <c r="H4660" t="s">
        <v>12</v>
      </c>
      <c r="I4660" t="s">
        <v>12</v>
      </c>
      <c r="J4660" t="s">
        <v>12</v>
      </c>
      <c r="K4660" t="s">
        <v>12</v>
      </c>
      <c r="L4660" t="s">
        <v>12</v>
      </c>
      <c r="M4660" t="s">
        <v>12</v>
      </c>
    </row>
    <row r="4661" spans="1:13">
      <c r="A4661">
        <v>98.062499999767198</v>
      </c>
      <c r="B4661">
        <v>2018</v>
      </c>
      <c r="C4661">
        <v>98</v>
      </c>
      <c r="D4661">
        <v>1.5</v>
      </c>
      <c r="E4661" t="s">
        <v>12</v>
      </c>
      <c r="F4661" t="s">
        <v>12</v>
      </c>
      <c r="G4661" t="s">
        <v>12</v>
      </c>
      <c r="H4661" t="s">
        <v>12</v>
      </c>
      <c r="I4661" t="s">
        <v>12</v>
      </c>
      <c r="J4661" t="s">
        <v>12</v>
      </c>
      <c r="K4661" t="s">
        <v>12</v>
      </c>
      <c r="L4661" t="s">
        <v>12</v>
      </c>
      <c r="M4661" t="s">
        <v>12</v>
      </c>
    </row>
    <row r="4662" spans="1:13">
      <c r="A4662">
        <v>98.083333333022907</v>
      </c>
      <c r="B4662">
        <v>2018</v>
      </c>
      <c r="C4662">
        <v>98</v>
      </c>
      <c r="D4662">
        <v>2</v>
      </c>
      <c r="E4662" t="s">
        <v>12</v>
      </c>
      <c r="F4662" t="s">
        <v>12</v>
      </c>
      <c r="G4662" t="s">
        <v>12</v>
      </c>
      <c r="H4662" t="s">
        <v>12</v>
      </c>
      <c r="I4662" t="s">
        <v>12</v>
      </c>
      <c r="J4662" t="s">
        <v>12</v>
      </c>
      <c r="K4662" t="s">
        <v>12</v>
      </c>
      <c r="L4662" t="s">
        <v>12</v>
      </c>
      <c r="M4662" t="s">
        <v>12</v>
      </c>
    </row>
    <row r="4663" spans="1:13">
      <c r="A4663">
        <v>98.104166666278601</v>
      </c>
      <c r="B4663">
        <v>2018</v>
      </c>
      <c r="C4663">
        <v>98</v>
      </c>
      <c r="D4663">
        <v>2.5</v>
      </c>
      <c r="E4663" t="s">
        <v>12</v>
      </c>
      <c r="F4663" t="s">
        <v>12</v>
      </c>
      <c r="G4663" t="s">
        <v>12</v>
      </c>
      <c r="H4663" t="s">
        <v>12</v>
      </c>
      <c r="I4663" t="s">
        <v>12</v>
      </c>
      <c r="J4663" t="s">
        <v>12</v>
      </c>
      <c r="K4663" t="s">
        <v>12</v>
      </c>
      <c r="L4663" t="s">
        <v>12</v>
      </c>
      <c r="M4663" t="s">
        <v>12</v>
      </c>
    </row>
    <row r="4664" spans="1:13">
      <c r="A4664">
        <v>98.124999999534296</v>
      </c>
      <c r="B4664">
        <v>2018</v>
      </c>
      <c r="C4664">
        <v>98</v>
      </c>
      <c r="D4664">
        <v>3</v>
      </c>
      <c r="E4664" t="s">
        <v>12</v>
      </c>
      <c r="F4664" t="s">
        <v>12</v>
      </c>
      <c r="G4664" t="s">
        <v>12</v>
      </c>
      <c r="H4664" t="s">
        <v>12</v>
      </c>
      <c r="I4664" t="s">
        <v>12</v>
      </c>
      <c r="J4664" t="s">
        <v>12</v>
      </c>
      <c r="K4664" t="s">
        <v>12</v>
      </c>
      <c r="L4664" t="s">
        <v>12</v>
      </c>
      <c r="M4664" t="s">
        <v>12</v>
      </c>
    </row>
    <row r="4665" spans="1:13">
      <c r="A4665">
        <v>98.145833332790104</v>
      </c>
      <c r="B4665">
        <v>2018</v>
      </c>
      <c r="C4665">
        <v>98</v>
      </c>
      <c r="D4665">
        <v>3.5</v>
      </c>
      <c r="E4665" t="s">
        <v>12</v>
      </c>
      <c r="F4665" t="s">
        <v>12</v>
      </c>
      <c r="G4665" t="s">
        <v>12</v>
      </c>
      <c r="H4665" t="s">
        <v>12</v>
      </c>
      <c r="I4665" t="s">
        <v>12</v>
      </c>
      <c r="J4665" t="s">
        <v>12</v>
      </c>
      <c r="K4665" t="s">
        <v>12</v>
      </c>
      <c r="L4665" t="s">
        <v>12</v>
      </c>
      <c r="M4665" t="s">
        <v>12</v>
      </c>
    </row>
    <row r="4666" spans="1:13">
      <c r="A4666">
        <v>98.166666666045799</v>
      </c>
      <c r="B4666">
        <v>2018</v>
      </c>
      <c r="C4666">
        <v>98</v>
      </c>
      <c r="D4666">
        <v>4</v>
      </c>
      <c r="E4666" t="s">
        <v>12</v>
      </c>
      <c r="F4666" t="s">
        <v>12</v>
      </c>
      <c r="G4666" t="s">
        <v>12</v>
      </c>
      <c r="H4666" t="s">
        <v>12</v>
      </c>
      <c r="I4666" t="s">
        <v>12</v>
      </c>
      <c r="J4666" t="s">
        <v>12</v>
      </c>
      <c r="K4666" t="s">
        <v>12</v>
      </c>
      <c r="L4666" t="s">
        <v>12</v>
      </c>
      <c r="M4666" t="s">
        <v>12</v>
      </c>
    </row>
    <row r="4667" spans="1:13">
      <c r="A4667">
        <v>98.187499999301494</v>
      </c>
      <c r="B4667">
        <v>2018</v>
      </c>
      <c r="C4667">
        <v>98</v>
      </c>
      <c r="D4667">
        <v>4.5</v>
      </c>
      <c r="E4667" t="s">
        <v>12</v>
      </c>
      <c r="F4667" t="s">
        <v>12</v>
      </c>
      <c r="G4667" t="s">
        <v>12</v>
      </c>
      <c r="H4667" t="s">
        <v>12</v>
      </c>
      <c r="I4667" t="s">
        <v>12</v>
      </c>
      <c r="J4667" t="s">
        <v>12</v>
      </c>
      <c r="K4667" t="s">
        <v>12</v>
      </c>
      <c r="L4667" t="s">
        <v>12</v>
      </c>
      <c r="M4667" t="s">
        <v>12</v>
      </c>
    </row>
    <row r="4668" spans="1:13">
      <c r="A4668">
        <v>98.208333332557203</v>
      </c>
      <c r="B4668">
        <v>2018</v>
      </c>
      <c r="C4668">
        <v>98</v>
      </c>
      <c r="D4668">
        <v>5</v>
      </c>
      <c r="E4668" t="s">
        <v>12</v>
      </c>
      <c r="F4668" t="s">
        <v>12</v>
      </c>
      <c r="G4668" t="s">
        <v>12</v>
      </c>
      <c r="H4668" t="s">
        <v>12</v>
      </c>
      <c r="I4668" t="s">
        <v>12</v>
      </c>
      <c r="J4668" t="s">
        <v>12</v>
      </c>
      <c r="K4668" t="s">
        <v>12</v>
      </c>
      <c r="L4668" t="s">
        <v>12</v>
      </c>
      <c r="M4668" t="s">
        <v>12</v>
      </c>
    </row>
    <row r="4669" spans="1:13">
      <c r="A4669">
        <v>98.229166665812997</v>
      </c>
      <c r="B4669">
        <v>2018</v>
      </c>
      <c r="C4669">
        <v>98</v>
      </c>
      <c r="D4669">
        <v>5.5</v>
      </c>
      <c r="E4669" t="s">
        <v>12</v>
      </c>
      <c r="F4669" t="s">
        <v>12</v>
      </c>
      <c r="G4669" t="s">
        <v>12</v>
      </c>
      <c r="H4669" t="s">
        <v>12</v>
      </c>
      <c r="I4669" t="s">
        <v>12</v>
      </c>
      <c r="J4669" t="s">
        <v>12</v>
      </c>
      <c r="K4669" t="s">
        <v>12</v>
      </c>
      <c r="L4669" t="s">
        <v>12</v>
      </c>
      <c r="M4669" t="s">
        <v>12</v>
      </c>
    </row>
    <row r="4670" spans="1:13">
      <c r="A4670">
        <v>98.249999999068706</v>
      </c>
      <c r="B4670">
        <v>2018</v>
      </c>
      <c r="C4670">
        <v>98</v>
      </c>
      <c r="D4670">
        <v>6</v>
      </c>
      <c r="E4670" t="s">
        <v>12</v>
      </c>
      <c r="F4670" t="s">
        <v>12</v>
      </c>
      <c r="G4670" t="s">
        <v>12</v>
      </c>
      <c r="H4670" t="s">
        <v>12</v>
      </c>
      <c r="I4670" t="s">
        <v>12</v>
      </c>
      <c r="J4670" t="s">
        <v>12</v>
      </c>
      <c r="K4670" t="s">
        <v>12</v>
      </c>
      <c r="L4670" t="s">
        <v>12</v>
      </c>
      <c r="M4670" t="s">
        <v>12</v>
      </c>
    </row>
    <row r="4671" spans="1:13">
      <c r="A4671">
        <v>98.270833332324401</v>
      </c>
      <c r="B4671">
        <v>2018</v>
      </c>
      <c r="C4671">
        <v>98</v>
      </c>
      <c r="D4671">
        <v>6.5</v>
      </c>
      <c r="E4671" t="s">
        <v>12</v>
      </c>
      <c r="F4671" t="s">
        <v>12</v>
      </c>
      <c r="G4671" t="s">
        <v>12</v>
      </c>
      <c r="H4671" t="s">
        <v>12</v>
      </c>
      <c r="I4671" t="s">
        <v>12</v>
      </c>
      <c r="J4671" t="s">
        <v>12</v>
      </c>
      <c r="K4671" t="s">
        <v>12</v>
      </c>
      <c r="L4671" t="s">
        <v>12</v>
      </c>
      <c r="M4671" t="s">
        <v>12</v>
      </c>
    </row>
    <row r="4672" spans="1:13">
      <c r="A4672">
        <v>98.291666665580095</v>
      </c>
      <c r="B4672">
        <v>2018</v>
      </c>
      <c r="C4672">
        <v>98</v>
      </c>
      <c r="D4672">
        <v>7</v>
      </c>
      <c r="E4672" t="s">
        <v>12</v>
      </c>
      <c r="F4672" t="s">
        <v>12</v>
      </c>
      <c r="G4672" t="s">
        <v>12</v>
      </c>
      <c r="H4672" t="s">
        <v>12</v>
      </c>
      <c r="I4672" t="s">
        <v>12</v>
      </c>
      <c r="J4672" t="s">
        <v>12</v>
      </c>
      <c r="K4672" t="s">
        <v>12</v>
      </c>
      <c r="L4672" t="s">
        <v>12</v>
      </c>
      <c r="M4672" t="s">
        <v>12</v>
      </c>
    </row>
    <row r="4673" spans="1:13">
      <c r="A4673">
        <v>98.312499998835904</v>
      </c>
      <c r="B4673">
        <v>2018</v>
      </c>
      <c r="C4673">
        <v>98</v>
      </c>
      <c r="D4673">
        <v>7.5</v>
      </c>
      <c r="E4673" t="s">
        <v>12</v>
      </c>
      <c r="F4673" t="s">
        <v>12</v>
      </c>
      <c r="G4673" t="s">
        <v>12</v>
      </c>
      <c r="H4673" t="s">
        <v>12</v>
      </c>
      <c r="I4673" t="s">
        <v>12</v>
      </c>
      <c r="J4673" t="s">
        <v>12</v>
      </c>
      <c r="K4673" t="s">
        <v>12</v>
      </c>
      <c r="L4673" t="s">
        <v>12</v>
      </c>
      <c r="M4673" t="s">
        <v>12</v>
      </c>
    </row>
    <row r="4674" spans="1:13">
      <c r="A4674">
        <v>98.333333332091598</v>
      </c>
      <c r="B4674">
        <v>2018</v>
      </c>
      <c r="C4674">
        <v>98</v>
      </c>
      <c r="D4674">
        <v>8</v>
      </c>
      <c r="E4674" t="s">
        <v>12</v>
      </c>
      <c r="F4674" t="s">
        <v>12</v>
      </c>
      <c r="G4674" t="s">
        <v>12</v>
      </c>
      <c r="H4674" t="s">
        <v>12</v>
      </c>
      <c r="I4674" t="s">
        <v>12</v>
      </c>
      <c r="J4674" t="s">
        <v>12</v>
      </c>
      <c r="K4674" t="s">
        <v>12</v>
      </c>
      <c r="L4674" t="s">
        <v>12</v>
      </c>
      <c r="M4674" t="s">
        <v>12</v>
      </c>
    </row>
    <row r="4675" spans="1:13">
      <c r="A4675">
        <v>98.354166665347293</v>
      </c>
      <c r="B4675">
        <v>2018</v>
      </c>
      <c r="C4675">
        <v>98</v>
      </c>
      <c r="D4675">
        <v>8.5</v>
      </c>
      <c r="E4675" t="s">
        <v>12</v>
      </c>
      <c r="F4675" t="s">
        <v>12</v>
      </c>
      <c r="G4675" t="s">
        <v>12</v>
      </c>
      <c r="H4675" t="s">
        <v>12</v>
      </c>
      <c r="I4675" t="s">
        <v>12</v>
      </c>
      <c r="J4675" t="s">
        <v>12</v>
      </c>
      <c r="K4675" t="s">
        <v>12</v>
      </c>
      <c r="L4675" t="s">
        <v>12</v>
      </c>
      <c r="M4675" t="s">
        <v>12</v>
      </c>
    </row>
    <row r="4676" spans="1:13">
      <c r="A4676">
        <v>98.374999998603002</v>
      </c>
      <c r="B4676">
        <v>2018</v>
      </c>
      <c r="C4676">
        <v>98</v>
      </c>
      <c r="D4676">
        <v>9</v>
      </c>
      <c r="E4676" t="s">
        <v>12</v>
      </c>
      <c r="F4676" t="s">
        <v>12</v>
      </c>
      <c r="G4676" t="s">
        <v>12</v>
      </c>
      <c r="H4676" t="s">
        <v>12</v>
      </c>
      <c r="I4676" t="s">
        <v>12</v>
      </c>
      <c r="J4676" t="s">
        <v>12</v>
      </c>
      <c r="K4676" t="s">
        <v>12</v>
      </c>
      <c r="L4676" t="s">
        <v>12</v>
      </c>
      <c r="M4676" t="s">
        <v>12</v>
      </c>
    </row>
    <row r="4677" spans="1:13">
      <c r="A4677">
        <v>98.395833331858697</v>
      </c>
      <c r="B4677">
        <v>2018</v>
      </c>
      <c r="C4677">
        <v>98</v>
      </c>
      <c r="D4677">
        <v>9.5</v>
      </c>
      <c r="E4677" t="s">
        <v>12</v>
      </c>
      <c r="F4677" t="s">
        <v>12</v>
      </c>
      <c r="G4677" t="s">
        <v>12</v>
      </c>
      <c r="H4677" t="s">
        <v>12</v>
      </c>
      <c r="I4677" t="s">
        <v>12</v>
      </c>
      <c r="J4677" t="s">
        <v>12</v>
      </c>
      <c r="K4677" t="s">
        <v>12</v>
      </c>
      <c r="L4677" t="s">
        <v>12</v>
      </c>
      <c r="M4677" t="s">
        <v>12</v>
      </c>
    </row>
    <row r="4678" spans="1:13">
      <c r="A4678">
        <v>98.416666665114505</v>
      </c>
      <c r="B4678">
        <v>2018</v>
      </c>
      <c r="C4678">
        <v>98</v>
      </c>
      <c r="D4678">
        <v>10</v>
      </c>
      <c r="E4678" t="s">
        <v>12</v>
      </c>
      <c r="F4678" t="s">
        <v>12</v>
      </c>
      <c r="G4678" t="s">
        <v>12</v>
      </c>
      <c r="H4678" t="s">
        <v>12</v>
      </c>
      <c r="I4678" t="s">
        <v>12</v>
      </c>
      <c r="J4678" t="s">
        <v>12</v>
      </c>
      <c r="K4678" t="s">
        <v>12</v>
      </c>
      <c r="L4678" t="s">
        <v>12</v>
      </c>
      <c r="M4678" t="s">
        <v>12</v>
      </c>
    </row>
    <row r="4679" spans="1:13">
      <c r="A4679">
        <v>98.4374999983702</v>
      </c>
      <c r="B4679">
        <v>2018</v>
      </c>
      <c r="C4679">
        <v>98</v>
      </c>
      <c r="D4679">
        <v>10.5</v>
      </c>
      <c r="E4679" t="s">
        <v>12</v>
      </c>
      <c r="F4679" t="s">
        <v>12</v>
      </c>
      <c r="G4679" t="s">
        <v>12</v>
      </c>
      <c r="H4679" t="s">
        <v>12</v>
      </c>
      <c r="I4679" t="s">
        <v>12</v>
      </c>
      <c r="J4679" t="s">
        <v>12</v>
      </c>
      <c r="K4679" t="s">
        <v>12</v>
      </c>
      <c r="L4679" t="s">
        <v>12</v>
      </c>
      <c r="M4679" t="s">
        <v>12</v>
      </c>
    </row>
    <row r="4680" spans="1:13">
      <c r="A4680">
        <v>98.458333331625894</v>
      </c>
      <c r="B4680">
        <v>2018</v>
      </c>
      <c r="C4680">
        <v>98</v>
      </c>
      <c r="D4680">
        <v>11</v>
      </c>
      <c r="E4680" t="s">
        <v>12</v>
      </c>
      <c r="F4680" t="s">
        <v>12</v>
      </c>
      <c r="G4680" t="s">
        <v>12</v>
      </c>
      <c r="H4680" t="s">
        <v>12</v>
      </c>
      <c r="I4680" t="s">
        <v>12</v>
      </c>
      <c r="J4680" t="s">
        <v>12</v>
      </c>
      <c r="K4680" t="s">
        <v>12</v>
      </c>
      <c r="L4680" t="s">
        <v>12</v>
      </c>
      <c r="M4680" t="s">
        <v>12</v>
      </c>
    </row>
    <row r="4681" spans="1:13">
      <c r="A4681">
        <v>98.479166664881603</v>
      </c>
      <c r="B4681">
        <v>2018</v>
      </c>
      <c r="C4681">
        <v>98</v>
      </c>
      <c r="D4681">
        <v>11.5</v>
      </c>
      <c r="E4681" t="s">
        <v>12</v>
      </c>
      <c r="F4681" t="s">
        <v>12</v>
      </c>
      <c r="G4681" t="s">
        <v>12</v>
      </c>
      <c r="H4681" t="s">
        <v>12</v>
      </c>
      <c r="I4681" t="s">
        <v>12</v>
      </c>
      <c r="J4681" t="s">
        <v>12</v>
      </c>
      <c r="K4681" t="s">
        <v>12</v>
      </c>
      <c r="L4681" t="s">
        <v>12</v>
      </c>
      <c r="M4681" t="s">
        <v>12</v>
      </c>
    </row>
    <row r="4682" spans="1:13">
      <c r="A4682">
        <v>98.499999998137397</v>
      </c>
      <c r="B4682">
        <v>2018</v>
      </c>
      <c r="C4682">
        <v>98</v>
      </c>
      <c r="D4682">
        <v>12</v>
      </c>
      <c r="E4682" t="s">
        <v>12</v>
      </c>
      <c r="F4682" t="s">
        <v>12</v>
      </c>
      <c r="G4682" t="s">
        <v>12</v>
      </c>
      <c r="H4682" t="s">
        <v>12</v>
      </c>
      <c r="I4682" t="s">
        <v>12</v>
      </c>
      <c r="J4682" t="s">
        <v>12</v>
      </c>
      <c r="K4682" t="s">
        <v>12</v>
      </c>
      <c r="L4682" t="s">
        <v>12</v>
      </c>
      <c r="M4682" t="s">
        <v>12</v>
      </c>
    </row>
    <row r="4683" spans="1:13">
      <c r="A4683">
        <v>98.520833331393106</v>
      </c>
      <c r="B4683">
        <v>2018</v>
      </c>
      <c r="C4683">
        <v>98</v>
      </c>
      <c r="D4683">
        <v>12.5</v>
      </c>
      <c r="E4683" t="s">
        <v>12</v>
      </c>
      <c r="F4683" t="s">
        <v>12</v>
      </c>
      <c r="G4683" t="s">
        <v>12</v>
      </c>
      <c r="H4683" t="s">
        <v>12</v>
      </c>
      <c r="I4683" t="s">
        <v>12</v>
      </c>
      <c r="J4683" t="s">
        <v>12</v>
      </c>
      <c r="K4683" t="s">
        <v>12</v>
      </c>
      <c r="L4683" t="s">
        <v>12</v>
      </c>
      <c r="M4683" t="s">
        <v>12</v>
      </c>
    </row>
    <row r="4684" spans="1:13">
      <c r="A4684">
        <v>98.541666664648801</v>
      </c>
      <c r="B4684">
        <v>2018</v>
      </c>
      <c r="C4684">
        <v>98</v>
      </c>
      <c r="D4684">
        <v>13</v>
      </c>
      <c r="E4684" t="s">
        <v>12</v>
      </c>
      <c r="F4684" t="s">
        <v>12</v>
      </c>
      <c r="G4684" t="s">
        <v>12</v>
      </c>
      <c r="H4684" t="s">
        <v>12</v>
      </c>
      <c r="I4684" t="s">
        <v>12</v>
      </c>
      <c r="J4684" t="s">
        <v>12</v>
      </c>
      <c r="K4684" t="s">
        <v>12</v>
      </c>
      <c r="L4684" t="s">
        <v>12</v>
      </c>
      <c r="M4684" t="s">
        <v>12</v>
      </c>
    </row>
    <row r="4685" spans="1:13">
      <c r="A4685">
        <v>98.562499997904496</v>
      </c>
      <c r="B4685">
        <v>2018</v>
      </c>
      <c r="C4685">
        <v>98</v>
      </c>
      <c r="D4685">
        <v>13.5</v>
      </c>
      <c r="E4685" t="s">
        <v>12</v>
      </c>
      <c r="F4685" t="s">
        <v>12</v>
      </c>
      <c r="G4685" t="s">
        <v>12</v>
      </c>
      <c r="H4685" t="s">
        <v>12</v>
      </c>
      <c r="I4685" t="s">
        <v>12</v>
      </c>
      <c r="J4685" t="s">
        <v>12</v>
      </c>
      <c r="K4685" t="s">
        <v>12</v>
      </c>
      <c r="L4685" t="s">
        <v>12</v>
      </c>
      <c r="M4685" t="s">
        <v>12</v>
      </c>
    </row>
    <row r="4686" spans="1:13">
      <c r="A4686">
        <v>98.583333331160304</v>
      </c>
      <c r="B4686">
        <v>2018</v>
      </c>
      <c r="C4686">
        <v>98</v>
      </c>
      <c r="D4686">
        <v>14</v>
      </c>
      <c r="E4686" t="s">
        <v>12</v>
      </c>
      <c r="F4686" t="s">
        <v>12</v>
      </c>
      <c r="G4686" t="s">
        <v>12</v>
      </c>
      <c r="H4686" t="s">
        <v>12</v>
      </c>
      <c r="I4686" t="s">
        <v>12</v>
      </c>
      <c r="J4686" t="s">
        <v>12</v>
      </c>
      <c r="K4686" t="s">
        <v>12</v>
      </c>
      <c r="L4686" t="s">
        <v>12</v>
      </c>
      <c r="M4686" t="s">
        <v>12</v>
      </c>
    </row>
    <row r="4687" spans="1:13">
      <c r="A4687">
        <v>98.604166664415999</v>
      </c>
      <c r="B4687">
        <v>2018</v>
      </c>
      <c r="C4687">
        <v>98</v>
      </c>
      <c r="D4687">
        <v>14.5</v>
      </c>
      <c r="E4687" t="s">
        <v>12</v>
      </c>
      <c r="F4687" t="s">
        <v>12</v>
      </c>
      <c r="G4687" t="s">
        <v>12</v>
      </c>
      <c r="H4687" t="s">
        <v>12</v>
      </c>
      <c r="I4687" t="s">
        <v>12</v>
      </c>
      <c r="J4687" t="s">
        <v>12</v>
      </c>
      <c r="K4687" t="s">
        <v>12</v>
      </c>
      <c r="L4687" t="s">
        <v>12</v>
      </c>
      <c r="M4687" t="s">
        <v>12</v>
      </c>
    </row>
    <row r="4688" spans="1:13">
      <c r="A4688">
        <v>98.624999997671694</v>
      </c>
      <c r="B4688">
        <v>2018</v>
      </c>
      <c r="C4688">
        <v>98</v>
      </c>
      <c r="D4688">
        <v>15</v>
      </c>
      <c r="E4688" t="s">
        <v>12</v>
      </c>
      <c r="F4688" t="s">
        <v>12</v>
      </c>
      <c r="G4688" t="s">
        <v>12</v>
      </c>
      <c r="H4688" t="s">
        <v>12</v>
      </c>
      <c r="I4688" t="s">
        <v>12</v>
      </c>
      <c r="J4688" t="s">
        <v>12</v>
      </c>
      <c r="K4688" t="s">
        <v>12</v>
      </c>
      <c r="L4688" t="s">
        <v>12</v>
      </c>
      <c r="M4688" t="s">
        <v>12</v>
      </c>
    </row>
    <row r="4689" spans="1:13">
      <c r="A4689">
        <v>98.645833330927402</v>
      </c>
      <c r="B4689">
        <v>2018</v>
      </c>
      <c r="C4689">
        <v>98</v>
      </c>
      <c r="D4689">
        <v>15.5</v>
      </c>
      <c r="E4689" t="s">
        <v>12</v>
      </c>
      <c r="F4689" t="s">
        <v>12</v>
      </c>
      <c r="G4689" t="s">
        <v>12</v>
      </c>
      <c r="H4689" t="s">
        <v>12</v>
      </c>
      <c r="I4689" t="s">
        <v>12</v>
      </c>
      <c r="J4689" t="s">
        <v>12</v>
      </c>
      <c r="K4689" t="s">
        <v>12</v>
      </c>
      <c r="L4689" t="s">
        <v>12</v>
      </c>
      <c r="M4689" t="s">
        <v>12</v>
      </c>
    </row>
    <row r="4690" spans="1:13">
      <c r="A4690">
        <v>98.666666664183097</v>
      </c>
      <c r="B4690">
        <v>2018</v>
      </c>
      <c r="C4690">
        <v>98</v>
      </c>
      <c r="D4690">
        <v>16</v>
      </c>
      <c r="E4690" t="s">
        <v>12</v>
      </c>
      <c r="F4690" t="s">
        <v>12</v>
      </c>
      <c r="G4690" t="s">
        <v>12</v>
      </c>
      <c r="H4690" t="s">
        <v>12</v>
      </c>
      <c r="I4690" t="s">
        <v>12</v>
      </c>
      <c r="J4690" t="s">
        <v>12</v>
      </c>
      <c r="K4690" t="s">
        <v>12</v>
      </c>
      <c r="L4690" t="s">
        <v>12</v>
      </c>
      <c r="M4690" t="s">
        <v>12</v>
      </c>
    </row>
    <row r="4691" spans="1:13">
      <c r="A4691">
        <v>98.687499997438906</v>
      </c>
      <c r="B4691">
        <v>2018</v>
      </c>
      <c r="C4691">
        <v>98</v>
      </c>
      <c r="D4691">
        <v>16.5</v>
      </c>
      <c r="E4691" t="s">
        <v>12</v>
      </c>
      <c r="F4691" t="s">
        <v>12</v>
      </c>
      <c r="G4691" t="s">
        <v>12</v>
      </c>
      <c r="H4691" t="s">
        <v>12</v>
      </c>
      <c r="I4691" t="s">
        <v>12</v>
      </c>
      <c r="J4691" t="s">
        <v>12</v>
      </c>
      <c r="K4691" t="s">
        <v>12</v>
      </c>
      <c r="L4691" t="s">
        <v>12</v>
      </c>
      <c r="M4691" t="s">
        <v>12</v>
      </c>
    </row>
    <row r="4692" spans="1:13">
      <c r="A4692">
        <v>98.7083333306946</v>
      </c>
      <c r="B4692">
        <v>2018</v>
      </c>
      <c r="C4692">
        <v>98</v>
      </c>
      <c r="D4692">
        <v>17</v>
      </c>
      <c r="E4692" t="s">
        <v>12</v>
      </c>
      <c r="F4692" t="s">
        <v>12</v>
      </c>
      <c r="G4692" t="s">
        <v>12</v>
      </c>
      <c r="H4692" t="s">
        <v>12</v>
      </c>
      <c r="I4692" t="s">
        <v>12</v>
      </c>
      <c r="J4692" t="s">
        <v>12</v>
      </c>
      <c r="K4692" t="s">
        <v>12</v>
      </c>
      <c r="L4692" t="s">
        <v>12</v>
      </c>
      <c r="M4692" t="s">
        <v>12</v>
      </c>
    </row>
    <row r="4693" spans="1:13">
      <c r="A4693">
        <v>98.729166663950295</v>
      </c>
      <c r="B4693">
        <v>2018</v>
      </c>
      <c r="C4693">
        <v>98</v>
      </c>
      <c r="D4693">
        <v>17.5</v>
      </c>
      <c r="E4693" t="s">
        <v>12</v>
      </c>
      <c r="F4693" t="s">
        <v>12</v>
      </c>
      <c r="G4693" t="s">
        <v>12</v>
      </c>
      <c r="H4693" t="s">
        <v>12</v>
      </c>
      <c r="I4693" t="s">
        <v>12</v>
      </c>
      <c r="J4693" t="s">
        <v>12</v>
      </c>
      <c r="K4693" t="s">
        <v>12</v>
      </c>
      <c r="L4693" t="s">
        <v>12</v>
      </c>
      <c r="M4693" t="s">
        <v>12</v>
      </c>
    </row>
    <row r="4694" spans="1:13">
      <c r="A4694">
        <v>98.749999997206004</v>
      </c>
      <c r="B4694">
        <v>2018</v>
      </c>
      <c r="C4694">
        <v>98</v>
      </c>
      <c r="D4694">
        <v>18</v>
      </c>
      <c r="E4694" t="s">
        <v>12</v>
      </c>
      <c r="F4694" t="s">
        <v>12</v>
      </c>
      <c r="G4694" t="s">
        <v>12</v>
      </c>
      <c r="H4694" t="s">
        <v>12</v>
      </c>
      <c r="I4694" t="s">
        <v>12</v>
      </c>
      <c r="J4694" t="s">
        <v>12</v>
      </c>
      <c r="K4694" t="s">
        <v>12</v>
      </c>
      <c r="L4694" t="s">
        <v>12</v>
      </c>
      <c r="M4694" t="s">
        <v>12</v>
      </c>
    </row>
    <row r="4695" spans="1:13">
      <c r="A4695">
        <v>98.770833330461798</v>
      </c>
      <c r="B4695">
        <v>2018</v>
      </c>
      <c r="C4695">
        <v>98</v>
      </c>
      <c r="D4695">
        <v>18.5</v>
      </c>
      <c r="E4695" t="s">
        <v>12</v>
      </c>
      <c r="F4695" t="s">
        <v>12</v>
      </c>
      <c r="G4695" t="s">
        <v>12</v>
      </c>
      <c r="H4695" t="s">
        <v>12</v>
      </c>
      <c r="I4695" t="s">
        <v>12</v>
      </c>
      <c r="J4695" t="s">
        <v>12</v>
      </c>
      <c r="K4695" t="s">
        <v>12</v>
      </c>
      <c r="L4695" t="s">
        <v>12</v>
      </c>
      <c r="M4695" t="s">
        <v>12</v>
      </c>
    </row>
    <row r="4696" spans="1:13">
      <c r="A4696">
        <v>98.791666663717507</v>
      </c>
      <c r="B4696">
        <v>2018</v>
      </c>
      <c r="C4696">
        <v>98</v>
      </c>
      <c r="D4696">
        <v>19</v>
      </c>
      <c r="E4696" t="s">
        <v>12</v>
      </c>
      <c r="F4696" t="s">
        <v>12</v>
      </c>
      <c r="G4696" t="s">
        <v>12</v>
      </c>
      <c r="H4696" t="s">
        <v>12</v>
      </c>
      <c r="I4696" t="s">
        <v>12</v>
      </c>
      <c r="J4696" t="s">
        <v>12</v>
      </c>
      <c r="K4696" t="s">
        <v>12</v>
      </c>
      <c r="L4696" t="s">
        <v>12</v>
      </c>
      <c r="M4696" t="s">
        <v>12</v>
      </c>
    </row>
    <row r="4697" spans="1:13">
      <c r="A4697">
        <v>98.812499996973202</v>
      </c>
      <c r="B4697">
        <v>2018</v>
      </c>
      <c r="C4697">
        <v>98</v>
      </c>
      <c r="D4697">
        <v>19.5</v>
      </c>
      <c r="E4697" t="s">
        <v>12</v>
      </c>
      <c r="F4697" t="s">
        <v>12</v>
      </c>
      <c r="G4697" t="s">
        <v>12</v>
      </c>
      <c r="H4697" t="s">
        <v>12</v>
      </c>
      <c r="I4697" t="s">
        <v>12</v>
      </c>
      <c r="J4697" t="s">
        <v>12</v>
      </c>
      <c r="K4697" t="s">
        <v>12</v>
      </c>
      <c r="L4697" t="s">
        <v>12</v>
      </c>
      <c r="M4697" t="s">
        <v>12</v>
      </c>
    </row>
    <row r="4698" spans="1:13">
      <c r="A4698">
        <v>98.833333330228896</v>
      </c>
      <c r="B4698">
        <v>2018</v>
      </c>
      <c r="C4698">
        <v>98</v>
      </c>
      <c r="D4698">
        <v>20</v>
      </c>
      <c r="E4698" t="s">
        <v>12</v>
      </c>
      <c r="F4698" t="s">
        <v>12</v>
      </c>
      <c r="G4698" t="s">
        <v>12</v>
      </c>
      <c r="H4698" t="s">
        <v>12</v>
      </c>
      <c r="I4698" t="s">
        <v>12</v>
      </c>
      <c r="J4698" t="s">
        <v>12</v>
      </c>
      <c r="K4698" t="s">
        <v>12</v>
      </c>
      <c r="L4698" t="s">
        <v>12</v>
      </c>
      <c r="M4698" t="s">
        <v>12</v>
      </c>
    </row>
    <row r="4699" spans="1:13">
      <c r="A4699">
        <v>98.854166663484705</v>
      </c>
      <c r="B4699">
        <v>2018</v>
      </c>
      <c r="C4699">
        <v>98</v>
      </c>
      <c r="D4699">
        <v>20.5</v>
      </c>
      <c r="E4699" t="s">
        <v>12</v>
      </c>
      <c r="F4699" t="s">
        <v>12</v>
      </c>
      <c r="G4699" t="s">
        <v>12</v>
      </c>
      <c r="H4699" t="s">
        <v>12</v>
      </c>
      <c r="I4699" t="s">
        <v>12</v>
      </c>
      <c r="J4699" t="s">
        <v>12</v>
      </c>
      <c r="K4699" t="s">
        <v>12</v>
      </c>
      <c r="L4699" t="s">
        <v>12</v>
      </c>
      <c r="M4699" t="s">
        <v>12</v>
      </c>
    </row>
    <row r="4700" spans="1:13">
      <c r="A4700">
        <v>98.874999996740399</v>
      </c>
      <c r="B4700">
        <v>2018</v>
      </c>
      <c r="C4700">
        <v>98</v>
      </c>
      <c r="D4700">
        <v>21</v>
      </c>
      <c r="E4700" t="s">
        <v>12</v>
      </c>
      <c r="F4700" t="s">
        <v>12</v>
      </c>
      <c r="G4700" t="s">
        <v>12</v>
      </c>
      <c r="H4700" t="s">
        <v>12</v>
      </c>
      <c r="I4700" t="s">
        <v>12</v>
      </c>
      <c r="J4700" t="s">
        <v>12</v>
      </c>
      <c r="K4700" t="s">
        <v>12</v>
      </c>
      <c r="L4700" t="s">
        <v>12</v>
      </c>
      <c r="M4700" t="s">
        <v>12</v>
      </c>
    </row>
    <row r="4701" spans="1:13">
      <c r="A4701">
        <v>98.895833329996094</v>
      </c>
      <c r="B4701">
        <v>2018</v>
      </c>
      <c r="C4701">
        <v>98</v>
      </c>
      <c r="D4701">
        <v>21.5</v>
      </c>
      <c r="E4701" t="s">
        <v>12</v>
      </c>
      <c r="F4701" t="s">
        <v>12</v>
      </c>
      <c r="G4701" t="s">
        <v>12</v>
      </c>
      <c r="H4701" t="s">
        <v>12</v>
      </c>
      <c r="I4701" t="s">
        <v>12</v>
      </c>
      <c r="J4701" t="s">
        <v>12</v>
      </c>
      <c r="K4701" t="s">
        <v>12</v>
      </c>
      <c r="L4701" t="s">
        <v>12</v>
      </c>
      <c r="M4701" t="s">
        <v>12</v>
      </c>
    </row>
    <row r="4702" spans="1:13">
      <c r="A4702">
        <v>98.916666663251803</v>
      </c>
      <c r="B4702">
        <v>2018</v>
      </c>
      <c r="C4702">
        <v>98</v>
      </c>
      <c r="D4702">
        <v>22</v>
      </c>
      <c r="E4702" t="s">
        <v>12</v>
      </c>
      <c r="F4702" t="s">
        <v>12</v>
      </c>
      <c r="G4702" t="s">
        <v>12</v>
      </c>
      <c r="H4702" t="s">
        <v>12</v>
      </c>
      <c r="I4702" t="s">
        <v>12</v>
      </c>
      <c r="J4702" t="s">
        <v>12</v>
      </c>
      <c r="K4702" t="s">
        <v>12</v>
      </c>
      <c r="L4702" t="s">
        <v>12</v>
      </c>
      <c r="M4702" t="s">
        <v>12</v>
      </c>
    </row>
    <row r="4703" spans="1:13">
      <c r="A4703">
        <v>98.937499996507498</v>
      </c>
      <c r="B4703">
        <v>2018</v>
      </c>
      <c r="C4703">
        <v>98</v>
      </c>
      <c r="D4703">
        <v>22.5</v>
      </c>
      <c r="E4703" t="s">
        <v>12</v>
      </c>
      <c r="F4703" t="s">
        <v>12</v>
      </c>
      <c r="G4703" t="s">
        <v>12</v>
      </c>
      <c r="H4703" t="s">
        <v>12</v>
      </c>
      <c r="I4703" t="s">
        <v>12</v>
      </c>
      <c r="J4703" t="s">
        <v>12</v>
      </c>
      <c r="K4703" t="s">
        <v>12</v>
      </c>
      <c r="L4703" t="s">
        <v>12</v>
      </c>
      <c r="M4703" t="s">
        <v>12</v>
      </c>
    </row>
    <row r="4704" spans="1:13">
      <c r="A4704">
        <v>98.958333329763306</v>
      </c>
      <c r="B4704">
        <v>2018</v>
      </c>
      <c r="C4704">
        <v>98</v>
      </c>
      <c r="D4704">
        <v>23</v>
      </c>
      <c r="E4704" t="s">
        <v>12</v>
      </c>
      <c r="F4704" t="s">
        <v>12</v>
      </c>
      <c r="G4704" t="s">
        <v>12</v>
      </c>
      <c r="H4704" t="s">
        <v>12</v>
      </c>
      <c r="I4704" t="s">
        <v>12</v>
      </c>
      <c r="J4704" t="s">
        <v>12</v>
      </c>
      <c r="K4704" t="s">
        <v>12</v>
      </c>
      <c r="L4704" t="s">
        <v>12</v>
      </c>
      <c r="M4704" t="s">
        <v>12</v>
      </c>
    </row>
    <row r="4705" spans="1:13">
      <c r="A4705">
        <v>98.979166663019001</v>
      </c>
      <c r="B4705">
        <v>2018</v>
      </c>
      <c r="C4705">
        <v>98</v>
      </c>
      <c r="D4705">
        <v>23.5</v>
      </c>
      <c r="E4705" t="s">
        <v>12</v>
      </c>
      <c r="F4705" t="s">
        <v>12</v>
      </c>
      <c r="G4705" t="s">
        <v>12</v>
      </c>
      <c r="H4705" t="s">
        <v>12</v>
      </c>
      <c r="I4705" t="s">
        <v>12</v>
      </c>
      <c r="J4705" t="s">
        <v>12</v>
      </c>
      <c r="K4705" t="s">
        <v>12</v>
      </c>
      <c r="L4705" t="s">
        <v>12</v>
      </c>
      <c r="M4705" t="s">
        <v>12</v>
      </c>
    </row>
    <row r="4706" spans="1:13">
      <c r="A4706">
        <v>99</v>
      </c>
      <c r="B4706">
        <v>2018</v>
      </c>
      <c r="C4706">
        <v>99</v>
      </c>
      <c r="D4706">
        <v>0</v>
      </c>
      <c r="E4706" t="s">
        <v>12</v>
      </c>
      <c r="F4706" t="s">
        <v>12</v>
      </c>
      <c r="G4706" t="s">
        <v>12</v>
      </c>
      <c r="H4706" t="s">
        <v>12</v>
      </c>
      <c r="I4706" t="s">
        <v>12</v>
      </c>
      <c r="J4706" t="s">
        <v>12</v>
      </c>
      <c r="K4706" t="s">
        <v>12</v>
      </c>
      <c r="L4706" t="s">
        <v>12</v>
      </c>
      <c r="M4706" t="s">
        <v>12</v>
      </c>
    </row>
    <row r="4707" spans="1:13">
      <c r="A4707">
        <v>99.020833333255695</v>
      </c>
      <c r="B4707">
        <v>2018</v>
      </c>
      <c r="C4707">
        <v>99</v>
      </c>
      <c r="D4707">
        <v>0.5</v>
      </c>
      <c r="E4707" t="s">
        <v>12</v>
      </c>
      <c r="F4707" t="s">
        <v>12</v>
      </c>
      <c r="G4707" t="s">
        <v>12</v>
      </c>
      <c r="H4707" t="s">
        <v>12</v>
      </c>
      <c r="I4707" t="s">
        <v>12</v>
      </c>
      <c r="J4707" t="s">
        <v>12</v>
      </c>
      <c r="K4707" t="s">
        <v>12</v>
      </c>
      <c r="L4707" t="s">
        <v>12</v>
      </c>
      <c r="M4707" t="s">
        <v>12</v>
      </c>
    </row>
    <row r="4708" spans="1:13">
      <c r="A4708">
        <v>99.041666666511503</v>
      </c>
      <c r="B4708">
        <v>2018</v>
      </c>
      <c r="C4708">
        <v>99</v>
      </c>
      <c r="D4708">
        <v>1</v>
      </c>
      <c r="E4708" t="s">
        <v>12</v>
      </c>
      <c r="F4708" t="s">
        <v>12</v>
      </c>
      <c r="G4708" t="s">
        <v>12</v>
      </c>
      <c r="H4708" t="s">
        <v>12</v>
      </c>
      <c r="I4708" t="s">
        <v>12</v>
      </c>
      <c r="J4708" t="s">
        <v>12</v>
      </c>
      <c r="K4708" t="s">
        <v>12</v>
      </c>
      <c r="L4708" t="s">
        <v>12</v>
      </c>
      <c r="M4708" t="s">
        <v>12</v>
      </c>
    </row>
    <row r="4709" spans="1:13">
      <c r="A4709">
        <v>99.062499999767198</v>
      </c>
      <c r="B4709">
        <v>2018</v>
      </c>
      <c r="C4709">
        <v>99</v>
      </c>
      <c r="D4709">
        <v>1.5</v>
      </c>
      <c r="E4709" t="s">
        <v>12</v>
      </c>
      <c r="F4709" t="s">
        <v>12</v>
      </c>
      <c r="G4709" t="s">
        <v>12</v>
      </c>
      <c r="H4709" t="s">
        <v>12</v>
      </c>
      <c r="I4709" t="s">
        <v>12</v>
      </c>
      <c r="J4709" t="s">
        <v>12</v>
      </c>
      <c r="K4709" t="s">
        <v>12</v>
      </c>
      <c r="L4709" t="s">
        <v>12</v>
      </c>
      <c r="M4709" t="s">
        <v>12</v>
      </c>
    </row>
    <row r="4710" spans="1:13">
      <c r="A4710">
        <v>99.083333333022907</v>
      </c>
      <c r="B4710">
        <v>2018</v>
      </c>
      <c r="C4710">
        <v>99</v>
      </c>
      <c r="D4710">
        <v>2</v>
      </c>
      <c r="E4710" t="s">
        <v>12</v>
      </c>
      <c r="F4710" t="s">
        <v>12</v>
      </c>
      <c r="G4710" t="s">
        <v>12</v>
      </c>
      <c r="H4710" t="s">
        <v>12</v>
      </c>
      <c r="I4710" t="s">
        <v>12</v>
      </c>
      <c r="J4710" t="s">
        <v>12</v>
      </c>
      <c r="K4710" t="s">
        <v>12</v>
      </c>
      <c r="L4710" t="s">
        <v>12</v>
      </c>
      <c r="M4710" t="s">
        <v>12</v>
      </c>
    </row>
    <row r="4711" spans="1:13">
      <c r="A4711">
        <v>99.104166666278601</v>
      </c>
      <c r="B4711">
        <v>2018</v>
      </c>
      <c r="C4711">
        <v>99</v>
      </c>
      <c r="D4711">
        <v>2.5</v>
      </c>
      <c r="E4711" t="s">
        <v>12</v>
      </c>
      <c r="F4711" t="s">
        <v>12</v>
      </c>
      <c r="G4711" t="s">
        <v>12</v>
      </c>
      <c r="H4711" t="s">
        <v>12</v>
      </c>
      <c r="I4711" t="s">
        <v>12</v>
      </c>
      <c r="J4711" t="s">
        <v>12</v>
      </c>
      <c r="K4711" t="s">
        <v>12</v>
      </c>
      <c r="L4711" t="s">
        <v>12</v>
      </c>
      <c r="M4711" t="s">
        <v>12</v>
      </c>
    </row>
    <row r="4712" spans="1:13">
      <c r="A4712">
        <v>99.124999999534296</v>
      </c>
      <c r="B4712">
        <v>2018</v>
      </c>
      <c r="C4712">
        <v>99</v>
      </c>
      <c r="D4712">
        <v>3</v>
      </c>
      <c r="E4712" t="s">
        <v>12</v>
      </c>
      <c r="F4712" t="s">
        <v>12</v>
      </c>
      <c r="G4712" t="s">
        <v>12</v>
      </c>
      <c r="H4712" t="s">
        <v>12</v>
      </c>
      <c r="I4712" t="s">
        <v>12</v>
      </c>
      <c r="J4712" t="s">
        <v>12</v>
      </c>
      <c r="K4712" t="s">
        <v>12</v>
      </c>
      <c r="L4712" t="s">
        <v>12</v>
      </c>
      <c r="M4712" t="s">
        <v>12</v>
      </c>
    </row>
    <row r="4713" spans="1:13">
      <c r="A4713">
        <v>99.145833332790104</v>
      </c>
      <c r="B4713">
        <v>2018</v>
      </c>
      <c r="C4713">
        <v>99</v>
      </c>
      <c r="D4713">
        <v>3.5</v>
      </c>
      <c r="E4713" t="s">
        <v>12</v>
      </c>
      <c r="F4713" t="s">
        <v>12</v>
      </c>
      <c r="G4713" t="s">
        <v>12</v>
      </c>
      <c r="H4713" t="s">
        <v>12</v>
      </c>
      <c r="I4713" t="s">
        <v>12</v>
      </c>
      <c r="J4713" t="s">
        <v>12</v>
      </c>
      <c r="K4713" t="s">
        <v>12</v>
      </c>
      <c r="L4713" t="s">
        <v>12</v>
      </c>
      <c r="M4713" t="s">
        <v>12</v>
      </c>
    </row>
    <row r="4714" spans="1:13">
      <c r="A4714">
        <v>99.166666666045799</v>
      </c>
      <c r="B4714">
        <v>2018</v>
      </c>
      <c r="C4714">
        <v>99</v>
      </c>
      <c r="D4714">
        <v>4</v>
      </c>
      <c r="E4714" t="s">
        <v>12</v>
      </c>
      <c r="F4714" t="s">
        <v>12</v>
      </c>
      <c r="G4714" t="s">
        <v>12</v>
      </c>
      <c r="H4714" t="s">
        <v>12</v>
      </c>
      <c r="I4714" t="s">
        <v>12</v>
      </c>
      <c r="J4714" t="s">
        <v>12</v>
      </c>
      <c r="K4714" t="s">
        <v>12</v>
      </c>
      <c r="L4714" t="s">
        <v>12</v>
      </c>
      <c r="M4714" t="s">
        <v>12</v>
      </c>
    </row>
    <row r="4715" spans="1:13">
      <c r="A4715">
        <v>99.187499999301494</v>
      </c>
      <c r="B4715">
        <v>2018</v>
      </c>
      <c r="C4715">
        <v>99</v>
      </c>
      <c r="D4715">
        <v>4.5</v>
      </c>
      <c r="E4715" t="s">
        <v>12</v>
      </c>
      <c r="F4715" t="s">
        <v>12</v>
      </c>
      <c r="G4715" t="s">
        <v>12</v>
      </c>
      <c r="H4715" t="s">
        <v>12</v>
      </c>
      <c r="I4715" t="s">
        <v>12</v>
      </c>
      <c r="J4715" t="s">
        <v>12</v>
      </c>
      <c r="K4715" t="s">
        <v>12</v>
      </c>
      <c r="L4715" t="s">
        <v>12</v>
      </c>
      <c r="M4715" t="s">
        <v>12</v>
      </c>
    </row>
    <row r="4716" spans="1:13">
      <c r="A4716">
        <v>99.208333332557203</v>
      </c>
      <c r="B4716">
        <v>2018</v>
      </c>
      <c r="C4716">
        <v>99</v>
      </c>
      <c r="D4716">
        <v>5</v>
      </c>
      <c r="E4716" t="s">
        <v>12</v>
      </c>
      <c r="F4716" t="s">
        <v>12</v>
      </c>
      <c r="G4716" t="s">
        <v>12</v>
      </c>
      <c r="H4716" t="s">
        <v>12</v>
      </c>
      <c r="I4716" t="s">
        <v>12</v>
      </c>
      <c r="J4716" t="s">
        <v>12</v>
      </c>
      <c r="K4716" t="s">
        <v>12</v>
      </c>
      <c r="L4716" t="s">
        <v>12</v>
      </c>
      <c r="M4716" t="s">
        <v>12</v>
      </c>
    </row>
    <row r="4717" spans="1:13">
      <c r="A4717">
        <v>99.229166665812997</v>
      </c>
      <c r="B4717">
        <v>2018</v>
      </c>
      <c r="C4717">
        <v>99</v>
      </c>
      <c r="D4717">
        <v>5.5</v>
      </c>
      <c r="E4717" t="s">
        <v>12</v>
      </c>
      <c r="F4717" t="s">
        <v>12</v>
      </c>
      <c r="G4717" t="s">
        <v>12</v>
      </c>
      <c r="H4717" t="s">
        <v>12</v>
      </c>
      <c r="I4717" t="s">
        <v>12</v>
      </c>
      <c r="J4717" t="s">
        <v>12</v>
      </c>
      <c r="K4717" t="s">
        <v>12</v>
      </c>
      <c r="L4717" t="s">
        <v>12</v>
      </c>
      <c r="M4717" t="s">
        <v>12</v>
      </c>
    </row>
    <row r="4718" spans="1:13">
      <c r="A4718">
        <v>99.249999999068706</v>
      </c>
      <c r="B4718">
        <v>2018</v>
      </c>
      <c r="C4718">
        <v>99</v>
      </c>
      <c r="D4718">
        <v>6</v>
      </c>
      <c r="E4718" t="s">
        <v>12</v>
      </c>
      <c r="F4718" t="s">
        <v>12</v>
      </c>
      <c r="G4718" t="s">
        <v>12</v>
      </c>
      <c r="H4718" t="s">
        <v>12</v>
      </c>
      <c r="I4718" t="s">
        <v>12</v>
      </c>
      <c r="J4718" t="s">
        <v>12</v>
      </c>
      <c r="K4718" t="s">
        <v>12</v>
      </c>
      <c r="L4718" t="s">
        <v>12</v>
      </c>
      <c r="M4718" t="s">
        <v>12</v>
      </c>
    </row>
    <row r="4719" spans="1:13">
      <c r="A4719">
        <v>99.270833332324401</v>
      </c>
      <c r="B4719">
        <v>2018</v>
      </c>
      <c r="C4719">
        <v>99</v>
      </c>
      <c r="D4719">
        <v>6.5</v>
      </c>
      <c r="E4719" t="s">
        <v>12</v>
      </c>
      <c r="F4719" t="s">
        <v>12</v>
      </c>
      <c r="G4719" t="s">
        <v>12</v>
      </c>
      <c r="H4719" t="s">
        <v>12</v>
      </c>
      <c r="I4719" t="s">
        <v>12</v>
      </c>
      <c r="J4719" t="s">
        <v>12</v>
      </c>
      <c r="K4719" t="s">
        <v>12</v>
      </c>
      <c r="L4719" t="s">
        <v>12</v>
      </c>
      <c r="M4719" t="s">
        <v>12</v>
      </c>
    </row>
    <row r="4720" spans="1:13">
      <c r="A4720">
        <v>99.291666665580095</v>
      </c>
      <c r="B4720">
        <v>2018</v>
      </c>
      <c r="C4720">
        <v>99</v>
      </c>
      <c r="D4720">
        <v>7</v>
      </c>
      <c r="E4720" t="s">
        <v>12</v>
      </c>
      <c r="F4720" t="s">
        <v>12</v>
      </c>
      <c r="G4720" t="s">
        <v>12</v>
      </c>
      <c r="H4720" t="s">
        <v>12</v>
      </c>
      <c r="I4720" t="s">
        <v>12</v>
      </c>
      <c r="J4720" t="s">
        <v>12</v>
      </c>
      <c r="K4720" t="s">
        <v>12</v>
      </c>
      <c r="L4720" t="s">
        <v>12</v>
      </c>
      <c r="M4720" t="s">
        <v>12</v>
      </c>
    </row>
    <row r="4721" spans="1:13">
      <c r="A4721">
        <v>99.312499998835904</v>
      </c>
      <c r="B4721">
        <v>2018</v>
      </c>
      <c r="C4721">
        <v>99</v>
      </c>
      <c r="D4721">
        <v>7.5</v>
      </c>
      <c r="E4721" t="s">
        <v>12</v>
      </c>
      <c r="F4721" t="s">
        <v>12</v>
      </c>
      <c r="G4721" t="s">
        <v>12</v>
      </c>
      <c r="H4721" t="s">
        <v>12</v>
      </c>
      <c r="I4721" t="s">
        <v>12</v>
      </c>
      <c r="J4721" t="s">
        <v>12</v>
      </c>
      <c r="K4721" t="s">
        <v>12</v>
      </c>
      <c r="L4721" t="s">
        <v>12</v>
      </c>
      <c r="M4721" t="s">
        <v>12</v>
      </c>
    </row>
    <row r="4722" spans="1:13">
      <c r="A4722">
        <v>99.333333332091598</v>
      </c>
      <c r="B4722">
        <v>2018</v>
      </c>
      <c r="C4722">
        <v>99</v>
      </c>
      <c r="D4722">
        <v>8</v>
      </c>
      <c r="E4722" t="s">
        <v>12</v>
      </c>
      <c r="F4722" t="s">
        <v>12</v>
      </c>
      <c r="G4722" t="s">
        <v>12</v>
      </c>
      <c r="H4722" t="s">
        <v>12</v>
      </c>
      <c r="I4722" t="s">
        <v>12</v>
      </c>
      <c r="J4722" t="s">
        <v>12</v>
      </c>
      <c r="K4722" t="s">
        <v>12</v>
      </c>
      <c r="L4722" t="s">
        <v>12</v>
      </c>
      <c r="M4722" t="s">
        <v>12</v>
      </c>
    </row>
    <row r="4723" spans="1:13">
      <c r="A4723">
        <v>99.354166665347293</v>
      </c>
      <c r="B4723">
        <v>2018</v>
      </c>
      <c r="C4723">
        <v>99</v>
      </c>
      <c r="D4723">
        <v>8.5</v>
      </c>
      <c r="E4723" t="s">
        <v>12</v>
      </c>
      <c r="F4723" t="s">
        <v>12</v>
      </c>
      <c r="G4723" t="s">
        <v>12</v>
      </c>
      <c r="H4723" t="s">
        <v>12</v>
      </c>
      <c r="I4723" t="s">
        <v>12</v>
      </c>
      <c r="J4723" t="s">
        <v>12</v>
      </c>
      <c r="K4723" t="s">
        <v>12</v>
      </c>
      <c r="L4723" t="s">
        <v>12</v>
      </c>
      <c r="M4723" t="s">
        <v>12</v>
      </c>
    </row>
    <row r="4724" spans="1:13">
      <c r="A4724">
        <v>99.374999998603002</v>
      </c>
      <c r="B4724">
        <v>2018</v>
      </c>
      <c r="C4724">
        <v>99</v>
      </c>
      <c r="D4724">
        <v>9</v>
      </c>
      <c r="E4724" t="s">
        <v>12</v>
      </c>
      <c r="F4724" t="s">
        <v>12</v>
      </c>
      <c r="G4724" t="s">
        <v>12</v>
      </c>
      <c r="H4724" t="s">
        <v>12</v>
      </c>
      <c r="I4724" t="s">
        <v>12</v>
      </c>
      <c r="J4724" t="s">
        <v>12</v>
      </c>
      <c r="K4724" t="s">
        <v>12</v>
      </c>
      <c r="L4724" t="s">
        <v>12</v>
      </c>
      <c r="M4724" t="s">
        <v>12</v>
      </c>
    </row>
    <row r="4725" spans="1:13">
      <c r="A4725">
        <v>99.395833331858697</v>
      </c>
      <c r="B4725">
        <v>2018</v>
      </c>
      <c r="C4725">
        <v>99</v>
      </c>
      <c r="D4725">
        <v>9.5</v>
      </c>
      <c r="E4725" t="s">
        <v>12</v>
      </c>
      <c r="F4725" t="s">
        <v>12</v>
      </c>
      <c r="G4725" t="s">
        <v>12</v>
      </c>
      <c r="H4725" t="s">
        <v>12</v>
      </c>
      <c r="I4725" t="s">
        <v>12</v>
      </c>
      <c r="J4725" t="s">
        <v>12</v>
      </c>
      <c r="K4725" t="s">
        <v>12</v>
      </c>
      <c r="L4725" t="s">
        <v>12</v>
      </c>
      <c r="M4725" t="s">
        <v>12</v>
      </c>
    </row>
    <row r="4726" spans="1:13">
      <c r="A4726">
        <v>99.416666665114505</v>
      </c>
      <c r="B4726">
        <v>2018</v>
      </c>
      <c r="C4726">
        <v>99</v>
      </c>
      <c r="D4726">
        <v>10</v>
      </c>
      <c r="E4726" t="s">
        <v>12</v>
      </c>
      <c r="F4726" t="s">
        <v>12</v>
      </c>
      <c r="G4726" t="s">
        <v>12</v>
      </c>
      <c r="H4726" t="s">
        <v>12</v>
      </c>
      <c r="I4726" t="s">
        <v>12</v>
      </c>
      <c r="J4726" t="s">
        <v>12</v>
      </c>
      <c r="K4726" t="s">
        <v>12</v>
      </c>
      <c r="L4726" t="s">
        <v>12</v>
      </c>
      <c r="M4726" t="s">
        <v>12</v>
      </c>
    </row>
    <row r="4727" spans="1:13">
      <c r="A4727">
        <v>99.4374999983702</v>
      </c>
      <c r="B4727">
        <v>2018</v>
      </c>
      <c r="C4727">
        <v>99</v>
      </c>
      <c r="D4727">
        <v>10.5</v>
      </c>
      <c r="E4727" t="s">
        <v>12</v>
      </c>
      <c r="F4727" t="s">
        <v>12</v>
      </c>
      <c r="G4727" t="s">
        <v>12</v>
      </c>
      <c r="H4727" t="s">
        <v>12</v>
      </c>
      <c r="I4727" t="s">
        <v>12</v>
      </c>
      <c r="J4727" t="s">
        <v>12</v>
      </c>
      <c r="K4727" t="s">
        <v>12</v>
      </c>
      <c r="L4727" t="s">
        <v>12</v>
      </c>
      <c r="M4727" t="s">
        <v>12</v>
      </c>
    </row>
    <row r="4728" spans="1:13">
      <c r="A4728">
        <v>99.458333331625894</v>
      </c>
      <c r="B4728">
        <v>2018</v>
      </c>
      <c r="C4728">
        <v>99</v>
      </c>
      <c r="D4728">
        <v>11</v>
      </c>
      <c r="E4728" t="s">
        <v>12</v>
      </c>
      <c r="F4728" t="s">
        <v>12</v>
      </c>
      <c r="G4728" t="s">
        <v>12</v>
      </c>
      <c r="H4728" t="s">
        <v>12</v>
      </c>
      <c r="I4728" t="s">
        <v>12</v>
      </c>
      <c r="J4728" t="s">
        <v>12</v>
      </c>
      <c r="K4728" t="s">
        <v>12</v>
      </c>
      <c r="L4728" t="s">
        <v>12</v>
      </c>
      <c r="M4728" t="s">
        <v>12</v>
      </c>
    </row>
    <row r="4729" spans="1:13">
      <c r="A4729">
        <v>99.479166664881603</v>
      </c>
      <c r="B4729">
        <v>2018</v>
      </c>
      <c r="C4729">
        <v>99</v>
      </c>
      <c r="D4729">
        <v>11.5</v>
      </c>
      <c r="E4729" t="s">
        <v>12</v>
      </c>
      <c r="F4729" t="s">
        <v>12</v>
      </c>
      <c r="G4729" t="s">
        <v>12</v>
      </c>
      <c r="H4729" t="s">
        <v>12</v>
      </c>
      <c r="I4729" t="s">
        <v>12</v>
      </c>
      <c r="J4729" t="s">
        <v>12</v>
      </c>
      <c r="K4729" t="s">
        <v>12</v>
      </c>
      <c r="L4729" t="s">
        <v>12</v>
      </c>
      <c r="M4729" t="s">
        <v>12</v>
      </c>
    </row>
    <row r="4730" spans="1:13">
      <c r="A4730">
        <v>99.499999998137397</v>
      </c>
      <c r="B4730">
        <v>2018</v>
      </c>
      <c r="C4730">
        <v>99</v>
      </c>
      <c r="D4730">
        <v>12</v>
      </c>
      <c r="E4730" t="s">
        <v>12</v>
      </c>
      <c r="F4730" t="s">
        <v>12</v>
      </c>
      <c r="G4730" t="s">
        <v>12</v>
      </c>
      <c r="H4730" t="s">
        <v>12</v>
      </c>
      <c r="I4730" t="s">
        <v>12</v>
      </c>
      <c r="J4730" t="s">
        <v>12</v>
      </c>
      <c r="K4730" t="s">
        <v>12</v>
      </c>
      <c r="L4730" t="s">
        <v>12</v>
      </c>
      <c r="M4730" t="s">
        <v>12</v>
      </c>
    </row>
    <row r="4731" spans="1:13">
      <c r="A4731">
        <v>99.520833331393106</v>
      </c>
      <c r="B4731">
        <v>2018</v>
      </c>
      <c r="C4731">
        <v>99</v>
      </c>
      <c r="D4731">
        <v>12.5</v>
      </c>
      <c r="E4731" t="s">
        <v>12</v>
      </c>
      <c r="F4731" t="s">
        <v>12</v>
      </c>
      <c r="G4731" t="s">
        <v>12</v>
      </c>
      <c r="H4731" t="s">
        <v>12</v>
      </c>
      <c r="I4731" t="s">
        <v>12</v>
      </c>
      <c r="J4731" t="s">
        <v>12</v>
      </c>
      <c r="K4731" t="s">
        <v>12</v>
      </c>
      <c r="L4731" t="s">
        <v>12</v>
      </c>
      <c r="M4731" t="s">
        <v>12</v>
      </c>
    </row>
    <row r="4732" spans="1:13">
      <c r="A4732">
        <v>99.541666664648801</v>
      </c>
      <c r="B4732">
        <v>2018</v>
      </c>
      <c r="C4732">
        <v>99</v>
      </c>
      <c r="D4732">
        <v>13</v>
      </c>
      <c r="E4732" t="s">
        <v>12</v>
      </c>
      <c r="F4732" t="s">
        <v>12</v>
      </c>
      <c r="G4732" t="s">
        <v>12</v>
      </c>
      <c r="H4732" t="s">
        <v>12</v>
      </c>
      <c r="I4732" t="s">
        <v>12</v>
      </c>
      <c r="J4732" t="s">
        <v>12</v>
      </c>
      <c r="K4732" t="s">
        <v>12</v>
      </c>
      <c r="L4732" t="s">
        <v>12</v>
      </c>
      <c r="M4732" t="s">
        <v>12</v>
      </c>
    </row>
    <row r="4733" spans="1:13">
      <c r="A4733">
        <v>99.562499997904496</v>
      </c>
      <c r="B4733">
        <v>2018</v>
      </c>
      <c r="C4733">
        <v>99</v>
      </c>
      <c r="D4733">
        <v>13.5</v>
      </c>
      <c r="E4733" t="s">
        <v>12</v>
      </c>
      <c r="F4733" t="s">
        <v>12</v>
      </c>
      <c r="G4733" t="s">
        <v>12</v>
      </c>
      <c r="H4733" t="s">
        <v>12</v>
      </c>
      <c r="I4733" t="s">
        <v>12</v>
      </c>
      <c r="J4733" t="s">
        <v>12</v>
      </c>
      <c r="K4733" t="s">
        <v>12</v>
      </c>
      <c r="L4733" t="s">
        <v>12</v>
      </c>
      <c r="M4733" t="s">
        <v>12</v>
      </c>
    </row>
    <row r="4734" spans="1:13">
      <c r="A4734">
        <v>99.583333331160304</v>
      </c>
      <c r="B4734">
        <v>2018</v>
      </c>
      <c r="C4734">
        <v>99</v>
      </c>
      <c r="D4734">
        <v>14</v>
      </c>
      <c r="E4734" t="s">
        <v>12</v>
      </c>
      <c r="F4734" t="s">
        <v>12</v>
      </c>
      <c r="G4734" t="s">
        <v>12</v>
      </c>
      <c r="H4734" t="s">
        <v>12</v>
      </c>
      <c r="I4734" t="s">
        <v>12</v>
      </c>
      <c r="J4734" t="s">
        <v>12</v>
      </c>
      <c r="K4734" t="s">
        <v>12</v>
      </c>
      <c r="L4734" t="s">
        <v>12</v>
      </c>
      <c r="M4734" t="s">
        <v>12</v>
      </c>
    </row>
    <row r="4735" spans="1:13">
      <c r="A4735">
        <v>99.604166664415999</v>
      </c>
      <c r="B4735">
        <v>2018</v>
      </c>
      <c r="C4735">
        <v>99</v>
      </c>
      <c r="D4735">
        <v>14.5</v>
      </c>
      <c r="E4735" t="s">
        <v>12</v>
      </c>
      <c r="F4735" t="s">
        <v>12</v>
      </c>
      <c r="G4735" t="s">
        <v>12</v>
      </c>
      <c r="H4735" t="s">
        <v>12</v>
      </c>
      <c r="I4735" t="s">
        <v>12</v>
      </c>
      <c r="J4735" t="s">
        <v>12</v>
      </c>
      <c r="K4735" t="s">
        <v>12</v>
      </c>
      <c r="L4735" t="s">
        <v>12</v>
      </c>
      <c r="M4735" t="s">
        <v>12</v>
      </c>
    </row>
    <row r="4736" spans="1:13">
      <c r="A4736">
        <v>99.624999997671694</v>
      </c>
      <c r="B4736">
        <v>2018</v>
      </c>
      <c r="C4736">
        <v>99</v>
      </c>
      <c r="D4736">
        <v>15</v>
      </c>
      <c r="E4736" t="s">
        <v>12</v>
      </c>
      <c r="F4736" t="s">
        <v>12</v>
      </c>
      <c r="G4736" t="s">
        <v>12</v>
      </c>
      <c r="H4736" t="s">
        <v>12</v>
      </c>
      <c r="I4736" t="s">
        <v>12</v>
      </c>
      <c r="J4736" t="s">
        <v>12</v>
      </c>
      <c r="K4736" t="s">
        <v>12</v>
      </c>
      <c r="L4736" t="s">
        <v>12</v>
      </c>
      <c r="M4736" t="s">
        <v>12</v>
      </c>
    </row>
    <row r="4737" spans="1:13">
      <c r="A4737">
        <v>99.645833330927402</v>
      </c>
      <c r="B4737">
        <v>2018</v>
      </c>
      <c r="C4737">
        <v>99</v>
      </c>
      <c r="D4737">
        <v>15.5</v>
      </c>
      <c r="E4737" t="s">
        <v>12</v>
      </c>
      <c r="F4737" t="s">
        <v>12</v>
      </c>
      <c r="G4737" t="s">
        <v>12</v>
      </c>
      <c r="H4737" t="s">
        <v>12</v>
      </c>
      <c r="I4737" t="s">
        <v>12</v>
      </c>
      <c r="J4737" t="s">
        <v>12</v>
      </c>
      <c r="K4737" t="s">
        <v>12</v>
      </c>
      <c r="L4737" t="s">
        <v>12</v>
      </c>
      <c r="M4737" t="s">
        <v>12</v>
      </c>
    </row>
    <row r="4738" spans="1:13">
      <c r="A4738">
        <v>99.666666664183097</v>
      </c>
      <c r="B4738">
        <v>2018</v>
      </c>
      <c r="C4738">
        <v>99</v>
      </c>
      <c r="D4738">
        <v>16</v>
      </c>
      <c r="E4738" t="s">
        <v>12</v>
      </c>
      <c r="F4738" t="s">
        <v>12</v>
      </c>
      <c r="G4738" t="s">
        <v>12</v>
      </c>
      <c r="H4738" t="s">
        <v>12</v>
      </c>
      <c r="I4738" t="s">
        <v>12</v>
      </c>
      <c r="J4738" t="s">
        <v>12</v>
      </c>
      <c r="K4738" t="s">
        <v>12</v>
      </c>
      <c r="L4738" t="s">
        <v>12</v>
      </c>
      <c r="M4738" t="s">
        <v>12</v>
      </c>
    </row>
    <row r="4739" spans="1:13">
      <c r="A4739">
        <v>99.687499997438906</v>
      </c>
      <c r="B4739">
        <v>2018</v>
      </c>
      <c r="C4739">
        <v>99</v>
      </c>
      <c r="D4739">
        <v>16.5</v>
      </c>
      <c r="E4739" t="s">
        <v>12</v>
      </c>
      <c r="F4739" t="s">
        <v>12</v>
      </c>
      <c r="G4739" t="s">
        <v>12</v>
      </c>
      <c r="H4739" t="s">
        <v>12</v>
      </c>
      <c r="I4739" t="s">
        <v>12</v>
      </c>
      <c r="J4739" t="s">
        <v>12</v>
      </c>
      <c r="K4739" t="s">
        <v>12</v>
      </c>
      <c r="L4739" t="s">
        <v>12</v>
      </c>
      <c r="M4739" t="s">
        <v>12</v>
      </c>
    </row>
    <row r="4740" spans="1:13">
      <c r="A4740">
        <v>99.7083333306946</v>
      </c>
      <c r="B4740">
        <v>2018</v>
      </c>
      <c r="C4740">
        <v>99</v>
      </c>
      <c r="D4740">
        <v>17</v>
      </c>
      <c r="E4740" t="s">
        <v>12</v>
      </c>
      <c r="F4740" t="s">
        <v>12</v>
      </c>
      <c r="G4740" t="s">
        <v>12</v>
      </c>
      <c r="H4740" t="s">
        <v>12</v>
      </c>
      <c r="I4740" t="s">
        <v>12</v>
      </c>
      <c r="J4740" t="s">
        <v>12</v>
      </c>
      <c r="K4740" t="s">
        <v>12</v>
      </c>
      <c r="L4740" t="s">
        <v>12</v>
      </c>
      <c r="M4740" t="s">
        <v>12</v>
      </c>
    </row>
    <row r="4741" spans="1:13">
      <c r="A4741">
        <v>99.729166663950295</v>
      </c>
      <c r="B4741">
        <v>2018</v>
      </c>
      <c r="C4741">
        <v>99</v>
      </c>
      <c r="D4741">
        <v>17.5</v>
      </c>
      <c r="E4741" t="s">
        <v>12</v>
      </c>
      <c r="F4741" t="s">
        <v>12</v>
      </c>
      <c r="G4741" t="s">
        <v>12</v>
      </c>
      <c r="H4741" t="s">
        <v>12</v>
      </c>
      <c r="I4741" t="s">
        <v>12</v>
      </c>
      <c r="J4741" t="s">
        <v>12</v>
      </c>
      <c r="K4741" t="s">
        <v>12</v>
      </c>
      <c r="L4741" t="s">
        <v>12</v>
      </c>
      <c r="M4741" t="s">
        <v>12</v>
      </c>
    </row>
    <row r="4742" spans="1:13">
      <c r="A4742">
        <v>99.749999997206004</v>
      </c>
      <c r="B4742">
        <v>2018</v>
      </c>
      <c r="C4742">
        <v>99</v>
      </c>
      <c r="D4742">
        <v>18</v>
      </c>
      <c r="E4742" t="s">
        <v>12</v>
      </c>
      <c r="F4742" t="s">
        <v>12</v>
      </c>
      <c r="G4742" t="s">
        <v>12</v>
      </c>
      <c r="H4742" t="s">
        <v>12</v>
      </c>
      <c r="I4742" t="s">
        <v>12</v>
      </c>
      <c r="J4742" t="s">
        <v>12</v>
      </c>
      <c r="K4742" t="s">
        <v>12</v>
      </c>
      <c r="L4742" t="s">
        <v>12</v>
      </c>
      <c r="M4742" t="s">
        <v>12</v>
      </c>
    </row>
    <row r="4743" spans="1:13">
      <c r="A4743">
        <v>99.770833330461798</v>
      </c>
      <c r="B4743">
        <v>2018</v>
      </c>
      <c r="C4743">
        <v>99</v>
      </c>
      <c r="D4743">
        <v>18.5</v>
      </c>
      <c r="E4743" t="s">
        <v>12</v>
      </c>
      <c r="F4743" t="s">
        <v>12</v>
      </c>
      <c r="G4743" t="s">
        <v>12</v>
      </c>
      <c r="H4743" t="s">
        <v>12</v>
      </c>
      <c r="I4743" t="s">
        <v>12</v>
      </c>
      <c r="J4743" t="s">
        <v>12</v>
      </c>
      <c r="K4743" t="s">
        <v>12</v>
      </c>
      <c r="L4743" t="s">
        <v>12</v>
      </c>
      <c r="M4743" t="s">
        <v>12</v>
      </c>
    </row>
    <row r="4744" spans="1:13">
      <c r="A4744">
        <v>99.791666663717507</v>
      </c>
      <c r="B4744">
        <v>2018</v>
      </c>
      <c r="C4744">
        <v>99</v>
      </c>
      <c r="D4744">
        <v>19</v>
      </c>
      <c r="E4744" t="s">
        <v>12</v>
      </c>
      <c r="F4744" t="s">
        <v>12</v>
      </c>
      <c r="G4744" t="s">
        <v>12</v>
      </c>
      <c r="H4744" t="s">
        <v>12</v>
      </c>
      <c r="I4744" t="s">
        <v>12</v>
      </c>
      <c r="J4744" t="s">
        <v>12</v>
      </c>
      <c r="K4744" t="s">
        <v>12</v>
      </c>
      <c r="L4744" t="s">
        <v>12</v>
      </c>
      <c r="M4744" t="s">
        <v>12</v>
      </c>
    </row>
    <row r="4745" spans="1:13">
      <c r="A4745">
        <v>99.812499996973202</v>
      </c>
      <c r="B4745">
        <v>2018</v>
      </c>
      <c r="C4745">
        <v>99</v>
      </c>
      <c r="D4745">
        <v>19.5</v>
      </c>
      <c r="E4745" t="s">
        <v>12</v>
      </c>
      <c r="F4745" t="s">
        <v>12</v>
      </c>
      <c r="G4745" t="s">
        <v>12</v>
      </c>
      <c r="H4745" t="s">
        <v>12</v>
      </c>
      <c r="I4745" t="s">
        <v>12</v>
      </c>
      <c r="J4745" t="s">
        <v>12</v>
      </c>
      <c r="K4745" t="s">
        <v>12</v>
      </c>
      <c r="L4745" t="s">
        <v>12</v>
      </c>
      <c r="M4745" t="s">
        <v>12</v>
      </c>
    </row>
    <row r="4746" spans="1:13">
      <c r="A4746">
        <v>99.833333330228896</v>
      </c>
      <c r="B4746">
        <v>2018</v>
      </c>
      <c r="C4746">
        <v>99</v>
      </c>
      <c r="D4746">
        <v>20</v>
      </c>
      <c r="E4746" t="s">
        <v>12</v>
      </c>
      <c r="F4746" t="s">
        <v>12</v>
      </c>
      <c r="G4746" t="s">
        <v>12</v>
      </c>
      <c r="H4746" t="s">
        <v>12</v>
      </c>
      <c r="I4746" t="s">
        <v>12</v>
      </c>
      <c r="J4746" t="s">
        <v>12</v>
      </c>
      <c r="K4746" t="s">
        <v>12</v>
      </c>
      <c r="L4746" t="s">
        <v>12</v>
      </c>
      <c r="M4746" t="s">
        <v>12</v>
      </c>
    </row>
    <row r="4747" spans="1:13">
      <c r="A4747">
        <v>99.854166663484705</v>
      </c>
      <c r="B4747">
        <v>2018</v>
      </c>
      <c r="C4747">
        <v>99</v>
      </c>
      <c r="D4747">
        <v>20.5</v>
      </c>
      <c r="E4747" t="s">
        <v>12</v>
      </c>
      <c r="F4747" t="s">
        <v>12</v>
      </c>
      <c r="G4747" t="s">
        <v>12</v>
      </c>
      <c r="H4747" t="s">
        <v>12</v>
      </c>
      <c r="I4747" t="s">
        <v>12</v>
      </c>
      <c r="J4747" t="s">
        <v>12</v>
      </c>
      <c r="K4747" t="s">
        <v>12</v>
      </c>
      <c r="L4747" t="s">
        <v>12</v>
      </c>
      <c r="M4747" t="s">
        <v>12</v>
      </c>
    </row>
    <row r="4748" spans="1:13">
      <c r="A4748">
        <v>99.874999996740399</v>
      </c>
      <c r="B4748">
        <v>2018</v>
      </c>
      <c r="C4748">
        <v>99</v>
      </c>
      <c r="D4748">
        <v>21</v>
      </c>
      <c r="E4748" t="s">
        <v>12</v>
      </c>
      <c r="F4748" t="s">
        <v>12</v>
      </c>
      <c r="G4748" t="s">
        <v>12</v>
      </c>
      <c r="H4748" t="s">
        <v>12</v>
      </c>
      <c r="I4748" t="s">
        <v>12</v>
      </c>
      <c r="J4748" t="s">
        <v>12</v>
      </c>
      <c r="K4748" t="s">
        <v>12</v>
      </c>
      <c r="L4748" t="s">
        <v>12</v>
      </c>
      <c r="M4748" t="s">
        <v>12</v>
      </c>
    </row>
    <row r="4749" spans="1:13">
      <c r="A4749">
        <v>99.895833329996094</v>
      </c>
      <c r="B4749">
        <v>2018</v>
      </c>
      <c r="C4749">
        <v>99</v>
      </c>
      <c r="D4749">
        <v>21.5</v>
      </c>
      <c r="E4749" t="s">
        <v>12</v>
      </c>
      <c r="F4749" t="s">
        <v>12</v>
      </c>
      <c r="G4749" t="s">
        <v>12</v>
      </c>
      <c r="H4749" t="s">
        <v>12</v>
      </c>
      <c r="I4749" t="s">
        <v>12</v>
      </c>
      <c r="J4749" t="s">
        <v>12</v>
      </c>
      <c r="K4749" t="s">
        <v>12</v>
      </c>
      <c r="L4749" t="s">
        <v>12</v>
      </c>
      <c r="M4749" t="s">
        <v>12</v>
      </c>
    </row>
    <row r="4750" spans="1:13">
      <c r="A4750">
        <v>99.916666663251803</v>
      </c>
      <c r="B4750">
        <v>2018</v>
      </c>
      <c r="C4750">
        <v>99</v>
      </c>
      <c r="D4750">
        <v>22</v>
      </c>
      <c r="E4750" t="s">
        <v>12</v>
      </c>
      <c r="F4750" t="s">
        <v>12</v>
      </c>
      <c r="G4750" t="s">
        <v>12</v>
      </c>
      <c r="H4750" t="s">
        <v>12</v>
      </c>
      <c r="I4750" t="s">
        <v>12</v>
      </c>
      <c r="J4750" t="s">
        <v>12</v>
      </c>
      <c r="K4750" t="s">
        <v>12</v>
      </c>
      <c r="L4750" t="s">
        <v>12</v>
      </c>
      <c r="M4750" t="s">
        <v>12</v>
      </c>
    </row>
    <row r="4751" spans="1:13">
      <c r="A4751">
        <v>99.937499996507498</v>
      </c>
      <c r="B4751">
        <v>2018</v>
      </c>
      <c r="C4751">
        <v>99</v>
      </c>
      <c r="D4751">
        <v>22.5</v>
      </c>
      <c r="E4751" t="s">
        <v>12</v>
      </c>
      <c r="F4751" t="s">
        <v>12</v>
      </c>
      <c r="G4751" t="s">
        <v>12</v>
      </c>
      <c r="H4751" t="s">
        <v>12</v>
      </c>
      <c r="I4751" t="s">
        <v>12</v>
      </c>
      <c r="J4751" t="s">
        <v>12</v>
      </c>
      <c r="K4751" t="s">
        <v>12</v>
      </c>
      <c r="L4751" t="s">
        <v>12</v>
      </c>
      <c r="M4751" t="s">
        <v>12</v>
      </c>
    </row>
    <row r="4752" spans="1:13">
      <c r="A4752">
        <v>99.958333329763306</v>
      </c>
      <c r="B4752">
        <v>2018</v>
      </c>
      <c r="C4752">
        <v>99</v>
      </c>
      <c r="D4752">
        <v>23</v>
      </c>
      <c r="E4752" t="s">
        <v>12</v>
      </c>
      <c r="F4752" t="s">
        <v>12</v>
      </c>
      <c r="G4752" t="s">
        <v>12</v>
      </c>
      <c r="H4752" t="s">
        <v>12</v>
      </c>
      <c r="I4752" t="s">
        <v>12</v>
      </c>
      <c r="J4752" t="s">
        <v>12</v>
      </c>
      <c r="K4752" t="s">
        <v>12</v>
      </c>
      <c r="L4752" t="s">
        <v>12</v>
      </c>
      <c r="M4752" t="s">
        <v>12</v>
      </c>
    </row>
    <row r="4753" spans="1:13">
      <c r="A4753">
        <v>99.979166663019001</v>
      </c>
      <c r="B4753">
        <v>2018</v>
      </c>
      <c r="C4753">
        <v>99</v>
      </c>
      <c r="D4753">
        <v>23.5</v>
      </c>
      <c r="E4753" t="s">
        <v>12</v>
      </c>
      <c r="F4753" t="s">
        <v>12</v>
      </c>
      <c r="G4753" t="s">
        <v>12</v>
      </c>
      <c r="H4753" t="s">
        <v>12</v>
      </c>
      <c r="I4753" t="s">
        <v>12</v>
      </c>
      <c r="J4753" t="s">
        <v>12</v>
      </c>
      <c r="K4753" t="s">
        <v>12</v>
      </c>
      <c r="L4753" t="s">
        <v>12</v>
      </c>
      <c r="M4753" t="s">
        <v>12</v>
      </c>
    </row>
    <row r="4754" spans="1:13">
      <c r="A4754">
        <v>100</v>
      </c>
      <c r="B4754">
        <v>2018</v>
      </c>
      <c r="C4754">
        <v>100</v>
      </c>
      <c r="D4754">
        <v>0</v>
      </c>
      <c r="E4754" t="s">
        <v>12</v>
      </c>
      <c r="F4754" t="s">
        <v>12</v>
      </c>
      <c r="G4754" t="s">
        <v>12</v>
      </c>
      <c r="H4754" t="s">
        <v>12</v>
      </c>
      <c r="I4754" t="s">
        <v>12</v>
      </c>
      <c r="J4754" t="s">
        <v>12</v>
      </c>
      <c r="K4754" t="s">
        <v>12</v>
      </c>
      <c r="L4754" t="s">
        <v>12</v>
      </c>
      <c r="M4754" t="s">
        <v>12</v>
      </c>
    </row>
    <row r="4755" spans="1:13">
      <c r="A4755">
        <v>100.02083333325599</v>
      </c>
      <c r="B4755">
        <v>2018</v>
      </c>
      <c r="C4755">
        <v>100</v>
      </c>
      <c r="D4755">
        <v>0.5</v>
      </c>
      <c r="E4755" t="s">
        <v>12</v>
      </c>
      <c r="F4755" t="s">
        <v>12</v>
      </c>
      <c r="G4755" t="s">
        <v>12</v>
      </c>
      <c r="H4755" t="s">
        <v>12</v>
      </c>
      <c r="I4755" t="s">
        <v>12</v>
      </c>
      <c r="J4755" t="s">
        <v>12</v>
      </c>
      <c r="K4755" t="s">
        <v>12</v>
      </c>
      <c r="L4755" t="s">
        <v>12</v>
      </c>
      <c r="M4755" t="s">
        <v>12</v>
      </c>
    </row>
    <row r="4756" spans="1:13">
      <c r="A4756">
        <v>100.04166666651101</v>
      </c>
      <c r="B4756">
        <v>2018</v>
      </c>
      <c r="C4756">
        <v>100</v>
      </c>
      <c r="D4756">
        <v>1</v>
      </c>
      <c r="E4756" t="s">
        <v>12</v>
      </c>
      <c r="F4756" t="s">
        <v>12</v>
      </c>
      <c r="G4756" t="s">
        <v>12</v>
      </c>
      <c r="H4756" t="s">
        <v>12</v>
      </c>
      <c r="I4756" t="s">
        <v>12</v>
      </c>
      <c r="J4756" t="s">
        <v>12</v>
      </c>
      <c r="K4756" t="s">
        <v>12</v>
      </c>
      <c r="L4756" t="s">
        <v>12</v>
      </c>
      <c r="M4756" t="s">
        <v>12</v>
      </c>
    </row>
    <row r="4757" spans="1:13">
      <c r="A4757">
        <v>100.062499999767</v>
      </c>
      <c r="B4757">
        <v>2018</v>
      </c>
      <c r="C4757">
        <v>100</v>
      </c>
      <c r="D4757">
        <v>1.5</v>
      </c>
      <c r="E4757" t="s">
        <v>12</v>
      </c>
      <c r="F4757" t="s">
        <v>12</v>
      </c>
      <c r="G4757" t="s">
        <v>12</v>
      </c>
      <c r="H4757" t="s">
        <v>12</v>
      </c>
      <c r="I4757" t="s">
        <v>12</v>
      </c>
      <c r="J4757" t="s">
        <v>12</v>
      </c>
      <c r="K4757" t="s">
        <v>12</v>
      </c>
      <c r="L4757" t="s">
        <v>12</v>
      </c>
      <c r="M4757" t="s">
        <v>12</v>
      </c>
    </row>
    <row r="4758" spans="1:13">
      <c r="A4758">
        <v>100.08333333302301</v>
      </c>
      <c r="B4758">
        <v>2018</v>
      </c>
      <c r="C4758">
        <v>100</v>
      </c>
      <c r="D4758">
        <v>2</v>
      </c>
      <c r="E4758" t="s">
        <v>12</v>
      </c>
      <c r="F4758" t="s">
        <v>12</v>
      </c>
      <c r="G4758" t="s">
        <v>12</v>
      </c>
      <c r="H4758" t="s">
        <v>12</v>
      </c>
      <c r="I4758" t="s">
        <v>12</v>
      </c>
      <c r="J4758" t="s">
        <v>12</v>
      </c>
      <c r="K4758" t="s">
        <v>12</v>
      </c>
      <c r="L4758" t="s">
        <v>12</v>
      </c>
      <c r="M4758" t="s">
        <v>12</v>
      </c>
    </row>
    <row r="4759" spans="1:13">
      <c r="A4759">
        <v>100.104166666279</v>
      </c>
      <c r="B4759">
        <v>2018</v>
      </c>
      <c r="C4759">
        <v>100</v>
      </c>
      <c r="D4759">
        <v>2.5</v>
      </c>
      <c r="E4759" t="s">
        <v>12</v>
      </c>
      <c r="F4759" t="s">
        <v>12</v>
      </c>
      <c r="G4759" t="s">
        <v>12</v>
      </c>
      <c r="H4759" t="s">
        <v>12</v>
      </c>
      <c r="I4759" t="s">
        <v>12</v>
      </c>
      <c r="J4759" t="s">
        <v>12</v>
      </c>
      <c r="K4759" t="s">
        <v>12</v>
      </c>
      <c r="L4759" t="s">
        <v>12</v>
      </c>
      <c r="M4759" t="s">
        <v>12</v>
      </c>
    </row>
    <row r="4760" spans="1:13">
      <c r="A4760">
        <v>100.124999999534</v>
      </c>
      <c r="B4760">
        <v>2018</v>
      </c>
      <c r="C4760">
        <v>100</v>
      </c>
      <c r="D4760">
        <v>3</v>
      </c>
      <c r="E4760" t="s">
        <v>12</v>
      </c>
      <c r="F4760" t="s">
        <v>12</v>
      </c>
      <c r="G4760" t="s">
        <v>12</v>
      </c>
      <c r="H4760" t="s">
        <v>12</v>
      </c>
      <c r="I4760" t="s">
        <v>12</v>
      </c>
      <c r="J4760" t="s">
        <v>12</v>
      </c>
      <c r="K4760" t="s">
        <v>12</v>
      </c>
      <c r="L4760" t="s">
        <v>12</v>
      </c>
      <c r="M4760" t="s">
        <v>12</v>
      </c>
    </row>
    <row r="4761" spans="1:13">
      <c r="A4761">
        <v>100.14583333279</v>
      </c>
      <c r="B4761">
        <v>2018</v>
      </c>
      <c r="C4761">
        <v>100</v>
      </c>
      <c r="D4761">
        <v>3.5</v>
      </c>
      <c r="E4761" t="s">
        <v>12</v>
      </c>
      <c r="F4761" t="s">
        <v>12</v>
      </c>
      <c r="G4761" t="s">
        <v>12</v>
      </c>
      <c r="H4761" t="s">
        <v>12</v>
      </c>
      <c r="I4761" t="s">
        <v>12</v>
      </c>
      <c r="J4761" t="s">
        <v>12</v>
      </c>
      <c r="K4761" t="s">
        <v>12</v>
      </c>
      <c r="L4761" t="s">
        <v>12</v>
      </c>
      <c r="M4761" t="s">
        <v>12</v>
      </c>
    </row>
    <row r="4762" spans="1:13">
      <c r="A4762">
        <v>100.166666666046</v>
      </c>
      <c r="B4762">
        <v>2018</v>
      </c>
      <c r="C4762">
        <v>100</v>
      </c>
      <c r="D4762">
        <v>4</v>
      </c>
      <c r="E4762" t="s">
        <v>12</v>
      </c>
      <c r="F4762" t="s">
        <v>12</v>
      </c>
      <c r="G4762" t="s">
        <v>12</v>
      </c>
      <c r="H4762" t="s">
        <v>12</v>
      </c>
      <c r="I4762" t="s">
        <v>12</v>
      </c>
      <c r="J4762" t="s">
        <v>12</v>
      </c>
      <c r="K4762" t="s">
        <v>12</v>
      </c>
      <c r="L4762" t="s">
        <v>12</v>
      </c>
      <c r="M4762" t="s">
        <v>12</v>
      </c>
    </row>
    <row r="4763" spans="1:13">
      <c r="A4763">
        <v>100.18749999930201</v>
      </c>
      <c r="B4763">
        <v>2018</v>
      </c>
      <c r="C4763">
        <v>100</v>
      </c>
      <c r="D4763">
        <v>4.5</v>
      </c>
      <c r="E4763" t="s">
        <v>12</v>
      </c>
      <c r="F4763" t="s">
        <v>12</v>
      </c>
      <c r="G4763" t="s">
        <v>12</v>
      </c>
      <c r="H4763" t="s">
        <v>12</v>
      </c>
      <c r="I4763" t="s">
        <v>12</v>
      </c>
      <c r="J4763" t="s">
        <v>12</v>
      </c>
      <c r="K4763" t="s">
        <v>12</v>
      </c>
      <c r="L4763" t="s">
        <v>12</v>
      </c>
      <c r="M4763" t="s">
        <v>12</v>
      </c>
    </row>
    <row r="4764" spans="1:13">
      <c r="A4764">
        <v>100.208333332557</v>
      </c>
      <c r="B4764">
        <v>2018</v>
      </c>
      <c r="C4764">
        <v>100</v>
      </c>
      <c r="D4764">
        <v>5</v>
      </c>
      <c r="E4764" t="s">
        <v>12</v>
      </c>
      <c r="F4764" t="s">
        <v>12</v>
      </c>
      <c r="G4764" t="s">
        <v>12</v>
      </c>
      <c r="H4764" t="s">
        <v>12</v>
      </c>
      <c r="I4764" t="s">
        <v>12</v>
      </c>
      <c r="J4764" t="s">
        <v>12</v>
      </c>
      <c r="K4764" t="s">
        <v>12</v>
      </c>
      <c r="L4764" t="s">
        <v>12</v>
      </c>
      <c r="M4764" t="s">
        <v>12</v>
      </c>
    </row>
    <row r="4765" spans="1:13">
      <c r="A4765">
        <v>100.229166665813</v>
      </c>
      <c r="B4765">
        <v>2018</v>
      </c>
      <c r="C4765">
        <v>100</v>
      </c>
      <c r="D4765">
        <v>5.5</v>
      </c>
      <c r="E4765" t="s">
        <v>12</v>
      </c>
      <c r="F4765" t="s">
        <v>12</v>
      </c>
      <c r="G4765" t="s">
        <v>12</v>
      </c>
      <c r="H4765" t="s">
        <v>12</v>
      </c>
      <c r="I4765" t="s">
        <v>12</v>
      </c>
      <c r="J4765" t="s">
        <v>12</v>
      </c>
      <c r="K4765" t="s">
        <v>12</v>
      </c>
      <c r="L4765" t="s">
        <v>12</v>
      </c>
      <c r="M4765" t="s">
        <v>12</v>
      </c>
    </row>
    <row r="4766" spans="1:13">
      <c r="A4766">
        <v>100.249999999069</v>
      </c>
      <c r="B4766">
        <v>2018</v>
      </c>
      <c r="C4766">
        <v>100</v>
      </c>
      <c r="D4766">
        <v>6</v>
      </c>
      <c r="E4766" t="s">
        <v>12</v>
      </c>
      <c r="F4766" t="s">
        <v>12</v>
      </c>
      <c r="G4766" t="s">
        <v>12</v>
      </c>
      <c r="H4766" t="s">
        <v>12</v>
      </c>
      <c r="I4766" t="s">
        <v>12</v>
      </c>
      <c r="J4766" t="s">
        <v>12</v>
      </c>
      <c r="K4766" t="s">
        <v>12</v>
      </c>
      <c r="L4766" t="s">
        <v>12</v>
      </c>
      <c r="M4766" t="s">
        <v>12</v>
      </c>
    </row>
    <row r="4767" spans="1:13">
      <c r="A4767">
        <v>100.270833332324</v>
      </c>
      <c r="B4767">
        <v>2018</v>
      </c>
      <c r="C4767">
        <v>100</v>
      </c>
      <c r="D4767">
        <v>6.5</v>
      </c>
      <c r="E4767" t="s">
        <v>12</v>
      </c>
      <c r="F4767" t="s">
        <v>12</v>
      </c>
      <c r="G4767" t="s">
        <v>12</v>
      </c>
      <c r="H4767" t="s">
        <v>12</v>
      </c>
      <c r="I4767" t="s">
        <v>12</v>
      </c>
      <c r="J4767" t="s">
        <v>12</v>
      </c>
      <c r="K4767" t="s">
        <v>12</v>
      </c>
      <c r="L4767" t="s">
        <v>12</v>
      </c>
      <c r="M4767" t="s">
        <v>12</v>
      </c>
    </row>
    <row r="4768" spans="1:13">
      <c r="A4768">
        <v>100.29166666558</v>
      </c>
      <c r="B4768">
        <v>2018</v>
      </c>
      <c r="C4768">
        <v>100</v>
      </c>
      <c r="D4768">
        <v>7</v>
      </c>
      <c r="E4768" t="s">
        <v>12</v>
      </c>
      <c r="F4768" t="s">
        <v>12</v>
      </c>
      <c r="G4768" t="s">
        <v>12</v>
      </c>
      <c r="H4768" t="s">
        <v>12</v>
      </c>
      <c r="I4768" t="s">
        <v>12</v>
      </c>
      <c r="J4768" t="s">
        <v>12</v>
      </c>
      <c r="K4768" t="s">
        <v>12</v>
      </c>
      <c r="L4768" t="s">
        <v>12</v>
      </c>
      <c r="M4768" t="s">
        <v>12</v>
      </c>
    </row>
    <row r="4769" spans="1:13">
      <c r="A4769">
        <v>100.312499998836</v>
      </c>
      <c r="B4769">
        <v>2018</v>
      </c>
      <c r="C4769">
        <v>100</v>
      </c>
      <c r="D4769">
        <v>7.5</v>
      </c>
      <c r="E4769" t="s">
        <v>12</v>
      </c>
      <c r="F4769" t="s">
        <v>12</v>
      </c>
      <c r="G4769" t="s">
        <v>12</v>
      </c>
      <c r="H4769" t="s">
        <v>12</v>
      </c>
      <c r="I4769" t="s">
        <v>12</v>
      </c>
      <c r="J4769" t="s">
        <v>12</v>
      </c>
      <c r="K4769" t="s">
        <v>12</v>
      </c>
      <c r="L4769" t="s">
        <v>12</v>
      </c>
      <c r="M4769" t="s">
        <v>12</v>
      </c>
    </row>
    <row r="4770" spans="1:13">
      <c r="A4770">
        <v>100.333333332092</v>
      </c>
      <c r="B4770">
        <v>2018</v>
      </c>
      <c r="C4770">
        <v>100</v>
      </c>
      <c r="D4770">
        <v>8</v>
      </c>
      <c r="E4770" t="s">
        <v>12</v>
      </c>
      <c r="F4770" t="s">
        <v>12</v>
      </c>
      <c r="G4770" t="s">
        <v>12</v>
      </c>
      <c r="H4770" t="s">
        <v>12</v>
      </c>
      <c r="I4770" t="s">
        <v>12</v>
      </c>
      <c r="J4770" t="s">
        <v>12</v>
      </c>
      <c r="K4770" t="s">
        <v>12</v>
      </c>
      <c r="L4770" t="s">
        <v>12</v>
      </c>
      <c r="M4770" t="s">
        <v>12</v>
      </c>
    </row>
    <row r="4771" spans="1:13">
      <c r="A4771">
        <v>100.35416666534699</v>
      </c>
      <c r="B4771">
        <v>2018</v>
      </c>
      <c r="C4771">
        <v>100</v>
      </c>
      <c r="D4771">
        <v>8.5</v>
      </c>
      <c r="E4771" t="s">
        <v>12</v>
      </c>
      <c r="F4771" t="s">
        <v>12</v>
      </c>
      <c r="G4771" t="s">
        <v>12</v>
      </c>
      <c r="H4771" t="s">
        <v>12</v>
      </c>
      <c r="I4771" t="s">
        <v>12</v>
      </c>
      <c r="J4771" t="s">
        <v>12</v>
      </c>
      <c r="K4771" t="s">
        <v>12</v>
      </c>
      <c r="L4771" t="s">
        <v>12</v>
      </c>
      <c r="M4771" t="s">
        <v>12</v>
      </c>
    </row>
    <row r="4772" spans="1:13">
      <c r="A4772">
        <v>100.374999998603</v>
      </c>
      <c r="B4772">
        <v>2018</v>
      </c>
      <c r="C4772">
        <v>100</v>
      </c>
      <c r="D4772">
        <v>9</v>
      </c>
      <c r="E4772" t="s">
        <v>12</v>
      </c>
      <c r="F4772" t="s">
        <v>12</v>
      </c>
      <c r="G4772" t="s">
        <v>12</v>
      </c>
      <c r="H4772" t="s">
        <v>12</v>
      </c>
      <c r="I4772" t="s">
        <v>12</v>
      </c>
      <c r="J4772" t="s">
        <v>12</v>
      </c>
      <c r="K4772" t="s">
        <v>12</v>
      </c>
      <c r="L4772" t="s">
        <v>12</v>
      </c>
      <c r="M4772" t="s">
        <v>12</v>
      </c>
    </row>
    <row r="4773" spans="1:13">
      <c r="A4773">
        <v>100.395833331859</v>
      </c>
      <c r="B4773">
        <v>2018</v>
      </c>
      <c r="C4773">
        <v>100</v>
      </c>
      <c r="D4773">
        <v>9.5</v>
      </c>
      <c r="E4773" t="s">
        <v>12</v>
      </c>
      <c r="F4773" t="s">
        <v>12</v>
      </c>
      <c r="G4773" t="s">
        <v>12</v>
      </c>
      <c r="H4773" t="s">
        <v>12</v>
      </c>
      <c r="I4773" t="s">
        <v>12</v>
      </c>
      <c r="J4773" t="s">
        <v>12</v>
      </c>
      <c r="K4773" t="s">
        <v>12</v>
      </c>
      <c r="L4773" t="s">
        <v>12</v>
      </c>
      <c r="M4773" t="s">
        <v>12</v>
      </c>
    </row>
    <row r="4774" spans="1:13">
      <c r="A4774">
        <v>100.41666666511399</v>
      </c>
      <c r="B4774">
        <v>2018</v>
      </c>
      <c r="C4774">
        <v>100</v>
      </c>
      <c r="D4774">
        <v>10</v>
      </c>
      <c r="E4774" t="s">
        <v>12</v>
      </c>
      <c r="F4774" t="s">
        <v>12</v>
      </c>
      <c r="G4774" t="s">
        <v>12</v>
      </c>
      <c r="H4774" t="s">
        <v>12</v>
      </c>
      <c r="I4774" t="s">
        <v>12</v>
      </c>
      <c r="J4774" t="s">
        <v>12</v>
      </c>
      <c r="K4774" t="s">
        <v>12</v>
      </c>
      <c r="L4774" t="s">
        <v>12</v>
      </c>
      <c r="M4774" t="s">
        <v>12</v>
      </c>
    </row>
    <row r="4775" spans="1:13">
      <c r="A4775">
        <v>100.43749999837</v>
      </c>
      <c r="B4775">
        <v>2018</v>
      </c>
      <c r="C4775">
        <v>100</v>
      </c>
      <c r="D4775">
        <v>10.5</v>
      </c>
      <c r="E4775" t="s">
        <v>12</v>
      </c>
      <c r="F4775" t="s">
        <v>12</v>
      </c>
      <c r="G4775" t="s">
        <v>12</v>
      </c>
      <c r="H4775" t="s">
        <v>12</v>
      </c>
      <c r="I4775" t="s">
        <v>12</v>
      </c>
      <c r="J4775" t="s">
        <v>12</v>
      </c>
      <c r="K4775" t="s">
        <v>12</v>
      </c>
      <c r="L4775" t="s">
        <v>12</v>
      </c>
      <c r="M4775" t="s">
        <v>12</v>
      </c>
    </row>
    <row r="4776" spans="1:13">
      <c r="A4776">
        <v>100.45833333162599</v>
      </c>
      <c r="B4776">
        <v>2018</v>
      </c>
      <c r="C4776">
        <v>100</v>
      </c>
      <c r="D4776">
        <v>11</v>
      </c>
      <c r="E4776" t="s">
        <v>12</v>
      </c>
      <c r="F4776" t="s">
        <v>12</v>
      </c>
      <c r="G4776" t="s">
        <v>12</v>
      </c>
      <c r="H4776" t="s">
        <v>12</v>
      </c>
      <c r="I4776" t="s">
        <v>12</v>
      </c>
      <c r="J4776" t="s">
        <v>12</v>
      </c>
      <c r="K4776" t="s">
        <v>12</v>
      </c>
      <c r="L4776" t="s">
        <v>12</v>
      </c>
      <c r="M4776" t="s">
        <v>12</v>
      </c>
    </row>
    <row r="4777" spans="1:13">
      <c r="A4777">
        <v>100.479166664882</v>
      </c>
      <c r="B4777">
        <v>2018</v>
      </c>
      <c r="C4777">
        <v>100</v>
      </c>
      <c r="D4777">
        <v>11.5</v>
      </c>
      <c r="E4777" t="s">
        <v>12</v>
      </c>
      <c r="F4777" t="s">
        <v>12</v>
      </c>
      <c r="G4777" t="s">
        <v>12</v>
      </c>
      <c r="H4777" t="s">
        <v>12</v>
      </c>
      <c r="I4777" t="s">
        <v>12</v>
      </c>
      <c r="J4777" t="s">
        <v>12</v>
      </c>
      <c r="K4777" t="s">
        <v>12</v>
      </c>
      <c r="L4777" t="s">
        <v>12</v>
      </c>
      <c r="M4777" t="s">
        <v>12</v>
      </c>
    </row>
    <row r="4778" spans="1:13">
      <c r="A4778">
        <v>100.499999998137</v>
      </c>
      <c r="B4778">
        <v>2018</v>
      </c>
      <c r="C4778">
        <v>100</v>
      </c>
      <c r="D4778">
        <v>12</v>
      </c>
      <c r="E4778" t="s">
        <v>12</v>
      </c>
      <c r="F4778" t="s">
        <v>12</v>
      </c>
      <c r="G4778" t="s">
        <v>12</v>
      </c>
      <c r="H4778" t="s">
        <v>12</v>
      </c>
      <c r="I4778" t="s">
        <v>12</v>
      </c>
      <c r="J4778" t="s">
        <v>12</v>
      </c>
      <c r="K4778" t="s">
        <v>12</v>
      </c>
      <c r="L4778" t="s">
        <v>12</v>
      </c>
      <c r="M4778" t="s">
        <v>12</v>
      </c>
    </row>
    <row r="4779" spans="1:13">
      <c r="A4779">
        <v>100.52083333139301</v>
      </c>
      <c r="B4779">
        <v>2018</v>
      </c>
      <c r="C4779">
        <v>100</v>
      </c>
      <c r="D4779">
        <v>12.5</v>
      </c>
      <c r="E4779" t="s">
        <v>12</v>
      </c>
      <c r="F4779" t="s">
        <v>12</v>
      </c>
      <c r="G4779" t="s">
        <v>12</v>
      </c>
      <c r="H4779" t="s">
        <v>12</v>
      </c>
      <c r="I4779" t="s">
        <v>12</v>
      </c>
      <c r="J4779" t="s">
        <v>12</v>
      </c>
      <c r="K4779" t="s">
        <v>12</v>
      </c>
      <c r="L4779" t="s">
        <v>12</v>
      </c>
      <c r="M4779" t="s">
        <v>12</v>
      </c>
    </row>
    <row r="4780" spans="1:13">
      <c r="A4780">
        <v>100.541666664649</v>
      </c>
      <c r="B4780">
        <v>2018</v>
      </c>
      <c r="C4780">
        <v>100</v>
      </c>
      <c r="D4780">
        <v>13</v>
      </c>
      <c r="E4780" t="s">
        <v>12</v>
      </c>
      <c r="F4780" t="s">
        <v>12</v>
      </c>
      <c r="G4780" t="s">
        <v>12</v>
      </c>
      <c r="H4780" t="s">
        <v>12</v>
      </c>
      <c r="I4780" t="s">
        <v>12</v>
      </c>
      <c r="J4780" t="s">
        <v>12</v>
      </c>
      <c r="K4780" t="s">
        <v>12</v>
      </c>
      <c r="L4780" t="s">
        <v>12</v>
      </c>
      <c r="M4780" t="s">
        <v>12</v>
      </c>
    </row>
    <row r="4781" spans="1:13">
      <c r="A4781">
        <v>100.56249999790499</v>
      </c>
      <c r="B4781">
        <v>2018</v>
      </c>
      <c r="C4781">
        <v>100</v>
      </c>
      <c r="D4781">
        <v>13.5</v>
      </c>
      <c r="E4781" t="s">
        <v>12</v>
      </c>
      <c r="F4781" t="s">
        <v>12</v>
      </c>
      <c r="G4781" t="s">
        <v>12</v>
      </c>
      <c r="H4781" t="s">
        <v>12</v>
      </c>
      <c r="I4781" t="s">
        <v>12</v>
      </c>
      <c r="J4781" t="s">
        <v>12</v>
      </c>
      <c r="K4781" t="s">
        <v>12</v>
      </c>
      <c r="L4781" t="s">
        <v>12</v>
      </c>
      <c r="M4781" t="s">
        <v>12</v>
      </c>
    </row>
    <row r="4782" spans="1:13">
      <c r="A4782">
        <v>100.58333333116001</v>
      </c>
      <c r="B4782">
        <v>2018</v>
      </c>
      <c r="C4782">
        <v>100</v>
      </c>
      <c r="D4782">
        <v>14</v>
      </c>
      <c r="E4782" t="s">
        <v>12</v>
      </c>
      <c r="F4782" t="s">
        <v>12</v>
      </c>
      <c r="G4782" t="s">
        <v>12</v>
      </c>
      <c r="H4782" t="s">
        <v>12</v>
      </c>
      <c r="I4782" t="s">
        <v>12</v>
      </c>
      <c r="J4782" t="s">
        <v>12</v>
      </c>
      <c r="K4782" t="s">
        <v>12</v>
      </c>
      <c r="L4782" t="s">
        <v>12</v>
      </c>
      <c r="M4782" t="s">
        <v>12</v>
      </c>
    </row>
    <row r="4783" spans="1:13">
      <c r="A4783">
        <v>100.604166664416</v>
      </c>
      <c r="B4783">
        <v>2018</v>
      </c>
      <c r="C4783">
        <v>100</v>
      </c>
      <c r="D4783">
        <v>14.5</v>
      </c>
      <c r="E4783" t="s">
        <v>12</v>
      </c>
      <c r="F4783" t="s">
        <v>12</v>
      </c>
      <c r="G4783" t="s">
        <v>12</v>
      </c>
      <c r="H4783" t="s">
        <v>12</v>
      </c>
      <c r="I4783" t="s">
        <v>12</v>
      </c>
      <c r="J4783" t="s">
        <v>12</v>
      </c>
      <c r="K4783" t="s">
        <v>12</v>
      </c>
      <c r="L4783" t="s">
        <v>12</v>
      </c>
      <c r="M4783" t="s">
        <v>12</v>
      </c>
    </row>
    <row r="4784" spans="1:13">
      <c r="A4784">
        <v>100.62499999767201</v>
      </c>
      <c r="B4784">
        <v>2018</v>
      </c>
      <c r="C4784">
        <v>100</v>
      </c>
      <c r="D4784">
        <v>15</v>
      </c>
      <c r="E4784" t="s">
        <v>12</v>
      </c>
      <c r="F4784" t="s">
        <v>12</v>
      </c>
      <c r="G4784" t="s">
        <v>12</v>
      </c>
      <c r="H4784" t="s">
        <v>12</v>
      </c>
      <c r="I4784" t="s">
        <v>12</v>
      </c>
      <c r="J4784" t="s">
        <v>12</v>
      </c>
      <c r="K4784" t="s">
        <v>12</v>
      </c>
      <c r="L4784" t="s">
        <v>12</v>
      </c>
      <c r="M4784" t="s">
        <v>12</v>
      </c>
    </row>
    <row r="4785" spans="1:13">
      <c r="A4785">
        <v>100.645833330927</v>
      </c>
      <c r="B4785">
        <v>2018</v>
      </c>
      <c r="C4785">
        <v>100</v>
      </c>
      <c r="D4785">
        <v>15.5</v>
      </c>
      <c r="E4785" t="s">
        <v>12</v>
      </c>
      <c r="F4785" t="s">
        <v>12</v>
      </c>
      <c r="G4785" t="s">
        <v>12</v>
      </c>
      <c r="H4785" t="s">
        <v>12</v>
      </c>
      <c r="I4785" t="s">
        <v>12</v>
      </c>
      <c r="J4785" t="s">
        <v>12</v>
      </c>
      <c r="K4785" t="s">
        <v>12</v>
      </c>
      <c r="L4785" t="s">
        <v>12</v>
      </c>
      <c r="M4785" t="s">
        <v>12</v>
      </c>
    </row>
    <row r="4786" spans="1:13">
      <c r="A4786">
        <v>100.666666664183</v>
      </c>
      <c r="B4786">
        <v>2018</v>
      </c>
      <c r="C4786">
        <v>100</v>
      </c>
      <c r="D4786">
        <v>16</v>
      </c>
      <c r="E4786" t="s">
        <v>12</v>
      </c>
      <c r="F4786" t="s">
        <v>12</v>
      </c>
      <c r="G4786" t="s">
        <v>12</v>
      </c>
      <c r="H4786" t="s">
        <v>12</v>
      </c>
      <c r="I4786" t="s">
        <v>12</v>
      </c>
      <c r="J4786" t="s">
        <v>12</v>
      </c>
      <c r="K4786" t="s">
        <v>12</v>
      </c>
      <c r="L4786" t="s">
        <v>12</v>
      </c>
      <c r="M4786" t="s">
        <v>12</v>
      </c>
    </row>
    <row r="4787" spans="1:13">
      <c r="A4787">
        <v>100.68749999743901</v>
      </c>
      <c r="B4787">
        <v>2018</v>
      </c>
      <c r="C4787">
        <v>100</v>
      </c>
      <c r="D4787">
        <v>16.5</v>
      </c>
      <c r="E4787" t="s">
        <v>12</v>
      </c>
      <c r="F4787" t="s">
        <v>12</v>
      </c>
      <c r="G4787" t="s">
        <v>12</v>
      </c>
      <c r="H4787" t="s">
        <v>12</v>
      </c>
      <c r="I4787" t="s">
        <v>12</v>
      </c>
      <c r="J4787" t="s">
        <v>12</v>
      </c>
      <c r="K4787" t="s">
        <v>12</v>
      </c>
      <c r="L4787" t="s">
        <v>12</v>
      </c>
      <c r="M4787" t="s">
        <v>12</v>
      </c>
    </row>
    <row r="4788" spans="1:13">
      <c r="A4788">
        <v>100.708333330695</v>
      </c>
      <c r="B4788">
        <v>2018</v>
      </c>
      <c r="C4788">
        <v>100</v>
      </c>
      <c r="D4788">
        <v>17</v>
      </c>
      <c r="E4788" t="s">
        <v>12</v>
      </c>
      <c r="F4788" t="s">
        <v>12</v>
      </c>
      <c r="G4788" t="s">
        <v>12</v>
      </c>
      <c r="H4788" t="s">
        <v>12</v>
      </c>
      <c r="I4788" t="s">
        <v>12</v>
      </c>
      <c r="J4788" t="s">
        <v>12</v>
      </c>
      <c r="K4788" t="s">
        <v>12</v>
      </c>
      <c r="L4788" t="s">
        <v>12</v>
      </c>
      <c r="M4788" t="s">
        <v>12</v>
      </c>
    </row>
    <row r="4789" spans="1:13">
      <c r="A4789">
        <v>100.72916666395</v>
      </c>
      <c r="B4789">
        <v>2018</v>
      </c>
      <c r="C4789">
        <v>100</v>
      </c>
      <c r="D4789">
        <v>17.5</v>
      </c>
      <c r="E4789" t="s">
        <v>12</v>
      </c>
      <c r="F4789" t="s">
        <v>12</v>
      </c>
      <c r="G4789" t="s">
        <v>12</v>
      </c>
      <c r="H4789" t="s">
        <v>12</v>
      </c>
      <c r="I4789" t="s">
        <v>12</v>
      </c>
      <c r="J4789" t="s">
        <v>12</v>
      </c>
      <c r="K4789" t="s">
        <v>12</v>
      </c>
      <c r="L4789" t="s">
        <v>12</v>
      </c>
      <c r="M4789" t="s">
        <v>12</v>
      </c>
    </row>
    <row r="4790" spans="1:13">
      <c r="A4790">
        <v>100.749999997206</v>
      </c>
      <c r="B4790">
        <v>2018</v>
      </c>
      <c r="C4790">
        <v>100</v>
      </c>
      <c r="D4790">
        <v>18</v>
      </c>
      <c r="E4790" t="s">
        <v>12</v>
      </c>
      <c r="F4790" t="s">
        <v>12</v>
      </c>
      <c r="G4790" t="s">
        <v>12</v>
      </c>
      <c r="H4790" t="s">
        <v>12</v>
      </c>
      <c r="I4790" t="s">
        <v>12</v>
      </c>
      <c r="J4790" t="s">
        <v>12</v>
      </c>
      <c r="K4790" t="s">
        <v>12</v>
      </c>
      <c r="L4790" t="s">
        <v>12</v>
      </c>
      <c r="M4790" t="s">
        <v>12</v>
      </c>
    </row>
    <row r="4791" spans="1:13">
      <c r="A4791">
        <v>100.770833330462</v>
      </c>
      <c r="B4791">
        <v>2018</v>
      </c>
      <c r="C4791">
        <v>100</v>
      </c>
      <c r="D4791">
        <v>18.5</v>
      </c>
      <c r="E4791" t="s">
        <v>12</v>
      </c>
      <c r="F4791" t="s">
        <v>12</v>
      </c>
      <c r="G4791" t="s">
        <v>12</v>
      </c>
      <c r="H4791" t="s">
        <v>12</v>
      </c>
      <c r="I4791" t="s">
        <v>12</v>
      </c>
      <c r="J4791" t="s">
        <v>12</v>
      </c>
      <c r="K4791" t="s">
        <v>12</v>
      </c>
      <c r="L4791" t="s">
        <v>12</v>
      </c>
      <c r="M4791" t="s">
        <v>12</v>
      </c>
    </row>
    <row r="4792" spans="1:13">
      <c r="A4792">
        <v>100.791666663717</v>
      </c>
      <c r="B4792">
        <v>2018</v>
      </c>
      <c r="C4792">
        <v>100</v>
      </c>
      <c r="D4792">
        <v>19</v>
      </c>
      <c r="E4792" t="s">
        <v>12</v>
      </c>
      <c r="F4792" t="s">
        <v>12</v>
      </c>
      <c r="G4792" t="s">
        <v>12</v>
      </c>
      <c r="H4792" t="s">
        <v>12</v>
      </c>
      <c r="I4792" t="s">
        <v>12</v>
      </c>
      <c r="J4792" t="s">
        <v>12</v>
      </c>
      <c r="K4792" t="s">
        <v>12</v>
      </c>
      <c r="L4792" t="s">
        <v>12</v>
      </c>
      <c r="M4792" t="s">
        <v>12</v>
      </c>
    </row>
    <row r="4793" spans="1:13">
      <c r="A4793">
        <v>100.812499996973</v>
      </c>
      <c r="B4793">
        <v>2018</v>
      </c>
      <c r="C4793">
        <v>100</v>
      </c>
      <c r="D4793">
        <v>19.5</v>
      </c>
      <c r="E4793" t="s">
        <v>12</v>
      </c>
      <c r="F4793" t="s">
        <v>12</v>
      </c>
      <c r="G4793" t="s">
        <v>12</v>
      </c>
      <c r="H4793" t="s">
        <v>12</v>
      </c>
      <c r="I4793" t="s">
        <v>12</v>
      </c>
      <c r="J4793" t="s">
        <v>12</v>
      </c>
      <c r="K4793" t="s">
        <v>12</v>
      </c>
      <c r="L4793" t="s">
        <v>12</v>
      </c>
      <c r="M4793" t="s">
        <v>12</v>
      </c>
    </row>
    <row r="4794" spans="1:13">
      <c r="A4794">
        <v>100.833333330229</v>
      </c>
      <c r="B4794">
        <v>2018</v>
      </c>
      <c r="C4794">
        <v>100</v>
      </c>
      <c r="D4794">
        <v>20</v>
      </c>
      <c r="E4794" t="s">
        <v>12</v>
      </c>
      <c r="F4794" t="s">
        <v>12</v>
      </c>
      <c r="G4794" t="s">
        <v>12</v>
      </c>
      <c r="H4794" t="s">
        <v>12</v>
      </c>
      <c r="I4794" t="s">
        <v>12</v>
      </c>
      <c r="J4794" t="s">
        <v>12</v>
      </c>
      <c r="K4794" t="s">
        <v>12</v>
      </c>
      <c r="L4794" t="s">
        <v>12</v>
      </c>
      <c r="M4794" t="s">
        <v>12</v>
      </c>
    </row>
    <row r="4795" spans="1:13">
      <c r="A4795">
        <v>100.854166663485</v>
      </c>
      <c r="B4795">
        <v>2018</v>
      </c>
      <c r="C4795">
        <v>100</v>
      </c>
      <c r="D4795">
        <v>20.5</v>
      </c>
      <c r="E4795" t="s">
        <v>12</v>
      </c>
      <c r="F4795" t="s">
        <v>12</v>
      </c>
      <c r="G4795" t="s">
        <v>12</v>
      </c>
      <c r="H4795" t="s">
        <v>12</v>
      </c>
      <c r="I4795" t="s">
        <v>12</v>
      </c>
      <c r="J4795" t="s">
        <v>12</v>
      </c>
      <c r="K4795" t="s">
        <v>12</v>
      </c>
      <c r="L4795" t="s">
        <v>12</v>
      </c>
      <c r="M4795" t="s">
        <v>12</v>
      </c>
    </row>
    <row r="4796" spans="1:13">
      <c r="A4796">
        <v>100.87499999674</v>
      </c>
      <c r="B4796">
        <v>2018</v>
      </c>
      <c r="C4796">
        <v>100</v>
      </c>
      <c r="D4796">
        <v>21</v>
      </c>
      <c r="E4796" t="s">
        <v>12</v>
      </c>
      <c r="F4796" t="s">
        <v>12</v>
      </c>
      <c r="G4796" t="s">
        <v>12</v>
      </c>
      <c r="H4796" t="s">
        <v>12</v>
      </c>
      <c r="I4796" t="s">
        <v>12</v>
      </c>
      <c r="J4796" t="s">
        <v>12</v>
      </c>
      <c r="K4796" t="s">
        <v>12</v>
      </c>
      <c r="L4796" t="s">
        <v>12</v>
      </c>
      <c r="M4796" t="s">
        <v>12</v>
      </c>
    </row>
    <row r="4797" spans="1:13">
      <c r="A4797">
        <v>100.89583332999599</v>
      </c>
      <c r="B4797">
        <v>2018</v>
      </c>
      <c r="C4797">
        <v>100</v>
      </c>
      <c r="D4797">
        <v>21.5</v>
      </c>
      <c r="E4797" t="s">
        <v>12</v>
      </c>
      <c r="F4797" t="s">
        <v>12</v>
      </c>
      <c r="G4797" t="s">
        <v>12</v>
      </c>
      <c r="H4797" t="s">
        <v>12</v>
      </c>
      <c r="I4797" t="s">
        <v>12</v>
      </c>
      <c r="J4797" t="s">
        <v>12</v>
      </c>
      <c r="K4797" t="s">
        <v>12</v>
      </c>
      <c r="L4797" t="s">
        <v>12</v>
      </c>
      <c r="M4797" t="s">
        <v>12</v>
      </c>
    </row>
    <row r="4798" spans="1:13">
      <c r="A4798">
        <v>100.916666663252</v>
      </c>
      <c r="B4798">
        <v>2018</v>
      </c>
      <c r="C4798">
        <v>100</v>
      </c>
      <c r="D4798">
        <v>22</v>
      </c>
      <c r="E4798" t="s">
        <v>12</v>
      </c>
      <c r="F4798" t="s">
        <v>12</v>
      </c>
      <c r="G4798" t="s">
        <v>12</v>
      </c>
      <c r="H4798" t="s">
        <v>12</v>
      </c>
      <c r="I4798" t="s">
        <v>12</v>
      </c>
      <c r="J4798" t="s">
        <v>12</v>
      </c>
      <c r="K4798" t="s">
        <v>12</v>
      </c>
      <c r="L4798" t="s">
        <v>12</v>
      </c>
      <c r="M4798" t="s">
        <v>12</v>
      </c>
    </row>
    <row r="4799" spans="1:13">
      <c r="A4799">
        <v>100.937499996508</v>
      </c>
      <c r="B4799">
        <v>2018</v>
      </c>
      <c r="C4799">
        <v>100</v>
      </c>
      <c r="D4799">
        <v>22.5</v>
      </c>
      <c r="E4799" t="s">
        <v>12</v>
      </c>
      <c r="F4799" t="s">
        <v>12</v>
      </c>
      <c r="G4799" t="s">
        <v>12</v>
      </c>
      <c r="H4799" t="s">
        <v>12</v>
      </c>
      <c r="I4799" t="s">
        <v>12</v>
      </c>
      <c r="J4799" t="s">
        <v>12</v>
      </c>
      <c r="K4799" t="s">
        <v>12</v>
      </c>
      <c r="L4799" t="s">
        <v>12</v>
      </c>
      <c r="M4799" t="s">
        <v>12</v>
      </c>
    </row>
    <row r="4800" spans="1:13">
      <c r="A4800">
        <v>100.95833332976299</v>
      </c>
      <c r="B4800">
        <v>2018</v>
      </c>
      <c r="C4800">
        <v>100</v>
      </c>
      <c r="D4800">
        <v>23</v>
      </c>
      <c r="E4800" t="s">
        <v>12</v>
      </c>
      <c r="F4800" t="s">
        <v>12</v>
      </c>
      <c r="G4800" t="s">
        <v>12</v>
      </c>
      <c r="H4800" t="s">
        <v>12</v>
      </c>
      <c r="I4800" t="s">
        <v>12</v>
      </c>
      <c r="J4800" t="s">
        <v>12</v>
      </c>
      <c r="K4800" t="s">
        <v>12</v>
      </c>
      <c r="L4800" t="s">
        <v>12</v>
      </c>
      <c r="M4800" t="s">
        <v>12</v>
      </c>
    </row>
    <row r="4801" spans="1:13">
      <c r="A4801">
        <v>100.979166663019</v>
      </c>
      <c r="B4801">
        <v>2018</v>
      </c>
      <c r="C4801">
        <v>100</v>
      </c>
      <c r="D4801">
        <v>23.5</v>
      </c>
      <c r="E4801" t="s">
        <v>12</v>
      </c>
      <c r="F4801" t="s">
        <v>12</v>
      </c>
      <c r="G4801" t="s">
        <v>12</v>
      </c>
      <c r="H4801" t="s">
        <v>12</v>
      </c>
      <c r="I4801" t="s">
        <v>12</v>
      </c>
      <c r="J4801" t="s">
        <v>12</v>
      </c>
      <c r="K4801" t="s">
        <v>12</v>
      </c>
      <c r="L4801" t="s">
        <v>12</v>
      </c>
      <c r="M4801" t="s">
        <v>12</v>
      </c>
    </row>
    <row r="4802" spans="1:13">
      <c r="A4802">
        <v>101</v>
      </c>
      <c r="B4802">
        <v>2018</v>
      </c>
      <c r="C4802">
        <v>101</v>
      </c>
      <c r="D4802">
        <v>0</v>
      </c>
      <c r="E4802" t="s">
        <v>12</v>
      </c>
      <c r="F4802" t="s">
        <v>12</v>
      </c>
      <c r="G4802" t="s">
        <v>12</v>
      </c>
      <c r="H4802" t="s">
        <v>12</v>
      </c>
      <c r="I4802" t="s">
        <v>12</v>
      </c>
      <c r="J4802" t="s">
        <v>12</v>
      </c>
      <c r="K4802" t="s">
        <v>12</v>
      </c>
      <c r="L4802" t="s">
        <v>12</v>
      </c>
      <c r="M4802" t="s">
        <v>12</v>
      </c>
    </row>
    <row r="4803" spans="1:13">
      <c r="A4803">
        <v>101.02083333325599</v>
      </c>
      <c r="B4803">
        <v>2018</v>
      </c>
      <c r="C4803">
        <v>101</v>
      </c>
      <c r="D4803">
        <v>0.5</v>
      </c>
      <c r="E4803" t="s">
        <v>12</v>
      </c>
      <c r="F4803" t="s">
        <v>12</v>
      </c>
      <c r="G4803" t="s">
        <v>12</v>
      </c>
      <c r="H4803" t="s">
        <v>12</v>
      </c>
      <c r="I4803" t="s">
        <v>12</v>
      </c>
      <c r="J4803" t="s">
        <v>12</v>
      </c>
      <c r="K4803" t="s">
        <v>12</v>
      </c>
      <c r="L4803" t="s">
        <v>12</v>
      </c>
      <c r="M4803" t="s">
        <v>12</v>
      </c>
    </row>
    <row r="4804" spans="1:13">
      <c r="A4804">
        <v>101.04166666651101</v>
      </c>
      <c r="B4804">
        <v>2018</v>
      </c>
      <c r="C4804">
        <v>101</v>
      </c>
      <c r="D4804">
        <v>1</v>
      </c>
      <c r="E4804" t="s">
        <v>12</v>
      </c>
      <c r="F4804" t="s">
        <v>12</v>
      </c>
      <c r="G4804" t="s">
        <v>12</v>
      </c>
      <c r="H4804" t="s">
        <v>12</v>
      </c>
      <c r="I4804" t="s">
        <v>12</v>
      </c>
      <c r="J4804" t="s">
        <v>12</v>
      </c>
      <c r="K4804" t="s">
        <v>12</v>
      </c>
      <c r="L4804" t="s">
        <v>12</v>
      </c>
      <c r="M4804" t="s">
        <v>12</v>
      </c>
    </row>
    <row r="4805" spans="1:13">
      <c r="A4805">
        <v>101.062499999767</v>
      </c>
      <c r="B4805">
        <v>2018</v>
      </c>
      <c r="C4805">
        <v>101</v>
      </c>
      <c r="D4805">
        <v>1.5</v>
      </c>
      <c r="E4805" t="s">
        <v>12</v>
      </c>
      <c r="F4805" t="s">
        <v>12</v>
      </c>
      <c r="G4805" t="s">
        <v>12</v>
      </c>
      <c r="H4805" t="s">
        <v>12</v>
      </c>
      <c r="I4805" t="s">
        <v>12</v>
      </c>
      <c r="J4805" t="s">
        <v>12</v>
      </c>
      <c r="K4805" t="s">
        <v>12</v>
      </c>
      <c r="L4805" t="s">
        <v>12</v>
      </c>
      <c r="M4805" t="s">
        <v>12</v>
      </c>
    </row>
    <row r="4806" spans="1:13">
      <c r="A4806">
        <v>101.08333333302301</v>
      </c>
      <c r="B4806">
        <v>2018</v>
      </c>
      <c r="C4806">
        <v>101</v>
      </c>
      <c r="D4806">
        <v>2</v>
      </c>
      <c r="E4806" t="s">
        <v>12</v>
      </c>
      <c r="F4806" t="s">
        <v>12</v>
      </c>
      <c r="G4806" t="s">
        <v>12</v>
      </c>
      <c r="H4806" t="s">
        <v>12</v>
      </c>
      <c r="I4806" t="s">
        <v>12</v>
      </c>
      <c r="J4806" t="s">
        <v>12</v>
      </c>
      <c r="K4806" t="s">
        <v>12</v>
      </c>
      <c r="L4806" t="s">
        <v>12</v>
      </c>
      <c r="M4806" t="s">
        <v>12</v>
      </c>
    </row>
    <row r="4807" spans="1:13">
      <c r="A4807">
        <v>101.104166666279</v>
      </c>
      <c r="B4807">
        <v>2018</v>
      </c>
      <c r="C4807">
        <v>101</v>
      </c>
      <c r="D4807">
        <v>2.5</v>
      </c>
      <c r="E4807" t="s">
        <v>12</v>
      </c>
      <c r="F4807" t="s">
        <v>12</v>
      </c>
      <c r="G4807" t="s">
        <v>12</v>
      </c>
      <c r="H4807" t="s">
        <v>12</v>
      </c>
      <c r="I4807" t="s">
        <v>12</v>
      </c>
      <c r="J4807" t="s">
        <v>12</v>
      </c>
      <c r="K4807" t="s">
        <v>12</v>
      </c>
      <c r="L4807" t="s">
        <v>12</v>
      </c>
      <c r="M4807" t="s">
        <v>12</v>
      </c>
    </row>
    <row r="4808" spans="1:13">
      <c r="A4808">
        <v>101.124999999534</v>
      </c>
      <c r="B4808">
        <v>2018</v>
      </c>
      <c r="C4808">
        <v>101</v>
      </c>
      <c r="D4808">
        <v>3</v>
      </c>
      <c r="E4808" t="s">
        <v>12</v>
      </c>
      <c r="F4808" t="s">
        <v>12</v>
      </c>
      <c r="G4808" t="s">
        <v>12</v>
      </c>
      <c r="H4808" t="s">
        <v>12</v>
      </c>
      <c r="I4808" t="s">
        <v>12</v>
      </c>
      <c r="J4808" t="s">
        <v>12</v>
      </c>
      <c r="K4808" t="s">
        <v>12</v>
      </c>
      <c r="L4808" t="s">
        <v>12</v>
      </c>
      <c r="M4808" t="s">
        <v>12</v>
      </c>
    </row>
    <row r="4809" spans="1:13">
      <c r="A4809">
        <v>101.14583333279</v>
      </c>
      <c r="B4809">
        <v>2018</v>
      </c>
      <c r="C4809">
        <v>101</v>
      </c>
      <c r="D4809">
        <v>3.5</v>
      </c>
      <c r="E4809" t="s">
        <v>12</v>
      </c>
      <c r="F4809" t="s">
        <v>12</v>
      </c>
      <c r="G4809" t="s">
        <v>12</v>
      </c>
      <c r="H4809" t="s">
        <v>12</v>
      </c>
      <c r="I4809" t="s">
        <v>12</v>
      </c>
      <c r="J4809" t="s">
        <v>12</v>
      </c>
      <c r="K4809" t="s">
        <v>12</v>
      </c>
      <c r="L4809" t="s">
        <v>12</v>
      </c>
      <c r="M4809" t="s">
        <v>12</v>
      </c>
    </row>
    <row r="4810" spans="1:13">
      <c r="A4810">
        <v>101.166666666046</v>
      </c>
      <c r="B4810">
        <v>2018</v>
      </c>
      <c r="C4810">
        <v>101</v>
      </c>
      <c r="D4810">
        <v>4</v>
      </c>
      <c r="E4810" t="s">
        <v>12</v>
      </c>
      <c r="F4810" t="s">
        <v>12</v>
      </c>
      <c r="G4810" t="s">
        <v>12</v>
      </c>
      <c r="H4810" t="s">
        <v>12</v>
      </c>
      <c r="I4810" t="s">
        <v>12</v>
      </c>
      <c r="J4810" t="s">
        <v>12</v>
      </c>
      <c r="K4810" t="s">
        <v>12</v>
      </c>
      <c r="L4810" t="s">
        <v>12</v>
      </c>
      <c r="M4810" t="s">
        <v>12</v>
      </c>
    </row>
    <row r="4811" spans="1:13">
      <c r="A4811">
        <v>101.18749999930201</v>
      </c>
      <c r="B4811">
        <v>2018</v>
      </c>
      <c r="C4811">
        <v>101</v>
      </c>
      <c r="D4811">
        <v>4.5</v>
      </c>
      <c r="E4811" t="s">
        <v>12</v>
      </c>
      <c r="F4811" t="s">
        <v>12</v>
      </c>
      <c r="G4811" t="s">
        <v>12</v>
      </c>
      <c r="H4811" t="s">
        <v>12</v>
      </c>
      <c r="I4811" t="s">
        <v>12</v>
      </c>
      <c r="J4811" t="s">
        <v>12</v>
      </c>
      <c r="K4811" t="s">
        <v>12</v>
      </c>
      <c r="L4811" t="s">
        <v>12</v>
      </c>
      <c r="M4811" t="s">
        <v>12</v>
      </c>
    </row>
    <row r="4812" spans="1:13">
      <c r="A4812">
        <v>101.208333332557</v>
      </c>
      <c r="B4812">
        <v>2018</v>
      </c>
      <c r="C4812">
        <v>101</v>
      </c>
      <c r="D4812">
        <v>5</v>
      </c>
      <c r="E4812" t="s">
        <v>12</v>
      </c>
      <c r="F4812" t="s">
        <v>12</v>
      </c>
      <c r="G4812" t="s">
        <v>12</v>
      </c>
      <c r="H4812" t="s">
        <v>12</v>
      </c>
      <c r="I4812" t="s">
        <v>12</v>
      </c>
      <c r="J4812" t="s">
        <v>12</v>
      </c>
      <c r="K4812" t="s">
        <v>12</v>
      </c>
      <c r="L4812" t="s">
        <v>12</v>
      </c>
      <c r="M4812" t="s">
        <v>12</v>
      </c>
    </row>
    <row r="4813" spans="1:13">
      <c r="A4813">
        <v>101.229166665813</v>
      </c>
      <c r="B4813">
        <v>2018</v>
      </c>
      <c r="C4813">
        <v>101</v>
      </c>
      <c r="D4813">
        <v>5.5</v>
      </c>
      <c r="E4813" t="s">
        <v>12</v>
      </c>
      <c r="F4813" t="s">
        <v>12</v>
      </c>
      <c r="G4813" t="s">
        <v>12</v>
      </c>
      <c r="H4813" t="s">
        <v>12</v>
      </c>
      <c r="I4813" t="s">
        <v>12</v>
      </c>
      <c r="J4813" t="s">
        <v>12</v>
      </c>
      <c r="K4813" t="s">
        <v>12</v>
      </c>
      <c r="L4813" t="s">
        <v>12</v>
      </c>
      <c r="M4813" t="s">
        <v>12</v>
      </c>
    </row>
    <row r="4814" spans="1:13">
      <c r="A4814">
        <v>101.249999999069</v>
      </c>
      <c r="B4814">
        <v>2018</v>
      </c>
      <c r="C4814">
        <v>101</v>
      </c>
      <c r="D4814">
        <v>6</v>
      </c>
      <c r="E4814" t="s">
        <v>12</v>
      </c>
      <c r="F4814" t="s">
        <v>12</v>
      </c>
      <c r="G4814" t="s">
        <v>12</v>
      </c>
      <c r="H4814" t="s">
        <v>12</v>
      </c>
      <c r="I4814" t="s">
        <v>12</v>
      </c>
      <c r="J4814" t="s">
        <v>12</v>
      </c>
      <c r="K4814" t="s">
        <v>12</v>
      </c>
      <c r="L4814" t="s">
        <v>12</v>
      </c>
      <c r="M4814" t="s">
        <v>12</v>
      </c>
    </row>
    <row r="4815" spans="1:13">
      <c r="A4815">
        <v>101.270833332324</v>
      </c>
      <c r="B4815">
        <v>2018</v>
      </c>
      <c r="C4815">
        <v>101</v>
      </c>
      <c r="D4815">
        <v>6.5</v>
      </c>
      <c r="E4815" t="s">
        <v>12</v>
      </c>
      <c r="F4815" t="s">
        <v>12</v>
      </c>
      <c r="G4815" t="s">
        <v>12</v>
      </c>
      <c r="H4815" t="s">
        <v>12</v>
      </c>
      <c r="I4815" t="s">
        <v>12</v>
      </c>
      <c r="J4815" t="s">
        <v>12</v>
      </c>
      <c r="K4815" t="s">
        <v>12</v>
      </c>
      <c r="L4815" t="s">
        <v>12</v>
      </c>
      <c r="M4815" t="s">
        <v>12</v>
      </c>
    </row>
    <row r="4816" spans="1:13">
      <c r="A4816">
        <v>101.29166666558</v>
      </c>
      <c r="B4816">
        <v>2018</v>
      </c>
      <c r="C4816">
        <v>101</v>
      </c>
      <c r="D4816">
        <v>7</v>
      </c>
      <c r="E4816" t="s">
        <v>12</v>
      </c>
      <c r="F4816" t="s">
        <v>12</v>
      </c>
      <c r="G4816" t="s">
        <v>12</v>
      </c>
      <c r="H4816" t="s">
        <v>12</v>
      </c>
      <c r="I4816" t="s">
        <v>12</v>
      </c>
      <c r="J4816" t="s">
        <v>12</v>
      </c>
      <c r="K4816" t="s">
        <v>12</v>
      </c>
      <c r="L4816" t="s">
        <v>12</v>
      </c>
      <c r="M4816" t="s">
        <v>12</v>
      </c>
    </row>
    <row r="4817" spans="1:13">
      <c r="A4817">
        <v>101.312499998836</v>
      </c>
      <c r="B4817">
        <v>2018</v>
      </c>
      <c r="C4817">
        <v>101</v>
      </c>
      <c r="D4817">
        <v>7.5</v>
      </c>
      <c r="E4817" t="s">
        <v>12</v>
      </c>
      <c r="F4817" t="s">
        <v>12</v>
      </c>
      <c r="G4817" t="s">
        <v>12</v>
      </c>
      <c r="H4817" t="s">
        <v>12</v>
      </c>
      <c r="I4817" t="s">
        <v>12</v>
      </c>
      <c r="J4817" t="s">
        <v>12</v>
      </c>
      <c r="K4817" t="s">
        <v>12</v>
      </c>
      <c r="L4817" t="s">
        <v>12</v>
      </c>
      <c r="M4817" t="s">
        <v>12</v>
      </c>
    </row>
    <row r="4818" spans="1:13">
      <c r="A4818">
        <v>101.333333332092</v>
      </c>
      <c r="B4818">
        <v>2018</v>
      </c>
      <c r="C4818">
        <v>101</v>
      </c>
      <c r="D4818">
        <v>8</v>
      </c>
      <c r="E4818" t="s">
        <v>12</v>
      </c>
      <c r="F4818" t="s">
        <v>12</v>
      </c>
      <c r="G4818" t="s">
        <v>12</v>
      </c>
      <c r="H4818" t="s">
        <v>12</v>
      </c>
      <c r="I4818" t="s">
        <v>12</v>
      </c>
      <c r="J4818" t="s">
        <v>12</v>
      </c>
      <c r="K4818" t="s">
        <v>12</v>
      </c>
      <c r="L4818" t="s">
        <v>12</v>
      </c>
      <c r="M4818" t="s">
        <v>12</v>
      </c>
    </row>
    <row r="4819" spans="1:13">
      <c r="A4819">
        <v>101.35416666534699</v>
      </c>
      <c r="B4819">
        <v>2018</v>
      </c>
      <c r="C4819">
        <v>101</v>
      </c>
      <c r="D4819">
        <v>8.5</v>
      </c>
      <c r="E4819" t="s">
        <v>12</v>
      </c>
      <c r="F4819" t="s">
        <v>12</v>
      </c>
      <c r="G4819" t="s">
        <v>12</v>
      </c>
      <c r="H4819" t="s">
        <v>12</v>
      </c>
      <c r="I4819" t="s">
        <v>12</v>
      </c>
      <c r="J4819" t="s">
        <v>12</v>
      </c>
      <c r="K4819" t="s">
        <v>12</v>
      </c>
      <c r="L4819" t="s">
        <v>12</v>
      </c>
      <c r="M4819" t="s">
        <v>12</v>
      </c>
    </row>
    <row r="4820" spans="1:13">
      <c r="A4820">
        <v>101.374999998603</v>
      </c>
      <c r="B4820">
        <v>2018</v>
      </c>
      <c r="C4820">
        <v>101</v>
      </c>
      <c r="D4820">
        <v>9</v>
      </c>
      <c r="E4820" t="s">
        <v>12</v>
      </c>
      <c r="F4820" t="s">
        <v>12</v>
      </c>
      <c r="G4820" t="s">
        <v>12</v>
      </c>
      <c r="H4820" t="s">
        <v>12</v>
      </c>
      <c r="I4820" t="s">
        <v>12</v>
      </c>
      <c r="J4820" t="s">
        <v>12</v>
      </c>
      <c r="K4820" t="s">
        <v>12</v>
      </c>
      <c r="L4820" t="s">
        <v>12</v>
      </c>
      <c r="M4820" t="s">
        <v>12</v>
      </c>
    </row>
    <row r="4821" spans="1:13">
      <c r="A4821">
        <v>101.395833331859</v>
      </c>
      <c r="B4821">
        <v>2018</v>
      </c>
      <c r="C4821">
        <v>101</v>
      </c>
      <c r="D4821">
        <v>9.5</v>
      </c>
      <c r="E4821" t="s">
        <v>12</v>
      </c>
      <c r="F4821" t="s">
        <v>12</v>
      </c>
      <c r="G4821" t="s">
        <v>12</v>
      </c>
      <c r="H4821" t="s">
        <v>12</v>
      </c>
      <c r="I4821" t="s">
        <v>12</v>
      </c>
      <c r="J4821" t="s">
        <v>12</v>
      </c>
      <c r="K4821" t="s">
        <v>12</v>
      </c>
      <c r="L4821" t="s">
        <v>12</v>
      </c>
      <c r="M4821" t="s">
        <v>12</v>
      </c>
    </row>
    <row r="4822" spans="1:13">
      <c r="A4822">
        <v>101.41666666511399</v>
      </c>
      <c r="B4822">
        <v>2018</v>
      </c>
      <c r="C4822">
        <v>101</v>
      </c>
      <c r="D4822">
        <v>10</v>
      </c>
      <c r="E4822" t="s">
        <v>12</v>
      </c>
      <c r="F4822" t="s">
        <v>12</v>
      </c>
      <c r="G4822" t="s">
        <v>12</v>
      </c>
      <c r="H4822" t="s">
        <v>12</v>
      </c>
      <c r="I4822" t="s">
        <v>12</v>
      </c>
      <c r="J4822" t="s">
        <v>12</v>
      </c>
      <c r="K4822" t="s">
        <v>12</v>
      </c>
      <c r="L4822" t="s">
        <v>12</v>
      </c>
      <c r="M4822" t="s">
        <v>12</v>
      </c>
    </row>
    <row r="4823" spans="1:13">
      <c r="A4823">
        <v>101.43749999837</v>
      </c>
      <c r="B4823">
        <v>2018</v>
      </c>
      <c r="C4823">
        <v>101</v>
      </c>
      <c r="D4823">
        <v>10.5</v>
      </c>
      <c r="E4823" t="s">
        <v>12</v>
      </c>
      <c r="F4823" t="s">
        <v>12</v>
      </c>
      <c r="G4823" t="s">
        <v>12</v>
      </c>
      <c r="H4823" t="s">
        <v>12</v>
      </c>
      <c r="I4823" t="s">
        <v>12</v>
      </c>
      <c r="J4823" t="s">
        <v>12</v>
      </c>
      <c r="K4823" t="s">
        <v>12</v>
      </c>
      <c r="L4823" t="s">
        <v>12</v>
      </c>
      <c r="M4823" t="s">
        <v>12</v>
      </c>
    </row>
    <row r="4824" spans="1:13">
      <c r="A4824">
        <v>101.45833333162599</v>
      </c>
      <c r="B4824">
        <v>2018</v>
      </c>
      <c r="C4824">
        <v>101</v>
      </c>
      <c r="D4824">
        <v>11</v>
      </c>
      <c r="E4824" t="s">
        <v>12</v>
      </c>
      <c r="F4824" t="s">
        <v>12</v>
      </c>
      <c r="G4824" t="s">
        <v>12</v>
      </c>
      <c r="H4824" t="s">
        <v>12</v>
      </c>
      <c r="I4824" t="s">
        <v>12</v>
      </c>
      <c r="J4824" t="s">
        <v>12</v>
      </c>
      <c r="K4824" t="s">
        <v>12</v>
      </c>
      <c r="L4824" t="s">
        <v>12</v>
      </c>
      <c r="M4824" t="s">
        <v>12</v>
      </c>
    </row>
    <row r="4825" spans="1:13">
      <c r="A4825">
        <v>101.479166664882</v>
      </c>
      <c r="B4825">
        <v>2018</v>
      </c>
      <c r="C4825">
        <v>101</v>
      </c>
      <c r="D4825">
        <v>11.5</v>
      </c>
      <c r="E4825" t="s">
        <v>12</v>
      </c>
      <c r="F4825" t="s">
        <v>12</v>
      </c>
      <c r="G4825" t="s">
        <v>12</v>
      </c>
      <c r="H4825" t="s">
        <v>12</v>
      </c>
      <c r="I4825" t="s">
        <v>12</v>
      </c>
      <c r="J4825" t="s">
        <v>12</v>
      </c>
      <c r="K4825" t="s">
        <v>12</v>
      </c>
      <c r="L4825" t="s">
        <v>12</v>
      </c>
      <c r="M4825" t="s">
        <v>12</v>
      </c>
    </row>
    <row r="4826" spans="1:13">
      <c r="A4826">
        <v>101.499999998137</v>
      </c>
      <c r="B4826">
        <v>2018</v>
      </c>
      <c r="C4826">
        <v>101</v>
      </c>
      <c r="D4826">
        <v>12</v>
      </c>
      <c r="E4826" t="s">
        <v>12</v>
      </c>
      <c r="F4826" t="s">
        <v>12</v>
      </c>
      <c r="G4826" t="s">
        <v>12</v>
      </c>
      <c r="H4826" t="s">
        <v>12</v>
      </c>
      <c r="I4826" t="s">
        <v>12</v>
      </c>
      <c r="J4826" t="s">
        <v>12</v>
      </c>
      <c r="K4826" t="s">
        <v>12</v>
      </c>
      <c r="L4826" t="s">
        <v>12</v>
      </c>
      <c r="M4826" t="s">
        <v>12</v>
      </c>
    </row>
    <row r="4827" spans="1:13">
      <c r="A4827">
        <v>101.52083333139301</v>
      </c>
      <c r="B4827">
        <v>2018</v>
      </c>
      <c r="C4827">
        <v>101</v>
      </c>
      <c r="D4827">
        <v>12.5</v>
      </c>
      <c r="E4827" t="s">
        <v>12</v>
      </c>
      <c r="F4827" t="s">
        <v>12</v>
      </c>
      <c r="G4827" t="s">
        <v>12</v>
      </c>
      <c r="H4827" t="s">
        <v>12</v>
      </c>
      <c r="I4827" t="s">
        <v>12</v>
      </c>
      <c r="J4827" t="s">
        <v>12</v>
      </c>
      <c r="K4827" t="s">
        <v>12</v>
      </c>
      <c r="L4827" t="s">
        <v>12</v>
      </c>
      <c r="M4827" t="s">
        <v>12</v>
      </c>
    </row>
    <row r="4828" spans="1:13">
      <c r="A4828">
        <v>101.541666664649</v>
      </c>
      <c r="B4828">
        <v>2018</v>
      </c>
      <c r="C4828">
        <v>101</v>
      </c>
      <c r="D4828">
        <v>13</v>
      </c>
      <c r="E4828" t="s">
        <v>12</v>
      </c>
      <c r="F4828" t="s">
        <v>12</v>
      </c>
      <c r="G4828" t="s">
        <v>12</v>
      </c>
      <c r="H4828" t="s">
        <v>12</v>
      </c>
      <c r="I4828" t="s">
        <v>12</v>
      </c>
      <c r="J4828" t="s">
        <v>12</v>
      </c>
      <c r="K4828" t="s">
        <v>12</v>
      </c>
      <c r="L4828" t="s">
        <v>12</v>
      </c>
      <c r="M4828" t="s">
        <v>12</v>
      </c>
    </row>
    <row r="4829" spans="1:13">
      <c r="A4829">
        <v>101.56249999790499</v>
      </c>
      <c r="B4829">
        <v>2018</v>
      </c>
      <c r="C4829">
        <v>101</v>
      </c>
      <c r="D4829">
        <v>13.5</v>
      </c>
      <c r="E4829" t="s">
        <v>12</v>
      </c>
      <c r="F4829" t="s">
        <v>12</v>
      </c>
      <c r="G4829" t="s">
        <v>12</v>
      </c>
      <c r="H4829" t="s">
        <v>12</v>
      </c>
      <c r="I4829" t="s">
        <v>12</v>
      </c>
      <c r="J4829" t="s">
        <v>12</v>
      </c>
      <c r="K4829" t="s">
        <v>12</v>
      </c>
      <c r="L4829" t="s">
        <v>12</v>
      </c>
      <c r="M4829" t="s">
        <v>12</v>
      </c>
    </row>
    <row r="4830" spans="1:13">
      <c r="A4830">
        <v>101.58333333116001</v>
      </c>
      <c r="B4830">
        <v>2018</v>
      </c>
      <c r="C4830">
        <v>101</v>
      </c>
      <c r="D4830">
        <v>14</v>
      </c>
      <c r="E4830" t="s">
        <v>12</v>
      </c>
      <c r="F4830" t="s">
        <v>12</v>
      </c>
      <c r="G4830" t="s">
        <v>12</v>
      </c>
      <c r="H4830" t="s">
        <v>12</v>
      </c>
      <c r="I4830" t="s">
        <v>12</v>
      </c>
      <c r="J4830" t="s">
        <v>12</v>
      </c>
      <c r="K4830" t="s">
        <v>12</v>
      </c>
      <c r="L4830" t="s">
        <v>12</v>
      </c>
      <c r="M4830" t="s">
        <v>12</v>
      </c>
    </row>
    <row r="4831" spans="1:13">
      <c r="A4831">
        <v>101.604166664416</v>
      </c>
      <c r="B4831">
        <v>2018</v>
      </c>
      <c r="C4831">
        <v>101</v>
      </c>
      <c r="D4831">
        <v>14.5</v>
      </c>
      <c r="E4831" t="s">
        <v>12</v>
      </c>
      <c r="F4831" t="s">
        <v>12</v>
      </c>
      <c r="G4831" t="s">
        <v>12</v>
      </c>
      <c r="H4831" t="s">
        <v>12</v>
      </c>
      <c r="I4831" t="s">
        <v>12</v>
      </c>
      <c r="J4831" t="s">
        <v>12</v>
      </c>
      <c r="K4831" t="s">
        <v>12</v>
      </c>
      <c r="L4831" t="s">
        <v>12</v>
      </c>
      <c r="M4831" t="s">
        <v>12</v>
      </c>
    </row>
    <row r="4832" spans="1:13">
      <c r="A4832">
        <v>101.62499999767201</v>
      </c>
      <c r="B4832">
        <v>2018</v>
      </c>
      <c r="C4832">
        <v>101</v>
      </c>
      <c r="D4832">
        <v>15</v>
      </c>
      <c r="E4832" t="s">
        <v>12</v>
      </c>
      <c r="F4832" t="s">
        <v>12</v>
      </c>
      <c r="G4832" t="s">
        <v>12</v>
      </c>
      <c r="H4832" t="s">
        <v>12</v>
      </c>
      <c r="I4832" t="s">
        <v>12</v>
      </c>
      <c r="J4832" t="s">
        <v>12</v>
      </c>
      <c r="K4832" t="s">
        <v>12</v>
      </c>
      <c r="L4832" t="s">
        <v>12</v>
      </c>
      <c r="M4832" t="s">
        <v>12</v>
      </c>
    </row>
    <row r="4833" spans="1:13">
      <c r="A4833">
        <v>101.645833330927</v>
      </c>
      <c r="B4833">
        <v>2018</v>
      </c>
      <c r="C4833">
        <v>101</v>
      </c>
      <c r="D4833">
        <v>15.5</v>
      </c>
      <c r="E4833" t="s">
        <v>12</v>
      </c>
      <c r="F4833" t="s">
        <v>12</v>
      </c>
      <c r="G4833" t="s">
        <v>12</v>
      </c>
      <c r="H4833" t="s">
        <v>12</v>
      </c>
      <c r="I4833" t="s">
        <v>12</v>
      </c>
      <c r="J4833" t="s">
        <v>12</v>
      </c>
      <c r="K4833" t="s">
        <v>12</v>
      </c>
      <c r="L4833" t="s">
        <v>12</v>
      </c>
      <c r="M4833" t="s">
        <v>12</v>
      </c>
    </row>
    <row r="4834" spans="1:13">
      <c r="A4834">
        <v>101.666666664183</v>
      </c>
      <c r="B4834">
        <v>2018</v>
      </c>
      <c r="C4834">
        <v>101</v>
      </c>
      <c r="D4834">
        <v>16</v>
      </c>
      <c r="E4834" t="s">
        <v>12</v>
      </c>
      <c r="F4834" t="s">
        <v>12</v>
      </c>
      <c r="G4834" t="s">
        <v>12</v>
      </c>
      <c r="H4834" t="s">
        <v>12</v>
      </c>
      <c r="I4834" t="s">
        <v>12</v>
      </c>
      <c r="J4834" t="s">
        <v>12</v>
      </c>
      <c r="K4834" t="s">
        <v>12</v>
      </c>
      <c r="L4834" t="s">
        <v>12</v>
      </c>
      <c r="M4834" t="s">
        <v>12</v>
      </c>
    </row>
    <row r="4835" spans="1:13">
      <c r="A4835">
        <v>101.68749999743901</v>
      </c>
      <c r="B4835">
        <v>2018</v>
      </c>
      <c r="C4835">
        <v>101</v>
      </c>
      <c r="D4835">
        <v>16.5</v>
      </c>
      <c r="E4835" t="s">
        <v>12</v>
      </c>
      <c r="F4835" t="s">
        <v>12</v>
      </c>
      <c r="G4835" t="s">
        <v>12</v>
      </c>
      <c r="H4835" t="s">
        <v>12</v>
      </c>
      <c r="I4835" t="s">
        <v>12</v>
      </c>
      <c r="J4835" t="s">
        <v>12</v>
      </c>
      <c r="K4835" t="s">
        <v>12</v>
      </c>
      <c r="L4835" t="s">
        <v>12</v>
      </c>
      <c r="M4835" t="s">
        <v>12</v>
      </c>
    </row>
    <row r="4836" spans="1:13">
      <c r="A4836">
        <v>101.708333330695</v>
      </c>
      <c r="B4836">
        <v>2018</v>
      </c>
      <c r="C4836">
        <v>101</v>
      </c>
      <c r="D4836">
        <v>17</v>
      </c>
      <c r="E4836" t="s">
        <v>12</v>
      </c>
      <c r="F4836" t="s">
        <v>12</v>
      </c>
      <c r="G4836" t="s">
        <v>12</v>
      </c>
      <c r="H4836" t="s">
        <v>12</v>
      </c>
      <c r="I4836" t="s">
        <v>12</v>
      </c>
      <c r="J4836" t="s">
        <v>12</v>
      </c>
      <c r="K4836" t="s">
        <v>12</v>
      </c>
      <c r="L4836" t="s">
        <v>12</v>
      </c>
      <c r="M4836" t="s">
        <v>12</v>
      </c>
    </row>
    <row r="4837" spans="1:13">
      <c r="A4837">
        <v>101.72916666395</v>
      </c>
      <c r="B4837">
        <v>2018</v>
      </c>
      <c r="C4837">
        <v>101</v>
      </c>
      <c r="D4837">
        <v>17.5</v>
      </c>
      <c r="E4837" t="s">
        <v>12</v>
      </c>
      <c r="F4837" t="s">
        <v>12</v>
      </c>
      <c r="G4837" t="s">
        <v>12</v>
      </c>
      <c r="H4837" t="s">
        <v>12</v>
      </c>
      <c r="I4837" t="s">
        <v>12</v>
      </c>
      <c r="J4837" t="s">
        <v>12</v>
      </c>
      <c r="K4837" t="s">
        <v>12</v>
      </c>
      <c r="L4837" t="s">
        <v>12</v>
      </c>
      <c r="M4837" t="s">
        <v>12</v>
      </c>
    </row>
    <row r="4838" spans="1:13">
      <c r="A4838">
        <v>101.749999997206</v>
      </c>
      <c r="B4838">
        <v>2018</v>
      </c>
      <c r="C4838">
        <v>101</v>
      </c>
      <c r="D4838">
        <v>18</v>
      </c>
      <c r="E4838" t="s">
        <v>12</v>
      </c>
      <c r="F4838" t="s">
        <v>12</v>
      </c>
      <c r="G4838" t="s">
        <v>12</v>
      </c>
      <c r="H4838" t="s">
        <v>12</v>
      </c>
      <c r="I4838" t="s">
        <v>12</v>
      </c>
      <c r="J4838" t="s">
        <v>12</v>
      </c>
      <c r="K4838" t="s">
        <v>12</v>
      </c>
      <c r="L4838" t="s">
        <v>12</v>
      </c>
      <c r="M4838" t="s">
        <v>12</v>
      </c>
    </row>
    <row r="4839" spans="1:13">
      <c r="A4839">
        <v>101.770833330462</v>
      </c>
      <c r="B4839">
        <v>2018</v>
      </c>
      <c r="C4839">
        <v>101</v>
      </c>
      <c r="D4839">
        <v>18.5</v>
      </c>
      <c r="E4839" t="s">
        <v>12</v>
      </c>
      <c r="F4839" t="s">
        <v>12</v>
      </c>
      <c r="G4839" t="s">
        <v>12</v>
      </c>
      <c r="H4839" t="s">
        <v>12</v>
      </c>
      <c r="I4839" t="s">
        <v>12</v>
      </c>
      <c r="J4839" t="s">
        <v>12</v>
      </c>
      <c r="K4839" t="s">
        <v>12</v>
      </c>
      <c r="L4839" t="s">
        <v>12</v>
      </c>
      <c r="M4839" t="s">
        <v>12</v>
      </c>
    </row>
    <row r="4840" spans="1:13">
      <c r="A4840">
        <v>101.791666663717</v>
      </c>
      <c r="B4840">
        <v>2018</v>
      </c>
      <c r="C4840">
        <v>101</v>
      </c>
      <c r="D4840">
        <v>19</v>
      </c>
      <c r="E4840" t="s">
        <v>12</v>
      </c>
      <c r="F4840" t="s">
        <v>12</v>
      </c>
      <c r="G4840" t="s">
        <v>12</v>
      </c>
      <c r="H4840" t="s">
        <v>12</v>
      </c>
      <c r="I4840" t="s">
        <v>12</v>
      </c>
      <c r="J4840" t="s">
        <v>12</v>
      </c>
      <c r="K4840" t="s">
        <v>12</v>
      </c>
      <c r="L4840" t="s">
        <v>12</v>
      </c>
      <c r="M4840" t="s">
        <v>12</v>
      </c>
    </row>
    <row r="4841" spans="1:13">
      <c r="A4841">
        <v>101.812499996973</v>
      </c>
      <c r="B4841">
        <v>2018</v>
      </c>
      <c r="C4841">
        <v>101</v>
      </c>
      <c r="D4841">
        <v>19.5</v>
      </c>
      <c r="E4841" t="s">
        <v>12</v>
      </c>
      <c r="F4841" t="s">
        <v>12</v>
      </c>
      <c r="G4841" t="s">
        <v>12</v>
      </c>
      <c r="H4841" t="s">
        <v>12</v>
      </c>
      <c r="I4841" t="s">
        <v>12</v>
      </c>
      <c r="J4841" t="s">
        <v>12</v>
      </c>
      <c r="K4841" t="s">
        <v>12</v>
      </c>
      <c r="L4841" t="s">
        <v>12</v>
      </c>
      <c r="M4841" t="s">
        <v>12</v>
      </c>
    </row>
    <row r="4842" spans="1:13">
      <c r="A4842">
        <v>101.833333330229</v>
      </c>
      <c r="B4842">
        <v>2018</v>
      </c>
      <c r="C4842">
        <v>101</v>
      </c>
      <c r="D4842">
        <v>20</v>
      </c>
      <c r="E4842" t="s">
        <v>12</v>
      </c>
      <c r="F4842" t="s">
        <v>12</v>
      </c>
      <c r="G4842" t="s">
        <v>12</v>
      </c>
      <c r="H4842" t="s">
        <v>12</v>
      </c>
      <c r="I4842" t="s">
        <v>12</v>
      </c>
      <c r="J4842" t="s">
        <v>12</v>
      </c>
      <c r="K4842" t="s">
        <v>12</v>
      </c>
      <c r="L4842" t="s">
        <v>12</v>
      </c>
      <c r="M4842" t="s">
        <v>12</v>
      </c>
    </row>
    <row r="4843" spans="1:13">
      <c r="A4843">
        <v>101.854166663485</v>
      </c>
      <c r="B4843">
        <v>2018</v>
      </c>
      <c r="C4843">
        <v>101</v>
      </c>
      <c r="D4843">
        <v>20.5</v>
      </c>
      <c r="E4843" t="s">
        <v>12</v>
      </c>
      <c r="F4843" t="s">
        <v>12</v>
      </c>
      <c r="G4843" t="s">
        <v>12</v>
      </c>
      <c r="H4843" t="s">
        <v>12</v>
      </c>
      <c r="I4843" t="s">
        <v>12</v>
      </c>
      <c r="J4843" t="s">
        <v>12</v>
      </c>
      <c r="K4843" t="s">
        <v>12</v>
      </c>
      <c r="L4843" t="s">
        <v>12</v>
      </c>
      <c r="M4843" t="s">
        <v>12</v>
      </c>
    </row>
    <row r="4844" spans="1:13">
      <c r="A4844">
        <v>101.87499999674</v>
      </c>
      <c r="B4844">
        <v>2018</v>
      </c>
      <c r="C4844">
        <v>101</v>
      </c>
      <c r="D4844">
        <v>21</v>
      </c>
      <c r="E4844" t="s">
        <v>12</v>
      </c>
      <c r="F4844" t="s">
        <v>12</v>
      </c>
      <c r="G4844" t="s">
        <v>12</v>
      </c>
      <c r="H4844" t="s">
        <v>12</v>
      </c>
      <c r="I4844" t="s">
        <v>12</v>
      </c>
      <c r="J4844" t="s">
        <v>12</v>
      </c>
      <c r="K4844" t="s">
        <v>12</v>
      </c>
      <c r="L4844" t="s">
        <v>12</v>
      </c>
      <c r="M4844" t="s">
        <v>12</v>
      </c>
    </row>
    <row r="4845" spans="1:13">
      <c r="A4845">
        <v>101.89583332999599</v>
      </c>
      <c r="B4845">
        <v>2018</v>
      </c>
      <c r="C4845">
        <v>101</v>
      </c>
      <c r="D4845">
        <v>21.5</v>
      </c>
      <c r="E4845" t="s">
        <v>12</v>
      </c>
      <c r="F4845" t="s">
        <v>12</v>
      </c>
      <c r="G4845" t="s">
        <v>12</v>
      </c>
      <c r="H4845" t="s">
        <v>12</v>
      </c>
      <c r="I4845" t="s">
        <v>12</v>
      </c>
      <c r="J4845" t="s">
        <v>12</v>
      </c>
      <c r="K4845" t="s">
        <v>12</v>
      </c>
      <c r="L4845" t="s">
        <v>12</v>
      </c>
      <c r="M4845" t="s">
        <v>12</v>
      </c>
    </row>
    <row r="4846" spans="1:13">
      <c r="A4846">
        <v>101.916666663252</v>
      </c>
      <c r="B4846">
        <v>2018</v>
      </c>
      <c r="C4846">
        <v>101</v>
      </c>
      <c r="D4846">
        <v>22</v>
      </c>
      <c r="E4846" t="s">
        <v>12</v>
      </c>
      <c r="F4846" t="s">
        <v>12</v>
      </c>
      <c r="G4846" t="s">
        <v>12</v>
      </c>
      <c r="H4846" t="s">
        <v>12</v>
      </c>
      <c r="I4846" t="s">
        <v>12</v>
      </c>
      <c r="J4846" t="s">
        <v>12</v>
      </c>
      <c r="K4846" t="s">
        <v>12</v>
      </c>
      <c r="L4846" t="s">
        <v>12</v>
      </c>
      <c r="M4846" t="s">
        <v>12</v>
      </c>
    </row>
    <row r="4847" spans="1:13">
      <c r="A4847">
        <v>101.937499996508</v>
      </c>
      <c r="B4847">
        <v>2018</v>
      </c>
      <c r="C4847">
        <v>101</v>
      </c>
      <c r="D4847">
        <v>22.5</v>
      </c>
      <c r="E4847" t="s">
        <v>12</v>
      </c>
      <c r="F4847" t="s">
        <v>12</v>
      </c>
      <c r="G4847" t="s">
        <v>12</v>
      </c>
      <c r="H4847" t="s">
        <v>12</v>
      </c>
      <c r="I4847" t="s">
        <v>12</v>
      </c>
      <c r="J4847" t="s">
        <v>12</v>
      </c>
      <c r="K4847" t="s">
        <v>12</v>
      </c>
      <c r="L4847" t="s">
        <v>12</v>
      </c>
      <c r="M4847" t="s">
        <v>12</v>
      </c>
    </row>
    <row r="4848" spans="1:13">
      <c r="A4848">
        <v>101.95833332976299</v>
      </c>
      <c r="B4848">
        <v>2018</v>
      </c>
      <c r="C4848">
        <v>101</v>
      </c>
      <c r="D4848">
        <v>23</v>
      </c>
      <c r="E4848" t="s">
        <v>12</v>
      </c>
      <c r="F4848" t="s">
        <v>12</v>
      </c>
      <c r="G4848" t="s">
        <v>12</v>
      </c>
      <c r="H4848" t="s">
        <v>12</v>
      </c>
      <c r="I4848" t="s">
        <v>12</v>
      </c>
      <c r="J4848" t="s">
        <v>12</v>
      </c>
      <c r="K4848" t="s">
        <v>12</v>
      </c>
      <c r="L4848" t="s">
        <v>12</v>
      </c>
      <c r="M4848" t="s">
        <v>12</v>
      </c>
    </row>
    <row r="4849" spans="1:13">
      <c r="A4849">
        <v>101.979166663019</v>
      </c>
      <c r="B4849">
        <v>2018</v>
      </c>
      <c r="C4849">
        <v>101</v>
      </c>
      <c r="D4849">
        <v>23.5</v>
      </c>
      <c r="E4849" t="s">
        <v>12</v>
      </c>
      <c r="F4849" t="s">
        <v>12</v>
      </c>
      <c r="G4849" t="s">
        <v>12</v>
      </c>
      <c r="H4849" t="s">
        <v>12</v>
      </c>
      <c r="I4849" t="s">
        <v>12</v>
      </c>
      <c r="J4849" t="s">
        <v>12</v>
      </c>
      <c r="K4849" t="s">
        <v>12</v>
      </c>
      <c r="L4849" t="s">
        <v>12</v>
      </c>
      <c r="M4849" t="s">
        <v>12</v>
      </c>
    </row>
    <row r="4850" spans="1:13">
      <c r="A4850">
        <v>102</v>
      </c>
      <c r="B4850">
        <v>2018</v>
      </c>
      <c r="C4850">
        <v>102</v>
      </c>
      <c r="D4850">
        <v>0</v>
      </c>
      <c r="E4850" t="s">
        <v>12</v>
      </c>
      <c r="F4850" t="s">
        <v>12</v>
      </c>
      <c r="G4850" t="s">
        <v>12</v>
      </c>
      <c r="H4850" t="s">
        <v>12</v>
      </c>
      <c r="I4850" t="s">
        <v>12</v>
      </c>
      <c r="J4850" t="s">
        <v>12</v>
      </c>
      <c r="K4850" t="s">
        <v>12</v>
      </c>
      <c r="L4850" t="s">
        <v>12</v>
      </c>
      <c r="M4850" t="s">
        <v>12</v>
      </c>
    </row>
    <row r="4851" spans="1:13">
      <c r="A4851">
        <v>102.02083333325599</v>
      </c>
      <c r="B4851">
        <v>2018</v>
      </c>
      <c r="C4851">
        <v>102</v>
      </c>
      <c r="D4851">
        <v>0.5</v>
      </c>
      <c r="E4851" t="s">
        <v>12</v>
      </c>
      <c r="F4851" t="s">
        <v>12</v>
      </c>
      <c r="G4851" t="s">
        <v>12</v>
      </c>
      <c r="H4851" t="s">
        <v>12</v>
      </c>
      <c r="I4851" t="s">
        <v>12</v>
      </c>
      <c r="J4851" t="s">
        <v>12</v>
      </c>
      <c r="K4851" t="s">
        <v>12</v>
      </c>
      <c r="L4851" t="s">
        <v>12</v>
      </c>
      <c r="M4851" t="s">
        <v>12</v>
      </c>
    </row>
    <row r="4852" spans="1:13">
      <c r="A4852">
        <v>102.04166666651101</v>
      </c>
      <c r="B4852">
        <v>2018</v>
      </c>
      <c r="C4852">
        <v>102</v>
      </c>
      <c r="D4852">
        <v>1</v>
      </c>
      <c r="E4852" t="s">
        <v>12</v>
      </c>
      <c r="F4852" t="s">
        <v>12</v>
      </c>
      <c r="G4852" t="s">
        <v>12</v>
      </c>
      <c r="H4852" t="s">
        <v>12</v>
      </c>
      <c r="I4852" t="s">
        <v>12</v>
      </c>
      <c r="J4852" t="s">
        <v>12</v>
      </c>
      <c r="K4852" t="s">
        <v>12</v>
      </c>
      <c r="L4852" t="s">
        <v>12</v>
      </c>
      <c r="M4852" t="s">
        <v>12</v>
      </c>
    </row>
    <row r="4853" spans="1:13">
      <c r="A4853">
        <v>102.062499999767</v>
      </c>
      <c r="B4853">
        <v>2018</v>
      </c>
      <c r="C4853">
        <v>102</v>
      </c>
      <c r="D4853">
        <v>1.5</v>
      </c>
      <c r="E4853" t="s">
        <v>12</v>
      </c>
      <c r="F4853" t="s">
        <v>12</v>
      </c>
      <c r="G4853" t="s">
        <v>12</v>
      </c>
      <c r="H4853" t="s">
        <v>12</v>
      </c>
      <c r="I4853" t="s">
        <v>12</v>
      </c>
      <c r="J4853" t="s">
        <v>12</v>
      </c>
      <c r="K4853" t="s">
        <v>12</v>
      </c>
      <c r="L4853" t="s">
        <v>12</v>
      </c>
      <c r="M4853" t="s">
        <v>12</v>
      </c>
    </row>
    <row r="4854" spans="1:13">
      <c r="A4854">
        <v>102.08333333302301</v>
      </c>
      <c r="B4854">
        <v>2018</v>
      </c>
      <c r="C4854">
        <v>102</v>
      </c>
      <c r="D4854">
        <v>2</v>
      </c>
      <c r="E4854" t="s">
        <v>12</v>
      </c>
      <c r="F4854" t="s">
        <v>12</v>
      </c>
      <c r="G4854" t="s">
        <v>12</v>
      </c>
      <c r="H4854" t="s">
        <v>12</v>
      </c>
      <c r="I4854" t="s">
        <v>12</v>
      </c>
      <c r="J4854" t="s">
        <v>12</v>
      </c>
      <c r="K4854" t="s">
        <v>12</v>
      </c>
      <c r="L4854" t="s">
        <v>12</v>
      </c>
      <c r="M4854" t="s">
        <v>12</v>
      </c>
    </row>
    <row r="4855" spans="1:13">
      <c r="A4855">
        <v>102.104166666279</v>
      </c>
      <c r="B4855">
        <v>2018</v>
      </c>
      <c r="C4855">
        <v>102</v>
      </c>
      <c r="D4855">
        <v>2.5</v>
      </c>
      <c r="E4855" t="s">
        <v>12</v>
      </c>
      <c r="F4855" t="s">
        <v>12</v>
      </c>
      <c r="G4855" t="s">
        <v>12</v>
      </c>
      <c r="H4855" t="s">
        <v>12</v>
      </c>
      <c r="I4855" t="s">
        <v>12</v>
      </c>
      <c r="J4855" t="s">
        <v>12</v>
      </c>
      <c r="K4855" t="s">
        <v>12</v>
      </c>
      <c r="L4855" t="s">
        <v>12</v>
      </c>
      <c r="M4855" t="s">
        <v>12</v>
      </c>
    </row>
    <row r="4856" spans="1:13">
      <c r="A4856">
        <v>102.124999999534</v>
      </c>
      <c r="B4856">
        <v>2018</v>
      </c>
      <c r="C4856">
        <v>102</v>
      </c>
      <c r="D4856">
        <v>3</v>
      </c>
      <c r="E4856" t="s">
        <v>12</v>
      </c>
      <c r="F4856" t="s">
        <v>12</v>
      </c>
      <c r="G4856" t="s">
        <v>12</v>
      </c>
      <c r="H4856" t="s">
        <v>12</v>
      </c>
      <c r="I4856" t="s">
        <v>12</v>
      </c>
      <c r="J4856" t="s">
        <v>12</v>
      </c>
      <c r="K4856" t="s">
        <v>12</v>
      </c>
      <c r="L4856" t="s">
        <v>12</v>
      </c>
      <c r="M4856" t="s">
        <v>12</v>
      </c>
    </row>
    <row r="4857" spans="1:13">
      <c r="A4857">
        <v>102.14583333279</v>
      </c>
      <c r="B4857">
        <v>2018</v>
      </c>
      <c r="C4857">
        <v>102</v>
      </c>
      <c r="D4857">
        <v>3.5</v>
      </c>
      <c r="E4857" t="s">
        <v>12</v>
      </c>
      <c r="F4857" t="s">
        <v>12</v>
      </c>
      <c r="G4857" t="s">
        <v>12</v>
      </c>
      <c r="H4857" t="s">
        <v>12</v>
      </c>
      <c r="I4857" t="s">
        <v>12</v>
      </c>
      <c r="J4857" t="s">
        <v>12</v>
      </c>
      <c r="K4857" t="s">
        <v>12</v>
      </c>
      <c r="L4857" t="s">
        <v>12</v>
      </c>
      <c r="M4857" t="s">
        <v>12</v>
      </c>
    </row>
    <row r="4858" spans="1:13">
      <c r="A4858">
        <v>102.166666666046</v>
      </c>
      <c r="B4858">
        <v>2018</v>
      </c>
      <c r="C4858">
        <v>102</v>
      </c>
      <c r="D4858">
        <v>4</v>
      </c>
      <c r="E4858" t="s">
        <v>12</v>
      </c>
      <c r="F4858" t="s">
        <v>12</v>
      </c>
      <c r="G4858" t="s">
        <v>12</v>
      </c>
      <c r="H4858" t="s">
        <v>12</v>
      </c>
      <c r="I4858" t="s">
        <v>12</v>
      </c>
      <c r="J4858" t="s">
        <v>12</v>
      </c>
      <c r="K4858" t="s">
        <v>12</v>
      </c>
      <c r="L4858" t="s">
        <v>12</v>
      </c>
      <c r="M4858" t="s">
        <v>12</v>
      </c>
    </row>
    <row r="4859" spans="1:13">
      <c r="A4859">
        <v>102.18749999930201</v>
      </c>
      <c r="B4859">
        <v>2018</v>
      </c>
      <c r="C4859">
        <v>102</v>
      </c>
      <c r="D4859">
        <v>4.5</v>
      </c>
      <c r="E4859" t="s">
        <v>12</v>
      </c>
      <c r="F4859" t="s">
        <v>12</v>
      </c>
      <c r="G4859" t="s">
        <v>12</v>
      </c>
      <c r="H4859" t="s">
        <v>12</v>
      </c>
      <c r="I4859" t="s">
        <v>12</v>
      </c>
      <c r="J4859" t="s">
        <v>12</v>
      </c>
      <c r="K4859" t="s">
        <v>12</v>
      </c>
      <c r="L4859" t="s">
        <v>12</v>
      </c>
      <c r="M4859" t="s">
        <v>12</v>
      </c>
    </row>
    <row r="4860" spans="1:13">
      <c r="A4860">
        <v>102.208333332557</v>
      </c>
      <c r="B4860">
        <v>2018</v>
      </c>
      <c r="C4860">
        <v>102</v>
      </c>
      <c r="D4860">
        <v>5</v>
      </c>
      <c r="E4860" t="s">
        <v>12</v>
      </c>
      <c r="F4860" t="s">
        <v>12</v>
      </c>
      <c r="G4860" t="s">
        <v>12</v>
      </c>
      <c r="H4860" t="s">
        <v>12</v>
      </c>
      <c r="I4860" t="s">
        <v>12</v>
      </c>
      <c r="J4860" t="s">
        <v>12</v>
      </c>
      <c r="K4860" t="s">
        <v>12</v>
      </c>
      <c r="L4860" t="s">
        <v>12</v>
      </c>
      <c r="M4860" t="s">
        <v>12</v>
      </c>
    </row>
    <row r="4861" spans="1:13">
      <c r="A4861">
        <v>102.229166665813</v>
      </c>
      <c r="B4861">
        <v>2018</v>
      </c>
      <c r="C4861">
        <v>102</v>
      </c>
      <c r="D4861">
        <v>5.5</v>
      </c>
      <c r="E4861" t="s">
        <v>12</v>
      </c>
      <c r="F4861" t="s">
        <v>12</v>
      </c>
      <c r="G4861" t="s">
        <v>12</v>
      </c>
      <c r="H4861" t="s">
        <v>12</v>
      </c>
      <c r="I4861" t="s">
        <v>12</v>
      </c>
      <c r="J4861" t="s">
        <v>12</v>
      </c>
      <c r="K4861" t="s">
        <v>12</v>
      </c>
      <c r="L4861" t="s">
        <v>12</v>
      </c>
      <c r="M4861" t="s">
        <v>12</v>
      </c>
    </row>
    <row r="4862" spans="1:13">
      <c r="A4862">
        <v>102.249999999069</v>
      </c>
      <c r="B4862">
        <v>2018</v>
      </c>
      <c r="C4862">
        <v>102</v>
      </c>
      <c r="D4862">
        <v>6</v>
      </c>
      <c r="E4862" t="s">
        <v>12</v>
      </c>
      <c r="F4862" t="s">
        <v>12</v>
      </c>
      <c r="G4862" t="s">
        <v>12</v>
      </c>
      <c r="H4862" t="s">
        <v>12</v>
      </c>
      <c r="I4862" t="s">
        <v>12</v>
      </c>
      <c r="J4862" t="s">
        <v>12</v>
      </c>
      <c r="K4862" t="s">
        <v>12</v>
      </c>
      <c r="L4862" t="s">
        <v>12</v>
      </c>
      <c r="M4862" t="s">
        <v>12</v>
      </c>
    </row>
    <row r="4863" spans="1:13">
      <c r="A4863">
        <v>102.270833332324</v>
      </c>
      <c r="B4863">
        <v>2018</v>
      </c>
      <c r="C4863">
        <v>102</v>
      </c>
      <c r="D4863">
        <v>6.5</v>
      </c>
      <c r="E4863" t="s">
        <v>12</v>
      </c>
      <c r="F4863" t="s">
        <v>12</v>
      </c>
      <c r="G4863" t="s">
        <v>12</v>
      </c>
      <c r="H4863" t="s">
        <v>12</v>
      </c>
      <c r="I4863" t="s">
        <v>12</v>
      </c>
      <c r="J4863" t="s">
        <v>12</v>
      </c>
      <c r="K4863" t="s">
        <v>12</v>
      </c>
      <c r="L4863" t="s">
        <v>12</v>
      </c>
      <c r="M4863" t="s">
        <v>12</v>
      </c>
    </row>
    <row r="4864" spans="1:13">
      <c r="A4864">
        <v>102.29166666558</v>
      </c>
      <c r="B4864">
        <v>2018</v>
      </c>
      <c r="C4864">
        <v>102</v>
      </c>
      <c r="D4864">
        <v>7</v>
      </c>
      <c r="E4864" t="s">
        <v>12</v>
      </c>
      <c r="F4864" t="s">
        <v>12</v>
      </c>
      <c r="G4864" t="s">
        <v>12</v>
      </c>
      <c r="H4864" t="s">
        <v>12</v>
      </c>
      <c r="I4864" t="s">
        <v>12</v>
      </c>
      <c r="J4864" t="s">
        <v>12</v>
      </c>
      <c r="K4864" t="s">
        <v>12</v>
      </c>
      <c r="L4864" t="s">
        <v>12</v>
      </c>
      <c r="M4864" t="s">
        <v>12</v>
      </c>
    </row>
    <row r="4865" spans="1:13">
      <c r="A4865">
        <v>102.312499998836</v>
      </c>
      <c r="B4865">
        <v>2018</v>
      </c>
      <c r="C4865">
        <v>102</v>
      </c>
      <c r="D4865">
        <v>7.5</v>
      </c>
      <c r="E4865" t="s">
        <v>12</v>
      </c>
      <c r="F4865" t="s">
        <v>12</v>
      </c>
      <c r="G4865" t="s">
        <v>12</v>
      </c>
      <c r="H4865" t="s">
        <v>12</v>
      </c>
      <c r="I4865" t="s">
        <v>12</v>
      </c>
      <c r="J4865" t="s">
        <v>12</v>
      </c>
      <c r="K4865" t="s">
        <v>12</v>
      </c>
      <c r="L4865" t="s">
        <v>12</v>
      </c>
      <c r="M4865" t="s">
        <v>12</v>
      </c>
    </row>
    <row r="4866" spans="1:13">
      <c r="A4866">
        <v>102.333333332092</v>
      </c>
      <c r="B4866">
        <v>2018</v>
      </c>
      <c r="C4866">
        <v>102</v>
      </c>
      <c r="D4866">
        <v>8</v>
      </c>
      <c r="E4866" t="s">
        <v>12</v>
      </c>
      <c r="F4866" t="s">
        <v>12</v>
      </c>
      <c r="G4866" t="s">
        <v>12</v>
      </c>
      <c r="H4866" t="s">
        <v>12</v>
      </c>
      <c r="I4866" t="s">
        <v>12</v>
      </c>
      <c r="J4866" t="s">
        <v>12</v>
      </c>
      <c r="K4866" t="s">
        <v>12</v>
      </c>
      <c r="L4866" t="s">
        <v>12</v>
      </c>
      <c r="M4866" t="s">
        <v>12</v>
      </c>
    </row>
    <row r="4867" spans="1:13">
      <c r="A4867">
        <v>102.35416666534699</v>
      </c>
      <c r="B4867">
        <v>2018</v>
      </c>
      <c r="C4867">
        <v>102</v>
      </c>
      <c r="D4867">
        <v>8.5</v>
      </c>
      <c r="E4867" t="s">
        <v>12</v>
      </c>
      <c r="F4867" t="s">
        <v>12</v>
      </c>
      <c r="G4867" t="s">
        <v>12</v>
      </c>
      <c r="H4867" t="s">
        <v>12</v>
      </c>
      <c r="I4867" t="s">
        <v>12</v>
      </c>
      <c r="J4867" t="s">
        <v>12</v>
      </c>
      <c r="K4867" t="s">
        <v>12</v>
      </c>
      <c r="L4867" t="s">
        <v>12</v>
      </c>
      <c r="M4867" t="s">
        <v>12</v>
      </c>
    </row>
    <row r="4868" spans="1:13">
      <c r="A4868">
        <v>102.374999998603</v>
      </c>
      <c r="B4868">
        <v>2018</v>
      </c>
      <c r="C4868">
        <v>102</v>
      </c>
      <c r="D4868">
        <v>9</v>
      </c>
      <c r="E4868" t="s">
        <v>12</v>
      </c>
      <c r="F4868" t="s">
        <v>12</v>
      </c>
      <c r="G4868" t="s">
        <v>12</v>
      </c>
      <c r="H4868" t="s">
        <v>12</v>
      </c>
      <c r="I4868" t="s">
        <v>12</v>
      </c>
      <c r="J4868" t="s">
        <v>12</v>
      </c>
      <c r="K4868" t="s">
        <v>12</v>
      </c>
      <c r="L4868" t="s">
        <v>12</v>
      </c>
      <c r="M4868" t="s">
        <v>12</v>
      </c>
    </row>
    <row r="4869" spans="1:13">
      <c r="A4869">
        <v>102.395833331859</v>
      </c>
      <c r="B4869">
        <v>2018</v>
      </c>
      <c r="C4869">
        <v>102</v>
      </c>
      <c r="D4869">
        <v>9.5</v>
      </c>
      <c r="E4869" t="s">
        <v>12</v>
      </c>
      <c r="F4869" t="s">
        <v>12</v>
      </c>
      <c r="G4869" t="s">
        <v>12</v>
      </c>
      <c r="H4869" t="s">
        <v>12</v>
      </c>
      <c r="I4869" t="s">
        <v>12</v>
      </c>
      <c r="J4869" t="s">
        <v>12</v>
      </c>
      <c r="K4869" t="s">
        <v>12</v>
      </c>
      <c r="L4869" t="s">
        <v>12</v>
      </c>
      <c r="M4869" t="s">
        <v>12</v>
      </c>
    </row>
    <row r="4870" spans="1:13">
      <c r="A4870">
        <v>102.41666666511399</v>
      </c>
      <c r="B4870">
        <v>2018</v>
      </c>
      <c r="C4870">
        <v>102</v>
      </c>
      <c r="D4870">
        <v>10</v>
      </c>
      <c r="E4870" t="s">
        <v>12</v>
      </c>
      <c r="F4870" t="s">
        <v>12</v>
      </c>
      <c r="G4870" t="s">
        <v>12</v>
      </c>
      <c r="H4870" t="s">
        <v>12</v>
      </c>
      <c r="I4870" t="s">
        <v>12</v>
      </c>
      <c r="J4870" t="s">
        <v>12</v>
      </c>
      <c r="K4870" t="s">
        <v>12</v>
      </c>
      <c r="L4870" t="s">
        <v>12</v>
      </c>
      <c r="M4870" t="s">
        <v>12</v>
      </c>
    </row>
    <row r="4871" spans="1:13">
      <c r="A4871">
        <v>102.43749999837</v>
      </c>
      <c r="B4871">
        <v>2018</v>
      </c>
      <c r="C4871">
        <v>102</v>
      </c>
      <c r="D4871">
        <v>10.5</v>
      </c>
      <c r="E4871" t="s">
        <v>12</v>
      </c>
      <c r="F4871" t="s">
        <v>12</v>
      </c>
      <c r="G4871" t="s">
        <v>12</v>
      </c>
      <c r="H4871" t="s">
        <v>12</v>
      </c>
      <c r="I4871" t="s">
        <v>12</v>
      </c>
      <c r="J4871" t="s">
        <v>12</v>
      </c>
      <c r="K4871" t="s">
        <v>12</v>
      </c>
      <c r="L4871" t="s">
        <v>12</v>
      </c>
      <c r="M4871" t="s">
        <v>12</v>
      </c>
    </row>
    <row r="4872" spans="1:13">
      <c r="A4872">
        <v>102.45833333162599</v>
      </c>
      <c r="B4872">
        <v>2018</v>
      </c>
      <c r="C4872">
        <v>102</v>
      </c>
      <c r="D4872">
        <v>11</v>
      </c>
      <c r="E4872" t="s">
        <v>12</v>
      </c>
      <c r="F4872" t="s">
        <v>12</v>
      </c>
      <c r="G4872" t="s">
        <v>12</v>
      </c>
      <c r="H4872" t="s">
        <v>12</v>
      </c>
      <c r="I4872" t="s">
        <v>12</v>
      </c>
      <c r="J4872" t="s">
        <v>12</v>
      </c>
      <c r="K4872" t="s">
        <v>12</v>
      </c>
      <c r="L4872" t="s">
        <v>12</v>
      </c>
      <c r="M4872" t="s">
        <v>12</v>
      </c>
    </row>
    <row r="4873" spans="1:13">
      <c r="A4873">
        <v>102.479166664882</v>
      </c>
      <c r="B4873">
        <v>2018</v>
      </c>
      <c r="C4873">
        <v>102</v>
      </c>
      <c r="D4873">
        <v>11.5</v>
      </c>
      <c r="E4873" t="s">
        <v>12</v>
      </c>
      <c r="F4873" t="s">
        <v>12</v>
      </c>
      <c r="G4873" t="s">
        <v>12</v>
      </c>
      <c r="H4873" t="s">
        <v>12</v>
      </c>
      <c r="I4873" t="s">
        <v>12</v>
      </c>
      <c r="J4873" t="s">
        <v>12</v>
      </c>
      <c r="K4873" t="s">
        <v>12</v>
      </c>
      <c r="L4873" t="s">
        <v>12</v>
      </c>
      <c r="M4873" t="s">
        <v>12</v>
      </c>
    </row>
    <row r="4874" spans="1:13">
      <c r="A4874">
        <v>102.499999998137</v>
      </c>
      <c r="B4874">
        <v>2018</v>
      </c>
      <c r="C4874">
        <v>102</v>
      </c>
      <c r="D4874">
        <v>12</v>
      </c>
      <c r="E4874" t="s">
        <v>12</v>
      </c>
      <c r="F4874" t="s">
        <v>12</v>
      </c>
      <c r="G4874" t="s">
        <v>12</v>
      </c>
      <c r="H4874" t="s">
        <v>12</v>
      </c>
      <c r="I4874" t="s">
        <v>12</v>
      </c>
      <c r="J4874" t="s">
        <v>12</v>
      </c>
      <c r="K4874" t="s">
        <v>12</v>
      </c>
      <c r="L4874" t="s">
        <v>12</v>
      </c>
      <c r="M4874" t="s">
        <v>12</v>
      </c>
    </row>
    <row r="4875" spans="1:13">
      <c r="A4875">
        <v>102.52083333139301</v>
      </c>
      <c r="B4875">
        <v>2018</v>
      </c>
      <c r="C4875">
        <v>102</v>
      </c>
      <c r="D4875">
        <v>12.5</v>
      </c>
      <c r="E4875" t="s">
        <v>12</v>
      </c>
      <c r="F4875" t="s">
        <v>12</v>
      </c>
      <c r="G4875" t="s">
        <v>12</v>
      </c>
      <c r="H4875" t="s">
        <v>12</v>
      </c>
      <c r="I4875" t="s">
        <v>12</v>
      </c>
      <c r="J4875" t="s">
        <v>12</v>
      </c>
      <c r="K4875" t="s">
        <v>12</v>
      </c>
      <c r="L4875" t="s">
        <v>12</v>
      </c>
      <c r="M4875" t="s">
        <v>12</v>
      </c>
    </row>
    <row r="4876" spans="1:13">
      <c r="A4876">
        <v>102.541666664649</v>
      </c>
      <c r="B4876">
        <v>2018</v>
      </c>
      <c r="C4876">
        <v>102</v>
      </c>
      <c r="D4876">
        <v>13</v>
      </c>
      <c r="E4876" t="s">
        <v>12</v>
      </c>
      <c r="F4876" t="s">
        <v>12</v>
      </c>
      <c r="G4876" t="s">
        <v>12</v>
      </c>
      <c r="H4876" t="s">
        <v>12</v>
      </c>
      <c r="I4876" t="s">
        <v>12</v>
      </c>
      <c r="J4876" t="s">
        <v>12</v>
      </c>
      <c r="K4876" t="s">
        <v>12</v>
      </c>
      <c r="L4876" t="s">
        <v>12</v>
      </c>
      <c r="M4876" t="s">
        <v>12</v>
      </c>
    </row>
    <row r="4877" spans="1:13">
      <c r="A4877">
        <v>102.56249999790499</v>
      </c>
      <c r="B4877">
        <v>2018</v>
      </c>
      <c r="C4877">
        <v>102</v>
      </c>
      <c r="D4877">
        <v>13.5</v>
      </c>
      <c r="E4877" t="s">
        <v>12</v>
      </c>
      <c r="F4877" t="s">
        <v>12</v>
      </c>
      <c r="G4877" t="s">
        <v>12</v>
      </c>
      <c r="H4877" t="s">
        <v>12</v>
      </c>
      <c r="I4877" t="s">
        <v>12</v>
      </c>
      <c r="J4877" t="s">
        <v>12</v>
      </c>
      <c r="K4877" t="s">
        <v>12</v>
      </c>
      <c r="L4877" t="s">
        <v>12</v>
      </c>
      <c r="M4877" t="s">
        <v>12</v>
      </c>
    </row>
    <row r="4878" spans="1:13">
      <c r="A4878">
        <v>102.58333333116001</v>
      </c>
      <c r="B4878">
        <v>2018</v>
      </c>
      <c r="C4878">
        <v>102</v>
      </c>
      <c r="D4878">
        <v>14</v>
      </c>
      <c r="E4878" t="s">
        <v>12</v>
      </c>
      <c r="F4878" t="s">
        <v>12</v>
      </c>
      <c r="G4878" t="s">
        <v>12</v>
      </c>
      <c r="H4878" t="s">
        <v>12</v>
      </c>
      <c r="I4878" t="s">
        <v>12</v>
      </c>
      <c r="J4878" t="s">
        <v>12</v>
      </c>
      <c r="K4878" t="s">
        <v>12</v>
      </c>
      <c r="L4878" t="s">
        <v>12</v>
      </c>
      <c r="M4878" t="s">
        <v>12</v>
      </c>
    </row>
    <row r="4879" spans="1:13">
      <c r="A4879">
        <v>102.604166664416</v>
      </c>
      <c r="B4879">
        <v>2018</v>
      </c>
      <c r="C4879">
        <v>102</v>
      </c>
      <c r="D4879">
        <v>14.5</v>
      </c>
      <c r="E4879" t="s">
        <v>12</v>
      </c>
      <c r="F4879" t="s">
        <v>12</v>
      </c>
      <c r="G4879" t="s">
        <v>12</v>
      </c>
      <c r="H4879" t="s">
        <v>12</v>
      </c>
      <c r="I4879" t="s">
        <v>12</v>
      </c>
      <c r="J4879" t="s">
        <v>12</v>
      </c>
      <c r="K4879" t="s">
        <v>12</v>
      </c>
      <c r="L4879" t="s">
        <v>12</v>
      </c>
      <c r="M4879" t="s">
        <v>12</v>
      </c>
    </row>
    <row r="4880" spans="1:13">
      <c r="A4880">
        <v>102.62499999767201</v>
      </c>
      <c r="B4880">
        <v>2018</v>
      </c>
      <c r="C4880">
        <v>102</v>
      </c>
      <c r="D4880">
        <v>15</v>
      </c>
      <c r="E4880" t="s">
        <v>12</v>
      </c>
      <c r="F4880" t="s">
        <v>12</v>
      </c>
      <c r="G4880" t="s">
        <v>12</v>
      </c>
      <c r="H4880" t="s">
        <v>12</v>
      </c>
      <c r="I4880" t="s">
        <v>12</v>
      </c>
      <c r="J4880" t="s">
        <v>12</v>
      </c>
      <c r="K4880" t="s">
        <v>12</v>
      </c>
      <c r="L4880" t="s">
        <v>12</v>
      </c>
      <c r="M4880" t="s">
        <v>12</v>
      </c>
    </row>
    <row r="4881" spans="1:13">
      <c r="A4881">
        <v>102.645833330927</v>
      </c>
      <c r="B4881">
        <v>2018</v>
      </c>
      <c r="C4881">
        <v>102</v>
      </c>
      <c r="D4881">
        <v>15.5</v>
      </c>
      <c r="E4881" t="s">
        <v>12</v>
      </c>
      <c r="F4881" t="s">
        <v>12</v>
      </c>
      <c r="G4881" t="s">
        <v>12</v>
      </c>
      <c r="H4881" t="s">
        <v>12</v>
      </c>
      <c r="I4881" t="s">
        <v>12</v>
      </c>
      <c r="J4881" t="s">
        <v>12</v>
      </c>
      <c r="K4881" t="s">
        <v>12</v>
      </c>
      <c r="L4881" t="s">
        <v>12</v>
      </c>
      <c r="M4881" t="s">
        <v>12</v>
      </c>
    </row>
    <row r="4882" spans="1:13">
      <c r="A4882">
        <v>102.666666664183</v>
      </c>
      <c r="B4882">
        <v>2018</v>
      </c>
      <c r="C4882">
        <v>102</v>
      </c>
      <c r="D4882">
        <v>16</v>
      </c>
      <c r="E4882" t="s">
        <v>12</v>
      </c>
      <c r="F4882" t="s">
        <v>12</v>
      </c>
      <c r="G4882" t="s">
        <v>12</v>
      </c>
      <c r="H4882" t="s">
        <v>12</v>
      </c>
      <c r="I4882" t="s">
        <v>12</v>
      </c>
      <c r="J4882" t="s">
        <v>12</v>
      </c>
      <c r="K4882" t="s">
        <v>12</v>
      </c>
      <c r="L4882" t="s">
        <v>12</v>
      </c>
      <c r="M4882" t="s">
        <v>12</v>
      </c>
    </row>
    <row r="4883" spans="1:13">
      <c r="A4883">
        <v>102.68749999743901</v>
      </c>
      <c r="B4883">
        <v>2018</v>
      </c>
      <c r="C4883">
        <v>102</v>
      </c>
      <c r="D4883">
        <v>16.5</v>
      </c>
      <c r="E4883" t="s">
        <v>12</v>
      </c>
      <c r="F4883" t="s">
        <v>12</v>
      </c>
      <c r="G4883" t="s">
        <v>12</v>
      </c>
      <c r="H4883" t="s">
        <v>12</v>
      </c>
      <c r="I4883" t="s">
        <v>12</v>
      </c>
      <c r="J4883" t="s">
        <v>12</v>
      </c>
      <c r="K4883" t="s">
        <v>12</v>
      </c>
      <c r="L4883" t="s">
        <v>12</v>
      </c>
      <c r="M4883" t="s">
        <v>12</v>
      </c>
    </row>
    <row r="4884" spans="1:13">
      <c r="A4884">
        <v>102.708333330695</v>
      </c>
      <c r="B4884">
        <v>2018</v>
      </c>
      <c r="C4884">
        <v>102</v>
      </c>
      <c r="D4884">
        <v>17</v>
      </c>
      <c r="E4884" t="s">
        <v>12</v>
      </c>
      <c r="F4884" t="s">
        <v>12</v>
      </c>
      <c r="G4884" t="s">
        <v>12</v>
      </c>
      <c r="H4884" t="s">
        <v>12</v>
      </c>
      <c r="I4884" t="s">
        <v>12</v>
      </c>
      <c r="J4884" t="s">
        <v>12</v>
      </c>
      <c r="K4884" t="s">
        <v>12</v>
      </c>
      <c r="L4884" t="s">
        <v>12</v>
      </c>
      <c r="M4884" t="s">
        <v>12</v>
      </c>
    </row>
    <row r="4885" spans="1:13">
      <c r="A4885">
        <v>102.72916666395</v>
      </c>
      <c r="B4885">
        <v>2018</v>
      </c>
      <c r="C4885">
        <v>102</v>
      </c>
      <c r="D4885">
        <v>17.5</v>
      </c>
      <c r="E4885" t="s">
        <v>12</v>
      </c>
      <c r="F4885" t="s">
        <v>12</v>
      </c>
      <c r="G4885" t="s">
        <v>12</v>
      </c>
      <c r="H4885" t="s">
        <v>12</v>
      </c>
      <c r="I4885" t="s">
        <v>12</v>
      </c>
      <c r="J4885" t="s">
        <v>12</v>
      </c>
      <c r="K4885" t="s">
        <v>12</v>
      </c>
      <c r="L4885" t="s">
        <v>12</v>
      </c>
      <c r="M4885" t="s">
        <v>12</v>
      </c>
    </row>
    <row r="4886" spans="1:13">
      <c r="A4886">
        <v>102.749999997206</v>
      </c>
      <c r="B4886">
        <v>2018</v>
      </c>
      <c r="C4886">
        <v>102</v>
      </c>
      <c r="D4886">
        <v>18</v>
      </c>
      <c r="E4886" t="s">
        <v>12</v>
      </c>
      <c r="F4886" t="s">
        <v>12</v>
      </c>
      <c r="G4886" t="s">
        <v>12</v>
      </c>
      <c r="H4886" t="s">
        <v>12</v>
      </c>
      <c r="I4886" t="s">
        <v>12</v>
      </c>
      <c r="J4886" t="s">
        <v>12</v>
      </c>
      <c r="K4886" t="s">
        <v>12</v>
      </c>
      <c r="L4886" t="s">
        <v>12</v>
      </c>
      <c r="M4886" t="s">
        <v>12</v>
      </c>
    </row>
    <row r="4887" spans="1:13">
      <c r="A4887">
        <v>102.770833330462</v>
      </c>
      <c r="B4887">
        <v>2018</v>
      </c>
      <c r="C4887">
        <v>102</v>
      </c>
      <c r="D4887">
        <v>18.5</v>
      </c>
      <c r="E4887" t="s">
        <v>12</v>
      </c>
      <c r="F4887" t="s">
        <v>12</v>
      </c>
      <c r="G4887" t="s">
        <v>12</v>
      </c>
      <c r="H4887" t="s">
        <v>12</v>
      </c>
      <c r="I4887" t="s">
        <v>12</v>
      </c>
      <c r="J4887" t="s">
        <v>12</v>
      </c>
      <c r="K4887" t="s">
        <v>12</v>
      </c>
      <c r="L4887" t="s">
        <v>12</v>
      </c>
      <c r="M4887" t="s">
        <v>12</v>
      </c>
    </row>
    <row r="4888" spans="1:13">
      <c r="A4888">
        <v>102.791666663717</v>
      </c>
      <c r="B4888">
        <v>2018</v>
      </c>
      <c r="C4888">
        <v>102</v>
      </c>
      <c r="D4888">
        <v>19</v>
      </c>
      <c r="E4888" t="s">
        <v>12</v>
      </c>
      <c r="F4888" t="s">
        <v>12</v>
      </c>
      <c r="G4888" t="s">
        <v>12</v>
      </c>
      <c r="H4888" t="s">
        <v>12</v>
      </c>
      <c r="I4888" t="s">
        <v>12</v>
      </c>
      <c r="J4888" t="s">
        <v>12</v>
      </c>
      <c r="K4888" t="s">
        <v>12</v>
      </c>
      <c r="L4888" t="s">
        <v>12</v>
      </c>
      <c r="M4888" t="s">
        <v>12</v>
      </c>
    </row>
    <row r="4889" spans="1:13">
      <c r="A4889">
        <v>102.812499996973</v>
      </c>
      <c r="B4889">
        <v>2018</v>
      </c>
      <c r="C4889">
        <v>102</v>
      </c>
      <c r="D4889">
        <v>19.5</v>
      </c>
      <c r="E4889" t="s">
        <v>12</v>
      </c>
      <c r="F4889" t="s">
        <v>12</v>
      </c>
      <c r="G4889" t="s">
        <v>12</v>
      </c>
      <c r="H4889" t="s">
        <v>12</v>
      </c>
      <c r="I4889" t="s">
        <v>12</v>
      </c>
      <c r="J4889" t="s">
        <v>12</v>
      </c>
      <c r="K4889" t="s">
        <v>12</v>
      </c>
      <c r="L4889" t="s">
        <v>12</v>
      </c>
      <c r="M4889" t="s">
        <v>12</v>
      </c>
    </row>
    <row r="4890" spans="1:13">
      <c r="A4890">
        <v>102.833333330229</v>
      </c>
      <c r="B4890">
        <v>2018</v>
      </c>
      <c r="C4890">
        <v>102</v>
      </c>
      <c r="D4890">
        <v>20</v>
      </c>
      <c r="E4890" t="s">
        <v>12</v>
      </c>
      <c r="F4890" t="s">
        <v>12</v>
      </c>
      <c r="G4890" t="s">
        <v>12</v>
      </c>
      <c r="H4890" t="s">
        <v>12</v>
      </c>
      <c r="I4890" t="s">
        <v>12</v>
      </c>
      <c r="J4890" t="s">
        <v>12</v>
      </c>
      <c r="K4890" t="s">
        <v>12</v>
      </c>
      <c r="L4890" t="s">
        <v>12</v>
      </c>
      <c r="M4890" t="s">
        <v>12</v>
      </c>
    </row>
    <row r="4891" spans="1:13">
      <c r="A4891">
        <v>102.854166663485</v>
      </c>
      <c r="B4891">
        <v>2018</v>
      </c>
      <c r="C4891">
        <v>102</v>
      </c>
      <c r="D4891">
        <v>20.5</v>
      </c>
      <c r="E4891" t="s">
        <v>12</v>
      </c>
      <c r="F4891" t="s">
        <v>12</v>
      </c>
      <c r="G4891" t="s">
        <v>12</v>
      </c>
      <c r="H4891" t="s">
        <v>12</v>
      </c>
      <c r="I4891" t="s">
        <v>12</v>
      </c>
      <c r="J4891" t="s">
        <v>12</v>
      </c>
      <c r="K4891" t="s">
        <v>12</v>
      </c>
      <c r="L4891" t="s">
        <v>12</v>
      </c>
      <c r="M4891" t="s">
        <v>12</v>
      </c>
    </row>
    <row r="4892" spans="1:13">
      <c r="A4892">
        <v>102.87499999674</v>
      </c>
      <c r="B4892">
        <v>2018</v>
      </c>
      <c r="C4892">
        <v>102</v>
      </c>
      <c r="D4892">
        <v>21</v>
      </c>
      <c r="E4892" t="s">
        <v>12</v>
      </c>
      <c r="F4892" t="s">
        <v>12</v>
      </c>
      <c r="G4892" t="s">
        <v>12</v>
      </c>
      <c r="H4892" t="s">
        <v>12</v>
      </c>
      <c r="I4892" t="s">
        <v>12</v>
      </c>
      <c r="J4892" t="s">
        <v>12</v>
      </c>
      <c r="K4892" t="s">
        <v>12</v>
      </c>
      <c r="L4892" t="s">
        <v>12</v>
      </c>
      <c r="M4892" t="s">
        <v>12</v>
      </c>
    </row>
    <row r="4893" spans="1:13">
      <c r="A4893">
        <v>102.89583332999599</v>
      </c>
      <c r="B4893">
        <v>2018</v>
      </c>
      <c r="C4893">
        <v>102</v>
      </c>
      <c r="D4893">
        <v>21.5</v>
      </c>
      <c r="E4893" t="s">
        <v>12</v>
      </c>
      <c r="F4893" t="s">
        <v>12</v>
      </c>
      <c r="G4893" t="s">
        <v>12</v>
      </c>
      <c r="H4893" t="s">
        <v>12</v>
      </c>
      <c r="I4893" t="s">
        <v>12</v>
      </c>
      <c r="J4893" t="s">
        <v>12</v>
      </c>
      <c r="K4893" t="s">
        <v>12</v>
      </c>
      <c r="L4893" t="s">
        <v>12</v>
      </c>
      <c r="M4893" t="s">
        <v>12</v>
      </c>
    </row>
    <row r="4894" spans="1:13">
      <c r="A4894">
        <v>102.916666663252</v>
      </c>
      <c r="B4894">
        <v>2018</v>
      </c>
      <c r="C4894">
        <v>102</v>
      </c>
      <c r="D4894">
        <v>22</v>
      </c>
      <c r="E4894" t="s">
        <v>12</v>
      </c>
      <c r="F4894" t="s">
        <v>12</v>
      </c>
      <c r="G4894" t="s">
        <v>12</v>
      </c>
      <c r="H4894" t="s">
        <v>12</v>
      </c>
      <c r="I4894" t="s">
        <v>12</v>
      </c>
      <c r="J4894" t="s">
        <v>12</v>
      </c>
      <c r="K4894" t="s">
        <v>12</v>
      </c>
      <c r="L4894" t="s">
        <v>12</v>
      </c>
      <c r="M4894" t="s">
        <v>12</v>
      </c>
    </row>
    <row r="4895" spans="1:13">
      <c r="A4895">
        <v>102.937499996508</v>
      </c>
      <c r="B4895">
        <v>2018</v>
      </c>
      <c r="C4895">
        <v>102</v>
      </c>
      <c r="D4895">
        <v>22.5</v>
      </c>
      <c r="E4895" t="s">
        <v>12</v>
      </c>
      <c r="F4895" t="s">
        <v>12</v>
      </c>
      <c r="G4895" t="s">
        <v>12</v>
      </c>
      <c r="H4895" t="s">
        <v>12</v>
      </c>
      <c r="I4895" t="s">
        <v>12</v>
      </c>
      <c r="J4895" t="s">
        <v>12</v>
      </c>
      <c r="K4895" t="s">
        <v>12</v>
      </c>
      <c r="L4895" t="s">
        <v>12</v>
      </c>
      <c r="M4895" t="s">
        <v>12</v>
      </c>
    </row>
    <row r="4896" spans="1:13">
      <c r="A4896">
        <v>102.95833332976299</v>
      </c>
      <c r="B4896">
        <v>2018</v>
      </c>
      <c r="C4896">
        <v>102</v>
      </c>
      <c r="D4896">
        <v>23</v>
      </c>
      <c r="E4896" t="s">
        <v>12</v>
      </c>
      <c r="F4896" t="s">
        <v>12</v>
      </c>
      <c r="G4896" t="s">
        <v>12</v>
      </c>
      <c r="H4896" t="s">
        <v>12</v>
      </c>
      <c r="I4896" t="s">
        <v>12</v>
      </c>
      <c r="J4896" t="s">
        <v>12</v>
      </c>
      <c r="K4896" t="s">
        <v>12</v>
      </c>
      <c r="L4896" t="s">
        <v>12</v>
      </c>
      <c r="M4896" t="s">
        <v>12</v>
      </c>
    </row>
    <row r="4897" spans="1:13">
      <c r="A4897">
        <v>102.979166663019</v>
      </c>
      <c r="B4897">
        <v>2018</v>
      </c>
      <c r="C4897">
        <v>102</v>
      </c>
      <c r="D4897">
        <v>23.5</v>
      </c>
      <c r="E4897" t="s">
        <v>12</v>
      </c>
      <c r="F4897" t="s">
        <v>12</v>
      </c>
      <c r="G4897" t="s">
        <v>12</v>
      </c>
      <c r="H4897" t="s">
        <v>12</v>
      </c>
      <c r="I4897" t="s">
        <v>12</v>
      </c>
      <c r="J4897" t="s">
        <v>12</v>
      </c>
      <c r="K4897" t="s">
        <v>12</v>
      </c>
      <c r="L4897" t="s">
        <v>12</v>
      </c>
      <c r="M4897" t="s">
        <v>12</v>
      </c>
    </row>
    <row r="4898" spans="1:13">
      <c r="A4898">
        <v>103</v>
      </c>
      <c r="B4898">
        <v>2018</v>
      </c>
      <c r="C4898">
        <v>103</v>
      </c>
      <c r="D4898">
        <v>0</v>
      </c>
      <c r="E4898" t="s">
        <v>12</v>
      </c>
      <c r="F4898" t="s">
        <v>12</v>
      </c>
      <c r="G4898" t="s">
        <v>12</v>
      </c>
      <c r="H4898" t="s">
        <v>12</v>
      </c>
      <c r="I4898" t="s">
        <v>12</v>
      </c>
      <c r="J4898" t="s">
        <v>12</v>
      </c>
      <c r="K4898" t="s">
        <v>12</v>
      </c>
      <c r="L4898" t="s">
        <v>12</v>
      </c>
      <c r="M4898" t="s">
        <v>12</v>
      </c>
    </row>
    <row r="4899" spans="1:13">
      <c r="A4899">
        <v>103.02083333325599</v>
      </c>
      <c r="B4899">
        <v>2018</v>
      </c>
      <c r="C4899">
        <v>103</v>
      </c>
      <c r="D4899">
        <v>0.5</v>
      </c>
      <c r="E4899" t="s">
        <v>12</v>
      </c>
      <c r="F4899" t="s">
        <v>12</v>
      </c>
      <c r="G4899" t="s">
        <v>12</v>
      </c>
      <c r="H4899" t="s">
        <v>12</v>
      </c>
      <c r="I4899" t="s">
        <v>12</v>
      </c>
      <c r="J4899" t="s">
        <v>12</v>
      </c>
      <c r="K4899" t="s">
        <v>12</v>
      </c>
      <c r="L4899" t="s">
        <v>12</v>
      </c>
      <c r="M4899" t="s">
        <v>12</v>
      </c>
    </row>
    <row r="4900" spans="1:13">
      <c r="A4900">
        <v>103.04166666651101</v>
      </c>
      <c r="B4900">
        <v>2018</v>
      </c>
      <c r="C4900">
        <v>103</v>
      </c>
      <c r="D4900">
        <v>1</v>
      </c>
      <c r="E4900" t="s">
        <v>12</v>
      </c>
      <c r="F4900" t="s">
        <v>12</v>
      </c>
      <c r="G4900" t="s">
        <v>12</v>
      </c>
      <c r="H4900" t="s">
        <v>12</v>
      </c>
      <c r="I4900" t="s">
        <v>12</v>
      </c>
      <c r="J4900" t="s">
        <v>12</v>
      </c>
      <c r="K4900" t="s">
        <v>12</v>
      </c>
      <c r="L4900" t="s">
        <v>12</v>
      </c>
      <c r="M4900" t="s">
        <v>12</v>
      </c>
    </row>
    <row r="4901" spans="1:13">
      <c r="A4901">
        <v>103.062499999767</v>
      </c>
      <c r="B4901">
        <v>2018</v>
      </c>
      <c r="C4901">
        <v>103</v>
      </c>
      <c r="D4901">
        <v>1.5</v>
      </c>
      <c r="E4901" t="s">
        <v>12</v>
      </c>
      <c r="F4901" t="s">
        <v>12</v>
      </c>
      <c r="G4901" t="s">
        <v>12</v>
      </c>
      <c r="H4901" t="s">
        <v>12</v>
      </c>
      <c r="I4901" t="s">
        <v>12</v>
      </c>
      <c r="J4901" t="s">
        <v>12</v>
      </c>
      <c r="K4901" t="s">
        <v>12</v>
      </c>
      <c r="L4901" t="s">
        <v>12</v>
      </c>
      <c r="M4901" t="s">
        <v>12</v>
      </c>
    </row>
    <row r="4902" spans="1:13">
      <c r="A4902">
        <v>103.08333333302301</v>
      </c>
      <c r="B4902">
        <v>2018</v>
      </c>
      <c r="C4902">
        <v>103</v>
      </c>
      <c r="D4902">
        <v>2</v>
      </c>
      <c r="E4902" t="s">
        <v>12</v>
      </c>
      <c r="F4902" t="s">
        <v>12</v>
      </c>
      <c r="G4902" t="s">
        <v>12</v>
      </c>
      <c r="H4902" t="s">
        <v>12</v>
      </c>
      <c r="I4902" t="s">
        <v>12</v>
      </c>
      <c r="J4902" t="s">
        <v>12</v>
      </c>
      <c r="K4902" t="s">
        <v>12</v>
      </c>
      <c r="L4902" t="s">
        <v>12</v>
      </c>
      <c r="M4902" t="s">
        <v>12</v>
      </c>
    </row>
    <row r="4903" spans="1:13">
      <c r="A4903">
        <v>103.104166666279</v>
      </c>
      <c r="B4903">
        <v>2018</v>
      </c>
      <c r="C4903">
        <v>103</v>
      </c>
      <c r="D4903">
        <v>2.5</v>
      </c>
      <c r="E4903" t="s">
        <v>12</v>
      </c>
      <c r="F4903" t="s">
        <v>12</v>
      </c>
      <c r="G4903" t="s">
        <v>12</v>
      </c>
      <c r="H4903" t="s">
        <v>12</v>
      </c>
      <c r="I4903" t="s">
        <v>12</v>
      </c>
      <c r="J4903" t="s">
        <v>12</v>
      </c>
      <c r="K4903" t="s">
        <v>12</v>
      </c>
      <c r="L4903" t="s">
        <v>12</v>
      </c>
      <c r="M4903" t="s">
        <v>12</v>
      </c>
    </row>
    <row r="4904" spans="1:13">
      <c r="A4904">
        <v>103.124999999534</v>
      </c>
      <c r="B4904">
        <v>2018</v>
      </c>
      <c r="C4904">
        <v>103</v>
      </c>
      <c r="D4904">
        <v>3</v>
      </c>
      <c r="E4904" t="s">
        <v>12</v>
      </c>
      <c r="F4904" t="s">
        <v>12</v>
      </c>
      <c r="G4904" t="s">
        <v>12</v>
      </c>
      <c r="H4904" t="s">
        <v>12</v>
      </c>
      <c r="I4904" t="s">
        <v>12</v>
      </c>
      <c r="J4904" t="s">
        <v>12</v>
      </c>
      <c r="K4904" t="s">
        <v>12</v>
      </c>
      <c r="L4904" t="s">
        <v>12</v>
      </c>
      <c r="M4904" t="s">
        <v>12</v>
      </c>
    </row>
    <row r="4905" spans="1:13">
      <c r="A4905">
        <v>103.14583333279</v>
      </c>
      <c r="B4905">
        <v>2018</v>
      </c>
      <c r="C4905">
        <v>103</v>
      </c>
      <c r="D4905">
        <v>3.5</v>
      </c>
      <c r="E4905" t="s">
        <v>12</v>
      </c>
      <c r="F4905" t="s">
        <v>12</v>
      </c>
      <c r="G4905" t="s">
        <v>12</v>
      </c>
      <c r="H4905" t="s">
        <v>12</v>
      </c>
      <c r="I4905" t="s">
        <v>12</v>
      </c>
      <c r="J4905" t="s">
        <v>12</v>
      </c>
      <c r="K4905" t="s">
        <v>12</v>
      </c>
      <c r="L4905" t="s">
        <v>12</v>
      </c>
      <c r="M4905" t="s">
        <v>12</v>
      </c>
    </row>
    <row r="4906" spans="1:13">
      <c r="A4906">
        <v>103.166666666046</v>
      </c>
      <c r="B4906">
        <v>2018</v>
      </c>
      <c r="C4906">
        <v>103</v>
      </c>
      <c r="D4906">
        <v>4</v>
      </c>
      <c r="E4906" t="s">
        <v>12</v>
      </c>
      <c r="F4906" t="s">
        <v>12</v>
      </c>
      <c r="G4906" t="s">
        <v>12</v>
      </c>
      <c r="H4906" t="s">
        <v>12</v>
      </c>
      <c r="I4906" t="s">
        <v>12</v>
      </c>
      <c r="J4906" t="s">
        <v>12</v>
      </c>
      <c r="K4906" t="s">
        <v>12</v>
      </c>
      <c r="L4906" t="s">
        <v>12</v>
      </c>
      <c r="M4906" t="s">
        <v>12</v>
      </c>
    </row>
    <row r="4907" spans="1:13">
      <c r="A4907">
        <v>103.18749999930201</v>
      </c>
      <c r="B4907">
        <v>2018</v>
      </c>
      <c r="C4907">
        <v>103</v>
      </c>
      <c r="D4907">
        <v>4.5</v>
      </c>
      <c r="E4907" t="s">
        <v>12</v>
      </c>
      <c r="F4907" t="s">
        <v>12</v>
      </c>
      <c r="G4907" t="s">
        <v>12</v>
      </c>
      <c r="H4907" t="s">
        <v>12</v>
      </c>
      <c r="I4907" t="s">
        <v>12</v>
      </c>
      <c r="J4907" t="s">
        <v>12</v>
      </c>
      <c r="K4907" t="s">
        <v>12</v>
      </c>
      <c r="L4907" t="s">
        <v>12</v>
      </c>
      <c r="M4907" t="s">
        <v>12</v>
      </c>
    </row>
    <row r="4908" spans="1:13">
      <c r="A4908">
        <v>103.208333332557</v>
      </c>
      <c r="B4908">
        <v>2018</v>
      </c>
      <c r="C4908">
        <v>103</v>
      </c>
      <c r="D4908">
        <v>5</v>
      </c>
      <c r="E4908" t="s">
        <v>12</v>
      </c>
      <c r="F4908" t="s">
        <v>12</v>
      </c>
      <c r="G4908" t="s">
        <v>12</v>
      </c>
      <c r="H4908" t="s">
        <v>12</v>
      </c>
      <c r="I4908" t="s">
        <v>12</v>
      </c>
      <c r="J4908" t="s">
        <v>12</v>
      </c>
      <c r="K4908" t="s">
        <v>12</v>
      </c>
      <c r="L4908" t="s">
        <v>12</v>
      </c>
      <c r="M4908" t="s">
        <v>12</v>
      </c>
    </row>
    <row r="4909" spans="1:13">
      <c r="A4909">
        <v>103.229166665813</v>
      </c>
      <c r="B4909">
        <v>2018</v>
      </c>
      <c r="C4909">
        <v>103</v>
      </c>
      <c r="D4909">
        <v>5.5</v>
      </c>
      <c r="E4909" t="s">
        <v>12</v>
      </c>
      <c r="F4909" t="s">
        <v>12</v>
      </c>
      <c r="G4909" t="s">
        <v>12</v>
      </c>
      <c r="H4909" t="s">
        <v>12</v>
      </c>
      <c r="I4909" t="s">
        <v>12</v>
      </c>
      <c r="J4909" t="s">
        <v>12</v>
      </c>
      <c r="K4909" t="s">
        <v>12</v>
      </c>
      <c r="L4909" t="s">
        <v>12</v>
      </c>
      <c r="M4909" t="s">
        <v>12</v>
      </c>
    </row>
    <row r="4910" spans="1:13">
      <c r="A4910">
        <v>103.249999999069</v>
      </c>
      <c r="B4910">
        <v>2018</v>
      </c>
      <c r="C4910">
        <v>103</v>
      </c>
      <c r="D4910">
        <v>6</v>
      </c>
      <c r="E4910" t="s">
        <v>12</v>
      </c>
      <c r="F4910" t="s">
        <v>12</v>
      </c>
      <c r="G4910" t="s">
        <v>12</v>
      </c>
      <c r="H4910" t="s">
        <v>12</v>
      </c>
      <c r="I4910" t="s">
        <v>12</v>
      </c>
      <c r="J4910" t="s">
        <v>12</v>
      </c>
      <c r="K4910" t="s">
        <v>12</v>
      </c>
      <c r="L4910" t="s">
        <v>12</v>
      </c>
      <c r="M4910" t="s">
        <v>12</v>
      </c>
    </row>
    <row r="4911" spans="1:13">
      <c r="A4911">
        <v>103.270833332324</v>
      </c>
      <c r="B4911">
        <v>2018</v>
      </c>
      <c r="C4911">
        <v>103</v>
      </c>
      <c r="D4911">
        <v>6.5</v>
      </c>
      <c r="E4911" t="s">
        <v>12</v>
      </c>
      <c r="F4911" t="s">
        <v>12</v>
      </c>
      <c r="G4911" t="s">
        <v>12</v>
      </c>
      <c r="H4911" t="s">
        <v>12</v>
      </c>
      <c r="I4911" t="s">
        <v>12</v>
      </c>
      <c r="J4911" t="s">
        <v>12</v>
      </c>
      <c r="K4911" t="s">
        <v>12</v>
      </c>
      <c r="L4911" t="s">
        <v>12</v>
      </c>
      <c r="M4911" t="s">
        <v>12</v>
      </c>
    </row>
    <row r="4912" spans="1:13">
      <c r="A4912">
        <v>103.29166666558</v>
      </c>
      <c r="B4912">
        <v>2018</v>
      </c>
      <c r="C4912">
        <v>103</v>
      </c>
      <c r="D4912">
        <v>7</v>
      </c>
      <c r="E4912" t="s">
        <v>12</v>
      </c>
      <c r="F4912" t="s">
        <v>12</v>
      </c>
      <c r="G4912" t="s">
        <v>12</v>
      </c>
      <c r="H4912" t="s">
        <v>12</v>
      </c>
      <c r="I4912" t="s">
        <v>12</v>
      </c>
      <c r="J4912" t="s">
        <v>12</v>
      </c>
      <c r="K4912" t="s">
        <v>12</v>
      </c>
      <c r="L4912" t="s">
        <v>12</v>
      </c>
      <c r="M4912" t="s">
        <v>12</v>
      </c>
    </row>
    <row r="4913" spans="1:13">
      <c r="A4913">
        <v>103.312499998836</v>
      </c>
      <c r="B4913">
        <v>2018</v>
      </c>
      <c r="C4913">
        <v>103</v>
      </c>
      <c r="D4913">
        <v>7.5</v>
      </c>
      <c r="E4913" t="s">
        <v>12</v>
      </c>
      <c r="F4913" t="s">
        <v>12</v>
      </c>
      <c r="G4913" t="s">
        <v>12</v>
      </c>
      <c r="H4913" t="s">
        <v>12</v>
      </c>
      <c r="I4913" t="s">
        <v>12</v>
      </c>
      <c r="J4913" t="s">
        <v>12</v>
      </c>
      <c r="K4913" t="s">
        <v>12</v>
      </c>
      <c r="L4913" t="s">
        <v>12</v>
      </c>
      <c r="M4913" t="s">
        <v>12</v>
      </c>
    </row>
    <row r="4914" spans="1:13">
      <c r="A4914">
        <v>103.333333332092</v>
      </c>
      <c r="B4914">
        <v>2018</v>
      </c>
      <c r="C4914">
        <v>103</v>
      </c>
      <c r="D4914">
        <v>8</v>
      </c>
      <c r="E4914" t="s">
        <v>12</v>
      </c>
      <c r="F4914" t="s">
        <v>12</v>
      </c>
      <c r="G4914" t="s">
        <v>12</v>
      </c>
      <c r="H4914" t="s">
        <v>12</v>
      </c>
      <c r="I4914" t="s">
        <v>12</v>
      </c>
      <c r="J4914" t="s">
        <v>12</v>
      </c>
      <c r="K4914" t="s">
        <v>12</v>
      </c>
      <c r="L4914" t="s">
        <v>12</v>
      </c>
      <c r="M4914" t="s">
        <v>12</v>
      </c>
    </row>
    <row r="4915" spans="1:13">
      <c r="A4915">
        <v>103.35416666534699</v>
      </c>
      <c r="B4915">
        <v>2018</v>
      </c>
      <c r="C4915">
        <v>103</v>
      </c>
      <c r="D4915">
        <v>8.5</v>
      </c>
      <c r="E4915" t="s">
        <v>12</v>
      </c>
      <c r="F4915" t="s">
        <v>12</v>
      </c>
      <c r="G4915" t="s">
        <v>12</v>
      </c>
      <c r="H4915" t="s">
        <v>12</v>
      </c>
      <c r="I4915" t="s">
        <v>12</v>
      </c>
      <c r="J4915" t="s">
        <v>12</v>
      </c>
      <c r="K4915" t="s">
        <v>12</v>
      </c>
      <c r="L4915" t="s">
        <v>12</v>
      </c>
      <c r="M4915" t="s">
        <v>12</v>
      </c>
    </row>
    <row r="4916" spans="1:13">
      <c r="A4916">
        <v>103.374999998603</v>
      </c>
      <c r="B4916">
        <v>2018</v>
      </c>
      <c r="C4916">
        <v>103</v>
      </c>
      <c r="D4916">
        <v>9</v>
      </c>
      <c r="E4916" t="s">
        <v>12</v>
      </c>
      <c r="F4916" t="s">
        <v>12</v>
      </c>
      <c r="G4916" t="s">
        <v>12</v>
      </c>
      <c r="H4916" t="s">
        <v>12</v>
      </c>
      <c r="I4916" t="s">
        <v>12</v>
      </c>
      <c r="J4916" t="s">
        <v>12</v>
      </c>
      <c r="K4916" t="s">
        <v>12</v>
      </c>
      <c r="L4916" t="s">
        <v>12</v>
      </c>
      <c r="M4916" t="s">
        <v>12</v>
      </c>
    </row>
    <row r="4917" spans="1:13">
      <c r="A4917">
        <v>103.395833331859</v>
      </c>
      <c r="B4917">
        <v>2018</v>
      </c>
      <c r="C4917">
        <v>103</v>
      </c>
      <c r="D4917">
        <v>9.5</v>
      </c>
      <c r="E4917" t="s">
        <v>12</v>
      </c>
      <c r="F4917" t="s">
        <v>12</v>
      </c>
      <c r="G4917" t="s">
        <v>12</v>
      </c>
      <c r="H4917" t="s">
        <v>12</v>
      </c>
      <c r="I4917" t="s">
        <v>12</v>
      </c>
      <c r="J4917" t="s">
        <v>12</v>
      </c>
      <c r="K4917" t="s">
        <v>12</v>
      </c>
      <c r="L4917" t="s">
        <v>12</v>
      </c>
      <c r="M4917" t="s">
        <v>12</v>
      </c>
    </row>
    <row r="4918" spans="1:13">
      <c r="A4918">
        <v>103.41666666511399</v>
      </c>
      <c r="B4918">
        <v>2018</v>
      </c>
      <c r="C4918">
        <v>103</v>
      </c>
      <c r="D4918">
        <v>10</v>
      </c>
      <c r="E4918" t="s">
        <v>12</v>
      </c>
      <c r="F4918" t="s">
        <v>12</v>
      </c>
      <c r="G4918" t="s">
        <v>12</v>
      </c>
      <c r="H4918" t="s">
        <v>12</v>
      </c>
      <c r="I4918" t="s">
        <v>12</v>
      </c>
      <c r="J4918" t="s">
        <v>12</v>
      </c>
      <c r="K4918" t="s">
        <v>12</v>
      </c>
      <c r="L4918" t="s">
        <v>12</v>
      </c>
      <c r="M4918" t="s">
        <v>12</v>
      </c>
    </row>
    <row r="4919" spans="1:13">
      <c r="A4919">
        <v>103.43749999837</v>
      </c>
      <c r="B4919">
        <v>2018</v>
      </c>
      <c r="C4919">
        <v>103</v>
      </c>
      <c r="D4919">
        <v>10.5</v>
      </c>
      <c r="E4919" t="s">
        <v>12</v>
      </c>
      <c r="F4919" t="s">
        <v>12</v>
      </c>
      <c r="G4919" t="s">
        <v>12</v>
      </c>
      <c r="H4919" t="s">
        <v>12</v>
      </c>
      <c r="I4919" t="s">
        <v>12</v>
      </c>
      <c r="J4919" t="s">
        <v>12</v>
      </c>
      <c r="K4919" t="s">
        <v>12</v>
      </c>
      <c r="L4919" t="s">
        <v>12</v>
      </c>
      <c r="M4919" t="s">
        <v>12</v>
      </c>
    </row>
    <row r="4920" spans="1:13">
      <c r="A4920">
        <v>103.45833333162599</v>
      </c>
      <c r="B4920">
        <v>2018</v>
      </c>
      <c r="C4920">
        <v>103</v>
      </c>
      <c r="D4920">
        <v>11</v>
      </c>
      <c r="E4920" t="s">
        <v>12</v>
      </c>
      <c r="F4920" t="s">
        <v>12</v>
      </c>
      <c r="G4920" t="s">
        <v>12</v>
      </c>
      <c r="H4920" t="s">
        <v>12</v>
      </c>
      <c r="I4920" t="s">
        <v>12</v>
      </c>
      <c r="J4920" t="s">
        <v>12</v>
      </c>
      <c r="K4920" t="s">
        <v>12</v>
      </c>
      <c r="L4920" t="s">
        <v>12</v>
      </c>
      <c r="M4920" t="s">
        <v>12</v>
      </c>
    </row>
    <row r="4921" spans="1:13">
      <c r="A4921">
        <v>103.479166664882</v>
      </c>
      <c r="B4921">
        <v>2018</v>
      </c>
      <c r="C4921">
        <v>103</v>
      </c>
      <c r="D4921">
        <v>11.5</v>
      </c>
      <c r="E4921" t="s">
        <v>12</v>
      </c>
      <c r="F4921" t="s">
        <v>12</v>
      </c>
      <c r="G4921" t="s">
        <v>12</v>
      </c>
      <c r="H4921" t="s">
        <v>12</v>
      </c>
      <c r="I4921" t="s">
        <v>12</v>
      </c>
      <c r="J4921" t="s">
        <v>12</v>
      </c>
      <c r="K4921" t="s">
        <v>12</v>
      </c>
      <c r="L4921" t="s">
        <v>12</v>
      </c>
      <c r="M4921" t="s">
        <v>12</v>
      </c>
    </row>
    <row r="4922" spans="1:13">
      <c r="A4922">
        <v>103.499999998137</v>
      </c>
      <c r="B4922">
        <v>2018</v>
      </c>
      <c r="C4922">
        <v>103</v>
      </c>
      <c r="D4922">
        <v>12</v>
      </c>
      <c r="E4922" t="s">
        <v>12</v>
      </c>
      <c r="F4922" t="s">
        <v>12</v>
      </c>
      <c r="G4922" t="s">
        <v>12</v>
      </c>
      <c r="H4922" t="s">
        <v>12</v>
      </c>
      <c r="I4922" t="s">
        <v>12</v>
      </c>
      <c r="J4922" t="s">
        <v>12</v>
      </c>
      <c r="K4922" t="s">
        <v>12</v>
      </c>
      <c r="L4922" t="s">
        <v>12</v>
      </c>
      <c r="M4922" t="s">
        <v>12</v>
      </c>
    </row>
    <row r="4923" spans="1:13">
      <c r="A4923">
        <v>103.52083333139301</v>
      </c>
      <c r="B4923">
        <v>2018</v>
      </c>
      <c r="C4923">
        <v>103</v>
      </c>
      <c r="D4923">
        <v>12.5</v>
      </c>
      <c r="E4923" t="s">
        <v>12</v>
      </c>
      <c r="F4923" t="s">
        <v>12</v>
      </c>
      <c r="G4923" t="s">
        <v>12</v>
      </c>
      <c r="H4923" t="s">
        <v>12</v>
      </c>
      <c r="I4923" t="s">
        <v>12</v>
      </c>
      <c r="J4923" t="s">
        <v>12</v>
      </c>
      <c r="K4923" t="s">
        <v>12</v>
      </c>
      <c r="L4923" t="s">
        <v>12</v>
      </c>
      <c r="M4923" t="s">
        <v>12</v>
      </c>
    </row>
    <row r="4924" spans="1:13">
      <c r="A4924">
        <v>103.541666664649</v>
      </c>
      <c r="B4924">
        <v>2018</v>
      </c>
      <c r="C4924">
        <v>103</v>
      </c>
      <c r="D4924">
        <v>13</v>
      </c>
      <c r="E4924" t="s">
        <v>12</v>
      </c>
      <c r="F4924" t="s">
        <v>12</v>
      </c>
      <c r="G4924" t="s">
        <v>12</v>
      </c>
      <c r="H4924" t="s">
        <v>12</v>
      </c>
      <c r="I4924" t="s">
        <v>12</v>
      </c>
      <c r="J4924" t="s">
        <v>12</v>
      </c>
      <c r="K4924" t="s">
        <v>12</v>
      </c>
      <c r="L4924" t="s">
        <v>12</v>
      </c>
      <c r="M4924" t="s">
        <v>12</v>
      </c>
    </row>
    <row r="4925" spans="1:13">
      <c r="A4925">
        <v>103.56249999790499</v>
      </c>
      <c r="B4925">
        <v>2018</v>
      </c>
      <c r="C4925">
        <v>103</v>
      </c>
      <c r="D4925">
        <v>13.5</v>
      </c>
      <c r="E4925" t="s">
        <v>12</v>
      </c>
      <c r="F4925" t="s">
        <v>12</v>
      </c>
      <c r="G4925" t="s">
        <v>12</v>
      </c>
      <c r="H4925" t="s">
        <v>12</v>
      </c>
      <c r="I4925" t="s">
        <v>12</v>
      </c>
      <c r="J4925" t="s">
        <v>12</v>
      </c>
      <c r="K4925" t="s">
        <v>12</v>
      </c>
      <c r="L4925" t="s">
        <v>12</v>
      </c>
      <c r="M4925" t="s">
        <v>12</v>
      </c>
    </row>
    <row r="4926" spans="1:13">
      <c r="A4926">
        <v>103.58333333116001</v>
      </c>
      <c r="B4926">
        <v>2018</v>
      </c>
      <c r="C4926">
        <v>103</v>
      </c>
      <c r="D4926">
        <v>14</v>
      </c>
      <c r="E4926" t="s">
        <v>12</v>
      </c>
      <c r="F4926" t="s">
        <v>12</v>
      </c>
      <c r="G4926" t="s">
        <v>12</v>
      </c>
      <c r="H4926" t="s">
        <v>12</v>
      </c>
      <c r="I4926" t="s">
        <v>12</v>
      </c>
      <c r="J4926" t="s">
        <v>12</v>
      </c>
      <c r="K4926" t="s">
        <v>12</v>
      </c>
      <c r="L4926" t="s">
        <v>12</v>
      </c>
      <c r="M4926" t="s">
        <v>12</v>
      </c>
    </row>
    <row r="4927" spans="1:13">
      <c r="A4927">
        <v>103.604166664416</v>
      </c>
      <c r="B4927">
        <v>2018</v>
      </c>
      <c r="C4927">
        <v>103</v>
      </c>
      <c r="D4927">
        <v>14.5</v>
      </c>
      <c r="E4927" t="s">
        <v>12</v>
      </c>
      <c r="F4927" t="s">
        <v>12</v>
      </c>
      <c r="G4927" t="s">
        <v>12</v>
      </c>
      <c r="H4927" t="s">
        <v>12</v>
      </c>
      <c r="I4927" t="s">
        <v>12</v>
      </c>
      <c r="J4927" t="s">
        <v>12</v>
      </c>
      <c r="K4927" t="s">
        <v>12</v>
      </c>
      <c r="L4927" t="s">
        <v>12</v>
      </c>
      <c r="M4927" t="s">
        <v>12</v>
      </c>
    </row>
    <row r="4928" spans="1:13">
      <c r="A4928">
        <v>103.62499999767201</v>
      </c>
      <c r="B4928">
        <v>2018</v>
      </c>
      <c r="C4928">
        <v>103</v>
      </c>
      <c r="D4928">
        <v>15</v>
      </c>
      <c r="E4928" t="s">
        <v>12</v>
      </c>
      <c r="F4928" t="s">
        <v>12</v>
      </c>
      <c r="G4928" t="s">
        <v>12</v>
      </c>
      <c r="H4928" t="s">
        <v>12</v>
      </c>
      <c r="I4928" t="s">
        <v>12</v>
      </c>
      <c r="J4928" t="s">
        <v>12</v>
      </c>
      <c r="K4928" t="s">
        <v>12</v>
      </c>
      <c r="L4928" t="s">
        <v>12</v>
      </c>
      <c r="M4928" t="s">
        <v>12</v>
      </c>
    </row>
    <row r="4929" spans="1:13">
      <c r="A4929">
        <v>103.645833330927</v>
      </c>
      <c r="B4929">
        <v>2018</v>
      </c>
      <c r="C4929">
        <v>103</v>
      </c>
      <c r="D4929">
        <v>15.5</v>
      </c>
      <c r="E4929" t="s">
        <v>12</v>
      </c>
      <c r="F4929" t="s">
        <v>12</v>
      </c>
      <c r="G4929" t="s">
        <v>12</v>
      </c>
      <c r="H4929" t="s">
        <v>12</v>
      </c>
      <c r="I4929" t="s">
        <v>12</v>
      </c>
      <c r="J4929" t="s">
        <v>12</v>
      </c>
      <c r="K4929" t="s">
        <v>12</v>
      </c>
      <c r="L4929" t="s">
        <v>12</v>
      </c>
      <c r="M4929" t="s">
        <v>12</v>
      </c>
    </row>
    <row r="4930" spans="1:13">
      <c r="A4930">
        <v>103.666666664183</v>
      </c>
      <c r="B4930">
        <v>2018</v>
      </c>
      <c r="C4930">
        <v>103</v>
      </c>
      <c r="D4930">
        <v>16</v>
      </c>
      <c r="E4930" t="s">
        <v>12</v>
      </c>
      <c r="F4930" t="s">
        <v>12</v>
      </c>
      <c r="G4930" t="s">
        <v>12</v>
      </c>
      <c r="H4930" t="s">
        <v>12</v>
      </c>
      <c r="I4930" t="s">
        <v>12</v>
      </c>
      <c r="J4930" t="s">
        <v>12</v>
      </c>
      <c r="K4930" t="s">
        <v>12</v>
      </c>
      <c r="L4930" t="s">
        <v>12</v>
      </c>
      <c r="M4930" t="s">
        <v>12</v>
      </c>
    </row>
    <row r="4931" spans="1:13">
      <c r="A4931">
        <v>103.68749999743901</v>
      </c>
      <c r="B4931">
        <v>2018</v>
      </c>
      <c r="C4931">
        <v>103</v>
      </c>
      <c r="D4931">
        <v>16.5</v>
      </c>
      <c r="E4931" t="s">
        <v>12</v>
      </c>
      <c r="F4931" t="s">
        <v>12</v>
      </c>
      <c r="G4931" t="s">
        <v>12</v>
      </c>
      <c r="H4931" t="s">
        <v>12</v>
      </c>
      <c r="I4931" t="s">
        <v>12</v>
      </c>
      <c r="J4931" t="s">
        <v>12</v>
      </c>
      <c r="K4931" t="s">
        <v>12</v>
      </c>
      <c r="L4931" t="s">
        <v>12</v>
      </c>
      <c r="M4931" t="s">
        <v>12</v>
      </c>
    </row>
    <row r="4932" spans="1:13">
      <c r="A4932">
        <v>103.708333330695</v>
      </c>
      <c r="B4932">
        <v>2018</v>
      </c>
      <c r="C4932">
        <v>103</v>
      </c>
      <c r="D4932">
        <v>17</v>
      </c>
      <c r="E4932" t="s">
        <v>12</v>
      </c>
      <c r="F4932" t="s">
        <v>12</v>
      </c>
      <c r="G4932" t="s">
        <v>12</v>
      </c>
      <c r="H4932" t="s">
        <v>12</v>
      </c>
      <c r="I4932" t="s">
        <v>12</v>
      </c>
      <c r="J4932" t="s">
        <v>12</v>
      </c>
      <c r="K4932" t="s">
        <v>12</v>
      </c>
      <c r="L4932" t="s">
        <v>12</v>
      </c>
      <c r="M4932" t="s">
        <v>12</v>
      </c>
    </row>
    <row r="4933" spans="1:13">
      <c r="A4933">
        <v>103.72916666395</v>
      </c>
      <c r="B4933">
        <v>2018</v>
      </c>
      <c r="C4933">
        <v>103</v>
      </c>
      <c r="D4933">
        <v>17.5</v>
      </c>
      <c r="E4933" t="s">
        <v>12</v>
      </c>
      <c r="F4933" t="s">
        <v>12</v>
      </c>
      <c r="G4933" t="s">
        <v>12</v>
      </c>
      <c r="H4933" t="s">
        <v>12</v>
      </c>
      <c r="I4933" t="s">
        <v>12</v>
      </c>
      <c r="J4933" t="s">
        <v>12</v>
      </c>
      <c r="K4933" t="s">
        <v>12</v>
      </c>
      <c r="L4933" t="s">
        <v>12</v>
      </c>
      <c r="M4933" t="s">
        <v>12</v>
      </c>
    </row>
    <row r="4934" spans="1:13">
      <c r="A4934">
        <v>103.749999997206</v>
      </c>
      <c r="B4934">
        <v>2018</v>
      </c>
      <c r="C4934">
        <v>103</v>
      </c>
      <c r="D4934">
        <v>18</v>
      </c>
      <c r="E4934" t="s">
        <v>12</v>
      </c>
      <c r="F4934" t="s">
        <v>12</v>
      </c>
      <c r="G4934" t="s">
        <v>12</v>
      </c>
      <c r="H4934" t="s">
        <v>12</v>
      </c>
      <c r="I4934" t="s">
        <v>12</v>
      </c>
      <c r="J4934" t="s">
        <v>12</v>
      </c>
      <c r="K4934" t="s">
        <v>12</v>
      </c>
      <c r="L4934" t="s">
        <v>12</v>
      </c>
      <c r="M4934" t="s">
        <v>12</v>
      </c>
    </row>
    <row r="4935" spans="1:13">
      <c r="A4935">
        <v>103.770833330462</v>
      </c>
      <c r="B4935">
        <v>2018</v>
      </c>
      <c r="C4935">
        <v>103</v>
      </c>
      <c r="D4935">
        <v>18.5</v>
      </c>
      <c r="E4935" t="s">
        <v>12</v>
      </c>
      <c r="F4935" t="s">
        <v>12</v>
      </c>
      <c r="G4935" t="s">
        <v>12</v>
      </c>
      <c r="H4935" t="s">
        <v>12</v>
      </c>
      <c r="I4935" t="s">
        <v>12</v>
      </c>
      <c r="J4935" t="s">
        <v>12</v>
      </c>
      <c r="K4935" t="s">
        <v>12</v>
      </c>
      <c r="L4935" t="s">
        <v>12</v>
      </c>
      <c r="M4935" t="s">
        <v>12</v>
      </c>
    </row>
    <row r="4936" spans="1:13">
      <c r="A4936">
        <v>103.791666663717</v>
      </c>
      <c r="B4936">
        <v>2018</v>
      </c>
      <c r="C4936">
        <v>103</v>
      </c>
      <c r="D4936">
        <v>19</v>
      </c>
      <c r="E4936" t="s">
        <v>12</v>
      </c>
      <c r="F4936" t="s">
        <v>12</v>
      </c>
      <c r="G4936" t="s">
        <v>12</v>
      </c>
      <c r="H4936" t="s">
        <v>12</v>
      </c>
      <c r="I4936" t="s">
        <v>12</v>
      </c>
      <c r="J4936" t="s">
        <v>12</v>
      </c>
      <c r="K4936" t="s">
        <v>12</v>
      </c>
      <c r="L4936" t="s">
        <v>12</v>
      </c>
      <c r="M4936" t="s">
        <v>12</v>
      </c>
    </row>
    <row r="4937" spans="1:13">
      <c r="A4937">
        <v>103.812499996973</v>
      </c>
      <c r="B4937">
        <v>2018</v>
      </c>
      <c r="C4937">
        <v>103</v>
      </c>
      <c r="D4937">
        <v>19.5</v>
      </c>
      <c r="E4937" t="s">
        <v>12</v>
      </c>
      <c r="F4937" t="s">
        <v>12</v>
      </c>
      <c r="G4937" t="s">
        <v>12</v>
      </c>
      <c r="H4937" t="s">
        <v>12</v>
      </c>
      <c r="I4937" t="s">
        <v>12</v>
      </c>
      <c r="J4937" t="s">
        <v>12</v>
      </c>
      <c r="K4937" t="s">
        <v>12</v>
      </c>
      <c r="L4937" t="s">
        <v>12</v>
      </c>
      <c r="M4937" t="s">
        <v>12</v>
      </c>
    </row>
    <row r="4938" spans="1:13">
      <c r="A4938">
        <v>103.833333330229</v>
      </c>
      <c r="B4938">
        <v>2018</v>
      </c>
      <c r="C4938">
        <v>103</v>
      </c>
      <c r="D4938">
        <v>20</v>
      </c>
      <c r="E4938" t="s">
        <v>12</v>
      </c>
      <c r="F4938" t="s">
        <v>12</v>
      </c>
      <c r="G4938" t="s">
        <v>12</v>
      </c>
      <c r="H4938" t="s">
        <v>12</v>
      </c>
      <c r="I4938" t="s">
        <v>12</v>
      </c>
      <c r="J4938" t="s">
        <v>12</v>
      </c>
      <c r="K4938" t="s">
        <v>12</v>
      </c>
      <c r="L4938" t="s">
        <v>12</v>
      </c>
      <c r="M4938" t="s">
        <v>12</v>
      </c>
    </row>
    <row r="4939" spans="1:13">
      <c r="A4939">
        <v>103.854166663485</v>
      </c>
      <c r="B4939">
        <v>2018</v>
      </c>
      <c r="C4939">
        <v>103</v>
      </c>
      <c r="D4939">
        <v>20.5</v>
      </c>
      <c r="E4939" t="s">
        <v>12</v>
      </c>
      <c r="F4939" t="s">
        <v>12</v>
      </c>
      <c r="G4939" t="s">
        <v>12</v>
      </c>
      <c r="H4939" t="s">
        <v>12</v>
      </c>
      <c r="I4939" t="s">
        <v>12</v>
      </c>
      <c r="J4939" t="s">
        <v>12</v>
      </c>
      <c r="K4939" t="s">
        <v>12</v>
      </c>
      <c r="L4939" t="s">
        <v>12</v>
      </c>
      <c r="M4939" t="s">
        <v>12</v>
      </c>
    </row>
    <row r="4940" spans="1:13">
      <c r="A4940">
        <v>103.87499999674</v>
      </c>
      <c r="B4940">
        <v>2018</v>
      </c>
      <c r="C4940">
        <v>103</v>
      </c>
      <c r="D4940">
        <v>21</v>
      </c>
      <c r="E4940" t="s">
        <v>12</v>
      </c>
      <c r="F4940" t="s">
        <v>12</v>
      </c>
      <c r="G4940" t="s">
        <v>12</v>
      </c>
      <c r="H4940" t="s">
        <v>12</v>
      </c>
      <c r="I4940" t="s">
        <v>12</v>
      </c>
      <c r="J4940" t="s">
        <v>12</v>
      </c>
      <c r="K4940" t="s">
        <v>12</v>
      </c>
      <c r="L4940" t="s">
        <v>12</v>
      </c>
      <c r="M4940" t="s">
        <v>12</v>
      </c>
    </row>
    <row r="4941" spans="1:13">
      <c r="A4941">
        <v>103.89583332999599</v>
      </c>
      <c r="B4941">
        <v>2018</v>
      </c>
      <c r="C4941">
        <v>103</v>
      </c>
      <c r="D4941">
        <v>21.5</v>
      </c>
      <c r="E4941" t="s">
        <v>12</v>
      </c>
      <c r="F4941" t="s">
        <v>12</v>
      </c>
      <c r="G4941" t="s">
        <v>12</v>
      </c>
      <c r="H4941" t="s">
        <v>12</v>
      </c>
      <c r="I4941" t="s">
        <v>12</v>
      </c>
      <c r="J4941" t="s">
        <v>12</v>
      </c>
      <c r="K4941" t="s">
        <v>12</v>
      </c>
      <c r="L4941" t="s">
        <v>12</v>
      </c>
      <c r="M4941" t="s">
        <v>12</v>
      </c>
    </row>
    <row r="4942" spans="1:13">
      <c r="A4942">
        <v>103.916666663252</v>
      </c>
      <c r="B4942">
        <v>2018</v>
      </c>
      <c r="C4942">
        <v>103</v>
      </c>
      <c r="D4942">
        <v>22</v>
      </c>
      <c r="E4942" t="s">
        <v>12</v>
      </c>
      <c r="F4942" t="s">
        <v>12</v>
      </c>
      <c r="G4942" t="s">
        <v>12</v>
      </c>
      <c r="H4942" t="s">
        <v>12</v>
      </c>
      <c r="I4942" t="s">
        <v>12</v>
      </c>
      <c r="J4942" t="s">
        <v>12</v>
      </c>
      <c r="K4942" t="s">
        <v>12</v>
      </c>
      <c r="L4942" t="s">
        <v>12</v>
      </c>
      <c r="M4942" t="s">
        <v>12</v>
      </c>
    </row>
    <row r="4943" spans="1:13">
      <c r="A4943">
        <v>103.937499996508</v>
      </c>
      <c r="B4943">
        <v>2018</v>
      </c>
      <c r="C4943">
        <v>103</v>
      </c>
      <c r="D4943">
        <v>22.5</v>
      </c>
      <c r="E4943" t="s">
        <v>12</v>
      </c>
      <c r="F4943" t="s">
        <v>12</v>
      </c>
      <c r="G4943" t="s">
        <v>12</v>
      </c>
      <c r="H4943" t="s">
        <v>12</v>
      </c>
      <c r="I4943" t="s">
        <v>12</v>
      </c>
      <c r="J4943" t="s">
        <v>12</v>
      </c>
      <c r="K4943" t="s">
        <v>12</v>
      </c>
      <c r="L4943" t="s">
        <v>12</v>
      </c>
      <c r="M4943" t="s">
        <v>12</v>
      </c>
    </row>
    <row r="4944" spans="1:13">
      <c r="A4944">
        <v>103.95833332976299</v>
      </c>
      <c r="B4944">
        <v>2018</v>
      </c>
      <c r="C4944">
        <v>103</v>
      </c>
      <c r="D4944">
        <v>23</v>
      </c>
      <c r="E4944" t="s">
        <v>12</v>
      </c>
      <c r="F4944" t="s">
        <v>12</v>
      </c>
      <c r="G4944" t="s">
        <v>12</v>
      </c>
      <c r="H4944" t="s">
        <v>12</v>
      </c>
      <c r="I4944" t="s">
        <v>12</v>
      </c>
      <c r="J4944" t="s">
        <v>12</v>
      </c>
      <c r="K4944" t="s">
        <v>12</v>
      </c>
      <c r="L4944" t="s">
        <v>12</v>
      </c>
      <c r="M4944" t="s">
        <v>12</v>
      </c>
    </row>
    <row r="4945" spans="1:13">
      <c r="A4945">
        <v>103.979166663019</v>
      </c>
      <c r="B4945">
        <v>2018</v>
      </c>
      <c r="C4945">
        <v>103</v>
      </c>
      <c r="D4945">
        <v>23.5</v>
      </c>
      <c r="E4945" t="s">
        <v>12</v>
      </c>
      <c r="F4945" t="s">
        <v>12</v>
      </c>
      <c r="G4945" t="s">
        <v>12</v>
      </c>
      <c r="H4945" t="s">
        <v>12</v>
      </c>
      <c r="I4945" t="s">
        <v>12</v>
      </c>
      <c r="J4945" t="s">
        <v>12</v>
      </c>
      <c r="K4945" t="s">
        <v>12</v>
      </c>
      <c r="L4945" t="s">
        <v>12</v>
      </c>
      <c r="M4945" t="s">
        <v>12</v>
      </c>
    </row>
    <row r="4946" spans="1:13">
      <c r="A4946">
        <v>104</v>
      </c>
      <c r="B4946">
        <v>2018</v>
      </c>
      <c r="C4946">
        <v>104</v>
      </c>
      <c r="D4946">
        <v>0</v>
      </c>
      <c r="E4946" t="s">
        <v>12</v>
      </c>
      <c r="F4946" t="s">
        <v>12</v>
      </c>
      <c r="G4946" t="s">
        <v>12</v>
      </c>
      <c r="H4946" t="s">
        <v>12</v>
      </c>
      <c r="I4946" t="s">
        <v>12</v>
      </c>
      <c r="J4946" t="s">
        <v>12</v>
      </c>
      <c r="K4946" t="s">
        <v>12</v>
      </c>
      <c r="L4946" t="s">
        <v>12</v>
      </c>
      <c r="M4946" t="s">
        <v>12</v>
      </c>
    </row>
    <row r="4947" spans="1:13">
      <c r="A4947">
        <v>104.02083333325599</v>
      </c>
      <c r="B4947">
        <v>2018</v>
      </c>
      <c r="C4947">
        <v>104</v>
      </c>
      <c r="D4947">
        <v>0.5</v>
      </c>
      <c r="E4947" t="s">
        <v>12</v>
      </c>
      <c r="F4947" t="s">
        <v>12</v>
      </c>
      <c r="G4947" t="s">
        <v>12</v>
      </c>
      <c r="H4947" t="s">
        <v>12</v>
      </c>
      <c r="I4947" t="s">
        <v>12</v>
      </c>
      <c r="J4947" t="s">
        <v>12</v>
      </c>
      <c r="K4947" t="s">
        <v>12</v>
      </c>
      <c r="L4947" t="s">
        <v>12</v>
      </c>
      <c r="M4947" t="s">
        <v>12</v>
      </c>
    </row>
    <row r="4948" spans="1:13">
      <c r="A4948">
        <v>104.04166666651101</v>
      </c>
      <c r="B4948">
        <v>2018</v>
      </c>
      <c r="C4948">
        <v>104</v>
      </c>
      <c r="D4948">
        <v>1</v>
      </c>
      <c r="E4948" t="s">
        <v>12</v>
      </c>
      <c r="F4948" t="s">
        <v>12</v>
      </c>
      <c r="G4948" t="s">
        <v>12</v>
      </c>
      <c r="H4948" t="s">
        <v>12</v>
      </c>
      <c r="I4948" t="s">
        <v>12</v>
      </c>
      <c r="J4948" t="s">
        <v>12</v>
      </c>
      <c r="K4948" t="s">
        <v>12</v>
      </c>
      <c r="L4948" t="s">
        <v>12</v>
      </c>
      <c r="M4948" t="s">
        <v>12</v>
      </c>
    </row>
    <row r="4949" spans="1:13">
      <c r="A4949">
        <v>104.062499999767</v>
      </c>
      <c r="B4949">
        <v>2018</v>
      </c>
      <c r="C4949">
        <v>104</v>
      </c>
      <c r="D4949">
        <v>1.5</v>
      </c>
      <c r="E4949" t="s">
        <v>12</v>
      </c>
      <c r="F4949" t="s">
        <v>12</v>
      </c>
      <c r="G4949" t="s">
        <v>12</v>
      </c>
      <c r="H4949" t="s">
        <v>12</v>
      </c>
      <c r="I4949" t="s">
        <v>12</v>
      </c>
      <c r="J4949" t="s">
        <v>12</v>
      </c>
      <c r="K4949" t="s">
        <v>12</v>
      </c>
      <c r="L4949" t="s">
        <v>12</v>
      </c>
      <c r="M4949" t="s">
        <v>12</v>
      </c>
    </row>
    <row r="4950" spans="1:13">
      <c r="A4950">
        <v>104.08333333302301</v>
      </c>
      <c r="B4950">
        <v>2018</v>
      </c>
      <c r="C4950">
        <v>104</v>
      </c>
      <c r="D4950">
        <v>2</v>
      </c>
      <c r="E4950" t="s">
        <v>12</v>
      </c>
      <c r="F4950" t="s">
        <v>12</v>
      </c>
      <c r="G4950" t="s">
        <v>12</v>
      </c>
      <c r="H4950" t="s">
        <v>12</v>
      </c>
      <c r="I4950" t="s">
        <v>12</v>
      </c>
      <c r="J4950" t="s">
        <v>12</v>
      </c>
      <c r="K4950" t="s">
        <v>12</v>
      </c>
      <c r="L4950" t="s">
        <v>12</v>
      </c>
      <c r="M4950" t="s">
        <v>12</v>
      </c>
    </row>
    <row r="4951" spans="1:13">
      <c r="A4951">
        <v>104.104166666279</v>
      </c>
      <c r="B4951">
        <v>2018</v>
      </c>
      <c r="C4951">
        <v>104</v>
      </c>
      <c r="D4951">
        <v>2.5</v>
      </c>
      <c r="E4951" t="s">
        <v>12</v>
      </c>
      <c r="F4951" t="s">
        <v>12</v>
      </c>
      <c r="G4951" t="s">
        <v>12</v>
      </c>
      <c r="H4951" t="s">
        <v>12</v>
      </c>
      <c r="I4951" t="s">
        <v>12</v>
      </c>
      <c r="J4951" t="s">
        <v>12</v>
      </c>
      <c r="K4951" t="s">
        <v>12</v>
      </c>
      <c r="L4951" t="s">
        <v>12</v>
      </c>
      <c r="M4951" t="s">
        <v>12</v>
      </c>
    </row>
    <row r="4952" spans="1:13">
      <c r="A4952">
        <v>104.124999999534</v>
      </c>
      <c r="B4952">
        <v>2018</v>
      </c>
      <c r="C4952">
        <v>104</v>
      </c>
      <c r="D4952">
        <v>3</v>
      </c>
      <c r="E4952" t="s">
        <v>12</v>
      </c>
      <c r="F4952" t="s">
        <v>12</v>
      </c>
      <c r="G4952" t="s">
        <v>12</v>
      </c>
      <c r="H4952" t="s">
        <v>12</v>
      </c>
      <c r="I4952" t="s">
        <v>12</v>
      </c>
      <c r="J4952" t="s">
        <v>12</v>
      </c>
      <c r="K4952" t="s">
        <v>12</v>
      </c>
      <c r="L4952" t="s">
        <v>12</v>
      </c>
      <c r="M4952" t="s">
        <v>12</v>
      </c>
    </row>
    <row r="4953" spans="1:13">
      <c r="A4953">
        <v>104.14583333279</v>
      </c>
      <c r="B4953">
        <v>2018</v>
      </c>
      <c r="C4953">
        <v>104</v>
      </c>
      <c r="D4953">
        <v>3.5</v>
      </c>
      <c r="E4953" t="s">
        <v>12</v>
      </c>
      <c r="F4953" t="s">
        <v>12</v>
      </c>
      <c r="G4953" t="s">
        <v>12</v>
      </c>
      <c r="H4953" t="s">
        <v>12</v>
      </c>
      <c r="I4953" t="s">
        <v>12</v>
      </c>
      <c r="J4953" t="s">
        <v>12</v>
      </c>
      <c r="K4953" t="s">
        <v>12</v>
      </c>
      <c r="L4953" t="s">
        <v>12</v>
      </c>
      <c r="M4953" t="s">
        <v>12</v>
      </c>
    </row>
    <row r="4954" spans="1:13">
      <c r="A4954">
        <v>104.166666666046</v>
      </c>
      <c r="B4954">
        <v>2018</v>
      </c>
      <c r="C4954">
        <v>104</v>
      </c>
      <c r="D4954">
        <v>4</v>
      </c>
      <c r="E4954" t="s">
        <v>12</v>
      </c>
      <c r="F4954" t="s">
        <v>12</v>
      </c>
      <c r="G4954" t="s">
        <v>12</v>
      </c>
      <c r="H4954" t="s">
        <v>12</v>
      </c>
      <c r="I4954" t="s">
        <v>12</v>
      </c>
      <c r="J4954" t="s">
        <v>12</v>
      </c>
      <c r="K4954" t="s">
        <v>12</v>
      </c>
      <c r="L4954" t="s">
        <v>12</v>
      </c>
      <c r="M4954" t="s">
        <v>12</v>
      </c>
    </row>
    <row r="4955" spans="1:13">
      <c r="A4955">
        <v>104.18749999930201</v>
      </c>
      <c r="B4955">
        <v>2018</v>
      </c>
      <c r="C4955">
        <v>104</v>
      </c>
      <c r="D4955">
        <v>4.5</v>
      </c>
      <c r="E4955" t="s">
        <v>12</v>
      </c>
      <c r="F4955" t="s">
        <v>12</v>
      </c>
      <c r="G4955" t="s">
        <v>12</v>
      </c>
      <c r="H4955" t="s">
        <v>12</v>
      </c>
      <c r="I4955" t="s">
        <v>12</v>
      </c>
      <c r="J4955" t="s">
        <v>12</v>
      </c>
      <c r="K4955" t="s">
        <v>12</v>
      </c>
      <c r="L4955" t="s">
        <v>12</v>
      </c>
      <c r="M4955" t="s">
        <v>12</v>
      </c>
    </row>
    <row r="4956" spans="1:13">
      <c r="A4956">
        <v>104.208333332557</v>
      </c>
      <c r="B4956">
        <v>2018</v>
      </c>
      <c r="C4956">
        <v>104</v>
      </c>
      <c r="D4956">
        <v>5</v>
      </c>
      <c r="E4956" t="s">
        <v>12</v>
      </c>
      <c r="F4956" t="s">
        <v>12</v>
      </c>
      <c r="G4956" t="s">
        <v>12</v>
      </c>
      <c r="H4956" t="s">
        <v>12</v>
      </c>
      <c r="I4956" t="s">
        <v>12</v>
      </c>
      <c r="J4956" t="s">
        <v>12</v>
      </c>
      <c r="K4956" t="s">
        <v>12</v>
      </c>
      <c r="L4956" t="s">
        <v>12</v>
      </c>
      <c r="M4956" t="s">
        <v>12</v>
      </c>
    </row>
    <row r="4957" spans="1:13">
      <c r="A4957">
        <v>104.229166665813</v>
      </c>
      <c r="B4957">
        <v>2018</v>
      </c>
      <c r="C4957">
        <v>104</v>
      </c>
      <c r="D4957">
        <v>5.5</v>
      </c>
      <c r="E4957" t="s">
        <v>12</v>
      </c>
      <c r="F4957" t="s">
        <v>12</v>
      </c>
      <c r="G4957" t="s">
        <v>12</v>
      </c>
      <c r="H4957" t="s">
        <v>12</v>
      </c>
      <c r="I4957" t="s">
        <v>12</v>
      </c>
      <c r="J4957" t="s">
        <v>12</v>
      </c>
      <c r="K4957" t="s">
        <v>12</v>
      </c>
      <c r="L4957" t="s">
        <v>12</v>
      </c>
      <c r="M4957" t="s">
        <v>12</v>
      </c>
    </row>
    <row r="4958" spans="1:13">
      <c r="A4958">
        <v>104.249999999069</v>
      </c>
      <c r="B4958">
        <v>2018</v>
      </c>
      <c r="C4958">
        <v>104</v>
      </c>
      <c r="D4958">
        <v>6</v>
      </c>
      <c r="E4958" t="s">
        <v>12</v>
      </c>
      <c r="F4958" t="s">
        <v>12</v>
      </c>
      <c r="G4958" t="s">
        <v>12</v>
      </c>
      <c r="H4958" t="s">
        <v>12</v>
      </c>
      <c r="I4958" t="s">
        <v>12</v>
      </c>
      <c r="J4958" t="s">
        <v>12</v>
      </c>
      <c r="K4958" t="s">
        <v>12</v>
      </c>
      <c r="L4958" t="s">
        <v>12</v>
      </c>
      <c r="M4958" t="s">
        <v>12</v>
      </c>
    </row>
    <row r="4959" spans="1:13">
      <c r="A4959">
        <v>104.270833332324</v>
      </c>
      <c r="B4959">
        <v>2018</v>
      </c>
      <c r="C4959">
        <v>104</v>
      </c>
      <c r="D4959">
        <v>6.5</v>
      </c>
      <c r="E4959" t="s">
        <v>12</v>
      </c>
      <c r="F4959" t="s">
        <v>12</v>
      </c>
      <c r="G4959" t="s">
        <v>12</v>
      </c>
      <c r="H4959" t="s">
        <v>12</v>
      </c>
      <c r="I4959" t="s">
        <v>12</v>
      </c>
      <c r="J4959" t="s">
        <v>12</v>
      </c>
      <c r="K4959" t="s">
        <v>12</v>
      </c>
      <c r="L4959" t="s">
        <v>12</v>
      </c>
      <c r="M4959" t="s">
        <v>12</v>
      </c>
    </row>
    <row r="4960" spans="1:13">
      <c r="A4960">
        <v>104.29166666558</v>
      </c>
      <c r="B4960">
        <v>2018</v>
      </c>
      <c r="C4960">
        <v>104</v>
      </c>
      <c r="D4960">
        <v>7</v>
      </c>
      <c r="E4960" t="s">
        <v>12</v>
      </c>
      <c r="F4960" t="s">
        <v>12</v>
      </c>
      <c r="G4960" t="s">
        <v>12</v>
      </c>
      <c r="H4960" t="s">
        <v>12</v>
      </c>
      <c r="I4960" t="s">
        <v>12</v>
      </c>
      <c r="J4960" t="s">
        <v>12</v>
      </c>
      <c r="K4960" t="s">
        <v>12</v>
      </c>
      <c r="L4960" t="s">
        <v>12</v>
      </c>
      <c r="M4960" t="s">
        <v>12</v>
      </c>
    </row>
    <row r="4961" spans="1:13">
      <c r="A4961">
        <v>104.312499998836</v>
      </c>
      <c r="B4961">
        <v>2018</v>
      </c>
      <c r="C4961">
        <v>104</v>
      </c>
      <c r="D4961">
        <v>7.5</v>
      </c>
      <c r="E4961" t="s">
        <v>12</v>
      </c>
      <c r="F4961" t="s">
        <v>12</v>
      </c>
      <c r="G4961" t="s">
        <v>12</v>
      </c>
      <c r="H4961" t="s">
        <v>12</v>
      </c>
      <c r="I4961" t="s">
        <v>12</v>
      </c>
      <c r="J4961" t="s">
        <v>12</v>
      </c>
      <c r="K4961" t="s">
        <v>12</v>
      </c>
      <c r="L4961" t="s">
        <v>12</v>
      </c>
      <c r="M4961" t="s">
        <v>12</v>
      </c>
    </row>
    <row r="4962" spans="1:13">
      <c r="A4962">
        <v>104.333333332092</v>
      </c>
      <c r="B4962">
        <v>2018</v>
      </c>
      <c r="C4962">
        <v>104</v>
      </c>
      <c r="D4962">
        <v>8</v>
      </c>
      <c r="E4962" t="s">
        <v>12</v>
      </c>
      <c r="F4962" t="s">
        <v>12</v>
      </c>
      <c r="G4962" t="s">
        <v>12</v>
      </c>
      <c r="H4962" t="s">
        <v>12</v>
      </c>
      <c r="I4962" t="s">
        <v>12</v>
      </c>
      <c r="J4962" t="s">
        <v>12</v>
      </c>
      <c r="K4962" t="s">
        <v>12</v>
      </c>
      <c r="L4962" t="s">
        <v>12</v>
      </c>
      <c r="M4962" t="s">
        <v>12</v>
      </c>
    </row>
    <row r="4963" spans="1:13">
      <c r="A4963">
        <v>104.35416666534699</v>
      </c>
      <c r="B4963">
        <v>2018</v>
      </c>
      <c r="C4963">
        <v>104</v>
      </c>
      <c r="D4963">
        <v>8.5</v>
      </c>
      <c r="E4963" t="s">
        <v>12</v>
      </c>
      <c r="F4963" t="s">
        <v>12</v>
      </c>
      <c r="G4963" t="s">
        <v>12</v>
      </c>
      <c r="H4963" t="s">
        <v>12</v>
      </c>
      <c r="I4963" t="s">
        <v>12</v>
      </c>
      <c r="J4963" t="s">
        <v>12</v>
      </c>
      <c r="K4963" t="s">
        <v>12</v>
      </c>
      <c r="L4963" t="s">
        <v>12</v>
      </c>
      <c r="M4963" t="s">
        <v>12</v>
      </c>
    </row>
    <row r="4964" spans="1:13">
      <c r="A4964">
        <v>104.374999998603</v>
      </c>
      <c r="B4964">
        <v>2018</v>
      </c>
      <c r="C4964">
        <v>104</v>
      </c>
      <c r="D4964">
        <v>9</v>
      </c>
      <c r="E4964" t="s">
        <v>12</v>
      </c>
      <c r="F4964" t="s">
        <v>12</v>
      </c>
      <c r="G4964" t="s">
        <v>12</v>
      </c>
      <c r="H4964" t="s">
        <v>12</v>
      </c>
      <c r="I4964" t="s">
        <v>12</v>
      </c>
      <c r="J4964" t="s">
        <v>12</v>
      </c>
      <c r="K4964" t="s">
        <v>12</v>
      </c>
      <c r="L4964" t="s">
        <v>12</v>
      </c>
      <c r="M4964" t="s">
        <v>12</v>
      </c>
    </row>
    <row r="4965" spans="1:13">
      <c r="A4965">
        <v>104.395833331859</v>
      </c>
      <c r="B4965">
        <v>2018</v>
      </c>
      <c r="C4965">
        <v>104</v>
      </c>
      <c r="D4965">
        <v>9.5</v>
      </c>
      <c r="E4965" t="s">
        <v>12</v>
      </c>
      <c r="F4965" t="s">
        <v>12</v>
      </c>
      <c r="G4965" t="s">
        <v>12</v>
      </c>
      <c r="H4965" t="s">
        <v>12</v>
      </c>
      <c r="I4965" t="s">
        <v>12</v>
      </c>
      <c r="J4965" t="s">
        <v>12</v>
      </c>
      <c r="K4965" t="s">
        <v>12</v>
      </c>
      <c r="L4965" t="s">
        <v>12</v>
      </c>
      <c r="M4965" t="s">
        <v>12</v>
      </c>
    </row>
    <row r="4966" spans="1:13">
      <c r="A4966">
        <v>104.41666666511399</v>
      </c>
      <c r="B4966">
        <v>2018</v>
      </c>
      <c r="C4966">
        <v>104</v>
      </c>
      <c r="D4966">
        <v>10</v>
      </c>
      <c r="E4966" t="s">
        <v>12</v>
      </c>
      <c r="F4966" t="s">
        <v>12</v>
      </c>
      <c r="G4966" t="s">
        <v>12</v>
      </c>
      <c r="H4966" t="s">
        <v>12</v>
      </c>
      <c r="I4966" t="s">
        <v>12</v>
      </c>
      <c r="J4966" t="s">
        <v>12</v>
      </c>
      <c r="K4966" t="s">
        <v>12</v>
      </c>
      <c r="L4966" t="s">
        <v>12</v>
      </c>
      <c r="M4966" t="s">
        <v>12</v>
      </c>
    </row>
    <row r="4967" spans="1:13">
      <c r="A4967">
        <v>104.43749999837</v>
      </c>
      <c r="B4967">
        <v>2018</v>
      </c>
      <c r="C4967">
        <v>104</v>
      </c>
      <c r="D4967">
        <v>10.5</v>
      </c>
      <c r="E4967" t="s">
        <v>12</v>
      </c>
      <c r="F4967" t="s">
        <v>12</v>
      </c>
      <c r="G4967" t="s">
        <v>12</v>
      </c>
      <c r="H4967" t="s">
        <v>12</v>
      </c>
      <c r="I4967" t="s">
        <v>12</v>
      </c>
      <c r="J4967" t="s">
        <v>12</v>
      </c>
      <c r="K4967" t="s">
        <v>12</v>
      </c>
      <c r="L4967" t="s">
        <v>12</v>
      </c>
      <c r="M4967" t="s">
        <v>12</v>
      </c>
    </row>
    <row r="4968" spans="1:13">
      <c r="A4968">
        <v>104.45833333162599</v>
      </c>
      <c r="B4968">
        <v>2018</v>
      </c>
      <c r="C4968">
        <v>104</v>
      </c>
      <c r="D4968">
        <v>11</v>
      </c>
      <c r="E4968" t="s">
        <v>12</v>
      </c>
      <c r="F4968" t="s">
        <v>12</v>
      </c>
      <c r="G4968" t="s">
        <v>12</v>
      </c>
      <c r="H4968" t="s">
        <v>12</v>
      </c>
      <c r="I4968" t="s">
        <v>12</v>
      </c>
      <c r="J4968" t="s">
        <v>12</v>
      </c>
      <c r="K4968" t="s">
        <v>12</v>
      </c>
      <c r="L4968" t="s">
        <v>12</v>
      </c>
      <c r="M4968" t="s">
        <v>12</v>
      </c>
    </row>
    <row r="4969" spans="1:13">
      <c r="A4969">
        <v>104.479166664882</v>
      </c>
      <c r="B4969">
        <v>2018</v>
      </c>
      <c r="C4969">
        <v>104</v>
      </c>
      <c r="D4969">
        <v>11.5</v>
      </c>
      <c r="E4969" t="s">
        <v>12</v>
      </c>
      <c r="F4969" t="s">
        <v>12</v>
      </c>
      <c r="G4969" t="s">
        <v>12</v>
      </c>
      <c r="H4969" t="s">
        <v>12</v>
      </c>
      <c r="I4969" t="s">
        <v>12</v>
      </c>
      <c r="J4969" t="s">
        <v>12</v>
      </c>
      <c r="K4969" t="s">
        <v>12</v>
      </c>
      <c r="L4969" t="s">
        <v>12</v>
      </c>
      <c r="M4969" t="s">
        <v>12</v>
      </c>
    </row>
    <row r="4970" spans="1:13">
      <c r="A4970">
        <v>104.499999998137</v>
      </c>
      <c r="B4970">
        <v>2018</v>
      </c>
      <c r="C4970">
        <v>104</v>
      </c>
      <c r="D4970">
        <v>12</v>
      </c>
      <c r="E4970" t="s">
        <v>12</v>
      </c>
      <c r="F4970" t="s">
        <v>12</v>
      </c>
      <c r="G4970" t="s">
        <v>12</v>
      </c>
      <c r="H4970" t="s">
        <v>12</v>
      </c>
      <c r="I4970" t="s">
        <v>12</v>
      </c>
      <c r="J4970" t="s">
        <v>12</v>
      </c>
      <c r="K4970" t="s">
        <v>12</v>
      </c>
      <c r="L4970" t="s">
        <v>12</v>
      </c>
      <c r="M4970" t="s">
        <v>12</v>
      </c>
    </row>
    <row r="4971" spans="1:13">
      <c r="A4971">
        <v>104.52083333139301</v>
      </c>
      <c r="B4971">
        <v>2018</v>
      </c>
      <c r="C4971">
        <v>104</v>
      </c>
      <c r="D4971">
        <v>12.5</v>
      </c>
      <c r="E4971" t="s">
        <v>12</v>
      </c>
      <c r="F4971" t="s">
        <v>12</v>
      </c>
      <c r="G4971" t="s">
        <v>12</v>
      </c>
      <c r="H4971" t="s">
        <v>12</v>
      </c>
      <c r="I4971" t="s">
        <v>12</v>
      </c>
      <c r="J4971" t="s">
        <v>12</v>
      </c>
      <c r="K4971" t="s">
        <v>12</v>
      </c>
      <c r="L4971" t="s">
        <v>12</v>
      </c>
      <c r="M4971" t="s">
        <v>12</v>
      </c>
    </row>
    <row r="4972" spans="1:13">
      <c r="A4972">
        <v>104.541666664649</v>
      </c>
      <c r="B4972">
        <v>2018</v>
      </c>
      <c r="C4972">
        <v>104</v>
      </c>
      <c r="D4972">
        <v>13</v>
      </c>
      <c r="E4972" t="s">
        <v>12</v>
      </c>
      <c r="F4972" t="s">
        <v>12</v>
      </c>
      <c r="G4972" t="s">
        <v>12</v>
      </c>
      <c r="H4972" t="s">
        <v>12</v>
      </c>
      <c r="I4972" t="s">
        <v>12</v>
      </c>
      <c r="J4972" t="s">
        <v>12</v>
      </c>
      <c r="K4972" t="s">
        <v>12</v>
      </c>
      <c r="L4972" t="s">
        <v>12</v>
      </c>
      <c r="M4972" t="s">
        <v>12</v>
      </c>
    </row>
    <row r="4973" spans="1:13">
      <c r="A4973">
        <v>104.56249999790499</v>
      </c>
      <c r="B4973">
        <v>2018</v>
      </c>
      <c r="C4973">
        <v>104</v>
      </c>
      <c r="D4973">
        <v>13.5</v>
      </c>
      <c r="E4973" t="s">
        <v>12</v>
      </c>
      <c r="F4973" t="s">
        <v>12</v>
      </c>
      <c r="G4973" t="s">
        <v>12</v>
      </c>
      <c r="H4973" t="s">
        <v>12</v>
      </c>
      <c r="I4973" t="s">
        <v>12</v>
      </c>
      <c r="J4973" t="s">
        <v>12</v>
      </c>
      <c r="K4973" t="s">
        <v>12</v>
      </c>
      <c r="L4973" t="s">
        <v>12</v>
      </c>
      <c r="M4973" t="s">
        <v>12</v>
      </c>
    </row>
    <row r="4974" spans="1:13">
      <c r="A4974">
        <v>104.58333333116001</v>
      </c>
      <c r="B4974">
        <v>2018</v>
      </c>
      <c r="C4974">
        <v>104</v>
      </c>
      <c r="D4974">
        <v>14</v>
      </c>
      <c r="E4974" t="s">
        <v>12</v>
      </c>
      <c r="F4974" t="s">
        <v>12</v>
      </c>
      <c r="G4974" t="s">
        <v>12</v>
      </c>
      <c r="H4974" t="s">
        <v>12</v>
      </c>
      <c r="I4974" t="s">
        <v>12</v>
      </c>
      <c r="J4974" t="s">
        <v>12</v>
      </c>
      <c r="K4974" t="s">
        <v>12</v>
      </c>
      <c r="L4974" t="s">
        <v>12</v>
      </c>
      <c r="M4974" t="s">
        <v>12</v>
      </c>
    </row>
    <row r="4975" spans="1:13">
      <c r="A4975">
        <v>104.604166664416</v>
      </c>
      <c r="B4975">
        <v>2018</v>
      </c>
      <c r="C4975">
        <v>104</v>
      </c>
      <c r="D4975">
        <v>14.5</v>
      </c>
      <c r="E4975" t="s">
        <v>12</v>
      </c>
      <c r="F4975" t="s">
        <v>12</v>
      </c>
      <c r="G4975" t="s">
        <v>12</v>
      </c>
      <c r="H4975" t="s">
        <v>12</v>
      </c>
      <c r="I4975" t="s">
        <v>12</v>
      </c>
      <c r="J4975" t="s">
        <v>12</v>
      </c>
      <c r="K4975" t="s">
        <v>12</v>
      </c>
      <c r="L4975" t="s">
        <v>12</v>
      </c>
      <c r="M4975" t="s">
        <v>12</v>
      </c>
    </row>
    <row r="4976" spans="1:13">
      <c r="A4976">
        <v>104.62499999767201</v>
      </c>
      <c r="B4976">
        <v>2018</v>
      </c>
      <c r="C4976">
        <v>104</v>
      </c>
      <c r="D4976">
        <v>15</v>
      </c>
      <c r="E4976" t="s">
        <v>12</v>
      </c>
      <c r="F4976" t="s">
        <v>12</v>
      </c>
      <c r="G4976" t="s">
        <v>12</v>
      </c>
      <c r="H4976" t="s">
        <v>12</v>
      </c>
      <c r="I4976" t="s">
        <v>12</v>
      </c>
      <c r="J4976" t="s">
        <v>12</v>
      </c>
      <c r="K4976" t="s">
        <v>12</v>
      </c>
      <c r="L4976" t="s">
        <v>12</v>
      </c>
      <c r="M4976" t="s">
        <v>12</v>
      </c>
    </row>
    <row r="4977" spans="1:13">
      <c r="A4977">
        <v>104.645833330927</v>
      </c>
      <c r="B4977">
        <v>2018</v>
      </c>
      <c r="C4977">
        <v>104</v>
      </c>
      <c r="D4977">
        <v>15.5</v>
      </c>
      <c r="E4977" t="s">
        <v>12</v>
      </c>
      <c r="F4977" t="s">
        <v>12</v>
      </c>
      <c r="G4977" t="s">
        <v>12</v>
      </c>
      <c r="H4977" t="s">
        <v>12</v>
      </c>
      <c r="I4977" t="s">
        <v>12</v>
      </c>
      <c r="J4977" t="s">
        <v>12</v>
      </c>
      <c r="K4977" t="s">
        <v>12</v>
      </c>
      <c r="L4977" t="s">
        <v>12</v>
      </c>
      <c r="M4977" t="s">
        <v>12</v>
      </c>
    </row>
    <row r="4978" spans="1:13">
      <c r="A4978">
        <v>104.666666664183</v>
      </c>
      <c r="B4978">
        <v>2018</v>
      </c>
      <c r="C4978">
        <v>104</v>
      </c>
      <c r="D4978">
        <v>16</v>
      </c>
      <c r="E4978" t="s">
        <v>12</v>
      </c>
      <c r="F4978" t="s">
        <v>12</v>
      </c>
      <c r="G4978" t="s">
        <v>12</v>
      </c>
      <c r="H4978" t="s">
        <v>12</v>
      </c>
      <c r="I4978" t="s">
        <v>12</v>
      </c>
      <c r="J4978" t="s">
        <v>12</v>
      </c>
      <c r="K4978" t="s">
        <v>12</v>
      </c>
      <c r="L4978" t="s">
        <v>12</v>
      </c>
      <c r="M4978" t="s">
        <v>12</v>
      </c>
    </row>
    <row r="4979" spans="1:13">
      <c r="A4979">
        <v>104.68749999743901</v>
      </c>
      <c r="B4979">
        <v>2018</v>
      </c>
      <c r="C4979">
        <v>104</v>
      </c>
      <c r="D4979">
        <v>16.5</v>
      </c>
      <c r="E4979" t="s">
        <v>12</v>
      </c>
      <c r="F4979" t="s">
        <v>12</v>
      </c>
      <c r="G4979" t="s">
        <v>12</v>
      </c>
      <c r="H4979" t="s">
        <v>12</v>
      </c>
      <c r="I4979" t="s">
        <v>12</v>
      </c>
      <c r="J4979" t="s">
        <v>12</v>
      </c>
      <c r="K4979" t="s">
        <v>12</v>
      </c>
      <c r="L4979" t="s">
        <v>12</v>
      </c>
      <c r="M4979" t="s">
        <v>12</v>
      </c>
    </row>
    <row r="4980" spans="1:13">
      <c r="A4980">
        <v>104.708333330695</v>
      </c>
      <c r="B4980">
        <v>2018</v>
      </c>
      <c r="C4980">
        <v>104</v>
      </c>
      <c r="D4980">
        <v>17</v>
      </c>
      <c r="E4980" t="s">
        <v>12</v>
      </c>
      <c r="F4980" t="s">
        <v>12</v>
      </c>
      <c r="G4980" t="s">
        <v>12</v>
      </c>
      <c r="H4980" t="s">
        <v>12</v>
      </c>
      <c r="I4980" t="s">
        <v>12</v>
      </c>
      <c r="J4980" t="s">
        <v>12</v>
      </c>
      <c r="K4980" t="s">
        <v>12</v>
      </c>
      <c r="L4980" t="s">
        <v>12</v>
      </c>
      <c r="M4980" t="s">
        <v>12</v>
      </c>
    </row>
    <row r="4981" spans="1:13">
      <c r="A4981">
        <v>104.72916666395</v>
      </c>
      <c r="B4981">
        <v>2018</v>
      </c>
      <c r="C4981">
        <v>104</v>
      </c>
      <c r="D4981">
        <v>17.5</v>
      </c>
      <c r="E4981" t="s">
        <v>12</v>
      </c>
      <c r="F4981" t="s">
        <v>12</v>
      </c>
      <c r="G4981" t="s">
        <v>12</v>
      </c>
      <c r="H4981" t="s">
        <v>12</v>
      </c>
      <c r="I4981" t="s">
        <v>12</v>
      </c>
      <c r="J4981" t="s">
        <v>12</v>
      </c>
      <c r="K4981" t="s">
        <v>12</v>
      </c>
      <c r="L4981" t="s">
        <v>12</v>
      </c>
      <c r="M4981" t="s">
        <v>12</v>
      </c>
    </row>
    <row r="4982" spans="1:13">
      <c r="A4982">
        <v>104.749999997206</v>
      </c>
      <c r="B4982">
        <v>2018</v>
      </c>
      <c r="C4982">
        <v>104</v>
      </c>
      <c r="D4982">
        <v>18</v>
      </c>
      <c r="E4982" t="s">
        <v>12</v>
      </c>
      <c r="F4982" t="s">
        <v>12</v>
      </c>
      <c r="G4982" t="s">
        <v>12</v>
      </c>
      <c r="H4982" t="s">
        <v>12</v>
      </c>
      <c r="I4982" t="s">
        <v>12</v>
      </c>
      <c r="J4982" t="s">
        <v>12</v>
      </c>
      <c r="K4982" t="s">
        <v>12</v>
      </c>
      <c r="L4982" t="s">
        <v>12</v>
      </c>
      <c r="M4982" t="s">
        <v>12</v>
      </c>
    </row>
    <row r="4983" spans="1:13">
      <c r="A4983">
        <v>104.770833330462</v>
      </c>
      <c r="B4983">
        <v>2018</v>
      </c>
      <c r="C4983">
        <v>104</v>
      </c>
      <c r="D4983">
        <v>18.5</v>
      </c>
      <c r="E4983" t="s">
        <v>12</v>
      </c>
      <c r="F4983" t="s">
        <v>12</v>
      </c>
      <c r="G4983" t="s">
        <v>12</v>
      </c>
      <c r="H4983" t="s">
        <v>12</v>
      </c>
      <c r="I4983" t="s">
        <v>12</v>
      </c>
      <c r="J4983" t="s">
        <v>12</v>
      </c>
      <c r="K4983" t="s">
        <v>12</v>
      </c>
      <c r="L4983" t="s">
        <v>12</v>
      </c>
      <c r="M4983" t="s">
        <v>12</v>
      </c>
    </row>
    <row r="4984" spans="1:13">
      <c r="A4984">
        <v>104.791666663717</v>
      </c>
      <c r="B4984">
        <v>2018</v>
      </c>
      <c r="C4984">
        <v>104</v>
      </c>
      <c r="D4984">
        <v>19</v>
      </c>
      <c r="E4984" t="s">
        <v>12</v>
      </c>
      <c r="F4984" t="s">
        <v>12</v>
      </c>
      <c r="G4984" t="s">
        <v>12</v>
      </c>
      <c r="H4984" t="s">
        <v>12</v>
      </c>
      <c r="I4984" t="s">
        <v>12</v>
      </c>
      <c r="J4984" t="s">
        <v>12</v>
      </c>
      <c r="K4984" t="s">
        <v>12</v>
      </c>
      <c r="L4984" t="s">
        <v>12</v>
      </c>
      <c r="M4984" t="s">
        <v>12</v>
      </c>
    </row>
    <row r="4985" spans="1:13">
      <c r="A4985">
        <v>104.812499996973</v>
      </c>
      <c r="B4985">
        <v>2018</v>
      </c>
      <c r="C4985">
        <v>104</v>
      </c>
      <c r="D4985">
        <v>19.5</v>
      </c>
      <c r="E4985" t="s">
        <v>12</v>
      </c>
      <c r="F4985" t="s">
        <v>12</v>
      </c>
      <c r="G4985" t="s">
        <v>12</v>
      </c>
      <c r="H4985" t="s">
        <v>12</v>
      </c>
      <c r="I4985" t="s">
        <v>12</v>
      </c>
      <c r="J4985" t="s">
        <v>12</v>
      </c>
      <c r="K4985" t="s">
        <v>12</v>
      </c>
      <c r="L4985" t="s">
        <v>12</v>
      </c>
      <c r="M4985" t="s">
        <v>12</v>
      </c>
    </row>
    <row r="4986" spans="1:13">
      <c r="A4986">
        <v>104.833333330229</v>
      </c>
      <c r="B4986">
        <v>2018</v>
      </c>
      <c r="C4986">
        <v>104</v>
      </c>
      <c r="D4986">
        <v>20</v>
      </c>
      <c r="E4986" t="s">
        <v>12</v>
      </c>
      <c r="F4986" t="s">
        <v>12</v>
      </c>
      <c r="G4986" t="s">
        <v>12</v>
      </c>
      <c r="H4986" t="s">
        <v>12</v>
      </c>
      <c r="I4986" t="s">
        <v>12</v>
      </c>
      <c r="J4986" t="s">
        <v>12</v>
      </c>
      <c r="K4986" t="s">
        <v>12</v>
      </c>
      <c r="L4986" t="s">
        <v>12</v>
      </c>
      <c r="M4986" t="s">
        <v>12</v>
      </c>
    </row>
    <row r="4987" spans="1:13">
      <c r="A4987">
        <v>104.854166663485</v>
      </c>
      <c r="B4987">
        <v>2018</v>
      </c>
      <c r="C4987">
        <v>104</v>
      </c>
      <c r="D4987">
        <v>20.5</v>
      </c>
      <c r="E4987" t="s">
        <v>12</v>
      </c>
      <c r="F4987" t="s">
        <v>12</v>
      </c>
      <c r="G4987" t="s">
        <v>12</v>
      </c>
      <c r="H4987" t="s">
        <v>12</v>
      </c>
      <c r="I4987" t="s">
        <v>12</v>
      </c>
      <c r="J4987" t="s">
        <v>12</v>
      </c>
      <c r="K4987" t="s">
        <v>12</v>
      </c>
      <c r="L4987" t="s">
        <v>12</v>
      </c>
      <c r="M4987" t="s">
        <v>12</v>
      </c>
    </row>
    <row r="4988" spans="1:13">
      <c r="A4988">
        <v>104.87499999674</v>
      </c>
      <c r="B4988">
        <v>2018</v>
      </c>
      <c r="C4988">
        <v>104</v>
      </c>
      <c r="D4988">
        <v>21</v>
      </c>
      <c r="E4988" t="s">
        <v>12</v>
      </c>
      <c r="F4988" t="s">
        <v>12</v>
      </c>
      <c r="G4988" t="s">
        <v>12</v>
      </c>
      <c r="H4988" t="s">
        <v>12</v>
      </c>
      <c r="I4988" t="s">
        <v>12</v>
      </c>
      <c r="J4988" t="s">
        <v>12</v>
      </c>
      <c r="K4988" t="s">
        <v>12</v>
      </c>
      <c r="L4988" t="s">
        <v>12</v>
      </c>
      <c r="M4988" t="s">
        <v>12</v>
      </c>
    </row>
    <row r="4989" spans="1:13">
      <c r="A4989">
        <v>104.89583332999599</v>
      </c>
      <c r="B4989">
        <v>2018</v>
      </c>
      <c r="C4989">
        <v>104</v>
      </c>
      <c r="D4989">
        <v>21.5</v>
      </c>
      <c r="E4989" t="s">
        <v>12</v>
      </c>
      <c r="F4989" t="s">
        <v>12</v>
      </c>
      <c r="G4989" t="s">
        <v>12</v>
      </c>
      <c r="H4989" t="s">
        <v>12</v>
      </c>
      <c r="I4989" t="s">
        <v>12</v>
      </c>
      <c r="J4989" t="s">
        <v>12</v>
      </c>
      <c r="K4989" t="s">
        <v>12</v>
      </c>
      <c r="L4989" t="s">
        <v>12</v>
      </c>
      <c r="M4989" t="s">
        <v>12</v>
      </c>
    </row>
    <row r="4990" spans="1:13">
      <c r="A4990">
        <v>104.916666663252</v>
      </c>
      <c r="B4990">
        <v>2018</v>
      </c>
      <c r="C4990">
        <v>104</v>
      </c>
      <c r="D4990">
        <v>22</v>
      </c>
      <c r="E4990" t="s">
        <v>12</v>
      </c>
      <c r="F4990" t="s">
        <v>12</v>
      </c>
      <c r="G4990" t="s">
        <v>12</v>
      </c>
      <c r="H4990" t="s">
        <v>12</v>
      </c>
      <c r="I4990" t="s">
        <v>12</v>
      </c>
      <c r="J4990" t="s">
        <v>12</v>
      </c>
      <c r="K4990" t="s">
        <v>12</v>
      </c>
      <c r="L4990" t="s">
        <v>12</v>
      </c>
      <c r="M4990" t="s">
        <v>12</v>
      </c>
    </row>
    <row r="4991" spans="1:13">
      <c r="A4991">
        <v>104.937499996508</v>
      </c>
      <c r="B4991">
        <v>2018</v>
      </c>
      <c r="C4991">
        <v>104</v>
      </c>
      <c r="D4991">
        <v>22.5</v>
      </c>
      <c r="E4991" t="s">
        <v>12</v>
      </c>
      <c r="F4991" t="s">
        <v>12</v>
      </c>
      <c r="G4991" t="s">
        <v>12</v>
      </c>
      <c r="H4991" t="s">
        <v>12</v>
      </c>
      <c r="I4991" t="s">
        <v>12</v>
      </c>
      <c r="J4991" t="s">
        <v>12</v>
      </c>
      <c r="K4991" t="s">
        <v>12</v>
      </c>
      <c r="L4991" t="s">
        <v>12</v>
      </c>
      <c r="M4991" t="s">
        <v>12</v>
      </c>
    </row>
    <row r="4992" spans="1:13">
      <c r="A4992">
        <v>104.95833332976299</v>
      </c>
      <c r="B4992">
        <v>2018</v>
      </c>
      <c r="C4992">
        <v>104</v>
      </c>
      <c r="D4992">
        <v>23</v>
      </c>
      <c r="E4992" t="s">
        <v>12</v>
      </c>
      <c r="F4992" t="s">
        <v>12</v>
      </c>
      <c r="G4992" t="s">
        <v>12</v>
      </c>
      <c r="H4992" t="s">
        <v>12</v>
      </c>
      <c r="I4992" t="s">
        <v>12</v>
      </c>
      <c r="J4992" t="s">
        <v>12</v>
      </c>
      <c r="K4992" t="s">
        <v>12</v>
      </c>
      <c r="L4992" t="s">
        <v>12</v>
      </c>
      <c r="M4992" t="s">
        <v>12</v>
      </c>
    </row>
    <row r="4993" spans="1:13">
      <c r="A4993">
        <v>104.979166663019</v>
      </c>
      <c r="B4993">
        <v>2018</v>
      </c>
      <c r="C4993">
        <v>104</v>
      </c>
      <c r="D4993">
        <v>23.5</v>
      </c>
      <c r="E4993" t="s">
        <v>12</v>
      </c>
      <c r="F4993" t="s">
        <v>12</v>
      </c>
      <c r="G4993" t="s">
        <v>12</v>
      </c>
      <c r="H4993" t="s">
        <v>12</v>
      </c>
      <c r="I4993" t="s">
        <v>12</v>
      </c>
      <c r="J4993" t="s">
        <v>12</v>
      </c>
      <c r="K4993" t="s">
        <v>12</v>
      </c>
      <c r="L4993" t="s">
        <v>12</v>
      </c>
      <c r="M4993" t="s">
        <v>12</v>
      </c>
    </row>
    <row r="4994" spans="1:13">
      <c r="A4994">
        <v>105</v>
      </c>
      <c r="B4994">
        <v>2018</v>
      </c>
      <c r="C4994">
        <v>105</v>
      </c>
      <c r="D4994">
        <v>0</v>
      </c>
      <c r="E4994" t="s">
        <v>12</v>
      </c>
      <c r="F4994" t="s">
        <v>12</v>
      </c>
      <c r="G4994" t="s">
        <v>12</v>
      </c>
      <c r="H4994" t="s">
        <v>12</v>
      </c>
      <c r="I4994" t="s">
        <v>12</v>
      </c>
      <c r="J4994" t="s">
        <v>12</v>
      </c>
      <c r="K4994" t="s">
        <v>12</v>
      </c>
      <c r="L4994" t="s">
        <v>12</v>
      </c>
      <c r="M4994" t="s">
        <v>12</v>
      </c>
    </row>
    <row r="4995" spans="1:13">
      <c r="A4995">
        <v>105.02083333325599</v>
      </c>
      <c r="B4995">
        <v>2018</v>
      </c>
      <c r="C4995">
        <v>105</v>
      </c>
      <c r="D4995">
        <v>0.5</v>
      </c>
      <c r="E4995" t="s">
        <v>12</v>
      </c>
      <c r="F4995" t="s">
        <v>12</v>
      </c>
      <c r="G4995" t="s">
        <v>12</v>
      </c>
      <c r="H4995" t="s">
        <v>12</v>
      </c>
      <c r="I4995" t="s">
        <v>12</v>
      </c>
      <c r="J4995" t="s">
        <v>12</v>
      </c>
      <c r="K4995" t="s">
        <v>12</v>
      </c>
      <c r="L4995" t="s">
        <v>12</v>
      </c>
      <c r="M4995" t="s">
        <v>12</v>
      </c>
    </row>
    <row r="4996" spans="1:13">
      <c r="A4996">
        <v>105.04166666651101</v>
      </c>
      <c r="B4996">
        <v>2018</v>
      </c>
      <c r="C4996">
        <v>105</v>
      </c>
      <c r="D4996">
        <v>1</v>
      </c>
      <c r="E4996" t="s">
        <v>12</v>
      </c>
      <c r="F4996" t="s">
        <v>12</v>
      </c>
      <c r="G4996" t="s">
        <v>12</v>
      </c>
      <c r="H4996" t="s">
        <v>12</v>
      </c>
      <c r="I4996" t="s">
        <v>12</v>
      </c>
      <c r="J4996" t="s">
        <v>12</v>
      </c>
      <c r="K4996" t="s">
        <v>12</v>
      </c>
      <c r="L4996" t="s">
        <v>12</v>
      </c>
      <c r="M4996" t="s">
        <v>12</v>
      </c>
    </row>
    <row r="4997" spans="1:13">
      <c r="A4997">
        <v>105.062499999767</v>
      </c>
      <c r="B4997">
        <v>2018</v>
      </c>
      <c r="C4997">
        <v>105</v>
      </c>
      <c r="D4997">
        <v>1.5</v>
      </c>
      <c r="E4997" t="s">
        <v>12</v>
      </c>
      <c r="F4997" t="s">
        <v>12</v>
      </c>
      <c r="G4997" t="s">
        <v>12</v>
      </c>
      <c r="H4997" t="s">
        <v>12</v>
      </c>
      <c r="I4997" t="s">
        <v>12</v>
      </c>
      <c r="J4997" t="s">
        <v>12</v>
      </c>
      <c r="K4997" t="s">
        <v>12</v>
      </c>
      <c r="L4997" t="s">
        <v>12</v>
      </c>
      <c r="M4997" t="s">
        <v>12</v>
      </c>
    </row>
    <row r="4998" spans="1:13">
      <c r="A4998">
        <v>105.08333333302301</v>
      </c>
      <c r="B4998">
        <v>2018</v>
      </c>
      <c r="C4998">
        <v>105</v>
      </c>
      <c r="D4998">
        <v>2</v>
      </c>
      <c r="E4998" t="s">
        <v>12</v>
      </c>
      <c r="F4998" t="s">
        <v>12</v>
      </c>
      <c r="G4998" t="s">
        <v>12</v>
      </c>
      <c r="H4998" t="s">
        <v>12</v>
      </c>
      <c r="I4998" t="s">
        <v>12</v>
      </c>
      <c r="J4998" t="s">
        <v>12</v>
      </c>
      <c r="K4998" t="s">
        <v>12</v>
      </c>
      <c r="L4998" t="s">
        <v>12</v>
      </c>
      <c r="M4998" t="s">
        <v>12</v>
      </c>
    </row>
    <row r="4999" spans="1:13">
      <c r="A4999">
        <v>105.104166666279</v>
      </c>
      <c r="B4999">
        <v>2018</v>
      </c>
      <c r="C4999">
        <v>105</v>
      </c>
      <c r="D4999">
        <v>2.5</v>
      </c>
      <c r="E4999" t="s">
        <v>12</v>
      </c>
      <c r="F4999" t="s">
        <v>12</v>
      </c>
      <c r="G4999" t="s">
        <v>12</v>
      </c>
      <c r="H4999" t="s">
        <v>12</v>
      </c>
      <c r="I4999" t="s">
        <v>12</v>
      </c>
      <c r="J4999" t="s">
        <v>12</v>
      </c>
      <c r="K4999" t="s">
        <v>12</v>
      </c>
      <c r="L4999" t="s">
        <v>12</v>
      </c>
      <c r="M4999" t="s">
        <v>12</v>
      </c>
    </row>
    <row r="5000" spans="1:13">
      <c r="A5000">
        <v>105.124999999534</v>
      </c>
      <c r="B5000">
        <v>2018</v>
      </c>
      <c r="C5000">
        <v>105</v>
      </c>
      <c r="D5000">
        <v>3</v>
      </c>
      <c r="E5000" t="s">
        <v>12</v>
      </c>
      <c r="F5000" t="s">
        <v>12</v>
      </c>
      <c r="G5000" t="s">
        <v>12</v>
      </c>
      <c r="H5000" t="s">
        <v>12</v>
      </c>
      <c r="I5000" t="s">
        <v>12</v>
      </c>
      <c r="J5000" t="s">
        <v>12</v>
      </c>
      <c r="K5000" t="s">
        <v>12</v>
      </c>
      <c r="L5000" t="s">
        <v>12</v>
      </c>
      <c r="M5000" t="s">
        <v>12</v>
      </c>
    </row>
    <row r="5001" spans="1:13">
      <c r="A5001">
        <v>105.14583333279</v>
      </c>
      <c r="B5001">
        <v>2018</v>
      </c>
      <c r="C5001">
        <v>105</v>
      </c>
      <c r="D5001">
        <v>3.5</v>
      </c>
      <c r="E5001" t="s">
        <v>12</v>
      </c>
      <c r="F5001" t="s">
        <v>12</v>
      </c>
      <c r="G5001" t="s">
        <v>12</v>
      </c>
      <c r="H5001" t="s">
        <v>12</v>
      </c>
      <c r="I5001" t="s">
        <v>12</v>
      </c>
      <c r="J5001" t="s">
        <v>12</v>
      </c>
      <c r="K5001" t="s">
        <v>12</v>
      </c>
      <c r="L5001" t="s">
        <v>12</v>
      </c>
      <c r="M5001" t="s">
        <v>12</v>
      </c>
    </row>
    <row r="5002" spans="1:13">
      <c r="A5002">
        <v>105.166666666046</v>
      </c>
      <c r="B5002">
        <v>2018</v>
      </c>
      <c r="C5002">
        <v>105</v>
      </c>
      <c r="D5002">
        <v>4</v>
      </c>
      <c r="E5002" t="s">
        <v>12</v>
      </c>
      <c r="F5002" t="s">
        <v>12</v>
      </c>
      <c r="G5002" t="s">
        <v>12</v>
      </c>
      <c r="H5002" t="s">
        <v>12</v>
      </c>
      <c r="I5002" t="s">
        <v>12</v>
      </c>
      <c r="J5002" t="s">
        <v>12</v>
      </c>
      <c r="K5002" t="s">
        <v>12</v>
      </c>
      <c r="L5002" t="s">
        <v>12</v>
      </c>
      <c r="M5002" t="s">
        <v>12</v>
      </c>
    </row>
    <row r="5003" spans="1:13">
      <c r="A5003">
        <v>105.18749999930201</v>
      </c>
      <c r="B5003">
        <v>2018</v>
      </c>
      <c r="C5003">
        <v>105</v>
      </c>
      <c r="D5003">
        <v>4.5</v>
      </c>
      <c r="E5003" t="s">
        <v>12</v>
      </c>
      <c r="F5003" t="s">
        <v>12</v>
      </c>
      <c r="G5003" t="s">
        <v>12</v>
      </c>
      <c r="H5003" t="s">
        <v>12</v>
      </c>
      <c r="I5003" t="s">
        <v>12</v>
      </c>
      <c r="J5003" t="s">
        <v>12</v>
      </c>
      <c r="K5003" t="s">
        <v>12</v>
      </c>
      <c r="L5003" t="s">
        <v>12</v>
      </c>
      <c r="M5003" t="s">
        <v>12</v>
      </c>
    </row>
    <row r="5004" spans="1:13">
      <c r="A5004">
        <v>105.208333332557</v>
      </c>
      <c r="B5004">
        <v>2018</v>
      </c>
      <c r="C5004">
        <v>105</v>
      </c>
      <c r="D5004">
        <v>5</v>
      </c>
      <c r="E5004" t="s">
        <v>12</v>
      </c>
      <c r="F5004" t="s">
        <v>12</v>
      </c>
      <c r="G5004" t="s">
        <v>12</v>
      </c>
      <c r="H5004" t="s">
        <v>12</v>
      </c>
      <c r="I5004" t="s">
        <v>12</v>
      </c>
      <c r="J5004" t="s">
        <v>12</v>
      </c>
      <c r="K5004" t="s">
        <v>12</v>
      </c>
      <c r="L5004" t="s">
        <v>12</v>
      </c>
      <c r="M5004" t="s">
        <v>12</v>
      </c>
    </row>
    <row r="5005" spans="1:13">
      <c r="A5005">
        <v>105.229166665813</v>
      </c>
      <c r="B5005">
        <v>2018</v>
      </c>
      <c r="C5005">
        <v>105</v>
      </c>
      <c r="D5005">
        <v>5.5</v>
      </c>
      <c r="E5005" t="s">
        <v>12</v>
      </c>
      <c r="F5005" t="s">
        <v>12</v>
      </c>
      <c r="G5005" t="s">
        <v>12</v>
      </c>
      <c r="H5005" t="s">
        <v>12</v>
      </c>
      <c r="I5005" t="s">
        <v>12</v>
      </c>
      <c r="J5005" t="s">
        <v>12</v>
      </c>
      <c r="K5005" t="s">
        <v>12</v>
      </c>
      <c r="L5005" t="s">
        <v>12</v>
      </c>
      <c r="M5005" t="s">
        <v>12</v>
      </c>
    </row>
    <row r="5006" spans="1:13">
      <c r="A5006">
        <v>105.249999999069</v>
      </c>
      <c r="B5006">
        <v>2018</v>
      </c>
      <c r="C5006">
        <v>105</v>
      </c>
      <c r="D5006">
        <v>6</v>
      </c>
      <c r="E5006" t="s">
        <v>12</v>
      </c>
      <c r="F5006" t="s">
        <v>12</v>
      </c>
      <c r="G5006" t="s">
        <v>12</v>
      </c>
      <c r="H5006" t="s">
        <v>12</v>
      </c>
      <c r="I5006" t="s">
        <v>12</v>
      </c>
      <c r="J5006" t="s">
        <v>12</v>
      </c>
      <c r="K5006" t="s">
        <v>12</v>
      </c>
      <c r="L5006" t="s">
        <v>12</v>
      </c>
      <c r="M5006" t="s">
        <v>12</v>
      </c>
    </row>
    <row r="5007" spans="1:13">
      <c r="A5007">
        <v>105.270833332324</v>
      </c>
      <c r="B5007">
        <v>2018</v>
      </c>
      <c r="C5007">
        <v>105</v>
      </c>
      <c r="D5007">
        <v>6.5</v>
      </c>
      <c r="E5007" t="s">
        <v>12</v>
      </c>
      <c r="F5007" t="s">
        <v>12</v>
      </c>
      <c r="G5007" t="s">
        <v>12</v>
      </c>
      <c r="H5007" t="s">
        <v>12</v>
      </c>
      <c r="I5007" t="s">
        <v>12</v>
      </c>
      <c r="J5007" t="s">
        <v>12</v>
      </c>
      <c r="K5007" t="s">
        <v>12</v>
      </c>
      <c r="L5007" t="s">
        <v>12</v>
      </c>
      <c r="M5007" t="s">
        <v>12</v>
      </c>
    </row>
    <row r="5008" spans="1:13">
      <c r="A5008">
        <v>105.29166666558</v>
      </c>
      <c r="B5008">
        <v>2018</v>
      </c>
      <c r="C5008">
        <v>105</v>
      </c>
      <c r="D5008">
        <v>7</v>
      </c>
      <c r="E5008" t="s">
        <v>12</v>
      </c>
      <c r="F5008" t="s">
        <v>12</v>
      </c>
      <c r="G5008" t="s">
        <v>12</v>
      </c>
      <c r="H5008" t="s">
        <v>12</v>
      </c>
      <c r="I5008" t="s">
        <v>12</v>
      </c>
      <c r="J5008" t="s">
        <v>12</v>
      </c>
      <c r="K5008" t="s">
        <v>12</v>
      </c>
      <c r="L5008" t="s">
        <v>12</v>
      </c>
      <c r="M5008" t="s">
        <v>12</v>
      </c>
    </row>
    <row r="5009" spans="1:13">
      <c r="A5009">
        <v>105.312499998836</v>
      </c>
      <c r="B5009">
        <v>2018</v>
      </c>
      <c r="C5009">
        <v>105</v>
      </c>
      <c r="D5009">
        <v>7.5</v>
      </c>
      <c r="E5009" t="s">
        <v>12</v>
      </c>
      <c r="F5009" t="s">
        <v>12</v>
      </c>
      <c r="G5009" t="s">
        <v>12</v>
      </c>
      <c r="H5009" t="s">
        <v>12</v>
      </c>
      <c r="I5009" t="s">
        <v>12</v>
      </c>
      <c r="J5009" t="s">
        <v>12</v>
      </c>
      <c r="K5009" t="s">
        <v>12</v>
      </c>
      <c r="L5009" t="s">
        <v>12</v>
      </c>
      <c r="M5009" t="s">
        <v>12</v>
      </c>
    </row>
    <row r="5010" spans="1:13">
      <c r="A5010">
        <v>105.333333332092</v>
      </c>
      <c r="B5010">
        <v>2018</v>
      </c>
      <c r="C5010">
        <v>105</v>
      </c>
      <c r="D5010">
        <v>8</v>
      </c>
      <c r="E5010" t="s">
        <v>12</v>
      </c>
      <c r="F5010" t="s">
        <v>12</v>
      </c>
      <c r="G5010" t="s">
        <v>12</v>
      </c>
      <c r="H5010" t="s">
        <v>12</v>
      </c>
      <c r="I5010" t="s">
        <v>12</v>
      </c>
      <c r="J5010" t="s">
        <v>12</v>
      </c>
      <c r="K5010" t="s">
        <v>12</v>
      </c>
      <c r="L5010" t="s">
        <v>12</v>
      </c>
      <c r="M5010" t="s">
        <v>12</v>
      </c>
    </row>
    <row r="5011" spans="1:13">
      <c r="A5011">
        <v>105.35416666534699</v>
      </c>
      <c r="B5011">
        <v>2018</v>
      </c>
      <c r="C5011">
        <v>105</v>
      </c>
      <c r="D5011">
        <v>8.5</v>
      </c>
      <c r="E5011" t="s">
        <v>12</v>
      </c>
      <c r="F5011" t="s">
        <v>12</v>
      </c>
      <c r="G5011" t="s">
        <v>12</v>
      </c>
      <c r="H5011" t="s">
        <v>12</v>
      </c>
      <c r="I5011" t="s">
        <v>12</v>
      </c>
      <c r="J5011" t="s">
        <v>12</v>
      </c>
      <c r="K5011" t="s">
        <v>12</v>
      </c>
      <c r="L5011" t="s">
        <v>12</v>
      </c>
      <c r="M5011" t="s">
        <v>12</v>
      </c>
    </row>
    <row r="5012" spans="1:13">
      <c r="A5012">
        <v>105.374999998603</v>
      </c>
      <c r="B5012">
        <v>2018</v>
      </c>
      <c r="C5012">
        <v>105</v>
      </c>
      <c r="D5012">
        <v>9</v>
      </c>
      <c r="E5012" t="s">
        <v>12</v>
      </c>
      <c r="F5012" t="s">
        <v>12</v>
      </c>
      <c r="G5012" t="s">
        <v>12</v>
      </c>
      <c r="H5012" t="s">
        <v>12</v>
      </c>
      <c r="I5012" t="s">
        <v>12</v>
      </c>
      <c r="J5012" t="s">
        <v>12</v>
      </c>
      <c r="K5012" t="s">
        <v>12</v>
      </c>
      <c r="L5012" t="s">
        <v>12</v>
      </c>
      <c r="M5012" t="s">
        <v>12</v>
      </c>
    </row>
    <row r="5013" spans="1:13">
      <c r="A5013">
        <v>105.395833331859</v>
      </c>
      <c r="B5013">
        <v>2018</v>
      </c>
      <c r="C5013">
        <v>105</v>
      </c>
      <c r="D5013">
        <v>9.5</v>
      </c>
      <c r="E5013" t="s">
        <v>12</v>
      </c>
      <c r="F5013" t="s">
        <v>12</v>
      </c>
      <c r="G5013" t="s">
        <v>12</v>
      </c>
      <c r="H5013" t="s">
        <v>12</v>
      </c>
      <c r="I5013" t="s">
        <v>12</v>
      </c>
      <c r="J5013" t="s">
        <v>12</v>
      </c>
      <c r="K5013" t="s">
        <v>12</v>
      </c>
      <c r="L5013" t="s">
        <v>12</v>
      </c>
      <c r="M5013" t="s">
        <v>12</v>
      </c>
    </row>
    <row r="5014" spans="1:13">
      <c r="A5014">
        <v>105.41666666511399</v>
      </c>
      <c r="B5014">
        <v>2018</v>
      </c>
      <c r="C5014">
        <v>105</v>
      </c>
      <c r="D5014">
        <v>10</v>
      </c>
      <c r="E5014" t="s">
        <v>12</v>
      </c>
      <c r="F5014" t="s">
        <v>12</v>
      </c>
      <c r="G5014" t="s">
        <v>12</v>
      </c>
      <c r="H5014" t="s">
        <v>12</v>
      </c>
      <c r="I5014" t="s">
        <v>12</v>
      </c>
      <c r="J5014" t="s">
        <v>12</v>
      </c>
      <c r="K5014" t="s">
        <v>12</v>
      </c>
      <c r="L5014" t="s">
        <v>12</v>
      </c>
      <c r="M5014" t="s">
        <v>12</v>
      </c>
    </row>
    <row r="5015" spans="1:13">
      <c r="A5015">
        <v>105.43749999837</v>
      </c>
      <c r="B5015">
        <v>2018</v>
      </c>
      <c r="C5015">
        <v>105</v>
      </c>
      <c r="D5015">
        <v>10.5</v>
      </c>
      <c r="E5015" t="s">
        <v>12</v>
      </c>
      <c r="F5015" t="s">
        <v>12</v>
      </c>
      <c r="G5015" t="s">
        <v>12</v>
      </c>
      <c r="H5015" t="s">
        <v>12</v>
      </c>
      <c r="I5015" t="s">
        <v>12</v>
      </c>
      <c r="J5015" t="s">
        <v>12</v>
      </c>
      <c r="K5015" t="s">
        <v>12</v>
      </c>
      <c r="L5015" t="s">
        <v>12</v>
      </c>
      <c r="M5015" t="s">
        <v>12</v>
      </c>
    </row>
    <row r="5016" spans="1:13">
      <c r="A5016">
        <v>105.45833333162599</v>
      </c>
      <c r="B5016">
        <v>2018</v>
      </c>
      <c r="C5016">
        <v>105</v>
      </c>
      <c r="D5016">
        <v>11</v>
      </c>
      <c r="E5016" t="s">
        <v>12</v>
      </c>
      <c r="F5016" t="s">
        <v>12</v>
      </c>
      <c r="G5016" t="s">
        <v>12</v>
      </c>
      <c r="H5016" t="s">
        <v>12</v>
      </c>
      <c r="I5016" t="s">
        <v>12</v>
      </c>
      <c r="J5016" t="s">
        <v>12</v>
      </c>
      <c r="K5016" t="s">
        <v>12</v>
      </c>
      <c r="L5016" t="s">
        <v>12</v>
      </c>
      <c r="M5016" t="s">
        <v>12</v>
      </c>
    </row>
    <row r="5017" spans="1:13">
      <c r="A5017">
        <v>105.479166664882</v>
      </c>
      <c r="B5017">
        <v>2018</v>
      </c>
      <c r="C5017">
        <v>105</v>
      </c>
      <c r="D5017">
        <v>11.5</v>
      </c>
      <c r="E5017" t="s">
        <v>12</v>
      </c>
      <c r="F5017" t="s">
        <v>12</v>
      </c>
      <c r="G5017" t="s">
        <v>12</v>
      </c>
      <c r="H5017" t="s">
        <v>12</v>
      </c>
      <c r="I5017" t="s">
        <v>12</v>
      </c>
      <c r="J5017" t="s">
        <v>12</v>
      </c>
      <c r="K5017" t="s">
        <v>12</v>
      </c>
      <c r="L5017" t="s">
        <v>12</v>
      </c>
      <c r="M5017" t="s">
        <v>12</v>
      </c>
    </row>
    <row r="5018" spans="1:13">
      <c r="A5018">
        <v>105.499999998137</v>
      </c>
      <c r="B5018">
        <v>2018</v>
      </c>
      <c r="C5018">
        <v>105</v>
      </c>
      <c r="D5018">
        <v>12</v>
      </c>
      <c r="E5018" t="s">
        <v>12</v>
      </c>
      <c r="F5018" t="s">
        <v>12</v>
      </c>
      <c r="G5018" t="s">
        <v>12</v>
      </c>
      <c r="H5018" t="s">
        <v>12</v>
      </c>
      <c r="I5018" t="s">
        <v>12</v>
      </c>
      <c r="J5018" t="s">
        <v>12</v>
      </c>
      <c r="K5018" t="s">
        <v>12</v>
      </c>
      <c r="L5018" t="s">
        <v>12</v>
      </c>
      <c r="M5018" t="s">
        <v>12</v>
      </c>
    </row>
    <row r="5019" spans="1:13">
      <c r="A5019">
        <v>105.52083333139301</v>
      </c>
      <c r="B5019">
        <v>2018</v>
      </c>
      <c r="C5019">
        <v>105</v>
      </c>
      <c r="D5019">
        <v>12.5</v>
      </c>
      <c r="E5019" t="s">
        <v>12</v>
      </c>
      <c r="F5019" t="s">
        <v>12</v>
      </c>
      <c r="G5019" t="s">
        <v>12</v>
      </c>
      <c r="H5019" t="s">
        <v>12</v>
      </c>
      <c r="I5019" t="s">
        <v>12</v>
      </c>
      <c r="J5019" t="s">
        <v>12</v>
      </c>
      <c r="K5019" t="s">
        <v>12</v>
      </c>
      <c r="L5019" t="s">
        <v>12</v>
      </c>
      <c r="M5019" t="s">
        <v>12</v>
      </c>
    </row>
    <row r="5020" spans="1:13">
      <c r="A5020">
        <v>105.541666664649</v>
      </c>
      <c r="B5020">
        <v>2018</v>
      </c>
      <c r="C5020">
        <v>105</v>
      </c>
      <c r="D5020">
        <v>13</v>
      </c>
      <c r="E5020" t="s">
        <v>12</v>
      </c>
      <c r="F5020" t="s">
        <v>12</v>
      </c>
      <c r="G5020" t="s">
        <v>12</v>
      </c>
      <c r="H5020" t="s">
        <v>12</v>
      </c>
      <c r="I5020" t="s">
        <v>12</v>
      </c>
      <c r="J5020" t="s">
        <v>12</v>
      </c>
      <c r="K5020" t="s">
        <v>12</v>
      </c>
      <c r="L5020" t="s">
        <v>12</v>
      </c>
      <c r="M5020" t="s">
        <v>12</v>
      </c>
    </row>
    <row r="5021" spans="1:13">
      <c r="A5021">
        <v>105.56249999790499</v>
      </c>
      <c r="B5021">
        <v>2018</v>
      </c>
      <c r="C5021">
        <v>105</v>
      </c>
      <c r="D5021">
        <v>13.5</v>
      </c>
      <c r="E5021" t="s">
        <v>12</v>
      </c>
      <c r="F5021" t="s">
        <v>12</v>
      </c>
      <c r="G5021" t="s">
        <v>12</v>
      </c>
      <c r="H5021" t="s">
        <v>12</v>
      </c>
      <c r="I5021" t="s">
        <v>12</v>
      </c>
      <c r="J5021" t="s">
        <v>12</v>
      </c>
      <c r="K5021" t="s">
        <v>12</v>
      </c>
      <c r="L5021" t="s">
        <v>12</v>
      </c>
      <c r="M5021" t="s">
        <v>12</v>
      </c>
    </row>
    <row r="5022" spans="1:13">
      <c r="A5022">
        <v>105.58333333116001</v>
      </c>
      <c r="B5022">
        <v>2018</v>
      </c>
      <c r="C5022">
        <v>105</v>
      </c>
      <c r="D5022">
        <v>14</v>
      </c>
      <c r="E5022" t="s">
        <v>12</v>
      </c>
      <c r="F5022" t="s">
        <v>12</v>
      </c>
      <c r="G5022" t="s">
        <v>12</v>
      </c>
      <c r="H5022" t="s">
        <v>12</v>
      </c>
      <c r="I5022" t="s">
        <v>12</v>
      </c>
      <c r="J5022" t="s">
        <v>12</v>
      </c>
      <c r="K5022" t="s">
        <v>12</v>
      </c>
      <c r="L5022" t="s">
        <v>12</v>
      </c>
      <c r="M5022" t="s">
        <v>12</v>
      </c>
    </row>
    <row r="5023" spans="1:13">
      <c r="A5023">
        <v>105.604166664416</v>
      </c>
      <c r="B5023">
        <v>2018</v>
      </c>
      <c r="C5023">
        <v>105</v>
      </c>
      <c r="D5023">
        <v>14.5</v>
      </c>
      <c r="E5023" t="s">
        <v>12</v>
      </c>
      <c r="F5023" t="s">
        <v>12</v>
      </c>
      <c r="G5023" t="s">
        <v>12</v>
      </c>
      <c r="H5023" t="s">
        <v>12</v>
      </c>
      <c r="I5023" t="s">
        <v>12</v>
      </c>
      <c r="J5023" t="s">
        <v>12</v>
      </c>
      <c r="K5023" t="s">
        <v>12</v>
      </c>
      <c r="L5023" t="s">
        <v>12</v>
      </c>
      <c r="M5023" t="s">
        <v>12</v>
      </c>
    </row>
    <row r="5024" spans="1:13">
      <c r="A5024">
        <v>105.62499999767201</v>
      </c>
      <c r="B5024">
        <v>2018</v>
      </c>
      <c r="C5024">
        <v>105</v>
      </c>
      <c r="D5024">
        <v>15</v>
      </c>
      <c r="E5024" t="s">
        <v>12</v>
      </c>
      <c r="F5024" t="s">
        <v>12</v>
      </c>
      <c r="G5024" t="s">
        <v>12</v>
      </c>
      <c r="H5024" t="s">
        <v>12</v>
      </c>
      <c r="I5024" t="s">
        <v>12</v>
      </c>
      <c r="J5024" t="s">
        <v>12</v>
      </c>
      <c r="K5024" t="s">
        <v>12</v>
      </c>
      <c r="L5024" t="s">
        <v>12</v>
      </c>
      <c r="M5024" t="s">
        <v>12</v>
      </c>
    </row>
    <row r="5025" spans="1:13">
      <c r="A5025">
        <v>105.645833330927</v>
      </c>
      <c r="B5025">
        <v>2018</v>
      </c>
      <c r="C5025">
        <v>105</v>
      </c>
      <c r="D5025">
        <v>15.5</v>
      </c>
      <c r="E5025" t="s">
        <v>12</v>
      </c>
      <c r="F5025" t="s">
        <v>12</v>
      </c>
      <c r="G5025" t="s">
        <v>12</v>
      </c>
      <c r="H5025" t="s">
        <v>12</v>
      </c>
      <c r="I5025" t="s">
        <v>12</v>
      </c>
      <c r="J5025" t="s">
        <v>12</v>
      </c>
      <c r="K5025" t="s">
        <v>12</v>
      </c>
      <c r="L5025" t="s">
        <v>12</v>
      </c>
      <c r="M5025" t="s">
        <v>12</v>
      </c>
    </row>
    <row r="5026" spans="1:13">
      <c r="A5026">
        <v>105.666666664183</v>
      </c>
      <c r="B5026">
        <v>2018</v>
      </c>
      <c r="C5026">
        <v>105</v>
      </c>
      <c r="D5026">
        <v>16</v>
      </c>
      <c r="E5026" t="s">
        <v>12</v>
      </c>
      <c r="F5026" t="s">
        <v>12</v>
      </c>
      <c r="G5026" t="s">
        <v>12</v>
      </c>
      <c r="H5026" t="s">
        <v>12</v>
      </c>
      <c r="I5026" t="s">
        <v>12</v>
      </c>
      <c r="J5026" t="s">
        <v>12</v>
      </c>
      <c r="K5026" t="s">
        <v>12</v>
      </c>
      <c r="L5026" t="s">
        <v>12</v>
      </c>
      <c r="M5026" t="s">
        <v>12</v>
      </c>
    </row>
    <row r="5027" spans="1:13">
      <c r="A5027">
        <v>105.68749999743901</v>
      </c>
      <c r="B5027">
        <v>2018</v>
      </c>
      <c r="C5027">
        <v>105</v>
      </c>
      <c r="D5027">
        <v>16.5</v>
      </c>
      <c r="E5027" t="s">
        <v>12</v>
      </c>
      <c r="F5027" t="s">
        <v>12</v>
      </c>
      <c r="G5027" t="s">
        <v>12</v>
      </c>
      <c r="H5027" t="s">
        <v>12</v>
      </c>
      <c r="I5027" t="s">
        <v>12</v>
      </c>
      <c r="J5027" t="s">
        <v>12</v>
      </c>
      <c r="K5027" t="s">
        <v>12</v>
      </c>
      <c r="L5027" t="s">
        <v>12</v>
      </c>
      <c r="M5027" t="s">
        <v>12</v>
      </c>
    </row>
    <row r="5028" spans="1:13">
      <c r="A5028">
        <v>105.708333330695</v>
      </c>
      <c r="B5028">
        <v>2018</v>
      </c>
      <c r="C5028">
        <v>105</v>
      </c>
      <c r="D5028">
        <v>17</v>
      </c>
      <c r="E5028" t="s">
        <v>12</v>
      </c>
      <c r="F5028" t="s">
        <v>12</v>
      </c>
      <c r="G5028" t="s">
        <v>12</v>
      </c>
      <c r="H5028" t="s">
        <v>12</v>
      </c>
      <c r="I5028" t="s">
        <v>12</v>
      </c>
      <c r="J5028" t="s">
        <v>12</v>
      </c>
      <c r="K5028" t="s">
        <v>12</v>
      </c>
      <c r="L5028" t="s">
        <v>12</v>
      </c>
      <c r="M5028" t="s">
        <v>12</v>
      </c>
    </row>
    <row r="5029" spans="1:13">
      <c r="A5029">
        <v>105.72916666395</v>
      </c>
      <c r="B5029">
        <v>2018</v>
      </c>
      <c r="C5029">
        <v>105</v>
      </c>
      <c r="D5029">
        <v>17.5</v>
      </c>
      <c r="E5029" t="s">
        <v>12</v>
      </c>
      <c r="F5029" t="s">
        <v>12</v>
      </c>
      <c r="G5029" t="s">
        <v>12</v>
      </c>
      <c r="H5029" t="s">
        <v>12</v>
      </c>
      <c r="I5029" t="s">
        <v>12</v>
      </c>
      <c r="J5029" t="s">
        <v>12</v>
      </c>
      <c r="K5029" t="s">
        <v>12</v>
      </c>
      <c r="L5029" t="s">
        <v>12</v>
      </c>
      <c r="M5029" t="s">
        <v>12</v>
      </c>
    </row>
    <row r="5030" spans="1:13">
      <c r="A5030">
        <v>105.749999997206</v>
      </c>
      <c r="B5030">
        <v>2018</v>
      </c>
      <c r="C5030">
        <v>105</v>
      </c>
      <c r="D5030">
        <v>18</v>
      </c>
      <c r="E5030" t="s">
        <v>12</v>
      </c>
      <c r="F5030" t="s">
        <v>12</v>
      </c>
      <c r="G5030" t="s">
        <v>12</v>
      </c>
      <c r="H5030" t="s">
        <v>12</v>
      </c>
      <c r="I5030" t="s">
        <v>12</v>
      </c>
      <c r="J5030" t="s">
        <v>12</v>
      </c>
      <c r="K5030" t="s">
        <v>12</v>
      </c>
      <c r="L5030" t="s">
        <v>12</v>
      </c>
      <c r="M5030" t="s">
        <v>12</v>
      </c>
    </row>
    <row r="5031" spans="1:13">
      <c r="A5031">
        <v>105.770833330462</v>
      </c>
      <c r="B5031">
        <v>2018</v>
      </c>
      <c r="C5031">
        <v>105</v>
      </c>
      <c r="D5031">
        <v>18.5</v>
      </c>
      <c r="E5031" t="s">
        <v>12</v>
      </c>
      <c r="F5031" t="s">
        <v>12</v>
      </c>
      <c r="G5031" t="s">
        <v>12</v>
      </c>
      <c r="H5031" t="s">
        <v>12</v>
      </c>
      <c r="I5031" t="s">
        <v>12</v>
      </c>
      <c r="J5031" t="s">
        <v>12</v>
      </c>
      <c r="K5031" t="s">
        <v>12</v>
      </c>
      <c r="L5031" t="s">
        <v>12</v>
      </c>
      <c r="M5031" t="s">
        <v>12</v>
      </c>
    </row>
    <row r="5032" spans="1:13">
      <c r="A5032">
        <v>105.791666663717</v>
      </c>
      <c r="B5032">
        <v>2018</v>
      </c>
      <c r="C5032">
        <v>105</v>
      </c>
      <c r="D5032">
        <v>19</v>
      </c>
      <c r="E5032" t="s">
        <v>12</v>
      </c>
      <c r="F5032" t="s">
        <v>12</v>
      </c>
      <c r="G5032" t="s">
        <v>12</v>
      </c>
      <c r="H5032" t="s">
        <v>12</v>
      </c>
      <c r="I5032" t="s">
        <v>12</v>
      </c>
      <c r="J5032" t="s">
        <v>12</v>
      </c>
      <c r="K5032" t="s">
        <v>12</v>
      </c>
      <c r="L5032" t="s">
        <v>12</v>
      </c>
      <c r="M5032" t="s">
        <v>12</v>
      </c>
    </row>
    <row r="5033" spans="1:13">
      <c r="A5033">
        <v>105.812499996973</v>
      </c>
      <c r="B5033">
        <v>2018</v>
      </c>
      <c r="C5033">
        <v>105</v>
      </c>
      <c r="D5033">
        <v>19.5</v>
      </c>
      <c r="E5033" t="s">
        <v>12</v>
      </c>
      <c r="F5033" t="s">
        <v>12</v>
      </c>
      <c r="G5033" t="s">
        <v>12</v>
      </c>
      <c r="H5033" t="s">
        <v>12</v>
      </c>
      <c r="I5033" t="s">
        <v>12</v>
      </c>
      <c r="J5033" t="s">
        <v>12</v>
      </c>
      <c r="K5033" t="s">
        <v>12</v>
      </c>
      <c r="L5033" t="s">
        <v>12</v>
      </c>
      <c r="M5033" t="s">
        <v>12</v>
      </c>
    </row>
    <row r="5034" spans="1:13">
      <c r="A5034">
        <v>105.833333330229</v>
      </c>
      <c r="B5034">
        <v>2018</v>
      </c>
      <c r="C5034">
        <v>105</v>
      </c>
      <c r="D5034">
        <v>20</v>
      </c>
      <c r="E5034" t="s">
        <v>12</v>
      </c>
      <c r="F5034" t="s">
        <v>12</v>
      </c>
      <c r="G5034" t="s">
        <v>12</v>
      </c>
      <c r="H5034" t="s">
        <v>12</v>
      </c>
      <c r="I5034" t="s">
        <v>12</v>
      </c>
      <c r="J5034" t="s">
        <v>12</v>
      </c>
      <c r="K5034" t="s">
        <v>12</v>
      </c>
      <c r="L5034" t="s">
        <v>12</v>
      </c>
      <c r="M5034" t="s">
        <v>12</v>
      </c>
    </row>
    <row r="5035" spans="1:13">
      <c r="A5035">
        <v>105.854166663485</v>
      </c>
      <c r="B5035">
        <v>2018</v>
      </c>
      <c r="C5035">
        <v>105</v>
      </c>
      <c r="D5035">
        <v>20.5</v>
      </c>
      <c r="E5035" t="s">
        <v>12</v>
      </c>
      <c r="F5035" t="s">
        <v>12</v>
      </c>
      <c r="G5035" t="s">
        <v>12</v>
      </c>
      <c r="H5035" t="s">
        <v>12</v>
      </c>
      <c r="I5035" t="s">
        <v>12</v>
      </c>
      <c r="J5035" t="s">
        <v>12</v>
      </c>
      <c r="K5035" t="s">
        <v>12</v>
      </c>
      <c r="L5035" t="s">
        <v>12</v>
      </c>
      <c r="M5035" t="s">
        <v>12</v>
      </c>
    </row>
    <row r="5036" spans="1:13">
      <c r="A5036">
        <v>105.87499999674</v>
      </c>
      <c r="B5036">
        <v>2018</v>
      </c>
      <c r="C5036">
        <v>105</v>
      </c>
      <c r="D5036">
        <v>21</v>
      </c>
      <c r="E5036" t="s">
        <v>12</v>
      </c>
      <c r="F5036" t="s">
        <v>12</v>
      </c>
      <c r="G5036" t="s">
        <v>12</v>
      </c>
      <c r="H5036" t="s">
        <v>12</v>
      </c>
      <c r="I5036" t="s">
        <v>12</v>
      </c>
      <c r="J5036" t="s">
        <v>12</v>
      </c>
      <c r="K5036" t="s">
        <v>12</v>
      </c>
      <c r="L5036" t="s">
        <v>12</v>
      </c>
      <c r="M5036" t="s">
        <v>12</v>
      </c>
    </row>
    <row r="5037" spans="1:13">
      <c r="A5037">
        <v>105.89583332999599</v>
      </c>
      <c r="B5037">
        <v>2018</v>
      </c>
      <c r="C5037">
        <v>105</v>
      </c>
      <c r="D5037">
        <v>21.5</v>
      </c>
      <c r="E5037" t="s">
        <v>12</v>
      </c>
      <c r="F5037" t="s">
        <v>12</v>
      </c>
      <c r="G5037" t="s">
        <v>12</v>
      </c>
      <c r="H5037" t="s">
        <v>12</v>
      </c>
      <c r="I5037" t="s">
        <v>12</v>
      </c>
      <c r="J5037" t="s">
        <v>12</v>
      </c>
      <c r="K5037" t="s">
        <v>12</v>
      </c>
      <c r="L5037" t="s">
        <v>12</v>
      </c>
      <c r="M5037" t="s">
        <v>12</v>
      </c>
    </row>
    <row r="5038" spans="1:13">
      <c r="A5038">
        <v>105.916666663252</v>
      </c>
      <c r="B5038">
        <v>2018</v>
      </c>
      <c r="C5038">
        <v>105</v>
      </c>
      <c r="D5038">
        <v>22</v>
      </c>
      <c r="E5038" t="s">
        <v>12</v>
      </c>
      <c r="F5038" t="s">
        <v>12</v>
      </c>
      <c r="G5038" t="s">
        <v>12</v>
      </c>
      <c r="H5038" t="s">
        <v>12</v>
      </c>
      <c r="I5038" t="s">
        <v>12</v>
      </c>
      <c r="J5038" t="s">
        <v>12</v>
      </c>
      <c r="K5038" t="s">
        <v>12</v>
      </c>
      <c r="L5038" t="s">
        <v>12</v>
      </c>
      <c r="M5038" t="s">
        <v>12</v>
      </c>
    </row>
    <row r="5039" spans="1:13">
      <c r="A5039">
        <v>105.937499996508</v>
      </c>
      <c r="B5039">
        <v>2018</v>
      </c>
      <c r="C5039">
        <v>105</v>
      </c>
      <c r="D5039">
        <v>22.5</v>
      </c>
      <c r="E5039" t="s">
        <v>12</v>
      </c>
      <c r="F5039" t="s">
        <v>12</v>
      </c>
      <c r="G5039" t="s">
        <v>12</v>
      </c>
      <c r="H5039" t="s">
        <v>12</v>
      </c>
      <c r="I5039" t="s">
        <v>12</v>
      </c>
      <c r="J5039" t="s">
        <v>12</v>
      </c>
      <c r="K5039" t="s">
        <v>12</v>
      </c>
      <c r="L5039" t="s">
        <v>12</v>
      </c>
      <c r="M5039" t="s">
        <v>12</v>
      </c>
    </row>
    <row r="5040" spans="1:13">
      <c r="A5040">
        <v>105.95833332976299</v>
      </c>
      <c r="B5040">
        <v>2018</v>
      </c>
      <c r="C5040">
        <v>105</v>
      </c>
      <c r="D5040">
        <v>23</v>
      </c>
      <c r="E5040" t="s">
        <v>12</v>
      </c>
      <c r="F5040" t="s">
        <v>12</v>
      </c>
      <c r="G5040" t="s">
        <v>12</v>
      </c>
      <c r="H5040" t="s">
        <v>12</v>
      </c>
      <c r="I5040" t="s">
        <v>12</v>
      </c>
      <c r="J5040" t="s">
        <v>12</v>
      </c>
      <c r="K5040" t="s">
        <v>12</v>
      </c>
      <c r="L5040" t="s">
        <v>12</v>
      </c>
      <c r="M5040" t="s">
        <v>12</v>
      </c>
    </row>
    <row r="5041" spans="1:13">
      <c r="A5041">
        <v>105.979166663019</v>
      </c>
      <c r="B5041">
        <v>2018</v>
      </c>
      <c r="C5041">
        <v>105</v>
      </c>
      <c r="D5041">
        <v>23.5</v>
      </c>
      <c r="E5041" t="s">
        <v>12</v>
      </c>
      <c r="F5041" t="s">
        <v>12</v>
      </c>
      <c r="G5041" t="s">
        <v>12</v>
      </c>
      <c r="H5041" t="s">
        <v>12</v>
      </c>
      <c r="I5041" t="s">
        <v>12</v>
      </c>
      <c r="J5041" t="s">
        <v>12</v>
      </c>
      <c r="K5041" t="s">
        <v>12</v>
      </c>
      <c r="L5041" t="s">
        <v>12</v>
      </c>
      <c r="M5041" t="s">
        <v>12</v>
      </c>
    </row>
    <row r="5042" spans="1:13">
      <c r="A5042">
        <v>106</v>
      </c>
      <c r="B5042">
        <v>2018</v>
      </c>
      <c r="C5042">
        <v>106</v>
      </c>
      <c r="D5042">
        <v>0</v>
      </c>
      <c r="E5042" t="s">
        <v>12</v>
      </c>
      <c r="F5042" t="s">
        <v>12</v>
      </c>
      <c r="G5042" t="s">
        <v>12</v>
      </c>
      <c r="H5042" t="s">
        <v>12</v>
      </c>
      <c r="I5042" t="s">
        <v>12</v>
      </c>
      <c r="J5042" t="s">
        <v>12</v>
      </c>
      <c r="K5042" t="s">
        <v>12</v>
      </c>
      <c r="L5042" t="s">
        <v>12</v>
      </c>
      <c r="M5042" t="s">
        <v>12</v>
      </c>
    </row>
    <row r="5043" spans="1:13">
      <c r="A5043">
        <v>106.02083333325599</v>
      </c>
      <c r="B5043">
        <v>2018</v>
      </c>
      <c r="C5043">
        <v>106</v>
      </c>
      <c r="D5043">
        <v>0.5</v>
      </c>
      <c r="E5043" t="s">
        <v>12</v>
      </c>
      <c r="F5043" t="s">
        <v>12</v>
      </c>
      <c r="G5043" t="s">
        <v>12</v>
      </c>
      <c r="H5043" t="s">
        <v>12</v>
      </c>
      <c r="I5043" t="s">
        <v>12</v>
      </c>
      <c r="J5043" t="s">
        <v>12</v>
      </c>
      <c r="K5043" t="s">
        <v>12</v>
      </c>
      <c r="L5043" t="s">
        <v>12</v>
      </c>
      <c r="M5043" t="s">
        <v>12</v>
      </c>
    </row>
    <row r="5044" spans="1:13">
      <c r="A5044">
        <v>106.04166666651101</v>
      </c>
      <c r="B5044">
        <v>2018</v>
      </c>
      <c r="C5044">
        <v>106</v>
      </c>
      <c r="D5044">
        <v>1</v>
      </c>
      <c r="E5044" t="s">
        <v>12</v>
      </c>
      <c r="F5044" t="s">
        <v>12</v>
      </c>
      <c r="G5044" t="s">
        <v>12</v>
      </c>
      <c r="H5044" t="s">
        <v>12</v>
      </c>
      <c r="I5044" t="s">
        <v>12</v>
      </c>
      <c r="J5044" t="s">
        <v>12</v>
      </c>
      <c r="K5044" t="s">
        <v>12</v>
      </c>
      <c r="L5044" t="s">
        <v>12</v>
      </c>
      <c r="M5044" t="s">
        <v>12</v>
      </c>
    </row>
    <row r="5045" spans="1:13">
      <c r="A5045">
        <v>106.062499999767</v>
      </c>
      <c r="B5045">
        <v>2018</v>
      </c>
      <c r="C5045">
        <v>106</v>
      </c>
      <c r="D5045">
        <v>1.5</v>
      </c>
      <c r="E5045" t="s">
        <v>12</v>
      </c>
      <c r="F5045" t="s">
        <v>12</v>
      </c>
      <c r="G5045" t="s">
        <v>12</v>
      </c>
      <c r="H5045" t="s">
        <v>12</v>
      </c>
      <c r="I5045" t="s">
        <v>12</v>
      </c>
      <c r="J5045" t="s">
        <v>12</v>
      </c>
      <c r="K5045" t="s">
        <v>12</v>
      </c>
      <c r="L5045" t="s">
        <v>12</v>
      </c>
      <c r="M5045" t="s">
        <v>12</v>
      </c>
    </row>
    <row r="5046" spans="1:13">
      <c r="A5046">
        <v>106.08333333302301</v>
      </c>
      <c r="B5046">
        <v>2018</v>
      </c>
      <c r="C5046">
        <v>106</v>
      </c>
      <c r="D5046">
        <v>2</v>
      </c>
      <c r="E5046" t="s">
        <v>12</v>
      </c>
      <c r="F5046" t="s">
        <v>12</v>
      </c>
      <c r="G5046" t="s">
        <v>12</v>
      </c>
      <c r="H5046" t="s">
        <v>12</v>
      </c>
      <c r="I5046" t="s">
        <v>12</v>
      </c>
      <c r="J5046" t="s">
        <v>12</v>
      </c>
      <c r="K5046" t="s">
        <v>12</v>
      </c>
      <c r="L5046" t="s">
        <v>12</v>
      </c>
      <c r="M5046" t="s">
        <v>12</v>
      </c>
    </row>
    <row r="5047" spans="1:13">
      <c r="A5047">
        <v>106.104166666279</v>
      </c>
      <c r="B5047">
        <v>2018</v>
      </c>
      <c r="C5047">
        <v>106</v>
      </c>
      <c r="D5047">
        <v>2.5</v>
      </c>
      <c r="E5047" t="s">
        <v>12</v>
      </c>
      <c r="F5047" t="s">
        <v>12</v>
      </c>
      <c r="G5047" t="s">
        <v>12</v>
      </c>
      <c r="H5047" t="s">
        <v>12</v>
      </c>
      <c r="I5047" t="s">
        <v>12</v>
      </c>
      <c r="J5047" t="s">
        <v>12</v>
      </c>
      <c r="K5047" t="s">
        <v>12</v>
      </c>
      <c r="L5047" t="s">
        <v>12</v>
      </c>
      <c r="M5047" t="s">
        <v>12</v>
      </c>
    </row>
    <row r="5048" spans="1:13">
      <c r="A5048">
        <v>106.124999999534</v>
      </c>
      <c r="B5048">
        <v>2018</v>
      </c>
      <c r="C5048">
        <v>106</v>
      </c>
      <c r="D5048">
        <v>3</v>
      </c>
      <c r="E5048" t="s">
        <v>12</v>
      </c>
      <c r="F5048" t="s">
        <v>12</v>
      </c>
      <c r="G5048" t="s">
        <v>12</v>
      </c>
      <c r="H5048" t="s">
        <v>12</v>
      </c>
      <c r="I5048" t="s">
        <v>12</v>
      </c>
      <c r="J5048" t="s">
        <v>12</v>
      </c>
      <c r="K5048" t="s">
        <v>12</v>
      </c>
      <c r="L5048" t="s">
        <v>12</v>
      </c>
      <c r="M5048" t="s">
        <v>12</v>
      </c>
    </row>
    <row r="5049" spans="1:13">
      <c r="A5049">
        <v>106.14583333279</v>
      </c>
      <c r="B5049">
        <v>2018</v>
      </c>
      <c r="C5049">
        <v>106</v>
      </c>
      <c r="D5049">
        <v>3.5</v>
      </c>
      <c r="E5049" t="s">
        <v>12</v>
      </c>
      <c r="F5049" t="s">
        <v>12</v>
      </c>
      <c r="G5049" t="s">
        <v>12</v>
      </c>
      <c r="H5049" t="s">
        <v>12</v>
      </c>
      <c r="I5049" t="s">
        <v>12</v>
      </c>
      <c r="J5049" t="s">
        <v>12</v>
      </c>
      <c r="K5049" t="s">
        <v>12</v>
      </c>
      <c r="L5049" t="s">
        <v>12</v>
      </c>
      <c r="M5049" t="s">
        <v>12</v>
      </c>
    </row>
    <row r="5050" spans="1:13">
      <c r="A5050">
        <v>106.166666666046</v>
      </c>
      <c r="B5050">
        <v>2018</v>
      </c>
      <c r="C5050">
        <v>106</v>
      </c>
      <c r="D5050">
        <v>4</v>
      </c>
      <c r="E5050" t="s">
        <v>12</v>
      </c>
      <c r="F5050" t="s">
        <v>12</v>
      </c>
      <c r="G5050" t="s">
        <v>12</v>
      </c>
      <c r="H5050" t="s">
        <v>12</v>
      </c>
      <c r="I5050" t="s">
        <v>12</v>
      </c>
      <c r="J5050" t="s">
        <v>12</v>
      </c>
      <c r="K5050" t="s">
        <v>12</v>
      </c>
      <c r="L5050" t="s">
        <v>12</v>
      </c>
      <c r="M5050" t="s">
        <v>12</v>
      </c>
    </row>
    <row r="5051" spans="1:13">
      <c r="A5051">
        <v>106.18749999930201</v>
      </c>
      <c r="B5051">
        <v>2018</v>
      </c>
      <c r="C5051">
        <v>106</v>
      </c>
      <c r="D5051">
        <v>4.5</v>
      </c>
      <c r="E5051" t="s">
        <v>12</v>
      </c>
      <c r="F5051" t="s">
        <v>12</v>
      </c>
      <c r="G5051" t="s">
        <v>12</v>
      </c>
      <c r="H5051" t="s">
        <v>12</v>
      </c>
      <c r="I5051" t="s">
        <v>12</v>
      </c>
      <c r="J5051" t="s">
        <v>12</v>
      </c>
      <c r="K5051" t="s">
        <v>12</v>
      </c>
      <c r="L5051" t="s">
        <v>12</v>
      </c>
      <c r="M5051" t="s">
        <v>12</v>
      </c>
    </row>
    <row r="5052" spans="1:13">
      <c r="A5052">
        <v>106.208333332557</v>
      </c>
      <c r="B5052">
        <v>2018</v>
      </c>
      <c r="C5052">
        <v>106</v>
      </c>
      <c r="D5052">
        <v>5</v>
      </c>
      <c r="E5052" t="s">
        <v>12</v>
      </c>
      <c r="F5052" t="s">
        <v>12</v>
      </c>
      <c r="G5052" t="s">
        <v>12</v>
      </c>
      <c r="H5052" t="s">
        <v>12</v>
      </c>
      <c r="I5052" t="s">
        <v>12</v>
      </c>
      <c r="J5052" t="s">
        <v>12</v>
      </c>
      <c r="K5052" t="s">
        <v>12</v>
      </c>
      <c r="L5052" t="s">
        <v>12</v>
      </c>
      <c r="M5052" t="s">
        <v>12</v>
      </c>
    </row>
    <row r="5053" spans="1:13">
      <c r="A5053">
        <v>106.229166665813</v>
      </c>
      <c r="B5053">
        <v>2018</v>
      </c>
      <c r="C5053">
        <v>106</v>
      </c>
      <c r="D5053">
        <v>5.5</v>
      </c>
      <c r="E5053" t="s">
        <v>12</v>
      </c>
      <c r="F5053" t="s">
        <v>12</v>
      </c>
      <c r="G5053" t="s">
        <v>12</v>
      </c>
      <c r="H5053" t="s">
        <v>12</v>
      </c>
      <c r="I5053" t="s">
        <v>12</v>
      </c>
      <c r="J5053" t="s">
        <v>12</v>
      </c>
      <c r="K5053" t="s">
        <v>12</v>
      </c>
      <c r="L5053" t="s">
        <v>12</v>
      </c>
      <c r="M5053" t="s">
        <v>12</v>
      </c>
    </row>
    <row r="5054" spans="1:13">
      <c r="A5054">
        <v>106.249999999069</v>
      </c>
      <c r="B5054">
        <v>2018</v>
      </c>
      <c r="C5054">
        <v>106</v>
      </c>
      <c r="D5054">
        <v>6</v>
      </c>
      <c r="E5054" t="s">
        <v>12</v>
      </c>
      <c r="F5054" t="s">
        <v>12</v>
      </c>
      <c r="G5054" t="s">
        <v>12</v>
      </c>
      <c r="H5054" t="s">
        <v>12</v>
      </c>
      <c r="I5054" t="s">
        <v>12</v>
      </c>
      <c r="J5054" t="s">
        <v>12</v>
      </c>
      <c r="K5054" t="s">
        <v>12</v>
      </c>
      <c r="L5054" t="s">
        <v>12</v>
      </c>
      <c r="M5054" t="s">
        <v>12</v>
      </c>
    </row>
    <row r="5055" spans="1:13">
      <c r="A5055">
        <v>106.270833332324</v>
      </c>
      <c r="B5055">
        <v>2018</v>
      </c>
      <c r="C5055">
        <v>106</v>
      </c>
      <c r="D5055">
        <v>6.5</v>
      </c>
      <c r="E5055" t="s">
        <v>12</v>
      </c>
      <c r="F5055" t="s">
        <v>12</v>
      </c>
      <c r="G5055" t="s">
        <v>12</v>
      </c>
      <c r="H5055" t="s">
        <v>12</v>
      </c>
      <c r="I5055" t="s">
        <v>12</v>
      </c>
      <c r="J5055" t="s">
        <v>12</v>
      </c>
      <c r="K5055" t="s">
        <v>12</v>
      </c>
      <c r="L5055" t="s">
        <v>12</v>
      </c>
      <c r="M5055" t="s">
        <v>12</v>
      </c>
    </row>
    <row r="5056" spans="1:13">
      <c r="A5056">
        <v>106.29166666558</v>
      </c>
      <c r="B5056">
        <v>2018</v>
      </c>
      <c r="C5056">
        <v>106</v>
      </c>
      <c r="D5056">
        <v>7</v>
      </c>
      <c r="E5056" t="s">
        <v>12</v>
      </c>
      <c r="F5056" t="s">
        <v>12</v>
      </c>
      <c r="G5056" t="s">
        <v>12</v>
      </c>
      <c r="H5056" t="s">
        <v>12</v>
      </c>
      <c r="I5056" t="s">
        <v>12</v>
      </c>
      <c r="J5056" t="s">
        <v>12</v>
      </c>
      <c r="K5056" t="s">
        <v>12</v>
      </c>
      <c r="L5056" t="s">
        <v>12</v>
      </c>
      <c r="M5056" t="s">
        <v>12</v>
      </c>
    </row>
    <row r="5057" spans="1:13">
      <c r="A5057">
        <v>106.312499998836</v>
      </c>
      <c r="B5057">
        <v>2018</v>
      </c>
      <c r="C5057">
        <v>106</v>
      </c>
      <c r="D5057">
        <v>7.5</v>
      </c>
      <c r="E5057" t="s">
        <v>12</v>
      </c>
      <c r="F5057" t="s">
        <v>12</v>
      </c>
      <c r="G5057" t="s">
        <v>12</v>
      </c>
      <c r="H5057" t="s">
        <v>12</v>
      </c>
      <c r="I5057" t="s">
        <v>12</v>
      </c>
      <c r="J5057" t="s">
        <v>12</v>
      </c>
      <c r="K5057" t="s">
        <v>12</v>
      </c>
      <c r="L5057" t="s">
        <v>12</v>
      </c>
      <c r="M5057" t="s">
        <v>12</v>
      </c>
    </row>
    <row r="5058" spans="1:13">
      <c r="A5058">
        <v>106.333333332092</v>
      </c>
      <c r="B5058">
        <v>2018</v>
      </c>
      <c r="C5058">
        <v>106</v>
      </c>
      <c r="D5058">
        <v>8</v>
      </c>
      <c r="E5058" t="s">
        <v>12</v>
      </c>
      <c r="F5058" t="s">
        <v>12</v>
      </c>
      <c r="G5058" t="s">
        <v>12</v>
      </c>
      <c r="H5058" t="s">
        <v>12</v>
      </c>
      <c r="I5058" t="s">
        <v>12</v>
      </c>
      <c r="J5058" t="s">
        <v>12</v>
      </c>
      <c r="K5058" t="s">
        <v>12</v>
      </c>
      <c r="L5058" t="s">
        <v>12</v>
      </c>
      <c r="M5058" t="s">
        <v>12</v>
      </c>
    </row>
    <row r="5059" spans="1:13">
      <c r="A5059">
        <v>106.35416666534699</v>
      </c>
      <c r="B5059">
        <v>2018</v>
      </c>
      <c r="C5059">
        <v>106</v>
      </c>
      <c r="D5059">
        <v>8.5</v>
      </c>
      <c r="E5059" t="s">
        <v>12</v>
      </c>
      <c r="F5059" t="s">
        <v>12</v>
      </c>
      <c r="G5059" t="s">
        <v>12</v>
      </c>
      <c r="H5059" t="s">
        <v>12</v>
      </c>
      <c r="I5059" t="s">
        <v>12</v>
      </c>
      <c r="J5059" t="s">
        <v>12</v>
      </c>
      <c r="K5059" t="s">
        <v>12</v>
      </c>
      <c r="L5059" t="s">
        <v>12</v>
      </c>
      <c r="M5059" t="s">
        <v>12</v>
      </c>
    </row>
    <row r="5060" spans="1:13">
      <c r="A5060">
        <v>106.374999998603</v>
      </c>
      <c r="B5060">
        <v>2018</v>
      </c>
      <c r="C5060">
        <v>106</v>
      </c>
      <c r="D5060">
        <v>9</v>
      </c>
      <c r="E5060" t="s">
        <v>12</v>
      </c>
      <c r="F5060" t="s">
        <v>12</v>
      </c>
      <c r="G5060" t="s">
        <v>12</v>
      </c>
      <c r="H5060" t="s">
        <v>12</v>
      </c>
      <c r="I5060" t="s">
        <v>12</v>
      </c>
      <c r="J5060" t="s">
        <v>12</v>
      </c>
      <c r="K5060" t="s">
        <v>12</v>
      </c>
      <c r="L5060" t="s">
        <v>12</v>
      </c>
      <c r="M5060" t="s">
        <v>12</v>
      </c>
    </row>
    <row r="5061" spans="1:13">
      <c r="A5061">
        <v>106.395833331859</v>
      </c>
      <c r="B5061">
        <v>2018</v>
      </c>
      <c r="C5061">
        <v>106</v>
      </c>
      <c r="D5061">
        <v>9.5</v>
      </c>
      <c r="E5061" t="s">
        <v>12</v>
      </c>
      <c r="F5061" t="s">
        <v>12</v>
      </c>
      <c r="G5061" t="s">
        <v>12</v>
      </c>
      <c r="H5061" t="s">
        <v>12</v>
      </c>
      <c r="I5061" t="s">
        <v>12</v>
      </c>
      <c r="J5061" t="s">
        <v>12</v>
      </c>
      <c r="K5061" t="s">
        <v>12</v>
      </c>
      <c r="L5061" t="s">
        <v>12</v>
      </c>
      <c r="M5061" t="s">
        <v>12</v>
      </c>
    </row>
    <row r="5062" spans="1:13">
      <c r="A5062">
        <v>106.41666666511399</v>
      </c>
      <c r="B5062">
        <v>2018</v>
      </c>
      <c r="C5062">
        <v>106</v>
      </c>
      <c r="D5062">
        <v>10</v>
      </c>
      <c r="E5062" t="s">
        <v>12</v>
      </c>
      <c r="F5062" t="s">
        <v>12</v>
      </c>
      <c r="G5062" t="s">
        <v>12</v>
      </c>
      <c r="H5062" t="s">
        <v>12</v>
      </c>
      <c r="I5062" t="s">
        <v>12</v>
      </c>
      <c r="J5062" t="s">
        <v>12</v>
      </c>
      <c r="K5062" t="s">
        <v>12</v>
      </c>
      <c r="L5062" t="s">
        <v>12</v>
      </c>
      <c r="M5062" t="s">
        <v>12</v>
      </c>
    </row>
    <row r="5063" spans="1:13">
      <c r="A5063">
        <v>106.43749999837</v>
      </c>
      <c r="B5063">
        <v>2018</v>
      </c>
      <c r="C5063">
        <v>106</v>
      </c>
      <c r="D5063">
        <v>10.5</v>
      </c>
      <c r="E5063" t="s">
        <v>12</v>
      </c>
      <c r="F5063" t="s">
        <v>12</v>
      </c>
      <c r="G5063" t="s">
        <v>12</v>
      </c>
      <c r="H5063" t="s">
        <v>12</v>
      </c>
      <c r="I5063" t="s">
        <v>12</v>
      </c>
      <c r="J5063" t="s">
        <v>12</v>
      </c>
      <c r="K5063" t="s">
        <v>12</v>
      </c>
      <c r="L5063" t="s">
        <v>12</v>
      </c>
      <c r="M5063" t="s">
        <v>12</v>
      </c>
    </row>
    <row r="5064" spans="1:13">
      <c r="A5064">
        <v>106.45833333162599</v>
      </c>
      <c r="B5064">
        <v>2018</v>
      </c>
      <c r="C5064">
        <v>106</v>
      </c>
      <c r="D5064">
        <v>11</v>
      </c>
      <c r="E5064" t="s">
        <v>12</v>
      </c>
      <c r="F5064" t="s">
        <v>12</v>
      </c>
      <c r="G5064" t="s">
        <v>12</v>
      </c>
      <c r="H5064" t="s">
        <v>12</v>
      </c>
      <c r="I5064" t="s">
        <v>12</v>
      </c>
      <c r="J5064" t="s">
        <v>12</v>
      </c>
      <c r="K5064" t="s">
        <v>12</v>
      </c>
      <c r="L5064" t="s">
        <v>12</v>
      </c>
      <c r="M5064" t="s">
        <v>12</v>
      </c>
    </row>
    <row r="5065" spans="1:13">
      <c r="A5065">
        <v>106.479166664882</v>
      </c>
      <c r="B5065">
        <v>2018</v>
      </c>
      <c r="C5065">
        <v>106</v>
      </c>
      <c r="D5065">
        <v>11.5</v>
      </c>
      <c r="E5065" t="s">
        <v>12</v>
      </c>
      <c r="F5065" t="s">
        <v>12</v>
      </c>
      <c r="G5065" t="s">
        <v>12</v>
      </c>
      <c r="H5065" t="s">
        <v>12</v>
      </c>
      <c r="I5065" t="s">
        <v>12</v>
      </c>
      <c r="J5065" t="s">
        <v>12</v>
      </c>
      <c r="K5065" t="s">
        <v>12</v>
      </c>
      <c r="L5065" t="s">
        <v>12</v>
      </c>
      <c r="M5065" t="s">
        <v>12</v>
      </c>
    </row>
    <row r="5066" spans="1:13">
      <c r="A5066">
        <v>106.499999998137</v>
      </c>
      <c r="B5066">
        <v>2018</v>
      </c>
      <c r="C5066">
        <v>106</v>
      </c>
      <c r="D5066">
        <v>12</v>
      </c>
      <c r="E5066" t="s">
        <v>12</v>
      </c>
      <c r="F5066" t="s">
        <v>12</v>
      </c>
      <c r="G5066" t="s">
        <v>12</v>
      </c>
      <c r="H5066" t="s">
        <v>12</v>
      </c>
      <c r="I5066" t="s">
        <v>12</v>
      </c>
      <c r="J5066" t="s">
        <v>12</v>
      </c>
      <c r="K5066" t="s">
        <v>12</v>
      </c>
      <c r="L5066" t="s">
        <v>12</v>
      </c>
      <c r="M5066" t="s">
        <v>12</v>
      </c>
    </row>
    <row r="5067" spans="1:13">
      <c r="A5067">
        <v>106.52083333139301</v>
      </c>
      <c r="B5067">
        <v>2018</v>
      </c>
      <c r="C5067">
        <v>106</v>
      </c>
      <c r="D5067">
        <v>12.5</v>
      </c>
      <c r="E5067" t="s">
        <v>12</v>
      </c>
      <c r="F5067" t="s">
        <v>12</v>
      </c>
      <c r="G5067" t="s">
        <v>12</v>
      </c>
      <c r="H5067" t="s">
        <v>12</v>
      </c>
      <c r="I5067" t="s">
        <v>12</v>
      </c>
      <c r="J5067" t="s">
        <v>12</v>
      </c>
      <c r="K5067" t="s">
        <v>12</v>
      </c>
      <c r="L5067" t="s">
        <v>12</v>
      </c>
      <c r="M5067" t="s">
        <v>12</v>
      </c>
    </row>
    <row r="5068" spans="1:13">
      <c r="A5068">
        <v>106.541666664649</v>
      </c>
      <c r="B5068">
        <v>2018</v>
      </c>
      <c r="C5068">
        <v>106</v>
      </c>
      <c r="D5068">
        <v>13</v>
      </c>
      <c r="E5068" t="s">
        <v>12</v>
      </c>
      <c r="F5068" t="s">
        <v>12</v>
      </c>
      <c r="G5068" t="s">
        <v>12</v>
      </c>
      <c r="H5068" t="s">
        <v>12</v>
      </c>
      <c r="I5068" t="s">
        <v>12</v>
      </c>
      <c r="J5068" t="s">
        <v>12</v>
      </c>
      <c r="K5068" t="s">
        <v>12</v>
      </c>
      <c r="L5068" t="s">
        <v>12</v>
      </c>
      <c r="M5068" t="s">
        <v>12</v>
      </c>
    </row>
    <row r="5069" spans="1:13">
      <c r="A5069">
        <v>106.56249999790499</v>
      </c>
      <c r="B5069">
        <v>2018</v>
      </c>
      <c r="C5069">
        <v>106</v>
      </c>
      <c r="D5069">
        <v>13.5</v>
      </c>
      <c r="E5069" t="s">
        <v>12</v>
      </c>
      <c r="F5069" t="s">
        <v>12</v>
      </c>
      <c r="G5069" t="s">
        <v>12</v>
      </c>
      <c r="H5069" t="s">
        <v>12</v>
      </c>
      <c r="I5069" t="s">
        <v>12</v>
      </c>
      <c r="J5069" t="s">
        <v>12</v>
      </c>
      <c r="K5069" t="s">
        <v>12</v>
      </c>
      <c r="L5069" t="s">
        <v>12</v>
      </c>
      <c r="M5069" t="s">
        <v>12</v>
      </c>
    </row>
    <row r="5070" spans="1:13">
      <c r="A5070">
        <v>106.58333333116001</v>
      </c>
      <c r="B5070">
        <v>2018</v>
      </c>
      <c r="C5070">
        <v>106</v>
      </c>
      <c r="D5070">
        <v>14</v>
      </c>
      <c r="E5070" t="s">
        <v>12</v>
      </c>
      <c r="F5070" t="s">
        <v>12</v>
      </c>
      <c r="G5070" t="s">
        <v>12</v>
      </c>
      <c r="H5070" t="s">
        <v>12</v>
      </c>
      <c r="I5070" t="s">
        <v>12</v>
      </c>
      <c r="J5070" t="s">
        <v>12</v>
      </c>
      <c r="K5070" t="s">
        <v>12</v>
      </c>
      <c r="L5070" t="s">
        <v>12</v>
      </c>
      <c r="M5070" t="s">
        <v>12</v>
      </c>
    </row>
    <row r="5071" spans="1:13">
      <c r="A5071">
        <v>106.604166664416</v>
      </c>
      <c r="B5071">
        <v>2018</v>
      </c>
      <c r="C5071">
        <v>106</v>
      </c>
      <c r="D5071">
        <v>14.5</v>
      </c>
      <c r="E5071" t="s">
        <v>12</v>
      </c>
      <c r="F5071" t="s">
        <v>12</v>
      </c>
      <c r="G5071" t="s">
        <v>12</v>
      </c>
      <c r="H5071" t="s">
        <v>12</v>
      </c>
      <c r="I5071" t="s">
        <v>12</v>
      </c>
      <c r="J5071" t="s">
        <v>12</v>
      </c>
      <c r="K5071" t="s">
        <v>12</v>
      </c>
      <c r="L5071" t="s">
        <v>12</v>
      </c>
      <c r="M5071" t="s">
        <v>12</v>
      </c>
    </row>
    <row r="5072" spans="1:13">
      <c r="A5072">
        <v>106.62499999767201</v>
      </c>
      <c r="B5072">
        <v>2018</v>
      </c>
      <c r="C5072">
        <v>106</v>
      </c>
      <c r="D5072">
        <v>15</v>
      </c>
      <c r="E5072" t="s">
        <v>12</v>
      </c>
      <c r="F5072" t="s">
        <v>12</v>
      </c>
      <c r="G5072" t="s">
        <v>12</v>
      </c>
      <c r="H5072" t="s">
        <v>12</v>
      </c>
      <c r="I5072" t="s">
        <v>12</v>
      </c>
      <c r="J5072" t="s">
        <v>12</v>
      </c>
      <c r="K5072" t="s">
        <v>12</v>
      </c>
      <c r="L5072" t="s">
        <v>12</v>
      </c>
      <c r="M5072" t="s">
        <v>12</v>
      </c>
    </row>
    <row r="5073" spans="1:13">
      <c r="A5073">
        <v>106.645833330927</v>
      </c>
      <c r="B5073">
        <v>2018</v>
      </c>
      <c r="C5073">
        <v>106</v>
      </c>
      <c r="D5073">
        <v>15.5</v>
      </c>
      <c r="E5073" t="s">
        <v>12</v>
      </c>
      <c r="F5073" t="s">
        <v>12</v>
      </c>
      <c r="G5073" t="s">
        <v>12</v>
      </c>
      <c r="H5073" t="s">
        <v>12</v>
      </c>
      <c r="I5073" t="s">
        <v>12</v>
      </c>
      <c r="J5073" t="s">
        <v>12</v>
      </c>
      <c r="K5073" t="s">
        <v>12</v>
      </c>
      <c r="L5073" t="s">
        <v>12</v>
      </c>
      <c r="M5073" t="s">
        <v>12</v>
      </c>
    </row>
    <row r="5074" spans="1:13">
      <c r="A5074">
        <v>106.666666664183</v>
      </c>
      <c r="B5074">
        <v>2018</v>
      </c>
      <c r="C5074">
        <v>106</v>
      </c>
      <c r="D5074">
        <v>16</v>
      </c>
      <c r="E5074" t="s">
        <v>12</v>
      </c>
      <c r="F5074" t="s">
        <v>12</v>
      </c>
      <c r="G5074" t="s">
        <v>12</v>
      </c>
      <c r="H5074" t="s">
        <v>12</v>
      </c>
      <c r="I5074" t="s">
        <v>12</v>
      </c>
      <c r="J5074" t="s">
        <v>12</v>
      </c>
      <c r="K5074" t="s">
        <v>12</v>
      </c>
      <c r="L5074" t="s">
        <v>12</v>
      </c>
      <c r="M5074" t="s">
        <v>12</v>
      </c>
    </row>
    <row r="5075" spans="1:13">
      <c r="A5075">
        <v>106.68749999743901</v>
      </c>
      <c r="B5075">
        <v>2018</v>
      </c>
      <c r="C5075">
        <v>106</v>
      </c>
      <c r="D5075">
        <v>16.5</v>
      </c>
      <c r="E5075" t="s">
        <v>12</v>
      </c>
      <c r="F5075" t="s">
        <v>12</v>
      </c>
      <c r="G5075" t="s">
        <v>12</v>
      </c>
      <c r="H5075" t="s">
        <v>12</v>
      </c>
      <c r="I5075" t="s">
        <v>12</v>
      </c>
      <c r="J5075" t="s">
        <v>12</v>
      </c>
      <c r="K5075" t="s">
        <v>12</v>
      </c>
      <c r="L5075" t="s">
        <v>12</v>
      </c>
      <c r="M5075" t="s">
        <v>12</v>
      </c>
    </row>
    <row r="5076" spans="1:13">
      <c r="A5076">
        <v>106.708333330695</v>
      </c>
      <c r="B5076">
        <v>2018</v>
      </c>
      <c r="C5076">
        <v>106</v>
      </c>
      <c r="D5076">
        <v>17</v>
      </c>
      <c r="E5076" t="s">
        <v>12</v>
      </c>
      <c r="F5076" t="s">
        <v>12</v>
      </c>
      <c r="G5076" t="s">
        <v>12</v>
      </c>
      <c r="H5076" t="s">
        <v>12</v>
      </c>
      <c r="I5076" t="s">
        <v>12</v>
      </c>
      <c r="J5076" t="s">
        <v>12</v>
      </c>
      <c r="K5076" t="s">
        <v>12</v>
      </c>
      <c r="L5076" t="s">
        <v>12</v>
      </c>
      <c r="M5076" t="s">
        <v>12</v>
      </c>
    </row>
    <row r="5077" spans="1:13">
      <c r="A5077">
        <v>106.72916666395</v>
      </c>
      <c r="B5077">
        <v>2018</v>
      </c>
      <c r="C5077">
        <v>106</v>
      </c>
      <c r="D5077">
        <v>17.5</v>
      </c>
      <c r="E5077" t="s">
        <v>12</v>
      </c>
      <c r="F5077" t="s">
        <v>12</v>
      </c>
      <c r="G5077" t="s">
        <v>12</v>
      </c>
      <c r="H5077" t="s">
        <v>12</v>
      </c>
      <c r="I5077" t="s">
        <v>12</v>
      </c>
      <c r="J5077" t="s">
        <v>12</v>
      </c>
      <c r="K5077" t="s">
        <v>12</v>
      </c>
      <c r="L5077" t="s">
        <v>12</v>
      </c>
      <c r="M5077" t="s">
        <v>12</v>
      </c>
    </row>
    <row r="5078" spans="1:13">
      <c r="A5078">
        <v>106.749999997206</v>
      </c>
      <c r="B5078">
        <v>2018</v>
      </c>
      <c r="C5078">
        <v>106</v>
      </c>
      <c r="D5078">
        <v>18</v>
      </c>
      <c r="E5078" t="s">
        <v>12</v>
      </c>
      <c r="F5078" t="s">
        <v>12</v>
      </c>
      <c r="G5078" t="s">
        <v>12</v>
      </c>
      <c r="H5078" t="s">
        <v>12</v>
      </c>
      <c r="I5078" t="s">
        <v>12</v>
      </c>
      <c r="J5078" t="s">
        <v>12</v>
      </c>
      <c r="K5078" t="s">
        <v>12</v>
      </c>
      <c r="L5078" t="s">
        <v>12</v>
      </c>
      <c r="M5078" t="s">
        <v>12</v>
      </c>
    </row>
    <row r="5079" spans="1:13">
      <c r="A5079">
        <v>106.770833330462</v>
      </c>
      <c r="B5079">
        <v>2018</v>
      </c>
      <c r="C5079">
        <v>106</v>
      </c>
      <c r="D5079">
        <v>18.5</v>
      </c>
      <c r="E5079" t="s">
        <v>12</v>
      </c>
      <c r="F5079" t="s">
        <v>12</v>
      </c>
      <c r="G5079" t="s">
        <v>12</v>
      </c>
      <c r="H5079" t="s">
        <v>12</v>
      </c>
      <c r="I5079" t="s">
        <v>12</v>
      </c>
      <c r="J5079" t="s">
        <v>12</v>
      </c>
      <c r="K5079" t="s">
        <v>12</v>
      </c>
      <c r="L5079" t="s">
        <v>12</v>
      </c>
      <c r="M5079" t="s">
        <v>12</v>
      </c>
    </row>
    <row r="5080" spans="1:13">
      <c r="A5080">
        <v>106.791666663717</v>
      </c>
      <c r="B5080">
        <v>2018</v>
      </c>
      <c r="C5080">
        <v>106</v>
      </c>
      <c r="D5080">
        <v>19</v>
      </c>
      <c r="E5080" t="s">
        <v>12</v>
      </c>
      <c r="F5080" t="s">
        <v>12</v>
      </c>
      <c r="G5080" t="s">
        <v>12</v>
      </c>
      <c r="H5080" t="s">
        <v>12</v>
      </c>
      <c r="I5080" t="s">
        <v>12</v>
      </c>
      <c r="J5080" t="s">
        <v>12</v>
      </c>
      <c r="K5080" t="s">
        <v>12</v>
      </c>
      <c r="L5080" t="s">
        <v>12</v>
      </c>
      <c r="M5080" t="s">
        <v>12</v>
      </c>
    </row>
    <row r="5081" spans="1:13">
      <c r="A5081">
        <v>106.812499996973</v>
      </c>
      <c r="B5081">
        <v>2018</v>
      </c>
      <c r="C5081">
        <v>106</v>
      </c>
      <c r="D5081">
        <v>19.5</v>
      </c>
      <c r="E5081" t="s">
        <v>12</v>
      </c>
      <c r="F5081" t="s">
        <v>12</v>
      </c>
      <c r="G5081" t="s">
        <v>12</v>
      </c>
      <c r="H5081" t="s">
        <v>12</v>
      </c>
      <c r="I5081" t="s">
        <v>12</v>
      </c>
      <c r="J5081" t="s">
        <v>12</v>
      </c>
      <c r="K5081" t="s">
        <v>12</v>
      </c>
      <c r="L5081" t="s">
        <v>12</v>
      </c>
      <c r="M5081" t="s">
        <v>12</v>
      </c>
    </row>
    <row r="5082" spans="1:13">
      <c r="A5082">
        <v>106.833333330229</v>
      </c>
      <c r="B5082">
        <v>2018</v>
      </c>
      <c r="C5082">
        <v>106</v>
      </c>
      <c r="D5082">
        <v>20</v>
      </c>
      <c r="E5082" t="s">
        <v>12</v>
      </c>
      <c r="F5082" t="s">
        <v>12</v>
      </c>
      <c r="G5082" t="s">
        <v>12</v>
      </c>
      <c r="H5082" t="s">
        <v>12</v>
      </c>
      <c r="I5082" t="s">
        <v>12</v>
      </c>
      <c r="J5082" t="s">
        <v>12</v>
      </c>
      <c r="K5082" t="s">
        <v>12</v>
      </c>
      <c r="L5082" t="s">
        <v>12</v>
      </c>
      <c r="M5082" t="s">
        <v>12</v>
      </c>
    </row>
    <row r="5083" spans="1:13">
      <c r="A5083">
        <v>106.854166663485</v>
      </c>
      <c r="B5083">
        <v>2018</v>
      </c>
      <c r="C5083">
        <v>106</v>
      </c>
      <c r="D5083">
        <v>20.5</v>
      </c>
      <c r="E5083" t="s">
        <v>12</v>
      </c>
      <c r="F5083" t="s">
        <v>12</v>
      </c>
      <c r="G5083" t="s">
        <v>12</v>
      </c>
      <c r="H5083" t="s">
        <v>12</v>
      </c>
      <c r="I5083" t="s">
        <v>12</v>
      </c>
      <c r="J5083" t="s">
        <v>12</v>
      </c>
      <c r="K5083" t="s">
        <v>12</v>
      </c>
      <c r="L5083" t="s">
        <v>12</v>
      </c>
      <c r="M5083" t="s">
        <v>12</v>
      </c>
    </row>
    <row r="5084" spans="1:13">
      <c r="A5084">
        <v>106.87499999674</v>
      </c>
      <c r="B5084">
        <v>2018</v>
      </c>
      <c r="C5084">
        <v>106</v>
      </c>
      <c r="D5084">
        <v>21</v>
      </c>
      <c r="E5084" t="s">
        <v>12</v>
      </c>
      <c r="F5084" t="s">
        <v>12</v>
      </c>
      <c r="G5084" t="s">
        <v>12</v>
      </c>
      <c r="H5084" t="s">
        <v>12</v>
      </c>
      <c r="I5084" t="s">
        <v>12</v>
      </c>
      <c r="J5084" t="s">
        <v>12</v>
      </c>
      <c r="K5084" t="s">
        <v>12</v>
      </c>
      <c r="L5084" t="s">
        <v>12</v>
      </c>
      <c r="M5084" t="s">
        <v>12</v>
      </c>
    </row>
    <row r="5085" spans="1:13">
      <c r="A5085">
        <v>106.89583332999599</v>
      </c>
      <c r="B5085">
        <v>2018</v>
      </c>
      <c r="C5085">
        <v>106</v>
      </c>
      <c r="D5085">
        <v>21.5</v>
      </c>
      <c r="E5085" t="s">
        <v>12</v>
      </c>
      <c r="F5085" t="s">
        <v>12</v>
      </c>
      <c r="G5085" t="s">
        <v>12</v>
      </c>
      <c r="H5085" t="s">
        <v>12</v>
      </c>
      <c r="I5085" t="s">
        <v>12</v>
      </c>
      <c r="J5085" t="s">
        <v>12</v>
      </c>
      <c r="K5085" t="s">
        <v>12</v>
      </c>
      <c r="L5085" t="s">
        <v>12</v>
      </c>
      <c r="M5085" t="s">
        <v>12</v>
      </c>
    </row>
    <row r="5086" spans="1:13">
      <c r="A5086">
        <v>106.916666663252</v>
      </c>
      <c r="B5086">
        <v>2018</v>
      </c>
      <c r="C5086">
        <v>106</v>
      </c>
      <c r="D5086">
        <v>22</v>
      </c>
      <c r="E5086" t="s">
        <v>12</v>
      </c>
      <c r="F5086" t="s">
        <v>12</v>
      </c>
      <c r="G5086" t="s">
        <v>12</v>
      </c>
      <c r="H5086" t="s">
        <v>12</v>
      </c>
      <c r="I5086" t="s">
        <v>12</v>
      </c>
      <c r="J5086" t="s">
        <v>12</v>
      </c>
      <c r="K5086" t="s">
        <v>12</v>
      </c>
      <c r="L5086" t="s">
        <v>12</v>
      </c>
      <c r="M5086" t="s">
        <v>12</v>
      </c>
    </row>
    <row r="5087" spans="1:13">
      <c r="A5087">
        <v>106.937499996508</v>
      </c>
      <c r="B5087">
        <v>2018</v>
      </c>
      <c r="C5087">
        <v>106</v>
      </c>
      <c r="D5087">
        <v>22.5</v>
      </c>
      <c r="E5087" t="s">
        <v>12</v>
      </c>
      <c r="F5087" t="s">
        <v>12</v>
      </c>
      <c r="G5087" t="s">
        <v>12</v>
      </c>
      <c r="H5087" t="s">
        <v>12</v>
      </c>
      <c r="I5087" t="s">
        <v>12</v>
      </c>
      <c r="J5087" t="s">
        <v>12</v>
      </c>
      <c r="K5087" t="s">
        <v>12</v>
      </c>
      <c r="L5087" t="s">
        <v>12</v>
      </c>
      <c r="M5087" t="s">
        <v>12</v>
      </c>
    </row>
    <row r="5088" spans="1:13">
      <c r="A5088">
        <v>106.95833332976299</v>
      </c>
      <c r="B5088">
        <v>2018</v>
      </c>
      <c r="C5088">
        <v>106</v>
      </c>
      <c r="D5088">
        <v>23</v>
      </c>
      <c r="E5088" t="s">
        <v>12</v>
      </c>
      <c r="F5088" t="s">
        <v>12</v>
      </c>
      <c r="G5088" t="s">
        <v>12</v>
      </c>
      <c r="H5088" t="s">
        <v>12</v>
      </c>
      <c r="I5088" t="s">
        <v>12</v>
      </c>
      <c r="J5088" t="s">
        <v>12</v>
      </c>
      <c r="K5088" t="s">
        <v>12</v>
      </c>
      <c r="L5088" t="s">
        <v>12</v>
      </c>
      <c r="M5088" t="s">
        <v>12</v>
      </c>
    </row>
    <row r="5089" spans="1:13">
      <c r="A5089">
        <v>106.979166663019</v>
      </c>
      <c r="B5089">
        <v>2018</v>
      </c>
      <c r="C5089">
        <v>106</v>
      </c>
      <c r="D5089">
        <v>23.5</v>
      </c>
      <c r="E5089" t="s">
        <v>12</v>
      </c>
      <c r="F5089" t="s">
        <v>12</v>
      </c>
      <c r="G5089" t="s">
        <v>12</v>
      </c>
      <c r="H5089" t="s">
        <v>12</v>
      </c>
      <c r="I5089" t="s">
        <v>12</v>
      </c>
      <c r="J5089" t="s">
        <v>12</v>
      </c>
      <c r="K5089" t="s">
        <v>12</v>
      </c>
      <c r="L5089" t="s">
        <v>12</v>
      </c>
      <c r="M5089" t="s">
        <v>12</v>
      </c>
    </row>
    <row r="5090" spans="1:13">
      <c r="A5090">
        <v>107</v>
      </c>
      <c r="B5090">
        <v>2018</v>
      </c>
      <c r="C5090">
        <v>107</v>
      </c>
      <c r="D5090">
        <v>0</v>
      </c>
      <c r="E5090" t="s">
        <v>12</v>
      </c>
      <c r="F5090" t="s">
        <v>12</v>
      </c>
      <c r="G5090" t="s">
        <v>12</v>
      </c>
      <c r="H5090" t="s">
        <v>12</v>
      </c>
      <c r="I5090" t="s">
        <v>12</v>
      </c>
      <c r="J5090" t="s">
        <v>12</v>
      </c>
      <c r="K5090" t="s">
        <v>12</v>
      </c>
      <c r="L5090" t="s">
        <v>12</v>
      </c>
      <c r="M5090" t="s">
        <v>12</v>
      </c>
    </row>
    <row r="5091" spans="1:13">
      <c r="A5091">
        <v>107.02083333325599</v>
      </c>
      <c r="B5091">
        <v>2018</v>
      </c>
      <c r="C5091">
        <v>107</v>
      </c>
      <c r="D5091">
        <v>0.5</v>
      </c>
      <c r="E5091" t="s">
        <v>12</v>
      </c>
      <c r="F5091" t="s">
        <v>12</v>
      </c>
      <c r="G5091" t="s">
        <v>12</v>
      </c>
      <c r="H5091" t="s">
        <v>12</v>
      </c>
      <c r="I5091" t="s">
        <v>12</v>
      </c>
      <c r="J5091" t="s">
        <v>12</v>
      </c>
      <c r="K5091" t="s">
        <v>12</v>
      </c>
      <c r="L5091" t="s">
        <v>12</v>
      </c>
      <c r="M5091" t="s">
        <v>12</v>
      </c>
    </row>
    <row r="5092" spans="1:13">
      <c r="A5092">
        <v>107.04166666651101</v>
      </c>
      <c r="B5092">
        <v>2018</v>
      </c>
      <c r="C5092">
        <v>107</v>
      </c>
      <c r="D5092">
        <v>1</v>
      </c>
      <c r="E5092" t="s">
        <v>12</v>
      </c>
      <c r="F5092" t="s">
        <v>12</v>
      </c>
      <c r="G5092" t="s">
        <v>12</v>
      </c>
      <c r="H5092" t="s">
        <v>12</v>
      </c>
      <c r="I5092" t="s">
        <v>12</v>
      </c>
      <c r="J5092" t="s">
        <v>12</v>
      </c>
      <c r="K5092" t="s">
        <v>12</v>
      </c>
      <c r="L5092" t="s">
        <v>12</v>
      </c>
      <c r="M5092" t="s">
        <v>12</v>
      </c>
    </row>
    <row r="5093" spans="1:13">
      <c r="A5093">
        <v>107.062499999767</v>
      </c>
      <c r="B5093">
        <v>2018</v>
      </c>
      <c r="C5093">
        <v>107</v>
      </c>
      <c r="D5093">
        <v>1.5</v>
      </c>
      <c r="E5093" t="s">
        <v>12</v>
      </c>
      <c r="F5093" t="s">
        <v>12</v>
      </c>
      <c r="G5093" t="s">
        <v>12</v>
      </c>
      <c r="H5093" t="s">
        <v>12</v>
      </c>
      <c r="I5093" t="s">
        <v>12</v>
      </c>
      <c r="J5093" t="s">
        <v>12</v>
      </c>
      <c r="K5093" t="s">
        <v>12</v>
      </c>
      <c r="L5093" t="s">
        <v>12</v>
      </c>
      <c r="M5093" t="s">
        <v>12</v>
      </c>
    </row>
    <row r="5094" spans="1:13">
      <c r="A5094">
        <v>107.08333333302301</v>
      </c>
      <c r="B5094">
        <v>2018</v>
      </c>
      <c r="C5094">
        <v>107</v>
      </c>
      <c r="D5094">
        <v>2</v>
      </c>
      <c r="E5094" t="s">
        <v>12</v>
      </c>
      <c r="F5094" t="s">
        <v>12</v>
      </c>
      <c r="G5094" t="s">
        <v>12</v>
      </c>
      <c r="H5094" t="s">
        <v>12</v>
      </c>
      <c r="I5094" t="s">
        <v>12</v>
      </c>
      <c r="J5094" t="s">
        <v>12</v>
      </c>
      <c r="K5094" t="s">
        <v>12</v>
      </c>
      <c r="L5094" t="s">
        <v>12</v>
      </c>
      <c r="M5094" t="s">
        <v>12</v>
      </c>
    </row>
    <row r="5095" spans="1:13">
      <c r="A5095">
        <v>107.104166666279</v>
      </c>
      <c r="B5095">
        <v>2018</v>
      </c>
      <c r="C5095">
        <v>107</v>
      </c>
      <c r="D5095">
        <v>2.5</v>
      </c>
      <c r="E5095" t="s">
        <v>12</v>
      </c>
      <c r="F5095" t="s">
        <v>12</v>
      </c>
      <c r="G5095" t="s">
        <v>12</v>
      </c>
      <c r="H5095" t="s">
        <v>12</v>
      </c>
      <c r="I5095" t="s">
        <v>12</v>
      </c>
      <c r="J5095" t="s">
        <v>12</v>
      </c>
      <c r="K5095" t="s">
        <v>12</v>
      </c>
      <c r="L5095" t="s">
        <v>12</v>
      </c>
      <c r="M5095" t="s">
        <v>12</v>
      </c>
    </row>
    <row r="5096" spans="1:13">
      <c r="A5096">
        <v>107.124999999534</v>
      </c>
      <c r="B5096">
        <v>2018</v>
      </c>
      <c r="C5096">
        <v>107</v>
      </c>
      <c r="D5096">
        <v>3</v>
      </c>
      <c r="E5096" t="s">
        <v>12</v>
      </c>
      <c r="F5096" t="s">
        <v>12</v>
      </c>
      <c r="G5096" t="s">
        <v>12</v>
      </c>
      <c r="H5096" t="s">
        <v>12</v>
      </c>
      <c r="I5096" t="s">
        <v>12</v>
      </c>
      <c r="J5096" t="s">
        <v>12</v>
      </c>
      <c r="K5096" t="s">
        <v>12</v>
      </c>
      <c r="L5096" t="s">
        <v>12</v>
      </c>
      <c r="M5096" t="s">
        <v>12</v>
      </c>
    </row>
    <row r="5097" spans="1:13">
      <c r="A5097">
        <v>107.14583333279</v>
      </c>
      <c r="B5097">
        <v>2018</v>
      </c>
      <c r="C5097">
        <v>107</v>
      </c>
      <c r="D5097">
        <v>3.5</v>
      </c>
      <c r="E5097" t="s">
        <v>12</v>
      </c>
      <c r="F5097" t="s">
        <v>12</v>
      </c>
      <c r="G5097" t="s">
        <v>12</v>
      </c>
      <c r="H5097" t="s">
        <v>12</v>
      </c>
      <c r="I5097" t="s">
        <v>12</v>
      </c>
      <c r="J5097" t="s">
        <v>12</v>
      </c>
      <c r="K5097" t="s">
        <v>12</v>
      </c>
      <c r="L5097" t="s">
        <v>12</v>
      </c>
      <c r="M5097" t="s">
        <v>12</v>
      </c>
    </row>
    <row r="5098" spans="1:13">
      <c r="A5098">
        <v>107.166666666046</v>
      </c>
      <c r="B5098">
        <v>2018</v>
      </c>
      <c r="C5098">
        <v>107</v>
      </c>
      <c r="D5098">
        <v>4</v>
      </c>
      <c r="E5098" t="s">
        <v>12</v>
      </c>
      <c r="F5098" t="s">
        <v>12</v>
      </c>
      <c r="G5098" t="s">
        <v>12</v>
      </c>
      <c r="H5098" t="s">
        <v>12</v>
      </c>
      <c r="I5098" t="s">
        <v>12</v>
      </c>
      <c r="J5098" t="s">
        <v>12</v>
      </c>
      <c r="K5098" t="s">
        <v>12</v>
      </c>
      <c r="L5098" t="s">
        <v>12</v>
      </c>
      <c r="M5098" t="s">
        <v>12</v>
      </c>
    </row>
    <row r="5099" spans="1:13">
      <c r="A5099">
        <v>107.18749999930201</v>
      </c>
      <c r="B5099">
        <v>2018</v>
      </c>
      <c r="C5099">
        <v>107</v>
      </c>
      <c r="D5099">
        <v>4.5</v>
      </c>
      <c r="E5099" t="s">
        <v>12</v>
      </c>
      <c r="F5099" t="s">
        <v>12</v>
      </c>
      <c r="G5099" t="s">
        <v>12</v>
      </c>
      <c r="H5099" t="s">
        <v>12</v>
      </c>
      <c r="I5099" t="s">
        <v>12</v>
      </c>
      <c r="J5099" t="s">
        <v>12</v>
      </c>
      <c r="K5099" t="s">
        <v>12</v>
      </c>
      <c r="L5099" t="s">
        <v>12</v>
      </c>
      <c r="M5099" t="s">
        <v>12</v>
      </c>
    </row>
    <row r="5100" spans="1:13">
      <c r="A5100">
        <v>107.208333332557</v>
      </c>
      <c r="B5100">
        <v>2018</v>
      </c>
      <c r="C5100">
        <v>107</v>
      </c>
      <c r="D5100">
        <v>5</v>
      </c>
      <c r="E5100" t="s">
        <v>12</v>
      </c>
      <c r="F5100" t="s">
        <v>12</v>
      </c>
      <c r="G5100" t="s">
        <v>12</v>
      </c>
      <c r="H5100" t="s">
        <v>12</v>
      </c>
      <c r="I5100" t="s">
        <v>12</v>
      </c>
      <c r="J5100" t="s">
        <v>12</v>
      </c>
      <c r="K5100" t="s">
        <v>12</v>
      </c>
      <c r="L5100" t="s">
        <v>12</v>
      </c>
      <c r="M5100" t="s">
        <v>12</v>
      </c>
    </row>
    <row r="5101" spans="1:13">
      <c r="A5101">
        <v>107.229166665813</v>
      </c>
      <c r="B5101">
        <v>2018</v>
      </c>
      <c r="C5101">
        <v>107</v>
      </c>
      <c r="D5101">
        <v>5.5</v>
      </c>
      <c r="E5101" t="s">
        <v>12</v>
      </c>
      <c r="F5101" t="s">
        <v>12</v>
      </c>
      <c r="G5101" t="s">
        <v>12</v>
      </c>
      <c r="H5101" t="s">
        <v>12</v>
      </c>
      <c r="I5101" t="s">
        <v>12</v>
      </c>
      <c r="J5101" t="s">
        <v>12</v>
      </c>
      <c r="K5101" t="s">
        <v>12</v>
      </c>
      <c r="L5101" t="s">
        <v>12</v>
      </c>
      <c r="M5101" t="s">
        <v>12</v>
      </c>
    </row>
    <row r="5102" spans="1:13">
      <c r="A5102">
        <v>107.249999999069</v>
      </c>
      <c r="B5102">
        <v>2018</v>
      </c>
      <c r="C5102">
        <v>107</v>
      </c>
      <c r="D5102">
        <v>6</v>
      </c>
      <c r="E5102" t="s">
        <v>12</v>
      </c>
      <c r="F5102" t="s">
        <v>12</v>
      </c>
      <c r="G5102" t="s">
        <v>12</v>
      </c>
      <c r="H5102" t="s">
        <v>12</v>
      </c>
      <c r="I5102" t="s">
        <v>12</v>
      </c>
      <c r="J5102" t="s">
        <v>12</v>
      </c>
      <c r="K5102" t="s">
        <v>12</v>
      </c>
      <c r="L5102" t="s">
        <v>12</v>
      </c>
      <c r="M5102" t="s">
        <v>12</v>
      </c>
    </row>
    <row r="5103" spans="1:13">
      <c r="A5103">
        <v>107.270833332324</v>
      </c>
      <c r="B5103">
        <v>2018</v>
      </c>
      <c r="C5103">
        <v>107</v>
      </c>
      <c r="D5103">
        <v>6.5</v>
      </c>
      <c r="E5103" t="s">
        <v>12</v>
      </c>
      <c r="F5103" t="s">
        <v>12</v>
      </c>
      <c r="G5103" t="s">
        <v>12</v>
      </c>
      <c r="H5103" t="s">
        <v>12</v>
      </c>
      <c r="I5103" t="s">
        <v>12</v>
      </c>
      <c r="J5103" t="s">
        <v>12</v>
      </c>
      <c r="K5103" t="s">
        <v>12</v>
      </c>
      <c r="L5103" t="s">
        <v>12</v>
      </c>
      <c r="M5103" t="s">
        <v>12</v>
      </c>
    </row>
    <row r="5104" spans="1:13">
      <c r="A5104">
        <v>107.29166666558</v>
      </c>
      <c r="B5104">
        <v>2018</v>
      </c>
      <c r="C5104">
        <v>107</v>
      </c>
      <c r="D5104">
        <v>7</v>
      </c>
      <c r="E5104" t="s">
        <v>12</v>
      </c>
      <c r="F5104" t="s">
        <v>12</v>
      </c>
      <c r="G5104" t="s">
        <v>12</v>
      </c>
      <c r="H5104" t="s">
        <v>12</v>
      </c>
      <c r="I5104" t="s">
        <v>12</v>
      </c>
      <c r="J5104" t="s">
        <v>12</v>
      </c>
      <c r="K5104" t="s">
        <v>12</v>
      </c>
      <c r="L5104" t="s">
        <v>12</v>
      </c>
      <c r="M5104" t="s">
        <v>12</v>
      </c>
    </row>
    <row r="5105" spans="1:13">
      <c r="A5105">
        <v>107.312499998836</v>
      </c>
      <c r="B5105">
        <v>2018</v>
      </c>
      <c r="C5105">
        <v>107</v>
      </c>
      <c r="D5105">
        <v>7.5</v>
      </c>
      <c r="E5105" t="s">
        <v>12</v>
      </c>
      <c r="F5105" t="s">
        <v>12</v>
      </c>
      <c r="G5105" t="s">
        <v>12</v>
      </c>
      <c r="H5105" t="s">
        <v>12</v>
      </c>
      <c r="I5105" t="s">
        <v>12</v>
      </c>
      <c r="J5105" t="s">
        <v>12</v>
      </c>
      <c r="K5105" t="s">
        <v>12</v>
      </c>
      <c r="L5105" t="s">
        <v>12</v>
      </c>
      <c r="M5105" t="s">
        <v>12</v>
      </c>
    </row>
    <row r="5106" spans="1:13">
      <c r="A5106">
        <v>107.333333332092</v>
      </c>
      <c r="B5106">
        <v>2018</v>
      </c>
      <c r="C5106">
        <v>107</v>
      </c>
      <c r="D5106">
        <v>8</v>
      </c>
      <c r="E5106" t="s">
        <v>12</v>
      </c>
      <c r="F5106" t="s">
        <v>12</v>
      </c>
      <c r="G5106" t="s">
        <v>12</v>
      </c>
      <c r="H5106" t="s">
        <v>12</v>
      </c>
      <c r="I5106" t="s">
        <v>12</v>
      </c>
      <c r="J5106" t="s">
        <v>12</v>
      </c>
      <c r="K5106" t="s">
        <v>12</v>
      </c>
      <c r="L5106" t="s">
        <v>12</v>
      </c>
      <c r="M5106" t="s">
        <v>12</v>
      </c>
    </row>
    <row r="5107" spans="1:13">
      <c r="A5107">
        <v>107.35416666534699</v>
      </c>
      <c r="B5107">
        <v>2018</v>
      </c>
      <c r="C5107">
        <v>107</v>
      </c>
      <c r="D5107">
        <v>8.5</v>
      </c>
      <c r="E5107" t="s">
        <v>12</v>
      </c>
      <c r="F5107" t="s">
        <v>12</v>
      </c>
      <c r="G5107" t="s">
        <v>12</v>
      </c>
      <c r="H5107" t="s">
        <v>12</v>
      </c>
      <c r="I5107" t="s">
        <v>12</v>
      </c>
      <c r="J5107" t="s">
        <v>12</v>
      </c>
      <c r="K5107" t="s">
        <v>12</v>
      </c>
      <c r="L5107" t="s">
        <v>12</v>
      </c>
      <c r="M5107" t="s">
        <v>12</v>
      </c>
    </row>
    <row r="5108" spans="1:13">
      <c r="A5108">
        <v>107.374999998603</v>
      </c>
      <c r="B5108">
        <v>2018</v>
      </c>
      <c r="C5108">
        <v>107</v>
      </c>
      <c r="D5108">
        <v>9</v>
      </c>
      <c r="E5108" t="s">
        <v>12</v>
      </c>
      <c r="F5108" t="s">
        <v>12</v>
      </c>
      <c r="G5108" t="s">
        <v>12</v>
      </c>
      <c r="H5108" t="s">
        <v>12</v>
      </c>
      <c r="I5108" t="s">
        <v>12</v>
      </c>
      <c r="J5108" t="s">
        <v>12</v>
      </c>
      <c r="K5108" t="s">
        <v>12</v>
      </c>
      <c r="L5108" t="s">
        <v>12</v>
      </c>
      <c r="M5108" t="s">
        <v>12</v>
      </c>
    </row>
    <row r="5109" spans="1:13">
      <c r="A5109">
        <v>107.395833331859</v>
      </c>
      <c r="B5109">
        <v>2018</v>
      </c>
      <c r="C5109">
        <v>107</v>
      </c>
      <c r="D5109">
        <v>9.5</v>
      </c>
      <c r="E5109" t="s">
        <v>12</v>
      </c>
      <c r="F5109" t="s">
        <v>12</v>
      </c>
      <c r="G5109" t="s">
        <v>12</v>
      </c>
      <c r="H5109" t="s">
        <v>12</v>
      </c>
      <c r="I5109" t="s">
        <v>12</v>
      </c>
      <c r="J5109" t="s">
        <v>12</v>
      </c>
      <c r="K5109" t="s">
        <v>12</v>
      </c>
      <c r="L5109" t="s">
        <v>12</v>
      </c>
      <c r="M5109" t="s">
        <v>12</v>
      </c>
    </row>
    <row r="5110" spans="1:13">
      <c r="A5110">
        <v>107.41666666511399</v>
      </c>
      <c r="B5110">
        <v>2018</v>
      </c>
      <c r="C5110">
        <v>107</v>
      </c>
      <c r="D5110">
        <v>10</v>
      </c>
      <c r="E5110" t="s">
        <v>12</v>
      </c>
      <c r="F5110" t="s">
        <v>12</v>
      </c>
      <c r="G5110" t="s">
        <v>12</v>
      </c>
      <c r="H5110" t="s">
        <v>12</v>
      </c>
      <c r="I5110" t="s">
        <v>12</v>
      </c>
      <c r="J5110" t="s">
        <v>12</v>
      </c>
      <c r="K5110" t="s">
        <v>12</v>
      </c>
      <c r="L5110" t="s">
        <v>12</v>
      </c>
      <c r="M5110" t="s">
        <v>12</v>
      </c>
    </row>
    <row r="5111" spans="1:13">
      <c r="A5111">
        <v>107.43749999837</v>
      </c>
      <c r="B5111">
        <v>2018</v>
      </c>
      <c r="C5111">
        <v>107</v>
      </c>
      <c r="D5111">
        <v>10.5</v>
      </c>
      <c r="E5111" t="s">
        <v>12</v>
      </c>
      <c r="F5111" t="s">
        <v>12</v>
      </c>
      <c r="G5111" t="s">
        <v>12</v>
      </c>
      <c r="H5111" t="s">
        <v>12</v>
      </c>
      <c r="I5111" t="s">
        <v>12</v>
      </c>
      <c r="J5111" t="s">
        <v>12</v>
      </c>
      <c r="K5111" t="s">
        <v>12</v>
      </c>
      <c r="L5111" t="s">
        <v>12</v>
      </c>
      <c r="M5111" t="s">
        <v>12</v>
      </c>
    </row>
    <row r="5112" spans="1:13">
      <c r="A5112">
        <v>107.45833333162599</v>
      </c>
      <c r="B5112">
        <v>2018</v>
      </c>
      <c r="C5112">
        <v>107</v>
      </c>
      <c r="D5112">
        <v>11</v>
      </c>
      <c r="E5112" t="s">
        <v>12</v>
      </c>
      <c r="F5112" t="s">
        <v>12</v>
      </c>
      <c r="G5112" t="s">
        <v>12</v>
      </c>
      <c r="H5112" t="s">
        <v>12</v>
      </c>
      <c r="I5112" t="s">
        <v>12</v>
      </c>
      <c r="J5112" t="s">
        <v>12</v>
      </c>
      <c r="K5112" t="s">
        <v>12</v>
      </c>
      <c r="L5112" t="s">
        <v>12</v>
      </c>
      <c r="M5112" t="s">
        <v>12</v>
      </c>
    </row>
    <row r="5113" spans="1:13">
      <c r="A5113">
        <v>107.479166664882</v>
      </c>
      <c r="B5113">
        <v>2018</v>
      </c>
      <c r="C5113">
        <v>107</v>
      </c>
      <c r="D5113">
        <v>11.5</v>
      </c>
      <c r="E5113" t="s">
        <v>12</v>
      </c>
      <c r="F5113" t="s">
        <v>12</v>
      </c>
      <c r="G5113" t="s">
        <v>12</v>
      </c>
      <c r="H5113" t="s">
        <v>12</v>
      </c>
      <c r="I5113" t="s">
        <v>12</v>
      </c>
      <c r="J5113" t="s">
        <v>12</v>
      </c>
      <c r="K5113" t="s">
        <v>12</v>
      </c>
      <c r="L5113" t="s">
        <v>12</v>
      </c>
      <c r="M5113" t="s">
        <v>12</v>
      </c>
    </row>
    <row r="5114" spans="1:13">
      <c r="A5114">
        <v>107.499999998137</v>
      </c>
      <c r="B5114">
        <v>2018</v>
      </c>
      <c r="C5114">
        <v>107</v>
      </c>
      <c r="D5114">
        <v>12</v>
      </c>
      <c r="E5114" t="s">
        <v>12</v>
      </c>
      <c r="F5114" t="s">
        <v>12</v>
      </c>
      <c r="G5114" t="s">
        <v>12</v>
      </c>
      <c r="H5114" t="s">
        <v>12</v>
      </c>
      <c r="I5114" t="s">
        <v>12</v>
      </c>
      <c r="J5114" t="s">
        <v>12</v>
      </c>
      <c r="K5114" t="s">
        <v>12</v>
      </c>
      <c r="L5114" t="s">
        <v>12</v>
      </c>
      <c r="M5114" t="s">
        <v>12</v>
      </c>
    </row>
    <row r="5115" spans="1:13">
      <c r="A5115">
        <v>107.52083333139301</v>
      </c>
      <c r="B5115">
        <v>2018</v>
      </c>
      <c r="C5115">
        <v>107</v>
      </c>
      <c r="D5115">
        <v>12.5</v>
      </c>
      <c r="E5115" t="s">
        <v>12</v>
      </c>
      <c r="F5115" t="s">
        <v>12</v>
      </c>
      <c r="G5115" t="s">
        <v>12</v>
      </c>
      <c r="H5115" t="s">
        <v>12</v>
      </c>
      <c r="I5115" t="s">
        <v>12</v>
      </c>
      <c r="J5115" t="s">
        <v>12</v>
      </c>
      <c r="K5115" t="s">
        <v>12</v>
      </c>
      <c r="L5115" t="s">
        <v>12</v>
      </c>
      <c r="M5115" t="s">
        <v>12</v>
      </c>
    </row>
    <row r="5116" spans="1:13">
      <c r="A5116">
        <v>107.541666664649</v>
      </c>
      <c r="B5116">
        <v>2018</v>
      </c>
      <c r="C5116">
        <v>107</v>
      </c>
      <c r="D5116">
        <v>13</v>
      </c>
      <c r="E5116" t="s">
        <v>12</v>
      </c>
      <c r="F5116" t="s">
        <v>12</v>
      </c>
      <c r="G5116" t="s">
        <v>12</v>
      </c>
      <c r="H5116" t="s">
        <v>12</v>
      </c>
      <c r="I5116" t="s">
        <v>12</v>
      </c>
      <c r="J5116" t="s">
        <v>12</v>
      </c>
      <c r="K5116" t="s">
        <v>12</v>
      </c>
      <c r="L5116" t="s">
        <v>12</v>
      </c>
      <c r="M5116" t="s">
        <v>12</v>
      </c>
    </row>
    <row r="5117" spans="1:13">
      <c r="A5117">
        <v>107.56249999790499</v>
      </c>
      <c r="B5117">
        <v>2018</v>
      </c>
      <c r="C5117">
        <v>107</v>
      </c>
      <c r="D5117">
        <v>13.5</v>
      </c>
      <c r="E5117" t="s">
        <v>12</v>
      </c>
      <c r="F5117" t="s">
        <v>12</v>
      </c>
      <c r="G5117" t="s">
        <v>12</v>
      </c>
      <c r="H5117" t="s">
        <v>12</v>
      </c>
      <c r="I5117" t="s">
        <v>12</v>
      </c>
      <c r="J5117" t="s">
        <v>12</v>
      </c>
      <c r="K5117" t="s">
        <v>12</v>
      </c>
      <c r="L5117" t="s">
        <v>12</v>
      </c>
      <c r="M5117" t="s">
        <v>12</v>
      </c>
    </row>
    <row r="5118" spans="1:13">
      <c r="A5118">
        <v>107.58333333116001</v>
      </c>
      <c r="B5118">
        <v>2018</v>
      </c>
      <c r="C5118">
        <v>107</v>
      </c>
      <c r="D5118">
        <v>14</v>
      </c>
      <c r="E5118" t="s">
        <v>12</v>
      </c>
      <c r="F5118" t="s">
        <v>12</v>
      </c>
      <c r="G5118" t="s">
        <v>12</v>
      </c>
      <c r="H5118" t="s">
        <v>12</v>
      </c>
      <c r="I5118" t="s">
        <v>12</v>
      </c>
      <c r="J5118" t="s">
        <v>12</v>
      </c>
      <c r="K5118" t="s">
        <v>12</v>
      </c>
      <c r="L5118" t="s">
        <v>12</v>
      </c>
      <c r="M5118" t="s">
        <v>12</v>
      </c>
    </row>
    <row r="5119" spans="1:13">
      <c r="A5119">
        <v>107.604166664416</v>
      </c>
      <c r="B5119">
        <v>2018</v>
      </c>
      <c r="C5119">
        <v>107</v>
      </c>
      <c r="D5119">
        <v>14.5</v>
      </c>
      <c r="E5119" t="s">
        <v>12</v>
      </c>
      <c r="F5119" t="s">
        <v>12</v>
      </c>
      <c r="G5119" t="s">
        <v>12</v>
      </c>
      <c r="H5119" t="s">
        <v>12</v>
      </c>
      <c r="I5119" t="s">
        <v>12</v>
      </c>
      <c r="J5119" t="s">
        <v>12</v>
      </c>
      <c r="K5119" t="s">
        <v>12</v>
      </c>
      <c r="L5119" t="s">
        <v>12</v>
      </c>
      <c r="M5119" t="s">
        <v>12</v>
      </c>
    </row>
    <row r="5120" spans="1:13">
      <c r="A5120">
        <v>107.62499999767201</v>
      </c>
      <c r="B5120">
        <v>2018</v>
      </c>
      <c r="C5120">
        <v>107</v>
      </c>
      <c r="D5120">
        <v>15</v>
      </c>
      <c r="E5120" t="s">
        <v>12</v>
      </c>
      <c r="F5120" t="s">
        <v>12</v>
      </c>
      <c r="G5120" t="s">
        <v>12</v>
      </c>
      <c r="H5120" t="s">
        <v>12</v>
      </c>
      <c r="I5120" t="s">
        <v>12</v>
      </c>
      <c r="J5120" t="s">
        <v>12</v>
      </c>
      <c r="K5120" t="s">
        <v>12</v>
      </c>
      <c r="L5120" t="s">
        <v>12</v>
      </c>
      <c r="M5120" t="s">
        <v>12</v>
      </c>
    </row>
    <row r="5121" spans="1:13">
      <c r="A5121">
        <v>107.645833330927</v>
      </c>
      <c r="B5121">
        <v>2018</v>
      </c>
      <c r="C5121">
        <v>107</v>
      </c>
      <c r="D5121">
        <v>15.5</v>
      </c>
      <c r="E5121" t="s">
        <v>12</v>
      </c>
      <c r="F5121" t="s">
        <v>12</v>
      </c>
      <c r="G5121" t="s">
        <v>12</v>
      </c>
      <c r="H5121" t="s">
        <v>12</v>
      </c>
      <c r="I5121" t="s">
        <v>12</v>
      </c>
      <c r="J5121" t="s">
        <v>12</v>
      </c>
      <c r="K5121" t="s">
        <v>12</v>
      </c>
      <c r="L5121" t="s">
        <v>12</v>
      </c>
      <c r="M5121" t="s">
        <v>12</v>
      </c>
    </row>
    <row r="5122" spans="1:13">
      <c r="A5122">
        <v>107.666666664183</v>
      </c>
      <c r="B5122">
        <v>2018</v>
      </c>
      <c r="C5122">
        <v>107</v>
      </c>
      <c r="D5122">
        <v>16</v>
      </c>
      <c r="E5122" t="s">
        <v>12</v>
      </c>
      <c r="F5122" t="s">
        <v>12</v>
      </c>
      <c r="G5122" t="s">
        <v>12</v>
      </c>
      <c r="H5122" t="s">
        <v>12</v>
      </c>
      <c r="I5122" t="s">
        <v>12</v>
      </c>
      <c r="J5122" t="s">
        <v>12</v>
      </c>
      <c r="K5122" t="s">
        <v>12</v>
      </c>
      <c r="L5122" t="s">
        <v>12</v>
      </c>
      <c r="M5122" t="s">
        <v>12</v>
      </c>
    </row>
    <row r="5123" spans="1:13">
      <c r="A5123">
        <v>107.68749999743901</v>
      </c>
      <c r="B5123">
        <v>2018</v>
      </c>
      <c r="C5123">
        <v>107</v>
      </c>
      <c r="D5123">
        <v>16.5</v>
      </c>
      <c r="E5123" t="s">
        <v>12</v>
      </c>
      <c r="F5123" t="s">
        <v>12</v>
      </c>
      <c r="G5123" t="s">
        <v>12</v>
      </c>
      <c r="H5123" t="s">
        <v>12</v>
      </c>
      <c r="I5123" t="s">
        <v>12</v>
      </c>
      <c r="J5123" t="s">
        <v>12</v>
      </c>
      <c r="K5123" t="s">
        <v>12</v>
      </c>
      <c r="L5123" t="s">
        <v>12</v>
      </c>
      <c r="M5123" t="s">
        <v>12</v>
      </c>
    </row>
    <row r="5124" spans="1:13">
      <c r="A5124">
        <v>107.708333330695</v>
      </c>
      <c r="B5124">
        <v>2018</v>
      </c>
      <c r="C5124">
        <v>107</v>
      </c>
      <c r="D5124">
        <v>17</v>
      </c>
      <c r="E5124" t="s">
        <v>12</v>
      </c>
      <c r="F5124" t="s">
        <v>12</v>
      </c>
      <c r="G5124" t="s">
        <v>12</v>
      </c>
      <c r="H5124" t="s">
        <v>12</v>
      </c>
      <c r="I5124" t="s">
        <v>12</v>
      </c>
      <c r="J5124" t="s">
        <v>12</v>
      </c>
      <c r="K5124" t="s">
        <v>12</v>
      </c>
      <c r="L5124" t="s">
        <v>12</v>
      </c>
      <c r="M5124" t="s">
        <v>12</v>
      </c>
    </row>
    <row r="5125" spans="1:13">
      <c r="A5125">
        <v>107.72916666395</v>
      </c>
      <c r="B5125">
        <v>2018</v>
      </c>
      <c r="C5125">
        <v>107</v>
      </c>
      <c r="D5125">
        <v>17.5</v>
      </c>
      <c r="E5125" t="s">
        <v>12</v>
      </c>
      <c r="F5125" t="s">
        <v>12</v>
      </c>
      <c r="G5125" t="s">
        <v>12</v>
      </c>
      <c r="H5125" t="s">
        <v>12</v>
      </c>
      <c r="I5125" t="s">
        <v>12</v>
      </c>
      <c r="J5125" t="s">
        <v>12</v>
      </c>
      <c r="K5125" t="s">
        <v>12</v>
      </c>
      <c r="L5125" t="s">
        <v>12</v>
      </c>
      <c r="M5125" t="s">
        <v>12</v>
      </c>
    </row>
    <row r="5126" spans="1:13">
      <c r="A5126">
        <v>107.749999997206</v>
      </c>
      <c r="B5126">
        <v>2018</v>
      </c>
      <c r="C5126">
        <v>107</v>
      </c>
      <c r="D5126">
        <v>18</v>
      </c>
      <c r="E5126" t="s">
        <v>12</v>
      </c>
      <c r="F5126" t="s">
        <v>12</v>
      </c>
      <c r="G5126" t="s">
        <v>12</v>
      </c>
      <c r="H5126" t="s">
        <v>12</v>
      </c>
      <c r="I5126" t="s">
        <v>12</v>
      </c>
      <c r="J5126" t="s">
        <v>12</v>
      </c>
      <c r="K5126" t="s">
        <v>12</v>
      </c>
      <c r="L5126" t="s">
        <v>12</v>
      </c>
      <c r="M5126" t="s">
        <v>12</v>
      </c>
    </row>
    <row r="5127" spans="1:13">
      <c r="A5127">
        <v>107.770833330462</v>
      </c>
      <c r="B5127">
        <v>2018</v>
      </c>
      <c r="C5127">
        <v>107</v>
      </c>
      <c r="D5127">
        <v>18.5</v>
      </c>
      <c r="E5127" t="s">
        <v>12</v>
      </c>
      <c r="F5127" t="s">
        <v>12</v>
      </c>
      <c r="G5127" t="s">
        <v>12</v>
      </c>
      <c r="H5127" t="s">
        <v>12</v>
      </c>
      <c r="I5127" t="s">
        <v>12</v>
      </c>
      <c r="J5127" t="s">
        <v>12</v>
      </c>
      <c r="K5127" t="s">
        <v>12</v>
      </c>
      <c r="L5127" t="s">
        <v>12</v>
      </c>
      <c r="M5127" t="s">
        <v>12</v>
      </c>
    </row>
    <row r="5128" spans="1:13">
      <c r="A5128">
        <v>107.791666663717</v>
      </c>
      <c r="B5128">
        <v>2018</v>
      </c>
      <c r="C5128">
        <v>107</v>
      </c>
      <c r="D5128">
        <v>19</v>
      </c>
      <c r="E5128" t="s">
        <v>12</v>
      </c>
      <c r="F5128" t="s">
        <v>12</v>
      </c>
      <c r="G5128" t="s">
        <v>12</v>
      </c>
      <c r="H5128" t="s">
        <v>12</v>
      </c>
      <c r="I5128" t="s">
        <v>12</v>
      </c>
      <c r="J5128" t="s">
        <v>12</v>
      </c>
      <c r="K5128" t="s">
        <v>12</v>
      </c>
      <c r="L5128" t="s">
        <v>12</v>
      </c>
      <c r="M5128" t="s">
        <v>12</v>
      </c>
    </row>
    <row r="5129" spans="1:13">
      <c r="A5129">
        <v>107.812499996973</v>
      </c>
      <c r="B5129">
        <v>2018</v>
      </c>
      <c r="C5129">
        <v>107</v>
      </c>
      <c r="D5129">
        <v>19.5</v>
      </c>
      <c r="E5129" t="s">
        <v>12</v>
      </c>
      <c r="F5129" t="s">
        <v>12</v>
      </c>
      <c r="G5129" t="s">
        <v>12</v>
      </c>
      <c r="H5129" t="s">
        <v>12</v>
      </c>
      <c r="I5129" t="s">
        <v>12</v>
      </c>
      <c r="J5129" t="s">
        <v>12</v>
      </c>
      <c r="K5129" t="s">
        <v>12</v>
      </c>
      <c r="L5129" t="s">
        <v>12</v>
      </c>
      <c r="M5129" t="s">
        <v>12</v>
      </c>
    </row>
    <row r="5130" spans="1:13">
      <c r="A5130">
        <v>107.833333330229</v>
      </c>
      <c r="B5130">
        <v>2018</v>
      </c>
      <c r="C5130">
        <v>107</v>
      </c>
      <c r="D5130">
        <v>20</v>
      </c>
      <c r="E5130" t="s">
        <v>12</v>
      </c>
      <c r="F5130" t="s">
        <v>12</v>
      </c>
      <c r="G5130" t="s">
        <v>12</v>
      </c>
      <c r="H5130" t="s">
        <v>12</v>
      </c>
      <c r="I5130" t="s">
        <v>12</v>
      </c>
      <c r="J5130" t="s">
        <v>12</v>
      </c>
      <c r="K5130" t="s">
        <v>12</v>
      </c>
      <c r="L5130" t="s">
        <v>12</v>
      </c>
      <c r="M5130" t="s">
        <v>12</v>
      </c>
    </row>
    <row r="5131" spans="1:13">
      <c r="A5131">
        <v>107.854166663485</v>
      </c>
      <c r="B5131">
        <v>2018</v>
      </c>
      <c r="C5131">
        <v>107</v>
      </c>
      <c r="D5131">
        <v>20.5</v>
      </c>
      <c r="E5131" t="s">
        <v>12</v>
      </c>
      <c r="F5131" t="s">
        <v>12</v>
      </c>
      <c r="G5131" t="s">
        <v>12</v>
      </c>
      <c r="H5131" t="s">
        <v>12</v>
      </c>
      <c r="I5131" t="s">
        <v>12</v>
      </c>
      <c r="J5131" t="s">
        <v>12</v>
      </c>
      <c r="K5131" t="s">
        <v>12</v>
      </c>
      <c r="L5131" t="s">
        <v>12</v>
      </c>
      <c r="M5131" t="s">
        <v>12</v>
      </c>
    </row>
    <row r="5132" spans="1:13">
      <c r="A5132">
        <v>107.87499999674</v>
      </c>
      <c r="B5132">
        <v>2018</v>
      </c>
      <c r="C5132">
        <v>107</v>
      </c>
      <c r="D5132">
        <v>21</v>
      </c>
      <c r="E5132" t="s">
        <v>12</v>
      </c>
      <c r="F5132" t="s">
        <v>12</v>
      </c>
      <c r="G5132" t="s">
        <v>12</v>
      </c>
      <c r="H5132" t="s">
        <v>12</v>
      </c>
      <c r="I5132" t="s">
        <v>12</v>
      </c>
      <c r="J5132" t="s">
        <v>12</v>
      </c>
      <c r="K5132" t="s">
        <v>12</v>
      </c>
      <c r="L5132" t="s">
        <v>12</v>
      </c>
      <c r="M5132" t="s">
        <v>12</v>
      </c>
    </row>
    <row r="5133" spans="1:13">
      <c r="A5133">
        <v>107.89583332999599</v>
      </c>
      <c r="B5133">
        <v>2018</v>
      </c>
      <c r="C5133">
        <v>107</v>
      </c>
      <c r="D5133">
        <v>21.5</v>
      </c>
      <c r="E5133" t="s">
        <v>12</v>
      </c>
      <c r="F5133" t="s">
        <v>12</v>
      </c>
      <c r="G5133" t="s">
        <v>12</v>
      </c>
      <c r="H5133" t="s">
        <v>12</v>
      </c>
      <c r="I5133" t="s">
        <v>12</v>
      </c>
      <c r="J5133" t="s">
        <v>12</v>
      </c>
      <c r="K5133" t="s">
        <v>12</v>
      </c>
      <c r="L5133" t="s">
        <v>12</v>
      </c>
      <c r="M5133" t="s">
        <v>12</v>
      </c>
    </row>
    <row r="5134" spans="1:13">
      <c r="A5134">
        <v>107.916666663252</v>
      </c>
      <c r="B5134">
        <v>2018</v>
      </c>
      <c r="C5134">
        <v>107</v>
      </c>
      <c r="D5134">
        <v>22</v>
      </c>
      <c r="E5134" t="s">
        <v>12</v>
      </c>
      <c r="F5134" t="s">
        <v>12</v>
      </c>
      <c r="G5134" t="s">
        <v>12</v>
      </c>
      <c r="H5134" t="s">
        <v>12</v>
      </c>
      <c r="I5134" t="s">
        <v>12</v>
      </c>
      <c r="J5134" t="s">
        <v>12</v>
      </c>
      <c r="K5134" t="s">
        <v>12</v>
      </c>
      <c r="L5134" t="s">
        <v>12</v>
      </c>
      <c r="M5134" t="s">
        <v>12</v>
      </c>
    </row>
    <row r="5135" spans="1:13">
      <c r="A5135">
        <v>107.937499996508</v>
      </c>
      <c r="B5135">
        <v>2018</v>
      </c>
      <c r="C5135">
        <v>107</v>
      </c>
      <c r="D5135">
        <v>22.5</v>
      </c>
      <c r="E5135" t="s">
        <v>12</v>
      </c>
      <c r="F5135" t="s">
        <v>12</v>
      </c>
      <c r="G5135" t="s">
        <v>12</v>
      </c>
      <c r="H5135" t="s">
        <v>12</v>
      </c>
      <c r="I5135" t="s">
        <v>12</v>
      </c>
      <c r="J5135" t="s">
        <v>12</v>
      </c>
      <c r="K5135" t="s">
        <v>12</v>
      </c>
      <c r="L5135" t="s">
        <v>12</v>
      </c>
      <c r="M5135" t="s">
        <v>12</v>
      </c>
    </row>
    <row r="5136" spans="1:13">
      <c r="A5136">
        <v>107.95833332976299</v>
      </c>
      <c r="B5136">
        <v>2018</v>
      </c>
      <c r="C5136">
        <v>107</v>
      </c>
      <c r="D5136">
        <v>23</v>
      </c>
      <c r="E5136" t="s">
        <v>12</v>
      </c>
      <c r="F5136" t="s">
        <v>12</v>
      </c>
      <c r="G5136" t="s">
        <v>12</v>
      </c>
      <c r="H5136" t="s">
        <v>12</v>
      </c>
      <c r="I5136" t="s">
        <v>12</v>
      </c>
      <c r="J5136" t="s">
        <v>12</v>
      </c>
      <c r="K5136" t="s">
        <v>12</v>
      </c>
      <c r="L5136" t="s">
        <v>12</v>
      </c>
      <c r="M5136" t="s">
        <v>12</v>
      </c>
    </row>
    <row r="5137" spans="1:13">
      <c r="A5137">
        <v>107.979166663019</v>
      </c>
      <c r="B5137">
        <v>2018</v>
      </c>
      <c r="C5137">
        <v>107</v>
      </c>
      <c r="D5137">
        <v>23.5</v>
      </c>
      <c r="E5137" t="s">
        <v>12</v>
      </c>
      <c r="F5137" t="s">
        <v>12</v>
      </c>
      <c r="G5137" t="s">
        <v>12</v>
      </c>
      <c r="H5137" t="s">
        <v>12</v>
      </c>
      <c r="I5137" t="s">
        <v>12</v>
      </c>
      <c r="J5137" t="s">
        <v>12</v>
      </c>
      <c r="K5137" t="s">
        <v>12</v>
      </c>
      <c r="L5137" t="s">
        <v>12</v>
      </c>
      <c r="M5137" t="s">
        <v>12</v>
      </c>
    </row>
    <row r="5138" spans="1:13">
      <c r="A5138">
        <v>108</v>
      </c>
      <c r="B5138">
        <v>2018</v>
      </c>
      <c r="C5138">
        <v>108</v>
      </c>
      <c r="D5138">
        <v>0</v>
      </c>
      <c r="E5138" t="s">
        <v>12</v>
      </c>
      <c r="F5138" t="s">
        <v>12</v>
      </c>
      <c r="G5138" t="s">
        <v>12</v>
      </c>
      <c r="H5138" t="s">
        <v>12</v>
      </c>
      <c r="I5138" t="s">
        <v>12</v>
      </c>
      <c r="J5138" t="s">
        <v>12</v>
      </c>
      <c r="K5138" t="s">
        <v>12</v>
      </c>
      <c r="L5138" t="s">
        <v>12</v>
      </c>
      <c r="M5138" t="s">
        <v>12</v>
      </c>
    </row>
    <row r="5139" spans="1:13">
      <c r="A5139">
        <v>108.02083333325599</v>
      </c>
      <c r="B5139">
        <v>2018</v>
      </c>
      <c r="C5139">
        <v>108</v>
      </c>
      <c r="D5139">
        <v>0.5</v>
      </c>
      <c r="E5139" t="s">
        <v>12</v>
      </c>
      <c r="F5139" t="s">
        <v>12</v>
      </c>
      <c r="G5139" t="s">
        <v>12</v>
      </c>
      <c r="H5139" t="s">
        <v>12</v>
      </c>
      <c r="I5139" t="s">
        <v>12</v>
      </c>
      <c r="J5139" t="s">
        <v>12</v>
      </c>
      <c r="K5139" t="s">
        <v>12</v>
      </c>
      <c r="L5139" t="s">
        <v>12</v>
      </c>
      <c r="M5139" t="s">
        <v>12</v>
      </c>
    </row>
    <row r="5140" spans="1:13">
      <c r="A5140">
        <v>108.04166666651101</v>
      </c>
      <c r="B5140">
        <v>2018</v>
      </c>
      <c r="C5140">
        <v>108</v>
      </c>
      <c r="D5140">
        <v>1</v>
      </c>
      <c r="E5140" t="s">
        <v>12</v>
      </c>
      <c r="F5140" t="s">
        <v>12</v>
      </c>
      <c r="G5140" t="s">
        <v>12</v>
      </c>
      <c r="H5140" t="s">
        <v>12</v>
      </c>
      <c r="I5140" t="s">
        <v>12</v>
      </c>
      <c r="J5140" t="s">
        <v>12</v>
      </c>
      <c r="K5140" t="s">
        <v>12</v>
      </c>
      <c r="L5140" t="s">
        <v>12</v>
      </c>
      <c r="M5140" t="s">
        <v>12</v>
      </c>
    </row>
    <row r="5141" spans="1:13">
      <c r="A5141">
        <v>108.062499999767</v>
      </c>
      <c r="B5141">
        <v>2018</v>
      </c>
      <c r="C5141">
        <v>108</v>
      </c>
      <c r="D5141">
        <v>1.5</v>
      </c>
      <c r="E5141" t="s">
        <v>12</v>
      </c>
      <c r="F5141" t="s">
        <v>12</v>
      </c>
      <c r="G5141" t="s">
        <v>12</v>
      </c>
      <c r="H5141" t="s">
        <v>12</v>
      </c>
      <c r="I5141" t="s">
        <v>12</v>
      </c>
      <c r="J5141" t="s">
        <v>12</v>
      </c>
      <c r="K5141" t="s">
        <v>12</v>
      </c>
      <c r="L5141" t="s">
        <v>12</v>
      </c>
      <c r="M5141" t="s">
        <v>12</v>
      </c>
    </row>
    <row r="5142" spans="1:13">
      <c r="A5142">
        <v>108.08333333302301</v>
      </c>
      <c r="B5142">
        <v>2018</v>
      </c>
      <c r="C5142">
        <v>108</v>
      </c>
      <c r="D5142">
        <v>2</v>
      </c>
      <c r="E5142" t="s">
        <v>12</v>
      </c>
      <c r="F5142" t="s">
        <v>12</v>
      </c>
      <c r="G5142" t="s">
        <v>12</v>
      </c>
      <c r="H5142" t="s">
        <v>12</v>
      </c>
      <c r="I5142" t="s">
        <v>12</v>
      </c>
      <c r="J5142" t="s">
        <v>12</v>
      </c>
      <c r="K5142" t="s">
        <v>12</v>
      </c>
      <c r="L5142" t="s">
        <v>12</v>
      </c>
      <c r="M5142" t="s">
        <v>12</v>
      </c>
    </row>
    <row r="5143" spans="1:13">
      <c r="A5143">
        <v>108.104166666279</v>
      </c>
      <c r="B5143">
        <v>2018</v>
      </c>
      <c r="C5143">
        <v>108</v>
      </c>
      <c r="D5143">
        <v>2.5</v>
      </c>
      <c r="E5143" t="s">
        <v>12</v>
      </c>
      <c r="F5143" t="s">
        <v>12</v>
      </c>
      <c r="G5143" t="s">
        <v>12</v>
      </c>
      <c r="H5143" t="s">
        <v>12</v>
      </c>
      <c r="I5143" t="s">
        <v>12</v>
      </c>
      <c r="J5143" t="s">
        <v>12</v>
      </c>
      <c r="K5143" t="s">
        <v>12</v>
      </c>
      <c r="L5143" t="s">
        <v>12</v>
      </c>
      <c r="M5143" t="s">
        <v>12</v>
      </c>
    </row>
    <row r="5144" spans="1:13">
      <c r="A5144">
        <v>108.124999999534</v>
      </c>
      <c r="B5144">
        <v>2018</v>
      </c>
      <c r="C5144">
        <v>108</v>
      </c>
      <c r="D5144">
        <v>3</v>
      </c>
      <c r="E5144" t="s">
        <v>12</v>
      </c>
      <c r="F5144" t="s">
        <v>12</v>
      </c>
      <c r="G5144" t="s">
        <v>12</v>
      </c>
      <c r="H5144" t="s">
        <v>12</v>
      </c>
      <c r="I5144" t="s">
        <v>12</v>
      </c>
      <c r="J5144" t="s">
        <v>12</v>
      </c>
      <c r="K5144" t="s">
        <v>12</v>
      </c>
      <c r="L5144" t="s">
        <v>12</v>
      </c>
      <c r="M5144" t="s">
        <v>12</v>
      </c>
    </row>
    <row r="5145" spans="1:13">
      <c r="A5145">
        <v>108.14583333279</v>
      </c>
      <c r="B5145">
        <v>2018</v>
      </c>
      <c r="C5145">
        <v>108</v>
      </c>
      <c r="D5145">
        <v>3.5</v>
      </c>
      <c r="E5145" t="s">
        <v>12</v>
      </c>
      <c r="F5145" t="s">
        <v>12</v>
      </c>
      <c r="G5145" t="s">
        <v>12</v>
      </c>
      <c r="H5145" t="s">
        <v>12</v>
      </c>
      <c r="I5145" t="s">
        <v>12</v>
      </c>
      <c r="J5145" t="s">
        <v>12</v>
      </c>
      <c r="K5145" t="s">
        <v>12</v>
      </c>
      <c r="L5145" t="s">
        <v>12</v>
      </c>
      <c r="M5145" t="s">
        <v>12</v>
      </c>
    </row>
    <row r="5146" spans="1:13">
      <c r="A5146">
        <v>108.166666666046</v>
      </c>
      <c r="B5146">
        <v>2018</v>
      </c>
      <c r="C5146">
        <v>108</v>
      </c>
      <c r="D5146">
        <v>4</v>
      </c>
      <c r="E5146" t="s">
        <v>12</v>
      </c>
      <c r="F5146" t="s">
        <v>12</v>
      </c>
      <c r="G5146" t="s">
        <v>12</v>
      </c>
      <c r="H5146" t="s">
        <v>12</v>
      </c>
      <c r="I5146" t="s">
        <v>12</v>
      </c>
      <c r="J5146" t="s">
        <v>12</v>
      </c>
      <c r="K5146" t="s">
        <v>12</v>
      </c>
      <c r="L5146" t="s">
        <v>12</v>
      </c>
      <c r="M5146" t="s">
        <v>12</v>
      </c>
    </row>
    <row r="5147" spans="1:13">
      <c r="A5147">
        <v>108.18749999930201</v>
      </c>
      <c r="B5147">
        <v>2018</v>
      </c>
      <c r="C5147">
        <v>108</v>
      </c>
      <c r="D5147">
        <v>4.5</v>
      </c>
      <c r="E5147" t="s">
        <v>12</v>
      </c>
      <c r="F5147" t="s">
        <v>12</v>
      </c>
      <c r="G5147" t="s">
        <v>12</v>
      </c>
      <c r="H5147" t="s">
        <v>12</v>
      </c>
      <c r="I5147" t="s">
        <v>12</v>
      </c>
      <c r="J5147" t="s">
        <v>12</v>
      </c>
      <c r="K5147" t="s">
        <v>12</v>
      </c>
      <c r="L5147" t="s">
        <v>12</v>
      </c>
      <c r="M5147" t="s">
        <v>12</v>
      </c>
    </row>
    <row r="5148" spans="1:13">
      <c r="A5148">
        <v>108.208333332557</v>
      </c>
      <c r="B5148">
        <v>2018</v>
      </c>
      <c r="C5148">
        <v>108</v>
      </c>
      <c r="D5148">
        <v>5</v>
      </c>
      <c r="E5148" t="s">
        <v>12</v>
      </c>
      <c r="F5148" t="s">
        <v>12</v>
      </c>
      <c r="G5148" t="s">
        <v>12</v>
      </c>
      <c r="H5148" t="s">
        <v>12</v>
      </c>
      <c r="I5148" t="s">
        <v>12</v>
      </c>
      <c r="J5148" t="s">
        <v>12</v>
      </c>
      <c r="K5148" t="s">
        <v>12</v>
      </c>
      <c r="L5148" t="s">
        <v>12</v>
      </c>
      <c r="M5148" t="s">
        <v>12</v>
      </c>
    </row>
    <row r="5149" spans="1:13">
      <c r="A5149">
        <v>108.229166665813</v>
      </c>
      <c r="B5149">
        <v>2018</v>
      </c>
      <c r="C5149">
        <v>108</v>
      </c>
      <c r="D5149">
        <v>5.5</v>
      </c>
      <c r="E5149" t="s">
        <v>12</v>
      </c>
      <c r="F5149" t="s">
        <v>12</v>
      </c>
      <c r="G5149" t="s">
        <v>12</v>
      </c>
      <c r="H5149" t="s">
        <v>12</v>
      </c>
      <c r="I5149" t="s">
        <v>12</v>
      </c>
      <c r="J5149" t="s">
        <v>12</v>
      </c>
      <c r="K5149" t="s">
        <v>12</v>
      </c>
      <c r="L5149" t="s">
        <v>12</v>
      </c>
      <c r="M5149" t="s">
        <v>12</v>
      </c>
    </row>
    <row r="5150" spans="1:13">
      <c r="A5150">
        <v>108.249999999069</v>
      </c>
      <c r="B5150">
        <v>2018</v>
      </c>
      <c r="C5150">
        <v>108</v>
      </c>
      <c r="D5150">
        <v>6</v>
      </c>
      <c r="E5150" t="s">
        <v>12</v>
      </c>
      <c r="F5150" t="s">
        <v>12</v>
      </c>
      <c r="G5150" t="s">
        <v>12</v>
      </c>
      <c r="H5150" t="s">
        <v>12</v>
      </c>
      <c r="I5150" t="s">
        <v>12</v>
      </c>
      <c r="J5150" t="s">
        <v>12</v>
      </c>
      <c r="K5150" t="s">
        <v>12</v>
      </c>
      <c r="L5150" t="s">
        <v>12</v>
      </c>
      <c r="M5150" t="s">
        <v>12</v>
      </c>
    </row>
    <row r="5151" spans="1:13">
      <c r="A5151">
        <v>108.270833332324</v>
      </c>
      <c r="B5151">
        <v>2018</v>
      </c>
      <c r="C5151">
        <v>108</v>
      </c>
      <c r="D5151">
        <v>6.5</v>
      </c>
      <c r="E5151" t="s">
        <v>12</v>
      </c>
      <c r="F5151" t="s">
        <v>12</v>
      </c>
      <c r="G5151" t="s">
        <v>12</v>
      </c>
      <c r="H5151" t="s">
        <v>12</v>
      </c>
      <c r="I5151" t="s">
        <v>12</v>
      </c>
      <c r="J5151" t="s">
        <v>12</v>
      </c>
      <c r="K5151" t="s">
        <v>12</v>
      </c>
      <c r="L5151" t="s">
        <v>12</v>
      </c>
      <c r="M5151" t="s">
        <v>12</v>
      </c>
    </row>
    <row r="5152" spans="1:13">
      <c r="A5152">
        <v>108.29166666558</v>
      </c>
      <c r="B5152">
        <v>2018</v>
      </c>
      <c r="C5152">
        <v>108</v>
      </c>
      <c r="D5152">
        <v>7</v>
      </c>
      <c r="E5152" t="s">
        <v>12</v>
      </c>
      <c r="F5152" t="s">
        <v>12</v>
      </c>
      <c r="G5152" t="s">
        <v>12</v>
      </c>
      <c r="H5152" t="s">
        <v>12</v>
      </c>
      <c r="I5152" t="s">
        <v>12</v>
      </c>
      <c r="J5152" t="s">
        <v>12</v>
      </c>
      <c r="K5152" t="s">
        <v>12</v>
      </c>
      <c r="L5152" t="s">
        <v>12</v>
      </c>
      <c r="M5152" t="s">
        <v>12</v>
      </c>
    </row>
    <row r="5153" spans="1:13">
      <c r="A5153">
        <v>108.312499998836</v>
      </c>
      <c r="B5153">
        <v>2018</v>
      </c>
      <c r="C5153">
        <v>108</v>
      </c>
      <c r="D5153">
        <v>7.5</v>
      </c>
      <c r="E5153" t="s">
        <v>12</v>
      </c>
      <c r="F5153" t="s">
        <v>12</v>
      </c>
      <c r="G5153" t="s">
        <v>12</v>
      </c>
      <c r="H5153" t="s">
        <v>12</v>
      </c>
      <c r="I5153" t="s">
        <v>12</v>
      </c>
      <c r="J5153" t="s">
        <v>12</v>
      </c>
      <c r="K5153" t="s">
        <v>12</v>
      </c>
      <c r="L5153" t="s">
        <v>12</v>
      </c>
      <c r="M5153" t="s">
        <v>12</v>
      </c>
    </row>
    <row r="5154" spans="1:13">
      <c r="A5154">
        <v>108.333333332092</v>
      </c>
      <c r="B5154">
        <v>2018</v>
      </c>
      <c r="C5154">
        <v>108</v>
      </c>
      <c r="D5154">
        <v>8</v>
      </c>
      <c r="E5154" t="s">
        <v>12</v>
      </c>
      <c r="F5154" t="s">
        <v>12</v>
      </c>
      <c r="G5154" t="s">
        <v>12</v>
      </c>
      <c r="H5154" t="s">
        <v>12</v>
      </c>
      <c r="I5154" t="s">
        <v>12</v>
      </c>
      <c r="J5154" t="s">
        <v>12</v>
      </c>
      <c r="K5154" t="s">
        <v>12</v>
      </c>
      <c r="L5154" t="s">
        <v>12</v>
      </c>
      <c r="M5154" t="s">
        <v>12</v>
      </c>
    </row>
    <row r="5155" spans="1:13">
      <c r="A5155">
        <v>108.35416666534699</v>
      </c>
      <c r="B5155">
        <v>2018</v>
      </c>
      <c r="C5155">
        <v>108</v>
      </c>
      <c r="D5155">
        <v>8.5</v>
      </c>
      <c r="E5155" t="s">
        <v>12</v>
      </c>
      <c r="F5155" t="s">
        <v>12</v>
      </c>
      <c r="G5155" t="s">
        <v>12</v>
      </c>
      <c r="H5155" t="s">
        <v>12</v>
      </c>
      <c r="I5155" t="s">
        <v>12</v>
      </c>
      <c r="J5155" t="s">
        <v>12</v>
      </c>
      <c r="K5155" t="s">
        <v>12</v>
      </c>
      <c r="L5155" t="s">
        <v>12</v>
      </c>
      <c r="M5155" t="s">
        <v>12</v>
      </c>
    </row>
    <row r="5156" spans="1:13">
      <c r="A5156">
        <v>108.374999998603</v>
      </c>
      <c r="B5156">
        <v>2018</v>
      </c>
      <c r="C5156">
        <v>108</v>
      </c>
      <c r="D5156">
        <v>9</v>
      </c>
      <c r="E5156" t="s">
        <v>12</v>
      </c>
      <c r="F5156" t="s">
        <v>12</v>
      </c>
      <c r="G5156" t="s">
        <v>12</v>
      </c>
      <c r="H5156" t="s">
        <v>12</v>
      </c>
      <c r="I5156" t="s">
        <v>12</v>
      </c>
      <c r="J5156" t="s">
        <v>12</v>
      </c>
      <c r="K5156" t="s">
        <v>12</v>
      </c>
      <c r="L5156" t="s">
        <v>12</v>
      </c>
      <c r="M5156" t="s">
        <v>12</v>
      </c>
    </row>
    <row r="5157" spans="1:13">
      <c r="A5157">
        <v>108.395833331859</v>
      </c>
      <c r="B5157">
        <v>2018</v>
      </c>
      <c r="C5157">
        <v>108</v>
      </c>
      <c r="D5157">
        <v>9.5</v>
      </c>
      <c r="E5157" t="s">
        <v>12</v>
      </c>
      <c r="F5157" t="s">
        <v>12</v>
      </c>
      <c r="G5157" t="s">
        <v>12</v>
      </c>
      <c r="H5157" t="s">
        <v>12</v>
      </c>
      <c r="I5157" t="s">
        <v>12</v>
      </c>
      <c r="J5157" t="s">
        <v>12</v>
      </c>
      <c r="K5157" t="s">
        <v>12</v>
      </c>
      <c r="L5157" t="s">
        <v>12</v>
      </c>
      <c r="M5157" t="s">
        <v>12</v>
      </c>
    </row>
    <row r="5158" spans="1:13">
      <c r="A5158">
        <v>108.41666666511399</v>
      </c>
      <c r="B5158">
        <v>2018</v>
      </c>
      <c r="C5158">
        <v>108</v>
      </c>
      <c r="D5158">
        <v>10</v>
      </c>
      <c r="E5158" t="s">
        <v>12</v>
      </c>
      <c r="F5158" t="s">
        <v>12</v>
      </c>
      <c r="G5158" t="s">
        <v>12</v>
      </c>
      <c r="H5158" t="s">
        <v>12</v>
      </c>
      <c r="I5158" t="s">
        <v>12</v>
      </c>
      <c r="J5158" t="s">
        <v>12</v>
      </c>
      <c r="K5158" t="s">
        <v>12</v>
      </c>
      <c r="L5158" t="s">
        <v>12</v>
      </c>
      <c r="M5158" t="s">
        <v>12</v>
      </c>
    </row>
    <row r="5159" spans="1:13">
      <c r="A5159">
        <v>108.43749999837</v>
      </c>
      <c r="B5159">
        <v>2018</v>
      </c>
      <c r="C5159">
        <v>108</v>
      </c>
      <c r="D5159">
        <v>10.5</v>
      </c>
      <c r="E5159" t="s">
        <v>12</v>
      </c>
      <c r="F5159" t="s">
        <v>12</v>
      </c>
      <c r="G5159" t="s">
        <v>12</v>
      </c>
      <c r="H5159" t="s">
        <v>12</v>
      </c>
      <c r="I5159" t="s">
        <v>12</v>
      </c>
      <c r="J5159" t="s">
        <v>12</v>
      </c>
      <c r="K5159" t="s">
        <v>12</v>
      </c>
      <c r="L5159" t="s">
        <v>12</v>
      </c>
      <c r="M5159" t="s">
        <v>12</v>
      </c>
    </row>
    <row r="5160" spans="1:13">
      <c r="A5160">
        <v>108.45833333162599</v>
      </c>
      <c r="B5160">
        <v>2018</v>
      </c>
      <c r="C5160">
        <v>108</v>
      </c>
      <c r="D5160">
        <v>11</v>
      </c>
      <c r="E5160" t="s">
        <v>12</v>
      </c>
      <c r="F5160" t="s">
        <v>12</v>
      </c>
      <c r="G5160" t="s">
        <v>12</v>
      </c>
      <c r="H5160" t="s">
        <v>12</v>
      </c>
      <c r="I5160" t="s">
        <v>12</v>
      </c>
      <c r="J5160" t="s">
        <v>12</v>
      </c>
      <c r="K5160" t="s">
        <v>12</v>
      </c>
      <c r="L5160" t="s">
        <v>12</v>
      </c>
      <c r="M5160" t="s">
        <v>12</v>
      </c>
    </row>
    <row r="5161" spans="1:13">
      <c r="A5161">
        <v>108.479166664882</v>
      </c>
      <c r="B5161">
        <v>2018</v>
      </c>
      <c r="C5161">
        <v>108</v>
      </c>
      <c r="D5161">
        <v>11.5</v>
      </c>
      <c r="E5161" t="s">
        <v>12</v>
      </c>
      <c r="F5161" t="s">
        <v>12</v>
      </c>
      <c r="G5161" t="s">
        <v>12</v>
      </c>
      <c r="H5161" t="s">
        <v>12</v>
      </c>
      <c r="I5161" t="s">
        <v>12</v>
      </c>
      <c r="J5161" t="s">
        <v>12</v>
      </c>
      <c r="K5161" t="s">
        <v>12</v>
      </c>
      <c r="L5161" t="s">
        <v>12</v>
      </c>
      <c r="M5161" t="s">
        <v>12</v>
      </c>
    </row>
    <row r="5162" spans="1:13">
      <c r="A5162">
        <v>108.499999998137</v>
      </c>
      <c r="B5162">
        <v>2018</v>
      </c>
      <c r="C5162">
        <v>108</v>
      </c>
      <c r="D5162">
        <v>12</v>
      </c>
      <c r="E5162" t="s">
        <v>12</v>
      </c>
      <c r="F5162" t="s">
        <v>12</v>
      </c>
      <c r="G5162" t="s">
        <v>12</v>
      </c>
      <c r="H5162" t="s">
        <v>12</v>
      </c>
      <c r="I5162" t="s">
        <v>12</v>
      </c>
      <c r="J5162" t="s">
        <v>12</v>
      </c>
      <c r="K5162" t="s">
        <v>12</v>
      </c>
      <c r="L5162" t="s">
        <v>12</v>
      </c>
      <c r="M5162" t="s">
        <v>12</v>
      </c>
    </row>
    <row r="5163" spans="1:13">
      <c r="A5163">
        <v>108.52083333139301</v>
      </c>
      <c r="B5163">
        <v>2018</v>
      </c>
      <c r="C5163">
        <v>108</v>
      </c>
      <c r="D5163">
        <v>12.5</v>
      </c>
      <c r="E5163" t="s">
        <v>12</v>
      </c>
      <c r="F5163" t="s">
        <v>12</v>
      </c>
      <c r="G5163" t="s">
        <v>12</v>
      </c>
      <c r="H5163" t="s">
        <v>12</v>
      </c>
      <c r="I5163" t="s">
        <v>12</v>
      </c>
      <c r="J5163" t="s">
        <v>12</v>
      </c>
      <c r="K5163" t="s">
        <v>12</v>
      </c>
      <c r="L5163" t="s">
        <v>12</v>
      </c>
      <c r="M5163" t="s">
        <v>12</v>
      </c>
    </row>
    <row r="5164" spans="1:13">
      <c r="A5164">
        <v>108.541666664649</v>
      </c>
      <c r="B5164">
        <v>2018</v>
      </c>
      <c r="C5164">
        <v>108</v>
      </c>
      <c r="D5164">
        <v>13</v>
      </c>
      <c r="E5164" t="s">
        <v>12</v>
      </c>
      <c r="F5164" t="s">
        <v>12</v>
      </c>
      <c r="G5164" t="s">
        <v>12</v>
      </c>
      <c r="H5164" t="s">
        <v>12</v>
      </c>
      <c r="I5164" t="s">
        <v>12</v>
      </c>
      <c r="J5164" t="s">
        <v>12</v>
      </c>
      <c r="K5164" t="s">
        <v>12</v>
      </c>
      <c r="L5164" t="s">
        <v>12</v>
      </c>
      <c r="M5164" t="s">
        <v>12</v>
      </c>
    </row>
    <row r="5165" spans="1:13">
      <c r="A5165">
        <v>108.56249999790499</v>
      </c>
      <c r="B5165">
        <v>2018</v>
      </c>
      <c r="C5165">
        <v>108</v>
      </c>
      <c r="D5165">
        <v>13.5</v>
      </c>
      <c r="E5165" t="s">
        <v>12</v>
      </c>
      <c r="F5165" t="s">
        <v>12</v>
      </c>
      <c r="G5165" t="s">
        <v>12</v>
      </c>
      <c r="H5165" t="s">
        <v>12</v>
      </c>
      <c r="I5165" t="s">
        <v>12</v>
      </c>
      <c r="J5165" t="s">
        <v>12</v>
      </c>
      <c r="K5165" t="s">
        <v>12</v>
      </c>
      <c r="L5165" t="s">
        <v>12</v>
      </c>
      <c r="M5165" t="s">
        <v>12</v>
      </c>
    </row>
    <row r="5166" spans="1:13">
      <c r="A5166">
        <v>108.58333333116001</v>
      </c>
      <c r="B5166">
        <v>2018</v>
      </c>
      <c r="C5166">
        <v>108</v>
      </c>
      <c r="D5166">
        <v>14</v>
      </c>
      <c r="E5166" t="s">
        <v>12</v>
      </c>
      <c r="F5166" t="s">
        <v>12</v>
      </c>
      <c r="G5166" t="s">
        <v>12</v>
      </c>
      <c r="H5166" t="s">
        <v>12</v>
      </c>
      <c r="I5166" t="s">
        <v>12</v>
      </c>
      <c r="J5166" t="s">
        <v>12</v>
      </c>
      <c r="K5166" t="s">
        <v>12</v>
      </c>
      <c r="L5166" t="s">
        <v>12</v>
      </c>
      <c r="M5166" t="s">
        <v>12</v>
      </c>
    </row>
    <row r="5167" spans="1:13">
      <c r="A5167">
        <v>108.604166664416</v>
      </c>
      <c r="B5167">
        <v>2018</v>
      </c>
      <c r="C5167">
        <v>108</v>
      </c>
      <c r="D5167">
        <v>14.5</v>
      </c>
      <c r="E5167" t="s">
        <v>12</v>
      </c>
      <c r="F5167" t="s">
        <v>12</v>
      </c>
      <c r="G5167" t="s">
        <v>12</v>
      </c>
      <c r="H5167" t="s">
        <v>12</v>
      </c>
      <c r="I5167" t="s">
        <v>12</v>
      </c>
      <c r="J5167" t="s">
        <v>12</v>
      </c>
      <c r="K5167" t="s">
        <v>12</v>
      </c>
      <c r="L5167" t="s">
        <v>12</v>
      </c>
      <c r="M5167" t="s">
        <v>12</v>
      </c>
    </row>
    <row r="5168" spans="1:13">
      <c r="A5168">
        <v>108.62499999767201</v>
      </c>
      <c r="B5168">
        <v>2018</v>
      </c>
      <c r="C5168">
        <v>108</v>
      </c>
      <c r="D5168">
        <v>15</v>
      </c>
      <c r="E5168" t="s">
        <v>12</v>
      </c>
      <c r="F5168" t="s">
        <v>12</v>
      </c>
      <c r="G5168" t="s">
        <v>12</v>
      </c>
      <c r="H5168" t="s">
        <v>12</v>
      </c>
      <c r="I5168" t="s">
        <v>12</v>
      </c>
      <c r="J5168" t="s">
        <v>12</v>
      </c>
      <c r="K5168" t="s">
        <v>12</v>
      </c>
      <c r="L5168" t="s">
        <v>12</v>
      </c>
      <c r="M5168" t="s">
        <v>12</v>
      </c>
    </row>
    <row r="5169" spans="1:13">
      <c r="A5169">
        <v>108.645833330927</v>
      </c>
      <c r="B5169">
        <v>2018</v>
      </c>
      <c r="C5169">
        <v>108</v>
      </c>
      <c r="D5169">
        <v>15.5</v>
      </c>
      <c r="E5169" t="s">
        <v>12</v>
      </c>
      <c r="F5169" t="s">
        <v>12</v>
      </c>
      <c r="G5169" t="s">
        <v>12</v>
      </c>
      <c r="H5169" t="s">
        <v>12</v>
      </c>
      <c r="I5169" t="s">
        <v>12</v>
      </c>
      <c r="J5169" t="s">
        <v>12</v>
      </c>
      <c r="K5169" t="s">
        <v>12</v>
      </c>
      <c r="L5169" t="s">
        <v>12</v>
      </c>
      <c r="M5169" t="s">
        <v>12</v>
      </c>
    </row>
    <row r="5170" spans="1:13">
      <c r="A5170">
        <v>108.666666664183</v>
      </c>
      <c r="B5170">
        <v>2018</v>
      </c>
      <c r="C5170">
        <v>108</v>
      </c>
      <c r="D5170">
        <v>16</v>
      </c>
      <c r="E5170" t="s">
        <v>12</v>
      </c>
      <c r="F5170" t="s">
        <v>12</v>
      </c>
      <c r="G5170" t="s">
        <v>12</v>
      </c>
      <c r="H5170" t="s">
        <v>12</v>
      </c>
      <c r="I5170" t="s">
        <v>12</v>
      </c>
      <c r="J5170" t="s">
        <v>12</v>
      </c>
      <c r="K5170" t="s">
        <v>12</v>
      </c>
      <c r="L5170" t="s">
        <v>12</v>
      </c>
      <c r="M5170" t="s">
        <v>12</v>
      </c>
    </row>
    <row r="5171" spans="1:13">
      <c r="A5171">
        <v>108.68749999743901</v>
      </c>
      <c r="B5171">
        <v>2018</v>
      </c>
      <c r="C5171">
        <v>108</v>
      </c>
      <c r="D5171">
        <v>16.5</v>
      </c>
      <c r="E5171" t="s">
        <v>12</v>
      </c>
      <c r="F5171" t="s">
        <v>12</v>
      </c>
      <c r="G5171" t="s">
        <v>12</v>
      </c>
      <c r="H5171" t="s">
        <v>12</v>
      </c>
      <c r="I5171" t="s">
        <v>12</v>
      </c>
      <c r="J5171" t="s">
        <v>12</v>
      </c>
      <c r="K5171" t="s">
        <v>12</v>
      </c>
      <c r="L5171" t="s">
        <v>12</v>
      </c>
      <c r="M5171" t="s">
        <v>12</v>
      </c>
    </row>
    <row r="5172" spans="1:13">
      <c r="A5172">
        <v>108.708333330695</v>
      </c>
      <c r="B5172">
        <v>2018</v>
      </c>
      <c r="C5172">
        <v>108</v>
      </c>
      <c r="D5172">
        <v>17</v>
      </c>
      <c r="E5172" t="s">
        <v>12</v>
      </c>
      <c r="F5172" t="s">
        <v>12</v>
      </c>
      <c r="G5172" t="s">
        <v>12</v>
      </c>
      <c r="H5172" t="s">
        <v>12</v>
      </c>
      <c r="I5172" t="s">
        <v>12</v>
      </c>
      <c r="J5172" t="s">
        <v>12</v>
      </c>
      <c r="K5172" t="s">
        <v>12</v>
      </c>
      <c r="L5172" t="s">
        <v>12</v>
      </c>
      <c r="M5172" t="s">
        <v>12</v>
      </c>
    </row>
    <row r="5173" spans="1:13">
      <c r="A5173">
        <v>108.72916666395</v>
      </c>
      <c r="B5173">
        <v>2018</v>
      </c>
      <c r="C5173">
        <v>108</v>
      </c>
      <c r="D5173">
        <v>17.5</v>
      </c>
      <c r="E5173" t="s">
        <v>12</v>
      </c>
      <c r="F5173" t="s">
        <v>12</v>
      </c>
      <c r="G5173" t="s">
        <v>12</v>
      </c>
      <c r="H5173" t="s">
        <v>12</v>
      </c>
      <c r="I5173" t="s">
        <v>12</v>
      </c>
      <c r="J5173" t="s">
        <v>12</v>
      </c>
      <c r="K5173" t="s">
        <v>12</v>
      </c>
      <c r="L5173" t="s">
        <v>12</v>
      </c>
      <c r="M5173" t="s">
        <v>12</v>
      </c>
    </row>
    <row r="5174" spans="1:13">
      <c r="A5174">
        <v>108.749999997206</v>
      </c>
      <c r="B5174">
        <v>2018</v>
      </c>
      <c r="C5174">
        <v>108</v>
      </c>
      <c r="D5174">
        <v>18</v>
      </c>
      <c r="E5174" t="s">
        <v>12</v>
      </c>
      <c r="F5174" t="s">
        <v>12</v>
      </c>
      <c r="G5174" t="s">
        <v>12</v>
      </c>
      <c r="H5174" t="s">
        <v>12</v>
      </c>
      <c r="I5174" t="s">
        <v>12</v>
      </c>
      <c r="J5174" t="s">
        <v>12</v>
      </c>
      <c r="K5174" t="s">
        <v>12</v>
      </c>
      <c r="L5174" t="s">
        <v>12</v>
      </c>
      <c r="M5174" t="s">
        <v>12</v>
      </c>
    </row>
    <row r="5175" spans="1:13">
      <c r="A5175">
        <v>108.770833330462</v>
      </c>
      <c r="B5175">
        <v>2018</v>
      </c>
      <c r="C5175">
        <v>108</v>
      </c>
      <c r="D5175">
        <v>18.5</v>
      </c>
      <c r="E5175" t="s">
        <v>12</v>
      </c>
      <c r="F5175" t="s">
        <v>12</v>
      </c>
      <c r="G5175" t="s">
        <v>12</v>
      </c>
      <c r="H5175" t="s">
        <v>12</v>
      </c>
      <c r="I5175" t="s">
        <v>12</v>
      </c>
      <c r="J5175" t="s">
        <v>12</v>
      </c>
      <c r="K5175" t="s">
        <v>12</v>
      </c>
      <c r="L5175" t="s">
        <v>12</v>
      </c>
      <c r="M5175" t="s">
        <v>12</v>
      </c>
    </row>
    <row r="5176" spans="1:13">
      <c r="A5176">
        <v>108.791666663717</v>
      </c>
      <c r="B5176">
        <v>2018</v>
      </c>
      <c r="C5176">
        <v>108</v>
      </c>
      <c r="D5176">
        <v>19</v>
      </c>
      <c r="E5176" t="s">
        <v>12</v>
      </c>
      <c r="F5176" t="s">
        <v>12</v>
      </c>
      <c r="G5176" t="s">
        <v>12</v>
      </c>
      <c r="H5176" t="s">
        <v>12</v>
      </c>
      <c r="I5176" t="s">
        <v>12</v>
      </c>
      <c r="J5176" t="s">
        <v>12</v>
      </c>
      <c r="K5176" t="s">
        <v>12</v>
      </c>
      <c r="L5176" t="s">
        <v>12</v>
      </c>
      <c r="M5176" t="s">
        <v>12</v>
      </c>
    </row>
    <row r="5177" spans="1:13">
      <c r="A5177">
        <v>108.812499996973</v>
      </c>
      <c r="B5177">
        <v>2018</v>
      </c>
      <c r="C5177">
        <v>108</v>
      </c>
      <c r="D5177">
        <v>19.5</v>
      </c>
      <c r="E5177" t="s">
        <v>12</v>
      </c>
      <c r="F5177" t="s">
        <v>12</v>
      </c>
      <c r="G5177" t="s">
        <v>12</v>
      </c>
      <c r="H5177" t="s">
        <v>12</v>
      </c>
      <c r="I5177" t="s">
        <v>12</v>
      </c>
      <c r="J5177" t="s">
        <v>12</v>
      </c>
      <c r="K5177" t="s">
        <v>12</v>
      </c>
      <c r="L5177" t="s">
        <v>12</v>
      </c>
      <c r="M5177" t="s">
        <v>12</v>
      </c>
    </row>
    <row r="5178" spans="1:13">
      <c r="A5178">
        <v>108.833333330229</v>
      </c>
      <c r="B5178">
        <v>2018</v>
      </c>
      <c r="C5178">
        <v>108</v>
      </c>
      <c r="D5178">
        <v>20</v>
      </c>
      <c r="E5178" t="s">
        <v>12</v>
      </c>
      <c r="F5178" t="s">
        <v>12</v>
      </c>
      <c r="G5178" t="s">
        <v>12</v>
      </c>
      <c r="H5178" t="s">
        <v>12</v>
      </c>
      <c r="I5178" t="s">
        <v>12</v>
      </c>
      <c r="J5178" t="s">
        <v>12</v>
      </c>
      <c r="K5178" t="s">
        <v>12</v>
      </c>
      <c r="L5178" t="s">
        <v>12</v>
      </c>
      <c r="M5178" t="s">
        <v>12</v>
      </c>
    </row>
    <row r="5179" spans="1:13">
      <c r="A5179">
        <v>108.854166663485</v>
      </c>
      <c r="B5179">
        <v>2018</v>
      </c>
      <c r="C5179">
        <v>108</v>
      </c>
      <c r="D5179">
        <v>20.5</v>
      </c>
      <c r="E5179" t="s">
        <v>12</v>
      </c>
      <c r="F5179" t="s">
        <v>12</v>
      </c>
      <c r="G5179" t="s">
        <v>12</v>
      </c>
      <c r="H5179" t="s">
        <v>12</v>
      </c>
      <c r="I5179" t="s">
        <v>12</v>
      </c>
      <c r="J5179" t="s">
        <v>12</v>
      </c>
      <c r="K5179" t="s">
        <v>12</v>
      </c>
      <c r="L5179" t="s">
        <v>12</v>
      </c>
      <c r="M5179" t="s">
        <v>12</v>
      </c>
    </row>
    <row r="5180" spans="1:13">
      <c r="A5180">
        <v>108.87499999674</v>
      </c>
      <c r="B5180">
        <v>2018</v>
      </c>
      <c r="C5180">
        <v>108</v>
      </c>
      <c r="D5180">
        <v>21</v>
      </c>
      <c r="E5180" t="s">
        <v>12</v>
      </c>
      <c r="F5180" t="s">
        <v>12</v>
      </c>
      <c r="G5180" t="s">
        <v>12</v>
      </c>
      <c r="H5180" t="s">
        <v>12</v>
      </c>
      <c r="I5180" t="s">
        <v>12</v>
      </c>
      <c r="J5180" t="s">
        <v>12</v>
      </c>
      <c r="K5180" t="s">
        <v>12</v>
      </c>
      <c r="L5180" t="s">
        <v>12</v>
      </c>
      <c r="M5180" t="s">
        <v>12</v>
      </c>
    </row>
    <row r="5181" spans="1:13">
      <c r="A5181">
        <v>108.89583332999599</v>
      </c>
      <c r="B5181">
        <v>2018</v>
      </c>
      <c r="C5181">
        <v>108</v>
      </c>
      <c r="D5181">
        <v>21.5</v>
      </c>
      <c r="E5181" t="s">
        <v>12</v>
      </c>
      <c r="F5181" t="s">
        <v>12</v>
      </c>
      <c r="G5181" t="s">
        <v>12</v>
      </c>
      <c r="H5181" t="s">
        <v>12</v>
      </c>
      <c r="I5181" t="s">
        <v>12</v>
      </c>
      <c r="J5181" t="s">
        <v>12</v>
      </c>
      <c r="K5181" t="s">
        <v>12</v>
      </c>
      <c r="L5181" t="s">
        <v>12</v>
      </c>
      <c r="M5181" t="s">
        <v>12</v>
      </c>
    </row>
    <row r="5182" spans="1:13">
      <c r="A5182">
        <v>108.916666663252</v>
      </c>
      <c r="B5182">
        <v>2018</v>
      </c>
      <c r="C5182">
        <v>108</v>
      </c>
      <c r="D5182">
        <v>22</v>
      </c>
      <c r="E5182" t="s">
        <v>12</v>
      </c>
      <c r="F5182" t="s">
        <v>12</v>
      </c>
      <c r="G5182" t="s">
        <v>12</v>
      </c>
      <c r="H5182" t="s">
        <v>12</v>
      </c>
      <c r="I5182" t="s">
        <v>12</v>
      </c>
      <c r="J5182" t="s">
        <v>12</v>
      </c>
      <c r="K5182" t="s">
        <v>12</v>
      </c>
      <c r="L5182" t="s">
        <v>12</v>
      </c>
      <c r="M5182" t="s">
        <v>12</v>
      </c>
    </row>
    <row r="5183" spans="1:13">
      <c r="A5183">
        <v>108.937499996508</v>
      </c>
      <c r="B5183">
        <v>2018</v>
      </c>
      <c r="C5183">
        <v>108</v>
      </c>
      <c r="D5183">
        <v>22.5</v>
      </c>
      <c r="E5183" t="s">
        <v>12</v>
      </c>
      <c r="F5183" t="s">
        <v>12</v>
      </c>
      <c r="G5183" t="s">
        <v>12</v>
      </c>
      <c r="H5183" t="s">
        <v>12</v>
      </c>
      <c r="I5183" t="s">
        <v>12</v>
      </c>
      <c r="J5183" t="s">
        <v>12</v>
      </c>
      <c r="K5183" t="s">
        <v>12</v>
      </c>
      <c r="L5183" t="s">
        <v>12</v>
      </c>
      <c r="M5183" t="s">
        <v>12</v>
      </c>
    </row>
    <row r="5184" spans="1:13">
      <c r="A5184">
        <v>108.95833332976299</v>
      </c>
      <c r="B5184">
        <v>2018</v>
      </c>
      <c r="C5184">
        <v>108</v>
      </c>
      <c r="D5184">
        <v>23</v>
      </c>
      <c r="E5184" t="s">
        <v>12</v>
      </c>
      <c r="F5184" t="s">
        <v>12</v>
      </c>
      <c r="G5184" t="s">
        <v>12</v>
      </c>
      <c r="H5184" t="s">
        <v>12</v>
      </c>
      <c r="I5184" t="s">
        <v>12</v>
      </c>
      <c r="J5184" t="s">
        <v>12</v>
      </c>
      <c r="K5184" t="s">
        <v>12</v>
      </c>
      <c r="L5184" t="s">
        <v>12</v>
      </c>
      <c r="M5184" t="s">
        <v>12</v>
      </c>
    </row>
    <row r="5185" spans="1:13">
      <c r="A5185">
        <v>108.979166663019</v>
      </c>
      <c r="B5185">
        <v>2018</v>
      </c>
      <c r="C5185">
        <v>108</v>
      </c>
      <c r="D5185">
        <v>23.5</v>
      </c>
      <c r="E5185" t="s">
        <v>12</v>
      </c>
      <c r="F5185" t="s">
        <v>12</v>
      </c>
      <c r="G5185" t="s">
        <v>12</v>
      </c>
      <c r="H5185" t="s">
        <v>12</v>
      </c>
      <c r="I5185" t="s">
        <v>12</v>
      </c>
      <c r="J5185" t="s">
        <v>12</v>
      </c>
      <c r="K5185" t="s">
        <v>12</v>
      </c>
      <c r="L5185" t="s">
        <v>12</v>
      </c>
      <c r="M5185" t="s">
        <v>12</v>
      </c>
    </row>
    <row r="5186" spans="1:13">
      <c r="A5186">
        <v>109</v>
      </c>
      <c r="B5186">
        <v>2018</v>
      </c>
      <c r="C5186">
        <v>109</v>
      </c>
      <c r="D5186">
        <v>0</v>
      </c>
      <c r="E5186" t="s">
        <v>12</v>
      </c>
      <c r="F5186" t="s">
        <v>12</v>
      </c>
      <c r="G5186" t="s">
        <v>12</v>
      </c>
      <c r="H5186" t="s">
        <v>12</v>
      </c>
      <c r="I5186" t="s">
        <v>12</v>
      </c>
      <c r="J5186" t="s">
        <v>12</v>
      </c>
      <c r="K5186" t="s">
        <v>12</v>
      </c>
      <c r="L5186" t="s">
        <v>12</v>
      </c>
      <c r="M5186" t="s">
        <v>12</v>
      </c>
    </row>
    <row r="5187" spans="1:13">
      <c r="A5187">
        <v>109.02083333325599</v>
      </c>
      <c r="B5187">
        <v>2018</v>
      </c>
      <c r="C5187">
        <v>109</v>
      </c>
      <c r="D5187">
        <v>0.5</v>
      </c>
      <c r="E5187" t="s">
        <v>12</v>
      </c>
      <c r="F5187" t="s">
        <v>12</v>
      </c>
      <c r="G5187" t="s">
        <v>12</v>
      </c>
      <c r="H5187" t="s">
        <v>12</v>
      </c>
      <c r="I5187" t="s">
        <v>12</v>
      </c>
      <c r="J5187" t="s">
        <v>12</v>
      </c>
      <c r="K5187" t="s">
        <v>12</v>
      </c>
      <c r="L5187" t="s">
        <v>12</v>
      </c>
      <c r="M5187" t="s">
        <v>12</v>
      </c>
    </row>
    <row r="5188" spans="1:13">
      <c r="A5188">
        <v>109.04166666651101</v>
      </c>
      <c r="B5188">
        <v>2018</v>
      </c>
      <c r="C5188">
        <v>109</v>
      </c>
      <c r="D5188">
        <v>1</v>
      </c>
      <c r="E5188" t="s">
        <v>12</v>
      </c>
      <c r="F5188" t="s">
        <v>12</v>
      </c>
      <c r="G5188" t="s">
        <v>12</v>
      </c>
      <c r="H5188" t="s">
        <v>12</v>
      </c>
      <c r="I5188" t="s">
        <v>12</v>
      </c>
      <c r="J5188" t="s">
        <v>12</v>
      </c>
      <c r="K5188" t="s">
        <v>12</v>
      </c>
      <c r="L5188" t="s">
        <v>12</v>
      </c>
      <c r="M5188" t="s">
        <v>12</v>
      </c>
    </row>
    <row r="5189" spans="1:13">
      <c r="A5189">
        <v>109.062499999767</v>
      </c>
      <c r="B5189">
        <v>2018</v>
      </c>
      <c r="C5189">
        <v>109</v>
      </c>
      <c r="D5189">
        <v>1.5</v>
      </c>
      <c r="E5189" t="s">
        <v>12</v>
      </c>
      <c r="F5189" t="s">
        <v>12</v>
      </c>
      <c r="G5189" t="s">
        <v>12</v>
      </c>
      <c r="H5189" t="s">
        <v>12</v>
      </c>
      <c r="I5189" t="s">
        <v>12</v>
      </c>
      <c r="J5189" t="s">
        <v>12</v>
      </c>
      <c r="K5189" t="s">
        <v>12</v>
      </c>
      <c r="L5189" t="s">
        <v>12</v>
      </c>
      <c r="M5189" t="s">
        <v>12</v>
      </c>
    </row>
    <row r="5190" spans="1:13">
      <c r="A5190">
        <v>109.08333333302301</v>
      </c>
      <c r="B5190">
        <v>2018</v>
      </c>
      <c r="C5190">
        <v>109</v>
      </c>
      <c r="D5190">
        <v>2</v>
      </c>
      <c r="E5190" t="s">
        <v>12</v>
      </c>
      <c r="F5190" t="s">
        <v>12</v>
      </c>
      <c r="G5190" t="s">
        <v>12</v>
      </c>
      <c r="H5190" t="s">
        <v>12</v>
      </c>
      <c r="I5190" t="s">
        <v>12</v>
      </c>
      <c r="J5190" t="s">
        <v>12</v>
      </c>
      <c r="K5190" t="s">
        <v>12</v>
      </c>
      <c r="L5190" t="s">
        <v>12</v>
      </c>
      <c r="M5190" t="s">
        <v>12</v>
      </c>
    </row>
    <row r="5191" spans="1:13">
      <c r="A5191">
        <v>109.104166666279</v>
      </c>
      <c r="B5191">
        <v>2018</v>
      </c>
      <c r="C5191">
        <v>109</v>
      </c>
      <c r="D5191">
        <v>2.5</v>
      </c>
      <c r="E5191" t="s">
        <v>12</v>
      </c>
      <c r="F5191" t="s">
        <v>12</v>
      </c>
      <c r="G5191" t="s">
        <v>12</v>
      </c>
      <c r="H5191" t="s">
        <v>12</v>
      </c>
      <c r="I5191" t="s">
        <v>12</v>
      </c>
      <c r="J5191" t="s">
        <v>12</v>
      </c>
      <c r="K5191" t="s">
        <v>12</v>
      </c>
      <c r="L5191" t="s">
        <v>12</v>
      </c>
      <c r="M5191" t="s">
        <v>12</v>
      </c>
    </row>
    <row r="5192" spans="1:13">
      <c r="A5192">
        <v>109.124999999534</v>
      </c>
      <c r="B5192">
        <v>2018</v>
      </c>
      <c r="C5192">
        <v>109</v>
      </c>
      <c r="D5192">
        <v>3</v>
      </c>
      <c r="E5192" t="s">
        <v>12</v>
      </c>
      <c r="F5192" t="s">
        <v>12</v>
      </c>
      <c r="G5192" t="s">
        <v>12</v>
      </c>
      <c r="H5192" t="s">
        <v>12</v>
      </c>
      <c r="I5192" t="s">
        <v>12</v>
      </c>
      <c r="J5192" t="s">
        <v>12</v>
      </c>
      <c r="K5192" t="s">
        <v>12</v>
      </c>
      <c r="L5192" t="s">
        <v>12</v>
      </c>
      <c r="M5192" t="s">
        <v>12</v>
      </c>
    </row>
    <row r="5193" spans="1:13">
      <c r="A5193">
        <v>109.14583333279</v>
      </c>
      <c r="B5193">
        <v>2018</v>
      </c>
      <c r="C5193">
        <v>109</v>
      </c>
      <c r="D5193">
        <v>3.5</v>
      </c>
      <c r="E5193" t="s">
        <v>12</v>
      </c>
      <c r="F5193" t="s">
        <v>12</v>
      </c>
      <c r="G5193" t="s">
        <v>12</v>
      </c>
      <c r="H5193" t="s">
        <v>12</v>
      </c>
      <c r="I5193" t="s">
        <v>12</v>
      </c>
      <c r="J5193" t="s">
        <v>12</v>
      </c>
      <c r="K5193" t="s">
        <v>12</v>
      </c>
      <c r="L5193" t="s">
        <v>12</v>
      </c>
      <c r="M5193" t="s">
        <v>12</v>
      </c>
    </row>
    <row r="5194" spans="1:13">
      <c r="A5194">
        <v>109.166666666046</v>
      </c>
      <c r="B5194">
        <v>2018</v>
      </c>
      <c r="C5194">
        <v>109</v>
      </c>
      <c r="D5194">
        <v>4</v>
      </c>
      <c r="E5194" t="s">
        <v>12</v>
      </c>
      <c r="F5194" t="s">
        <v>12</v>
      </c>
      <c r="G5194" t="s">
        <v>12</v>
      </c>
      <c r="H5194" t="s">
        <v>12</v>
      </c>
      <c r="I5194" t="s">
        <v>12</v>
      </c>
      <c r="J5194" t="s">
        <v>12</v>
      </c>
      <c r="K5194" t="s">
        <v>12</v>
      </c>
      <c r="L5194" t="s">
        <v>12</v>
      </c>
      <c r="M5194" t="s">
        <v>12</v>
      </c>
    </row>
    <row r="5195" spans="1:13">
      <c r="A5195">
        <v>109.18749999930201</v>
      </c>
      <c r="B5195">
        <v>2018</v>
      </c>
      <c r="C5195">
        <v>109</v>
      </c>
      <c r="D5195">
        <v>4.5</v>
      </c>
      <c r="E5195" t="s">
        <v>12</v>
      </c>
      <c r="F5195" t="s">
        <v>12</v>
      </c>
      <c r="G5195" t="s">
        <v>12</v>
      </c>
      <c r="H5195" t="s">
        <v>12</v>
      </c>
      <c r="I5195" t="s">
        <v>12</v>
      </c>
      <c r="J5195" t="s">
        <v>12</v>
      </c>
      <c r="K5195" t="s">
        <v>12</v>
      </c>
      <c r="L5195" t="s">
        <v>12</v>
      </c>
      <c r="M5195" t="s">
        <v>12</v>
      </c>
    </row>
    <row r="5196" spans="1:13">
      <c r="A5196">
        <v>109.208333332557</v>
      </c>
      <c r="B5196">
        <v>2018</v>
      </c>
      <c r="C5196">
        <v>109</v>
      </c>
      <c r="D5196">
        <v>5</v>
      </c>
      <c r="E5196" t="s">
        <v>12</v>
      </c>
      <c r="F5196" t="s">
        <v>12</v>
      </c>
      <c r="G5196" t="s">
        <v>12</v>
      </c>
      <c r="H5196" t="s">
        <v>12</v>
      </c>
      <c r="I5196" t="s">
        <v>12</v>
      </c>
      <c r="J5196" t="s">
        <v>12</v>
      </c>
      <c r="K5196" t="s">
        <v>12</v>
      </c>
      <c r="L5196" t="s">
        <v>12</v>
      </c>
      <c r="M5196" t="s">
        <v>12</v>
      </c>
    </row>
    <row r="5197" spans="1:13">
      <c r="A5197">
        <v>109.229166665813</v>
      </c>
      <c r="B5197">
        <v>2018</v>
      </c>
      <c r="C5197">
        <v>109</v>
      </c>
      <c r="D5197">
        <v>5.5</v>
      </c>
      <c r="E5197" t="s">
        <v>12</v>
      </c>
      <c r="F5197" t="s">
        <v>12</v>
      </c>
      <c r="G5197" t="s">
        <v>12</v>
      </c>
      <c r="H5197" t="s">
        <v>12</v>
      </c>
      <c r="I5197" t="s">
        <v>12</v>
      </c>
      <c r="J5197" t="s">
        <v>12</v>
      </c>
      <c r="K5197" t="s">
        <v>12</v>
      </c>
      <c r="L5197" t="s">
        <v>12</v>
      </c>
      <c r="M5197" t="s">
        <v>12</v>
      </c>
    </row>
    <row r="5198" spans="1:13">
      <c r="A5198">
        <v>109.249999999069</v>
      </c>
      <c r="B5198">
        <v>2018</v>
      </c>
      <c r="C5198">
        <v>109</v>
      </c>
      <c r="D5198">
        <v>6</v>
      </c>
      <c r="E5198" t="s">
        <v>12</v>
      </c>
      <c r="F5198" t="s">
        <v>12</v>
      </c>
      <c r="G5198" t="s">
        <v>12</v>
      </c>
      <c r="H5198" t="s">
        <v>12</v>
      </c>
      <c r="I5198" t="s">
        <v>12</v>
      </c>
      <c r="J5198" t="s">
        <v>12</v>
      </c>
      <c r="K5198" t="s">
        <v>12</v>
      </c>
      <c r="L5198" t="s">
        <v>12</v>
      </c>
      <c r="M5198" t="s">
        <v>12</v>
      </c>
    </row>
    <row r="5199" spans="1:13">
      <c r="A5199">
        <v>109.270833332324</v>
      </c>
      <c r="B5199">
        <v>2018</v>
      </c>
      <c r="C5199">
        <v>109</v>
      </c>
      <c r="D5199">
        <v>6.5</v>
      </c>
      <c r="E5199" t="s">
        <v>12</v>
      </c>
      <c r="F5199" t="s">
        <v>12</v>
      </c>
      <c r="G5199" t="s">
        <v>12</v>
      </c>
      <c r="H5199" t="s">
        <v>12</v>
      </c>
      <c r="I5199" t="s">
        <v>12</v>
      </c>
      <c r="J5199" t="s">
        <v>12</v>
      </c>
      <c r="K5199" t="s">
        <v>12</v>
      </c>
      <c r="L5199" t="s">
        <v>12</v>
      </c>
      <c r="M5199" t="s">
        <v>12</v>
      </c>
    </row>
    <row r="5200" spans="1:13">
      <c r="A5200">
        <v>109.29166666558</v>
      </c>
      <c r="B5200">
        <v>2018</v>
      </c>
      <c r="C5200">
        <v>109</v>
      </c>
      <c r="D5200">
        <v>7</v>
      </c>
      <c r="E5200" t="s">
        <v>12</v>
      </c>
      <c r="F5200" t="s">
        <v>12</v>
      </c>
      <c r="G5200" t="s">
        <v>12</v>
      </c>
      <c r="H5200" t="s">
        <v>12</v>
      </c>
      <c r="I5200" t="s">
        <v>12</v>
      </c>
      <c r="J5200" t="s">
        <v>12</v>
      </c>
      <c r="K5200" t="s">
        <v>12</v>
      </c>
      <c r="L5200" t="s">
        <v>12</v>
      </c>
      <c r="M5200" t="s">
        <v>12</v>
      </c>
    </row>
    <row r="5201" spans="1:13">
      <c r="A5201">
        <v>109.312499998836</v>
      </c>
      <c r="B5201">
        <v>2018</v>
      </c>
      <c r="C5201">
        <v>109</v>
      </c>
      <c r="D5201">
        <v>7.5</v>
      </c>
      <c r="E5201" t="s">
        <v>12</v>
      </c>
      <c r="F5201" t="s">
        <v>12</v>
      </c>
      <c r="G5201" t="s">
        <v>12</v>
      </c>
      <c r="H5201" t="s">
        <v>12</v>
      </c>
      <c r="I5201" t="s">
        <v>12</v>
      </c>
      <c r="J5201" t="s">
        <v>12</v>
      </c>
      <c r="K5201" t="s">
        <v>12</v>
      </c>
      <c r="L5201" t="s">
        <v>12</v>
      </c>
      <c r="M5201" t="s">
        <v>12</v>
      </c>
    </row>
    <row r="5202" spans="1:13">
      <c r="A5202">
        <v>109.333333332092</v>
      </c>
      <c r="B5202">
        <v>2018</v>
      </c>
      <c r="C5202">
        <v>109</v>
      </c>
      <c r="D5202">
        <v>8</v>
      </c>
      <c r="E5202" t="s">
        <v>12</v>
      </c>
      <c r="F5202" t="s">
        <v>12</v>
      </c>
      <c r="G5202" t="s">
        <v>12</v>
      </c>
      <c r="H5202" t="s">
        <v>12</v>
      </c>
      <c r="I5202" t="s">
        <v>12</v>
      </c>
      <c r="J5202" t="s">
        <v>12</v>
      </c>
      <c r="K5202" t="s">
        <v>12</v>
      </c>
      <c r="L5202" t="s">
        <v>12</v>
      </c>
      <c r="M5202" t="s">
        <v>12</v>
      </c>
    </row>
    <row r="5203" spans="1:13">
      <c r="A5203">
        <v>109.35416666534699</v>
      </c>
      <c r="B5203">
        <v>2018</v>
      </c>
      <c r="C5203">
        <v>109</v>
      </c>
      <c r="D5203">
        <v>8.5</v>
      </c>
      <c r="E5203" t="s">
        <v>12</v>
      </c>
      <c r="F5203" t="s">
        <v>12</v>
      </c>
      <c r="G5203" t="s">
        <v>12</v>
      </c>
      <c r="H5203" t="s">
        <v>12</v>
      </c>
      <c r="I5203" t="s">
        <v>12</v>
      </c>
      <c r="J5203" t="s">
        <v>12</v>
      </c>
      <c r="K5203" t="s">
        <v>12</v>
      </c>
      <c r="L5203" t="s">
        <v>12</v>
      </c>
      <c r="M5203" t="s">
        <v>12</v>
      </c>
    </row>
    <row r="5204" spans="1:13">
      <c r="A5204">
        <v>109.374999998603</v>
      </c>
      <c r="B5204">
        <v>2018</v>
      </c>
      <c r="C5204">
        <v>109</v>
      </c>
      <c r="D5204">
        <v>9</v>
      </c>
      <c r="E5204" t="s">
        <v>12</v>
      </c>
      <c r="F5204" t="s">
        <v>12</v>
      </c>
      <c r="G5204" t="s">
        <v>12</v>
      </c>
      <c r="H5204" t="s">
        <v>12</v>
      </c>
      <c r="I5204" t="s">
        <v>12</v>
      </c>
      <c r="J5204" t="s">
        <v>12</v>
      </c>
      <c r="K5204" t="s">
        <v>12</v>
      </c>
      <c r="L5204" t="s">
        <v>12</v>
      </c>
      <c r="M5204" t="s">
        <v>12</v>
      </c>
    </row>
    <row r="5205" spans="1:13">
      <c r="A5205">
        <v>109.395833331859</v>
      </c>
      <c r="B5205">
        <v>2018</v>
      </c>
      <c r="C5205">
        <v>109</v>
      </c>
      <c r="D5205">
        <v>9.5</v>
      </c>
      <c r="E5205" t="s">
        <v>12</v>
      </c>
      <c r="F5205" t="s">
        <v>12</v>
      </c>
      <c r="G5205" t="s">
        <v>12</v>
      </c>
      <c r="H5205" t="s">
        <v>12</v>
      </c>
      <c r="I5205" t="s">
        <v>12</v>
      </c>
      <c r="J5205" t="s">
        <v>12</v>
      </c>
      <c r="K5205" t="s">
        <v>12</v>
      </c>
      <c r="L5205" t="s">
        <v>12</v>
      </c>
      <c r="M5205" t="s">
        <v>12</v>
      </c>
    </row>
    <row r="5206" spans="1:13">
      <c r="A5206">
        <v>109.41666666511399</v>
      </c>
      <c r="B5206">
        <v>2018</v>
      </c>
      <c r="C5206">
        <v>109</v>
      </c>
      <c r="D5206">
        <v>10</v>
      </c>
      <c r="E5206" t="s">
        <v>12</v>
      </c>
      <c r="F5206" t="s">
        <v>12</v>
      </c>
      <c r="G5206" t="s">
        <v>12</v>
      </c>
      <c r="H5206" t="s">
        <v>12</v>
      </c>
      <c r="I5206" t="s">
        <v>12</v>
      </c>
      <c r="J5206" t="s">
        <v>12</v>
      </c>
      <c r="K5206" t="s">
        <v>12</v>
      </c>
      <c r="L5206" t="s">
        <v>12</v>
      </c>
      <c r="M5206" t="s">
        <v>12</v>
      </c>
    </row>
    <row r="5207" spans="1:13">
      <c r="A5207">
        <v>109.43749999837</v>
      </c>
      <c r="B5207">
        <v>2018</v>
      </c>
      <c r="C5207">
        <v>109</v>
      </c>
      <c r="D5207">
        <v>10.5</v>
      </c>
      <c r="E5207" t="s">
        <v>12</v>
      </c>
      <c r="F5207" t="s">
        <v>12</v>
      </c>
      <c r="G5207" t="s">
        <v>12</v>
      </c>
      <c r="H5207" t="s">
        <v>12</v>
      </c>
      <c r="I5207" t="s">
        <v>12</v>
      </c>
      <c r="J5207" t="s">
        <v>12</v>
      </c>
      <c r="K5207" t="s">
        <v>12</v>
      </c>
      <c r="L5207" t="s">
        <v>12</v>
      </c>
      <c r="M5207" t="s">
        <v>12</v>
      </c>
    </row>
    <row r="5208" spans="1:13">
      <c r="A5208">
        <v>109.45833333162599</v>
      </c>
      <c r="B5208">
        <v>2018</v>
      </c>
      <c r="C5208">
        <v>109</v>
      </c>
      <c r="D5208">
        <v>11</v>
      </c>
      <c r="E5208" t="s">
        <v>12</v>
      </c>
      <c r="F5208" t="s">
        <v>12</v>
      </c>
      <c r="G5208" t="s">
        <v>12</v>
      </c>
      <c r="H5208" t="s">
        <v>12</v>
      </c>
      <c r="I5208" t="s">
        <v>12</v>
      </c>
      <c r="J5208" t="s">
        <v>12</v>
      </c>
      <c r="K5208" t="s">
        <v>12</v>
      </c>
      <c r="L5208" t="s">
        <v>12</v>
      </c>
      <c r="M5208" t="s">
        <v>12</v>
      </c>
    </row>
    <row r="5209" spans="1:13">
      <c r="A5209">
        <v>109.479166664882</v>
      </c>
      <c r="B5209">
        <v>2018</v>
      </c>
      <c r="C5209">
        <v>109</v>
      </c>
      <c r="D5209">
        <v>11.5</v>
      </c>
      <c r="E5209" t="s">
        <v>12</v>
      </c>
      <c r="F5209" t="s">
        <v>12</v>
      </c>
      <c r="G5209" t="s">
        <v>12</v>
      </c>
      <c r="H5209" t="s">
        <v>12</v>
      </c>
      <c r="I5209" t="s">
        <v>12</v>
      </c>
      <c r="J5209" t="s">
        <v>12</v>
      </c>
      <c r="K5209" t="s">
        <v>12</v>
      </c>
      <c r="L5209" t="s">
        <v>12</v>
      </c>
      <c r="M5209" t="s">
        <v>12</v>
      </c>
    </row>
    <row r="5210" spans="1:13">
      <c r="A5210">
        <v>109.499999998137</v>
      </c>
      <c r="B5210">
        <v>2018</v>
      </c>
      <c r="C5210">
        <v>109</v>
      </c>
      <c r="D5210">
        <v>12</v>
      </c>
      <c r="E5210" t="s">
        <v>12</v>
      </c>
      <c r="F5210" t="s">
        <v>12</v>
      </c>
      <c r="G5210" t="s">
        <v>12</v>
      </c>
      <c r="H5210" t="s">
        <v>12</v>
      </c>
      <c r="I5210" t="s">
        <v>12</v>
      </c>
      <c r="J5210" t="s">
        <v>12</v>
      </c>
      <c r="K5210" t="s">
        <v>12</v>
      </c>
      <c r="L5210" t="s">
        <v>12</v>
      </c>
      <c r="M5210" t="s">
        <v>12</v>
      </c>
    </row>
    <row r="5211" spans="1:13">
      <c r="A5211">
        <v>109.52083333139301</v>
      </c>
      <c r="B5211">
        <v>2018</v>
      </c>
      <c r="C5211">
        <v>109</v>
      </c>
      <c r="D5211">
        <v>12.5</v>
      </c>
      <c r="E5211" t="s">
        <v>12</v>
      </c>
      <c r="F5211" t="s">
        <v>12</v>
      </c>
      <c r="G5211" t="s">
        <v>12</v>
      </c>
      <c r="H5211" t="s">
        <v>12</v>
      </c>
      <c r="I5211" t="s">
        <v>12</v>
      </c>
      <c r="J5211" t="s">
        <v>12</v>
      </c>
      <c r="K5211" t="s">
        <v>12</v>
      </c>
      <c r="L5211" t="s">
        <v>12</v>
      </c>
      <c r="M5211" t="s">
        <v>12</v>
      </c>
    </row>
    <row r="5212" spans="1:13">
      <c r="A5212">
        <v>109.541666664649</v>
      </c>
      <c r="B5212">
        <v>2018</v>
      </c>
      <c r="C5212">
        <v>109</v>
      </c>
      <c r="D5212">
        <v>13</v>
      </c>
      <c r="E5212" t="s">
        <v>12</v>
      </c>
      <c r="F5212" t="s">
        <v>12</v>
      </c>
      <c r="G5212" t="s">
        <v>12</v>
      </c>
      <c r="H5212" t="s">
        <v>12</v>
      </c>
      <c r="I5212" t="s">
        <v>12</v>
      </c>
      <c r="J5212" t="s">
        <v>12</v>
      </c>
      <c r="K5212" t="s">
        <v>12</v>
      </c>
      <c r="L5212" t="s">
        <v>12</v>
      </c>
      <c r="M5212" t="s">
        <v>12</v>
      </c>
    </row>
    <row r="5213" spans="1:13">
      <c r="A5213">
        <v>109.56249999790499</v>
      </c>
      <c r="B5213">
        <v>2018</v>
      </c>
      <c r="C5213">
        <v>109</v>
      </c>
      <c r="D5213">
        <v>13.5</v>
      </c>
      <c r="E5213" t="s">
        <v>12</v>
      </c>
      <c r="F5213" t="s">
        <v>12</v>
      </c>
      <c r="G5213" t="s">
        <v>12</v>
      </c>
      <c r="H5213" t="s">
        <v>12</v>
      </c>
      <c r="I5213" t="s">
        <v>12</v>
      </c>
      <c r="J5213" t="s">
        <v>12</v>
      </c>
      <c r="K5213" t="s">
        <v>12</v>
      </c>
      <c r="L5213" t="s">
        <v>12</v>
      </c>
      <c r="M5213" t="s">
        <v>12</v>
      </c>
    </row>
    <row r="5214" spans="1:13">
      <c r="A5214">
        <v>109.58333333116001</v>
      </c>
      <c r="B5214">
        <v>2018</v>
      </c>
      <c r="C5214">
        <v>109</v>
      </c>
      <c r="D5214">
        <v>14</v>
      </c>
      <c r="E5214" t="s">
        <v>12</v>
      </c>
      <c r="F5214" t="s">
        <v>12</v>
      </c>
      <c r="G5214" t="s">
        <v>12</v>
      </c>
      <c r="H5214" t="s">
        <v>12</v>
      </c>
      <c r="I5214" t="s">
        <v>12</v>
      </c>
      <c r="J5214" t="s">
        <v>12</v>
      </c>
      <c r="K5214" t="s">
        <v>12</v>
      </c>
      <c r="L5214" t="s">
        <v>12</v>
      </c>
      <c r="M5214" t="s">
        <v>12</v>
      </c>
    </row>
    <row r="5215" spans="1:13">
      <c r="A5215">
        <v>109.604166664416</v>
      </c>
      <c r="B5215">
        <v>2018</v>
      </c>
      <c r="C5215">
        <v>109</v>
      </c>
      <c r="D5215">
        <v>14.5</v>
      </c>
      <c r="E5215" t="s">
        <v>12</v>
      </c>
      <c r="F5215" t="s">
        <v>12</v>
      </c>
      <c r="G5215" t="s">
        <v>12</v>
      </c>
      <c r="H5215" t="s">
        <v>12</v>
      </c>
      <c r="I5215" t="s">
        <v>12</v>
      </c>
      <c r="J5215" t="s">
        <v>12</v>
      </c>
      <c r="K5215" t="s">
        <v>12</v>
      </c>
      <c r="L5215" t="s">
        <v>12</v>
      </c>
      <c r="M5215" t="s">
        <v>12</v>
      </c>
    </row>
    <row r="5216" spans="1:13">
      <c r="A5216">
        <v>109.62499999767201</v>
      </c>
      <c r="B5216">
        <v>2018</v>
      </c>
      <c r="C5216">
        <v>109</v>
      </c>
      <c r="D5216">
        <v>15</v>
      </c>
      <c r="E5216" t="s">
        <v>12</v>
      </c>
      <c r="F5216" t="s">
        <v>12</v>
      </c>
      <c r="G5216" t="s">
        <v>12</v>
      </c>
      <c r="H5216" t="s">
        <v>12</v>
      </c>
      <c r="I5216" t="s">
        <v>12</v>
      </c>
      <c r="J5216" t="s">
        <v>12</v>
      </c>
      <c r="K5216" t="s">
        <v>12</v>
      </c>
      <c r="L5216" t="s">
        <v>12</v>
      </c>
      <c r="M5216" t="s">
        <v>12</v>
      </c>
    </row>
    <row r="5217" spans="1:13">
      <c r="A5217">
        <v>109.645833330927</v>
      </c>
      <c r="B5217">
        <v>2018</v>
      </c>
      <c r="C5217">
        <v>109</v>
      </c>
      <c r="D5217">
        <v>15.5</v>
      </c>
      <c r="E5217" t="s">
        <v>12</v>
      </c>
      <c r="F5217" t="s">
        <v>12</v>
      </c>
      <c r="G5217" t="s">
        <v>12</v>
      </c>
      <c r="H5217" t="s">
        <v>12</v>
      </c>
      <c r="I5217" t="s">
        <v>12</v>
      </c>
      <c r="J5217" t="s">
        <v>12</v>
      </c>
      <c r="K5217" t="s">
        <v>12</v>
      </c>
      <c r="L5217" t="s">
        <v>12</v>
      </c>
      <c r="M5217" t="s">
        <v>12</v>
      </c>
    </row>
    <row r="5218" spans="1:13">
      <c r="A5218">
        <v>109.666666664183</v>
      </c>
      <c r="B5218">
        <v>2018</v>
      </c>
      <c r="C5218">
        <v>109</v>
      </c>
      <c r="D5218">
        <v>16</v>
      </c>
      <c r="E5218" t="s">
        <v>12</v>
      </c>
      <c r="F5218" t="s">
        <v>12</v>
      </c>
      <c r="G5218" t="s">
        <v>12</v>
      </c>
      <c r="H5218" t="s">
        <v>12</v>
      </c>
      <c r="I5218" t="s">
        <v>12</v>
      </c>
      <c r="J5218" t="s">
        <v>12</v>
      </c>
      <c r="K5218" t="s">
        <v>12</v>
      </c>
      <c r="L5218" t="s">
        <v>12</v>
      </c>
      <c r="M5218" t="s">
        <v>12</v>
      </c>
    </row>
    <row r="5219" spans="1:13">
      <c r="A5219">
        <v>109.68749999743901</v>
      </c>
      <c r="B5219">
        <v>2018</v>
      </c>
      <c r="C5219">
        <v>109</v>
      </c>
      <c r="D5219">
        <v>16.5</v>
      </c>
      <c r="E5219" t="s">
        <v>12</v>
      </c>
      <c r="F5219" t="s">
        <v>12</v>
      </c>
      <c r="G5219" t="s">
        <v>12</v>
      </c>
      <c r="H5219" t="s">
        <v>12</v>
      </c>
      <c r="I5219" t="s">
        <v>12</v>
      </c>
      <c r="J5219" t="s">
        <v>12</v>
      </c>
      <c r="K5219" t="s">
        <v>12</v>
      </c>
      <c r="L5219" t="s">
        <v>12</v>
      </c>
      <c r="M5219" t="s">
        <v>12</v>
      </c>
    </row>
    <row r="5220" spans="1:13">
      <c r="A5220">
        <v>109.708333330695</v>
      </c>
      <c r="B5220">
        <v>2018</v>
      </c>
      <c r="C5220">
        <v>109</v>
      </c>
      <c r="D5220">
        <v>17</v>
      </c>
      <c r="E5220" t="s">
        <v>12</v>
      </c>
      <c r="F5220" t="s">
        <v>12</v>
      </c>
      <c r="G5220" t="s">
        <v>12</v>
      </c>
      <c r="H5220" t="s">
        <v>12</v>
      </c>
      <c r="I5220" t="s">
        <v>12</v>
      </c>
      <c r="J5220" t="s">
        <v>12</v>
      </c>
      <c r="K5220" t="s">
        <v>12</v>
      </c>
      <c r="L5220" t="s">
        <v>12</v>
      </c>
      <c r="M5220" t="s">
        <v>12</v>
      </c>
    </row>
    <row r="5221" spans="1:13">
      <c r="A5221">
        <v>109.72916666395</v>
      </c>
      <c r="B5221">
        <v>2018</v>
      </c>
      <c r="C5221">
        <v>109</v>
      </c>
      <c r="D5221">
        <v>17.5</v>
      </c>
      <c r="E5221" t="s">
        <v>12</v>
      </c>
      <c r="F5221" t="s">
        <v>12</v>
      </c>
      <c r="G5221" t="s">
        <v>12</v>
      </c>
      <c r="H5221" t="s">
        <v>12</v>
      </c>
      <c r="I5221" t="s">
        <v>12</v>
      </c>
      <c r="J5221" t="s">
        <v>12</v>
      </c>
      <c r="K5221" t="s">
        <v>12</v>
      </c>
      <c r="L5221" t="s">
        <v>12</v>
      </c>
      <c r="M5221" t="s">
        <v>12</v>
      </c>
    </row>
    <row r="5222" spans="1:13">
      <c r="A5222">
        <v>109.749999997206</v>
      </c>
      <c r="B5222">
        <v>2018</v>
      </c>
      <c r="C5222">
        <v>109</v>
      </c>
      <c r="D5222">
        <v>18</v>
      </c>
      <c r="E5222" t="s">
        <v>12</v>
      </c>
      <c r="F5222" t="s">
        <v>12</v>
      </c>
      <c r="G5222" t="s">
        <v>12</v>
      </c>
      <c r="H5222" t="s">
        <v>12</v>
      </c>
      <c r="I5222" t="s">
        <v>12</v>
      </c>
      <c r="J5222" t="s">
        <v>12</v>
      </c>
      <c r="K5222" t="s">
        <v>12</v>
      </c>
      <c r="L5222" t="s">
        <v>12</v>
      </c>
      <c r="M5222" t="s">
        <v>12</v>
      </c>
    </row>
    <row r="5223" spans="1:13">
      <c r="A5223">
        <v>109.770833330462</v>
      </c>
      <c r="B5223">
        <v>2018</v>
      </c>
      <c r="C5223">
        <v>109</v>
      </c>
      <c r="D5223">
        <v>18.5</v>
      </c>
      <c r="E5223" t="s">
        <v>12</v>
      </c>
      <c r="F5223" t="s">
        <v>12</v>
      </c>
      <c r="G5223" t="s">
        <v>12</v>
      </c>
      <c r="H5223" t="s">
        <v>12</v>
      </c>
      <c r="I5223" t="s">
        <v>12</v>
      </c>
      <c r="J5223" t="s">
        <v>12</v>
      </c>
      <c r="K5223" t="s">
        <v>12</v>
      </c>
      <c r="L5223" t="s">
        <v>12</v>
      </c>
      <c r="M5223" t="s">
        <v>12</v>
      </c>
    </row>
    <row r="5224" spans="1:13">
      <c r="A5224">
        <v>109.791666663717</v>
      </c>
      <c r="B5224">
        <v>2018</v>
      </c>
      <c r="C5224">
        <v>109</v>
      </c>
      <c r="D5224">
        <v>19</v>
      </c>
      <c r="E5224" t="s">
        <v>12</v>
      </c>
      <c r="F5224" t="s">
        <v>12</v>
      </c>
      <c r="G5224" t="s">
        <v>12</v>
      </c>
      <c r="H5224" t="s">
        <v>12</v>
      </c>
      <c r="I5224" t="s">
        <v>12</v>
      </c>
      <c r="J5224" t="s">
        <v>12</v>
      </c>
      <c r="K5224" t="s">
        <v>12</v>
      </c>
      <c r="L5224" t="s">
        <v>12</v>
      </c>
      <c r="M5224" t="s">
        <v>12</v>
      </c>
    </row>
    <row r="5225" spans="1:13">
      <c r="A5225">
        <v>109.812499996973</v>
      </c>
      <c r="B5225">
        <v>2018</v>
      </c>
      <c r="C5225">
        <v>109</v>
      </c>
      <c r="D5225">
        <v>19.5</v>
      </c>
      <c r="E5225" t="s">
        <v>12</v>
      </c>
      <c r="F5225" t="s">
        <v>12</v>
      </c>
      <c r="G5225" t="s">
        <v>12</v>
      </c>
      <c r="H5225" t="s">
        <v>12</v>
      </c>
      <c r="I5225" t="s">
        <v>12</v>
      </c>
      <c r="J5225" t="s">
        <v>12</v>
      </c>
      <c r="K5225" t="s">
        <v>12</v>
      </c>
      <c r="L5225" t="s">
        <v>12</v>
      </c>
      <c r="M5225" t="s">
        <v>12</v>
      </c>
    </row>
    <row r="5226" spans="1:13">
      <c r="A5226">
        <v>109.833333330229</v>
      </c>
      <c r="B5226">
        <v>2018</v>
      </c>
      <c r="C5226">
        <v>109</v>
      </c>
      <c r="D5226">
        <v>20</v>
      </c>
      <c r="E5226" t="s">
        <v>12</v>
      </c>
      <c r="F5226" t="s">
        <v>12</v>
      </c>
      <c r="G5226" t="s">
        <v>12</v>
      </c>
      <c r="H5226" t="s">
        <v>12</v>
      </c>
      <c r="I5226" t="s">
        <v>12</v>
      </c>
      <c r="J5226" t="s">
        <v>12</v>
      </c>
      <c r="K5226" t="s">
        <v>12</v>
      </c>
      <c r="L5226" t="s">
        <v>12</v>
      </c>
      <c r="M5226" t="s">
        <v>12</v>
      </c>
    </row>
    <row r="5227" spans="1:13">
      <c r="A5227">
        <v>109.854166663485</v>
      </c>
      <c r="B5227">
        <v>2018</v>
      </c>
      <c r="C5227">
        <v>109</v>
      </c>
      <c r="D5227">
        <v>20.5</v>
      </c>
      <c r="E5227" t="s">
        <v>12</v>
      </c>
      <c r="F5227" t="s">
        <v>12</v>
      </c>
      <c r="G5227" t="s">
        <v>12</v>
      </c>
      <c r="H5227" t="s">
        <v>12</v>
      </c>
      <c r="I5227" t="s">
        <v>12</v>
      </c>
      <c r="J5227" t="s">
        <v>12</v>
      </c>
      <c r="K5227" t="s">
        <v>12</v>
      </c>
      <c r="L5227" t="s">
        <v>12</v>
      </c>
      <c r="M5227" t="s">
        <v>12</v>
      </c>
    </row>
    <row r="5228" spans="1:13">
      <c r="A5228">
        <v>109.87499999674</v>
      </c>
      <c r="B5228">
        <v>2018</v>
      </c>
      <c r="C5228">
        <v>109</v>
      </c>
      <c r="D5228">
        <v>21</v>
      </c>
      <c r="E5228" t="s">
        <v>12</v>
      </c>
      <c r="F5228" t="s">
        <v>12</v>
      </c>
      <c r="G5228" t="s">
        <v>12</v>
      </c>
      <c r="H5228" t="s">
        <v>12</v>
      </c>
      <c r="I5228" t="s">
        <v>12</v>
      </c>
      <c r="J5228" t="s">
        <v>12</v>
      </c>
      <c r="K5228" t="s">
        <v>12</v>
      </c>
      <c r="L5228" t="s">
        <v>12</v>
      </c>
      <c r="M5228" t="s">
        <v>12</v>
      </c>
    </row>
    <row r="5229" spans="1:13">
      <c r="A5229">
        <v>109.89583332999599</v>
      </c>
      <c r="B5229">
        <v>2018</v>
      </c>
      <c r="C5229">
        <v>109</v>
      </c>
      <c r="D5229">
        <v>21.5</v>
      </c>
      <c r="E5229" t="s">
        <v>12</v>
      </c>
      <c r="F5229" t="s">
        <v>12</v>
      </c>
      <c r="G5229" t="s">
        <v>12</v>
      </c>
      <c r="H5229" t="s">
        <v>12</v>
      </c>
      <c r="I5229" t="s">
        <v>12</v>
      </c>
      <c r="J5229" t="s">
        <v>12</v>
      </c>
      <c r="K5229" t="s">
        <v>12</v>
      </c>
      <c r="L5229" t="s">
        <v>12</v>
      </c>
      <c r="M5229" t="s">
        <v>12</v>
      </c>
    </row>
    <row r="5230" spans="1:13">
      <c r="A5230">
        <v>109.916666663252</v>
      </c>
      <c r="B5230">
        <v>2018</v>
      </c>
      <c r="C5230">
        <v>109</v>
      </c>
      <c r="D5230">
        <v>22</v>
      </c>
      <c r="E5230" t="s">
        <v>12</v>
      </c>
      <c r="F5230" t="s">
        <v>12</v>
      </c>
      <c r="G5230" t="s">
        <v>12</v>
      </c>
      <c r="H5230" t="s">
        <v>12</v>
      </c>
      <c r="I5230" t="s">
        <v>12</v>
      </c>
      <c r="J5230" t="s">
        <v>12</v>
      </c>
      <c r="K5230" t="s">
        <v>12</v>
      </c>
      <c r="L5230" t="s">
        <v>12</v>
      </c>
      <c r="M5230" t="s">
        <v>12</v>
      </c>
    </row>
    <row r="5231" spans="1:13">
      <c r="A5231">
        <v>109.937499996508</v>
      </c>
      <c r="B5231">
        <v>2018</v>
      </c>
      <c r="C5231">
        <v>109</v>
      </c>
      <c r="D5231">
        <v>22.5</v>
      </c>
      <c r="E5231" t="s">
        <v>12</v>
      </c>
      <c r="F5231" t="s">
        <v>12</v>
      </c>
      <c r="G5231" t="s">
        <v>12</v>
      </c>
      <c r="H5231" t="s">
        <v>12</v>
      </c>
      <c r="I5231" t="s">
        <v>12</v>
      </c>
      <c r="J5231" t="s">
        <v>12</v>
      </c>
      <c r="K5231" t="s">
        <v>12</v>
      </c>
      <c r="L5231" t="s">
        <v>12</v>
      </c>
      <c r="M5231" t="s">
        <v>12</v>
      </c>
    </row>
    <row r="5232" spans="1:13">
      <c r="A5232">
        <v>109.95833332976299</v>
      </c>
      <c r="B5232">
        <v>2018</v>
      </c>
      <c r="C5232">
        <v>109</v>
      </c>
      <c r="D5232">
        <v>23</v>
      </c>
      <c r="E5232" t="s">
        <v>12</v>
      </c>
      <c r="F5232" t="s">
        <v>12</v>
      </c>
      <c r="G5232" t="s">
        <v>12</v>
      </c>
      <c r="H5232" t="s">
        <v>12</v>
      </c>
      <c r="I5232" t="s">
        <v>12</v>
      </c>
      <c r="J5232" t="s">
        <v>12</v>
      </c>
      <c r="K5232" t="s">
        <v>12</v>
      </c>
      <c r="L5232" t="s">
        <v>12</v>
      </c>
      <c r="M5232" t="s">
        <v>12</v>
      </c>
    </row>
    <row r="5233" spans="1:13">
      <c r="A5233">
        <v>109.979166663019</v>
      </c>
      <c r="B5233">
        <v>2018</v>
      </c>
      <c r="C5233">
        <v>109</v>
      </c>
      <c r="D5233">
        <v>23.5</v>
      </c>
      <c r="E5233" t="s">
        <v>12</v>
      </c>
      <c r="F5233" t="s">
        <v>12</v>
      </c>
      <c r="G5233" t="s">
        <v>12</v>
      </c>
      <c r="H5233" t="s">
        <v>12</v>
      </c>
      <c r="I5233" t="s">
        <v>12</v>
      </c>
      <c r="J5233" t="s">
        <v>12</v>
      </c>
      <c r="K5233" t="s">
        <v>12</v>
      </c>
      <c r="L5233" t="s">
        <v>12</v>
      </c>
      <c r="M5233" t="s">
        <v>12</v>
      </c>
    </row>
    <row r="5234" spans="1:13">
      <c r="A5234">
        <v>110</v>
      </c>
      <c r="B5234">
        <v>2018</v>
      </c>
      <c r="C5234">
        <v>110</v>
      </c>
      <c r="D5234">
        <v>0</v>
      </c>
      <c r="E5234" t="s">
        <v>12</v>
      </c>
      <c r="F5234" t="s">
        <v>12</v>
      </c>
      <c r="G5234" t="s">
        <v>12</v>
      </c>
      <c r="H5234" t="s">
        <v>12</v>
      </c>
      <c r="I5234" t="s">
        <v>12</v>
      </c>
      <c r="J5234" t="s">
        <v>12</v>
      </c>
      <c r="K5234" t="s">
        <v>12</v>
      </c>
      <c r="L5234" t="s">
        <v>12</v>
      </c>
      <c r="M5234" t="s">
        <v>12</v>
      </c>
    </row>
    <row r="5235" spans="1:13">
      <c r="A5235">
        <v>110.02083333325599</v>
      </c>
      <c r="B5235">
        <v>2018</v>
      </c>
      <c r="C5235">
        <v>110</v>
      </c>
      <c r="D5235">
        <v>0.5</v>
      </c>
      <c r="E5235" t="s">
        <v>12</v>
      </c>
      <c r="F5235" t="s">
        <v>12</v>
      </c>
      <c r="G5235" t="s">
        <v>12</v>
      </c>
      <c r="H5235" t="s">
        <v>12</v>
      </c>
      <c r="I5235" t="s">
        <v>12</v>
      </c>
      <c r="J5235" t="s">
        <v>12</v>
      </c>
      <c r="K5235" t="s">
        <v>12</v>
      </c>
      <c r="L5235" t="s">
        <v>12</v>
      </c>
      <c r="M5235" t="s">
        <v>12</v>
      </c>
    </row>
    <row r="5236" spans="1:13">
      <c r="A5236">
        <v>110.04166666651101</v>
      </c>
      <c r="B5236">
        <v>2018</v>
      </c>
      <c r="C5236">
        <v>110</v>
      </c>
      <c r="D5236">
        <v>1</v>
      </c>
      <c r="E5236" t="s">
        <v>12</v>
      </c>
      <c r="F5236" t="s">
        <v>12</v>
      </c>
      <c r="G5236" t="s">
        <v>12</v>
      </c>
      <c r="H5236" t="s">
        <v>12</v>
      </c>
      <c r="I5236" t="s">
        <v>12</v>
      </c>
      <c r="J5236" t="s">
        <v>12</v>
      </c>
      <c r="K5236" t="s">
        <v>12</v>
      </c>
      <c r="L5236" t="s">
        <v>12</v>
      </c>
      <c r="M5236" t="s">
        <v>12</v>
      </c>
    </row>
    <row r="5237" spans="1:13">
      <c r="A5237">
        <v>110.062499999767</v>
      </c>
      <c r="B5237">
        <v>2018</v>
      </c>
      <c r="C5237">
        <v>110</v>
      </c>
      <c r="D5237">
        <v>1.5</v>
      </c>
      <c r="E5237" t="s">
        <v>12</v>
      </c>
      <c r="F5237" t="s">
        <v>12</v>
      </c>
      <c r="G5237" t="s">
        <v>12</v>
      </c>
      <c r="H5237" t="s">
        <v>12</v>
      </c>
      <c r="I5237" t="s">
        <v>12</v>
      </c>
      <c r="J5237" t="s">
        <v>12</v>
      </c>
      <c r="K5237" t="s">
        <v>12</v>
      </c>
      <c r="L5237" t="s">
        <v>12</v>
      </c>
      <c r="M5237" t="s">
        <v>12</v>
      </c>
    </row>
    <row r="5238" spans="1:13">
      <c r="A5238">
        <v>110.08333333302301</v>
      </c>
      <c r="B5238">
        <v>2018</v>
      </c>
      <c r="C5238">
        <v>110</v>
      </c>
      <c r="D5238">
        <v>2</v>
      </c>
      <c r="E5238" t="s">
        <v>12</v>
      </c>
      <c r="F5238" t="s">
        <v>12</v>
      </c>
      <c r="G5238" t="s">
        <v>12</v>
      </c>
      <c r="H5238" t="s">
        <v>12</v>
      </c>
      <c r="I5238" t="s">
        <v>12</v>
      </c>
      <c r="J5238" t="s">
        <v>12</v>
      </c>
      <c r="K5238" t="s">
        <v>12</v>
      </c>
      <c r="L5238" t="s">
        <v>12</v>
      </c>
      <c r="M5238" t="s">
        <v>12</v>
      </c>
    </row>
    <row r="5239" spans="1:13">
      <c r="A5239">
        <v>110.104166666279</v>
      </c>
      <c r="B5239">
        <v>2018</v>
      </c>
      <c r="C5239">
        <v>110</v>
      </c>
      <c r="D5239">
        <v>2.5</v>
      </c>
      <c r="E5239" t="s">
        <v>12</v>
      </c>
      <c r="F5239" t="s">
        <v>12</v>
      </c>
      <c r="G5239" t="s">
        <v>12</v>
      </c>
      <c r="H5239" t="s">
        <v>12</v>
      </c>
      <c r="I5239" t="s">
        <v>12</v>
      </c>
      <c r="J5239" t="s">
        <v>12</v>
      </c>
      <c r="K5239" t="s">
        <v>12</v>
      </c>
      <c r="L5239" t="s">
        <v>12</v>
      </c>
      <c r="M5239" t="s">
        <v>12</v>
      </c>
    </row>
    <row r="5240" spans="1:13">
      <c r="A5240">
        <v>110.124999999534</v>
      </c>
      <c r="B5240">
        <v>2018</v>
      </c>
      <c r="C5240">
        <v>110</v>
      </c>
      <c r="D5240">
        <v>3</v>
      </c>
      <c r="E5240" t="s">
        <v>12</v>
      </c>
      <c r="F5240" t="s">
        <v>12</v>
      </c>
      <c r="G5240" t="s">
        <v>12</v>
      </c>
      <c r="H5240" t="s">
        <v>12</v>
      </c>
      <c r="I5240" t="s">
        <v>12</v>
      </c>
      <c r="J5240" t="s">
        <v>12</v>
      </c>
      <c r="K5240" t="s">
        <v>12</v>
      </c>
      <c r="L5240" t="s">
        <v>12</v>
      </c>
      <c r="M5240" t="s">
        <v>12</v>
      </c>
    </row>
    <row r="5241" spans="1:13">
      <c r="A5241">
        <v>110.14583333279</v>
      </c>
      <c r="B5241">
        <v>2018</v>
      </c>
      <c r="C5241">
        <v>110</v>
      </c>
      <c r="D5241">
        <v>3.5</v>
      </c>
      <c r="E5241" t="s">
        <v>12</v>
      </c>
      <c r="F5241" t="s">
        <v>12</v>
      </c>
      <c r="G5241" t="s">
        <v>12</v>
      </c>
      <c r="H5241" t="s">
        <v>12</v>
      </c>
      <c r="I5241" t="s">
        <v>12</v>
      </c>
      <c r="J5241" t="s">
        <v>12</v>
      </c>
      <c r="K5241" t="s">
        <v>12</v>
      </c>
      <c r="L5241" t="s">
        <v>12</v>
      </c>
      <c r="M5241" t="s">
        <v>12</v>
      </c>
    </row>
    <row r="5242" spans="1:13">
      <c r="A5242">
        <v>110.166666666046</v>
      </c>
      <c r="B5242">
        <v>2018</v>
      </c>
      <c r="C5242">
        <v>110</v>
      </c>
      <c r="D5242">
        <v>4</v>
      </c>
      <c r="E5242" t="s">
        <v>12</v>
      </c>
      <c r="F5242" t="s">
        <v>12</v>
      </c>
      <c r="G5242" t="s">
        <v>12</v>
      </c>
      <c r="H5242" t="s">
        <v>12</v>
      </c>
      <c r="I5242" t="s">
        <v>12</v>
      </c>
      <c r="J5242" t="s">
        <v>12</v>
      </c>
      <c r="K5242" t="s">
        <v>12</v>
      </c>
      <c r="L5242" t="s">
        <v>12</v>
      </c>
      <c r="M5242" t="s">
        <v>12</v>
      </c>
    </row>
    <row r="5243" spans="1:13">
      <c r="A5243">
        <v>110.18749999930201</v>
      </c>
      <c r="B5243">
        <v>2018</v>
      </c>
      <c r="C5243">
        <v>110</v>
      </c>
      <c r="D5243">
        <v>4.5</v>
      </c>
      <c r="E5243" t="s">
        <v>12</v>
      </c>
      <c r="F5243" t="s">
        <v>12</v>
      </c>
      <c r="G5243" t="s">
        <v>12</v>
      </c>
      <c r="H5243" t="s">
        <v>12</v>
      </c>
      <c r="I5243" t="s">
        <v>12</v>
      </c>
      <c r="J5243" t="s">
        <v>12</v>
      </c>
      <c r="K5243" t="s">
        <v>12</v>
      </c>
      <c r="L5243" t="s">
        <v>12</v>
      </c>
      <c r="M5243" t="s">
        <v>12</v>
      </c>
    </row>
    <row r="5244" spans="1:13">
      <c r="A5244">
        <v>110.208333332557</v>
      </c>
      <c r="B5244">
        <v>2018</v>
      </c>
      <c r="C5244">
        <v>110</v>
      </c>
      <c r="D5244">
        <v>5</v>
      </c>
      <c r="E5244" t="s">
        <v>12</v>
      </c>
      <c r="F5244" t="s">
        <v>12</v>
      </c>
      <c r="G5244" t="s">
        <v>12</v>
      </c>
      <c r="H5244" t="s">
        <v>12</v>
      </c>
      <c r="I5244" t="s">
        <v>12</v>
      </c>
      <c r="J5244" t="s">
        <v>12</v>
      </c>
      <c r="K5244" t="s">
        <v>12</v>
      </c>
      <c r="L5244" t="s">
        <v>12</v>
      </c>
      <c r="M5244" t="s">
        <v>12</v>
      </c>
    </row>
    <row r="5245" spans="1:13">
      <c r="A5245">
        <v>110.229166665813</v>
      </c>
      <c r="B5245">
        <v>2018</v>
      </c>
      <c r="C5245">
        <v>110</v>
      </c>
      <c r="D5245">
        <v>5.5</v>
      </c>
      <c r="E5245" t="s">
        <v>12</v>
      </c>
      <c r="F5245" t="s">
        <v>12</v>
      </c>
      <c r="G5245" t="s">
        <v>12</v>
      </c>
      <c r="H5245" t="s">
        <v>12</v>
      </c>
      <c r="I5245" t="s">
        <v>12</v>
      </c>
      <c r="J5245" t="s">
        <v>12</v>
      </c>
      <c r="K5245" t="s">
        <v>12</v>
      </c>
      <c r="L5245" t="s">
        <v>12</v>
      </c>
      <c r="M5245" t="s">
        <v>12</v>
      </c>
    </row>
    <row r="5246" spans="1:13">
      <c r="A5246">
        <v>110.249999999069</v>
      </c>
      <c r="B5246">
        <v>2018</v>
      </c>
      <c r="C5246">
        <v>110</v>
      </c>
      <c r="D5246">
        <v>6</v>
      </c>
      <c r="E5246" t="s">
        <v>12</v>
      </c>
      <c r="F5246" t="s">
        <v>12</v>
      </c>
      <c r="G5246" t="s">
        <v>12</v>
      </c>
      <c r="H5246" t="s">
        <v>12</v>
      </c>
      <c r="I5246" t="s">
        <v>12</v>
      </c>
      <c r="J5246" t="s">
        <v>12</v>
      </c>
      <c r="K5246" t="s">
        <v>12</v>
      </c>
      <c r="L5246" t="s">
        <v>12</v>
      </c>
      <c r="M5246" t="s">
        <v>12</v>
      </c>
    </row>
    <row r="5247" spans="1:13">
      <c r="A5247">
        <v>110.270833332324</v>
      </c>
      <c r="B5247">
        <v>2018</v>
      </c>
      <c r="C5247">
        <v>110</v>
      </c>
      <c r="D5247">
        <v>6.5</v>
      </c>
      <c r="E5247" t="s">
        <v>12</v>
      </c>
      <c r="F5247" t="s">
        <v>12</v>
      </c>
      <c r="G5247" t="s">
        <v>12</v>
      </c>
      <c r="H5247" t="s">
        <v>12</v>
      </c>
      <c r="I5247" t="s">
        <v>12</v>
      </c>
      <c r="J5247" t="s">
        <v>12</v>
      </c>
      <c r="K5247" t="s">
        <v>12</v>
      </c>
      <c r="L5247" t="s">
        <v>12</v>
      </c>
      <c r="M5247" t="s">
        <v>12</v>
      </c>
    </row>
    <row r="5248" spans="1:13">
      <c r="A5248">
        <v>110.29166666558</v>
      </c>
      <c r="B5248">
        <v>2018</v>
      </c>
      <c r="C5248">
        <v>110</v>
      </c>
      <c r="D5248">
        <v>7</v>
      </c>
      <c r="E5248" t="s">
        <v>12</v>
      </c>
      <c r="F5248" t="s">
        <v>12</v>
      </c>
      <c r="G5248" t="s">
        <v>12</v>
      </c>
      <c r="H5248" t="s">
        <v>12</v>
      </c>
      <c r="I5248" t="s">
        <v>12</v>
      </c>
      <c r="J5248" t="s">
        <v>12</v>
      </c>
      <c r="K5248" t="s">
        <v>12</v>
      </c>
      <c r="L5248" t="s">
        <v>12</v>
      </c>
      <c r="M5248" t="s">
        <v>12</v>
      </c>
    </row>
    <row r="5249" spans="1:13">
      <c r="A5249">
        <v>110.312499998836</v>
      </c>
      <c r="B5249">
        <v>2018</v>
      </c>
      <c r="C5249">
        <v>110</v>
      </c>
      <c r="D5249">
        <v>7.5</v>
      </c>
      <c r="E5249" t="s">
        <v>12</v>
      </c>
      <c r="F5249" t="s">
        <v>12</v>
      </c>
      <c r="G5249" t="s">
        <v>12</v>
      </c>
      <c r="H5249" t="s">
        <v>12</v>
      </c>
      <c r="I5249" t="s">
        <v>12</v>
      </c>
      <c r="J5249" t="s">
        <v>12</v>
      </c>
      <c r="K5249" t="s">
        <v>12</v>
      </c>
      <c r="L5249" t="s">
        <v>12</v>
      </c>
      <c r="M5249" t="s">
        <v>12</v>
      </c>
    </row>
    <row r="5250" spans="1:13">
      <c r="A5250">
        <v>110.333333332092</v>
      </c>
      <c r="B5250">
        <v>2018</v>
      </c>
      <c r="C5250">
        <v>110</v>
      </c>
      <c r="D5250">
        <v>8</v>
      </c>
      <c r="E5250" t="s">
        <v>12</v>
      </c>
      <c r="F5250" t="s">
        <v>12</v>
      </c>
      <c r="G5250" t="s">
        <v>12</v>
      </c>
      <c r="H5250" t="s">
        <v>12</v>
      </c>
      <c r="I5250" t="s">
        <v>12</v>
      </c>
      <c r="J5250" t="s">
        <v>12</v>
      </c>
      <c r="K5250" t="s">
        <v>12</v>
      </c>
      <c r="L5250" t="s">
        <v>12</v>
      </c>
      <c r="M5250" t="s">
        <v>12</v>
      </c>
    </row>
    <row r="5251" spans="1:13">
      <c r="A5251">
        <v>110.35416666534699</v>
      </c>
      <c r="B5251">
        <v>2018</v>
      </c>
      <c r="C5251">
        <v>110</v>
      </c>
      <c r="D5251">
        <v>8.5</v>
      </c>
      <c r="E5251" t="s">
        <v>12</v>
      </c>
      <c r="F5251" t="s">
        <v>12</v>
      </c>
      <c r="G5251" t="s">
        <v>12</v>
      </c>
      <c r="H5251" t="s">
        <v>12</v>
      </c>
      <c r="I5251" t="s">
        <v>12</v>
      </c>
      <c r="J5251" t="s">
        <v>12</v>
      </c>
      <c r="K5251" t="s">
        <v>12</v>
      </c>
      <c r="L5251" t="s">
        <v>12</v>
      </c>
      <c r="M5251" t="s">
        <v>12</v>
      </c>
    </row>
    <row r="5252" spans="1:13">
      <c r="A5252">
        <v>110.374999998603</v>
      </c>
      <c r="B5252">
        <v>2018</v>
      </c>
      <c r="C5252">
        <v>110</v>
      </c>
      <c r="D5252">
        <v>9</v>
      </c>
      <c r="E5252" t="s">
        <v>12</v>
      </c>
      <c r="F5252" t="s">
        <v>12</v>
      </c>
      <c r="G5252" t="s">
        <v>12</v>
      </c>
      <c r="H5252" t="s">
        <v>12</v>
      </c>
      <c r="I5252" t="s">
        <v>12</v>
      </c>
      <c r="J5252" t="s">
        <v>12</v>
      </c>
      <c r="K5252" t="s">
        <v>12</v>
      </c>
      <c r="L5252" t="s">
        <v>12</v>
      </c>
      <c r="M5252" t="s">
        <v>12</v>
      </c>
    </row>
    <row r="5253" spans="1:13">
      <c r="A5253">
        <v>110.395833331859</v>
      </c>
      <c r="B5253">
        <v>2018</v>
      </c>
      <c r="C5253">
        <v>110</v>
      </c>
      <c r="D5253">
        <v>9.5</v>
      </c>
      <c r="E5253" t="s">
        <v>12</v>
      </c>
      <c r="F5253" t="s">
        <v>12</v>
      </c>
      <c r="G5253" t="s">
        <v>12</v>
      </c>
      <c r="H5253" t="s">
        <v>12</v>
      </c>
      <c r="I5253" t="s">
        <v>12</v>
      </c>
      <c r="J5253" t="s">
        <v>12</v>
      </c>
      <c r="K5253" t="s">
        <v>12</v>
      </c>
      <c r="L5253" t="s">
        <v>12</v>
      </c>
      <c r="M5253" t="s">
        <v>12</v>
      </c>
    </row>
    <row r="5254" spans="1:13">
      <c r="A5254">
        <v>110.41666666511399</v>
      </c>
      <c r="B5254">
        <v>2018</v>
      </c>
      <c r="C5254">
        <v>110</v>
      </c>
      <c r="D5254">
        <v>10</v>
      </c>
      <c r="E5254" t="s">
        <v>12</v>
      </c>
      <c r="F5254" t="s">
        <v>12</v>
      </c>
      <c r="G5254" t="s">
        <v>12</v>
      </c>
      <c r="H5254" t="s">
        <v>12</v>
      </c>
      <c r="I5254" t="s">
        <v>12</v>
      </c>
      <c r="J5254" t="s">
        <v>12</v>
      </c>
      <c r="K5254" t="s">
        <v>12</v>
      </c>
      <c r="L5254" t="s">
        <v>12</v>
      </c>
      <c r="M5254" t="s">
        <v>12</v>
      </c>
    </row>
    <row r="5255" spans="1:13">
      <c r="A5255">
        <v>110.43749999837</v>
      </c>
      <c r="B5255">
        <v>2018</v>
      </c>
      <c r="C5255">
        <v>110</v>
      </c>
      <c r="D5255">
        <v>10.5</v>
      </c>
      <c r="E5255" t="s">
        <v>12</v>
      </c>
      <c r="F5255" t="s">
        <v>12</v>
      </c>
      <c r="G5255" t="s">
        <v>12</v>
      </c>
      <c r="H5255" t="s">
        <v>12</v>
      </c>
      <c r="I5255" t="s">
        <v>12</v>
      </c>
      <c r="J5255" t="s">
        <v>12</v>
      </c>
      <c r="K5255" t="s">
        <v>12</v>
      </c>
      <c r="L5255" t="s">
        <v>12</v>
      </c>
      <c r="M5255" t="s">
        <v>12</v>
      </c>
    </row>
    <row r="5256" spans="1:13">
      <c r="A5256">
        <v>110.45833333162599</v>
      </c>
      <c r="B5256">
        <v>2018</v>
      </c>
      <c r="C5256">
        <v>110</v>
      </c>
      <c r="D5256">
        <v>11</v>
      </c>
      <c r="E5256" t="s">
        <v>12</v>
      </c>
      <c r="F5256" t="s">
        <v>12</v>
      </c>
      <c r="G5256" t="s">
        <v>12</v>
      </c>
      <c r="H5256" t="s">
        <v>12</v>
      </c>
      <c r="I5256" t="s">
        <v>12</v>
      </c>
      <c r="J5256" t="s">
        <v>12</v>
      </c>
      <c r="K5256" t="s">
        <v>12</v>
      </c>
      <c r="L5256" t="s">
        <v>12</v>
      </c>
      <c r="M5256" t="s">
        <v>12</v>
      </c>
    </row>
    <row r="5257" spans="1:13">
      <c r="A5257">
        <v>110.479166664882</v>
      </c>
      <c r="B5257">
        <v>2018</v>
      </c>
      <c r="C5257">
        <v>110</v>
      </c>
      <c r="D5257">
        <v>11.5</v>
      </c>
      <c r="E5257" t="s">
        <v>12</v>
      </c>
      <c r="F5257" t="s">
        <v>12</v>
      </c>
      <c r="G5257" t="s">
        <v>12</v>
      </c>
      <c r="H5257" t="s">
        <v>12</v>
      </c>
      <c r="I5257" t="s">
        <v>12</v>
      </c>
      <c r="J5257" t="s">
        <v>12</v>
      </c>
      <c r="K5257" t="s">
        <v>12</v>
      </c>
      <c r="L5257" t="s">
        <v>12</v>
      </c>
      <c r="M5257" t="s">
        <v>12</v>
      </c>
    </row>
    <row r="5258" spans="1:13">
      <c r="A5258">
        <v>110.499999998137</v>
      </c>
      <c r="B5258">
        <v>2018</v>
      </c>
      <c r="C5258">
        <v>110</v>
      </c>
      <c r="D5258">
        <v>12</v>
      </c>
      <c r="E5258" t="s">
        <v>12</v>
      </c>
      <c r="F5258" t="s">
        <v>12</v>
      </c>
      <c r="G5258" t="s">
        <v>12</v>
      </c>
      <c r="H5258" t="s">
        <v>12</v>
      </c>
      <c r="I5258" t="s">
        <v>12</v>
      </c>
      <c r="J5258" t="s">
        <v>12</v>
      </c>
      <c r="K5258" t="s">
        <v>12</v>
      </c>
      <c r="L5258" t="s">
        <v>12</v>
      </c>
      <c r="M5258" t="s">
        <v>12</v>
      </c>
    </row>
    <row r="5259" spans="1:13">
      <c r="A5259">
        <v>110.52083333139301</v>
      </c>
      <c r="B5259">
        <v>2018</v>
      </c>
      <c r="C5259">
        <v>110</v>
      </c>
      <c r="D5259">
        <v>12.5</v>
      </c>
      <c r="E5259" t="s">
        <v>12</v>
      </c>
      <c r="F5259" t="s">
        <v>12</v>
      </c>
      <c r="G5259" t="s">
        <v>12</v>
      </c>
      <c r="H5259" t="s">
        <v>12</v>
      </c>
      <c r="I5259" t="s">
        <v>12</v>
      </c>
      <c r="J5259" t="s">
        <v>12</v>
      </c>
      <c r="K5259" t="s">
        <v>12</v>
      </c>
      <c r="L5259" t="s">
        <v>12</v>
      </c>
      <c r="M5259" t="s">
        <v>12</v>
      </c>
    </row>
    <row r="5260" spans="1:13">
      <c r="A5260">
        <v>110.541666664649</v>
      </c>
      <c r="B5260">
        <v>2018</v>
      </c>
      <c r="C5260">
        <v>110</v>
      </c>
      <c r="D5260">
        <v>13</v>
      </c>
      <c r="E5260" t="s">
        <v>12</v>
      </c>
      <c r="F5260" t="s">
        <v>12</v>
      </c>
      <c r="G5260" t="s">
        <v>12</v>
      </c>
      <c r="H5260" t="s">
        <v>12</v>
      </c>
      <c r="I5260" t="s">
        <v>12</v>
      </c>
      <c r="J5260" t="s">
        <v>12</v>
      </c>
      <c r="K5260" t="s">
        <v>12</v>
      </c>
      <c r="L5260" t="s">
        <v>12</v>
      </c>
      <c r="M5260" t="s">
        <v>12</v>
      </c>
    </row>
    <row r="5261" spans="1:13">
      <c r="A5261">
        <v>110.56249999790499</v>
      </c>
      <c r="B5261">
        <v>2018</v>
      </c>
      <c r="C5261">
        <v>110</v>
      </c>
      <c r="D5261">
        <v>13.5</v>
      </c>
      <c r="E5261" t="s">
        <v>12</v>
      </c>
      <c r="F5261" t="s">
        <v>12</v>
      </c>
      <c r="G5261" t="s">
        <v>12</v>
      </c>
      <c r="H5261" t="s">
        <v>12</v>
      </c>
      <c r="I5261" t="s">
        <v>12</v>
      </c>
      <c r="J5261" t="s">
        <v>12</v>
      </c>
      <c r="K5261" t="s">
        <v>12</v>
      </c>
      <c r="L5261" t="s">
        <v>12</v>
      </c>
      <c r="M5261" t="s">
        <v>12</v>
      </c>
    </row>
    <row r="5262" spans="1:13">
      <c r="A5262">
        <v>110.58333333116001</v>
      </c>
      <c r="B5262">
        <v>2018</v>
      </c>
      <c r="C5262">
        <v>110</v>
      </c>
      <c r="D5262">
        <v>14</v>
      </c>
      <c r="E5262" t="s">
        <v>12</v>
      </c>
      <c r="F5262" t="s">
        <v>12</v>
      </c>
      <c r="G5262" t="s">
        <v>12</v>
      </c>
      <c r="H5262" t="s">
        <v>12</v>
      </c>
      <c r="I5262" t="s">
        <v>12</v>
      </c>
      <c r="J5262" t="s">
        <v>12</v>
      </c>
      <c r="K5262" t="s">
        <v>12</v>
      </c>
      <c r="L5262" t="s">
        <v>12</v>
      </c>
      <c r="M5262" t="s">
        <v>12</v>
      </c>
    </row>
    <row r="5263" spans="1:13">
      <c r="A5263">
        <v>110.604166664416</v>
      </c>
      <c r="B5263">
        <v>2018</v>
      </c>
      <c r="C5263">
        <v>110</v>
      </c>
      <c r="D5263">
        <v>14.5</v>
      </c>
      <c r="E5263" t="s">
        <v>12</v>
      </c>
      <c r="F5263" t="s">
        <v>12</v>
      </c>
      <c r="G5263" t="s">
        <v>12</v>
      </c>
      <c r="H5263" t="s">
        <v>12</v>
      </c>
      <c r="I5263" t="s">
        <v>12</v>
      </c>
      <c r="J5263" t="s">
        <v>12</v>
      </c>
      <c r="K5263" t="s">
        <v>12</v>
      </c>
      <c r="L5263" t="s">
        <v>12</v>
      </c>
      <c r="M5263" t="s">
        <v>12</v>
      </c>
    </row>
    <row r="5264" spans="1:13">
      <c r="A5264">
        <v>110.62499999767201</v>
      </c>
      <c r="B5264">
        <v>2018</v>
      </c>
      <c r="C5264">
        <v>110</v>
      </c>
      <c r="D5264">
        <v>15</v>
      </c>
      <c r="E5264" t="s">
        <v>12</v>
      </c>
      <c r="F5264" t="s">
        <v>12</v>
      </c>
      <c r="G5264" t="s">
        <v>12</v>
      </c>
      <c r="H5264" t="s">
        <v>12</v>
      </c>
      <c r="I5264" t="s">
        <v>12</v>
      </c>
      <c r="J5264" t="s">
        <v>12</v>
      </c>
      <c r="K5264" t="s">
        <v>12</v>
      </c>
      <c r="L5264" t="s">
        <v>12</v>
      </c>
      <c r="M5264" t="s">
        <v>12</v>
      </c>
    </row>
    <row r="5265" spans="1:13">
      <c r="A5265">
        <v>110.645833330927</v>
      </c>
      <c r="B5265">
        <v>2018</v>
      </c>
      <c r="C5265">
        <v>110</v>
      </c>
      <c r="D5265">
        <v>15.5</v>
      </c>
      <c r="E5265" t="s">
        <v>12</v>
      </c>
      <c r="F5265" t="s">
        <v>12</v>
      </c>
      <c r="G5265" t="s">
        <v>12</v>
      </c>
      <c r="H5265" t="s">
        <v>12</v>
      </c>
      <c r="I5265" t="s">
        <v>12</v>
      </c>
      <c r="J5265" t="s">
        <v>12</v>
      </c>
      <c r="K5265" t="s">
        <v>12</v>
      </c>
      <c r="L5265" t="s">
        <v>12</v>
      </c>
      <c r="M5265" t="s">
        <v>12</v>
      </c>
    </row>
    <row r="5266" spans="1:13">
      <c r="A5266">
        <v>110.666666664183</v>
      </c>
      <c r="B5266">
        <v>2018</v>
      </c>
      <c r="C5266">
        <v>110</v>
      </c>
      <c r="D5266">
        <v>16</v>
      </c>
      <c r="E5266" t="s">
        <v>12</v>
      </c>
      <c r="F5266" t="s">
        <v>12</v>
      </c>
      <c r="G5266" t="s">
        <v>12</v>
      </c>
      <c r="H5266" t="s">
        <v>12</v>
      </c>
      <c r="I5266" t="s">
        <v>12</v>
      </c>
      <c r="J5266" t="s">
        <v>12</v>
      </c>
      <c r="K5266" t="s">
        <v>12</v>
      </c>
      <c r="L5266" t="s">
        <v>12</v>
      </c>
      <c r="M5266" t="s">
        <v>12</v>
      </c>
    </row>
    <row r="5267" spans="1:13">
      <c r="A5267">
        <v>110.68749999743901</v>
      </c>
      <c r="B5267">
        <v>2018</v>
      </c>
      <c r="C5267">
        <v>110</v>
      </c>
      <c r="D5267">
        <v>16.5</v>
      </c>
      <c r="E5267" t="s">
        <v>12</v>
      </c>
      <c r="F5267" t="s">
        <v>12</v>
      </c>
      <c r="G5267" t="s">
        <v>12</v>
      </c>
      <c r="H5267" t="s">
        <v>12</v>
      </c>
      <c r="I5267" t="s">
        <v>12</v>
      </c>
      <c r="J5267" t="s">
        <v>12</v>
      </c>
      <c r="K5267" t="s">
        <v>12</v>
      </c>
      <c r="L5267" t="s">
        <v>12</v>
      </c>
      <c r="M5267" t="s">
        <v>12</v>
      </c>
    </row>
    <row r="5268" spans="1:13">
      <c r="A5268">
        <v>110.708333330695</v>
      </c>
      <c r="B5268">
        <v>2018</v>
      </c>
      <c r="C5268">
        <v>110</v>
      </c>
      <c r="D5268">
        <v>17</v>
      </c>
      <c r="E5268" t="s">
        <v>12</v>
      </c>
      <c r="F5268" t="s">
        <v>12</v>
      </c>
      <c r="G5268" t="s">
        <v>12</v>
      </c>
      <c r="H5268" t="s">
        <v>12</v>
      </c>
      <c r="I5268" t="s">
        <v>12</v>
      </c>
      <c r="J5268" t="s">
        <v>12</v>
      </c>
      <c r="K5268" t="s">
        <v>12</v>
      </c>
      <c r="L5268" t="s">
        <v>12</v>
      </c>
      <c r="M5268" t="s">
        <v>12</v>
      </c>
    </row>
    <row r="5269" spans="1:13">
      <c r="A5269">
        <v>110.72916666395</v>
      </c>
      <c r="B5269">
        <v>2018</v>
      </c>
      <c r="C5269">
        <v>110</v>
      </c>
      <c r="D5269">
        <v>17.5</v>
      </c>
      <c r="E5269" t="s">
        <v>12</v>
      </c>
      <c r="F5269" t="s">
        <v>12</v>
      </c>
      <c r="G5269" t="s">
        <v>12</v>
      </c>
      <c r="H5269" t="s">
        <v>12</v>
      </c>
      <c r="I5269" t="s">
        <v>12</v>
      </c>
      <c r="J5269" t="s">
        <v>12</v>
      </c>
      <c r="K5269" t="s">
        <v>12</v>
      </c>
      <c r="L5269" t="s">
        <v>12</v>
      </c>
      <c r="M5269" t="s">
        <v>12</v>
      </c>
    </row>
    <row r="5270" spans="1:13">
      <c r="A5270">
        <v>110.749999997206</v>
      </c>
      <c r="B5270">
        <v>2018</v>
      </c>
      <c r="C5270">
        <v>110</v>
      </c>
      <c r="D5270">
        <v>18</v>
      </c>
      <c r="E5270" t="s">
        <v>12</v>
      </c>
      <c r="F5270" t="s">
        <v>12</v>
      </c>
      <c r="G5270" t="s">
        <v>12</v>
      </c>
      <c r="H5270" t="s">
        <v>12</v>
      </c>
      <c r="I5270" t="s">
        <v>12</v>
      </c>
      <c r="J5270" t="s">
        <v>12</v>
      </c>
      <c r="K5270" t="s">
        <v>12</v>
      </c>
      <c r="L5270" t="s">
        <v>12</v>
      </c>
      <c r="M5270" t="s">
        <v>12</v>
      </c>
    </row>
    <row r="5271" spans="1:13">
      <c r="A5271">
        <v>110.770833330462</v>
      </c>
      <c r="B5271">
        <v>2018</v>
      </c>
      <c r="C5271">
        <v>110</v>
      </c>
      <c r="D5271">
        <v>18.5</v>
      </c>
      <c r="E5271" t="s">
        <v>12</v>
      </c>
      <c r="F5271" t="s">
        <v>12</v>
      </c>
      <c r="G5271" t="s">
        <v>12</v>
      </c>
      <c r="H5271" t="s">
        <v>12</v>
      </c>
      <c r="I5271" t="s">
        <v>12</v>
      </c>
      <c r="J5271" t="s">
        <v>12</v>
      </c>
      <c r="K5271" t="s">
        <v>12</v>
      </c>
      <c r="L5271" t="s">
        <v>12</v>
      </c>
      <c r="M5271" t="s">
        <v>12</v>
      </c>
    </row>
    <row r="5272" spans="1:13">
      <c r="A5272">
        <v>110.791666663717</v>
      </c>
      <c r="B5272">
        <v>2018</v>
      </c>
      <c r="C5272">
        <v>110</v>
      </c>
      <c r="D5272">
        <v>19</v>
      </c>
      <c r="E5272" t="s">
        <v>12</v>
      </c>
      <c r="F5272" t="s">
        <v>12</v>
      </c>
      <c r="G5272" t="s">
        <v>12</v>
      </c>
      <c r="H5272" t="s">
        <v>12</v>
      </c>
      <c r="I5272" t="s">
        <v>12</v>
      </c>
      <c r="J5272" t="s">
        <v>12</v>
      </c>
      <c r="K5272" t="s">
        <v>12</v>
      </c>
      <c r="L5272" t="s">
        <v>12</v>
      </c>
      <c r="M5272" t="s">
        <v>12</v>
      </c>
    </row>
    <row r="5273" spans="1:13">
      <c r="A5273">
        <v>110.812499996973</v>
      </c>
      <c r="B5273">
        <v>2018</v>
      </c>
      <c r="C5273">
        <v>110</v>
      </c>
      <c r="D5273">
        <v>19.5</v>
      </c>
      <c r="E5273" t="s">
        <v>12</v>
      </c>
      <c r="F5273" t="s">
        <v>12</v>
      </c>
      <c r="G5273" t="s">
        <v>12</v>
      </c>
      <c r="H5273" t="s">
        <v>12</v>
      </c>
      <c r="I5273" t="s">
        <v>12</v>
      </c>
      <c r="J5273" t="s">
        <v>12</v>
      </c>
      <c r="K5273" t="s">
        <v>12</v>
      </c>
      <c r="L5273" t="s">
        <v>12</v>
      </c>
      <c r="M5273" t="s">
        <v>12</v>
      </c>
    </row>
    <row r="5274" spans="1:13">
      <c r="A5274">
        <v>110.833333330229</v>
      </c>
      <c r="B5274">
        <v>2018</v>
      </c>
      <c r="C5274">
        <v>110</v>
      </c>
      <c r="D5274">
        <v>20</v>
      </c>
      <c r="E5274" t="s">
        <v>12</v>
      </c>
      <c r="F5274" t="s">
        <v>12</v>
      </c>
      <c r="G5274" t="s">
        <v>12</v>
      </c>
      <c r="H5274" t="s">
        <v>12</v>
      </c>
      <c r="I5274" t="s">
        <v>12</v>
      </c>
      <c r="J5274" t="s">
        <v>12</v>
      </c>
      <c r="K5274" t="s">
        <v>12</v>
      </c>
      <c r="L5274" t="s">
        <v>12</v>
      </c>
      <c r="M5274" t="s">
        <v>12</v>
      </c>
    </row>
    <row r="5275" spans="1:13">
      <c r="A5275">
        <v>110.854166663485</v>
      </c>
      <c r="B5275">
        <v>2018</v>
      </c>
      <c r="C5275">
        <v>110</v>
      </c>
      <c r="D5275">
        <v>20.5</v>
      </c>
      <c r="E5275" t="s">
        <v>12</v>
      </c>
      <c r="F5275" t="s">
        <v>12</v>
      </c>
      <c r="G5275" t="s">
        <v>12</v>
      </c>
      <c r="H5275" t="s">
        <v>12</v>
      </c>
      <c r="I5275" t="s">
        <v>12</v>
      </c>
      <c r="J5275" t="s">
        <v>12</v>
      </c>
      <c r="K5275" t="s">
        <v>12</v>
      </c>
      <c r="L5275" t="s">
        <v>12</v>
      </c>
      <c r="M5275" t="s">
        <v>12</v>
      </c>
    </row>
    <row r="5276" spans="1:13">
      <c r="A5276">
        <v>110.87499999674</v>
      </c>
      <c r="B5276">
        <v>2018</v>
      </c>
      <c r="C5276">
        <v>110</v>
      </c>
      <c r="D5276">
        <v>21</v>
      </c>
      <c r="E5276" t="s">
        <v>12</v>
      </c>
      <c r="F5276" t="s">
        <v>12</v>
      </c>
      <c r="G5276" t="s">
        <v>12</v>
      </c>
      <c r="H5276" t="s">
        <v>12</v>
      </c>
      <c r="I5276" t="s">
        <v>12</v>
      </c>
      <c r="J5276" t="s">
        <v>12</v>
      </c>
      <c r="K5276" t="s">
        <v>12</v>
      </c>
      <c r="L5276" t="s">
        <v>12</v>
      </c>
      <c r="M5276" t="s">
        <v>12</v>
      </c>
    </row>
    <row r="5277" spans="1:13">
      <c r="A5277">
        <v>110.89583332999599</v>
      </c>
      <c r="B5277">
        <v>2018</v>
      </c>
      <c r="C5277">
        <v>110</v>
      </c>
      <c r="D5277">
        <v>21.5</v>
      </c>
      <c r="E5277" t="s">
        <v>12</v>
      </c>
      <c r="F5277" t="s">
        <v>12</v>
      </c>
      <c r="G5277" t="s">
        <v>12</v>
      </c>
      <c r="H5277" t="s">
        <v>12</v>
      </c>
      <c r="I5277" t="s">
        <v>12</v>
      </c>
      <c r="J5277" t="s">
        <v>12</v>
      </c>
      <c r="K5277" t="s">
        <v>12</v>
      </c>
      <c r="L5277" t="s">
        <v>12</v>
      </c>
      <c r="M5277" t="s">
        <v>12</v>
      </c>
    </row>
    <row r="5278" spans="1:13">
      <c r="A5278">
        <v>110.916666663252</v>
      </c>
      <c r="B5278">
        <v>2018</v>
      </c>
      <c r="C5278">
        <v>110</v>
      </c>
      <c r="D5278">
        <v>22</v>
      </c>
      <c r="E5278" t="s">
        <v>12</v>
      </c>
      <c r="F5278" t="s">
        <v>12</v>
      </c>
      <c r="G5278" t="s">
        <v>12</v>
      </c>
      <c r="H5278" t="s">
        <v>12</v>
      </c>
      <c r="I5278" t="s">
        <v>12</v>
      </c>
      <c r="J5278" t="s">
        <v>12</v>
      </c>
      <c r="K5278" t="s">
        <v>12</v>
      </c>
      <c r="L5278" t="s">
        <v>12</v>
      </c>
      <c r="M5278" t="s">
        <v>12</v>
      </c>
    </row>
    <row r="5279" spans="1:13">
      <c r="A5279">
        <v>110.937499996508</v>
      </c>
      <c r="B5279">
        <v>2018</v>
      </c>
      <c r="C5279">
        <v>110</v>
      </c>
      <c r="D5279">
        <v>22.5</v>
      </c>
      <c r="E5279" t="s">
        <v>12</v>
      </c>
      <c r="F5279" t="s">
        <v>12</v>
      </c>
      <c r="G5279" t="s">
        <v>12</v>
      </c>
      <c r="H5279" t="s">
        <v>12</v>
      </c>
      <c r="I5279" t="s">
        <v>12</v>
      </c>
      <c r="J5279" t="s">
        <v>12</v>
      </c>
      <c r="K5279" t="s">
        <v>12</v>
      </c>
      <c r="L5279" t="s">
        <v>12</v>
      </c>
      <c r="M5279" t="s">
        <v>12</v>
      </c>
    </row>
    <row r="5280" spans="1:13">
      <c r="A5280">
        <v>110.95833332976299</v>
      </c>
      <c r="B5280">
        <v>2018</v>
      </c>
      <c r="C5280">
        <v>110</v>
      </c>
      <c r="D5280">
        <v>23</v>
      </c>
      <c r="E5280" t="s">
        <v>12</v>
      </c>
      <c r="F5280" t="s">
        <v>12</v>
      </c>
      <c r="G5280" t="s">
        <v>12</v>
      </c>
      <c r="H5280" t="s">
        <v>12</v>
      </c>
      <c r="I5280" t="s">
        <v>12</v>
      </c>
      <c r="J5280" t="s">
        <v>12</v>
      </c>
      <c r="K5280" t="s">
        <v>12</v>
      </c>
      <c r="L5280" t="s">
        <v>12</v>
      </c>
      <c r="M5280" t="s">
        <v>12</v>
      </c>
    </row>
    <row r="5281" spans="1:13">
      <c r="A5281">
        <v>110.979166663019</v>
      </c>
      <c r="B5281">
        <v>2018</v>
      </c>
      <c r="C5281">
        <v>110</v>
      </c>
      <c r="D5281">
        <v>23.5</v>
      </c>
      <c r="E5281" t="s">
        <v>12</v>
      </c>
      <c r="F5281" t="s">
        <v>12</v>
      </c>
      <c r="G5281" t="s">
        <v>12</v>
      </c>
      <c r="H5281" t="s">
        <v>12</v>
      </c>
      <c r="I5281" t="s">
        <v>12</v>
      </c>
      <c r="J5281" t="s">
        <v>12</v>
      </c>
      <c r="K5281" t="s">
        <v>12</v>
      </c>
      <c r="L5281" t="s">
        <v>12</v>
      </c>
      <c r="M5281" t="s">
        <v>12</v>
      </c>
    </row>
    <row r="5283" spans="1:13">
      <c r="A5283">
        <v>111</v>
      </c>
      <c r="B5283">
        <v>2018</v>
      </c>
      <c r="C5283">
        <v>111</v>
      </c>
      <c r="D5283">
        <v>0</v>
      </c>
      <c r="E5283">
        <v>2.0509360569814601</v>
      </c>
      <c r="F5283">
        <v>4.7369107130129997</v>
      </c>
      <c r="G5283">
        <v>-35.820285756972901</v>
      </c>
      <c r="H5283" t="s">
        <v>12</v>
      </c>
      <c r="I5283">
        <v>1.3835600128173799</v>
      </c>
      <c r="J5283" t="s">
        <v>12</v>
      </c>
      <c r="K5283">
        <v>70.116117787254396</v>
      </c>
      <c r="L5283">
        <v>201.259841020263</v>
      </c>
      <c r="M5283">
        <v>0.25441067865820099</v>
      </c>
    </row>
    <row r="5284" spans="1:13">
      <c r="A5284">
        <v>111.02</v>
      </c>
      <c r="B5284">
        <v>2018</v>
      </c>
      <c r="C5284">
        <v>111</v>
      </c>
      <c r="D5284">
        <v>0.5</v>
      </c>
      <c r="E5284">
        <v>1.27061678339076</v>
      </c>
      <c r="F5284">
        <v>2.2979340293362398</v>
      </c>
      <c r="G5284">
        <v>-10.5590884809322</v>
      </c>
      <c r="H5284" t="s">
        <v>12</v>
      </c>
      <c r="I5284">
        <v>0.87318374972875301</v>
      </c>
      <c r="J5284" t="s">
        <v>12</v>
      </c>
      <c r="K5284">
        <v>72.242677627531606</v>
      </c>
      <c r="L5284">
        <v>180.195412994131</v>
      </c>
      <c r="M5284">
        <v>5.4366971864220001E-2</v>
      </c>
    </row>
    <row r="5285" spans="1:13">
      <c r="A5285">
        <v>111.041</v>
      </c>
      <c r="B5285">
        <v>2018</v>
      </c>
      <c r="C5285">
        <v>111</v>
      </c>
      <c r="D5285">
        <v>1</v>
      </c>
      <c r="E5285">
        <v>1.7192705187616899</v>
      </c>
      <c r="F5285">
        <v>1.36361055306915</v>
      </c>
      <c r="G5285">
        <v>-14.504726081995001</v>
      </c>
      <c r="H5285" t="s">
        <v>12</v>
      </c>
      <c r="I5285">
        <v>0.76016953023281497</v>
      </c>
      <c r="J5285" t="s">
        <v>12</v>
      </c>
      <c r="K5285">
        <v>72.117293794263105</v>
      </c>
      <c r="L5285">
        <v>179.5391969385</v>
      </c>
      <c r="M5285">
        <v>7.9628401652556899E-2</v>
      </c>
    </row>
    <row r="5286" spans="1:13">
      <c r="A5286">
        <v>111.062</v>
      </c>
      <c r="B5286">
        <v>2018</v>
      </c>
      <c r="C5286">
        <v>111</v>
      </c>
      <c r="D5286">
        <v>1.5</v>
      </c>
      <c r="E5286">
        <v>-0.56640374933785298</v>
      </c>
      <c r="F5286">
        <v>-0.27850579713517898</v>
      </c>
      <c r="G5286">
        <v>7.0250804610014299</v>
      </c>
      <c r="H5286" t="s">
        <v>12</v>
      </c>
      <c r="I5286">
        <v>1.31982251315657</v>
      </c>
      <c r="J5286" t="s">
        <v>12</v>
      </c>
      <c r="K5286">
        <v>70.100204879817198</v>
      </c>
      <c r="L5286">
        <v>200.44701716612499</v>
      </c>
      <c r="M5286">
        <v>0.125130029337784</v>
      </c>
    </row>
    <row r="5287" spans="1:13">
      <c r="A5287">
        <v>111.083</v>
      </c>
      <c r="B5287">
        <v>2018</v>
      </c>
      <c r="C5287">
        <v>111</v>
      </c>
      <c r="D5287">
        <v>2</v>
      </c>
      <c r="E5287">
        <v>1.9214736161872401</v>
      </c>
      <c r="F5287">
        <v>6.9672267174184599</v>
      </c>
      <c r="G5287">
        <v>-16.4435436388505</v>
      </c>
      <c r="H5287" t="s">
        <v>12</v>
      </c>
      <c r="I5287">
        <v>0.28265531582303499</v>
      </c>
      <c r="J5287" t="s">
        <v>12</v>
      </c>
      <c r="K5287">
        <v>79.071337305996494</v>
      </c>
      <c r="L5287">
        <v>130.186009257346</v>
      </c>
      <c r="M5287">
        <v>0.13312100042823</v>
      </c>
    </row>
    <row r="5288" spans="1:13">
      <c r="A5288">
        <v>111.104</v>
      </c>
      <c r="B5288">
        <v>2018</v>
      </c>
      <c r="C5288">
        <v>111</v>
      </c>
      <c r="D5288">
        <v>2.5</v>
      </c>
      <c r="E5288">
        <v>0.87936486379832601</v>
      </c>
      <c r="F5288">
        <v>5.7416316393594897</v>
      </c>
      <c r="G5288">
        <v>-11.291072254140101</v>
      </c>
      <c r="H5288" t="s">
        <v>12</v>
      </c>
      <c r="I5288">
        <v>0.54519886779786497</v>
      </c>
      <c r="J5288" t="s">
        <v>12</v>
      </c>
      <c r="K5288">
        <v>78.452867093401807</v>
      </c>
      <c r="L5288">
        <v>136.60533707569601</v>
      </c>
      <c r="M5288">
        <v>0.11692785646996801</v>
      </c>
    </row>
    <row r="5289" spans="1:13">
      <c r="A5289">
        <v>111.124</v>
      </c>
      <c r="B5289">
        <v>2018</v>
      </c>
      <c r="C5289">
        <v>111</v>
      </c>
      <c r="D5289">
        <v>3</v>
      </c>
      <c r="E5289">
        <v>1.24097977769079</v>
      </c>
      <c r="F5289">
        <v>1.83984815115782</v>
      </c>
      <c r="G5289">
        <v>-14.676261945459199</v>
      </c>
      <c r="H5289" t="s">
        <v>12</v>
      </c>
      <c r="I5289">
        <v>4.9356258816203501E-2</v>
      </c>
      <c r="J5289" t="s">
        <v>12</v>
      </c>
      <c r="K5289">
        <v>82.510068566238402</v>
      </c>
      <c r="L5289">
        <v>106.969541321317</v>
      </c>
      <c r="M5289">
        <v>0.10232824745426</v>
      </c>
    </row>
    <row r="5290" spans="1:13">
      <c r="A5290">
        <v>111.145</v>
      </c>
      <c r="B5290">
        <v>2018</v>
      </c>
      <c r="C5290">
        <v>111</v>
      </c>
      <c r="D5290">
        <v>3.5</v>
      </c>
      <c r="E5290">
        <v>-0.115923250912684</v>
      </c>
      <c r="F5290">
        <v>0.77159404021921896</v>
      </c>
      <c r="G5290">
        <v>0.83638481021438504</v>
      </c>
      <c r="H5290" t="s">
        <v>12</v>
      </c>
      <c r="I5290">
        <v>-0.66157204522022495</v>
      </c>
      <c r="J5290" t="s">
        <v>12</v>
      </c>
      <c r="K5290">
        <v>85.703838140696107</v>
      </c>
      <c r="L5290">
        <v>83.024046838352604</v>
      </c>
      <c r="M5290">
        <v>6.7146354524127594E-2</v>
      </c>
    </row>
    <row r="5291" spans="1:13">
      <c r="A5291">
        <v>111.166</v>
      </c>
      <c r="B5291">
        <v>2018</v>
      </c>
      <c r="C5291">
        <v>111</v>
      </c>
      <c r="D5291">
        <v>4</v>
      </c>
      <c r="E5291">
        <v>2.95297404695404</v>
      </c>
      <c r="F5291">
        <v>-3.30130490495169</v>
      </c>
      <c r="G5291">
        <v>-21.6842340802372</v>
      </c>
      <c r="H5291" t="s">
        <v>12</v>
      </c>
      <c r="I5291">
        <v>-1.3557120242648999</v>
      </c>
      <c r="J5291" t="s">
        <v>12</v>
      </c>
      <c r="K5291">
        <v>89.544794343943593</v>
      </c>
      <c r="L5291">
        <v>57.7075187387223</v>
      </c>
      <c r="M5291">
        <v>0.112977803993599</v>
      </c>
    </row>
    <row r="5292" spans="1:13">
      <c r="A5292">
        <v>111.187</v>
      </c>
      <c r="B5292">
        <v>2018</v>
      </c>
      <c r="C5292">
        <v>111</v>
      </c>
      <c r="D5292">
        <v>4.5</v>
      </c>
      <c r="E5292">
        <v>0.86296880792521702</v>
      </c>
      <c r="F5292">
        <v>-1.73247345222923</v>
      </c>
      <c r="G5292">
        <v>-6.7652779638651204</v>
      </c>
      <c r="H5292" t="s">
        <v>12</v>
      </c>
      <c r="I5292">
        <v>-1.92409593031141</v>
      </c>
      <c r="J5292" t="s">
        <v>12</v>
      </c>
      <c r="K5292">
        <v>92.027484226070001</v>
      </c>
      <c r="L5292">
        <v>42.200409044447198</v>
      </c>
      <c r="M5292">
        <v>0.10633522685347201</v>
      </c>
    </row>
    <row r="5293" spans="1:13">
      <c r="A5293">
        <v>111.208</v>
      </c>
      <c r="B5293">
        <v>2018</v>
      </c>
      <c r="C5293">
        <v>111</v>
      </c>
      <c r="D5293">
        <v>5</v>
      </c>
      <c r="E5293">
        <v>1.0473796183894799</v>
      </c>
      <c r="F5293">
        <v>8.2735544486694304E-2</v>
      </c>
      <c r="G5293">
        <v>-5.69688172253377</v>
      </c>
      <c r="H5293" t="s">
        <v>12</v>
      </c>
      <c r="I5293">
        <v>-2.17547577243386</v>
      </c>
      <c r="J5293" t="s">
        <v>12</v>
      </c>
      <c r="K5293">
        <v>91.576688612769203</v>
      </c>
      <c r="L5293">
        <v>43.7659993844129</v>
      </c>
      <c r="M5293">
        <v>0.16591670778870499</v>
      </c>
    </row>
    <row r="5294" spans="1:13">
      <c r="A5294">
        <v>111.229</v>
      </c>
      <c r="B5294">
        <v>2018</v>
      </c>
      <c r="C5294">
        <v>111</v>
      </c>
      <c r="D5294">
        <v>5.5</v>
      </c>
      <c r="E5294">
        <v>20.8908545073614</v>
      </c>
      <c r="F5294">
        <v>0.68155063468308397</v>
      </c>
      <c r="G5294">
        <v>-137.890887736975</v>
      </c>
      <c r="H5294" t="s">
        <v>12</v>
      </c>
      <c r="I5294">
        <v>-2.0994154307047102</v>
      </c>
      <c r="J5294" t="s">
        <v>12</v>
      </c>
      <c r="K5294">
        <v>90.108201505484502</v>
      </c>
      <c r="L5294">
        <v>51.685885701964501</v>
      </c>
      <c r="M5294">
        <v>0.56534697484751895</v>
      </c>
    </row>
    <row r="5295" spans="1:13">
      <c r="A5295">
        <v>111.249</v>
      </c>
      <c r="B5295">
        <v>2018</v>
      </c>
      <c r="C5295">
        <v>111</v>
      </c>
      <c r="D5295">
        <v>6</v>
      </c>
      <c r="E5295">
        <v>1.9701904863358</v>
      </c>
      <c r="F5295">
        <v>-4.0721008488933697</v>
      </c>
      <c r="G5295">
        <v>-15.7237317784239</v>
      </c>
      <c r="H5295" t="s">
        <v>12</v>
      </c>
      <c r="I5295">
        <v>-1.6991010497349099</v>
      </c>
      <c r="J5295" t="s">
        <v>12</v>
      </c>
      <c r="K5295">
        <v>86.363860663338897</v>
      </c>
      <c r="L5295">
        <v>73.386968932621599</v>
      </c>
      <c r="M5295">
        <v>0.31790727084533099</v>
      </c>
    </row>
    <row r="5296" spans="1:13">
      <c r="A5296">
        <v>111.27</v>
      </c>
      <c r="B5296">
        <v>2018</v>
      </c>
      <c r="C5296">
        <v>111</v>
      </c>
      <c r="D5296">
        <v>6.5</v>
      </c>
      <c r="E5296">
        <v>0.88345166971359002</v>
      </c>
      <c r="F5296">
        <v>-0.58844131084753404</v>
      </c>
      <c r="G5296">
        <v>-2.6066801080798001</v>
      </c>
      <c r="H5296" t="s">
        <v>12</v>
      </c>
      <c r="I5296">
        <v>-2.35968653530534</v>
      </c>
      <c r="J5296" t="s">
        <v>12</v>
      </c>
      <c r="K5296">
        <v>90.356608403897596</v>
      </c>
      <c r="L5296">
        <v>49.426673685278899</v>
      </c>
      <c r="M5296">
        <v>0.10475385500352601</v>
      </c>
    </row>
    <row r="5297" spans="1:13">
      <c r="A5297">
        <v>111.291</v>
      </c>
      <c r="B5297">
        <v>2018</v>
      </c>
      <c r="C5297">
        <v>111</v>
      </c>
      <c r="D5297">
        <v>7</v>
      </c>
      <c r="E5297">
        <v>1.0513739639245001</v>
      </c>
      <c r="F5297">
        <v>0.121590920012299</v>
      </c>
      <c r="G5297">
        <v>-2.1157567678771301</v>
      </c>
      <c r="H5297" t="s">
        <v>12</v>
      </c>
      <c r="I5297">
        <v>-1.78004186164003</v>
      </c>
      <c r="J5297" t="s">
        <v>12</v>
      </c>
      <c r="K5297">
        <v>89.317589770619307</v>
      </c>
      <c r="L5297">
        <v>57.148641582052498</v>
      </c>
      <c r="M5297">
        <v>5.4485110062363701E-2</v>
      </c>
    </row>
    <row r="5298" spans="1:13">
      <c r="A5298">
        <v>111.312</v>
      </c>
      <c r="B5298">
        <v>2018</v>
      </c>
      <c r="C5298">
        <v>111</v>
      </c>
      <c r="D5298">
        <v>7.5</v>
      </c>
      <c r="E5298">
        <v>0.20984300015436699</v>
      </c>
      <c r="F5298">
        <v>14.303430716828201</v>
      </c>
      <c r="G5298">
        <v>8.0297595645257207</v>
      </c>
      <c r="H5298" t="s">
        <v>12</v>
      </c>
      <c r="I5298">
        <v>-0.16622543165436801</v>
      </c>
      <c r="J5298" t="s">
        <v>12</v>
      </c>
      <c r="K5298">
        <v>82.274376604506998</v>
      </c>
      <c r="L5298">
        <v>106.725543173209</v>
      </c>
      <c r="M5298">
        <v>0.136950610640693</v>
      </c>
    </row>
    <row r="5299" spans="1:13">
      <c r="A5299">
        <v>111.333</v>
      </c>
      <c r="B5299">
        <v>2018</v>
      </c>
      <c r="C5299">
        <v>111</v>
      </c>
      <c r="D5299">
        <v>8</v>
      </c>
      <c r="E5299">
        <v>0.67476957290250195</v>
      </c>
      <c r="F5299">
        <v>22.1297032829975</v>
      </c>
      <c r="G5299">
        <v>16.910993222793302</v>
      </c>
      <c r="H5299" t="s">
        <v>12</v>
      </c>
      <c r="I5299">
        <v>2.2289027896459301</v>
      </c>
      <c r="J5299" t="s">
        <v>12</v>
      </c>
      <c r="K5299">
        <v>69.757158118127606</v>
      </c>
      <c r="L5299">
        <v>216.38176808697401</v>
      </c>
      <c r="M5299">
        <v>0.12530976940725599</v>
      </c>
    </row>
    <row r="5300" spans="1:13">
      <c r="A5300">
        <v>111.354</v>
      </c>
      <c r="B5300">
        <v>2018</v>
      </c>
      <c r="C5300">
        <v>111</v>
      </c>
      <c r="D5300">
        <v>8.5</v>
      </c>
      <c r="E5300">
        <v>-0.91317506411667004</v>
      </c>
      <c r="F5300">
        <v>48.000472391866403</v>
      </c>
      <c r="G5300">
        <v>54.861443766093899</v>
      </c>
      <c r="H5300" t="s">
        <v>12</v>
      </c>
      <c r="I5300">
        <v>3.5235302513970099</v>
      </c>
      <c r="J5300" t="s">
        <v>12</v>
      </c>
      <c r="K5300">
        <v>62.531310422801198</v>
      </c>
      <c r="L5300">
        <v>293.872939236094</v>
      </c>
      <c r="M5300">
        <v>0.180428703664403</v>
      </c>
    </row>
    <row r="5301" spans="1:13">
      <c r="A5301">
        <v>111.374</v>
      </c>
      <c r="B5301">
        <v>2018</v>
      </c>
      <c r="C5301">
        <v>111</v>
      </c>
      <c r="D5301">
        <v>9</v>
      </c>
      <c r="E5301">
        <v>-0.68216832589203602</v>
      </c>
      <c r="F5301">
        <v>48.298183091237199</v>
      </c>
      <c r="G5301">
        <v>64.9412140127138</v>
      </c>
      <c r="H5301" t="s">
        <v>12</v>
      </c>
      <c r="I5301">
        <v>5.0588005269368104</v>
      </c>
      <c r="J5301" t="s">
        <v>12</v>
      </c>
      <c r="K5301">
        <v>55.621494016497103</v>
      </c>
      <c r="L5301">
        <v>387.640373444023</v>
      </c>
      <c r="M5301">
        <v>0.12810202789314801</v>
      </c>
    </row>
    <row r="5302" spans="1:13">
      <c r="A5302">
        <v>111.395</v>
      </c>
      <c r="B5302">
        <v>2018</v>
      </c>
      <c r="C5302">
        <v>111</v>
      </c>
      <c r="D5302">
        <v>9.5</v>
      </c>
      <c r="E5302">
        <v>-0.87935593661043798</v>
      </c>
      <c r="F5302">
        <v>66.677965763543497</v>
      </c>
      <c r="G5302">
        <v>101.583873406519</v>
      </c>
      <c r="H5302" t="s">
        <v>12</v>
      </c>
      <c r="I5302">
        <v>6.3260545789929701</v>
      </c>
      <c r="J5302" t="s">
        <v>12</v>
      </c>
      <c r="K5302">
        <v>50.783352185732099</v>
      </c>
      <c r="L5302">
        <v>469.38874431610498</v>
      </c>
      <c r="M5302">
        <v>0.247445573789319</v>
      </c>
    </row>
    <row r="5303" spans="1:13">
      <c r="A5303">
        <v>111.416</v>
      </c>
      <c r="B5303">
        <v>2018</v>
      </c>
      <c r="C5303">
        <v>111</v>
      </c>
      <c r="D5303">
        <v>10</v>
      </c>
      <c r="E5303">
        <v>-0.82242690746740299</v>
      </c>
      <c r="F5303">
        <v>62.307699776626002</v>
      </c>
      <c r="G5303">
        <v>103.44440684947099</v>
      </c>
      <c r="H5303" t="s">
        <v>12</v>
      </c>
      <c r="I5303">
        <v>7.3907622867160399</v>
      </c>
      <c r="J5303" t="s">
        <v>12</v>
      </c>
      <c r="K5303">
        <v>46.909396025224602</v>
      </c>
      <c r="L5303">
        <v>544.75567268355303</v>
      </c>
      <c r="M5303">
        <v>0.165154453806926</v>
      </c>
    </row>
    <row r="5304" spans="1:13">
      <c r="A5304">
        <v>111.437</v>
      </c>
      <c r="B5304">
        <v>2018</v>
      </c>
      <c r="C5304">
        <v>111</v>
      </c>
      <c r="D5304">
        <v>10.5</v>
      </c>
      <c r="E5304">
        <v>-1.2508310193537899</v>
      </c>
      <c r="F5304">
        <v>109.234411098035</v>
      </c>
      <c r="G5304">
        <v>89.7798006925794</v>
      </c>
      <c r="H5304" t="s">
        <v>12</v>
      </c>
      <c r="I5304">
        <v>8.6923913489448008</v>
      </c>
      <c r="J5304" t="s">
        <v>12</v>
      </c>
      <c r="K5304">
        <v>42.219539451598202</v>
      </c>
      <c r="L5304">
        <v>647.78115753818201</v>
      </c>
      <c r="M5304">
        <v>0.34891644702174501</v>
      </c>
    </row>
    <row r="5305" spans="1:13">
      <c r="A5305">
        <v>111.458</v>
      </c>
      <c r="B5305">
        <v>2018</v>
      </c>
      <c r="C5305">
        <v>111</v>
      </c>
      <c r="D5305">
        <v>11</v>
      </c>
      <c r="E5305">
        <v>-2.2821400170499602</v>
      </c>
      <c r="F5305">
        <v>143.483320888375</v>
      </c>
      <c r="G5305">
        <v>190.72739922470399</v>
      </c>
      <c r="H5305" t="s">
        <v>12</v>
      </c>
      <c r="I5305">
        <v>9.3645281134711809</v>
      </c>
      <c r="J5305" t="s">
        <v>12</v>
      </c>
      <c r="K5305">
        <v>37.1744054763872</v>
      </c>
      <c r="L5305">
        <v>737.03612343963903</v>
      </c>
      <c r="M5305">
        <v>0.32840879476314</v>
      </c>
    </row>
    <row r="5306" spans="1:13">
      <c r="A5306">
        <v>111.479</v>
      </c>
      <c r="B5306">
        <v>2018</v>
      </c>
      <c r="C5306">
        <v>111</v>
      </c>
      <c r="D5306">
        <v>11.5</v>
      </c>
      <c r="E5306">
        <v>-3.6422931782223098</v>
      </c>
      <c r="F5306">
        <v>174.688610475822</v>
      </c>
      <c r="G5306">
        <v>233.75834316021499</v>
      </c>
      <c r="H5306" t="s">
        <v>12</v>
      </c>
      <c r="I5306">
        <v>10.1329231279162</v>
      </c>
      <c r="J5306" t="s">
        <v>12</v>
      </c>
      <c r="K5306">
        <v>33.820089714271198</v>
      </c>
      <c r="L5306">
        <v>817.47723918892098</v>
      </c>
      <c r="M5306">
        <v>0.40643537268504898</v>
      </c>
    </row>
    <row r="5307" spans="1:13">
      <c r="A5307">
        <v>111.499</v>
      </c>
      <c r="B5307">
        <v>2018</v>
      </c>
      <c r="C5307">
        <v>111</v>
      </c>
      <c r="D5307">
        <v>12</v>
      </c>
      <c r="E5307">
        <v>-3.47820068375818</v>
      </c>
      <c r="F5307">
        <v>147.82924857167799</v>
      </c>
      <c r="G5307">
        <v>225.01014685430599</v>
      </c>
      <c r="H5307" t="s">
        <v>12</v>
      </c>
      <c r="I5307">
        <v>10.678434383816199</v>
      </c>
      <c r="J5307" t="s">
        <v>12</v>
      </c>
      <c r="K5307">
        <v>31.772081907798</v>
      </c>
      <c r="L5307">
        <v>874.03545544892995</v>
      </c>
      <c r="M5307">
        <v>0.32821834368443098</v>
      </c>
    </row>
    <row r="5308" spans="1:13">
      <c r="A5308">
        <v>111.52</v>
      </c>
      <c r="B5308">
        <v>2018</v>
      </c>
      <c r="C5308">
        <v>111</v>
      </c>
      <c r="D5308">
        <v>12.5</v>
      </c>
      <c r="E5308">
        <v>-3.4068444640350499</v>
      </c>
      <c r="F5308">
        <v>141.73226726061699</v>
      </c>
      <c r="G5308">
        <v>244.99561185080501</v>
      </c>
      <c r="H5308" t="s">
        <v>12</v>
      </c>
      <c r="I5308">
        <v>11.125011540730901</v>
      </c>
      <c r="J5308" t="s">
        <v>12</v>
      </c>
      <c r="K5308">
        <v>30.4669820155694</v>
      </c>
      <c r="L5308">
        <v>917.60480799218999</v>
      </c>
      <c r="M5308">
        <v>0.280385911544136</v>
      </c>
    </row>
    <row r="5309" spans="1:13">
      <c r="A5309">
        <v>111.541</v>
      </c>
      <c r="B5309">
        <v>2018</v>
      </c>
      <c r="C5309">
        <v>111</v>
      </c>
      <c r="D5309">
        <v>13</v>
      </c>
      <c r="E5309">
        <v>-3.2910884926250201</v>
      </c>
      <c r="F5309">
        <v>156.316862292384</v>
      </c>
      <c r="G5309">
        <v>282.51274461196903</v>
      </c>
      <c r="H5309" t="s">
        <v>12</v>
      </c>
      <c r="I5309">
        <v>11.962103647867901</v>
      </c>
      <c r="J5309" t="s">
        <v>12</v>
      </c>
      <c r="K5309">
        <v>28.653110724179001</v>
      </c>
      <c r="L5309">
        <v>995.159573845056</v>
      </c>
      <c r="M5309">
        <v>0.31929922354505902</v>
      </c>
    </row>
    <row r="5310" spans="1:13">
      <c r="A5310">
        <v>111.562</v>
      </c>
      <c r="B5310">
        <v>2018</v>
      </c>
      <c r="C5310">
        <v>111</v>
      </c>
      <c r="D5310">
        <v>13.5</v>
      </c>
      <c r="E5310">
        <v>-3.6516903424265799</v>
      </c>
      <c r="F5310">
        <v>144.52812956783799</v>
      </c>
      <c r="G5310">
        <v>250.19835740626201</v>
      </c>
      <c r="H5310" t="s">
        <v>12</v>
      </c>
      <c r="I5310">
        <v>12.231918948703401</v>
      </c>
      <c r="J5310" t="s">
        <v>12</v>
      </c>
      <c r="K5310">
        <v>25.432010835535898</v>
      </c>
      <c r="L5310">
        <v>1058.7391967859601</v>
      </c>
      <c r="M5310">
        <v>0.32284848847674602</v>
      </c>
    </row>
    <row r="5311" spans="1:13">
      <c r="A5311">
        <v>111.583</v>
      </c>
      <c r="B5311">
        <v>2018</v>
      </c>
      <c r="C5311">
        <v>111</v>
      </c>
      <c r="D5311">
        <v>14</v>
      </c>
      <c r="E5311">
        <v>-3.5037791012193198</v>
      </c>
      <c r="F5311">
        <v>162.93025337978</v>
      </c>
      <c r="G5311">
        <v>283.33373569157601</v>
      </c>
      <c r="H5311" t="s">
        <v>12</v>
      </c>
      <c r="I5311">
        <v>12.864056199815501</v>
      </c>
      <c r="J5311" t="s">
        <v>12</v>
      </c>
      <c r="K5311">
        <v>24.930730339940698</v>
      </c>
      <c r="L5311">
        <v>1111.0111278305401</v>
      </c>
      <c r="M5311">
        <v>0.38408222243393902</v>
      </c>
    </row>
    <row r="5312" spans="1:13">
      <c r="A5312">
        <v>111.604</v>
      </c>
      <c r="B5312">
        <v>2018</v>
      </c>
      <c r="C5312">
        <v>111</v>
      </c>
      <c r="D5312">
        <v>14.5</v>
      </c>
      <c r="E5312">
        <v>-2.9879820964338002</v>
      </c>
      <c r="F5312">
        <v>132.326823330232</v>
      </c>
      <c r="G5312">
        <v>237.88086456262999</v>
      </c>
      <c r="H5312" t="s">
        <v>12</v>
      </c>
      <c r="I5312">
        <v>13.333707529703901</v>
      </c>
      <c r="J5312" t="s">
        <v>12</v>
      </c>
      <c r="K5312">
        <v>23.760253892582401</v>
      </c>
      <c r="L5312">
        <v>1163.50228834207</v>
      </c>
      <c r="M5312">
        <v>0.34990773686904297</v>
      </c>
    </row>
    <row r="5313" spans="1:13">
      <c r="A5313">
        <v>111.624</v>
      </c>
      <c r="B5313">
        <v>2018</v>
      </c>
      <c r="C5313">
        <v>111</v>
      </c>
      <c r="D5313">
        <v>15</v>
      </c>
      <c r="E5313">
        <v>-2.83578930188055</v>
      </c>
      <c r="F5313">
        <v>150.467722750734</v>
      </c>
      <c r="G5313">
        <v>224.43484881422501</v>
      </c>
      <c r="H5313" t="s">
        <v>12</v>
      </c>
      <c r="I5313">
        <v>13.613416536119299</v>
      </c>
      <c r="J5313" t="s">
        <v>12</v>
      </c>
      <c r="K5313">
        <v>20.935927224608001</v>
      </c>
      <c r="L5313">
        <v>1228.7970699738601</v>
      </c>
      <c r="M5313">
        <v>0.40031051979836801</v>
      </c>
    </row>
    <row r="5314" spans="1:13">
      <c r="A5314">
        <v>111.645</v>
      </c>
      <c r="B5314">
        <v>2018</v>
      </c>
      <c r="C5314">
        <v>111</v>
      </c>
      <c r="D5314">
        <v>15.5</v>
      </c>
      <c r="E5314">
        <v>-3.1113980145401299</v>
      </c>
      <c r="F5314">
        <v>146.55593781142301</v>
      </c>
      <c r="G5314">
        <v>220.42757259421401</v>
      </c>
      <c r="H5314" t="s">
        <v>12</v>
      </c>
      <c r="I5314">
        <v>13.9076398790148</v>
      </c>
      <c r="J5314" t="s">
        <v>12</v>
      </c>
      <c r="K5314">
        <v>20.634089393254701</v>
      </c>
      <c r="L5314">
        <v>1257.30909117599</v>
      </c>
      <c r="M5314">
        <v>0.376639155048207</v>
      </c>
    </row>
    <row r="5315" spans="1:13">
      <c r="A5315">
        <v>111.666</v>
      </c>
      <c r="B5315">
        <v>2018</v>
      </c>
      <c r="C5315">
        <v>111</v>
      </c>
      <c r="D5315">
        <v>16</v>
      </c>
      <c r="E5315">
        <v>-2.62279021125123</v>
      </c>
      <c r="F5315">
        <v>119.483379763462</v>
      </c>
      <c r="G5315">
        <v>191.53260336957999</v>
      </c>
      <c r="H5315" t="s">
        <v>12</v>
      </c>
      <c r="I5315">
        <v>14.235190473768499</v>
      </c>
      <c r="J5315" t="s">
        <v>12</v>
      </c>
      <c r="K5315">
        <v>20.834052888285601</v>
      </c>
      <c r="L5315">
        <v>1281.0669856288901</v>
      </c>
      <c r="M5315">
        <v>0.33736455843625801</v>
      </c>
    </row>
    <row r="5316" spans="1:13">
      <c r="A5316">
        <v>111.687</v>
      </c>
      <c r="B5316">
        <v>2018</v>
      </c>
      <c r="C5316">
        <v>111</v>
      </c>
      <c r="D5316">
        <v>16.5</v>
      </c>
      <c r="E5316">
        <v>-2.0214816721285298</v>
      </c>
      <c r="F5316">
        <v>109.21304385771499</v>
      </c>
      <c r="G5316">
        <v>159.289575868687</v>
      </c>
      <c r="H5316" t="s">
        <v>12</v>
      </c>
      <c r="I5316">
        <v>13.9559209967719</v>
      </c>
      <c r="J5316" t="s">
        <v>12</v>
      </c>
      <c r="K5316">
        <v>20.716705449549099</v>
      </c>
      <c r="L5316">
        <v>1259.9434795192101</v>
      </c>
      <c r="M5316">
        <v>0.35539269478592</v>
      </c>
    </row>
    <row r="5317" spans="1:13">
      <c r="A5317">
        <v>111.708</v>
      </c>
      <c r="B5317">
        <v>2018</v>
      </c>
      <c r="C5317">
        <v>111</v>
      </c>
      <c r="D5317">
        <v>17</v>
      </c>
      <c r="E5317">
        <v>-1.33086909308556</v>
      </c>
      <c r="F5317">
        <v>99.554761761914605</v>
      </c>
      <c r="G5317">
        <v>129.830416368735</v>
      </c>
      <c r="H5317" t="s">
        <v>12</v>
      </c>
      <c r="I5317">
        <v>13.742073830498599</v>
      </c>
      <c r="J5317" t="s">
        <v>12</v>
      </c>
      <c r="K5317">
        <v>21.5383038374877</v>
      </c>
      <c r="L5317">
        <v>1229.6840661386</v>
      </c>
      <c r="M5317">
        <v>0.36537502236092001</v>
      </c>
    </row>
    <row r="5318" spans="1:13">
      <c r="A5318">
        <v>111.729</v>
      </c>
      <c r="B5318">
        <v>2018</v>
      </c>
      <c r="C5318">
        <v>111</v>
      </c>
      <c r="D5318">
        <v>17.5</v>
      </c>
      <c r="E5318">
        <v>-0.55638028289322194</v>
      </c>
      <c r="F5318">
        <v>88.770545686512605</v>
      </c>
      <c r="G5318">
        <v>93.543721953375595</v>
      </c>
      <c r="H5318" t="s">
        <v>12</v>
      </c>
      <c r="I5318">
        <v>13.7595673251682</v>
      </c>
      <c r="J5318" t="s">
        <v>12</v>
      </c>
      <c r="K5318">
        <v>22.8337117496588</v>
      </c>
      <c r="L5318">
        <v>1210.75817794932</v>
      </c>
      <c r="M5318">
        <v>0.27178133984366598</v>
      </c>
    </row>
    <row r="5319" spans="1:13">
      <c r="A5319">
        <v>111.749</v>
      </c>
      <c r="B5319">
        <v>2018</v>
      </c>
      <c r="C5319">
        <v>111</v>
      </c>
      <c r="D5319">
        <v>18</v>
      </c>
      <c r="E5319">
        <v>-0.30168495238547699</v>
      </c>
      <c r="F5319">
        <v>82.510436237441496</v>
      </c>
      <c r="G5319">
        <v>63.769079453479499</v>
      </c>
      <c r="H5319" t="s">
        <v>12</v>
      </c>
      <c r="I5319">
        <v>13.5435193956164</v>
      </c>
      <c r="J5319" t="s">
        <v>12</v>
      </c>
      <c r="K5319">
        <v>24.466264029687299</v>
      </c>
      <c r="L5319">
        <v>1168.59936356599</v>
      </c>
      <c r="M5319">
        <v>0.37590570158981401</v>
      </c>
    </row>
    <row r="5320" spans="1:13">
      <c r="A5320">
        <v>111.77</v>
      </c>
      <c r="B5320">
        <v>2018</v>
      </c>
      <c r="C5320">
        <v>111</v>
      </c>
      <c r="D5320">
        <v>18.5</v>
      </c>
      <c r="E5320">
        <v>0.18057989210523001</v>
      </c>
      <c r="F5320">
        <v>65.907548420100397</v>
      </c>
      <c r="G5320">
        <v>23.2262171936346</v>
      </c>
      <c r="H5320" t="s">
        <v>12</v>
      </c>
      <c r="I5320">
        <v>13.122225772433801</v>
      </c>
      <c r="J5320" t="s">
        <v>12</v>
      </c>
      <c r="K5320">
        <v>25.311524237622798</v>
      </c>
      <c r="L5320">
        <v>1124.1992124691401</v>
      </c>
      <c r="M5320">
        <v>0.29077474042235901</v>
      </c>
    </row>
    <row r="5321" spans="1:13">
      <c r="A5321">
        <v>111.791</v>
      </c>
      <c r="B5321">
        <v>2018</v>
      </c>
      <c r="C5321">
        <v>111</v>
      </c>
      <c r="D5321">
        <v>19</v>
      </c>
      <c r="E5321">
        <v>0.95324111065378503</v>
      </c>
      <c r="F5321">
        <v>64.207146062395793</v>
      </c>
      <c r="G5321">
        <v>-17.126320533798701</v>
      </c>
      <c r="H5321" t="s">
        <v>12</v>
      </c>
      <c r="I5321">
        <v>12.5080494723851</v>
      </c>
      <c r="J5321" t="s">
        <v>12</v>
      </c>
      <c r="K5321">
        <v>25.869460824751201</v>
      </c>
      <c r="L5321">
        <v>1071.80598595328</v>
      </c>
      <c r="M5321">
        <v>0.347683856964142</v>
      </c>
    </row>
    <row r="5322" spans="1:13">
      <c r="A5322">
        <v>111.812</v>
      </c>
      <c r="B5322">
        <v>2018</v>
      </c>
      <c r="C5322">
        <v>111</v>
      </c>
      <c r="D5322">
        <v>19.5</v>
      </c>
      <c r="E5322">
        <v>1.6332519572653299</v>
      </c>
      <c r="F5322">
        <v>50.748587852530299</v>
      </c>
      <c r="G5322">
        <v>-54.008878123685399</v>
      </c>
      <c r="H5322" t="s">
        <v>12</v>
      </c>
      <c r="I5322">
        <v>11.5494997592504</v>
      </c>
      <c r="J5322" t="s">
        <v>12</v>
      </c>
      <c r="K5322">
        <v>25.832907713837098</v>
      </c>
      <c r="L5322">
        <v>1006.68393768277</v>
      </c>
      <c r="M5322">
        <v>0.318885670908513</v>
      </c>
    </row>
    <row r="5323" spans="1:13">
      <c r="A5323">
        <v>111.833</v>
      </c>
      <c r="B5323">
        <v>2018</v>
      </c>
      <c r="C5323">
        <v>111</v>
      </c>
      <c r="D5323">
        <v>20</v>
      </c>
      <c r="E5323">
        <v>1.7943974605627899</v>
      </c>
      <c r="F5323">
        <v>36.870300001075101</v>
      </c>
      <c r="G5323">
        <v>-59.342943571254303</v>
      </c>
      <c r="H5323" t="s">
        <v>12</v>
      </c>
      <c r="I5323">
        <v>10.407922700669999</v>
      </c>
      <c r="J5323" t="s">
        <v>12</v>
      </c>
      <c r="K5323">
        <v>27.498863535122499</v>
      </c>
      <c r="L5323">
        <v>912.17191565208202</v>
      </c>
      <c r="M5323">
        <v>0.23090681638919899</v>
      </c>
    </row>
    <row r="5324" spans="1:13">
      <c r="A5324">
        <v>111.854</v>
      </c>
      <c r="B5324">
        <v>2018</v>
      </c>
      <c r="C5324">
        <v>111</v>
      </c>
      <c r="D5324">
        <v>20.5</v>
      </c>
      <c r="E5324">
        <v>1.5088911308734101</v>
      </c>
      <c r="F5324">
        <v>17.2544098527841</v>
      </c>
      <c r="G5324">
        <v>-38.3900886411786</v>
      </c>
      <c r="H5324" t="s">
        <v>12</v>
      </c>
      <c r="I5324">
        <v>9.3296119910345396</v>
      </c>
      <c r="J5324" t="s">
        <v>12</v>
      </c>
      <c r="K5324">
        <v>29.8014408886743</v>
      </c>
      <c r="L5324">
        <v>821.59795404317003</v>
      </c>
      <c r="M5324">
        <v>0.13160692477786501</v>
      </c>
    </row>
    <row r="5325" spans="1:13">
      <c r="A5325">
        <v>111.874</v>
      </c>
      <c r="B5325">
        <v>2018</v>
      </c>
      <c r="C5325">
        <v>111</v>
      </c>
      <c r="D5325">
        <v>21</v>
      </c>
      <c r="E5325">
        <v>3.9784025588986802</v>
      </c>
      <c r="F5325">
        <v>31.288607644649101</v>
      </c>
      <c r="G5325">
        <v>-30.3549501413309</v>
      </c>
      <c r="H5325" t="s">
        <v>12</v>
      </c>
      <c r="I5325">
        <v>8.5732178293864099</v>
      </c>
      <c r="J5325" t="s">
        <v>12</v>
      </c>
      <c r="K5325">
        <v>31.624860032548</v>
      </c>
      <c r="L5325">
        <v>760.39747123772599</v>
      </c>
      <c r="M5325">
        <v>3.3576639137645498E-2</v>
      </c>
    </row>
    <row r="5326" spans="1:13">
      <c r="A5326">
        <v>111.895</v>
      </c>
      <c r="B5326">
        <v>2018</v>
      </c>
      <c r="C5326">
        <v>111</v>
      </c>
      <c r="D5326">
        <v>21.5</v>
      </c>
      <c r="E5326">
        <v>1.0682913348569101</v>
      </c>
      <c r="F5326">
        <v>7.1508964024462198</v>
      </c>
      <c r="G5326">
        <v>-18.0396725370138</v>
      </c>
      <c r="H5326" t="s">
        <v>12</v>
      </c>
      <c r="I5326">
        <v>8.1394709947373904</v>
      </c>
      <c r="J5326" t="s">
        <v>12</v>
      </c>
      <c r="K5326">
        <v>32.339570458354501</v>
      </c>
      <c r="L5326">
        <v>730.62141464853198</v>
      </c>
      <c r="M5326">
        <v>8.6958290682354097E-2</v>
      </c>
    </row>
    <row r="5327" spans="1:13">
      <c r="A5327">
        <v>111.916</v>
      </c>
      <c r="B5327">
        <v>2018</v>
      </c>
      <c r="C5327">
        <v>111</v>
      </c>
      <c r="D5327">
        <v>22</v>
      </c>
      <c r="E5327">
        <v>1.33715110185245</v>
      </c>
      <c r="F5327">
        <v>8.9411988531327502</v>
      </c>
      <c r="G5327">
        <v>-23.6158228146016</v>
      </c>
      <c r="H5327" t="s">
        <v>12</v>
      </c>
      <c r="I5327">
        <v>7.5763943617078597</v>
      </c>
      <c r="J5327" t="s">
        <v>12</v>
      </c>
      <c r="K5327">
        <v>34.129898141525501</v>
      </c>
      <c r="L5327">
        <v>684.51429930749896</v>
      </c>
      <c r="M5327">
        <v>8.1278450436816502E-2</v>
      </c>
    </row>
    <row r="5328" spans="1:13">
      <c r="A5328">
        <v>111.937</v>
      </c>
      <c r="B5328">
        <v>2018</v>
      </c>
      <c r="C5328">
        <v>111</v>
      </c>
      <c r="D5328">
        <v>22.5</v>
      </c>
      <c r="E5328">
        <v>1.1078509251878901</v>
      </c>
      <c r="F5328">
        <v>8.4387881868739392</v>
      </c>
      <c r="G5328">
        <v>-17.2069810001578</v>
      </c>
      <c r="H5328" t="s">
        <v>12</v>
      </c>
      <c r="I5328">
        <v>7.3047120056152703</v>
      </c>
      <c r="J5328" t="s">
        <v>12</v>
      </c>
      <c r="K5328">
        <v>33.320228070013101</v>
      </c>
      <c r="L5328">
        <v>680.17581226113305</v>
      </c>
      <c r="M5328">
        <v>6.3486488221841497E-2</v>
      </c>
    </row>
    <row r="5329" spans="1:13">
      <c r="A5329">
        <v>111.958</v>
      </c>
      <c r="B5329">
        <v>2018</v>
      </c>
      <c r="C5329">
        <v>111</v>
      </c>
      <c r="D5329">
        <v>23</v>
      </c>
      <c r="E5329">
        <v>1.8000475558218301</v>
      </c>
      <c r="F5329">
        <v>8.2187259025562796</v>
      </c>
      <c r="G5329">
        <v>-23.970663614826499</v>
      </c>
      <c r="H5329" t="s">
        <v>12</v>
      </c>
      <c r="I5329">
        <v>6.7295746324327901</v>
      </c>
      <c r="J5329" t="s">
        <v>12</v>
      </c>
      <c r="K5329">
        <v>34.7803282377388</v>
      </c>
      <c r="L5329">
        <v>639.54280420303098</v>
      </c>
      <c r="M5329">
        <v>0.13677086965886301</v>
      </c>
    </row>
    <row r="5330" spans="1:13">
      <c r="A5330">
        <v>111.979</v>
      </c>
      <c r="B5330">
        <v>2018</v>
      </c>
      <c r="C5330">
        <v>111</v>
      </c>
      <c r="D5330">
        <v>23.5</v>
      </c>
      <c r="E5330">
        <v>1.3021979804319499</v>
      </c>
      <c r="F5330">
        <v>2.7919367483281499</v>
      </c>
      <c r="G5330">
        <v>-14.0367229144061</v>
      </c>
      <c r="H5330" t="s">
        <v>12</v>
      </c>
      <c r="I5330">
        <v>5.6219403449165402</v>
      </c>
      <c r="J5330" t="s">
        <v>12</v>
      </c>
      <c r="K5330">
        <v>41.235371398434701</v>
      </c>
      <c r="L5330">
        <v>533.801883143429</v>
      </c>
      <c r="M5330">
        <v>0.12354138917558501</v>
      </c>
    </row>
    <row r="5331" spans="1:13">
      <c r="A5331">
        <v>112</v>
      </c>
      <c r="B5331">
        <v>2018</v>
      </c>
      <c r="C5331">
        <v>112</v>
      </c>
      <c r="D5331">
        <v>0</v>
      </c>
      <c r="E5331">
        <v>-0.23625870242956201</v>
      </c>
      <c r="F5331">
        <v>-1.43902177975195</v>
      </c>
      <c r="G5331">
        <v>6.2138527411991102</v>
      </c>
      <c r="H5331" t="s">
        <v>12</v>
      </c>
      <c r="I5331">
        <v>4.3190412512885796</v>
      </c>
      <c r="J5331" t="s">
        <v>12</v>
      </c>
      <c r="K5331">
        <v>47.188606192137598</v>
      </c>
      <c r="L5331">
        <v>438.049732156282</v>
      </c>
      <c r="M5331">
        <v>6.7930795903470703E-2</v>
      </c>
    </row>
    <row r="5332" spans="1:13">
      <c r="A5332">
        <v>112.02</v>
      </c>
      <c r="B5332">
        <v>2018</v>
      </c>
      <c r="C5332">
        <v>112</v>
      </c>
      <c r="D5332">
        <v>0.5</v>
      </c>
      <c r="E5332">
        <v>2.5363422074750201</v>
      </c>
      <c r="F5332">
        <v>9.0713505096767495</v>
      </c>
      <c r="G5332">
        <v>-24.189141981345099</v>
      </c>
      <c r="H5332" t="s">
        <v>12</v>
      </c>
      <c r="I5332">
        <v>5.0438372565376399</v>
      </c>
      <c r="J5332" t="s">
        <v>12</v>
      </c>
      <c r="K5332">
        <v>42.451949342184299</v>
      </c>
      <c r="L5332">
        <v>502.15057671406902</v>
      </c>
      <c r="M5332">
        <v>0.14908811372882599</v>
      </c>
    </row>
    <row r="5333" spans="1:13">
      <c r="A5333">
        <v>112.041</v>
      </c>
      <c r="B5333">
        <v>2018</v>
      </c>
      <c r="C5333">
        <v>112</v>
      </c>
      <c r="D5333">
        <v>1</v>
      </c>
      <c r="E5333">
        <v>1.3799109374599301</v>
      </c>
      <c r="F5333">
        <v>7.1281734314806204</v>
      </c>
      <c r="G5333">
        <v>-17.951298451221302</v>
      </c>
      <c r="H5333" t="s">
        <v>12</v>
      </c>
      <c r="I5333">
        <v>5.0596529015435898</v>
      </c>
      <c r="J5333" t="s">
        <v>12</v>
      </c>
      <c r="K5333">
        <v>42.366203201799401</v>
      </c>
      <c r="L5333">
        <v>503.45349340371502</v>
      </c>
      <c r="M5333">
        <v>0.10829247910548501</v>
      </c>
    </row>
    <row r="5334" spans="1:13">
      <c r="A5334">
        <v>112.062</v>
      </c>
      <c r="B5334">
        <v>2018</v>
      </c>
      <c r="C5334">
        <v>112</v>
      </c>
      <c r="D5334">
        <v>1.5</v>
      </c>
      <c r="E5334">
        <v>1.7573405361865599</v>
      </c>
      <c r="F5334">
        <v>8.1159290095866794</v>
      </c>
      <c r="G5334">
        <v>-27.991142420632801</v>
      </c>
      <c r="H5334" t="s">
        <v>12</v>
      </c>
      <c r="I5334">
        <v>4.3735130276149903</v>
      </c>
      <c r="J5334" t="s">
        <v>12</v>
      </c>
      <c r="K5334">
        <v>45.103664217083001</v>
      </c>
      <c r="L5334">
        <v>457.08569464921601</v>
      </c>
      <c r="M5334">
        <v>9.6225292072722304E-2</v>
      </c>
    </row>
    <row r="5335" spans="1:13">
      <c r="A5335">
        <v>112.083</v>
      </c>
      <c r="B5335">
        <v>2018</v>
      </c>
      <c r="C5335">
        <v>112</v>
      </c>
      <c r="D5335">
        <v>2</v>
      </c>
      <c r="E5335">
        <v>9.4045618557767305</v>
      </c>
      <c r="F5335">
        <v>19.331357518101001</v>
      </c>
      <c r="G5335">
        <v>-67.254327680469004</v>
      </c>
      <c r="H5335" t="s">
        <v>12</v>
      </c>
      <c r="I5335">
        <v>4.3082866075304196</v>
      </c>
      <c r="J5335" t="s">
        <v>12</v>
      </c>
      <c r="K5335">
        <v>45.165931600410303</v>
      </c>
      <c r="L5335">
        <v>454.48413667563699</v>
      </c>
      <c r="M5335">
        <v>0.219351717609791</v>
      </c>
    </row>
    <row r="5336" spans="1:13">
      <c r="A5336">
        <v>112.104</v>
      </c>
      <c r="B5336">
        <v>2018</v>
      </c>
      <c r="C5336">
        <v>112</v>
      </c>
      <c r="D5336">
        <v>2.5</v>
      </c>
      <c r="E5336">
        <v>-1.6215151897451601</v>
      </c>
      <c r="F5336">
        <v>-1.4906392452489099</v>
      </c>
      <c r="G5336">
        <v>20.053041236071</v>
      </c>
      <c r="H5336" t="s">
        <v>12</v>
      </c>
      <c r="I5336">
        <v>2.2395438673232801</v>
      </c>
      <c r="J5336" t="s">
        <v>12</v>
      </c>
      <c r="K5336">
        <v>56.813875223256403</v>
      </c>
      <c r="L5336">
        <v>309.22309668658801</v>
      </c>
      <c r="M5336">
        <v>7.8374697614734298E-2</v>
      </c>
    </row>
    <row r="5337" spans="1:13">
      <c r="A5337">
        <v>112.124</v>
      </c>
      <c r="B5337">
        <v>2018</v>
      </c>
      <c r="C5337">
        <v>112</v>
      </c>
      <c r="D5337">
        <v>3</v>
      </c>
      <c r="E5337">
        <v>3.4836564158823702</v>
      </c>
      <c r="F5337">
        <v>7.6818360214775803</v>
      </c>
      <c r="G5337">
        <v>-9.7486165341143103</v>
      </c>
      <c r="H5337" t="s">
        <v>12</v>
      </c>
      <c r="I5337">
        <v>0.64171666124121896</v>
      </c>
      <c r="J5337" t="s">
        <v>12</v>
      </c>
      <c r="K5337">
        <v>66.269718707249496</v>
      </c>
      <c r="L5337">
        <v>215.34189280704399</v>
      </c>
      <c r="M5337">
        <v>7.2303325237636204E-2</v>
      </c>
    </row>
    <row r="5338" spans="1:13">
      <c r="A5338">
        <v>112.145</v>
      </c>
      <c r="B5338">
        <v>2018</v>
      </c>
      <c r="C5338">
        <v>112</v>
      </c>
      <c r="D5338">
        <v>3.5</v>
      </c>
      <c r="E5338">
        <v>0.84406374124681305</v>
      </c>
      <c r="F5338">
        <v>8.9741666973690598E-2</v>
      </c>
      <c r="G5338">
        <v>-1.40643133506377</v>
      </c>
      <c r="H5338" t="s">
        <v>12</v>
      </c>
      <c r="I5338">
        <v>2.85880059135479E-2</v>
      </c>
      <c r="J5338" t="s">
        <v>12</v>
      </c>
      <c r="K5338">
        <v>71.148648515757998</v>
      </c>
      <c r="L5338">
        <v>176.190761895181</v>
      </c>
      <c r="M5338">
        <v>2.9159229556987899E-2</v>
      </c>
    </row>
    <row r="5339" spans="1:13">
      <c r="A5339">
        <v>112.166</v>
      </c>
      <c r="B5339">
        <v>2018</v>
      </c>
      <c r="C5339">
        <v>112</v>
      </c>
      <c r="D5339">
        <v>4</v>
      </c>
      <c r="E5339">
        <v>-4.02013764822129</v>
      </c>
      <c r="F5339">
        <v>-8.8162023869164301</v>
      </c>
      <c r="G5339">
        <v>9.2835449065910893</v>
      </c>
      <c r="H5339" t="s">
        <v>12</v>
      </c>
      <c r="I5339">
        <v>-0.79070864529069196</v>
      </c>
      <c r="J5339" t="s">
        <v>12</v>
      </c>
      <c r="K5339">
        <v>78.582855131949103</v>
      </c>
      <c r="L5339">
        <v>123.210308192694</v>
      </c>
      <c r="M5339">
        <v>0.105844323117709</v>
      </c>
    </row>
    <row r="5340" spans="1:13">
      <c r="A5340">
        <v>112.187</v>
      </c>
      <c r="B5340">
        <v>2018</v>
      </c>
      <c r="C5340">
        <v>112</v>
      </c>
      <c r="D5340">
        <v>4.5</v>
      </c>
      <c r="E5340">
        <v>-0.53215838630777701</v>
      </c>
      <c r="F5340">
        <v>3.0828298044374698</v>
      </c>
      <c r="G5340">
        <v>2.5137747086746298</v>
      </c>
      <c r="H5340" t="s">
        <v>12</v>
      </c>
      <c r="I5340">
        <v>-1.3287943013508501</v>
      </c>
      <c r="J5340" t="s">
        <v>12</v>
      </c>
      <c r="K5340">
        <v>85.943721460971005</v>
      </c>
      <c r="L5340">
        <v>77.737211123980202</v>
      </c>
      <c r="M5340">
        <v>8.3044543755203606E-2</v>
      </c>
    </row>
    <row r="5341" spans="1:13">
      <c r="A5341">
        <v>112.208</v>
      </c>
      <c r="B5341">
        <v>2018</v>
      </c>
      <c r="C5341">
        <v>112</v>
      </c>
      <c r="D5341">
        <v>5</v>
      </c>
      <c r="E5341">
        <v>-1.35354591700855</v>
      </c>
      <c r="F5341">
        <v>-1.78246029595504</v>
      </c>
      <c r="G5341">
        <v>-3.0322113723982098</v>
      </c>
      <c r="H5341" t="s">
        <v>12</v>
      </c>
      <c r="I5341">
        <v>-1.78652292209199</v>
      </c>
      <c r="J5341" t="s">
        <v>12</v>
      </c>
      <c r="K5341">
        <v>85.721007814484594</v>
      </c>
      <c r="L5341">
        <v>76.353102035822701</v>
      </c>
      <c r="M5341">
        <v>6.39055543903818E-2</v>
      </c>
    </row>
    <row r="5342" spans="1:13">
      <c r="A5342">
        <v>112.229</v>
      </c>
      <c r="B5342">
        <v>2018</v>
      </c>
      <c r="C5342">
        <v>112</v>
      </c>
      <c r="D5342">
        <v>5.5</v>
      </c>
      <c r="E5342">
        <v>1.9576717227113001</v>
      </c>
      <c r="F5342">
        <v>1.3707147456219</v>
      </c>
      <c r="G5342">
        <v>-2.07954028897097</v>
      </c>
      <c r="H5342" t="s">
        <v>12</v>
      </c>
      <c r="I5342">
        <v>-2.1176373053656299</v>
      </c>
      <c r="J5342" t="s">
        <v>12</v>
      </c>
      <c r="K5342">
        <v>87.716270333046495</v>
      </c>
      <c r="L5342">
        <v>64.097617974868001</v>
      </c>
      <c r="M5342">
        <v>5.5969716303234503E-2</v>
      </c>
    </row>
    <row r="5343" spans="1:13">
      <c r="A5343">
        <v>112.249</v>
      </c>
      <c r="B5343">
        <v>2018</v>
      </c>
      <c r="C5343">
        <v>112</v>
      </c>
      <c r="D5343">
        <v>6</v>
      </c>
      <c r="E5343">
        <v>1.7661369167141601</v>
      </c>
      <c r="F5343">
        <v>1.77592668929871</v>
      </c>
      <c r="G5343">
        <v>-2.32126439276227</v>
      </c>
      <c r="H5343" t="s">
        <v>12</v>
      </c>
      <c r="I5343">
        <v>-2.2421663852267102</v>
      </c>
      <c r="J5343" t="s">
        <v>12</v>
      </c>
      <c r="K5343">
        <v>84.581727639234998</v>
      </c>
      <c r="L5343">
        <v>79.716209440769802</v>
      </c>
      <c r="M5343">
        <v>3.5439986431923302E-2</v>
      </c>
    </row>
    <row r="5344" spans="1:13">
      <c r="A5344">
        <v>112.27</v>
      </c>
      <c r="B5344">
        <v>2018</v>
      </c>
      <c r="C5344">
        <v>112</v>
      </c>
      <c r="D5344">
        <v>6.5</v>
      </c>
      <c r="E5344">
        <v>-0.321877983058378</v>
      </c>
      <c r="F5344">
        <v>-0.61002524479473097</v>
      </c>
      <c r="G5344">
        <v>-1.39645507541529</v>
      </c>
      <c r="H5344" t="s">
        <v>12</v>
      </c>
      <c r="I5344">
        <v>-2.2813274502224199</v>
      </c>
      <c r="J5344" t="s">
        <v>12</v>
      </c>
      <c r="K5344">
        <v>87.120410086418801</v>
      </c>
      <c r="L5344">
        <v>66.397845423516898</v>
      </c>
      <c r="M5344">
        <v>3.5520038347645499E-2</v>
      </c>
    </row>
    <row r="5345" spans="1:13">
      <c r="A5345">
        <v>112.291</v>
      </c>
      <c r="B5345">
        <v>2018</v>
      </c>
      <c r="C5345">
        <v>112</v>
      </c>
      <c r="D5345">
        <v>7</v>
      </c>
      <c r="E5345">
        <v>0.56730062332307896</v>
      </c>
      <c r="F5345">
        <v>2.9486643841839402</v>
      </c>
      <c r="G5345">
        <v>0.924988616346342</v>
      </c>
      <c r="H5345" t="s">
        <v>12</v>
      </c>
      <c r="I5345">
        <v>-1.62265825737848</v>
      </c>
      <c r="J5345" t="s">
        <v>12</v>
      </c>
      <c r="K5345">
        <v>86.214248181512104</v>
      </c>
      <c r="L5345">
        <v>74.611068366130993</v>
      </c>
      <c r="M5345">
        <v>5.4794918643168398E-2</v>
      </c>
    </row>
    <row r="5346" spans="1:13">
      <c r="A5346">
        <v>112.312</v>
      </c>
      <c r="B5346">
        <v>2018</v>
      </c>
      <c r="C5346">
        <v>112</v>
      </c>
      <c r="D5346">
        <v>7.5</v>
      </c>
      <c r="E5346">
        <v>1.0219218492873501</v>
      </c>
      <c r="F5346">
        <v>13.432877326201901</v>
      </c>
      <c r="G5346">
        <v>7.1343547017458402</v>
      </c>
      <c r="H5346" t="s">
        <v>12</v>
      </c>
      <c r="I5346">
        <v>0.31635177442774398</v>
      </c>
      <c r="J5346" t="s">
        <v>12</v>
      </c>
      <c r="K5346">
        <v>75.014610544097906</v>
      </c>
      <c r="L5346">
        <v>155.800734537099</v>
      </c>
      <c r="M5346">
        <v>4.9078374384182E-2</v>
      </c>
    </row>
    <row r="5347" spans="1:13">
      <c r="A5347">
        <v>112.333</v>
      </c>
      <c r="B5347">
        <v>2018</v>
      </c>
      <c r="C5347">
        <v>112</v>
      </c>
      <c r="D5347">
        <v>8</v>
      </c>
      <c r="E5347">
        <v>-0.15170069120323401</v>
      </c>
      <c r="F5347">
        <v>31.139440966209602</v>
      </c>
      <c r="G5347">
        <v>28.484019737624799</v>
      </c>
      <c r="H5347" t="s">
        <v>12</v>
      </c>
      <c r="I5347">
        <v>3.4252715437147598</v>
      </c>
      <c r="J5347" t="s">
        <v>12</v>
      </c>
      <c r="K5347">
        <v>58.042105535629702</v>
      </c>
      <c r="L5347">
        <v>326.80733176350901</v>
      </c>
      <c r="M5347">
        <v>8.4330654277247605E-2</v>
      </c>
    </row>
    <row r="5348" spans="1:13">
      <c r="A5348">
        <v>112.354</v>
      </c>
      <c r="B5348">
        <v>2018</v>
      </c>
      <c r="C5348">
        <v>112</v>
      </c>
      <c r="D5348">
        <v>8.5</v>
      </c>
      <c r="E5348">
        <v>-0.36943693322350402</v>
      </c>
      <c r="F5348">
        <v>38.902470278618601</v>
      </c>
      <c r="G5348">
        <v>39.705212046398401</v>
      </c>
      <c r="H5348" t="s">
        <v>12</v>
      </c>
      <c r="I5348">
        <v>4.8586173858641901</v>
      </c>
      <c r="J5348" t="s">
        <v>12</v>
      </c>
      <c r="K5348">
        <v>51.918632804410002</v>
      </c>
      <c r="L5348">
        <v>414.16033875880902</v>
      </c>
      <c r="M5348">
        <v>9.00889588816461E-2</v>
      </c>
    </row>
    <row r="5349" spans="1:13">
      <c r="A5349">
        <v>112.374</v>
      </c>
      <c r="B5349">
        <v>2018</v>
      </c>
      <c r="C5349">
        <v>112</v>
      </c>
      <c r="D5349">
        <v>9</v>
      </c>
      <c r="E5349">
        <v>-2.4303511738463199</v>
      </c>
      <c r="F5349">
        <v>59.667756578869003</v>
      </c>
      <c r="G5349">
        <v>105.10828353522</v>
      </c>
      <c r="H5349" t="s">
        <v>12</v>
      </c>
      <c r="I5349">
        <v>7.3649238755969</v>
      </c>
      <c r="J5349" t="s">
        <v>12</v>
      </c>
      <c r="K5349">
        <v>45.649227136312902</v>
      </c>
      <c r="L5349">
        <v>556.70126404019595</v>
      </c>
      <c r="M5349">
        <v>0.12393333842064801</v>
      </c>
    </row>
    <row r="5350" spans="1:13">
      <c r="A5350">
        <v>112.395</v>
      </c>
      <c r="B5350">
        <v>2018</v>
      </c>
      <c r="C5350">
        <v>112</v>
      </c>
      <c r="D5350">
        <v>9.5</v>
      </c>
      <c r="E5350">
        <v>-2.0146826054834701</v>
      </c>
      <c r="F5350">
        <v>46.477296888457403</v>
      </c>
      <c r="G5350">
        <v>96.737742949782799</v>
      </c>
      <c r="H5350" t="s">
        <v>12</v>
      </c>
      <c r="I5350">
        <v>8.7441476084391105</v>
      </c>
      <c r="J5350" t="s">
        <v>12</v>
      </c>
      <c r="K5350">
        <v>36.213855684036503</v>
      </c>
      <c r="L5350">
        <v>717.62038014493601</v>
      </c>
      <c r="M5350">
        <v>6.0859114934175902E-2</v>
      </c>
    </row>
    <row r="5351" spans="1:13">
      <c r="A5351">
        <v>112.416</v>
      </c>
      <c r="B5351">
        <v>2018</v>
      </c>
      <c r="C5351">
        <v>112</v>
      </c>
      <c r="D5351">
        <v>10</v>
      </c>
      <c r="E5351">
        <v>-1.69241577255218</v>
      </c>
      <c r="F5351">
        <v>68.504844779199502</v>
      </c>
      <c r="G5351">
        <v>128.66644457094199</v>
      </c>
      <c r="H5351" t="s">
        <v>12</v>
      </c>
      <c r="I5351">
        <v>10.077300192938999</v>
      </c>
      <c r="J5351" t="s">
        <v>12</v>
      </c>
      <c r="K5351">
        <v>31.673036254347199</v>
      </c>
      <c r="L5351">
        <v>840.86238254940099</v>
      </c>
      <c r="M5351">
        <v>0.124865826255184</v>
      </c>
    </row>
    <row r="5352" spans="1:13">
      <c r="A5352">
        <v>112.437</v>
      </c>
      <c r="B5352">
        <v>2018</v>
      </c>
      <c r="C5352">
        <v>112</v>
      </c>
      <c r="D5352">
        <v>10.5</v>
      </c>
      <c r="E5352">
        <v>-0.44600464923253802</v>
      </c>
      <c r="F5352">
        <v>116.07729279266999</v>
      </c>
      <c r="G5352">
        <v>128.36677738965</v>
      </c>
      <c r="H5352" t="s">
        <v>12</v>
      </c>
      <c r="I5352">
        <v>11.0583357137044</v>
      </c>
      <c r="J5352" t="s">
        <v>12</v>
      </c>
      <c r="K5352">
        <v>28.264650964548402</v>
      </c>
      <c r="L5352">
        <v>942.48631459469902</v>
      </c>
      <c r="M5352">
        <v>0.23756213987299399</v>
      </c>
    </row>
    <row r="5353" spans="1:13">
      <c r="A5353">
        <v>112.458</v>
      </c>
      <c r="B5353">
        <v>2018</v>
      </c>
      <c r="C5353">
        <v>112</v>
      </c>
      <c r="D5353">
        <v>11</v>
      </c>
      <c r="E5353">
        <v>-2.0195363493827698</v>
      </c>
      <c r="F5353">
        <v>88.998747377902305</v>
      </c>
      <c r="G5353">
        <v>152.60655739087801</v>
      </c>
      <c r="H5353" t="s">
        <v>12</v>
      </c>
      <c r="I5353">
        <v>11.857228334215</v>
      </c>
      <c r="J5353" t="s">
        <v>12</v>
      </c>
      <c r="K5353">
        <v>26.734130419956099</v>
      </c>
      <c r="L5353">
        <v>1014.87990641708</v>
      </c>
      <c r="M5353">
        <v>8.8457412524862E-2</v>
      </c>
    </row>
    <row r="5354" spans="1:13">
      <c r="A5354">
        <v>112.479</v>
      </c>
      <c r="B5354">
        <v>2018</v>
      </c>
      <c r="C5354">
        <v>112</v>
      </c>
      <c r="D5354">
        <v>11.5</v>
      </c>
      <c r="E5354">
        <v>-1.6863973301804001</v>
      </c>
      <c r="F5354">
        <v>100.80441195157699</v>
      </c>
      <c r="G5354">
        <v>199.29942185476401</v>
      </c>
      <c r="H5354" t="s">
        <v>12</v>
      </c>
      <c r="I5354">
        <v>12.651515925089599</v>
      </c>
      <c r="J5354" t="s">
        <v>12</v>
      </c>
      <c r="K5354">
        <v>25.725857590182901</v>
      </c>
      <c r="L5354">
        <v>1084.03991565563</v>
      </c>
      <c r="M5354">
        <v>8.7207008813091999E-2</v>
      </c>
    </row>
    <row r="5355" spans="1:13">
      <c r="A5355">
        <v>112.499</v>
      </c>
      <c r="B5355">
        <v>2018</v>
      </c>
      <c r="C5355">
        <v>112</v>
      </c>
      <c r="D5355">
        <v>12</v>
      </c>
      <c r="E5355">
        <v>-2.50526540128419</v>
      </c>
      <c r="F5355">
        <v>99.537596992153894</v>
      </c>
      <c r="G5355">
        <v>191.30326313387599</v>
      </c>
      <c r="H5355" t="s">
        <v>12</v>
      </c>
      <c r="I5355">
        <v>13.1142229275173</v>
      </c>
      <c r="J5355" t="s">
        <v>12</v>
      </c>
      <c r="K5355">
        <v>23.619130630551801</v>
      </c>
      <c r="L5355">
        <v>1149.0718269348399</v>
      </c>
      <c r="M5355">
        <v>0.26091647320099598</v>
      </c>
    </row>
    <row r="5356" spans="1:13">
      <c r="A5356">
        <v>112.52</v>
      </c>
      <c r="B5356">
        <v>2018</v>
      </c>
      <c r="C5356">
        <v>112</v>
      </c>
      <c r="D5356">
        <v>12.5</v>
      </c>
      <c r="E5356">
        <v>-2.3304314531507999</v>
      </c>
      <c r="F5356">
        <v>113.64542788092599</v>
      </c>
      <c r="G5356">
        <v>228.19323996782401</v>
      </c>
      <c r="H5356" t="s">
        <v>12</v>
      </c>
      <c r="I5356">
        <v>13.7119722273085</v>
      </c>
      <c r="J5356" t="s">
        <v>12</v>
      </c>
      <c r="K5356">
        <v>22.4524984840928</v>
      </c>
      <c r="L5356">
        <v>1212.97975826928</v>
      </c>
      <c r="M5356">
        <v>0.25563681726869197</v>
      </c>
    </row>
    <row r="5357" spans="1:13">
      <c r="A5357">
        <v>112.541</v>
      </c>
      <c r="B5357">
        <v>2018</v>
      </c>
      <c r="C5357">
        <v>112</v>
      </c>
      <c r="D5357">
        <v>13</v>
      </c>
      <c r="E5357">
        <v>-1.4184370259113801</v>
      </c>
      <c r="F5357">
        <v>108.885319899169</v>
      </c>
      <c r="G5357">
        <v>180.37253312988301</v>
      </c>
      <c r="H5357" t="s">
        <v>12</v>
      </c>
      <c r="I5357">
        <v>14.216222796969999</v>
      </c>
      <c r="J5357" t="s">
        <v>12</v>
      </c>
      <c r="K5357">
        <v>19.944017659895199</v>
      </c>
      <c r="L5357">
        <v>1293.8789522478</v>
      </c>
      <c r="M5357">
        <v>0.26449796127748898</v>
      </c>
    </row>
    <row r="5358" spans="1:13">
      <c r="A5358">
        <v>112.562</v>
      </c>
      <c r="B5358">
        <v>2018</v>
      </c>
      <c r="C5358">
        <v>112</v>
      </c>
      <c r="D5358">
        <v>13.5</v>
      </c>
      <c r="E5358">
        <v>-3.8410982237595399</v>
      </c>
      <c r="F5358">
        <v>113.22999642977101</v>
      </c>
      <c r="G5358">
        <v>255.41144577432601</v>
      </c>
      <c r="H5358" t="s">
        <v>12</v>
      </c>
      <c r="I5358">
        <v>15.2361043277318</v>
      </c>
      <c r="J5358" t="s">
        <v>12</v>
      </c>
      <c r="K5358">
        <v>15.4534534073234</v>
      </c>
      <c r="L5358">
        <v>1459.3947482314099</v>
      </c>
      <c r="M5358">
        <v>0.24938760796227499</v>
      </c>
    </row>
    <row r="5359" spans="1:13">
      <c r="A5359">
        <v>112.583</v>
      </c>
      <c r="B5359">
        <v>2018</v>
      </c>
      <c r="C5359">
        <v>112</v>
      </c>
      <c r="D5359">
        <v>14</v>
      </c>
      <c r="E5359">
        <v>-3.2402275049086402</v>
      </c>
      <c r="F5359">
        <v>126.005388594921</v>
      </c>
      <c r="G5359">
        <v>224.16007462284301</v>
      </c>
      <c r="H5359" t="s">
        <v>12</v>
      </c>
      <c r="I5359">
        <v>15.404656383938301</v>
      </c>
      <c r="J5359" t="s">
        <v>12</v>
      </c>
      <c r="K5359">
        <v>14.264566869558699</v>
      </c>
      <c r="L5359">
        <v>1496.0222488138299</v>
      </c>
      <c r="M5359">
        <v>0.26261364753489302</v>
      </c>
    </row>
    <row r="5360" spans="1:13">
      <c r="A5360">
        <v>112.604</v>
      </c>
      <c r="B5360">
        <v>2018</v>
      </c>
      <c r="C5360">
        <v>112</v>
      </c>
      <c r="D5360">
        <v>14.5</v>
      </c>
      <c r="E5360">
        <v>-3.2561087268087801</v>
      </c>
      <c r="F5360">
        <v>111.910629399301</v>
      </c>
      <c r="G5360">
        <v>229.405003813192</v>
      </c>
      <c r="H5360" t="s">
        <v>12</v>
      </c>
      <c r="I5360">
        <v>15.880888568454299</v>
      </c>
      <c r="J5360" t="s">
        <v>12</v>
      </c>
      <c r="K5360">
        <v>12.902574972331999</v>
      </c>
      <c r="L5360">
        <v>1566.86382655292</v>
      </c>
      <c r="M5360">
        <v>0.29155749973058198</v>
      </c>
    </row>
    <row r="5361" spans="1:13">
      <c r="A5361">
        <v>112.624</v>
      </c>
      <c r="B5361">
        <v>2018</v>
      </c>
      <c r="C5361">
        <v>112</v>
      </c>
      <c r="D5361">
        <v>15</v>
      </c>
      <c r="E5361">
        <v>-2.9348010169149599</v>
      </c>
      <c r="F5361">
        <v>132.36692347837899</v>
      </c>
      <c r="G5361">
        <v>247.53705302291399</v>
      </c>
      <c r="H5361" t="s">
        <v>12</v>
      </c>
      <c r="I5361">
        <v>16.2273417188857</v>
      </c>
      <c r="J5361" t="s">
        <v>12</v>
      </c>
      <c r="K5361">
        <v>14.5684483182634</v>
      </c>
      <c r="L5361">
        <v>1571.2711310940599</v>
      </c>
      <c r="M5361">
        <v>0.40604213766053898</v>
      </c>
    </row>
    <row r="5362" spans="1:13">
      <c r="A5362">
        <v>112.645</v>
      </c>
      <c r="B5362">
        <v>2018</v>
      </c>
      <c r="C5362">
        <v>112</v>
      </c>
      <c r="D5362">
        <v>15.5</v>
      </c>
      <c r="E5362">
        <v>-3.0010265484152701</v>
      </c>
      <c r="F5362">
        <v>122.90678822151099</v>
      </c>
      <c r="G5362">
        <v>245.10396135768201</v>
      </c>
      <c r="H5362" t="s">
        <v>12</v>
      </c>
      <c r="I5362">
        <v>16.536199215359101</v>
      </c>
      <c r="J5362" t="s">
        <v>12</v>
      </c>
      <c r="K5362">
        <v>14.0366328953404</v>
      </c>
      <c r="L5362">
        <v>1612.4591044984099</v>
      </c>
      <c r="M5362">
        <v>0.33081635535256898</v>
      </c>
    </row>
    <row r="5363" spans="1:13">
      <c r="A5363">
        <v>112.666</v>
      </c>
      <c r="B5363">
        <v>2018</v>
      </c>
      <c r="C5363">
        <v>112</v>
      </c>
      <c r="D5363">
        <v>16</v>
      </c>
      <c r="E5363">
        <v>-2.4773298944289599</v>
      </c>
      <c r="F5363">
        <v>111.42546390829401</v>
      </c>
      <c r="G5363">
        <v>199.202589877425</v>
      </c>
      <c r="H5363" t="s">
        <v>12</v>
      </c>
      <c r="I5363">
        <v>16.5314257354737</v>
      </c>
      <c r="J5363" t="s">
        <v>12</v>
      </c>
      <c r="K5363">
        <v>13.4451364549984</v>
      </c>
      <c r="L5363">
        <v>1623.0612069220399</v>
      </c>
      <c r="M5363">
        <v>0.30118721186110098</v>
      </c>
    </row>
    <row r="5364" spans="1:13">
      <c r="A5364">
        <v>112.687</v>
      </c>
      <c r="B5364">
        <v>2018</v>
      </c>
      <c r="C5364">
        <v>112</v>
      </c>
      <c r="D5364">
        <v>16.5</v>
      </c>
      <c r="E5364">
        <v>-1.82580905108173</v>
      </c>
      <c r="F5364">
        <v>78.1258556320727</v>
      </c>
      <c r="G5364">
        <v>140.03443177939201</v>
      </c>
      <c r="H5364" t="s">
        <v>12</v>
      </c>
      <c r="I5364">
        <v>16.376520238240602</v>
      </c>
      <c r="J5364" t="s">
        <v>12</v>
      </c>
      <c r="K5364">
        <v>12.6461017641411</v>
      </c>
      <c r="L5364">
        <v>1621.97337189113</v>
      </c>
      <c r="M5364">
        <v>0.33189869342592998</v>
      </c>
    </row>
    <row r="5365" spans="1:13">
      <c r="A5365">
        <v>112.708</v>
      </c>
      <c r="B5365">
        <v>2018</v>
      </c>
      <c r="C5365">
        <v>112</v>
      </c>
      <c r="D5365">
        <v>17</v>
      </c>
      <c r="E5365">
        <v>-1.08965050198777</v>
      </c>
      <c r="F5365">
        <v>83.809070534631701</v>
      </c>
      <c r="G5365">
        <v>129.49634311624001</v>
      </c>
      <c r="H5365" t="s">
        <v>12</v>
      </c>
      <c r="I5365">
        <v>16.362289204915399</v>
      </c>
      <c r="J5365" t="s">
        <v>12</v>
      </c>
      <c r="K5365">
        <v>14.836791005984001</v>
      </c>
      <c r="L5365">
        <v>1579.86436677449</v>
      </c>
      <c r="M5365">
        <v>0.29753324453468299</v>
      </c>
    </row>
    <row r="5366" spans="1:13">
      <c r="A5366">
        <v>112.729</v>
      </c>
      <c r="B5366">
        <v>2018</v>
      </c>
      <c r="C5366">
        <v>112</v>
      </c>
      <c r="D5366">
        <v>17.5</v>
      </c>
      <c r="E5366">
        <v>-0.60773688154344296</v>
      </c>
      <c r="F5366">
        <v>67.816554520796501</v>
      </c>
      <c r="G5366">
        <v>90.060015985772793</v>
      </c>
      <c r="H5366" t="s">
        <v>12</v>
      </c>
      <c r="I5366">
        <v>16.303794837104</v>
      </c>
      <c r="J5366" t="s">
        <v>12</v>
      </c>
      <c r="K5366">
        <v>14.4902125025642</v>
      </c>
      <c r="L5366">
        <v>1580.39317631619</v>
      </c>
      <c r="M5366">
        <v>0.242838986239477</v>
      </c>
    </row>
    <row r="5367" spans="1:13">
      <c r="A5367">
        <v>112.749</v>
      </c>
      <c r="B5367">
        <v>2018</v>
      </c>
      <c r="C5367">
        <v>112</v>
      </c>
      <c r="D5367">
        <v>18</v>
      </c>
      <c r="E5367">
        <v>-9.7868147940923605E-2</v>
      </c>
      <c r="F5367">
        <v>68.690274241600704</v>
      </c>
      <c r="G5367">
        <v>60.571777000124897</v>
      </c>
      <c r="H5367" t="s">
        <v>12</v>
      </c>
      <c r="I5367">
        <v>16.093271419949001</v>
      </c>
      <c r="J5367" t="s">
        <v>12</v>
      </c>
      <c r="K5367">
        <v>15.535629800538</v>
      </c>
      <c r="L5367">
        <v>1540.25207883496</v>
      </c>
      <c r="M5367">
        <v>0.30129544268821401</v>
      </c>
    </row>
    <row r="5368" spans="1:13">
      <c r="A5368">
        <v>112.77</v>
      </c>
      <c r="B5368">
        <v>2018</v>
      </c>
      <c r="C5368">
        <v>112</v>
      </c>
      <c r="D5368">
        <v>18.5</v>
      </c>
      <c r="E5368">
        <v>0.51071886062736804</v>
      </c>
      <c r="F5368">
        <v>63.641332669992501</v>
      </c>
      <c r="G5368">
        <v>21.378241067654201</v>
      </c>
      <c r="H5368" t="s">
        <v>12</v>
      </c>
      <c r="I5368">
        <v>15.7152647925483</v>
      </c>
      <c r="J5368" t="s">
        <v>12</v>
      </c>
      <c r="K5368">
        <v>16.115849773148899</v>
      </c>
      <c r="L5368">
        <v>1493.1519169764099</v>
      </c>
      <c r="M5368">
        <v>0.26529667984753602</v>
      </c>
    </row>
    <row r="5369" spans="1:13">
      <c r="A5369">
        <v>112.791</v>
      </c>
      <c r="B5369">
        <v>2018</v>
      </c>
      <c r="C5369">
        <v>112</v>
      </c>
      <c r="D5369">
        <v>19</v>
      </c>
      <c r="E5369">
        <v>0.92524299698371304</v>
      </c>
      <c r="F5369">
        <v>46.274112342593703</v>
      </c>
      <c r="G5369">
        <v>-15.215315354462099</v>
      </c>
      <c r="H5369" t="s">
        <v>12</v>
      </c>
      <c r="I5369">
        <v>15.2047390407986</v>
      </c>
      <c r="J5369" t="s">
        <v>12</v>
      </c>
      <c r="K5369">
        <v>17.190189917360701</v>
      </c>
      <c r="L5369">
        <v>1426.53769395786</v>
      </c>
      <c r="M5369">
        <v>0.22937634074782001</v>
      </c>
    </row>
    <row r="5370" spans="1:13">
      <c r="A5370">
        <v>112.812</v>
      </c>
      <c r="B5370">
        <v>2018</v>
      </c>
      <c r="C5370">
        <v>112</v>
      </c>
      <c r="D5370">
        <v>19.5</v>
      </c>
      <c r="E5370">
        <v>1.19963896223375</v>
      </c>
      <c r="F5370">
        <v>34.7403558210125</v>
      </c>
      <c r="G5370">
        <v>-36.395942970251902</v>
      </c>
      <c r="H5370" t="s">
        <v>12</v>
      </c>
      <c r="I5370">
        <v>14.3073341878256</v>
      </c>
      <c r="J5370" t="s">
        <v>12</v>
      </c>
      <c r="K5370">
        <v>17.857939408626201</v>
      </c>
      <c r="L5370">
        <v>1335.45030088005</v>
      </c>
      <c r="M5370">
        <v>0.18205490022368501</v>
      </c>
    </row>
    <row r="5371" spans="1:13">
      <c r="A5371">
        <v>112.833</v>
      </c>
      <c r="B5371">
        <v>2018</v>
      </c>
      <c r="C5371">
        <v>112</v>
      </c>
      <c r="D5371">
        <v>20</v>
      </c>
      <c r="E5371">
        <v>1.6053494889656801</v>
      </c>
      <c r="F5371">
        <v>12.788443648737401</v>
      </c>
      <c r="G5371">
        <v>-24.265343246706902</v>
      </c>
      <c r="H5371" t="s">
        <v>12</v>
      </c>
      <c r="I5371">
        <v>12.795173038058801</v>
      </c>
      <c r="J5371" t="s">
        <v>12</v>
      </c>
      <c r="K5371">
        <v>19.866251730297002</v>
      </c>
      <c r="L5371">
        <v>1180.6263573910701</v>
      </c>
      <c r="M5371">
        <v>0.111095984161466</v>
      </c>
    </row>
    <row r="5372" spans="1:13">
      <c r="A5372">
        <v>112.854</v>
      </c>
      <c r="B5372">
        <v>2018</v>
      </c>
      <c r="C5372">
        <v>112</v>
      </c>
      <c r="D5372">
        <v>20.5</v>
      </c>
      <c r="E5372">
        <v>0.281845461106287</v>
      </c>
      <c r="F5372">
        <v>1.4785921501521</v>
      </c>
      <c r="G5372">
        <v>-3.2593779987928801</v>
      </c>
      <c r="H5372" t="s">
        <v>12</v>
      </c>
      <c r="I5372">
        <v>11.6606513587104</v>
      </c>
      <c r="J5372" t="s">
        <v>12</v>
      </c>
      <c r="K5372">
        <v>21.113548639536202</v>
      </c>
      <c r="L5372">
        <v>1078.64013876638</v>
      </c>
      <c r="M5372">
        <v>4.2830285111538302E-2</v>
      </c>
    </row>
    <row r="5373" spans="1:13">
      <c r="A5373">
        <v>112.874</v>
      </c>
      <c r="B5373">
        <v>2018</v>
      </c>
      <c r="C5373">
        <v>112</v>
      </c>
      <c r="D5373">
        <v>21</v>
      </c>
      <c r="E5373">
        <v>-0.91409340795606098</v>
      </c>
      <c r="F5373">
        <v>1.3697615798234499</v>
      </c>
      <c r="G5373">
        <v>1.66171779989486</v>
      </c>
      <c r="H5373" t="s">
        <v>12</v>
      </c>
      <c r="I5373">
        <v>9.9970185648600101</v>
      </c>
      <c r="J5373" t="s">
        <v>12</v>
      </c>
      <c r="K5373">
        <v>27.288908517924199</v>
      </c>
      <c r="L5373">
        <v>890.01800846962794</v>
      </c>
      <c r="M5373">
        <v>9.6977213527836406E-2</v>
      </c>
    </row>
    <row r="5374" spans="1:13">
      <c r="A5374">
        <v>112.895</v>
      </c>
      <c r="B5374">
        <v>2018</v>
      </c>
      <c r="C5374">
        <v>112</v>
      </c>
      <c r="D5374">
        <v>21.5</v>
      </c>
      <c r="E5374">
        <v>1.4856173160549799</v>
      </c>
      <c r="F5374">
        <v>6.3794338649856996</v>
      </c>
      <c r="G5374">
        <v>2.3234137775389301</v>
      </c>
      <c r="H5374" t="s">
        <v>12</v>
      </c>
      <c r="I5374">
        <v>8.1311028035481705</v>
      </c>
      <c r="J5374" t="s">
        <v>12</v>
      </c>
      <c r="K5374">
        <v>33.549611534546003</v>
      </c>
      <c r="L5374">
        <v>717.14682192809403</v>
      </c>
      <c r="M5374">
        <v>7.4398363518739394E-2</v>
      </c>
    </row>
    <row r="5375" spans="1:13">
      <c r="A5375">
        <v>112.916</v>
      </c>
      <c r="B5375">
        <v>2018</v>
      </c>
      <c r="C5375">
        <v>112</v>
      </c>
      <c r="D5375">
        <v>22</v>
      </c>
      <c r="E5375">
        <v>9.1719501430829808</v>
      </c>
      <c r="F5375">
        <v>22.992028972661299</v>
      </c>
      <c r="G5375">
        <v>-21.874696196885399</v>
      </c>
      <c r="H5375" t="s">
        <v>12</v>
      </c>
      <c r="I5375">
        <v>6.1253726993136901</v>
      </c>
      <c r="J5375" t="s">
        <v>12</v>
      </c>
      <c r="K5375">
        <v>42.754046675199902</v>
      </c>
      <c r="L5375">
        <v>538.45302608106397</v>
      </c>
      <c r="M5375">
        <v>0.10495426105141099</v>
      </c>
    </row>
    <row r="5376" spans="1:13">
      <c r="A5376">
        <v>112.937</v>
      </c>
      <c r="B5376">
        <v>2018</v>
      </c>
      <c r="C5376">
        <v>112</v>
      </c>
      <c r="D5376">
        <v>22.5</v>
      </c>
      <c r="E5376">
        <v>0.83656651253856096</v>
      </c>
      <c r="F5376">
        <v>0.39992302344300301</v>
      </c>
      <c r="G5376">
        <v>2.1958557104888299</v>
      </c>
      <c r="H5376" t="s">
        <v>12</v>
      </c>
      <c r="I5376">
        <v>4.6567861616347299</v>
      </c>
      <c r="J5376" t="s">
        <v>12</v>
      </c>
      <c r="K5376">
        <v>52.091261552379898</v>
      </c>
      <c r="L5376">
        <v>406.894558079663</v>
      </c>
      <c r="M5376">
        <v>5.5774500923488998E-2</v>
      </c>
    </row>
    <row r="5377" spans="1:13">
      <c r="A5377">
        <v>112.958</v>
      </c>
      <c r="B5377">
        <v>2018</v>
      </c>
      <c r="C5377">
        <v>112</v>
      </c>
      <c r="D5377">
        <v>23</v>
      </c>
      <c r="E5377">
        <v>3.4268531006377501</v>
      </c>
      <c r="F5377">
        <v>10.1778166765887</v>
      </c>
      <c r="G5377">
        <v>-22.068281106920999</v>
      </c>
      <c r="H5377" t="s">
        <v>12</v>
      </c>
      <c r="I5377">
        <v>4.3362932807074799</v>
      </c>
      <c r="J5377" t="s">
        <v>12</v>
      </c>
      <c r="K5377">
        <v>55.494400439495401</v>
      </c>
      <c r="L5377">
        <v>369.60325860562898</v>
      </c>
      <c r="M5377">
        <v>0.189212649721195</v>
      </c>
    </row>
    <row r="5378" spans="1:13">
      <c r="A5378">
        <v>112.979</v>
      </c>
      <c r="B5378">
        <v>2018</v>
      </c>
      <c r="C5378">
        <v>112</v>
      </c>
      <c r="D5378">
        <v>23.5</v>
      </c>
      <c r="E5378">
        <v>2.6197695329722999</v>
      </c>
      <c r="F5378">
        <v>5.5221920814968</v>
      </c>
      <c r="G5378">
        <v>-16.851297162177499</v>
      </c>
      <c r="H5378" t="s">
        <v>12</v>
      </c>
      <c r="I5378">
        <v>3.7127695784166699</v>
      </c>
      <c r="J5378" t="s">
        <v>12</v>
      </c>
      <c r="K5378">
        <v>60.392392609045302</v>
      </c>
      <c r="L5378">
        <v>314.82245235292498</v>
      </c>
      <c r="M5378">
        <v>0.16984589831160399</v>
      </c>
    </row>
    <row r="5379" spans="1:13">
      <c r="A5379">
        <v>113</v>
      </c>
      <c r="B5379">
        <v>2018</v>
      </c>
      <c r="C5379">
        <v>113</v>
      </c>
      <c r="D5379">
        <v>0</v>
      </c>
      <c r="E5379">
        <v>-0.35686005711791002</v>
      </c>
      <c r="F5379">
        <v>-4.3044671063449798</v>
      </c>
      <c r="G5379">
        <v>-0.85630343997603198</v>
      </c>
      <c r="H5379" t="s">
        <v>12</v>
      </c>
      <c r="I5379">
        <v>3.3161009962294701</v>
      </c>
      <c r="J5379" t="s">
        <v>12</v>
      </c>
      <c r="K5379">
        <v>64.606651598320894</v>
      </c>
      <c r="L5379">
        <v>273.55794575292799</v>
      </c>
      <c r="M5379">
        <v>4.1035552155819797E-2</v>
      </c>
    </row>
    <row r="5380" spans="1:13">
      <c r="A5380">
        <v>113.02</v>
      </c>
      <c r="B5380">
        <v>2018</v>
      </c>
      <c r="C5380">
        <v>113</v>
      </c>
      <c r="D5380">
        <v>0.5</v>
      </c>
      <c r="E5380">
        <v>17.066623359645298</v>
      </c>
      <c r="F5380">
        <v>13.3004493528883</v>
      </c>
      <c r="G5380">
        <v>-50.215321485772002</v>
      </c>
      <c r="H5380" t="s">
        <v>12</v>
      </c>
      <c r="I5380">
        <v>2.4402298583985398</v>
      </c>
      <c r="J5380" t="s">
        <v>12</v>
      </c>
      <c r="K5380">
        <v>72.675322223627802</v>
      </c>
      <c r="L5380">
        <v>198.46956210695299</v>
      </c>
      <c r="M5380">
        <v>0.18713711586380899</v>
      </c>
    </row>
    <row r="5381" spans="1:13">
      <c r="A5381">
        <v>113.041</v>
      </c>
      <c r="B5381">
        <v>2018</v>
      </c>
      <c r="C5381">
        <v>113</v>
      </c>
      <c r="D5381">
        <v>1</v>
      </c>
      <c r="E5381">
        <v>0.71985930427253197</v>
      </c>
      <c r="F5381">
        <v>5.8732422628844096</v>
      </c>
      <c r="G5381">
        <v>1.5046866561443499</v>
      </c>
      <c r="H5381" t="s">
        <v>12</v>
      </c>
      <c r="I5381">
        <v>2.0446060689290602</v>
      </c>
      <c r="J5381" t="s">
        <v>12</v>
      </c>
      <c r="K5381">
        <v>69.051689957350703</v>
      </c>
      <c r="L5381">
        <v>218.535285417311</v>
      </c>
      <c r="M5381">
        <v>7.54758597059354E-2</v>
      </c>
    </row>
    <row r="5382" spans="1:13">
      <c r="A5382">
        <v>113.062</v>
      </c>
      <c r="B5382">
        <v>2018</v>
      </c>
      <c r="C5382">
        <v>113</v>
      </c>
      <c r="D5382">
        <v>1.5</v>
      </c>
      <c r="E5382">
        <v>-4.10091874050224</v>
      </c>
      <c r="F5382">
        <v>-11.0782023755756</v>
      </c>
      <c r="G5382">
        <v>15.1826571939103</v>
      </c>
      <c r="H5382" t="s">
        <v>12</v>
      </c>
      <c r="I5382">
        <v>1.59186611768939</v>
      </c>
      <c r="J5382" t="s">
        <v>12</v>
      </c>
      <c r="K5382">
        <v>75.193860649962303</v>
      </c>
      <c r="L5382">
        <v>169.57879631671199</v>
      </c>
      <c r="M5382">
        <v>8.1481287919009507E-2</v>
      </c>
    </row>
    <row r="5383" spans="1:13">
      <c r="A5383">
        <v>113.083</v>
      </c>
      <c r="B5383">
        <v>2018</v>
      </c>
      <c r="C5383">
        <v>113</v>
      </c>
      <c r="D5383">
        <v>2</v>
      </c>
      <c r="E5383">
        <v>1.7423154808908701</v>
      </c>
      <c r="F5383">
        <v>0.427747532010681</v>
      </c>
      <c r="G5383">
        <v>-8.1705378865295906</v>
      </c>
      <c r="H5383" t="s">
        <v>12</v>
      </c>
      <c r="I5383">
        <v>0.88229509311258902</v>
      </c>
      <c r="J5383" t="s">
        <v>12</v>
      </c>
      <c r="K5383">
        <v>76.965722643816704</v>
      </c>
      <c r="L5383">
        <v>149.63257690155999</v>
      </c>
      <c r="M5383">
        <v>7.1769869086709806E-2</v>
      </c>
    </row>
    <row r="5384" spans="1:13">
      <c r="A5384">
        <v>113.104</v>
      </c>
      <c r="B5384">
        <v>2018</v>
      </c>
      <c r="C5384">
        <v>113</v>
      </c>
      <c r="D5384">
        <v>2.5</v>
      </c>
      <c r="E5384">
        <v>1.0562940070531099</v>
      </c>
      <c r="F5384">
        <v>1.31224144226411</v>
      </c>
      <c r="G5384">
        <v>9.8806839682170106E-2</v>
      </c>
      <c r="H5384" t="s">
        <v>12</v>
      </c>
      <c r="I5384">
        <v>0.53016272481283999</v>
      </c>
      <c r="J5384" t="s">
        <v>12</v>
      </c>
      <c r="K5384">
        <v>76.420138601509095</v>
      </c>
      <c r="L5384">
        <v>149.330017230783</v>
      </c>
      <c r="M5384">
        <v>4.4394540805850903E-2</v>
      </c>
    </row>
    <row r="5385" spans="1:13">
      <c r="A5385">
        <v>113.124</v>
      </c>
      <c r="B5385">
        <v>2018</v>
      </c>
      <c r="C5385">
        <v>113</v>
      </c>
      <c r="D5385">
        <v>3</v>
      </c>
      <c r="E5385">
        <v>1.5905513828325899</v>
      </c>
      <c r="F5385">
        <v>2.4420055131965599</v>
      </c>
      <c r="G5385">
        <v>-3.9504926416376098</v>
      </c>
      <c r="H5385" t="s">
        <v>12</v>
      </c>
      <c r="I5385">
        <v>0.26167010328504198</v>
      </c>
      <c r="J5385" t="s">
        <v>12</v>
      </c>
      <c r="K5385">
        <v>76.074605424049096</v>
      </c>
      <c r="L5385">
        <v>148.600858949604</v>
      </c>
      <c r="M5385">
        <v>6.6426239905861106E-2</v>
      </c>
    </row>
    <row r="5386" spans="1:13">
      <c r="A5386">
        <v>113.145</v>
      </c>
      <c r="B5386">
        <v>2018</v>
      </c>
      <c r="C5386">
        <v>113</v>
      </c>
      <c r="D5386">
        <v>3.5</v>
      </c>
      <c r="E5386">
        <v>8.1104895649454107</v>
      </c>
      <c r="F5386">
        <v>9.1135025162961405</v>
      </c>
      <c r="G5386">
        <v>-18.6972949797563</v>
      </c>
      <c r="H5386" t="s">
        <v>12</v>
      </c>
      <c r="I5386">
        <v>-4.7624733818906903E-2</v>
      </c>
      <c r="J5386" t="s">
        <v>12</v>
      </c>
      <c r="K5386">
        <v>77.696196462637303</v>
      </c>
      <c r="L5386">
        <v>135.453771511784</v>
      </c>
      <c r="M5386">
        <v>7.3541909134752406E-2</v>
      </c>
    </row>
    <row r="5387" spans="1:13">
      <c r="A5387">
        <v>113.166</v>
      </c>
      <c r="B5387">
        <v>2018</v>
      </c>
      <c r="C5387">
        <v>113</v>
      </c>
      <c r="D5387">
        <v>4</v>
      </c>
      <c r="E5387">
        <v>1.034076416777</v>
      </c>
      <c r="F5387">
        <v>3.0864807362265001</v>
      </c>
      <c r="G5387">
        <v>0.84820203464024102</v>
      </c>
      <c r="H5387" t="s">
        <v>12</v>
      </c>
      <c r="I5387">
        <v>-0.42523795403366199</v>
      </c>
      <c r="J5387" t="s">
        <v>12</v>
      </c>
      <c r="K5387">
        <v>82.138310044903506</v>
      </c>
      <c r="L5387">
        <v>105.535170858356</v>
      </c>
      <c r="M5387">
        <v>4.95579002170876E-2</v>
      </c>
    </row>
    <row r="5388" spans="1:13">
      <c r="A5388">
        <v>113.187</v>
      </c>
      <c r="B5388">
        <v>2018</v>
      </c>
      <c r="C5388">
        <v>113</v>
      </c>
      <c r="D5388">
        <v>4.5</v>
      </c>
      <c r="E5388">
        <v>-2.5884478618979299</v>
      </c>
      <c r="F5388">
        <v>1.77827992749092E-3</v>
      </c>
      <c r="G5388">
        <v>4.8972723821196196</v>
      </c>
      <c r="H5388" t="s">
        <v>12</v>
      </c>
      <c r="I5388">
        <v>-0.85779682244191202</v>
      </c>
      <c r="J5388" t="s">
        <v>12</v>
      </c>
      <c r="K5388">
        <v>84.461983121545799</v>
      </c>
      <c r="L5388">
        <v>88.950799732262595</v>
      </c>
      <c r="M5388">
        <v>3.11166320370217E-2</v>
      </c>
    </row>
    <row r="5389" spans="1:13">
      <c r="A5389">
        <v>113.208</v>
      </c>
      <c r="B5389">
        <v>2018</v>
      </c>
      <c r="C5389">
        <v>113</v>
      </c>
      <c r="D5389">
        <v>5</v>
      </c>
      <c r="E5389">
        <v>-0.69239945675161496</v>
      </c>
      <c r="F5389">
        <v>-0.6304416180554</v>
      </c>
      <c r="G5389">
        <v>0.43537334687373302</v>
      </c>
      <c r="H5389" t="s">
        <v>12</v>
      </c>
      <c r="I5389">
        <v>-1.3900639004177699</v>
      </c>
      <c r="J5389" t="s">
        <v>12</v>
      </c>
      <c r="K5389">
        <v>86.614082696801304</v>
      </c>
      <c r="L5389">
        <v>73.697324559095804</v>
      </c>
      <c r="M5389">
        <v>4.2095564134816202E-2</v>
      </c>
    </row>
    <row r="5390" spans="1:13">
      <c r="A5390">
        <v>113.229</v>
      </c>
      <c r="B5390">
        <v>2018</v>
      </c>
      <c r="C5390">
        <v>113</v>
      </c>
      <c r="D5390">
        <v>5.5</v>
      </c>
      <c r="E5390">
        <v>0.427055407023886</v>
      </c>
      <c r="F5390">
        <v>-6.7564240883756593E-2</v>
      </c>
      <c r="G5390">
        <v>0.14172562184079701</v>
      </c>
      <c r="H5390" t="s">
        <v>12</v>
      </c>
      <c r="I5390">
        <v>-1.7171575266519901</v>
      </c>
      <c r="J5390" t="s">
        <v>12</v>
      </c>
      <c r="K5390">
        <v>84.503305813432206</v>
      </c>
      <c r="L5390">
        <v>83.289212998913698</v>
      </c>
      <c r="M5390">
        <v>5.3880905974646003E-2</v>
      </c>
    </row>
    <row r="5391" spans="1:13">
      <c r="A5391">
        <v>113.249</v>
      </c>
      <c r="B5391">
        <v>2018</v>
      </c>
      <c r="C5391">
        <v>113</v>
      </c>
      <c r="D5391">
        <v>6</v>
      </c>
      <c r="E5391">
        <v>-0.44303659910880999</v>
      </c>
      <c r="F5391">
        <v>-0.192205296840399</v>
      </c>
      <c r="G5391">
        <v>0.20413756539660499</v>
      </c>
      <c r="H5391" t="s">
        <v>12</v>
      </c>
      <c r="I5391">
        <v>-2.0920193820529698</v>
      </c>
      <c r="J5391" t="s">
        <v>12</v>
      </c>
      <c r="K5391">
        <v>89.353914254554994</v>
      </c>
      <c r="L5391">
        <v>55.657552721328599</v>
      </c>
      <c r="M5391">
        <v>2.9495503648570901E-2</v>
      </c>
    </row>
    <row r="5392" spans="1:13">
      <c r="A5392">
        <v>113.27</v>
      </c>
      <c r="B5392">
        <v>2018</v>
      </c>
      <c r="C5392">
        <v>113</v>
      </c>
      <c r="D5392">
        <v>6.5</v>
      </c>
      <c r="E5392">
        <v>-0.13143948815352299</v>
      </c>
      <c r="F5392">
        <v>-0.46697465084317102</v>
      </c>
      <c r="G5392">
        <v>-4.3226865443941502</v>
      </c>
      <c r="H5392" t="s">
        <v>12</v>
      </c>
      <c r="I5392">
        <v>-2.2880258280435402</v>
      </c>
      <c r="J5392" t="s">
        <v>12</v>
      </c>
      <c r="K5392">
        <v>89.9662000619944</v>
      </c>
      <c r="L5392">
        <v>51.7013644047273</v>
      </c>
      <c r="M5392">
        <v>5.3502120229502001E-2</v>
      </c>
    </row>
    <row r="5393" spans="1:13">
      <c r="A5393">
        <v>113.291</v>
      </c>
      <c r="B5393">
        <v>2018</v>
      </c>
      <c r="C5393">
        <v>113</v>
      </c>
      <c r="D5393">
        <v>7</v>
      </c>
      <c r="E5393">
        <v>0.14543194363869899</v>
      </c>
      <c r="F5393">
        <v>3.72826421349688</v>
      </c>
      <c r="G5393">
        <v>2.0643049225457299</v>
      </c>
      <c r="H5393" t="s">
        <v>12</v>
      </c>
      <c r="I5393">
        <v>-1.2590278015137499</v>
      </c>
      <c r="J5393" t="s">
        <v>12</v>
      </c>
      <c r="K5393">
        <v>86.009472371526599</v>
      </c>
      <c r="L5393">
        <v>77.770989559623999</v>
      </c>
      <c r="M5393">
        <v>6.4943341686671194E-2</v>
      </c>
    </row>
    <row r="5394" spans="1:13">
      <c r="A5394">
        <v>113.312</v>
      </c>
      <c r="B5394">
        <v>2018</v>
      </c>
      <c r="C5394">
        <v>113</v>
      </c>
      <c r="D5394">
        <v>7.5</v>
      </c>
      <c r="E5394">
        <v>0.98895480676520298</v>
      </c>
      <c r="F5394">
        <v>18.564957763706001</v>
      </c>
      <c r="G5394">
        <v>7.8005360758150504</v>
      </c>
      <c r="H5394" t="s">
        <v>12</v>
      </c>
      <c r="I5394">
        <v>0.77845162624782904</v>
      </c>
      <c r="J5394" t="s">
        <v>12</v>
      </c>
      <c r="K5394">
        <v>78.186760085483996</v>
      </c>
      <c r="L5394">
        <v>140.64286558529</v>
      </c>
      <c r="M5394">
        <v>7.8513082687736893E-2</v>
      </c>
    </row>
    <row r="5395" spans="1:13">
      <c r="A5395">
        <v>113.333</v>
      </c>
      <c r="B5395">
        <v>2018</v>
      </c>
      <c r="C5395">
        <v>113</v>
      </c>
      <c r="D5395">
        <v>8</v>
      </c>
      <c r="E5395">
        <v>-1.3233198757611699</v>
      </c>
      <c r="F5395">
        <v>32.510932428649497</v>
      </c>
      <c r="G5395">
        <v>26.23392452681</v>
      </c>
      <c r="H5395" t="s">
        <v>12</v>
      </c>
      <c r="I5395">
        <v>3.9671330362955901</v>
      </c>
      <c r="J5395" t="s">
        <v>12</v>
      </c>
      <c r="K5395">
        <v>61.535716846752798</v>
      </c>
      <c r="L5395">
        <v>311.25852907753199</v>
      </c>
      <c r="M5395">
        <v>3.79523509599781E-2</v>
      </c>
    </row>
    <row r="5396" spans="1:13">
      <c r="A5396">
        <v>113.354</v>
      </c>
      <c r="B5396">
        <v>2018</v>
      </c>
      <c r="C5396">
        <v>113</v>
      </c>
      <c r="D5396">
        <v>8.5</v>
      </c>
      <c r="E5396">
        <v>0.21461840743142899</v>
      </c>
      <c r="F5396">
        <v>57.6784024480936</v>
      </c>
      <c r="G5396">
        <v>39.434330074042997</v>
      </c>
      <c r="H5396" t="s">
        <v>12</v>
      </c>
      <c r="I5396">
        <v>5.7821665123833004</v>
      </c>
      <c r="J5396" t="s">
        <v>12</v>
      </c>
      <c r="K5396">
        <v>53.697368362632901</v>
      </c>
      <c r="L5396">
        <v>425.29933874141</v>
      </c>
      <c r="M5396">
        <v>0.10007428430283501</v>
      </c>
    </row>
    <row r="5397" spans="1:13">
      <c r="A5397">
        <v>113.374</v>
      </c>
      <c r="B5397">
        <v>2018</v>
      </c>
      <c r="C5397">
        <v>113</v>
      </c>
      <c r="D5397">
        <v>9</v>
      </c>
      <c r="E5397">
        <v>-0.50388367131557299</v>
      </c>
      <c r="F5397">
        <v>65.176439472540096</v>
      </c>
      <c r="G5397">
        <v>64.835658337927896</v>
      </c>
      <c r="H5397" t="s">
        <v>12</v>
      </c>
      <c r="I5397">
        <v>7.5374116278754304</v>
      </c>
      <c r="J5397" t="s">
        <v>12</v>
      </c>
      <c r="K5397">
        <v>44.5876478690505</v>
      </c>
      <c r="L5397">
        <v>574.30730286996697</v>
      </c>
      <c r="M5397">
        <v>8.3680000969272195E-2</v>
      </c>
    </row>
    <row r="5398" spans="1:13">
      <c r="A5398">
        <v>113.395</v>
      </c>
      <c r="B5398">
        <v>2018</v>
      </c>
      <c r="C5398">
        <v>113</v>
      </c>
      <c r="D5398">
        <v>9.5</v>
      </c>
      <c r="E5398">
        <v>-1.0677545435005</v>
      </c>
      <c r="F5398">
        <v>73.660033723168098</v>
      </c>
      <c r="G5398">
        <v>107.64886098280699</v>
      </c>
      <c r="H5398" t="s">
        <v>12</v>
      </c>
      <c r="I5398">
        <v>9.1814752688936796</v>
      </c>
      <c r="J5398" t="s">
        <v>12</v>
      </c>
      <c r="K5398">
        <v>41.9035362391135</v>
      </c>
      <c r="L5398">
        <v>673.20272579899904</v>
      </c>
      <c r="M5398">
        <v>0.145118836028968</v>
      </c>
    </row>
    <row r="5399" spans="1:13">
      <c r="A5399">
        <v>113.416</v>
      </c>
      <c r="B5399">
        <v>2018</v>
      </c>
      <c r="C5399">
        <v>113</v>
      </c>
      <c r="D5399">
        <v>10</v>
      </c>
      <c r="E5399">
        <v>-2.0436252147310898</v>
      </c>
      <c r="F5399">
        <v>67.102102787094793</v>
      </c>
      <c r="G5399">
        <v>130.59751917590401</v>
      </c>
      <c r="H5399" t="s">
        <v>12</v>
      </c>
      <c r="I5399">
        <v>11.1264419250488</v>
      </c>
      <c r="J5399" t="s">
        <v>12</v>
      </c>
      <c r="K5399">
        <v>35.159193582169401</v>
      </c>
      <c r="L5399">
        <v>855.764459042672</v>
      </c>
      <c r="M5399">
        <v>0.19583420891540501</v>
      </c>
    </row>
    <row r="5400" spans="1:13">
      <c r="A5400">
        <v>113.437</v>
      </c>
      <c r="B5400">
        <v>2018</v>
      </c>
      <c r="C5400">
        <v>113</v>
      </c>
      <c r="D5400">
        <v>10.5</v>
      </c>
      <c r="E5400">
        <v>-2.2549722651807</v>
      </c>
      <c r="F5400">
        <v>63.340079545742803</v>
      </c>
      <c r="G5400">
        <v>148.75295186832699</v>
      </c>
      <c r="H5400" t="s">
        <v>12</v>
      </c>
      <c r="I5400">
        <v>12.809458965725399</v>
      </c>
      <c r="J5400" t="s">
        <v>12</v>
      </c>
      <c r="K5400">
        <v>30.464024142043598</v>
      </c>
      <c r="L5400">
        <v>1025.4464468522301</v>
      </c>
      <c r="M5400">
        <v>0.149163987554702</v>
      </c>
    </row>
    <row r="5401" spans="1:13">
      <c r="A5401">
        <v>113.458</v>
      </c>
      <c r="B5401">
        <v>2018</v>
      </c>
      <c r="C5401">
        <v>113</v>
      </c>
      <c r="D5401">
        <v>11</v>
      </c>
      <c r="E5401">
        <v>8.1829725881359394E-3</v>
      </c>
      <c r="F5401">
        <v>102.936684876043</v>
      </c>
      <c r="G5401">
        <v>144.63345502129101</v>
      </c>
      <c r="H5401" t="s">
        <v>12</v>
      </c>
      <c r="I5401">
        <v>13.9539936150444</v>
      </c>
      <c r="J5401" t="s">
        <v>12</v>
      </c>
      <c r="K5401">
        <v>22.9542757266025</v>
      </c>
      <c r="L5401">
        <v>1224.2315927762099</v>
      </c>
      <c r="M5401">
        <v>0.115384431342064</v>
      </c>
    </row>
    <row r="5402" spans="1:13">
      <c r="A5402">
        <v>113.479</v>
      </c>
      <c r="B5402">
        <v>2018</v>
      </c>
      <c r="C5402">
        <v>113</v>
      </c>
      <c r="D5402">
        <v>11.5</v>
      </c>
      <c r="E5402">
        <v>-2.4601291057671602</v>
      </c>
      <c r="F5402">
        <v>96.8609729487045</v>
      </c>
      <c r="G5402">
        <v>191.50444818274499</v>
      </c>
      <c r="H5402" t="s">
        <v>12</v>
      </c>
      <c r="I5402">
        <v>15.4337084927029</v>
      </c>
      <c r="J5402" t="s">
        <v>12</v>
      </c>
      <c r="K5402">
        <v>19.582465293477</v>
      </c>
      <c r="L5402">
        <v>1405.8470573684201</v>
      </c>
      <c r="M5402">
        <v>0.22291297828298701</v>
      </c>
    </row>
    <row r="5403" spans="1:13">
      <c r="A5403">
        <v>113.499</v>
      </c>
      <c r="B5403">
        <v>2018</v>
      </c>
      <c r="C5403">
        <v>113</v>
      </c>
      <c r="D5403">
        <v>12</v>
      </c>
      <c r="E5403">
        <v>-2.3422600786071399</v>
      </c>
      <c r="F5403">
        <v>102.77564749658799</v>
      </c>
      <c r="G5403">
        <v>200.099411806853</v>
      </c>
      <c r="H5403" t="s">
        <v>12</v>
      </c>
      <c r="I5403">
        <v>15.6527960222032</v>
      </c>
      <c r="J5403" t="s">
        <v>12</v>
      </c>
      <c r="K5403">
        <v>18.141503571549901</v>
      </c>
      <c r="L5403">
        <v>1451.2779749643901</v>
      </c>
      <c r="M5403">
        <v>0.17848733927291399</v>
      </c>
    </row>
    <row r="5404" spans="1:13">
      <c r="A5404">
        <v>113.52</v>
      </c>
      <c r="B5404">
        <v>2018</v>
      </c>
      <c r="C5404">
        <v>113</v>
      </c>
      <c r="D5404">
        <v>12.5</v>
      </c>
      <c r="E5404">
        <v>-1.2591028645272999</v>
      </c>
      <c r="F5404">
        <v>110.033606233733</v>
      </c>
      <c r="G5404">
        <v>217.93264372565801</v>
      </c>
      <c r="H5404" t="s">
        <v>12</v>
      </c>
      <c r="I5404">
        <v>16.471194781833201</v>
      </c>
      <c r="J5404" t="s">
        <v>12</v>
      </c>
      <c r="K5404">
        <v>15.0836835801119</v>
      </c>
      <c r="L5404">
        <v>1586.2449198336301</v>
      </c>
      <c r="M5404">
        <v>0.18620061910350999</v>
      </c>
    </row>
    <row r="5405" spans="1:13">
      <c r="A5405">
        <v>113.541</v>
      </c>
      <c r="B5405">
        <v>2018</v>
      </c>
      <c r="C5405">
        <v>113</v>
      </c>
      <c r="D5405">
        <v>13</v>
      </c>
      <c r="E5405">
        <v>-1.93144487056776</v>
      </c>
      <c r="F5405">
        <v>110.87035671392999</v>
      </c>
      <c r="G5405">
        <v>242.813900908005</v>
      </c>
      <c r="H5405" t="s">
        <v>12</v>
      </c>
      <c r="I5405">
        <v>16.976833594428101</v>
      </c>
      <c r="J5405" t="s">
        <v>12</v>
      </c>
      <c r="K5405">
        <v>14.6394051425575</v>
      </c>
      <c r="L5405">
        <v>1646.5852947459</v>
      </c>
      <c r="M5405">
        <v>0.216391883168012</v>
      </c>
    </row>
    <row r="5406" spans="1:13">
      <c r="A5406">
        <v>113.562</v>
      </c>
      <c r="B5406">
        <v>2018</v>
      </c>
      <c r="C5406">
        <v>113</v>
      </c>
      <c r="D5406">
        <v>13.5</v>
      </c>
      <c r="E5406">
        <v>-1.69032030744193</v>
      </c>
      <c r="F5406">
        <v>115.16607482894401</v>
      </c>
      <c r="G5406">
        <v>248.403742696596</v>
      </c>
      <c r="H5406" t="s">
        <v>12</v>
      </c>
      <c r="I5406">
        <v>17.336487737019901</v>
      </c>
      <c r="J5406" t="s">
        <v>12</v>
      </c>
      <c r="K5406">
        <v>14.6037330003139</v>
      </c>
      <c r="L5406">
        <v>1685.20610749292</v>
      </c>
      <c r="M5406">
        <v>0.24553910289992301</v>
      </c>
    </row>
    <row r="5407" spans="1:13">
      <c r="A5407">
        <v>113.583</v>
      </c>
      <c r="B5407">
        <v>2018</v>
      </c>
      <c r="C5407">
        <v>113</v>
      </c>
      <c r="D5407">
        <v>14</v>
      </c>
      <c r="E5407">
        <v>-3.0853996115572602</v>
      </c>
      <c r="F5407">
        <v>110.358026084241</v>
      </c>
      <c r="G5407">
        <v>232.043274722033</v>
      </c>
      <c r="H5407" t="s">
        <v>12</v>
      </c>
      <c r="I5407">
        <v>17.923888476901599</v>
      </c>
      <c r="J5407" t="s">
        <v>12</v>
      </c>
      <c r="K5407">
        <v>15.7517567126195</v>
      </c>
      <c r="L5407">
        <v>1725.2969097758801</v>
      </c>
      <c r="M5407">
        <v>0.36335425903178997</v>
      </c>
    </row>
    <row r="5408" spans="1:13">
      <c r="A5408">
        <v>113.604</v>
      </c>
      <c r="B5408">
        <v>2018</v>
      </c>
      <c r="C5408">
        <v>113</v>
      </c>
      <c r="D5408">
        <v>14.5</v>
      </c>
      <c r="E5408">
        <v>-1.8284800123907401</v>
      </c>
      <c r="F5408">
        <v>102.260739627986</v>
      </c>
      <c r="G5408">
        <v>208.992966932125</v>
      </c>
      <c r="H5408" t="s">
        <v>12</v>
      </c>
      <c r="I5408">
        <v>18.524388736301098</v>
      </c>
      <c r="J5408" t="s">
        <v>12</v>
      </c>
      <c r="K5408">
        <v>16.387471867568198</v>
      </c>
      <c r="L5408">
        <v>1778.0587224899</v>
      </c>
      <c r="M5408">
        <v>0.18029600029499099</v>
      </c>
    </row>
    <row r="5409" spans="1:13">
      <c r="A5409">
        <v>113.624</v>
      </c>
      <c r="B5409">
        <v>2018</v>
      </c>
      <c r="C5409">
        <v>113</v>
      </c>
      <c r="D5409">
        <v>15</v>
      </c>
      <c r="E5409">
        <v>-1.6451818362466299</v>
      </c>
      <c r="F5409">
        <v>78.113452761210297</v>
      </c>
      <c r="G5409">
        <v>137.16030974461299</v>
      </c>
      <c r="H5409" t="s">
        <v>12</v>
      </c>
      <c r="I5409">
        <v>19.183719146728599</v>
      </c>
      <c r="J5409" t="s">
        <v>12</v>
      </c>
      <c r="K5409">
        <v>15.735457953056899</v>
      </c>
      <c r="L5409">
        <v>1867.2716471172901</v>
      </c>
      <c r="M5409">
        <v>0.232772528363695</v>
      </c>
    </row>
    <row r="5410" spans="1:13">
      <c r="A5410">
        <v>113.645</v>
      </c>
      <c r="B5410">
        <v>2018</v>
      </c>
      <c r="C5410">
        <v>113</v>
      </c>
      <c r="D5410">
        <v>15.5</v>
      </c>
      <c r="E5410">
        <v>-2.0669016214568501</v>
      </c>
      <c r="F5410">
        <v>118.906860813498</v>
      </c>
      <c r="G5410">
        <v>186.700065487616</v>
      </c>
      <c r="H5410" t="s">
        <v>12</v>
      </c>
      <c r="I5410">
        <v>19.644070058186902</v>
      </c>
      <c r="J5410" t="s">
        <v>12</v>
      </c>
      <c r="K5410">
        <v>15.553265387879801</v>
      </c>
      <c r="L5410">
        <v>1925.6655957110099</v>
      </c>
      <c r="M5410">
        <v>0.18901595155296899</v>
      </c>
    </row>
    <row r="5411" spans="1:13">
      <c r="A5411">
        <v>113.666</v>
      </c>
      <c r="B5411">
        <v>2018</v>
      </c>
      <c r="C5411">
        <v>113</v>
      </c>
      <c r="D5411">
        <v>16</v>
      </c>
      <c r="E5411">
        <v>-0.81308862546178395</v>
      </c>
      <c r="F5411">
        <v>99.800104548072895</v>
      </c>
      <c r="G5411">
        <v>149.35434545874199</v>
      </c>
      <c r="H5411" t="s">
        <v>12</v>
      </c>
      <c r="I5411">
        <v>19.7497504814996</v>
      </c>
      <c r="J5411" t="s">
        <v>12</v>
      </c>
      <c r="K5411">
        <v>14.742585404198801</v>
      </c>
      <c r="L5411">
        <v>1956.9450932089201</v>
      </c>
      <c r="M5411">
        <v>0.20378372842755399</v>
      </c>
    </row>
    <row r="5412" spans="1:13">
      <c r="A5412">
        <v>113.687</v>
      </c>
      <c r="B5412">
        <v>2018</v>
      </c>
      <c r="C5412">
        <v>113</v>
      </c>
      <c r="D5412">
        <v>16.5</v>
      </c>
      <c r="E5412">
        <v>-1.08806656365521</v>
      </c>
      <c r="F5412">
        <v>101.007686450892</v>
      </c>
      <c r="G5412">
        <v>124.748977140886</v>
      </c>
      <c r="H5412" t="s">
        <v>12</v>
      </c>
      <c r="I5412">
        <v>19.500585081312501</v>
      </c>
      <c r="J5412" t="s">
        <v>12</v>
      </c>
      <c r="K5412">
        <v>13.7836510113261</v>
      </c>
      <c r="L5412">
        <v>1948.5720241813499</v>
      </c>
      <c r="M5412">
        <v>0.258878143054733</v>
      </c>
    </row>
    <row r="5413" spans="1:13">
      <c r="A5413">
        <v>113.708</v>
      </c>
      <c r="B5413">
        <v>2018</v>
      </c>
      <c r="C5413">
        <v>113</v>
      </c>
      <c r="D5413">
        <v>17</v>
      </c>
      <c r="E5413">
        <v>-0.69783643587146504</v>
      </c>
      <c r="F5413">
        <v>93.362166525958202</v>
      </c>
      <c r="G5413">
        <v>105.40666216142201</v>
      </c>
      <c r="H5413" t="s">
        <v>12</v>
      </c>
      <c r="I5413">
        <v>19.6048952467177</v>
      </c>
      <c r="J5413" t="s">
        <v>12</v>
      </c>
      <c r="K5413">
        <v>13.2274082487258</v>
      </c>
      <c r="L5413">
        <v>1973.8951670926399</v>
      </c>
      <c r="M5413">
        <v>0.31532419250779897</v>
      </c>
    </row>
    <row r="5414" spans="1:13">
      <c r="A5414">
        <v>113.729</v>
      </c>
      <c r="B5414">
        <v>2018</v>
      </c>
      <c r="C5414">
        <v>113</v>
      </c>
      <c r="D5414">
        <v>17.5</v>
      </c>
      <c r="E5414">
        <v>-0.33994779212390103</v>
      </c>
      <c r="F5414">
        <v>79.818733106278202</v>
      </c>
      <c r="G5414">
        <v>66.279475274361104</v>
      </c>
      <c r="H5414" t="s">
        <v>12</v>
      </c>
      <c r="I5414">
        <v>19.837101715087901</v>
      </c>
      <c r="J5414" t="s">
        <v>12</v>
      </c>
      <c r="K5414">
        <v>12.675068837077299</v>
      </c>
      <c r="L5414">
        <v>2015.2893446354101</v>
      </c>
      <c r="M5414">
        <v>0.21840254203294801</v>
      </c>
    </row>
    <row r="5415" spans="1:13">
      <c r="A5415">
        <v>113.749</v>
      </c>
      <c r="B5415">
        <v>2018</v>
      </c>
      <c r="C5415">
        <v>113</v>
      </c>
      <c r="D5415">
        <v>18</v>
      </c>
      <c r="E5415">
        <v>4.2032428093999902E-2</v>
      </c>
      <c r="F5415">
        <v>73.220993139183904</v>
      </c>
      <c r="G5415">
        <v>37.075959681660898</v>
      </c>
      <c r="H5415" t="s">
        <v>12</v>
      </c>
      <c r="I5415">
        <v>19.706029171413899</v>
      </c>
      <c r="J5415" t="s">
        <v>12</v>
      </c>
      <c r="K5415">
        <v>11.9949899017471</v>
      </c>
      <c r="L5415">
        <v>2014.5391580395501</v>
      </c>
      <c r="M5415">
        <v>0.235934845305801</v>
      </c>
    </row>
    <row r="5416" spans="1:13">
      <c r="A5416">
        <v>113.77</v>
      </c>
      <c r="B5416">
        <v>2018</v>
      </c>
      <c r="C5416">
        <v>113</v>
      </c>
      <c r="D5416">
        <v>18.5</v>
      </c>
      <c r="E5416">
        <v>0.492990524378916</v>
      </c>
      <c r="F5416">
        <v>60.142798851166397</v>
      </c>
      <c r="G5416">
        <v>8.5751687936840799</v>
      </c>
      <c r="H5416" t="s">
        <v>12</v>
      </c>
      <c r="I5416">
        <v>19.4217360229493</v>
      </c>
      <c r="J5416" t="s">
        <v>12</v>
      </c>
      <c r="K5416">
        <v>11.527395925182701</v>
      </c>
      <c r="L5416">
        <v>1989.7865568357099</v>
      </c>
      <c r="M5416">
        <v>0.22877064043030901</v>
      </c>
    </row>
    <row r="5417" spans="1:13">
      <c r="A5417">
        <v>113.791</v>
      </c>
      <c r="B5417">
        <v>2018</v>
      </c>
      <c r="C5417">
        <v>113</v>
      </c>
      <c r="D5417">
        <v>19</v>
      </c>
      <c r="E5417">
        <v>1.5057400145272799</v>
      </c>
      <c r="F5417">
        <v>51.920144452093602</v>
      </c>
      <c r="G5417">
        <v>-21.157771674994901</v>
      </c>
      <c r="H5417" t="s">
        <v>12</v>
      </c>
      <c r="I5417">
        <v>18.9697008683947</v>
      </c>
      <c r="J5417" t="s">
        <v>12</v>
      </c>
      <c r="K5417">
        <v>11.9864736697834</v>
      </c>
      <c r="L5417">
        <v>1924.4901500984399</v>
      </c>
      <c r="M5417">
        <v>0.194960790588005</v>
      </c>
    </row>
    <row r="5418" spans="1:13">
      <c r="A5418">
        <v>113.812</v>
      </c>
      <c r="B5418">
        <v>2018</v>
      </c>
      <c r="C5418">
        <v>113</v>
      </c>
      <c r="D5418">
        <v>19.5</v>
      </c>
      <c r="E5418">
        <v>1.6097298649851199</v>
      </c>
      <c r="F5418">
        <v>30.610418380358599</v>
      </c>
      <c r="G5418">
        <v>-36.485360845643001</v>
      </c>
      <c r="H5418" t="s">
        <v>12</v>
      </c>
      <c r="I5418">
        <v>18.068175703260799</v>
      </c>
      <c r="J5418" t="s">
        <v>12</v>
      </c>
      <c r="K5418">
        <v>13.624421485386399</v>
      </c>
      <c r="L5418">
        <v>1784.98562420748</v>
      </c>
      <c r="M5418">
        <v>0.21848471933074901</v>
      </c>
    </row>
    <row r="5419" spans="1:13">
      <c r="A5419">
        <v>113.833</v>
      </c>
      <c r="B5419">
        <v>2018</v>
      </c>
      <c r="C5419">
        <v>113</v>
      </c>
      <c r="D5419">
        <v>20</v>
      </c>
      <c r="E5419">
        <v>1.3493218164751899</v>
      </c>
      <c r="F5419">
        <v>16.774451676808599</v>
      </c>
      <c r="G5419">
        <v>-38.0120862324328</v>
      </c>
      <c r="H5419" t="s">
        <v>12</v>
      </c>
      <c r="I5419">
        <v>16.512681922064701</v>
      </c>
      <c r="J5419" t="s">
        <v>12</v>
      </c>
      <c r="K5419">
        <v>16.958527268915699</v>
      </c>
      <c r="L5419">
        <v>1555.32306470802</v>
      </c>
      <c r="M5419">
        <v>0.213618635992358</v>
      </c>
    </row>
    <row r="5420" spans="1:13">
      <c r="A5420">
        <v>113.854</v>
      </c>
      <c r="B5420">
        <v>2018</v>
      </c>
      <c r="C5420">
        <v>113</v>
      </c>
      <c r="D5420">
        <v>20.5</v>
      </c>
      <c r="E5420">
        <v>2.4680444064775302</v>
      </c>
      <c r="F5420">
        <v>32.533973511116301</v>
      </c>
      <c r="G5420">
        <v>-69.765998453116893</v>
      </c>
      <c r="H5420" t="s">
        <v>12</v>
      </c>
      <c r="I5420">
        <v>15.381187089708201</v>
      </c>
      <c r="J5420" t="s">
        <v>12</v>
      </c>
      <c r="K5420">
        <v>21.993442413394799</v>
      </c>
      <c r="L5420">
        <v>1359.1101303108901</v>
      </c>
      <c r="M5420">
        <v>0.32859733274849601</v>
      </c>
    </row>
    <row r="5421" spans="1:13">
      <c r="A5421">
        <v>113.874</v>
      </c>
      <c r="B5421">
        <v>2018</v>
      </c>
      <c r="C5421">
        <v>113</v>
      </c>
      <c r="D5421">
        <v>21</v>
      </c>
      <c r="E5421">
        <v>2.3708677813031098</v>
      </c>
      <c r="F5421">
        <v>30.892495989095501</v>
      </c>
      <c r="G5421">
        <v>-63.8151786839639</v>
      </c>
      <c r="H5421" t="s">
        <v>12</v>
      </c>
      <c r="I5421">
        <v>14.502780977037199</v>
      </c>
      <c r="J5421" t="s">
        <v>12</v>
      </c>
      <c r="K5421">
        <v>24.8020957597262</v>
      </c>
      <c r="L5421">
        <v>1238.1068499277301</v>
      </c>
      <c r="M5421">
        <v>0.30909594070368601</v>
      </c>
    </row>
    <row r="5422" spans="1:13">
      <c r="A5422">
        <v>113.895</v>
      </c>
      <c r="B5422">
        <v>2018</v>
      </c>
      <c r="C5422">
        <v>113</v>
      </c>
      <c r="D5422">
        <v>21.5</v>
      </c>
      <c r="E5422">
        <v>2.75562681753674</v>
      </c>
      <c r="F5422">
        <v>31.076013304338801</v>
      </c>
      <c r="G5422">
        <v>-66.179066129057702</v>
      </c>
      <c r="H5422" t="s">
        <v>12</v>
      </c>
      <c r="I5422">
        <v>13.6934770067003</v>
      </c>
      <c r="J5422" t="s">
        <v>12</v>
      </c>
      <c r="K5422">
        <v>28.083301820857201</v>
      </c>
      <c r="L5422">
        <v>1123.5516803778401</v>
      </c>
      <c r="M5422">
        <v>0.276552467945058</v>
      </c>
    </row>
    <row r="5423" spans="1:13">
      <c r="A5423">
        <v>113.916</v>
      </c>
      <c r="B5423">
        <v>2018</v>
      </c>
      <c r="C5423">
        <v>113</v>
      </c>
      <c r="D5423">
        <v>22</v>
      </c>
      <c r="E5423">
        <v>1.68462921478137</v>
      </c>
      <c r="F5423">
        <v>18.213295964046502</v>
      </c>
      <c r="G5423">
        <v>-38.385266523626797</v>
      </c>
      <c r="H5423" t="s">
        <v>12</v>
      </c>
      <c r="I5423">
        <v>12.870862974378801</v>
      </c>
      <c r="J5423" t="s">
        <v>12</v>
      </c>
      <c r="K5423">
        <v>29.5305031618973</v>
      </c>
      <c r="L5423">
        <v>1043.4002383714501</v>
      </c>
      <c r="M5423">
        <v>0.2040130298027</v>
      </c>
    </row>
    <row r="5424" spans="1:13">
      <c r="A5424">
        <v>113.937</v>
      </c>
      <c r="B5424">
        <v>2018</v>
      </c>
      <c r="C5424">
        <v>113</v>
      </c>
      <c r="D5424">
        <v>22.5</v>
      </c>
      <c r="E5424">
        <v>2.3181987225526099</v>
      </c>
      <c r="F5424">
        <v>17.659831131619999</v>
      </c>
      <c r="G5424">
        <v>-42.909072265940097</v>
      </c>
      <c r="H5424" t="s">
        <v>12</v>
      </c>
      <c r="I5424">
        <v>12.021351447211501</v>
      </c>
      <c r="J5424" t="s">
        <v>12</v>
      </c>
      <c r="K5424">
        <v>30.668140629385402</v>
      </c>
      <c r="L5424">
        <v>970.83831520701006</v>
      </c>
      <c r="M5424">
        <v>0.169676631274291</v>
      </c>
    </row>
    <row r="5425" spans="1:13">
      <c r="A5425">
        <v>113.958</v>
      </c>
      <c r="B5425">
        <v>2018</v>
      </c>
      <c r="C5425">
        <v>113</v>
      </c>
      <c r="D5425">
        <v>23</v>
      </c>
      <c r="E5425">
        <v>1.65230635481848</v>
      </c>
      <c r="F5425">
        <v>18.390868481661801</v>
      </c>
      <c r="G5425">
        <v>-43.637087873718897</v>
      </c>
      <c r="H5425" t="s">
        <v>12</v>
      </c>
      <c r="I5425">
        <v>11.436337702433301</v>
      </c>
      <c r="J5425" t="s">
        <v>12</v>
      </c>
      <c r="K5425">
        <v>32.412543285258003</v>
      </c>
      <c r="L5425">
        <v>910.53172213940604</v>
      </c>
      <c r="M5425">
        <v>0.24137130035337601</v>
      </c>
    </row>
    <row r="5426" spans="1:13">
      <c r="A5426">
        <v>113.979</v>
      </c>
      <c r="B5426">
        <v>2018</v>
      </c>
      <c r="C5426">
        <v>113</v>
      </c>
      <c r="D5426">
        <v>23.5</v>
      </c>
      <c r="E5426">
        <v>2.8511696037865799</v>
      </c>
      <c r="F5426">
        <v>22.1118257826902</v>
      </c>
      <c r="G5426">
        <v>-74.607315821241201</v>
      </c>
      <c r="H5426" t="s">
        <v>12</v>
      </c>
      <c r="I5426">
        <v>10.484027715047301</v>
      </c>
      <c r="J5426" t="s">
        <v>12</v>
      </c>
      <c r="K5426">
        <v>36.305882802919101</v>
      </c>
      <c r="L5426">
        <v>805.44743975144604</v>
      </c>
      <c r="M5426">
        <v>0.24021857642104999</v>
      </c>
    </row>
    <row r="5427" spans="1:13">
      <c r="A5427">
        <v>114</v>
      </c>
      <c r="B5427">
        <v>2018</v>
      </c>
      <c r="C5427">
        <v>114</v>
      </c>
      <c r="D5427">
        <v>0</v>
      </c>
      <c r="E5427">
        <v>2.5216837398418801</v>
      </c>
      <c r="F5427">
        <v>18.9500928006055</v>
      </c>
      <c r="G5427">
        <v>-60.884345666028103</v>
      </c>
      <c r="H5427" t="s">
        <v>12</v>
      </c>
      <c r="I5427">
        <v>9.42799556647401</v>
      </c>
      <c r="J5427" t="s">
        <v>12</v>
      </c>
      <c r="K5427">
        <v>40.238870811202602</v>
      </c>
      <c r="L5427">
        <v>704.08670452266801</v>
      </c>
      <c r="M5427">
        <v>0.21142628081734399</v>
      </c>
    </row>
    <row r="5428" spans="1:13">
      <c r="A5428">
        <v>114.02</v>
      </c>
      <c r="B5428">
        <v>2018</v>
      </c>
      <c r="C5428">
        <v>114</v>
      </c>
      <c r="D5428">
        <v>0.5</v>
      </c>
      <c r="E5428">
        <v>2.2320254255344398</v>
      </c>
      <c r="F5428">
        <v>15.4714781152082</v>
      </c>
      <c r="G5428">
        <v>-49.8756651772186</v>
      </c>
      <c r="H5428" t="s">
        <v>12</v>
      </c>
      <c r="I5428">
        <v>8.9687620307075804</v>
      </c>
      <c r="J5428" t="s">
        <v>12</v>
      </c>
      <c r="K5428">
        <v>43.357893732271101</v>
      </c>
      <c r="L5428">
        <v>646.99637203690702</v>
      </c>
      <c r="M5428">
        <v>0.19059378028549601</v>
      </c>
    </row>
    <row r="5429" spans="1:13">
      <c r="A5429">
        <v>114.041</v>
      </c>
      <c r="B5429">
        <v>2018</v>
      </c>
      <c r="C5429">
        <v>114</v>
      </c>
      <c r="D5429">
        <v>1</v>
      </c>
      <c r="E5429">
        <v>1.61112719382418</v>
      </c>
      <c r="F5429">
        <v>14.9681473836942</v>
      </c>
      <c r="G5429">
        <v>-40.7631674949969</v>
      </c>
      <c r="H5429" t="s">
        <v>12</v>
      </c>
      <c r="I5429">
        <v>8.6318793572320391</v>
      </c>
      <c r="J5429" t="s">
        <v>12</v>
      </c>
      <c r="K5429">
        <v>45.358577805501497</v>
      </c>
      <c r="L5429">
        <v>610.08461943089003</v>
      </c>
      <c r="M5429">
        <v>0.17497595082339801</v>
      </c>
    </row>
    <row r="5430" spans="1:13">
      <c r="A5430">
        <v>114.062</v>
      </c>
      <c r="B5430">
        <v>2018</v>
      </c>
      <c r="C5430">
        <v>114</v>
      </c>
      <c r="D5430">
        <v>1.5</v>
      </c>
      <c r="E5430">
        <v>0.83172679365885005</v>
      </c>
      <c r="F5430">
        <v>12.401334384769299</v>
      </c>
      <c r="G5430">
        <v>-35.013707557921897</v>
      </c>
      <c r="H5430" t="s">
        <v>12</v>
      </c>
      <c r="I5430">
        <v>8.4205625356038905</v>
      </c>
      <c r="J5430" t="s">
        <v>12</v>
      </c>
      <c r="K5430">
        <v>46.336168419926402</v>
      </c>
      <c r="L5430">
        <v>590.64922942745102</v>
      </c>
      <c r="M5430">
        <v>0.160564921928253</v>
      </c>
    </row>
    <row r="5431" spans="1:13">
      <c r="A5431">
        <v>114.083</v>
      </c>
      <c r="B5431">
        <v>2018</v>
      </c>
      <c r="C5431">
        <v>114</v>
      </c>
      <c r="D5431">
        <v>2</v>
      </c>
      <c r="E5431">
        <v>1.1179750739254699</v>
      </c>
      <c r="F5431">
        <v>3.98274970912765</v>
      </c>
      <c r="G5431">
        <v>-18.917208297680698</v>
      </c>
      <c r="H5431" t="s">
        <v>12</v>
      </c>
      <c r="I5431">
        <v>8.1156999664306095</v>
      </c>
      <c r="J5431" t="s">
        <v>12</v>
      </c>
      <c r="K5431">
        <v>47.177093239915102</v>
      </c>
      <c r="L5431">
        <v>569.47937216119999</v>
      </c>
      <c r="M5431">
        <v>0.133530002266808</v>
      </c>
    </row>
    <row r="5432" spans="1:13">
      <c r="A5432">
        <v>114.104</v>
      </c>
      <c r="B5432">
        <v>2018</v>
      </c>
      <c r="C5432">
        <v>114</v>
      </c>
      <c r="D5432">
        <v>2.5</v>
      </c>
      <c r="E5432">
        <v>1.76812014738041</v>
      </c>
      <c r="F5432">
        <v>3.4754305795133802</v>
      </c>
      <c r="G5432">
        <v>-16.996902099593701</v>
      </c>
      <c r="H5432" t="s">
        <v>12</v>
      </c>
      <c r="I5432">
        <v>7.7698891788058404</v>
      </c>
      <c r="J5432" t="s">
        <v>12</v>
      </c>
      <c r="K5432">
        <v>48.199866350758199</v>
      </c>
      <c r="L5432">
        <v>545.45608645596599</v>
      </c>
      <c r="M5432">
        <v>0.105041218268668</v>
      </c>
    </row>
    <row r="5433" spans="1:13">
      <c r="A5433">
        <v>114.124</v>
      </c>
      <c r="B5433">
        <v>2018</v>
      </c>
      <c r="C5433">
        <v>114</v>
      </c>
      <c r="D5433">
        <v>3</v>
      </c>
      <c r="E5433">
        <v>0.97495209202446798</v>
      </c>
      <c r="F5433">
        <v>2.4047414246853802</v>
      </c>
      <c r="G5433">
        <v>-17.032225765069001</v>
      </c>
      <c r="H5433" t="s">
        <v>12</v>
      </c>
      <c r="I5433">
        <v>7.4687765163845903</v>
      </c>
      <c r="J5433" t="s">
        <v>12</v>
      </c>
      <c r="K5433">
        <v>49.309102151622199</v>
      </c>
      <c r="L5433">
        <v>522.91460249575198</v>
      </c>
      <c r="M5433">
        <v>0.15064178413320101</v>
      </c>
    </row>
    <row r="5434" spans="1:13">
      <c r="A5434">
        <v>114.145</v>
      </c>
      <c r="B5434">
        <v>2018</v>
      </c>
      <c r="C5434">
        <v>114</v>
      </c>
      <c r="D5434">
        <v>3.5</v>
      </c>
      <c r="E5434">
        <v>2.08606829402523</v>
      </c>
      <c r="F5434">
        <v>9.8340697796890097</v>
      </c>
      <c r="G5434">
        <v>-41.132959487130698</v>
      </c>
      <c r="H5434" t="s">
        <v>12</v>
      </c>
      <c r="I5434">
        <v>7.1200669521755904</v>
      </c>
      <c r="J5434" t="s">
        <v>12</v>
      </c>
      <c r="K5434">
        <v>52.0148665479784</v>
      </c>
      <c r="L5434">
        <v>483.32693274859201</v>
      </c>
      <c r="M5434">
        <v>0.19409042300643001</v>
      </c>
    </row>
    <row r="5435" spans="1:13">
      <c r="A5435">
        <v>114.166</v>
      </c>
      <c r="B5435">
        <v>2018</v>
      </c>
      <c r="C5435">
        <v>114</v>
      </c>
      <c r="D5435">
        <v>4</v>
      </c>
      <c r="E5435">
        <v>1.44943345424341</v>
      </c>
      <c r="F5435">
        <v>6.9109880441422398</v>
      </c>
      <c r="G5435">
        <v>-39.987254408688202</v>
      </c>
      <c r="H5435" t="s">
        <v>12</v>
      </c>
      <c r="I5435">
        <v>6.8918831922743502</v>
      </c>
      <c r="J5435" t="s">
        <v>12</v>
      </c>
      <c r="K5435">
        <v>54.732154103939898</v>
      </c>
      <c r="L5435">
        <v>448.87439857834403</v>
      </c>
      <c r="M5435">
        <v>0.20447222785302099</v>
      </c>
    </row>
    <row r="5436" spans="1:13">
      <c r="A5436">
        <v>114.187</v>
      </c>
      <c r="B5436">
        <v>2018</v>
      </c>
      <c r="C5436">
        <v>114</v>
      </c>
      <c r="D5436">
        <v>4.5</v>
      </c>
      <c r="E5436">
        <v>1.8269283532332099</v>
      </c>
      <c r="F5436">
        <v>6.3142719492928396</v>
      </c>
      <c r="G5436">
        <v>-38.481185492761497</v>
      </c>
      <c r="H5436" t="s">
        <v>12</v>
      </c>
      <c r="I5436">
        <v>6.6976012301974501</v>
      </c>
      <c r="J5436" t="s">
        <v>12</v>
      </c>
      <c r="K5436">
        <v>57.340525563061</v>
      </c>
      <c r="L5436">
        <v>417.39912417874098</v>
      </c>
      <c r="M5436">
        <v>0.181676755755245</v>
      </c>
    </row>
    <row r="5437" spans="1:13">
      <c r="A5437">
        <v>114.208</v>
      </c>
      <c r="B5437">
        <v>2018</v>
      </c>
      <c r="C5437">
        <v>114</v>
      </c>
      <c r="D5437">
        <v>5</v>
      </c>
      <c r="E5437">
        <v>1.82834049701456</v>
      </c>
      <c r="F5437">
        <v>3.3146901004839702</v>
      </c>
      <c r="G5437">
        <v>-34.241473420851101</v>
      </c>
      <c r="H5437" t="s">
        <v>12</v>
      </c>
      <c r="I5437">
        <v>6.5046791992188</v>
      </c>
      <c r="J5437" t="s">
        <v>12</v>
      </c>
      <c r="K5437">
        <v>59.042018572375298</v>
      </c>
      <c r="L5437">
        <v>395.46420789481999</v>
      </c>
      <c r="M5437">
        <v>0.165096595786448</v>
      </c>
    </row>
    <row r="5438" spans="1:13">
      <c r="A5438">
        <v>114.229</v>
      </c>
      <c r="B5438">
        <v>2018</v>
      </c>
      <c r="C5438">
        <v>114</v>
      </c>
      <c r="D5438">
        <v>5.5</v>
      </c>
      <c r="E5438">
        <v>1.9173919727297699</v>
      </c>
      <c r="F5438">
        <v>4.0375053862539199</v>
      </c>
      <c r="G5438">
        <v>-23.798010170171299</v>
      </c>
      <c r="H5438" t="s">
        <v>12</v>
      </c>
      <c r="I5438">
        <v>6.4518946092393898</v>
      </c>
      <c r="J5438" t="s">
        <v>12</v>
      </c>
      <c r="K5438">
        <v>59.940561999012601</v>
      </c>
      <c r="L5438">
        <v>385.38422246387103</v>
      </c>
      <c r="M5438">
        <v>0.19864821899856699</v>
      </c>
    </row>
    <row r="5439" spans="1:13">
      <c r="A5439">
        <v>114.249</v>
      </c>
      <c r="B5439">
        <v>2018</v>
      </c>
      <c r="C5439">
        <v>114</v>
      </c>
      <c r="D5439">
        <v>6</v>
      </c>
      <c r="E5439">
        <v>2.4429829265428298</v>
      </c>
      <c r="F5439">
        <v>2.86573485863495</v>
      </c>
      <c r="G5439">
        <v>-19.530416869511701</v>
      </c>
      <c r="H5439" t="s">
        <v>12</v>
      </c>
      <c r="I5439">
        <v>5.9042504798042099</v>
      </c>
      <c r="J5439" t="s">
        <v>12</v>
      </c>
      <c r="K5439">
        <v>62.932774375353802</v>
      </c>
      <c r="L5439">
        <v>343.36122827601798</v>
      </c>
      <c r="M5439">
        <v>0.135638756264263</v>
      </c>
    </row>
    <row r="5440" spans="1:13">
      <c r="A5440">
        <v>114.27</v>
      </c>
      <c r="B5440">
        <v>2018</v>
      </c>
      <c r="C5440">
        <v>114</v>
      </c>
      <c r="D5440">
        <v>6.5</v>
      </c>
      <c r="E5440">
        <v>0.93146833352429503</v>
      </c>
      <c r="F5440">
        <v>1.57593981869966</v>
      </c>
      <c r="G5440">
        <v>-4.29125370948341</v>
      </c>
      <c r="H5440" t="s">
        <v>12</v>
      </c>
      <c r="I5440">
        <v>5.3670387793647496</v>
      </c>
      <c r="J5440" t="s">
        <v>12</v>
      </c>
      <c r="K5440">
        <v>66.2325612251514</v>
      </c>
      <c r="L5440">
        <v>301.35152358424699</v>
      </c>
      <c r="M5440">
        <v>8.2042876160612899E-2</v>
      </c>
    </row>
    <row r="5441" spans="1:13">
      <c r="A5441">
        <v>114.291</v>
      </c>
      <c r="B5441">
        <v>2018</v>
      </c>
      <c r="C5441">
        <v>114</v>
      </c>
      <c r="D5441">
        <v>7</v>
      </c>
      <c r="E5441">
        <v>3.1933838763745399</v>
      </c>
      <c r="F5441">
        <v>12.3755380796628</v>
      </c>
      <c r="G5441">
        <v>-27.654381089331199</v>
      </c>
      <c r="H5441" t="s">
        <v>12</v>
      </c>
      <c r="I5441">
        <v>6.4567644093833101</v>
      </c>
      <c r="J5441" t="s">
        <v>12</v>
      </c>
      <c r="K5441">
        <v>62.764986582301901</v>
      </c>
      <c r="L5441">
        <v>358.33262286901203</v>
      </c>
      <c r="M5441">
        <v>0.17090640227002499</v>
      </c>
    </row>
    <row r="5442" spans="1:13">
      <c r="A5442">
        <v>114.312</v>
      </c>
      <c r="B5442">
        <v>2018</v>
      </c>
      <c r="C5442">
        <v>114</v>
      </c>
      <c r="D5442">
        <v>7.5</v>
      </c>
      <c r="E5442">
        <v>0.21106659195449601</v>
      </c>
      <c r="F5442">
        <v>27.164163747778002</v>
      </c>
      <c r="G5442">
        <v>-5.7941976864988396</v>
      </c>
      <c r="H5442" t="s">
        <v>12</v>
      </c>
      <c r="I5442">
        <v>8.2901131761340103</v>
      </c>
      <c r="J5442" t="s">
        <v>12</v>
      </c>
      <c r="K5442">
        <v>55.516389445534898</v>
      </c>
      <c r="L5442">
        <v>485.29178528748099</v>
      </c>
      <c r="M5442">
        <v>0.25837757209041501</v>
      </c>
    </row>
    <row r="5443" spans="1:13">
      <c r="A5443">
        <v>114.333</v>
      </c>
      <c r="B5443">
        <v>2018</v>
      </c>
      <c r="C5443">
        <v>114</v>
      </c>
      <c r="D5443">
        <v>8</v>
      </c>
      <c r="E5443">
        <v>0.81780687020855403</v>
      </c>
      <c r="F5443">
        <v>52.571019605086803</v>
      </c>
      <c r="G5443">
        <v>18.101535125618501</v>
      </c>
      <c r="H5443" t="s">
        <v>12</v>
      </c>
      <c r="I5443">
        <v>9.9038319769964591</v>
      </c>
      <c r="J5443" t="s">
        <v>12</v>
      </c>
      <c r="K5443">
        <v>49.192558632220603</v>
      </c>
      <c r="L5443">
        <v>618.03577573827602</v>
      </c>
      <c r="M5443">
        <v>0.37617169250273902</v>
      </c>
    </row>
    <row r="5444" spans="1:13">
      <c r="A5444">
        <v>114.354</v>
      </c>
      <c r="B5444">
        <v>2018</v>
      </c>
      <c r="C5444">
        <v>114</v>
      </c>
      <c r="D5444">
        <v>8.5</v>
      </c>
      <c r="E5444">
        <v>-1.21663711390893</v>
      </c>
      <c r="F5444">
        <v>49.760867964863401</v>
      </c>
      <c r="G5444">
        <v>54.971241153354804</v>
      </c>
      <c r="H5444" t="s">
        <v>12</v>
      </c>
      <c r="I5444">
        <v>11.055857569376601</v>
      </c>
      <c r="J5444" t="s">
        <v>12</v>
      </c>
      <c r="K5444">
        <v>44.0800361987909</v>
      </c>
      <c r="L5444">
        <v>734.57684644481299</v>
      </c>
      <c r="M5444">
        <v>0.37068597384478502</v>
      </c>
    </row>
    <row r="5445" spans="1:13">
      <c r="A5445">
        <v>114.374</v>
      </c>
      <c r="B5445">
        <v>2018</v>
      </c>
      <c r="C5445">
        <v>114</v>
      </c>
      <c r="D5445">
        <v>9</v>
      </c>
      <c r="E5445">
        <v>-2.11653132603367</v>
      </c>
      <c r="F5445">
        <v>53.664809415161002</v>
      </c>
      <c r="G5445">
        <v>99.505158616758393</v>
      </c>
      <c r="H5445" t="s">
        <v>12</v>
      </c>
      <c r="I5445">
        <v>12.255404039170999</v>
      </c>
      <c r="J5445" t="s">
        <v>12</v>
      </c>
      <c r="K5445">
        <v>39.7488604698</v>
      </c>
      <c r="L5445">
        <v>856.78707311004905</v>
      </c>
      <c r="M5445">
        <v>0.34178727942723902</v>
      </c>
    </row>
    <row r="5446" spans="1:13">
      <c r="A5446">
        <v>114.395</v>
      </c>
      <c r="B5446">
        <v>2018</v>
      </c>
      <c r="C5446">
        <v>114</v>
      </c>
      <c r="D5446">
        <v>9.5</v>
      </c>
      <c r="E5446">
        <v>-2.0457634847697399</v>
      </c>
      <c r="F5446">
        <v>65.290519294677495</v>
      </c>
      <c r="G5446">
        <v>103.108367065194</v>
      </c>
      <c r="H5446" t="s">
        <v>12</v>
      </c>
      <c r="I5446">
        <v>13.515683719211101</v>
      </c>
      <c r="J5446" t="s">
        <v>12</v>
      </c>
      <c r="K5446">
        <v>34.593203651554497</v>
      </c>
      <c r="L5446">
        <v>1010.0903318482</v>
      </c>
      <c r="M5446">
        <v>0.35438560708015898</v>
      </c>
    </row>
    <row r="5447" spans="1:13">
      <c r="A5447">
        <v>114.416</v>
      </c>
      <c r="B5447">
        <v>2018</v>
      </c>
      <c r="C5447">
        <v>114</v>
      </c>
      <c r="D5447">
        <v>10</v>
      </c>
      <c r="E5447">
        <v>-4.2523619066121299</v>
      </c>
      <c r="F5447">
        <v>83.930496508280598</v>
      </c>
      <c r="G5447">
        <v>146.055343238284</v>
      </c>
      <c r="H5447" t="s">
        <v>12</v>
      </c>
      <c r="I5447">
        <v>14.8932837812635</v>
      </c>
      <c r="J5447" t="s">
        <v>12</v>
      </c>
      <c r="K5447">
        <v>28.396438260917499</v>
      </c>
      <c r="L5447">
        <v>1209.01385614064</v>
      </c>
      <c r="M5447">
        <v>0.33611128709797899</v>
      </c>
    </row>
    <row r="5448" spans="1:13">
      <c r="A5448">
        <v>114.437</v>
      </c>
      <c r="B5448">
        <v>2018</v>
      </c>
      <c r="C5448">
        <v>114</v>
      </c>
      <c r="D5448">
        <v>10.5</v>
      </c>
      <c r="E5448">
        <v>-2.2172206105910699</v>
      </c>
      <c r="F5448">
        <v>93.352082060565806</v>
      </c>
      <c r="G5448">
        <v>137.838386767689</v>
      </c>
      <c r="H5448" t="s">
        <v>12</v>
      </c>
      <c r="I5448">
        <v>15.3121647338867</v>
      </c>
      <c r="J5448" t="s">
        <v>12</v>
      </c>
      <c r="K5448">
        <v>25.5417759816896</v>
      </c>
      <c r="L5448">
        <v>1291.55118323549</v>
      </c>
      <c r="M5448">
        <v>0.31390994244157699</v>
      </c>
    </row>
    <row r="5449" spans="1:13">
      <c r="A5449">
        <v>114.458</v>
      </c>
      <c r="B5449">
        <v>2018</v>
      </c>
      <c r="C5449">
        <v>114</v>
      </c>
      <c r="D5449">
        <v>11</v>
      </c>
      <c r="E5449">
        <v>-3.0567197005335598</v>
      </c>
      <c r="F5449">
        <v>105.679302803296</v>
      </c>
      <c r="G5449">
        <v>166.318099382383</v>
      </c>
      <c r="H5449" t="s">
        <v>12</v>
      </c>
      <c r="I5449">
        <v>15.5703644578722</v>
      </c>
      <c r="J5449" t="s">
        <v>12</v>
      </c>
      <c r="K5449">
        <v>23.8798968311404</v>
      </c>
      <c r="L5449">
        <v>1342.4326257083401</v>
      </c>
      <c r="M5449">
        <v>0.314470547178272</v>
      </c>
    </row>
    <row r="5450" spans="1:13">
      <c r="A5450">
        <v>114.479</v>
      </c>
      <c r="B5450">
        <v>2018</v>
      </c>
      <c r="C5450">
        <v>114</v>
      </c>
      <c r="D5450">
        <v>11.5</v>
      </c>
      <c r="E5450">
        <v>-3.0819741719500802</v>
      </c>
      <c r="F5450">
        <v>111.25140697822501</v>
      </c>
      <c r="G5450">
        <v>191.626436152384</v>
      </c>
      <c r="H5450" t="s">
        <v>12</v>
      </c>
      <c r="I5450">
        <v>16.3278834635416</v>
      </c>
      <c r="J5450" t="s">
        <v>12</v>
      </c>
      <c r="K5450">
        <v>23.16317451219</v>
      </c>
      <c r="L5450">
        <v>1422.2807267309599</v>
      </c>
      <c r="M5450">
        <v>0.29248068673863198</v>
      </c>
    </row>
    <row r="5451" spans="1:13">
      <c r="A5451">
        <v>114.499</v>
      </c>
      <c r="B5451">
        <v>2018</v>
      </c>
      <c r="C5451">
        <v>114</v>
      </c>
      <c r="D5451">
        <v>12</v>
      </c>
      <c r="E5451">
        <v>-3.13538806351723</v>
      </c>
      <c r="F5451">
        <v>134.54839364602299</v>
      </c>
      <c r="G5451">
        <v>241.84211757933599</v>
      </c>
      <c r="H5451" t="s">
        <v>12</v>
      </c>
      <c r="I5451">
        <v>17.228100884331599</v>
      </c>
      <c r="J5451" t="s">
        <v>12</v>
      </c>
      <c r="K5451">
        <v>21.584083615251799</v>
      </c>
      <c r="L5451">
        <v>1536.88578057368</v>
      </c>
      <c r="M5451">
        <v>0.45605401515819999</v>
      </c>
    </row>
    <row r="5452" spans="1:13">
      <c r="A5452">
        <v>114.52</v>
      </c>
      <c r="B5452">
        <v>2018</v>
      </c>
      <c r="C5452">
        <v>114</v>
      </c>
      <c r="D5452">
        <v>12.5</v>
      </c>
      <c r="E5452">
        <v>-2.9206833150449598</v>
      </c>
      <c r="F5452">
        <v>123.883637680091</v>
      </c>
      <c r="G5452">
        <v>209.780958462705</v>
      </c>
      <c r="H5452" t="s">
        <v>12</v>
      </c>
      <c r="I5452">
        <v>17.6829744211833</v>
      </c>
      <c r="J5452" t="s">
        <v>12</v>
      </c>
      <c r="K5452">
        <v>20.970297098625899</v>
      </c>
      <c r="L5452">
        <v>1594.05621962685</v>
      </c>
      <c r="M5452">
        <v>0.37675558761380001</v>
      </c>
    </row>
    <row r="5453" spans="1:13">
      <c r="A5453">
        <v>114.541</v>
      </c>
      <c r="B5453">
        <v>2018</v>
      </c>
      <c r="C5453">
        <v>114</v>
      </c>
      <c r="D5453">
        <v>13</v>
      </c>
      <c r="E5453">
        <v>-2.86131207701193</v>
      </c>
      <c r="F5453">
        <v>129.440061436863</v>
      </c>
      <c r="G5453">
        <v>226.66793423752301</v>
      </c>
      <c r="H5453" t="s">
        <v>12</v>
      </c>
      <c r="I5453">
        <v>18.198951526218</v>
      </c>
      <c r="J5453" t="s">
        <v>12</v>
      </c>
      <c r="K5453">
        <v>21.1657137221098</v>
      </c>
      <c r="L5453">
        <v>1642.58106778765</v>
      </c>
      <c r="M5453">
        <v>0.333584176330737</v>
      </c>
    </row>
    <row r="5454" spans="1:13">
      <c r="A5454">
        <v>114.562</v>
      </c>
      <c r="B5454">
        <v>2018</v>
      </c>
      <c r="C5454">
        <v>114</v>
      </c>
      <c r="D5454">
        <v>13.5</v>
      </c>
      <c r="E5454">
        <v>-2.4379038805039999</v>
      </c>
      <c r="F5454">
        <v>147.48223441714899</v>
      </c>
      <c r="G5454">
        <v>262.82599594167198</v>
      </c>
      <c r="H5454" t="s">
        <v>12</v>
      </c>
      <c r="I5454">
        <v>18.658775338066999</v>
      </c>
      <c r="J5454" t="s">
        <v>12</v>
      </c>
      <c r="K5454">
        <v>20.5457810009901</v>
      </c>
      <c r="L5454">
        <v>1703.90392826171</v>
      </c>
      <c r="M5454">
        <v>0.55241959487664105</v>
      </c>
    </row>
    <row r="5455" spans="1:13">
      <c r="A5455">
        <v>114.583</v>
      </c>
      <c r="B5455">
        <v>2018</v>
      </c>
      <c r="C5455">
        <v>114</v>
      </c>
      <c r="D5455">
        <v>14</v>
      </c>
      <c r="E5455">
        <v>-4.2230398801363904</v>
      </c>
      <c r="F5455">
        <v>142.80485084409901</v>
      </c>
      <c r="G5455">
        <v>263.25155131041203</v>
      </c>
      <c r="H5455" t="s">
        <v>12</v>
      </c>
      <c r="I5455">
        <v>18.6993356102838</v>
      </c>
      <c r="J5455" t="s">
        <v>12</v>
      </c>
      <c r="K5455">
        <v>21.169178906189199</v>
      </c>
      <c r="L5455">
        <v>1694.8298414501301</v>
      </c>
      <c r="M5455">
        <v>0.494688370337799</v>
      </c>
    </row>
    <row r="5456" spans="1:13">
      <c r="A5456">
        <v>114.604</v>
      </c>
      <c r="B5456">
        <v>2018</v>
      </c>
      <c r="C5456">
        <v>114</v>
      </c>
      <c r="D5456">
        <v>14.5</v>
      </c>
      <c r="E5456">
        <v>-2.7029859071283302</v>
      </c>
      <c r="F5456">
        <v>106.09410681077701</v>
      </c>
      <c r="G5456">
        <v>171.14940663985101</v>
      </c>
      <c r="H5456" t="s">
        <v>12</v>
      </c>
      <c r="I5456">
        <v>18.331521750556099</v>
      </c>
      <c r="J5456" t="s">
        <v>12</v>
      </c>
      <c r="K5456">
        <v>25.977290122698399</v>
      </c>
      <c r="L5456">
        <v>1555.21281007179</v>
      </c>
      <c r="M5456">
        <v>0.405008325596108</v>
      </c>
    </row>
    <row r="5457" spans="1:13">
      <c r="A5457">
        <v>114.624</v>
      </c>
      <c r="B5457">
        <v>2018</v>
      </c>
      <c r="C5457">
        <v>114</v>
      </c>
      <c r="D5457">
        <v>15</v>
      </c>
      <c r="E5457">
        <v>-4.7986412485937198</v>
      </c>
      <c r="F5457">
        <v>128.12719131480901</v>
      </c>
      <c r="G5457">
        <v>219.625755841331</v>
      </c>
      <c r="H5457" t="s">
        <v>12</v>
      </c>
      <c r="I5457">
        <v>19.256155137803798</v>
      </c>
      <c r="J5457" t="s">
        <v>12</v>
      </c>
      <c r="K5457">
        <v>26.579968826447701</v>
      </c>
      <c r="L5457">
        <v>1634.3190585518901</v>
      </c>
      <c r="M5457">
        <v>0.44848295084231399</v>
      </c>
    </row>
    <row r="5458" spans="1:13">
      <c r="A5458">
        <v>114.645</v>
      </c>
      <c r="B5458">
        <v>2018</v>
      </c>
      <c r="C5458">
        <v>114</v>
      </c>
      <c r="D5458">
        <v>15.5</v>
      </c>
      <c r="E5458">
        <v>-1.8942307330236501</v>
      </c>
      <c r="F5458">
        <v>100.105541249987</v>
      </c>
      <c r="G5458">
        <v>161.10681107635301</v>
      </c>
      <c r="H5458" t="s">
        <v>12</v>
      </c>
      <c r="I5458">
        <v>19.579385737101202</v>
      </c>
      <c r="J5458" t="s">
        <v>12</v>
      </c>
      <c r="K5458">
        <v>23.693488726762901</v>
      </c>
      <c r="L5458">
        <v>1733.0655141611501</v>
      </c>
      <c r="M5458">
        <v>0.48766624387601798</v>
      </c>
    </row>
    <row r="5459" spans="1:13">
      <c r="A5459">
        <v>114.666</v>
      </c>
      <c r="B5459">
        <v>2018</v>
      </c>
      <c r="C5459">
        <v>114</v>
      </c>
      <c r="D5459">
        <v>16</v>
      </c>
      <c r="E5459">
        <v>-1.7048015082582599</v>
      </c>
      <c r="F5459">
        <v>110.835058065225</v>
      </c>
      <c r="G5459">
        <v>153.48666768587901</v>
      </c>
      <c r="H5459" t="s">
        <v>12</v>
      </c>
      <c r="I5459">
        <v>19.192980736626598</v>
      </c>
      <c r="J5459" t="s">
        <v>12</v>
      </c>
      <c r="K5459">
        <v>23.8852958184047</v>
      </c>
      <c r="L5459">
        <v>1687.6478135698001</v>
      </c>
      <c r="M5459">
        <v>0.45556269940049798</v>
      </c>
    </row>
    <row r="5460" spans="1:13">
      <c r="A5460">
        <v>114.687</v>
      </c>
      <c r="B5460">
        <v>2018</v>
      </c>
      <c r="C5460">
        <v>114</v>
      </c>
      <c r="D5460">
        <v>16.5</v>
      </c>
      <c r="E5460">
        <v>-2.56959077552249</v>
      </c>
      <c r="F5460">
        <v>119.239166524613</v>
      </c>
      <c r="G5460">
        <v>163.31240757220201</v>
      </c>
      <c r="H5460" t="s">
        <v>12</v>
      </c>
      <c r="I5460">
        <v>19.3206422559952</v>
      </c>
      <c r="J5460" t="s">
        <v>12</v>
      </c>
      <c r="K5460">
        <v>24.2053141730382</v>
      </c>
      <c r="L5460">
        <v>1693.9660819353901</v>
      </c>
      <c r="M5460">
        <v>0.45762971609418002</v>
      </c>
    </row>
    <row r="5461" spans="1:13">
      <c r="A5461">
        <v>114.708</v>
      </c>
      <c r="B5461">
        <v>2018</v>
      </c>
      <c r="C5461">
        <v>114</v>
      </c>
      <c r="D5461">
        <v>17</v>
      </c>
      <c r="E5461">
        <v>-0.37916594108117502</v>
      </c>
      <c r="F5461">
        <v>90.689783006078002</v>
      </c>
      <c r="G5461">
        <v>68.076380118163101</v>
      </c>
      <c r="H5461" t="s">
        <v>12</v>
      </c>
      <c r="I5461">
        <v>18.595649112277599</v>
      </c>
      <c r="J5461" t="s">
        <v>12</v>
      </c>
      <c r="K5461">
        <v>27.008499316175801</v>
      </c>
      <c r="L5461">
        <v>1559.1387921958501</v>
      </c>
      <c r="M5461">
        <v>0.42367842291664298</v>
      </c>
    </row>
    <row r="5462" spans="1:13">
      <c r="A5462">
        <v>114.729</v>
      </c>
      <c r="B5462">
        <v>2018</v>
      </c>
      <c r="C5462">
        <v>114</v>
      </c>
      <c r="D5462">
        <v>17.5</v>
      </c>
      <c r="E5462">
        <v>0.50870442113275305</v>
      </c>
      <c r="F5462">
        <v>45.004591958232098</v>
      </c>
      <c r="G5462">
        <v>10.1393751156722</v>
      </c>
      <c r="H5462" t="s">
        <v>12</v>
      </c>
      <c r="I5462">
        <v>17.829192420111799</v>
      </c>
      <c r="J5462" t="s">
        <v>12</v>
      </c>
      <c r="K5462">
        <v>31.1878027118562</v>
      </c>
      <c r="L5462">
        <v>1400.8114295595401</v>
      </c>
      <c r="M5462">
        <v>0.36621884150774597</v>
      </c>
    </row>
    <row r="5463" spans="1:13">
      <c r="A5463">
        <v>114.749</v>
      </c>
      <c r="B5463">
        <v>2018</v>
      </c>
      <c r="C5463">
        <v>114</v>
      </c>
      <c r="D5463">
        <v>18</v>
      </c>
      <c r="E5463">
        <v>0.63987211091173501</v>
      </c>
      <c r="F5463">
        <v>51.958524937365603</v>
      </c>
      <c r="G5463">
        <v>-6.6906835310421604</v>
      </c>
      <c r="H5463" t="s">
        <v>12</v>
      </c>
      <c r="I5463">
        <v>17.206785822550401</v>
      </c>
      <c r="J5463" t="s">
        <v>12</v>
      </c>
      <c r="K5463">
        <v>32.738938349365903</v>
      </c>
      <c r="L5463">
        <v>1316.4834053514201</v>
      </c>
      <c r="M5463">
        <v>0.40037112300133498</v>
      </c>
    </row>
    <row r="5464" spans="1:13">
      <c r="A5464">
        <v>114.77</v>
      </c>
      <c r="B5464">
        <v>2018</v>
      </c>
      <c r="C5464">
        <v>114</v>
      </c>
      <c r="D5464">
        <v>18.5</v>
      </c>
      <c r="E5464">
        <v>1.21004880336985</v>
      </c>
      <c r="F5464">
        <v>48.513542944775701</v>
      </c>
      <c r="G5464">
        <v>-10.251125718905699</v>
      </c>
      <c r="H5464" t="s">
        <v>12</v>
      </c>
      <c r="I5464">
        <v>16.5731556074354</v>
      </c>
      <c r="J5464" t="s">
        <v>12</v>
      </c>
      <c r="K5464">
        <v>34.465787877895401</v>
      </c>
      <c r="L5464">
        <v>1232.15158449263</v>
      </c>
      <c r="M5464">
        <v>0.467916012444478</v>
      </c>
    </row>
    <row r="5465" spans="1:13">
      <c r="A5465">
        <v>114.791</v>
      </c>
      <c r="B5465">
        <v>2018</v>
      </c>
      <c r="C5465">
        <v>114</v>
      </c>
      <c r="D5465">
        <v>19</v>
      </c>
      <c r="E5465">
        <v>1.1705644210816599</v>
      </c>
      <c r="F5465">
        <v>32.237326016793098</v>
      </c>
      <c r="G5465">
        <v>-23.9816806240276</v>
      </c>
      <c r="H5465" t="s">
        <v>12</v>
      </c>
      <c r="I5465">
        <v>16.055058987087602</v>
      </c>
      <c r="J5465" t="s">
        <v>12</v>
      </c>
      <c r="K5465">
        <v>35.104607341851597</v>
      </c>
      <c r="L5465">
        <v>1180.51819042747</v>
      </c>
      <c r="M5465">
        <v>0.367967898876076</v>
      </c>
    </row>
    <row r="5466" spans="1:13">
      <c r="A5466">
        <v>114.812</v>
      </c>
      <c r="B5466">
        <v>2018</v>
      </c>
      <c r="C5466">
        <v>114</v>
      </c>
      <c r="D5466">
        <v>19.5</v>
      </c>
      <c r="E5466">
        <v>1.65418739180535</v>
      </c>
      <c r="F5466">
        <v>28.715214214353399</v>
      </c>
      <c r="G5466">
        <v>-30.213006321945201</v>
      </c>
      <c r="H5466" t="s">
        <v>12</v>
      </c>
      <c r="I5466">
        <v>15.4918357137044</v>
      </c>
      <c r="J5466" t="s">
        <v>12</v>
      </c>
      <c r="K5466">
        <v>37.633902182598703</v>
      </c>
      <c r="L5466">
        <v>1094.3473969332699</v>
      </c>
      <c r="M5466">
        <v>0.36034833703046698</v>
      </c>
    </row>
    <row r="5467" spans="1:13">
      <c r="A5467">
        <v>114.833</v>
      </c>
      <c r="B5467">
        <v>2018</v>
      </c>
      <c r="C5467">
        <v>114</v>
      </c>
      <c r="D5467">
        <v>20</v>
      </c>
      <c r="E5467">
        <v>1.72055654069181</v>
      </c>
      <c r="F5467">
        <v>29.680715055718601</v>
      </c>
      <c r="G5467">
        <v>-33.563940430918798</v>
      </c>
      <c r="H5467" t="s">
        <v>12</v>
      </c>
      <c r="I5467">
        <v>14.918738772922</v>
      </c>
      <c r="J5467" t="s">
        <v>12</v>
      </c>
      <c r="K5467">
        <v>42.144800778723301</v>
      </c>
      <c r="L5467">
        <v>978.47849026931101</v>
      </c>
      <c r="M5467">
        <v>0.37921013799451397</v>
      </c>
    </row>
    <row r="5468" spans="1:13">
      <c r="A5468">
        <v>114.854</v>
      </c>
      <c r="B5468">
        <v>2018</v>
      </c>
      <c r="C5468">
        <v>114</v>
      </c>
      <c r="D5468">
        <v>20.5</v>
      </c>
      <c r="E5468">
        <v>1.87986028478065</v>
      </c>
      <c r="F5468">
        <v>21.619817438762599</v>
      </c>
      <c r="G5468">
        <v>-34.753319285545601</v>
      </c>
      <c r="H5468" t="s">
        <v>12</v>
      </c>
      <c r="I5468">
        <v>14.537635745578401</v>
      </c>
      <c r="J5468" t="s">
        <v>12</v>
      </c>
      <c r="K5468">
        <v>45.4390876917629</v>
      </c>
      <c r="L5468">
        <v>900.35177057082205</v>
      </c>
      <c r="M5468">
        <v>0.41560162247817301</v>
      </c>
    </row>
    <row r="5469" spans="1:13">
      <c r="A5469">
        <v>114.874</v>
      </c>
      <c r="B5469">
        <v>2018</v>
      </c>
      <c r="C5469">
        <v>114</v>
      </c>
      <c r="D5469">
        <v>21</v>
      </c>
      <c r="E5469">
        <v>1.59713663083122</v>
      </c>
      <c r="F5469">
        <v>18.9586572214189</v>
      </c>
      <c r="G5469">
        <v>-26.483532133660699</v>
      </c>
      <c r="H5469" t="s">
        <v>12</v>
      </c>
      <c r="I5469">
        <v>14.2282987247044</v>
      </c>
      <c r="J5469" t="s">
        <v>12</v>
      </c>
      <c r="K5469">
        <v>47.692507270058599</v>
      </c>
      <c r="L5469">
        <v>846.06449744296503</v>
      </c>
      <c r="M5469">
        <v>0.34880387072895602</v>
      </c>
    </row>
    <row r="5470" spans="1:13">
      <c r="A5470">
        <v>114.895</v>
      </c>
      <c r="B5470">
        <v>2018</v>
      </c>
      <c r="C5470">
        <v>114</v>
      </c>
      <c r="D5470">
        <v>21.5</v>
      </c>
      <c r="E5470">
        <v>1.81983634085115</v>
      </c>
      <c r="F5470">
        <v>18.9477198401223</v>
      </c>
      <c r="G5470">
        <v>-27.883125115610099</v>
      </c>
      <c r="H5470" t="s">
        <v>12</v>
      </c>
      <c r="I5470">
        <v>13.9409753655328</v>
      </c>
      <c r="J5470" t="s">
        <v>12</v>
      </c>
      <c r="K5470">
        <v>50.1022950779358</v>
      </c>
      <c r="L5470">
        <v>792.18861610465899</v>
      </c>
      <c r="M5470">
        <v>0.32702164833647002</v>
      </c>
    </row>
    <row r="5471" spans="1:13">
      <c r="A5471">
        <v>114.916</v>
      </c>
      <c r="B5471">
        <v>2018</v>
      </c>
      <c r="C5471">
        <v>114</v>
      </c>
      <c r="D5471">
        <v>22</v>
      </c>
      <c r="E5471">
        <v>2.0164190064420202</v>
      </c>
      <c r="F5471">
        <v>23.871108527698102</v>
      </c>
      <c r="G5471">
        <v>-26.2810951234699</v>
      </c>
      <c r="H5471" t="s">
        <v>12</v>
      </c>
      <c r="I5471">
        <v>13.887371927897201</v>
      </c>
      <c r="J5471" t="s">
        <v>12</v>
      </c>
      <c r="K5471">
        <v>51.738715799144302</v>
      </c>
      <c r="L5471">
        <v>763.54616759358601</v>
      </c>
      <c r="M5471">
        <v>0.39359812888988699</v>
      </c>
    </row>
    <row r="5472" spans="1:13">
      <c r="A5472">
        <v>114.937</v>
      </c>
      <c r="B5472">
        <v>2018</v>
      </c>
      <c r="C5472">
        <v>114</v>
      </c>
      <c r="D5472">
        <v>22.5</v>
      </c>
      <c r="E5472">
        <v>1.92313080939023</v>
      </c>
      <c r="F5472">
        <v>17.744207651668798</v>
      </c>
      <c r="G5472">
        <v>-26.4966193844282</v>
      </c>
      <c r="H5472" t="s">
        <v>12</v>
      </c>
      <c r="I5472">
        <v>13.4829078199598</v>
      </c>
      <c r="J5472" t="s">
        <v>12</v>
      </c>
      <c r="K5472">
        <v>53.821559141583897</v>
      </c>
      <c r="L5472">
        <v>711.62189340155396</v>
      </c>
      <c r="M5472">
        <v>0.30694662413267398</v>
      </c>
    </row>
    <row r="5473" spans="1:13">
      <c r="A5473">
        <v>114.958</v>
      </c>
      <c r="B5473">
        <v>2018</v>
      </c>
      <c r="C5473">
        <v>114</v>
      </c>
      <c r="D5473">
        <v>23</v>
      </c>
      <c r="E5473">
        <v>1.90334337226664</v>
      </c>
      <c r="F5473">
        <v>13.9481243157893</v>
      </c>
      <c r="G5473">
        <v>-21.9047665184724</v>
      </c>
      <c r="H5473" t="s">
        <v>12</v>
      </c>
      <c r="I5473">
        <v>13.2432452612983</v>
      </c>
      <c r="J5473" t="s">
        <v>12</v>
      </c>
      <c r="K5473">
        <v>55.074916999291702</v>
      </c>
      <c r="L5473">
        <v>681.57091327856995</v>
      </c>
      <c r="M5473">
        <v>0.25646680154571799</v>
      </c>
    </row>
    <row r="5474" spans="1:13">
      <c r="A5474">
        <v>114.979</v>
      </c>
      <c r="B5474">
        <v>2018</v>
      </c>
      <c r="C5474">
        <v>114</v>
      </c>
      <c r="D5474">
        <v>23.5</v>
      </c>
      <c r="E5474">
        <v>1.6934445602090999</v>
      </c>
      <c r="F5474">
        <v>18.512595473443501</v>
      </c>
      <c r="G5474">
        <v>-20.665103256914598</v>
      </c>
      <c r="H5474" t="s">
        <v>12</v>
      </c>
      <c r="I5474">
        <v>13.108807339138499</v>
      </c>
      <c r="J5474" t="s">
        <v>12</v>
      </c>
      <c r="K5474">
        <v>55.074690400306601</v>
      </c>
      <c r="L5474">
        <v>675.61606708840998</v>
      </c>
      <c r="M5474">
        <v>0.29576566992930903</v>
      </c>
    </row>
    <row r="5475" spans="1:13">
      <c r="A5475">
        <v>115</v>
      </c>
      <c r="B5475">
        <v>2018</v>
      </c>
      <c r="C5475">
        <v>115</v>
      </c>
      <c r="D5475">
        <v>0</v>
      </c>
      <c r="E5475">
        <v>3.3117682311102601</v>
      </c>
      <c r="F5475">
        <v>19.5987902244796</v>
      </c>
      <c r="G5475">
        <v>-21.318846272184199</v>
      </c>
      <c r="H5475" t="s">
        <v>12</v>
      </c>
      <c r="I5475">
        <v>12.8489464484322</v>
      </c>
      <c r="J5475" t="s">
        <v>12</v>
      </c>
      <c r="K5475">
        <v>55.600184135348101</v>
      </c>
      <c r="L5475">
        <v>656.45917306440299</v>
      </c>
      <c r="M5475">
        <v>0.24591719402873599</v>
      </c>
    </row>
    <row r="5476" spans="1:13">
      <c r="A5476">
        <v>115.02</v>
      </c>
      <c r="B5476">
        <v>2018</v>
      </c>
      <c r="C5476">
        <v>115</v>
      </c>
      <c r="D5476">
        <v>0.5</v>
      </c>
      <c r="E5476">
        <v>2.85991461480064</v>
      </c>
      <c r="F5476">
        <v>47.767058851738398</v>
      </c>
      <c r="G5476">
        <v>-42.414672176476799</v>
      </c>
      <c r="H5476" t="s">
        <v>12</v>
      </c>
      <c r="I5476">
        <v>11.437609749687899</v>
      </c>
      <c r="J5476" t="s">
        <v>12</v>
      </c>
      <c r="K5476">
        <v>64.486915393906003</v>
      </c>
      <c r="L5476">
        <v>478.46916452522697</v>
      </c>
      <c r="M5476">
        <v>0.38713420387270597</v>
      </c>
    </row>
    <row r="5477" spans="1:13">
      <c r="A5477">
        <v>115.041</v>
      </c>
      <c r="B5477">
        <v>2018</v>
      </c>
      <c r="C5477">
        <v>115</v>
      </c>
      <c r="D5477">
        <v>1</v>
      </c>
      <c r="E5477">
        <v>0.60392232131130497</v>
      </c>
      <c r="F5477">
        <v>30.2505286402886</v>
      </c>
      <c r="G5477">
        <v>-22.518121780581701</v>
      </c>
      <c r="H5477" t="s">
        <v>12</v>
      </c>
      <c r="I5477">
        <v>9.6217529822455994</v>
      </c>
      <c r="J5477" t="s">
        <v>12</v>
      </c>
      <c r="K5477">
        <v>87.218105142437196</v>
      </c>
      <c r="L5477">
        <v>152.56691978369901</v>
      </c>
      <c r="M5477">
        <v>0.20320682770523901</v>
      </c>
    </row>
    <row r="5478" spans="1:13">
      <c r="A5478">
        <v>115.062</v>
      </c>
      <c r="B5478">
        <v>2018</v>
      </c>
      <c r="C5478">
        <v>115</v>
      </c>
      <c r="D5478">
        <v>1.5</v>
      </c>
      <c r="E5478">
        <v>-6.0829416927611497</v>
      </c>
      <c r="F5478">
        <v>9.7002321878272095</v>
      </c>
      <c r="G5478">
        <v>-2.3227780417859498</v>
      </c>
      <c r="H5478" t="s">
        <v>12</v>
      </c>
      <c r="I5478">
        <v>9.5942569240994509</v>
      </c>
      <c r="J5478" t="s">
        <v>12</v>
      </c>
      <c r="K5478">
        <v>92.805324044937095</v>
      </c>
      <c r="L5478">
        <v>85.718391812320803</v>
      </c>
      <c r="M5478">
        <v>4.80543839899868E-2</v>
      </c>
    </row>
    <row r="5479" spans="1:13">
      <c r="A5479">
        <v>115.083</v>
      </c>
      <c r="B5479">
        <v>2018</v>
      </c>
      <c r="C5479">
        <v>115</v>
      </c>
      <c r="D5479">
        <v>2</v>
      </c>
      <c r="E5479">
        <v>1.39043844308321</v>
      </c>
      <c r="F5479">
        <v>2.98520572683982</v>
      </c>
      <c r="G5479">
        <v>-0.79056504855808396</v>
      </c>
      <c r="H5479" t="s">
        <v>12</v>
      </c>
      <c r="I5479">
        <v>8.85175779724125</v>
      </c>
      <c r="J5479" t="s">
        <v>12</v>
      </c>
      <c r="K5479">
        <v>100</v>
      </c>
      <c r="L5479">
        <v>0</v>
      </c>
      <c r="M5479">
        <v>3.7444672399448202E-2</v>
      </c>
    </row>
    <row r="5480" spans="1:13">
      <c r="A5480">
        <v>115.104</v>
      </c>
      <c r="B5480">
        <v>2018</v>
      </c>
      <c r="C5480">
        <v>115</v>
      </c>
      <c r="D5480">
        <v>2.5</v>
      </c>
      <c r="E5480">
        <v>-2.6568726737801698</v>
      </c>
      <c r="F5480">
        <v>8.0634307190061403</v>
      </c>
      <c r="G5480">
        <v>-1.3189395963031201</v>
      </c>
      <c r="H5480" t="s">
        <v>12</v>
      </c>
      <c r="I5480">
        <v>8.5557406260172701</v>
      </c>
      <c r="J5480" t="s">
        <v>12</v>
      </c>
      <c r="K5480">
        <v>100</v>
      </c>
      <c r="L5480">
        <v>0</v>
      </c>
      <c r="M5480">
        <v>3.7952124005765302E-2</v>
      </c>
    </row>
    <row r="5481" spans="1:13">
      <c r="A5481">
        <v>115.124</v>
      </c>
      <c r="B5481">
        <v>2018</v>
      </c>
      <c r="C5481">
        <v>115</v>
      </c>
      <c r="D5481">
        <v>3</v>
      </c>
      <c r="E5481">
        <v>7.99409405507068</v>
      </c>
      <c r="F5481">
        <v>4.0705340058791597</v>
      </c>
      <c r="G5481">
        <v>3.0356824495387801E-2</v>
      </c>
      <c r="H5481" t="s">
        <v>12</v>
      </c>
      <c r="I5481">
        <v>8.3305218065049793</v>
      </c>
      <c r="J5481" t="s">
        <v>12</v>
      </c>
      <c r="K5481">
        <v>100</v>
      </c>
      <c r="L5481">
        <v>0</v>
      </c>
      <c r="M5481">
        <v>3.3238225120554001E-2</v>
      </c>
    </row>
    <row r="5482" spans="1:13">
      <c r="A5482">
        <v>115.145</v>
      </c>
      <c r="B5482">
        <v>2018</v>
      </c>
      <c r="C5482">
        <v>115</v>
      </c>
      <c r="D5482">
        <v>3.5</v>
      </c>
      <c r="E5482">
        <v>-4.7909844340799799</v>
      </c>
      <c r="F5482">
        <v>-7.9411836451105398</v>
      </c>
      <c r="G5482">
        <v>-0.39787591686432899</v>
      </c>
      <c r="H5482" t="s">
        <v>12</v>
      </c>
      <c r="I5482">
        <v>8.1912738427056393</v>
      </c>
      <c r="J5482" t="s">
        <v>12</v>
      </c>
      <c r="K5482">
        <v>100</v>
      </c>
      <c r="L5482">
        <v>0</v>
      </c>
      <c r="M5482">
        <v>6.9394159276488801E-2</v>
      </c>
    </row>
    <row r="5483" spans="1:13">
      <c r="A5483">
        <v>115.166</v>
      </c>
      <c r="B5483">
        <v>2018</v>
      </c>
      <c r="C5483">
        <v>115</v>
      </c>
      <c r="D5483">
        <v>4</v>
      </c>
      <c r="E5483">
        <v>0.22605575362491401</v>
      </c>
      <c r="F5483">
        <v>6.0179287329449798</v>
      </c>
      <c r="G5483">
        <v>0.193538574478719</v>
      </c>
      <c r="H5483" t="s">
        <v>12</v>
      </c>
      <c r="I5483">
        <v>8.1108664533827604</v>
      </c>
      <c r="J5483" t="s">
        <v>12</v>
      </c>
      <c r="K5483">
        <v>100</v>
      </c>
      <c r="L5483">
        <v>0</v>
      </c>
      <c r="M5483">
        <v>4.08896114264065E-2</v>
      </c>
    </row>
    <row r="5484" spans="1:13">
      <c r="A5484">
        <v>115.187</v>
      </c>
      <c r="B5484">
        <v>2018</v>
      </c>
      <c r="C5484">
        <v>115</v>
      </c>
      <c r="D5484">
        <v>4.5</v>
      </c>
      <c r="F5484" t="s">
        <v>12</v>
      </c>
      <c r="G5484">
        <v>-0.29557521902623501</v>
      </c>
      <c r="H5484" t="s">
        <v>12</v>
      </c>
      <c r="I5484">
        <v>8.07153032769099</v>
      </c>
      <c r="J5484" t="s">
        <v>12</v>
      </c>
      <c r="K5484" t="s">
        <v>12</v>
      </c>
      <c r="L5484" t="s">
        <v>12</v>
      </c>
      <c r="M5484">
        <v>7.6309989578054502E-2</v>
      </c>
    </row>
    <row r="5485" spans="1:13">
      <c r="A5485">
        <v>115.208</v>
      </c>
      <c r="B5485">
        <v>2018</v>
      </c>
      <c r="C5485">
        <v>115</v>
      </c>
      <c r="D5485">
        <v>5</v>
      </c>
      <c r="E5485">
        <v>18.735717138107798</v>
      </c>
      <c r="F5485">
        <v>21.048667670455</v>
      </c>
      <c r="G5485">
        <v>-1.3266588789888301</v>
      </c>
      <c r="H5485" t="s">
        <v>12</v>
      </c>
      <c r="I5485">
        <v>8.1125996721056008</v>
      </c>
      <c r="J5485" t="s">
        <v>12</v>
      </c>
      <c r="K5485">
        <v>100</v>
      </c>
      <c r="L5485">
        <v>0</v>
      </c>
      <c r="M5485">
        <v>8.0456484138729994E-2</v>
      </c>
    </row>
    <row r="5486" spans="1:13">
      <c r="A5486">
        <v>115.229</v>
      </c>
      <c r="B5486">
        <v>2018</v>
      </c>
      <c r="C5486">
        <v>115</v>
      </c>
      <c r="D5486">
        <v>5.5</v>
      </c>
      <c r="E5486">
        <v>-10.626732451568</v>
      </c>
      <c r="F5486">
        <v>-12.2820589390448</v>
      </c>
      <c r="G5486">
        <v>1.1765659230768799</v>
      </c>
      <c r="H5486" t="s">
        <v>12</v>
      </c>
      <c r="I5486">
        <v>8.0780462443033798</v>
      </c>
      <c r="J5486" t="s">
        <v>12</v>
      </c>
      <c r="K5486">
        <v>100</v>
      </c>
      <c r="L5486">
        <v>0</v>
      </c>
      <c r="M5486">
        <v>5.98138315490888E-2</v>
      </c>
    </row>
    <row r="5487" spans="1:13">
      <c r="A5487">
        <v>115.249</v>
      </c>
      <c r="B5487">
        <v>2018</v>
      </c>
      <c r="C5487">
        <v>115</v>
      </c>
      <c r="D5487">
        <v>6</v>
      </c>
      <c r="E5487">
        <v>-1.2912031262497301</v>
      </c>
      <c r="F5487">
        <v>-0.501608734987813</v>
      </c>
      <c r="G5487">
        <v>7.4773479177173904E-2</v>
      </c>
      <c r="H5487" t="s">
        <v>12</v>
      </c>
      <c r="I5487">
        <v>8.0458148328993406</v>
      </c>
      <c r="J5487" t="s">
        <v>12</v>
      </c>
      <c r="K5487">
        <v>100</v>
      </c>
      <c r="L5487">
        <v>0</v>
      </c>
      <c r="M5487">
        <v>3.6488410128270199E-2</v>
      </c>
    </row>
    <row r="5488" spans="1:13">
      <c r="A5488">
        <v>115.27</v>
      </c>
      <c r="B5488">
        <v>2018</v>
      </c>
      <c r="C5488">
        <v>115</v>
      </c>
      <c r="D5488">
        <v>6.5</v>
      </c>
      <c r="E5488">
        <v>-28.788415497346701</v>
      </c>
      <c r="F5488">
        <v>19.0032728393459</v>
      </c>
      <c r="G5488">
        <v>0.291276482796064</v>
      </c>
      <c r="H5488" t="s">
        <v>12</v>
      </c>
      <c r="I5488">
        <v>8.0828480512831202</v>
      </c>
      <c r="J5488" t="s">
        <v>12</v>
      </c>
      <c r="K5488" t="s">
        <v>12</v>
      </c>
      <c r="L5488" t="s">
        <v>12</v>
      </c>
      <c r="M5488">
        <v>6.41246486002858E-2</v>
      </c>
    </row>
    <row r="5489" spans="1:13">
      <c r="A5489">
        <v>115.291</v>
      </c>
      <c r="B5489">
        <v>2018</v>
      </c>
      <c r="C5489">
        <v>115</v>
      </c>
      <c r="D5489">
        <v>7</v>
      </c>
      <c r="E5489">
        <v>9.9181551077615797</v>
      </c>
      <c r="F5489">
        <v>-3.3065405141306701</v>
      </c>
      <c r="G5489">
        <v>1.27509220865254</v>
      </c>
      <c r="H5489" t="s">
        <v>12</v>
      </c>
      <c r="I5489">
        <v>8.0972957305908206</v>
      </c>
      <c r="J5489" t="s">
        <v>12</v>
      </c>
      <c r="K5489" t="s">
        <v>12</v>
      </c>
      <c r="L5489" t="s">
        <v>12</v>
      </c>
      <c r="M5489">
        <v>9.2689095478903194E-2</v>
      </c>
    </row>
    <row r="5490" spans="1:13">
      <c r="A5490">
        <v>115.312</v>
      </c>
      <c r="B5490">
        <v>2018</v>
      </c>
      <c r="C5490">
        <v>115</v>
      </c>
      <c r="D5490">
        <v>7.5</v>
      </c>
      <c r="F5490" t="s">
        <v>12</v>
      </c>
      <c r="G5490">
        <v>4.7927039052910798</v>
      </c>
      <c r="H5490" t="s">
        <v>12</v>
      </c>
      <c r="I5490">
        <v>8.1257821468777305</v>
      </c>
      <c r="J5490" t="s">
        <v>12</v>
      </c>
      <c r="K5490" t="s">
        <v>12</v>
      </c>
      <c r="L5490" t="s">
        <v>12</v>
      </c>
      <c r="M5490">
        <v>0.13778256780624701</v>
      </c>
    </row>
    <row r="5491" spans="1:13">
      <c r="A5491">
        <v>115.333</v>
      </c>
      <c r="B5491">
        <v>2018</v>
      </c>
      <c r="C5491">
        <v>115</v>
      </c>
      <c r="D5491">
        <v>8</v>
      </c>
      <c r="F5491" t="s">
        <v>12</v>
      </c>
      <c r="G5491">
        <v>4.0402113600078202</v>
      </c>
      <c r="H5491" t="s">
        <v>12</v>
      </c>
      <c r="I5491">
        <v>8.1323127661811405</v>
      </c>
      <c r="J5491" t="s">
        <v>12</v>
      </c>
      <c r="K5491" t="s">
        <v>12</v>
      </c>
      <c r="L5491" t="s">
        <v>12</v>
      </c>
      <c r="M5491">
        <v>0.15683872772809301</v>
      </c>
    </row>
    <row r="5492" spans="1:13">
      <c r="A5492">
        <v>115.354</v>
      </c>
      <c r="B5492">
        <v>2018</v>
      </c>
      <c r="C5492">
        <v>115</v>
      </c>
      <c r="D5492">
        <v>8.5</v>
      </c>
      <c r="F5492" t="s">
        <v>12</v>
      </c>
      <c r="G5492">
        <v>2.3454759164954302</v>
      </c>
      <c r="H5492" t="s">
        <v>12</v>
      </c>
      <c r="I5492">
        <v>8.3710996619330995</v>
      </c>
      <c r="J5492" t="s">
        <v>12</v>
      </c>
      <c r="K5492" t="s">
        <v>12</v>
      </c>
      <c r="L5492" t="s">
        <v>12</v>
      </c>
      <c r="M5492">
        <v>0.14016538988883201</v>
      </c>
    </row>
    <row r="5493" spans="1:13">
      <c r="A5493">
        <v>115.374</v>
      </c>
      <c r="B5493">
        <v>2018</v>
      </c>
      <c r="C5493">
        <v>115</v>
      </c>
      <c r="D5493">
        <v>9</v>
      </c>
      <c r="E5493">
        <v>7.4330252611115597</v>
      </c>
      <c r="F5493" t="s">
        <v>12</v>
      </c>
      <c r="G5493" t="s">
        <v>12</v>
      </c>
      <c r="H5493" t="s">
        <v>12</v>
      </c>
      <c r="I5493">
        <v>8.6624205525716302</v>
      </c>
      <c r="J5493" t="s">
        <v>12</v>
      </c>
      <c r="K5493" t="s">
        <v>12</v>
      </c>
      <c r="L5493" t="s">
        <v>12</v>
      </c>
      <c r="M5493">
        <v>0.13054935441364601</v>
      </c>
    </row>
    <row r="5494" spans="1:13">
      <c r="A5494">
        <v>115.395</v>
      </c>
      <c r="B5494">
        <v>2018</v>
      </c>
      <c r="C5494">
        <v>115</v>
      </c>
      <c r="D5494">
        <v>9.5</v>
      </c>
      <c r="F5494" t="s">
        <v>12</v>
      </c>
      <c r="G5494">
        <v>9.7557607184938693</v>
      </c>
      <c r="H5494" t="s">
        <v>12</v>
      </c>
      <c r="I5494">
        <v>8.9358020680745707</v>
      </c>
      <c r="J5494" t="s">
        <v>12</v>
      </c>
      <c r="K5494" t="s">
        <v>12</v>
      </c>
      <c r="L5494" t="s">
        <v>12</v>
      </c>
      <c r="M5494">
        <v>0.109048257626272</v>
      </c>
    </row>
    <row r="5495" spans="1:13">
      <c r="A5495">
        <v>115.416</v>
      </c>
      <c r="B5495">
        <v>2018</v>
      </c>
      <c r="C5495">
        <v>115</v>
      </c>
      <c r="D5495">
        <v>10</v>
      </c>
      <c r="F5495" t="s">
        <v>12</v>
      </c>
      <c r="G5495">
        <v>14.073610943420899</v>
      </c>
      <c r="H5495" t="s">
        <v>12</v>
      </c>
      <c r="I5495">
        <v>9.1690742407904509</v>
      </c>
      <c r="J5495" t="s">
        <v>12</v>
      </c>
      <c r="K5495" t="s">
        <v>12</v>
      </c>
      <c r="L5495" t="s">
        <v>12</v>
      </c>
      <c r="M5495">
        <v>0.159679384863264</v>
      </c>
    </row>
    <row r="5496" spans="1:13">
      <c r="A5496">
        <v>115.437</v>
      </c>
      <c r="B5496">
        <v>2018</v>
      </c>
      <c r="C5496">
        <v>115</v>
      </c>
      <c r="D5496">
        <v>10.5</v>
      </c>
      <c r="E5496">
        <v>0.65868885418687595</v>
      </c>
      <c r="F5496">
        <v>18.9424952026854</v>
      </c>
      <c r="G5496">
        <v>8.6846496742770096</v>
      </c>
      <c r="H5496" t="s">
        <v>12</v>
      </c>
      <c r="I5496">
        <v>9.4542351921929804</v>
      </c>
      <c r="J5496" t="s">
        <v>12</v>
      </c>
      <c r="K5496">
        <v>100</v>
      </c>
      <c r="L5496">
        <v>0</v>
      </c>
      <c r="M5496">
        <v>0.11117142565032501</v>
      </c>
    </row>
    <row r="5497" spans="1:13">
      <c r="A5497">
        <v>115.458</v>
      </c>
      <c r="B5497">
        <v>2018</v>
      </c>
      <c r="C5497">
        <v>115</v>
      </c>
      <c r="D5497">
        <v>11</v>
      </c>
      <c r="E5497">
        <v>11.550075482077</v>
      </c>
      <c r="F5497">
        <v>12.230686794838499</v>
      </c>
      <c r="G5497">
        <v>9.8417857104342694</v>
      </c>
      <c r="H5497" t="s">
        <v>12</v>
      </c>
      <c r="I5497">
        <v>9.6912186313205702</v>
      </c>
      <c r="J5497" t="s">
        <v>12</v>
      </c>
      <c r="K5497">
        <v>100</v>
      </c>
      <c r="L5497">
        <v>0</v>
      </c>
      <c r="M5497">
        <v>0.112139319345925</v>
      </c>
    </row>
    <row r="5498" spans="1:13">
      <c r="A5498">
        <v>115.479</v>
      </c>
      <c r="B5498">
        <v>2018</v>
      </c>
      <c r="C5498">
        <v>115</v>
      </c>
      <c r="D5498">
        <v>11.5</v>
      </c>
      <c r="E5498">
        <v>5.7939095145834196</v>
      </c>
      <c r="F5498">
        <v>40.415401885379801</v>
      </c>
      <c r="G5498">
        <v>17.491081261602801</v>
      </c>
      <c r="H5498" t="s">
        <v>12</v>
      </c>
      <c r="I5498">
        <v>9.9863034125434105</v>
      </c>
      <c r="J5498" t="s">
        <v>12</v>
      </c>
      <c r="K5498">
        <v>100</v>
      </c>
      <c r="L5498">
        <v>0</v>
      </c>
      <c r="M5498">
        <v>0.128158319871336</v>
      </c>
    </row>
    <row r="5499" spans="1:13">
      <c r="A5499">
        <v>115.499</v>
      </c>
      <c r="B5499">
        <v>2018</v>
      </c>
      <c r="C5499">
        <v>115</v>
      </c>
      <c r="D5499">
        <v>12</v>
      </c>
      <c r="E5499">
        <v>29.0793312545687</v>
      </c>
      <c r="F5499">
        <v>-7.4670548168149198</v>
      </c>
      <c r="G5499">
        <v>13.319581131546901</v>
      </c>
      <c r="H5499" t="s">
        <v>12</v>
      </c>
      <c r="I5499">
        <v>10.2289798210992</v>
      </c>
      <c r="J5499" t="s">
        <v>12</v>
      </c>
      <c r="K5499" t="s">
        <v>12</v>
      </c>
      <c r="L5499" t="s">
        <v>12</v>
      </c>
      <c r="M5499">
        <v>0.128440215723891</v>
      </c>
    </row>
    <row r="5500" spans="1:13">
      <c r="A5500">
        <v>115.52</v>
      </c>
      <c r="B5500">
        <v>2018</v>
      </c>
      <c r="C5500">
        <v>115</v>
      </c>
      <c r="D5500">
        <v>12.5</v>
      </c>
      <c r="E5500">
        <v>-1.71307138170843</v>
      </c>
      <c r="F5500">
        <v>53.718841918310801</v>
      </c>
      <c r="G5500">
        <v>22.904264249295299</v>
      </c>
      <c r="H5500" t="s">
        <v>12</v>
      </c>
      <c r="I5500">
        <v>10.4897559017605</v>
      </c>
      <c r="J5500" t="s">
        <v>12</v>
      </c>
      <c r="K5500">
        <v>100</v>
      </c>
      <c r="L5500">
        <v>0</v>
      </c>
      <c r="M5500">
        <v>0.116606804019807</v>
      </c>
    </row>
    <row r="5501" spans="1:13">
      <c r="A5501">
        <v>115.541</v>
      </c>
      <c r="B5501">
        <v>2018</v>
      </c>
      <c r="C5501">
        <v>115</v>
      </c>
      <c r="D5501">
        <v>13</v>
      </c>
      <c r="E5501">
        <v>3.2685311632468799</v>
      </c>
      <c r="F5501">
        <v>72.123439776285196</v>
      </c>
      <c r="G5501">
        <v>25.465786770767</v>
      </c>
      <c r="H5501" t="s">
        <v>12</v>
      </c>
      <c r="I5501">
        <v>10.854064212375199</v>
      </c>
      <c r="J5501" t="s">
        <v>12</v>
      </c>
      <c r="K5501">
        <v>100</v>
      </c>
      <c r="L5501">
        <v>0</v>
      </c>
      <c r="M5501">
        <v>0.14457636773412699</v>
      </c>
    </row>
    <row r="5502" spans="1:13">
      <c r="A5502">
        <v>115.562</v>
      </c>
      <c r="B5502">
        <v>2018</v>
      </c>
      <c r="C5502">
        <v>115</v>
      </c>
      <c r="D5502">
        <v>13.5</v>
      </c>
      <c r="E5502">
        <v>2.8358393762032001</v>
      </c>
      <c r="F5502">
        <v>56.002371134782102</v>
      </c>
      <c r="G5502">
        <v>24.167341768658499</v>
      </c>
      <c r="H5502" t="s">
        <v>12</v>
      </c>
      <c r="I5502">
        <v>11.2615237358941</v>
      </c>
      <c r="J5502" t="s">
        <v>12</v>
      </c>
      <c r="K5502">
        <v>100</v>
      </c>
      <c r="L5502">
        <v>0</v>
      </c>
      <c r="M5502">
        <v>8.6138756447401904E-2</v>
      </c>
    </row>
    <row r="5503" spans="1:13">
      <c r="A5503">
        <v>115.583</v>
      </c>
      <c r="B5503">
        <v>2018</v>
      </c>
      <c r="C5503">
        <v>115</v>
      </c>
      <c r="D5503">
        <v>14</v>
      </c>
      <c r="E5503">
        <v>-4.5330781296395504</v>
      </c>
      <c r="F5503">
        <v>34.0066787444444</v>
      </c>
      <c r="G5503">
        <v>22.8820212099671</v>
      </c>
      <c r="H5503" t="s">
        <v>12</v>
      </c>
      <c r="I5503">
        <v>11.533048470391099</v>
      </c>
      <c r="J5503" t="s">
        <v>12</v>
      </c>
      <c r="K5503">
        <v>100</v>
      </c>
      <c r="L5503">
        <v>0</v>
      </c>
      <c r="M5503">
        <v>0.10319800772835</v>
      </c>
    </row>
    <row r="5504" spans="1:13">
      <c r="A5504">
        <v>115.604</v>
      </c>
      <c r="B5504">
        <v>2018</v>
      </c>
      <c r="C5504">
        <v>115</v>
      </c>
      <c r="D5504">
        <v>14.5</v>
      </c>
      <c r="E5504">
        <v>1.9802116986784799</v>
      </c>
      <c r="F5504">
        <v>59.937659503802898</v>
      </c>
      <c r="G5504">
        <v>25.7048294610859</v>
      </c>
      <c r="H5504" t="s">
        <v>12</v>
      </c>
      <c r="I5504">
        <v>12.040177491929899</v>
      </c>
      <c r="J5504" t="s">
        <v>12</v>
      </c>
      <c r="K5504">
        <v>100</v>
      </c>
      <c r="L5504">
        <v>0</v>
      </c>
      <c r="M5504">
        <v>0.105034308674936</v>
      </c>
    </row>
    <row r="5505" spans="1:13">
      <c r="A5505">
        <v>115.624</v>
      </c>
      <c r="B5505">
        <v>2018</v>
      </c>
      <c r="C5505">
        <v>115</v>
      </c>
      <c r="D5505">
        <v>15</v>
      </c>
      <c r="E5505">
        <v>2.0097709093070799</v>
      </c>
      <c r="F5505">
        <v>43.080618947314797</v>
      </c>
      <c r="G5505">
        <v>13.5924292446511</v>
      </c>
      <c r="H5505" t="s">
        <v>12</v>
      </c>
      <c r="I5505">
        <v>12.018187793307799</v>
      </c>
      <c r="J5505" t="s">
        <v>12</v>
      </c>
      <c r="K5505">
        <v>100</v>
      </c>
      <c r="L5505">
        <v>0</v>
      </c>
      <c r="M5505">
        <v>0.10501665430151801</v>
      </c>
    </row>
    <row r="5506" spans="1:13">
      <c r="A5506">
        <v>115.645</v>
      </c>
      <c r="B5506">
        <v>2018</v>
      </c>
      <c r="C5506">
        <v>115</v>
      </c>
      <c r="D5506">
        <v>15.5</v>
      </c>
      <c r="E5506">
        <v>-4.0241320044641</v>
      </c>
      <c r="F5506">
        <v>35.07234482178</v>
      </c>
      <c r="G5506">
        <v>20.5908047754893</v>
      </c>
      <c r="H5506" t="s">
        <v>12</v>
      </c>
      <c r="I5506">
        <v>12.091894305759</v>
      </c>
      <c r="J5506" t="s">
        <v>12</v>
      </c>
      <c r="K5506" t="s">
        <v>12</v>
      </c>
      <c r="L5506" t="s">
        <v>12</v>
      </c>
      <c r="M5506">
        <v>0.16128459132494299</v>
      </c>
    </row>
    <row r="5507" spans="1:13">
      <c r="A5507">
        <v>115.666</v>
      </c>
      <c r="B5507">
        <v>2018</v>
      </c>
      <c r="C5507">
        <v>115</v>
      </c>
      <c r="D5507">
        <v>16</v>
      </c>
      <c r="E5507">
        <v>8.3403328643860899</v>
      </c>
      <c r="F5507">
        <v>67.951360756621497</v>
      </c>
      <c r="G5507">
        <v>23.278574759852901</v>
      </c>
      <c r="H5507" t="s">
        <v>12</v>
      </c>
      <c r="I5507">
        <v>12.581020395914701</v>
      </c>
      <c r="J5507" t="s">
        <v>12</v>
      </c>
      <c r="K5507">
        <v>100</v>
      </c>
      <c r="L5507">
        <v>0</v>
      </c>
      <c r="M5507">
        <v>0.10202980083506299</v>
      </c>
    </row>
    <row r="5508" spans="1:13">
      <c r="A5508">
        <v>115.687</v>
      </c>
      <c r="B5508">
        <v>2018</v>
      </c>
      <c r="C5508">
        <v>115</v>
      </c>
      <c r="D5508">
        <v>16.5</v>
      </c>
      <c r="E5508">
        <v>-3.3932708791690702</v>
      </c>
      <c r="F5508">
        <v>19.504663334091099</v>
      </c>
      <c r="G5508">
        <v>13.951586863417999</v>
      </c>
      <c r="H5508" t="s">
        <v>12</v>
      </c>
      <c r="I5508">
        <v>12.808851048787499</v>
      </c>
      <c r="J5508" t="s">
        <v>12</v>
      </c>
      <c r="K5508">
        <v>100</v>
      </c>
      <c r="L5508">
        <v>0</v>
      </c>
      <c r="M5508">
        <v>0.100085924451235</v>
      </c>
    </row>
    <row r="5509" spans="1:13">
      <c r="A5509">
        <v>115.708</v>
      </c>
      <c r="B5509">
        <v>2018</v>
      </c>
      <c r="C5509">
        <v>115</v>
      </c>
      <c r="D5509">
        <v>17</v>
      </c>
      <c r="E5509">
        <v>2.14987028216408</v>
      </c>
      <c r="F5509">
        <v>38.264092463022401</v>
      </c>
      <c r="G5509">
        <v>13.7667454011026</v>
      </c>
      <c r="H5509" t="s">
        <v>12</v>
      </c>
      <c r="I5509">
        <v>12.9811135762533</v>
      </c>
      <c r="J5509" t="s">
        <v>12</v>
      </c>
      <c r="K5509" t="s">
        <v>12</v>
      </c>
      <c r="L5509" t="s">
        <v>12</v>
      </c>
      <c r="M5509">
        <v>0.11128071509073301</v>
      </c>
    </row>
    <row r="5510" spans="1:13">
      <c r="A5510">
        <v>115.729</v>
      </c>
      <c r="B5510">
        <v>2018</v>
      </c>
      <c r="C5510">
        <v>115</v>
      </c>
      <c r="D5510">
        <v>17.5</v>
      </c>
      <c r="E5510">
        <v>2.2312585443599899</v>
      </c>
      <c r="F5510">
        <v>26.501974212039599</v>
      </c>
      <c r="G5510">
        <v>8.7086037188009406</v>
      </c>
      <c r="H5510" t="s">
        <v>12</v>
      </c>
      <c r="I5510">
        <v>13.0002278306749</v>
      </c>
      <c r="J5510" t="s">
        <v>12</v>
      </c>
      <c r="K5510">
        <v>100</v>
      </c>
      <c r="L5510">
        <v>0</v>
      </c>
      <c r="M5510">
        <v>0.11404847324433</v>
      </c>
    </row>
    <row r="5511" spans="1:13">
      <c r="A5511">
        <v>115.749</v>
      </c>
      <c r="B5511">
        <v>2018</v>
      </c>
      <c r="C5511">
        <v>115</v>
      </c>
      <c r="D5511">
        <v>18</v>
      </c>
      <c r="E5511">
        <v>1.67468911593518</v>
      </c>
      <c r="F5511">
        <v>19.0831684410911</v>
      </c>
      <c r="G5511">
        <v>4.9858549709725999</v>
      </c>
      <c r="H5511" t="s">
        <v>12</v>
      </c>
      <c r="I5511">
        <v>13.1521086697049</v>
      </c>
      <c r="J5511" t="s">
        <v>12</v>
      </c>
      <c r="K5511">
        <v>100</v>
      </c>
      <c r="L5511">
        <v>0</v>
      </c>
      <c r="M5511">
        <v>9.9244432527232695E-2</v>
      </c>
    </row>
    <row r="5512" spans="1:13">
      <c r="A5512">
        <v>115.77</v>
      </c>
      <c r="B5512">
        <v>2018</v>
      </c>
      <c r="C5512">
        <v>115</v>
      </c>
      <c r="D5512">
        <v>18.5</v>
      </c>
      <c r="E5512">
        <v>3.0212285657676601</v>
      </c>
      <c r="F5512">
        <v>17.1156418270457</v>
      </c>
      <c r="G5512">
        <v>3.45385899592155</v>
      </c>
      <c r="H5512" t="s">
        <v>12</v>
      </c>
      <c r="I5512">
        <v>13.298020331488701</v>
      </c>
      <c r="J5512" t="s">
        <v>12</v>
      </c>
      <c r="K5512">
        <v>100</v>
      </c>
      <c r="L5512">
        <v>0</v>
      </c>
      <c r="M5512">
        <v>8.4905045741496904E-2</v>
      </c>
    </row>
    <row r="5513" spans="1:13">
      <c r="A5513">
        <v>115.791</v>
      </c>
      <c r="B5513">
        <v>2018</v>
      </c>
      <c r="C5513">
        <v>115</v>
      </c>
      <c r="D5513">
        <v>19</v>
      </c>
      <c r="E5513">
        <v>1.5721024814170399</v>
      </c>
      <c r="F5513">
        <v>8.4865783664883399</v>
      </c>
      <c r="G5513">
        <v>1.2152286065328901</v>
      </c>
      <c r="H5513" t="s">
        <v>12</v>
      </c>
      <c r="I5513">
        <v>13.425696202596001</v>
      </c>
      <c r="J5513" t="s">
        <v>12</v>
      </c>
      <c r="K5513">
        <v>100</v>
      </c>
      <c r="L5513">
        <v>0</v>
      </c>
      <c r="M5513">
        <v>7.0231730477090901E-2</v>
      </c>
    </row>
    <row r="5514" spans="1:13">
      <c r="A5514">
        <v>115.812</v>
      </c>
      <c r="B5514">
        <v>2018</v>
      </c>
      <c r="C5514">
        <v>115</v>
      </c>
      <c r="D5514">
        <v>19.5</v>
      </c>
      <c r="E5514">
        <v>1.3415536503748799</v>
      </c>
      <c r="F5514">
        <v>3.6396161949571</v>
      </c>
      <c r="G5514">
        <v>-0.218894807054932</v>
      </c>
      <c r="H5514" t="s">
        <v>12</v>
      </c>
      <c r="I5514">
        <v>13.5001180623373</v>
      </c>
      <c r="J5514" t="s">
        <v>12</v>
      </c>
      <c r="K5514">
        <v>100</v>
      </c>
      <c r="L5514">
        <v>0</v>
      </c>
      <c r="M5514">
        <v>8.2257345082564007E-2</v>
      </c>
    </row>
    <row r="5515" spans="1:13">
      <c r="A5515">
        <v>115.833</v>
      </c>
      <c r="B5515">
        <v>2018</v>
      </c>
      <c r="C5515">
        <v>115</v>
      </c>
      <c r="D5515">
        <v>20</v>
      </c>
      <c r="E5515">
        <v>0.34755099162231901</v>
      </c>
      <c r="F5515">
        <v>0.53139470770780695</v>
      </c>
      <c r="G5515">
        <v>-0.124472382916819</v>
      </c>
      <c r="H5515" t="s">
        <v>12</v>
      </c>
      <c r="I5515">
        <v>13.7311215430366</v>
      </c>
      <c r="J5515" t="s">
        <v>12</v>
      </c>
      <c r="K5515">
        <v>100</v>
      </c>
      <c r="L5515">
        <v>0</v>
      </c>
      <c r="M5515">
        <v>6.2000984763432999E-2</v>
      </c>
    </row>
    <row r="5516" spans="1:13">
      <c r="A5516">
        <v>115.854</v>
      </c>
      <c r="B5516">
        <v>2018</v>
      </c>
      <c r="C5516">
        <v>115</v>
      </c>
      <c r="D5516">
        <v>20.5</v>
      </c>
      <c r="E5516">
        <v>7.4298106722961998</v>
      </c>
      <c r="F5516">
        <v>-1.80736504158476</v>
      </c>
      <c r="G5516">
        <v>-2.24775953813666</v>
      </c>
      <c r="H5516" t="s">
        <v>12</v>
      </c>
      <c r="I5516">
        <v>13.445574786716101</v>
      </c>
      <c r="J5516" t="s">
        <v>12</v>
      </c>
      <c r="K5516">
        <v>100</v>
      </c>
      <c r="L5516">
        <v>0</v>
      </c>
      <c r="M5516">
        <v>4.3315827805829502E-2</v>
      </c>
    </row>
    <row r="5517" spans="1:13">
      <c r="A5517">
        <v>115.874</v>
      </c>
      <c r="B5517">
        <v>2018</v>
      </c>
      <c r="C5517">
        <v>115</v>
      </c>
      <c r="D5517">
        <v>21</v>
      </c>
      <c r="E5517">
        <v>4.0551646679922602</v>
      </c>
      <c r="F5517">
        <v>3.1306445453655498</v>
      </c>
      <c r="G5517">
        <v>-0.61274710922598496</v>
      </c>
      <c r="H5517" t="s">
        <v>12</v>
      </c>
      <c r="I5517">
        <v>13.3435882805719</v>
      </c>
      <c r="J5517" t="s">
        <v>12</v>
      </c>
      <c r="K5517">
        <v>100</v>
      </c>
      <c r="L5517">
        <v>0</v>
      </c>
      <c r="M5517">
        <v>5.4037085042498698E-2</v>
      </c>
    </row>
    <row r="5518" spans="1:13">
      <c r="A5518">
        <v>115.895</v>
      </c>
      <c r="B5518">
        <v>2018</v>
      </c>
      <c r="C5518">
        <v>115</v>
      </c>
      <c r="D5518">
        <v>21.5</v>
      </c>
      <c r="E5518">
        <v>2.6923649898724902</v>
      </c>
      <c r="F5518">
        <v>5.4204727394649401</v>
      </c>
      <c r="G5518">
        <v>0.58803685855225096</v>
      </c>
      <c r="H5518" t="s">
        <v>12</v>
      </c>
      <c r="I5518">
        <v>12.9291553141276</v>
      </c>
      <c r="J5518" t="s">
        <v>12</v>
      </c>
      <c r="K5518" t="s">
        <v>12</v>
      </c>
      <c r="L5518" t="s">
        <v>12</v>
      </c>
      <c r="M5518">
        <v>6.0838918780716802E-2</v>
      </c>
    </row>
    <row r="5519" spans="1:13">
      <c r="A5519">
        <v>115.916</v>
      </c>
      <c r="B5519">
        <v>2018</v>
      </c>
      <c r="C5519">
        <v>115</v>
      </c>
      <c r="D5519">
        <v>22</v>
      </c>
      <c r="E5519">
        <v>-3.2686028342929698</v>
      </c>
      <c r="F5519">
        <v>5.9684584957615803</v>
      </c>
      <c r="G5519">
        <v>0.213084904133888</v>
      </c>
      <c r="H5519" t="s">
        <v>12</v>
      </c>
      <c r="I5519">
        <v>13.0553691062119</v>
      </c>
      <c r="J5519" t="s">
        <v>12</v>
      </c>
      <c r="K5519" t="s">
        <v>12</v>
      </c>
      <c r="L5519" t="s">
        <v>12</v>
      </c>
      <c r="M5519">
        <v>4.7648682183088799E-2</v>
      </c>
    </row>
    <row r="5520" spans="1:13">
      <c r="A5520">
        <v>115.937</v>
      </c>
      <c r="B5520">
        <v>2018</v>
      </c>
      <c r="C5520">
        <v>115</v>
      </c>
      <c r="D5520">
        <v>22.5</v>
      </c>
      <c r="E5520">
        <v>-2.9153182315586199</v>
      </c>
      <c r="F5520">
        <v>-0.36470051720684799</v>
      </c>
      <c r="G5520">
        <v>0.31558561208158498</v>
      </c>
      <c r="H5520" t="s">
        <v>12</v>
      </c>
      <c r="I5520">
        <v>12.9554054311117</v>
      </c>
      <c r="J5520" t="s">
        <v>12</v>
      </c>
      <c r="K5520">
        <v>100</v>
      </c>
      <c r="L5520">
        <v>0</v>
      </c>
      <c r="M5520">
        <v>5.34395641097236E-2</v>
      </c>
    </row>
    <row r="5521" spans="1:13">
      <c r="A5521">
        <v>115.958</v>
      </c>
      <c r="B5521">
        <v>2018</v>
      </c>
      <c r="C5521">
        <v>115</v>
      </c>
      <c r="D5521">
        <v>23</v>
      </c>
      <c r="E5521">
        <v>23.7091838071387</v>
      </c>
      <c r="F5521">
        <v>-1.11115274619737</v>
      </c>
      <c r="G5521">
        <v>-4.6909179281916398</v>
      </c>
      <c r="H5521" t="s">
        <v>12</v>
      </c>
      <c r="I5521">
        <v>13.210609210544201</v>
      </c>
      <c r="J5521" t="s">
        <v>12</v>
      </c>
      <c r="K5521">
        <v>100</v>
      </c>
      <c r="L5521">
        <v>0</v>
      </c>
      <c r="M5521">
        <v>0.108227933080627</v>
      </c>
    </row>
    <row r="5522" spans="1:13">
      <c r="A5522">
        <v>115.979</v>
      </c>
      <c r="B5522">
        <v>2018</v>
      </c>
      <c r="C5522">
        <v>115</v>
      </c>
      <c r="D5522">
        <v>23.5</v>
      </c>
      <c r="E5522">
        <v>3.3785959907307399</v>
      </c>
      <c r="F5522">
        <v>-1.4019277516301001</v>
      </c>
      <c r="G5522">
        <v>-0.69460317499023005</v>
      </c>
      <c r="H5522" t="s">
        <v>12</v>
      </c>
      <c r="I5522">
        <v>13.3987575649685</v>
      </c>
      <c r="J5522" t="s">
        <v>12</v>
      </c>
      <c r="K5522">
        <v>100</v>
      </c>
      <c r="L5522">
        <v>0</v>
      </c>
      <c r="M5522">
        <v>3.04879905397086E-2</v>
      </c>
    </row>
    <row r="5523" spans="1:13">
      <c r="A5523">
        <v>116</v>
      </c>
      <c r="B5523">
        <v>2018</v>
      </c>
      <c r="C5523">
        <v>116</v>
      </c>
      <c r="D5523">
        <v>0</v>
      </c>
      <c r="E5523">
        <v>-5.0954874793039702</v>
      </c>
      <c r="F5523">
        <v>-6.9991986570159301E-2</v>
      </c>
      <c r="G5523">
        <v>0.963733721569215</v>
      </c>
      <c r="H5523" t="s">
        <v>12</v>
      </c>
      <c r="I5523">
        <v>12.983758500841001</v>
      </c>
      <c r="J5523" t="s">
        <v>12</v>
      </c>
      <c r="K5523" t="s">
        <v>12</v>
      </c>
      <c r="L5523" t="s">
        <v>12</v>
      </c>
      <c r="M5523">
        <v>3.8086318960342098E-2</v>
      </c>
    </row>
    <row r="5524" spans="1:13">
      <c r="A5524">
        <v>116.02</v>
      </c>
      <c r="B5524">
        <v>2018</v>
      </c>
      <c r="C5524">
        <v>116</v>
      </c>
      <c r="D5524">
        <v>0.5</v>
      </c>
      <c r="E5524">
        <v>-0.69380323968963797</v>
      </c>
      <c r="F5524">
        <v>-0.537775878877915</v>
      </c>
      <c r="G5524">
        <v>-0.241507789318502</v>
      </c>
      <c r="H5524" t="s">
        <v>12</v>
      </c>
      <c r="I5524">
        <v>12.723196651882599</v>
      </c>
      <c r="J5524" t="s">
        <v>12</v>
      </c>
      <c r="K5524" t="s">
        <v>12</v>
      </c>
      <c r="L5524" t="s">
        <v>12</v>
      </c>
      <c r="M5524">
        <v>3.6409454481956399E-2</v>
      </c>
    </row>
    <row r="5525" spans="1:13">
      <c r="A5525">
        <v>116.041</v>
      </c>
      <c r="B5525">
        <v>2018</v>
      </c>
      <c r="C5525">
        <v>116</v>
      </c>
      <c r="D5525">
        <v>1</v>
      </c>
      <c r="E5525">
        <v>5.2726641127798004</v>
      </c>
      <c r="F5525">
        <v>-2.2591805685406401</v>
      </c>
      <c r="G5525">
        <v>-2.6416866794553</v>
      </c>
      <c r="H5525" t="s">
        <v>12</v>
      </c>
      <c r="I5525">
        <v>12.622157045152401</v>
      </c>
      <c r="J5525" t="s">
        <v>12</v>
      </c>
      <c r="K5525" t="s">
        <v>12</v>
      </c>
      <c r="L5525" t="s">
        <v>12</v>
      </c>
      <c r="M5525">
        <v>5.67294940915921E-2</v>
      </c>
    </row>
    <row r="5526" spans="1:13">
      <c r="A5526">
        <v>116.062</v>
      </c>
      <c r="B5526">
        <v>2018</v>
      </c>
      <c r="C5526">
        <v>116</v>
      </c>
      <c r="D5526">
        <v>1.5</v>
      </c>
      <c r="E5526">
        <v>-0.608565487373396</v>
      </c>
      <c r="F5526">
        <v>-5.6395432429201697E-2</v>
      </c>
      <c r="G5526">
        <v>-0.13559849626068701</v>
      </c>
      <c r="H5526" t="s">
        <v>12</v>
      </c>
      <c r="I5526">
        <v>12.655133360121001</v>
      </c>
      <c r="J5526" t="s">
        <v>12</v>
      </c>
      <c r="K5526" t="s">
        <v>12</v>
      </c>
      <c r="L5526" t="s">
        <v>12</v>
      </c>
      <c r="M5526">
        <v>2.4123507033651199E-2</v>
      </c>
    </row>
    <row r="5527" spans="1:13">
      <c r="A5527">
        <v>116.083</v>
      </c>
      <c r="B5527">
        <v>2018</v>
      </c>
      <c r="C5527">
        <v>116</v>
      </c>
      <c r="D5527">
        <v>2</v>
      </c>
      <c r="E5527">
        <v>-1.52736450644213</v>
      </c>
      <c r="F5527">
        <v>-5.2786930900520401</v>
      </c>
      <c r="G5527">
        <v>-1.3026593890698701</v>
      </c>
      <c r="H5527" t="s">
        <v>12</v>
      </c>
      <c r="I5527">
        <v>12.571180441962399</v>
      </c>
      <c r="J5527" t="s">
        <v>12</v>
      </c>
      <c r="K5527" t="s">
        <v>12</v>
      </c>
      <c r="L5527" t="s">
        <v>12</v>
      </c>
      <c r="M5527">
        <v>5.8507366622141101E-2</v>
      </c>
    </row>
    <row r="5528" spans="1:13">
      <c r="A5528">
        <v>116.104</v>
      </c>
      <c r="B5528">
        <v>2018</v>
      </c>
      <c r="C5528">
        <v>116</v>
      </c>
      <c r="D5528">
        <v>2.5</v>
      </c>
      <c r="E5528">
        <v>-2.3971193953218202</v>
      </c>
      <c r="F5528">
        <v>11.6256470681605</v>
      </c>
      <c r="G5528">
        <v>-6.0171800922075303</v>
      </c>
      <c r="H5528" t="s">
        <v>12</v>
      </c>
      <c r="I5528">
        <v>12.3428476460775</v>
      </c>
      <c r="J5528" t="s">
        <v>12</v>
      </c>
      <c r="K5528" t="s">
        <v>12</v>
      </c>
      <c r="L5528" t="s">
        <v>12</v>
      </c>
      <c r="M5528">
        <v>0.18250400542551501</v>
      </c>
    </row>
    <row r="5529" spans="1:13">
      <c r="A5529">
        <v>116.124</v>
      </c>
      <c r="B5529">
        <v>2018</v>
      </c>
      <c r="C5529">
        <v>116</v>
      </c>
      <c r="D5529">
        <v>3</v>
      </c>
      <c r="E5529">
        <v>-1.47794156810012</v>
      </c>
      <c r="F5529">
        <v>-1.37562544278897</v>
      </c>
      <c r="G5529">
        <v>-0.94236681441356895</v>
      </c>
      <c r="H5529" t="s">
        <v>12</v>
      </c>
      <c r="I5529">
        <v>12.270493487888</v>
      </c>
      <c r="J5529" t="s">
        <v>12</v>
      </c>
      <c r="K5529" t="s">
        <v>12</v>
      </c>
      <c r="L5529" t="s">
        <v>12</v>
      </c>
      <c r="M5529">
        <v>0.112380506523845</v>
      </c>
    </row>
    <row r="5530" spans="1:13">
      <c r="A5530">
        <v>116.145</v>
      </c>
      <c r="B5530">
        <v>2018</v>
      </c>
      <c r="C5530">
        <v>116</v>
      </c>
      <c r="D5530">
        <v>3.5</v>
      </c>
      <c r="E5530">
        <v>1.81918427014536</v>
      </c>
      <c r="F5530" t="s">
        <v>12</v>
      </c>
      <c r="G5530" t="s">
        <v>12</v>
      </c>
      <c r="H5530" t="s">
        <v>12</v>
      </c>
      <c r="I5530">
        <v>12.2626342196995</v>
      </c>
      <c r="J5530" t="s">
        <v>12</v>
      </c>
      <c r="K5530" t="s">
        <v>12</v>
      </c>
      <c r="L5530" t="s">
        <v>12</v>
      </c>
      <c r="M5530">
        <v>4.8349801139300701E-2</v>
      </c>
    </row>
    <row r="5531" spans="1:13">
      <c r="A5531">
        <v>116.166</v>
      </c>
      <c r="B5531">
        <v>2018</v>
      </c>
      <c r="C5531">
        <v>116</v>
      </c>
      <c r="D5531">
        <v>4</v>
      </c>
      <c r="F5531" t="s">
        <v>12</v>
      </c>
      <c r="G5531">
        <v>-3.6459645595484802</v>
      </c>
      <c r="H5531" t="s">
        <v>12</v>
      </c>
      <c r="I5531">
        <v>12.2231840752496</v>
      </c>
      <c r="J5531" t="s">
        <v>12</v>
      </c>
      <c r="K5531" t="s">
        <v>12</v>
      </c>
      <c r="L5531" t="s">
        <v>12</v>
      </c>
      <c r="M5531">
        <v>8.0667864698520497E-2</v>
      </c>
    </row>
    <row r="5532" spans="1:13">
      <c r="A5532">
        <v>116.187</v>
      </c>
      <c r="B5532">
        <v>2018</v>
      </c>
      <c r="C5532">
        <v>116</v>
      </c>
      <c r="D5532">
        <v>4.5</v>
      </c>
      <c r="E5532">
        <v>1.9696769370223499</v>
      </c>
      <c r="F5532">
        <v>-22.393683897026001</v>
      </c>
      <c r="G5532">
        <v>-2.23944794449545</v>
      </c>
      <c r="H5532" t="s">
        <v>12</v>
      </c>
      <c r="I5532">
        <v>12.186964531792601</v>
      </c>
      <c r="J5532" t="s">
        <v>12</v>
      </c>
      <c r="K5532">
        <v>100</v>
      </c>
      <c r="L5532">
        <v>0</v>
      </c>
      <c r="M5532">
        <v>0.13152550611570801</v>
      </c>
    </row>
    <row r="5533" spans="1:13">
      <c r="A5533">
        <v>116.208</v>
      </c>
      <c r="B5533">
        <v>2018</v>
      </c>
      <c r="C5533">
        <v>116</v>
      </c>
      <c r="D5533">
        <v>5</v>
      </c>
      <c r="E5533">
        <v>2.9040599678389301</v>
      </c>
      <c r="F5533">
        <v>-2.4206151729344398</v>
      </c>
      <c r="G5533">
        <v>-12.0427876360565</v>
      </c>
      <c r="H5533" t="s">
        <v>12</v>
      </c>
      <c r="I5533">
        <v>11.946526506212001</v>
      </c>
      <c r="J5533" t="s">
        <v>12</v>
      </c>
      <c r="K5533">
        <v>100</v>
      </c>
      <c r="L5533">
        <v>0</v>
      </c>
      <c r="M5533">
        <v>0.19727745036845701</v>
      </c>
    </row>
    <row r="5534" spans="1:13">
      <c r="A5534">
        <v>116.229</v>
      </c>
      <c r="B5534">
        <v>2018</v>
      </c>
      <c r="C5534">
        <v>116</v>
      </c>
      <c r="D5534">
        <v>5.5</v>
      </c>
      <c r="E5534">
        <v>2.8985025747909501</v>
      </c>
      <c r="F5534">
        <v>4.2248078711862496</v>
      </c>
      <c r="G5534">
        <v>-8.3446338337683805</v>
      </c>
      <c r="H5534" t="s">
        <v>12</v>
      </c>
      <c r="I5534">
        <v>11.684221976386199</v>
      </c>
      <c r="J5534" t="s">
        <v>12</v>
      </c>
      <c r="K5534">
        <v>100</v>
      </c>
      <c r="L5534">
        <v>0</v>
      </c>
      <c r="M5534">
        <v>0.18329080727293401</v>
      </c>
    </row>
    <row r="5535" spans="1:13">
      <c r="A5535">
        <v>116.249</v>
      </c>
      <c r="B5535">
        <v>2018</v>
      </c>
      <c r="C5535">
        <v>116</v>
      </c>
      <c r="D5535">
        <v>6</v>
      </c>
      <c r="E5535">
        <v>2.6216038727771598</v>
      </c>
      <c r="F5535">
        <v>9.72885900505044</v>
      </c>
      <c r="G5535">
        <v>-9.1948740981965091</v>
      </c>
      <c r="H5535" t="s">
        <v>12</v>
      </c>
      <c r="I5535">
        <v>11.507203508165199</v>
      </c>
      <c r="J5535" t="s">
        <v>12</v>
      </c>
      <c r="K5535">
        <v>100</v>
      </c>
      <c r="L5535">
        <v>0</v>
      </c>
      <c r="M5535">
        <v>0.137208135004385</v>
      </c>
    </row>
    <row r="5536" spans="1:13">
      <c r="A5536">
        <v>116.27</v>
      </c>
      <c r="B5536">
        <v>2018</v>
      </c>
      <c r="C5536">
        <v>116</v>
      </c>
      <c r="D5536">
        <v>6.5</v>
      </c>
      <c r="E5536">
        <v>1.99131383274937</v>
      </c>
      <c r="F5536">
        <v>2.8110919794522302</v>
      </c>
      <c r="G5536">
        <v>-7.5715115625570597</v>
      </c>
      <c r="H5536" t="s">
        <v>12</v>
      </c>
      <c r="I5536">
        <v>11.367684224446601</v>
      </c>
      <c r="J5536" t="s">
        <v>12</v>
      </c>
      <c r="K5536">
        <v>100</v>
      </c>
      <c r="L5536">
        <v>0</v>
      </c>
      <c r="M5536">
        <v>0.15652297853325201</v>
      </c>
    </row>
    <row r="5537" spans="1:13">
      <c r="A5537">
        <v>116.291</v>
      </c>
      <c r="B5537">
        <v>2018</v>
      </c>
      <c r="C5537">
        <v>116</v>
      </c>
      <c r="D5537">
        <v>7</v>
      </c>
      <c r="E5537">
        <v>2.53591590603085</v>
      </c>
      <c r="F5537">
        <v>19.836486078544599</v>
      </c>
      <c r="G5537">
        <v>-6.1721491351229796</v>
      </c>
      <c r="H5537" t="s">
        <v>12</v>
      </c>
      <c r="I5537">
        <v>11.196010932074699</v>
      </c>
      <c r="J5537" t="s">
        <v>12</v>
      </c>
      <c r="K5537">
        <v>100</v>
      </c>
      <c r="L5537">
        <v>0</v>
      </c>
      <c r="M5537">
        <v>0.174267092901501</v>
      </c>
    </row>
    <row r="5538" spans="1:13">
      <c r="A5538">
        <v>116.312</v>
      </c>
      <c r="B5538">
        <v>2018</v>
      </c>
      <c r="C5538">
        <v>116</v>
      </c>
      <c r="D5538">
        <v>7.5</v>
      </c>
      <c r="E5538">
        <v>1.2480725055081201</v>
      </c>
      <c r="F5538">
        <v>21.7123898476082</v>
      </c>
      <c r="G5538">
        <v>-1.2680703243911999</v>
      </c>
      <c r="H5538" t="s">
        <v>12</v>
      </c>
      <c r="I5538">
        <v>11.1802551693387</v>
      </c>
      <c r="J5538" t="s">
        <v>12</v>
      </c>
      <c r="K5538">
        <v>100</v>
      </c>
      <c r="L5538">
        <v>0</v>
      </c>
      <c r="M5538">
        <v>0.13004443493524201</v>
      </c>
    </row>
    <row r="5539" spans="1:13">
      <c r="A5539">
        <v>116.333</v>
      </c>
      <c r="B5539">
        <v>2018</v>
      </c>
      <c r="C5539">
        <v>116</v>
      </c>
      <c r="D5539">
        <v>8</v>
      </c>
      <c r="E5539">
        <v>2.2340272292754002</v>
      </c>
      <c r="F5539">
        <v>56.283029441853401</v>
      </c>
      <c r="G5539">
        <v>1.4140986966001901</v>
      </c>
      <c r="H5539" t="s">
        <v>12</v>
      </c>
      <c r="I5539">
        <v>11.2688090498183</v>
      </c>
      <c r="J5539" t="s">
        <v>12</v>
      </c>
      <c r="K5539">
        <v>100</v>
      </c>
      <c r="L5539">
        <v>0</v>
      </c>
      <c r="M5539">
        <v>0.16227991920385701</v>
      </c>
    </row>
    <row r="5540" spans="1:13">
      <c r="A5540">
        <v>116.354</v>
      </c>
      <c r="B5540">
        <v>2018</v>
      </c>
      <c r="C5540">
        <v>116</v>
      </c>
      <c r="D5540">
        <v>8.5</v>
      </c>
      <c r="E5540">
        <v>-116.56610251504701</v>
      </c>
      <c r="F5540">
        <v>-186.188339141927</v>
      </c>
      <c r="G5540">
        <v>6.3167403454655204</v>
      </c>
      <c r="H5540" t="s">
        <v>12</v>
      </c>
      <c r="I5540">
        <v>11.365050950792099</v>
      </c>
      <c r="J5540" t="s">
        <v>12</v>
      </c>
      <c r="K5540" t="s">
        <v>12</v>
      </c>
      <c r="L5540" t="s">
        <v>12</v>
      </c>
      <c r="M5540">
        <v>0.195001844147905</v>
      </c>
    </row>
    <row r="5541" spans="1:13">
      <c r="A5541">
        <v>116.374</v>
      </c>
      <c r="B5541">
        <v>2018</v>
      </c>
      <c r="C5541">
        <v>116</v>
      </c>
      <c r="D5541">
        <v>9</v>
      </c>
      <c r="F5541">
        <v>-246.95854716616699</v>
      </c>
      <c r="G5541">
        <v>10.311271806795</v>
      </c>
      <c r="H5541" t="s">
        <v>12</v>
      </c>
      <c r="I5541">
        <v>11.436129503038201</v>
      </c>
      <c r="J5541" t="s">
        <v>12</v>
      </c>
      <c r="K5541" t="s">
        <v>12</v>
      </c>
      <c r="L5541" t="s">
        <v>12</v>
      </c>
      <c r="M5541">
        <v>0.17338088715723199</v>
      </c>
    </row>
    <row r="5542" spans="1:13">
      <c r="A5542">
        <v>116.395</v>
      </c>
      <c r="B5542">
        <v>2018</v>
      </c>
      <c r="C5542">
        <v>116</v>
      </c>
      <c r="D5542">
        <v>9.5</v>
      </c>
      <c r="E5542">
        <v>-8.6922714166046404</v>
      </c>
      <c r="F5542">
        <v>60.148474397016997</v>
      </c>
      <c r="G5542">
        <v>-0.21762868531848401</v>
      </c>
      <c r="H5542" t="s">
        <v>12</v>
      </c>
      <c r="I5542">
        <v>11.442676890055299</v>
      </c>
      <c r="J5542" t="s">
        <v>12</v>
      </c>
      <c r="K5542">
        <v>87.051551108122595</v>
      </c>
      <c r="L5542">
        <v>174.51349827361801</v>
      </c>
      <c r="M5542">
        <v>0.17925920996794101</v>
      </c>
    </row>
    <row r="5543" spans="1:13">
      <c r="A5543">
        <v>116.416</v>
      </c>
      <c r="B5543">
        <v>2018</v>
      </c>
      <c r="C5543">
        <v>116</v>
      </c>
      <c r="D5543">
        <v>10</v>
      </c>
      <c r="E5543">
        <v>0.16464198933347199</v>
      </c>
      <c r="F5543">
        <v>108.51483289699399</v>
      </c>
      <c r="G5543">
        <v>27.548445905262302</v>
      </c>
      <c r="H5543" t="s">
        <v>12</v>
      </c>
      <c r="I5543">
        <v>12.295199805365799</v>
      </c>
      <c r="J5543" t="s">
        <v>12</v>
      </c>
      <c r="K5543">
        <v>72.270858414762102</v>
      </c>
      <c r="L5543">
        <v>395.34926314729898</v>
      </c>
      <c r="M5543">
        <v>0.188522776447096</v>
      </c>
    </row>
    <row r="5544" spans="1:13">
      <c r="A5544">
        <v>116.437</v>
      </c>
      <c r="B5544">
        <v>2018</v>
      </c>
      <c r="C5544">
        <v>116</v>
      </c>
      <c r="D5544">
        <v>10.5</v>
      </c>
      <c r="E5544">
        <v>-2.0853143169791699</v>
      </c>
      <c r="F5544">
        <v>174.78841007183701</v>
      </c>
      <c r="G5544">
        <v>60.992417813362998</v>
      </c>
      <c r="H5544" t="s">
        <v>12</v>
      </c>
      <c r="I5544">
        <v>13.3181232791477</v>
      </c>
      <c r="J5544" t="s">
        <v>12</v>
      </c>
      <c r="K5544">
        <v>66.095565813245898</v>
      </c>
      <c r="L5544">
        <v>516.89315960700003</v>
      </c>
      <c r="M5544">
        <v>0.25372312405160202</v>
      </c>
    </row>
    <row r="5545" spans="1:13">
      <c r="A5545">
        <v>116.458</v>
      </c>
      <c r="B5545">
        <v>2018</v>
      </c>
      <c r="C5545">
        <v>116</v>
      </c>
      <c r="D5545">
        <v>11</v>
      </c>
      <c r="E5545">
        <v>-5.23972658906359</v>
      </c>
      <c r="F5545">
        <v>250.67833922681001</v>
      </c>
      <c r="G5545">
        <v>118.223795753449</v>
      </c>
      <c r="H5545" t="s">
        <v>12</v>
      </c>
      <c r="I5545">
        <v>14.142716247558701</v>
      </c>
      <c r="J5545" t="s">
        <v>12</v>
      </c>
      <c r="K5545">
        <v>56.246470083909898</v>
      </c>
      <c r="L5545">
        <v>703.79216016969201</v>
      </c>
      <c r="M5545">
        <v>0.27219436728903801</v>
      </c>
    </row>
    <row r="5546" spans="1:13">
      <c r="A5546">
        <v>116.479</v>
      </c>
      <c r="B5546">
        <v>2018</v>
      </c>
      <c r="C5546">
        <v>116</v>
      </c>
      <c r="D5546">
        <v>11.5</v>
      </c>
      <c r="E5546">
        <v>0.190313167980172</v>
      </c>
      <c r="F5546">
        <v>262.50127870260098</v>
      </c>
      <c r="G5546">
        <v>139.35670111828901</v>
      </c>
      <c r="H5546" t="s">
        <v>12</v>
      </c>
      <c r="I5546">
        <v>14.537593248155501</v>
      </c>
      <c r="J5546" t="s">
        <v>12</v>
      </c>
      <c r="K5546">
        <v>54.155564048718396</v>
      </c>
      <c r="L5546">
        <v>756.51238207659799</v>
      </c>
      <c r="M5546">
        <v>0.32513208072689198</v>
      </c>
    </row>
    <row r="5547" spans="1:13">
      <c r="A5547">
        <v>116.499</v>
      </c>
      <c r="B5547">
        <v>2018</v>
      </c>
      <c r="C5547">
        <v>116</v>
      </c>
      <c r="D5547">
        <v>12</v>
      </c>
      <c r="E5547">
        <v>0.371150981035897</v>
      </c>
      <c r="F5547">
        <v>207.972286540938</v>
      </c>
      <c r="G5547">
        <v>90.097859019013796</v>
      </c>
      <c r="H5547" t="s">
        <v>12</v>
      </c>
      <c r="I5547">
        <v>14.306690200805599</v>
      </c>
      <c r="J5547" t="s">
        <v>12</v>
      </c>
      <c r="K5547">
        <v>52.432545884253898</v>
      </c>
      <c r="L5547">
        <v>773.31056024618101</v>
      </c>
      <c r="M5547">
        <v>0.28113612089354201</v>
      </c>
    </row>
    <row r="5548" spans="1:13">
      <c r="A5548">
        <v>116.52</v>
      </c>
      <c r="B5548">
        <v>2018</v>
      </c>
      <c r="C5548">
        <v>116</v>
      </c>
      <c r="D5548">
        <v>12.5</v>
      </c>
      <c r="E5548">
        <v>0.51713675638233103</v>
      </c>
      <c r="F5548">
        <v>110.895304555737</v>
      </c>
      <c r="G5548">
        <v>48.601491572958601</v>
      </c>
      <c r="H5548" t="s">
        <v>12</v>
      </c>
      <c r="I5548">
        <v>14.135423458523199</v>
      </c>
      <c r="J5548" t="s">
        <v>12</v>
      </c>
      <c r="K5548">
        <v>53.0745342152033</v>
      </c>
      <c r="L5548">
        <v>754.45724007256604</v>
      </c>
      <c r="M5548">
        <v>0.35320226734492599</v>
      </c>
    </row>
    <row r="5549" spans="1:13">
      <c r="A5549">
        <v>116.541</v>
      </c>
      <c r="B5549">
        <v>2018</v>
      </c>
      <c r="C5549">
        <v>116</v>
      </c>
      <c r="D5549">
        <v>13</v>
      </c>
      <c r="E5549">
        <v>-1.4537409490759901</v>
      </c>
      <c r="F5549">
        <v>297.61187261212098</v>
      </c>
      <c r="G5549">
        <v>197.83507609095301</v>
      </c>
      <c r="H5549" t="s">
        <v>12</v>
      </c>
      <c r="I5549">
        <v>14.8043151601156</v>
      </c>
      <c r="J5549" t="s">
        <v>12</v>
      </c>
      <c r="K5549">
        <v>51.955909907792901</v>
      </c>
      <c r="L5549">
        <v>806.57756896245405</v>
      </c>
      <c r="M5549">
        <v>0.42109411366600003</v>
      </c>
    </row>
    <row r="5550" spans="1:13">
      <c r="A5550">
        <v>116.562</v>
      </c>
      <c r="B5550">
        <v>2018</v>
      </c>
      <c r="C5550">
        <v>116</v>
      </c>
      <c r="D5550">
        <v>13.5</v>
      </c>
      <c r="E5550">
        <v>-1.3072453367668599</v>
      </c>
      <c r="F5550">
        <v>204.02701300562899</v>
      </c>
      <c r="G5550">
        <v>152.001834514862</v>
      </c>
      <c r="H5550" t="s">
        <v>12</v>
      </c>
      <c r="I5550">
        <v>14.873962982177799</v>
      </c>
      <c r="J5550" t="s">
        <v>12</v>
      </c>
      <c r="K5550">
        <v>51.042853544789402</v>
      </c>
      <c r="L5550">
        <v>825.60450243129901</v>
      </c>
      <c r="M5550">
        <v>0.32155833799981798</v>
      </c>
    </row>
    <row r="5551" spans="1:13">
      <c r="A5551">
        <v>116.583</v>
      </c>
      <c r="B5551">
        <v>2018</v>
      </c>
      <c r="C5551">
        <v>116</v>
      </c>
      <c r="D5551">
        <v>14</v>
      </c>
      <c r="E5551">
        <v>-1.3001794827118001</v>
      </c>
      <c r="F5551">
        <v>252.53046227659701</v>
      </c>
      <c r="G5551">
        <v>196.54933962713801</v>
      </c>
      <c r="H5551" t="s">
        <v>12</v>
      </c>
      <c r="I5551">
        <v>14.995206468370201</v>
      </c>
      <c r="J5551" t="s">
        <v>12</v>
      </c>
      <c r="K5551">
        <v>50.598798748686399</v>
      </c>
      <c r="L5551">
        <v>839.62454869285102</v>
      </c>
      <c r="M5551">
        <v>0.39254172903253098</v>
      </c>
    </row>
    <row r="5552" spans="1:13">
      <c r="A5552">
        <v>116.604</v>
      </c>
      <c r="B5552">
        <v>2018</v>
      </c>
      <c r="C5552">
        <v>116</v>
      </c>
      <c r="D5552">
        <v>14.5</v>
      </c>
      <c r="E5552">
        <v>-0.74563843231278504</v>
      </c>
      <c r="F5552">
        <v>176.46349715671201</v>
      </c>
      <c r="G5552">
        <v>138.148243803783</v>
      </c>
      <c r="H5552" t="s">
        <v>12</v>
      </c>
      <c r="I5552">
        <v>14.706674708048499</v>
      </c>
      <c r="J5552" t="s">
        <v>12</v>
      </c>
      <c r="K5552">
        <v>50.004183821313802</v>
      </c>
      <c r="L5552">
        <v>834.07401067167598</v>
      </c>
      <c r="M5552">
        <v>0.25330301225500201</v>
      </c>
    </row>
    <row r="5553" spans="1:13">
      <c r="A5553">
        <v>116.624</v>
      </c>
      <c r="B5553">
        <v>2018</v>
      </c>
      <c r="C5553">
        <v>116</v>
      </c>
      <c r="D5553">
        <v>15</v>
      </c>
      <c r="E5553">
        <v>0.29076234140631202</v>
      </c>
      <c r="F5553">
        <v>108.80898248278299</v>
      </c>
      <c r="G5553">
        <v>61.089316232921803</v>
      </c>
      <c r="H5553" t="s">
        <v>12</v>
      </c>
      <c r="I5553">
        <v>14.479377475314701</v>
      </c>
      <c r="J5553" t="s">
        <v>12</v>
      </c>
      <c r="K5553">
        <v>51.123919160297703</v>
      </c>
      <c r="L5553">
        <v>803.51092581616103</v>
      </c>
      <c r="M5553">
        <v>0.25537720242313899</v>
      </c>
    </row>
    <row r="5554" spans="1:13">
      <c r="A5554">
        <v>116.645</v>
      </c>
      <c r="B5554">
        <v>2018</v>
      </c>
      <c r="C5554">
        <v>116</v>
      </c>
      <c r="D5554">
        <v>15.5</v>
      </c>
      <c r="E5554">
        <v>-1.17603243678318</v>
      </c>
      <c r="F5554">
        <v>218.17872969923599</v>
      </c>
      <c r="G5554">
        <v>195.27330379295901</v>
      </c>
      <c r="H5554" t="s">
        <v>12</v>
      </c>
      <c r="I5554">
        <v>15.826538382636301</v>
      </c>
      <c r="J5554" t="s">
        <v>12</v>
      </c>
      <c r="K5554">
        <v>47.759653620179797</v>
      </c>
      <c r="L5554">
        <v>936.53179656961697</v>
      </c>
      <c r="M5554">
        <v>0.328009199889778</v>
      </c>
    </row>
    <row r="5555" spans="1:13">
      <c r="A5555">
        <v>116.666</v>
      </c>
      <c r="B5555">
        <v>2018</v>
      </c>
      <c r="C5555">
        <v>116</v>
      </c>
      <c r="D5555">
        <v>16</v>
      </c>
      <c r="E5555">
        <v>-1.76419509223224</v>
      </c>
      <c r="F5555">
        <v>208.74427958016199</v>
      </c>
      <c r="G5555">
        <v>224.38592055581401</v>
      </c>
      <c r="H5555" t="s">
        <v>12</v>
      </c>
      <c r="I5555">
        <v>16.670908416747999</v>
      </c>
      <c r="J5555" t="s">
        <v>12</v>
      </c>
      <c r="K5555">
        <v>44.918493287084502</v>
      </c>
      <c r="L5555">
        <v>1042.0785627640801</v>
      </c>
      <c r="M5555">
        <v>0.248023443563436</v>
      </c>
    </row>
    <row r="5556" spans="1:13">
      <c r="A5556">
        <v>116.687</v>
      </c>
      <c r="B5556">
        <v>2018</v>
      </c>
      <c r="C5556">
        <v>116</v>
      </c>
      <c r="D5556">
        <v>16.5</v>
      </c>
      <c r="E5556">
        <v>-1.20432794381675</v>
      </c>
      <c r="F5556">
        <v>178.15029539336899</v>
      </c>
      <c r="G5556">
        <v>175.20076746370199</v>
      </c>
      <c r="H5556" t="s">
        <v>12</v>
      </c>
      <c r="I5556">
        <v>15.908330883450001</v>
      </c>
      <c r="J5556" t="s">
        <v>12</v>
      </c>
      <c r="K5556">
        <v>47.223623351143402</v>
      </c>
      <c r="L5556">
        <v>951.10270390691005</v>
      </c>
      <c r="M5556">
        <v>0.40326847961392298</v>
      </c>
    </row>
    <row r="5557" spans="1:13">
      <c r="A5557">
        <v>116.708</v>
      </c>
      <c r="B5557">
        <v>2018</v>
      </c>
      <c r="C5557">
        <v>116</v>
      </c>
      <c r="D5557">
        <v>17</v>
      </c>
      <c r="E5557">
        <v>-0.63780128259065605</v>
      </c>
      <c r="F5557">
        <v>158.388297772279</v>
      </c>
      <c r="G5557">
        <v>141.35969206621201</v>
      </c>
      <c r="H5557" t="s">
        <v>12</v>
      </c>
      <c r="I5557">
        <v>15.7650034620497</v>
      </c>
      <c r="J5557" t="s">
        <v>12</v>
      </c>
      <c r="K5557">
        <v>47.536500113380001</v>
      </c>
      <c r="L5557">
        <v>936.83684236277202</v>
      </c>
      <c r="M5557">
        <v>0.332302051403573</v>
      </c>
    </row>
    <row r="5558" spans="1:13">
      <c r="A5558">
        <v>116.729</v>
      </c>
      <c r="B5558">
        <v>2018</v>
      </c>
      <c r="C5558">
        <v>116</v>
      </c>
      <c r="D5558">
        <v>17.5</v>
      </c>
      <c r="E5558">
        <v>-0.465750514135362</v>
      </c>
      <c r="F5558">
        <v>124.373919200709</v>
      </c>
      <c r="G5558">
        <v>101.333300928035</v>
      </c>
      <c r="H5558" t="s">
        <v>12</v>
      </c>
      <c r="I5558">
        <v>15.446475490993899</v>
      </c>
      <c r="J5558" t="s">
        <v>12</v>
      </c>
      <c r="K5558">
        <v>48.875915378457798</v>
      </c>
      <c r="L5558">
        <v>894.47579801230904</v>
      </c>
      <c r="M5558">
        <v>0.32429934620869499</v>
      </c>
    </row>
    <row r="5559" spans="1:13">
      <c r="A5559">
        <v>116.749</v>
      </c>
      <c r="B5559">
        <v>2018</v>
      </c>
      <c r="C5559">
        <v>116</v>
      </c>
      <c r="D5559">
        <v>18</v>
      </c>
      <c r="E5559">
        <v>0.389027452702152</v>
      </c>
      <c r="F5559">
        <v>91.539936615172095</v>
      </c>
      <c r="G5559">
        <v>53.812151355543001</v>
      </c>
      <c r="H5559" t="s">
        <v>12</v>
      </c>
      <c r="I5559">
        <v>15.2248271450466</v>
      </c>
      <c r="J5559" t="s">
        <v>12</v>
      </c>
      <c r="K5559">
        <v>50.131050120414002</v>
      </c>
      <c r="L5559">
        <v>860.18604820502298</v>
      </c>
      <c r="M5559">
        <v>0.30449566572495701</v>
      </c>
    </row>
    <row r="5560" spans="1:13">
      <c r="A5560">
        <v>116.77</v>
      </c>
      <c r="B5560">
        <v>2018</v>
      </c>
      <c r="C5560">
        <v>116</v>
      </c>
      <c r="D5560">
        <v>18.5</v>
      </c>
      <c r="E5560">
        <v>1.1431542393714</v>
      </c>
      <c r="F5560">
        <v>72.950984146079605</v>
      </c>
      <c r="G5560">
        <v>9.1538260089757006</v>
      </c>
      <c r="H5560" t="s">
        <v>12</v>
      </c>
      <c r="I5560">
        <v>14.365029366387301</v>
      </c>
      <c r="J5560" t="s">
        <v>12</v>
      </c>
      <c r="K5560">
        <v>52.763927741803897</v>
      </c>
      <c r="L5560">
        <v>770.82802693778603</v>
      </c>
      <c r="M5560">
        <v>0.29738778901081703</v>
      </c>
    </row>
    <row r="5561" spans="1:13">
      <c r="A5561">
        <v>116.791</v>
      </c>
      <c r="B5561">
        <v>2018</v>
      </c>
      <c r="C5561">
        <v>116</v>
      </c>
      <c r="D5561">
        <v>19</v>
      </c>
      <c r="E5561">
        <v>0.94758629167826602</v>
      </c>
      <c r="F5561">
        <v>48.174574691999297</v>
      </c>
      <c r="G5561">
        <v>4.0660015501934899</v>
      </c>
      <c r="H5561" t="s">
        <v>12</v>
      </c>
      <c r="I5561">
        <v>14.202440171983501</v>
      </c>
      <c r="J5561" t="s">
        <v>12</v>
      </c>
      <c r="K5561">
        <v>54.888595167583603</v>
      </c>
      <c r="L5561">
        <v>728.44781844501699</v>
      </c>
      <c r="M5561">
        <v>0.184810633235683</v>
      </c>
    </row>
    <row r="5562" spans="1:13">
      <c r="A5562">
        <v>116.812</v>
      </c>
      <c r="B5562">
        <v>2018</v>
      </c>
      <c r="C5562">
        <v>116</v>
      </c>
      <c r="D5562">
        <v>19.5</v>
      </c>
      <c r="E5562">
        <v>1.38011552650944</v>
      </c>
      <c r="F5562">
        <v>36.183218234731903</v>
      </c>
      <c r="G5562">
        <v>-15.493599868641301</v>
      </c>
      <c r="H5562" t="s">
        <v>12</v>
      </c>
      <c r="I5562">
        <v>13.543013046264599</v>
      </c>
      <c r="J5562" t="s">
        <v>12</v>
      </c>
      <c r="K5562">
        <v>57.656926423487299</v>
      </c>
      <c r="L5562">
        <v>655.07758308821701</v>
      </c>
      <c r="M5562">
        <v>0.17533590860107801</v>
      </c>
    </row>
    <row r="5563" spans="1:13">
      <c r="A5563">
        <v>116.833</v>
      </c>
      <c r="B5563">
        <v>2018</v>
      </c>
      <c r="C5563">
        <v>116</v>
      </c>
      <c r="D5563">
        <v>20</v>
      </c>
      <c r="E5563">
        <v>0.81337927311279501</v>
      </c>
      <c r="F5563">
        <v>12.666260800406</v>
      </c>
      <c r="G5563">
        <v>-9.4021254753776002</v>
      </c>
      <c r="H5563" t="s">
        <v>12</v>
      </c>
      <c r="I5563">
        <v>12.5803789113364</v>
      </c>
      <c r="J5563" t="s">
        <v>12</v>
      </c>
      <c r="K5563">
        <v>61.8209221217814</v>
      </c>
      <c r="L5563">
        <v>554.63379754187599</v>
      </c>
      <c r="M5563">
        <v>7.6788889389176704E-2</v>
      </c>
    </row>
    <row r="5564" spans="1:13">
      <c r="A5564">
        <v>116.854</v>
      </c>
      <c r="B5564">
        <v>2018</v>
      </c>
      <c r="C5564">
        <v>116</v>
      </c>
      <c r="D5564">
        <v>20.5</v>
      </c>
      <c r="E5564">
        <v>1.5865297310384501</v>
      </c>
      <c r="F5564">
        <v>7.2395679455027802</v>
      </c>
      <c r="G5564">
        <v>-8.44571438081522</v>
      </c>
      <c r="H5564" t="s">
        <v>12</v>
      </c>
      <c r="I5564">
        <v>12.0319414469402</v>
      </c>
      <c r="J5564" t="s">
        <v>12</v>
      </c>
      <c r="K5564">
        <v>64.960484488247502</v>
      </c>
      <c r="L5564">
        <v>490.99297787719001</v>
      </c>
      <c r="M5564">
        <v>5.8317906066977003E-2</v>
      </c>
    </row>
    <row r="5565" spans="1:13">
      <c r="A5565">
        <v>116.874</v>
      </c>
      <c r="B5565">
        <v>2018</v>
      </c>
      <c r="C5565">
        <v>116</v>
      </c>
      <c r="D5565">
        <v>21</v>
      </c>
      <c r="E5565">
        <v>2.6361584289879199</v>
      </c>
      <c r="F5565">
        <v>10.2610241629857</v>
      </c>
      <c r="G5565">
        <v>-18.906166545714299</v>
      </c>
      <c r="H5565" t="s">
        <v>12</v>
      </c>
      <c r="I5565">
        <v>11.027324534098399</v>
      </c>
      <c r="J5565" t="s">
        <v>12</v>
      </c>
      <c r="K5565">
        <v>70.706478963844702</v>
      </c>
      <c r="L5565">
        <v>384.07742458063899</v>
      </c>
      <c r="M5565">
        <v>0.181043372594274</v>
      </c>
    </row>
    <row r="5566" spans="1:13">
      <c r="A5566">
        <v>116.895</v>
      </c>
      <c r="B5566">
        <v>2018</v>
      </c>
      <c r="C5566">
        <v>116</v>
      </c>
      <c r="D5566">
        <v>21.5</v>
      </c>
      <c r="E5566">
        <v>1.64735725643229E-2</v>
      </c>
      <c r="F5566">
        <v>0.99706040268678697</v>
      </c>
      <c r="G5566">
        <v>5.4442442167163403</v>
      </c>
      <c r="H5566" t="s">
        <v>12</v>
      </c>
      <c r="I5566">
        <v>9.9363253360324997</v>
      </c>
      <c r="J5566" t="s">
        <v>12</v>
      </c>
      <c r="K5566">
        <v>75.482744052265204</v>
      </c>
      <c r="L5566">
        <v>298.88490100214199</v>
      </c>
      <c r="M5566">
        <v>0.108515580606938</v>
      </c>
    </row>
    <row r="5567" spans="1:13">
      <c r="A5567">
        <v>116.916</v>
      </c>
      <c r="B5567">
        <v>2018</v>
      </c>
      <c r="C5567">
        <v>116</v>
      </c>
      <c r="D5567">
        <v>22</v>
      </c>
      <c r="E5567">
        <v>6.8965448545563399</v>
      </c>
      <c r="F5567">
        <v>5.8662184012566403</v>
      </c>
      <c r="G5567">
        <v>-12.8673374039195</v>
      </c>
      <c r="H5567" t="s">
        <v>12</v>
      </c>
      <c r="I5567">
        <v>9.1448350202771902</v>
      </c>
      <c r="J5567" t="s">
        <v>12</v>
      </c>
      <c r="K5567">
        <v>79.346443345675894</v>
      </c>
      <c r="L5567">
        <v>238.73605101460001</v>
      </c>
      <c r="M5567">
        <v>0.186545959662163</v>
      </c>
    </row>
    <row r="5568" spans="1:13">
      <c r="A5568">
        <v>116.937</v>
      </c>
      <c r="B5568">
        <v>2018</v>
      </c>
      <c r="C5568">
        <v>116</v>
      </c>
      <c r="D5568">
        <v>22.5</v>
      </c>
      <c r="E5568">
        <v>1.4117888892722601</v>
      </c>
      <c r="F5568">
        <v>3.5074247685064401</v>
      </c>
      <c r="G5568">
        <v>-12.502136054778701</v>
      </c>
      <c r="H5568" t="s">
        <v>12</v>
      </c>
      <c r="I5568">
        <v>8.8733933342828095</v>
      </c>
      <c r="J5568" t="s">
        <v>12</v>
      </c>
      <c r="K5568">
        <v>80.539652254529798</v>
      </c>
      <c r="L5568">
        <v>220.85881912599299</v>
      </c>
      <c r="M5568">
        <v>9.3315531387182807E-2</v>
      </c>
    </row>
    <row r="5569" spans="1:13">
      <c r="A5569">
        <v>116.958</v>
      </c>
      <c r="B5569">
        <v>2018</v>
      </c>
      <c r="C5569">
        <v>116</v>
      </c>
      <c r="D5569">
        <v>23</v>
      </c>
      <c r="E5569">
        <v>1.0140357346217901</v>
      </c>
      <c r="F5569">
        <v>1.78809176912033</v>
      </c>
      <c r="G5569">
        <v>-10.4028723683602</v>
      </c>
      <c r="H5569" t="s">
        <v>12</v>
      </c>
      <c r="I5569">
        <v>8.1300487382678206</v>
      </c>
      <c r="J5569" t="s">
        <v>12</v>
      </c>
      <c r="K5569">
        <v>84.562719302863101</v>
      </c>
      <c r="L5569">
        <v>166.59049929401201</v>
      </c>
      <c r="M5569">
        <v>0.115440469629708</v>
      </c>
    </row>
    <row r="5570" spans="1:13">
      <c r="A5570">
        <v>116.979</v>
      </c>
      <c r="B5570">
        <v>2018</v>
      </c>
      <c r="C5570">
        <v>116</v>
      </c>
      <c r="D5570">
        <v>23.5</v>
      </c>
      <c r="E5570">
        <v>5.0992839825042102</v>
      </c>
      <c r="F5570">
        <v>-3.2356695969898599</v>
      </c>
      <c r="G5570">
        <v>-15.962951247301801</v>
      </c>
      <c r="H5570" t="s">
        <v>12</v>
      </c>
      <c r="I5570">
        <v>7.2380610944960599</v>
      </c>
      <c r="J5570" t="s">
        <v>12</v>
      </c>
      <c r="K5570">
        <v>88.846373677004706</v>
      </c>
      <c r="L5570">
        <v>113.256045085981</v>
      </c>
      <c r="M5570">
        <v>0.21034834772849401</v>
      </c>
    </row>
    <row r="5571" spans="1:13">
      <c r="A5571">
        <v>117</v>
      </c>
      <c r="B5571">
        <v>2018</v>
      </c>
      <c r="C5571">
        <v>117</v>
      </c>
      <c r="D5571">
        <v>0</v>
      </c>
      <c r="E5571">
        <v>-0.50399118571643597</v>
      </c>
      <c r="F5571">
        <v>1.9022273999656301</v>
      </c>
      <c r="G5571">
        <v>2.6427978737051401</v>
      </c>
      <c r="H5571" t="s">
        <v>12</v>
      </c>
      <c r="I5571">
        <v>6.7368816454777498</v>
      </c>
      <c r="J5571" t="s">
        <v>12</v>
      </c>
      <c r="K5571">
        <v>90.432946373688594</v>
      </c>
      <c r="L5571">
        <v>93.861486133397705</v>
      </c>
      <c r="M5571">
        <v>7.4564036736401704E-2</v>
      </c>
    </row>
    <row r="5572" spans="1:13">
      <c r="A5572">
        <v>117.02</v>
      </c>
      <c r="B5572">
        <v>2018</v>
      </c>
      <c r="C5572">
        <v>117</v>
      </c>
      <c r="D5572">
        <v>0.5</v>
      </c>
      <c r="E5572">
        <v>2.1973060121098098</v>
      </c>
      <c r="F5572">
        <v>0.41781101584769398</v>
      </c>
      <c r="G5572">
        <v>-1.8412685507911399</v>
      </c>
      <c r="H5572" t="s">
        <v>12</v>
      </c>
      <c r="I5572">
        <v>6.03918018086756</v>
      </c>
      <c r="J5572" t="s">
        <v>12</v>
      </c>
      <c r="K5572">
        <v>94.266617040851798</v>
      </c>
      <c r="L5572">
        <v>53.607607677055299</v>
      </c>
      <c r="M5572">
        <v>8.2346296780061695E-2</v>
      </c>
    </row>
    <row r="5573" spans="1:13">
      <c r="A5573">
        <v>117.041</v>
      </c>
      <c r="B5573">
        <v>2018</v>
      </c>
      <c r="C5573">
        <v>117</v>
      </c>
      <c r="D5573">
        <v>1</v>
      </c>
      <c r="E5573">
        <v>0.39195793120160199</v>
      </c>
      <c r="F5573">
        <v>1.7839276490209</v>
      </c>
      <c r="G5573">
        <v>4.9054398997988198</v>
      </c>
      <c r="H5573" t="s">
        <v>12</v>
      </c>
      <c r="I5573">
        <v>5.9519530724419401</v>
      </c>
      <c r="J5573" t="s">
        <v>12</v>
      </c>
      <c r="K5573">
        <v>93.972920200384095</v>
      </c>
      <c r="L5573">
        <v>56.0146936034973</v>
      </c>
      <c r="M5573">
        <v>9.1505084501738596E-2</v>
      </c>
    </row>
    <row r="5574" spans="1:13">
      <c r="A5574">
        <v>117.062</v>
      </c>
      <c r="B5574">
        <v>2018</v>
      </c>
      <c r="C5574">
        <v>117</v>
      </c>
      <c r="D5574">
        <v>1.5</v>
      </c>
      <c r="E5574">
        <v>-1.82790485013077</v>
      </c>
      <c r="F5574">
        <v>-1.5169984983578499</v>
      </c>
      <c r="G5574">
        <v>-2.3288533524216901</v>
      </c>
      <c r="H5574" t="s">
        <v>12</v>
      </c>
      <c r="I5574">
        <v>5.49581982591417</v>
      </c>
      <c r="J5574" t="s">
        <v>12</v>
      </c>
      <c r="K5574">
        <v>95.267921267533893</v>
      </c>
      <c r="L5574">
        <v>42.610218612464202</v>
      </c>
      <c r="M5574">
        <v>5.1286786997838202E-2</v>
      </c>
    </row>
    <row r="5575" spans="1:13">
      <c r="A5575">
        <v>117.083</v>
      </c>
      <c r="B5575">
        <v>2018</v>
      </c>
      <c r="C5575">
        <v>117</v>
      </c>
      <c r="D5575">
        <v>2</v>
      </c>
      <c r="E5575">
        <v>-1.9584818306422001</v>
      </c>
      <c r="F5575">
        <v>-1.80522951728237</v>
      </c>
      <c r="G5575">
        <v>-1.02698719188576</v>
      </c>
      <c r="H5575" t="s">
        <v>12</v>
      </c>
      <c r="I5575">
        <v>4.9400346866184499</v>
      </c>
      <c r="J5575" t="s">
        <v>12</v>
      </c>
      <c r="K5575">
        <v>97.415791120051594</v>
      </c>
      <c r="L5575">
        <v>22.3865449998538</v>
      </c>
      <c r="M5575">
        <v>0.12961830263215601</v>
      </c>
    </row>
    <row r="5576" spans="1:13">
      <c r="A5576">
        <v>117.104</v>
      </c>
      <c r="B5576">
        <v>2018</v>
      </c>
      <c r="C5576">
        <v>117</v>
      </c>
      <c r="D5576">
        <v>2.5</v>
      </c>
      <c r="E5576">
        <v>1.3065341182504799</v>
      </c>
      <c r="F5576">
        <v>-5.1144348811702498</v>
      </c>
      <c r="G5576">
        <v>-3.8535059324677698</v>
      </c>
      <c r="H5576" t="s">
        <v>12</v>
      </c>
      <c r="I5576">
        <v>4.6217843661838698</v>
      </c>
      <c r="J5576" t="s">
        <v>12</v>
      </c>
      <c r="K5576">
        <v>98.320654728217903</v>
      </c>
      <c r="L5576">
        <v>14.228004463113599</v>
      </c>
      <c r="M5576">
        <v>4.8612550006542701E-2</v>
      </c>
    </row>
    <row r="5577" spans="1:13">
      <c r="A5577">
        <v>117.124</v>
      </c>
      <c r="B5577">
        <v>2018</v>
      </c>
      <c r="C5577">
        <v>117</v>
      </c>
      <c r="D5577">
        <v>3</v>
      </c>
      <c r="E5577">
        <v>3.2817166777624802</v>
      </c>
      <c r="F5577">
        <v>19.830311710371799</v>
      </c>
      <c r="G5577">
        <v>-3.5110467089366102</v>
      </c>
      <c r="H5577" t="s">
        <v>12</v>
      </c>
      <c r="I5577">
        <v>4.3807799462212502</v>
      </c>
      <c r="J5577" t="s">
        <v>12</v>
      </c>
      <c r="K5577">
        <v>52.409094842852703</v>
      </c>
      <c r="L5577">
        <v>396.46005322719901</v>
      </c>
      <c r="M5577">
        <v>6.5903611816780006E-2</v>
      </c>
    </row>
    <row r="5578" spans="1:13">
      <c r="A5578">
        <v>117.145</v>
      </c>
      <c r="B5578">
        <v>2018</v>
      </c>
      <c r="C5578">
        <v>117</v>
      </c>
      <c r="D5578">
        <v>3.5</v>
      </c>
      <c r="E5578">
        <v>-5.1601997066068099</v>
      </c>
      <c r="F5578">
        <v>-5.8775575932521598</v>
      </c>
      <c r="G5578">
        <v>0.21055404373073799</v>
      </c>
      <c r="H5578" t="s">
        <v>12</v>
      </c>
      <c r="I5578">
        <v>4.3007254842123102</v>
      </c>
      <c r="J5578" t="s">
        <v>12</v>
      </c>
      <c r="K5578">
        <v>44.2724437678974</v>
      </c>
      <c r="L5578">
        <v>461.64482274309597</v>
      </c>
      <c r="M5578">
        <v>6.0804951498028101E-2</v>
      </c>
    </row>
    <row r="5579" spans="1:13">
      <c r="A5579">
        <v>117.166</v>
      </c>
      <c r="B5579">
        <v>2018</v>
      </c>
      <c r="C5579">
        <v>117</v>
      </c>
      <c r="D5579">
        <v>4</v>
      </c>
      <c r="E5579">
        <v>-7.3864467232349904</v>
      </c>
      <c r="F5579">
        <v>-21.395853932782401</v>
      </c>
      <c r="G5579">
        <v>4.8059112913006796</v>
      </c>
      <c r="H5579" t="s">
        <v>12</v>
      </c>
      <c r="I5579">
        <v>3.8138757832845198</v>
      </c>
      <c r="J5579" t="s">
        <v>12</v>
      </c>
      <c r="K5579">
        <v>42.932595319336102</v>
      </c>
      <c r="L5579">
        <v>456.84430249826403</v>
      </c>
      <c r="M5579">
        <v>0.11341014850919</v>
      </c>
    </row>
    <row r="5580" spans="1:13">
      <c r="A5580">
        <v>117.187</v>
      </c>
      <c r="B5580">
        <v>2018</v>
      </c>
      <c r="C5580">
        <v>117</v>
      </c>
      <c r="D5580">
        <v>4.5</v>
      </c>
      <c r="E5580">
        <v>3.2022667853450701</v>
      </c>
      <c r="F5580">
        <v>-33.839712767716001</v>
      </c>
      <c r="G5580">
        <v>-1.71805322215055</v>
      </c>
      <c r="H5580" t="s">
        <v>12</v>
      </c>
      <c r="I5580">
        <v>4.43177542792432</v>
      </c>
      <c r="J5580" t="s">
        <v>12</v>
      </c>
      <c r="K5580">
        <v>50.065561265960604</v>
      </c>
      <c r="L5580">
        <v>417.47216669790703</v>
      </c>
      <c r="M5580">
        <v>5.7426689055120203E-2</v>
      </c>
    </row>
    <row r="5581" spans="1:13">
      <c r="A5581">
        <v>117.208</v>
      </c>
      <c r="B5581">
        <v>2018</v>
      </c>
      <c r="C5581">
        <v>117</v>
      </c>
      <c r="D5581">
        <v>5</v>
      </c>
      <c r="E5581">
        <v>1.54287372302616</v>
      </c>
      <c r="F5581">
        <v>-7.54124024220505</v>
      </c>
      <c r="G5581">
        <v>-3.8432649484450399</v>
      </c>
      <c r="H5581" t="s">
        <v>12</v>
      </c>
      <c r="I5581">
        <v>4.6948909522162703</v>
      </c>
      <c r="J5581" t="s">
        <v>12</v>
      </c>
      <c r="K5581">
        <v>97.507481071999294</v>
      </c>
      <c r="L5581">
        <v>21.225731587293499</v>
      </c>
      <c r="M5581">
        <v>0.25943387391171702</v>
      </c>
    </row>
    <row r="5582" spans="1:13">
      <c r="A5582">
        <v>117.229</v>
      </c>
      <c r="B5582">
        <v>2018</v>
      </c>
      <c r="C5582">
        <v>117</v>
      </c>
      <c r="D5582">
        <v>5.5</v>
      </c>
      <c r="E5582">
        <v>1.69672308491483</v>
      </c>
      <c r="F5582">
        <v>1.3837213577316501</v>
      </c>
      <c r="G5582">
        <v>0.86452804418371598</v>
      </c>
      <c r="H5582" t="s">
        <v>12</v>
      </c>
      <c r="I5582">
        <v>4.8950161268446699</v>
      </c>
      <c r="J5582" t="s">
        <v>12</v>
      </c>
      <c r="K5582">
        <v>97.338516391842404</v>
      </c>
      <c r="L5582">
        <v>22.9836469846197</v>
      </c>
      <c r="M5582">
        <v>6.9684047830079907E-2</v>
      </c>
    </row>
    <row r="5583" spans="1:13">
      <c r="A5583">
        <v>117.249</v>
      </c>
      <c r="B5583">
        <v>2018</v>
      </c>
      <c r="C5583">
        <v>117</v>
      </c>
      <c r="D5583">
        <v>6</v>
      </c>
      <c r="E5583">
        <v>1.3167756961108501</v>
      </c>
      <c r="F5583">
        <v>-0.78376132271182097</v>
      </c>
      <c r="G5583">
        <v>-2.0523201463408398</v>
      </c>
      <c r="H5583" t="s">
        <v>12</v>
      </c>
      <c r="I5583">
        <v>4.78682595486117</v>
      </c>
      <c r="J5583" t="s">
        <v>12</v>
      </c>
      <c r="K5583">
        <v>96.997555532937398</v>
      </c>
      <c r="L5583">
        <v>25.7329353219606</v>
      </c>
      <c r="M5583">
        <v>5.1088911154571898E-2</v>
      </c>
    </row>
    <row r="5584" spans="1:13">
      <c r="A5584">
        <v>117.27</v>
      </c>
      <c r="B5584">
        <v>2018</v>
      </c>
      <c r="C5584">
        <v>117</v>
      </c>
      <c r="D5584">
        <v>6.5</v>
      </c>
      <c r="E5584">
        <v>1.2111371564975</v>
      </c>
      <c r="F5584">
        <v>1.51440653729719</v>
      </c>
      <c r="G5584">
        <v>1.2864283744818299</v>
      </c>
      <c r="H5584" t="s">
        <v>12</v>
      </c>
      <c r="I5584">
        <v>5.1099224209255603</v>
      </c>
      <c r="J5584" t="s">
        <v>12</v>
      </c>
      <c r="K5584">
        <v>95.989930243346507</v>
      </c>
      <c r="L5584">
        <v>35.152436394692501</v>
      </c>
      <c r="M5584">
        <v>5.3208994531959E-2</v>
      </c>
    </row>
    <row r="5585" spans="1:13">
      <c r="A5585">
        <v>117.291</v>
      </c>
      <c r="B5585">
        <v>2018</v>
      </c>
      <c r="C5585">
        <v>117</v>
      </c>
      <c r="D5585">
        <v>7</v>
      </c>
      <c r="E5585">
        <v>2.2561309351866399</v>
      </c>
      <c r="F5585">
        <v>3.4134965841801401</v>
      </c>
      <c r="G5585">
        <v>2.2671430136010602</v>
      </c>
      <c r="H5585" t="s">
        <v>12</v>
      </c>
      <c r="I5585">
        <v>5.5550280168321802</v>
      </c>
      <c r="J5585" t="s">
        <v>12</v>
      </c>
      <c r="K5585">
        <v>95.294970218263899</v>
      </c>
      <c r="L5585">
        <v>42.541194606376301</v>
      </c>
      <c r="M5585">
        <v>4.4041610011933699E-2</v>
      </c>
    </row>
    <row r="5586" spans="1:13">
      <c r="A5586">
        <v>117.312</v>
      </c>
      <c r="B5586">
        <v>2018</v>
      </c>
      <c r="C5586">
        <v>117</v>
      </c>
      <c r="D5586">
        <v>7.5</v>
      </c>
      <c r="E5586">
        <v>1.4408838740269501</v>
      </c>
      <c r="F5586">
        <v>14.9156638972187</v>
      </c>
      <c r="G5586">
        <v>9.8978613693032393</v>
      </c>
      <c r="H5586" t="s">
        <v>12</v>
      </c>
      <c r="I5586">
        <v>6.1474196319579697</v>
      </c>
      <c r="J5586" t="s">
        <v>12</v>
      </c>
      <c r="K5586">
        <v>94.4287691010652</v>
      </c>
      <c r="L5586">
        <v>52.482650664505499</v>
      </c>
      <c r="M5586">
        <v>0.13325917519814501</v>
      </c>
    </row>
    <row r="5587" spans="1:13">
      <c r="A5587">
        <v>117.333</v>
      </c>
      <c r="B5587">
        <v>2018</v>
      </c>
      <c r="C5587">
        <v>117</v>
      </c>
      <c r="D5587">
        <v>8</v>
      </c>
      <c r="E5587">
        <v>1.22209280047834</v>
      </c>
      <c r="F5587">
        <v>13.651990198846899</v>
      </c>
      <c r="G5587">
        <v>6.4344481935492901</v>
      </c>
      <c r="H5587" t="s">
        <v>12</v>
      </c>
      <c r="I5587">
        <v>7.0764605102539804</v>
      </c>
      <c r="J5587" t="s">
        <v>12</v>
      </c>
      <c r="K5587">
        <v>90.441517125957702</v>
      </c>
      <c r="L5587">
        <v>95.989750880836297</v>
      </c>
      <c r="M5587">
        <v>5.9983428239409199E-2</v>
      </c>
    </row>
    <row r="5588" spans="1:13">
      <c r="A5588">
        <v>117.354</v>
      </c>
      <c r="B5588">
        <v>2018</v>
      </c>
      <c r="C5588">
        <v>117</v>
      </c>
      <c r="D5588">
        <v>8.5</v>
      </c>
      <c r="E5588">
        <v>0.73850671219332198</v>
      </c>
      <c r="F5588">
        <v>12.937750079866801</v>
      </c>
      <c r="G5588">
        <v>5.7299140598620504</v>
      </c>
      <c r="H5588" t="s">
        <v>12</v>
      </c>
      <c r="I5588">
        <v>7.4649589419894902</v>
      </c>
      <c r="J5588" t="s">
        <v>12</v>
      </c>
      <c r="K5588">
        <v>89.832751039646794</v>
      </c>
      <c r="L5588">
        <v>104.855426805364</v>
      </c>
      <c r="M5588">
        <v>7.2447276406227196E-2</v>
      </c>
    </row>
    <row r="5589" spans="1:13">
      <c r="A5589">
        <v>117.374</v>
      </c>
      <c r="B5589">
        <v>2018</v>
      </c>
      <c r="C5589">
        <v>117</v>
      </c>
      <c r="D5589">
        <v>9</v>
      </c>
      <c r="E5589">
        <v>2.69278480969699</v>
      </c>
      <c r="F5589">
        <v>15.294448491284699</v>
      </c>
      <c r="G5589">
        <v>1.0535667284363299</v>
      </c>
      <c r="H5589" t="s">
        <v>12</v>
      </c>
      <c r="I5589">
        <v>7.9488611924913402</v>
      </c>
      <c r="J5589" t="s">
        <v>12</v>
      </c>
      <c r="K5589">
        <v>88.618724162723197</v>
      </c>
      <c r="L5589">
        <v>121.315479044464</v>
      </c>
      <c r="M5589">
        <v>0.153456394603214</v>
      </c>
    </row>
    <row r="5590" spans="1:13">
      <c r="A5590">
        <v>117.395</v>
      </c>
      <c r="B5590">
        <v>2018</v>
      </c>
      <c r="C5590">
        <v>117</v>
      </c>
      <c r="D5590">
        <v>9.5</v>
      </c>
      <c r="E5590">
        <v>1.9725832824968801</v>
      </c>
      <c r="F5590">
        <v>29.699558540363199</v>
      </c>
      <c r="G5590">
        <v>11.446276757305199</v>
      </c>
      <c r="H5590" t="s">
        <v>12</v>
      </c>
      <c r="I5590">
        <v>8.1049322831895605</v>
      </c>
      <c r="J5590" t="s">
        <v>12</v>
      </c>
      <c r="K5590">
        <v>88.811716887803996</v>
      </c>
      <c r="L5590">
        <v>120.53166088928801</v>
      </c>
      <c r="M5590">
        <v>0.133180423693147</v>
      </c>
    </row>
    <row r="5591" spans="1:13">
      <c r="A5591">
        <v>117.416</v>
      </c>
      <c r="B5591">
        <v>2018</v>
      </c>
      <c r="C5591">
        <v>117</v>
      </c>
      <c r="D5591">
        <v>10</v>
      </c>
      <c r="E5591">
        <v>-1.8890728580212199</v>
      </c>
      <c r="F5591">
        <v>24.503996476350999</v>
      </c>
      <c r="G5591">
        <v>22.0781194562358</v>
      </c>
      <c r="H5591" t="s">
        <v>12</v>
      </c>
      <c r="I5591">
        <v>9.0807667744955403</v>
      </c>
      <c r="J5591" t="s">
        <v>12</v>
      </c>
      <c r="K5591">
        <v>83.411416289203004</v>
      </c>
      <c r="L5591">
        <v>190.921775615222</v>
      </c>
      <c r="M5591">
        <v>0.11123637351962801</v>
      </c>
    </row>
    <row r="5592" spans="1:13">
      <c r="A5592">
        <v>117.437</v>
      </c>
      <c r="B5592">
        <v>2018</v>
      </c>
      <c r="C5592">
        <v>117</v>
      </c>
      <c r="D5592">
        <v>10.5</v>
      </c>
      <c r="E5592">
        <v>-5.9050893020410298</v>
      </c>
      <c r="F5592">
        <v>59.5164379003768</v>
      </c>
      <c r="G5592">
        <v>36.432353968407398</v>
      </c>
      <c r="H5592" t="s">
        <v>12</v>
      </c>
      <c r="I5592">
        <v>9.8723695475260893</v>
      </c>
      <c r="J5592" t="s">
        <v>12</v>
      </c>
      <c r="K5592">
        <v>78.777983560332004</v>
      </c>
      <c r="L5592">
        <v>257.60654184555898</v>
      </c>
      <c r="M5592">
        <v>9.69852640562201E-2</v>
      </c>
    </row>
    <row r="5593" spans="1:13">
      <c r="A5593">
        <v>117.458</v>
      </c>
      <c r="B5593">
        <v>2018</v>
      </c>
      <c r="C5593">
        <v>117</v>
      </c>
      <c r="D5593">
        <v>11</v>
      </c>
      <c r="E5593">
        <v>1.1978398198665801</v>
      </c>
      <c r="F5593">
        <v>26.893432090701801</v>
      </c>
      <c r="G5593">
        <v>15.8329394942803</v>
      </c>
      <c r="H5593" t="s">
        <v>12</v>
      </c>
      <c r="I5593">
        <v>9.9301727125380204</v>
      </c>
      <c r="J5593" t="s">
        <v>12</v>
      </c>
      <c r="K5593">
        <v>78.004219134152706</v>
      </c>
      <c r="L5593">
        <v>268.03556682389598</v>
      </c>
      <c r="M5593">
        <v>8.0820471977727695E-2</v>
      </c>
    </row>
    <row r="5594" spans="1:13">
      <c r="A5594">
        <v>117.479</v>
      </c>
      <c r="B5594">
        <v>2018</v>
      </c>
      <c r="C5594">
        <v>117</v>
      </c>
      <c r="D5594">
        <v>11.5</v>
      </c>
      <c r="E5594">
        <v>-5.0819765723386299</v>
      </c>
      <c r="F5594">
        <v>25.491592329273001</v>
      </c>
      <c r="G5594">
        <v>4.1483236684098301</v>
      </c>
      <c r="H5594" t="s">
        <v>12</v>
      </c>
      <c r="I5594">
        <v>9.7510282219782294</v>
      </c>
      <c r="J5594" t="s">
        <v>12</v>
      </c>
      <c r="K5594">
        <v>80.509659507169204</v>
      </c>
      <c r="L5594">
        <v>234.668379532774</v>
      </c>
      <c r="M5594">
        <v>0.100688483614088</v>
      </c>
    </row>
    <row r="5595" spans="1:13">
      <c r="A5595">
        <v>117.499</v>
      </c>
      <c r="B5595">
        <v>2018</v>
      </c>
      <c r="C5595">
        <v>117</v>
      </c>
      <c r="D5595">
        <v>12</v>
      </c>
      <c r="E5595">
        <v>-0.79897978399407799</v>
      </c>
      <c r="F5595">
        <v>30.333678139241702</v>
      </c>
      <c r="G5595">
        <v>10.375494472653401</v>
      </c>
      <c r="H5595" t="s">
        <v>12</v>
      </c>
      <c r="I5595">
        <v>9.0566368899875407</v>
      </c>
      <c r="J5595" t="s">
        <v>12</v>
      </c>
      <c r="K5595">
        <v>99.007364957294499</v>
      </c>
      <c r="L5595">
        <v>11.4058742419372</v>
      </c>
      <c r="M5595">
        <v>7.8717744635898701E-2</v>
      </c>
    </row>
    <row r="5596" spans="1:13">
      <c r="A5596">
        <v>117.52</v>
      </c>
      <c r="B5596">
        <v>2018</v>
      </c>
      <c r="C5596">
        <v>117</v>
      </c>
      <c r="D5596">
        <v>12.5</v>
      </c>
      <c r="E5596">
        <v>2.0694315243359802</v>
      </c>
      <c r="F5596">
        <v>20.8495721590599</v>
      </c>
      <c r="G5596">
        <v>5.8102007135236997</v>
      </c>
      <c r="H5596" t="s">
        <v>12</v>
      </c>
      <c r="I5596">
        <v>8.8775233815511001</v>
      </c>
      <c r="J5596" t="s">
        <v>12</v>
      </c>
      <c r="K5596">
        <v>99.764822497434494</v>
      </c>
      <c r="L5596">
        <v>2.6698148920745601</v>
      </c>
      <c r="M5596">
        <v>8.4024777832317002E-2</v>
      </c>
    </row>
    <row r="5597" spans="1:13">
      <c r="A5597">
        <v>117.541</v>
      </c>
      <c r="B5597">
        <v>2018</v>
      </c>
      <c r="C5597">
        <v>117</v>
      </c>
      <c r="D5597">
        <v>13</v>
      </c>
      <c r="E5597">
        <v>15.385166942965601</v>
      </c>
      <c r="F5597">
        <v>41.316071845790503</v>
      </c>
      <c r="G5597">
        <v>10.9959793419111</v>
      </c>
      <c r="H5597" t="s">
        <v>12</v>
      </c>
      <c r="I5597">
        <v>8.8554614291721201</v>
      </c>
      <c r="J5597" t="s">
        <v>12</v>
      </c>
      <c r="K5597">
        <v>100</v>
      </c>
      <c r="L5597">
        <v>0</v>
      </c>
      <c r="M5597">
        <v>9.6984294620510905E-2</v>
      </c>
    </row>
    <row r="5598" spans="1:13">
      <c r="A5598">
        <v>117.562</v>
      </c>
      <c r="B5598">
        <v>2018</v>
      </c>
      <c r="C5598">
        <v>117</v>
      </c>
      <c r="D5598">
        <v>13.5</v>
      </c>
      <c r="E5598">
        <v>-4.2443000541081801</v>
      </c>
      <c r="F5598">
        <v>31.240933126366201</v>
      </c>
      <c r="G5598">
        <v>9.45279340971104</v>
      </c>
      <c r="H5598" t="s">
        <v>12</v>
      </c>
      <c r="I5598">
        <v>8.5617977159288294</v>
      </c>
      <c r="J5598" t="s">
        <v>12</v>
      </c>
      <c r="K5598">
        <v>100</v>
      </c>
      <c r="L5598">
        <v>0</v>
      </c>
      <c r="M5598">
        <v>8.3196377921571404E-2</v>
      </c>
    </row>
    <row r="5599" spans="1:13">
      <c r="A5599">
        <v>117.583</v>
      </c>
      <c r="B5599">
        <v>2018</v>
      </c>
      <c r="C5599">
        <v>117</v>
      </c>
      <c r="D5599">
        <v>14</v>
      </c>
      <c r="E5599">
        <v>-0.80832231700164303</v>
      </c>
      <c r="F5599">
        <v>43.200844523022198</v>
      </c>
      <c r="G5599">
        <v>20.458956252451799</v>
      </c>
      <c r="H5599" t="s">
        <v>12</v>
      </c>
      <c r="I5599">
        <v>8.8317773115370493</v>
      </c>
      <c r="J5599" t="s">
        <v>12</v>
      </c>
      <c r="K5599">
        <v>100</v>
      </c>
      <c r="L5599">
        <v>0</v>
      </c>
      <c r="M5599">
        <v>0.12803552619570899</v>
      </c>
    </row>
    <row r="5600" spans="1:13">
      <c r="A5600">
        <v>117.604</v>
      </c>
      <c r="B5600">
        <v>2018</v>
      </c>
      <c r="C5600">
        <v>117</v>
      </c>
      <c r="D5600">
        <v>14.5</v>
      </c>
      <c r="E5600">
        <v>3.4258206089588499</v>
      </c>
      <c r="F5600">
        <v>38.632667606223102</v>
      </c>
      <c r="G5600">
        <v>11.205404540747899</v>
      </c>
      <c r="H5600" t="s">
        <v>12</v>
      </c>
      <c r="I5600">
        <v>8.6799030626084992</v>
      </c>
      <c r="J5600" t="s">
        <v>12</v>
      </c>
      <c r="K5600">
        <v>100</v>
      </c>
      <c r="L5600">
        <v>0</v>
      </c>
      <c r="M5600">
        <v>0.109292731157814</v>
      </c>
    </row>
    <row r="5601" spans="1:13">
      <c r="A5601">
        <v>117.624</v>
      </c>
      <c r="B5601">
        <v>2018</v>
      </c>
      <c r="C5601">
        <v>117</v>
      </c>
      <c r="D5601">
        <v>15</v>
      </c>
      <c r="E5601">
        <v>2.23579928898174E-2</v>
      </c>
      <c r="F5601">
        <v>27.4423992016178</v>
      </c>
      <c r="G5601">
        <v>10.2605137210327</v>
      </c>
      <c r="H5601" t="s">
        <v>12</v>
      </c>
      <c r="I5601">
        <v>8.7474184485541908</v>
      </c>
      <c r="J5601" t="s">
        <v>12</v>
      </c>
      <c r="K5601">
        <v>100</v>
      </c>
      <c r="L5601">
        <v>0</v>
      </c>
      <c r="M5601">
        <v>0.15354420380773501</v>
      </c>
    </row>
    <row r="5602" spans="1:13">
      <c r="A5602">
        <v>117.645</v>
      </c>
      <c r="B5602">
        <v>2018</v>
      </c>
      <c r="C5602">
        <v>117</v>
      </c>
      <c r="D5602">
        <v>15.5</v>
      </c>
      <c r="E5602">
        <v>-2.9645386609617699</v>
      </c>
      <c r="F5602">
        <v>23.495957619613201</v>
      </c>
      <c r="G5602">
        <v>7.5154316199115696</v>
      </c>
      <c r="H5602" t="s">
        <v>12</v>
      </c>
      <c r="I5602">
        <v>8.6620160386827401</v>
      </c>
      <c r="J5602" t="s">
        <v>12</v>
      </c>
      <c r="K5602">
        <v>100</v>
      </c>
      <c r="L5602">
        <v>0</v>
      </c>
      <c r="M5602">
        <v>0.152944819398807</v>
      </c>
    </row>
    <row r="5603" spans="1:13">
      <c r="A5603">
        <v>117.666</v>
      </c>
      <c r="B5603">
        <v>2018</v>
      </c>
      <c r="C5603">
        <v>117</v>
      </c>
      <c r="D5603">
        <v>16</v>
      </c>
      <c r="E5603">
        <v>3.9736670894044201</v>
      </c>
      <c r="F5603">
        <v>31.657133255827699</v>
      </c>
      <c r="G5603">
        <v>6.5910199304181996</v>
      </c>
      <c r="H5603" t="s">
        <v>12</v>
      </c>
      <c r="I5603">
        <v>8.7240629153782301</v>
      </c>
      <c r="J5603" t="s">
        <v>12</v>
      </c>
      <c r="K5603">
        <v>100</v>
      </c>
      <c r="L5603">
        <v>0</v>
      </c>
      <c r="M5603">
        <v>0.167184941345775</v>
      </c>
    </row>
    <row r="5604" spans="1:13">
      <c r="A5604">
        <v>117.687</v>
      </c>
      <c r="B5604">
        <v>2018</v>
      </c>
      <c r="C5604">
        <v>117</v>
      </c>
      <c r="D5604">
        <v>16.5</v>
      </c>
      <c r="E5604">
        <v>34.2836348617437</v>
      </c>
      <c r="F5604">
        <v>44.043317676516303</v>
      </c>
      <c r="G5604">
        <v>-0.52901078218096897</v>
      </c>
      <c r="H5604" t="s">
        <v>12</v>
      </c>
      <c r="I5604">
        <v>8.5856730719672196</v>
      </c>
      <c r="J5604" t="s">
        <v>12</v>
      </c>
      <c r="K5604">
        <v>100</v>
      </c>
      <c r="L5604">
        <v>0</v>
      </c>
      <c r="M5604">
        <v>0.115768021327007</v>
      </c>
    </row>
    <row r="5605" spans="1:13">
      <c r="A5605">
        <v>117.708</v>
      </c>
      <c r="B5605">
        <v>2018</v>
      </c>
      <c r="C5605">
        <v>117</v>
      </c>
      <c r="D5605">
        <v>17</v>
      </c>
      <c r="F5605" t="s">
        <v>12</v>
      </c>
      <c r="G5605">
        <v>9.6476965742624898</v>
      </c>
      <c r="H5605" t="s">
        <v>12</v>
      </c>
      <c r="I5605">
        <v>8.6139491085476703</v>
      </c>
      <c r="J5605" t="s">
        <v>12</v>
      </c>
      <c r="K5605" t="s">
        <v>12</v>
      </c>
      <c r="L5605" t="s">
        <v>12</v>
      </c>
      <c r="M5605">
        <v>0.14216623071378101</v>
      </c>
    </row>
    <row r="5606" spans="1:13">
      <c r="A5606">
        <v>117.729</v>
      </c>
      <c r="B5606">
        <v>2018</v>
      </c>
      <c r="C5606">
        <v>117</v>
      </c>
      <c r="D5606">
        <v>17.5</v>
      </c>
      <c r="F5606">
        <v>37.762792715368199</v>
      </c>
      <c r="G5606">
        <v>11.448602255000299</v>
      </c>
      <c r="H5606" t="s">
        <v>12</v>
      </c>
      <c r="I5606">
        <v>8.5643198801676608</v>
      </c>
      <c r="J5606" t="s">
        <v>12</v>
      </c>
      <c r="K5606" t="s">
        <v>12</v>
      </c>
      <c r="L5606" t="s">
        <v>12</v>
      </c>
      <c r="M5606">
        <v>0.13319903787866899</v>
      </c>
    </row>
    <row r="5607" spans="1:13">
      <c r="A5607">
        <v>117.749</v>
      </c>
      <c r="B5607">
        <v>2018</v>
      </c>
      <c r="C5607">
        <v>117</v>
      </c>
      <c r="D5607">
        <v>18</v>
      </c>
      <c r="F5607" t="s">
        <v>12</v>
      </c>
      <c r="G5607">
        <v>1.4536164242937699</v>
      </c>
      <c r="H5607" t="s">
        <v>12</v>
      </c>
      <c r="I5607">
        <v>8.6349834950765398</v>
      </c>
      <c r="J5607" t="s">
        <v>12</v>
      </c>
      <c r="K5607" t="s">
        <v>12</v>
      </c>
      <c r="L5607" t="s">
        <v>12</v>
      </c>
      <c r="M5607">
        <v>0.11948503669011599</v>
      </c>
    </row>
    <row r="5608" spans="1:13">
      <c r="A5608">
        <v>117.77</v>
      </c>
      <c r="B5608">
        <v>2018</v>
      </c>
      <c r="C5608">
        <v>117</v>
      </c>
      <c r="D5608">
        <v>18.5</v>
      </c>
      <c r="F5608" t="s">
        <v>12</v>
      </c>
      <c r="G5608">
        <v>6.6440627899972498</v>
      </c>
      <c r="H5608" t="s">
        <v>12</v>
      </c>
      <c r="I5608">
        <v>8.6871126658122098</v>
      </c>
      <c r="J5608" t="s">
        <v>12</v>
      </c>
      <c r="K5608" t="s">
        <v>12</v>
      </c>
      <c r="L5608" t="s">
        <v>12</v>
      </c>
      <c r="M5608">
        <v>0.131545174433947</v>
      </c>
    </row>
    <row r="5609" spans="1:13">
      <c r="A5609">
        <v>117.791</v>
      </c>
      <c r="B5609">
        <v>2018</v>
      </c>
      <c r="C5609">
        <v>117</v>
      </c>
      <c r="D5609">
        <v>19</v>
      </c>
      <c r="F5609" t="s">
        <v>12</v>
      </c>
      <c r="G5609">
        <v>2.3600240710350899</v>
      </c>
      <c r="H5609" t="s">
        <v>12</v>
      </c>
      <c r="I5609">
        <v>8.8231598171658501</v>
      </c>
      <c r="J5609" t="s">
        <v>12</v>
      </c>
      <c r="K5609" t="s">
        <v>12</v>
      </c>
      <c r="L5609" t="s">
        <v>12</v>
      </c>
      <c r="M5609">
        <v>7.3542898131623693E-2</v>
      </c>
    </row>
    <row r="5610" spans="1:13">
      <c r="A5610">
        <v>117.812</v>
      </c>
      <c r="B5610">
        <v>2018</v>
      </c>
      <c r="C5610">
        <v>117</v>
      </c>
      <c r="D5610">
        <v>19.5</v>
      </c>
      <c r="F5610" t="s">
        <v>12</v>
      </c>
      <c r="G5610">
        <v>3.13683864713891</v>
      </c>
      <c r="H5610" t="s">
        <v>12</v>
      </c>
      <c r="I5610">
        <v>8.9699617106119796</v>
      </c>
      <c r="J5610" t="s">
        <v>12</v>
      </c>
      <c r="K5610" t="s">
        <v>12</v>
      </c>
      <c r="L5610" t="s">
        <v>12</v>
      </c>
      <c r="M5610">
        <v>7.4887260473040396E-2</v>
      </c>
    </row>
    <row r="5611" spans="1:13">
      <c r="A5611">
        <v>117.833</v>
      </c>
      <c r="B5611">
        <v>2018</v>
      </c>
      <c r="C5611">
        <v>117</v>
      </c>
      <c r="D5611">
        <v>20</v>
      </c>
      <c r="F5611" t="s">
        <v>12</v>
      </c>
      <c r="G5611">
        <v>0.291310416978736</v>
      </c>
      <c r="H5611" t="s">
        <v>12</v>
      </c>
      <c r="I5611">
        <v>8.9473171844482504</v>
      </c>
      <c r="J5611" t="s">
        <v>12</v>
      </c>
      <c r="K5611" t="s">
        <v>12</v>
      </c>
      <c r="L5611" t="s">
        <v>12</v>
      </c>
      <c r="M5611">
        <v>9.8204389452109603E-2</v>
      </c>
    </row>
    <row r="5612" spans="1:13">
      <c r="A5612">
        <v>117.854</v>
      </c>
      <c r="B5612">
        <v>2018</v>
      </c>
      <c r="C5612">
        <v>117</v>
      </c>
      <c r="D5612">
        <v>20.5</v>
      </c>
      <c r="F5612" t="s">
        <v>12</v>
      </c>
      <c r="G5612">
        <v>-0.58227665565508901</v>
      </c>
      <c r="H5612" t="s">
        <v>12</v>
      </c>
      <c r="I5612">
        <v>8.7235703430176308</v>
      </c>
      <c r="J5612" t="s">
        <v>12</v>
      </c>
      <c r="K5612" t="s">
        <v>12</v>
      </c>
      <c r="L5612" t="s">
        <v>12</v>
      </c>
      <c r="M5612">
        <v>9.7141200998137306E-2</v>
      </c>
    </row>
    <row r="5613" spans="1:13">
      <c r="A5613">
        <v>117.874</v>
      </c>
      <c r="B5613">
        <v>2018</v>
      </c>
      <c r="C5613">
        <v>117</v>
      </c>
      <c r="D5613">
        <v>21</v>
      </c>
      <c r="F5613" t="s">
        <v>12</v>
      </c>
      <c r="G5613">
        <v>0.58107748258019098</v>
      </c>
      <c r="H5613" t="s">
        <v>12</v>
      </c>
      <c r="I5613">
        <v>8.9336324717203901</v>
      </c>
      <c r="J5613" t="s">
        <v>12</v>
      </c>
      <c r="K5613" t="s">
        <v>12</v>
      </c>
      <c r="L5613" t="s">
        <v>12</v>
      </c>
      <c r="M5613">
        <v>5.2503609349618403E-2</v>
      </c>
    </row>
    <row r="5614" spans="1:13">
      <c r="A5614">
        <v>117.895</v>
      </c>
      <c r="B5614">
        <v>2018</v>
      </c>
      <c r="C5614">
        <v>117</v>
      </c>
      <c r="D5614">
        <v>21.5</v>
      </c>
      <c r="F5614" t="s">
        <v>12</v>
      </c>
      <c r="G5614">
        <v>-0.207428586354203</v>
      </c>
      <c r="H5614" t="s">
        <v>12</v>
      </c>
      <c r="I5614">
        <v>8.9308735894097708</v>
      </c>
      <c r="J5614" t="s">
        <v>12</v>
      </c>
      <c r="K5614" t="s">
        <v>12</v>
      </c>
      <c r="L5614" t="s">
        <v>12</v>
      </c>
      <c r="M5614">
        <v>0.109776144541068</v>
      </c>
    </row>
    <row r="5615" spans="1:13">
      <c r="A5615">
        <v>117.916</v>
      </c>
      <c r="B5615">
        <v>2018</v>
      </c>
      <c r="C5615">
        <v>117</v>
      </c>
      <c r="D5615">
        <v>22</v>
      </c>
      <c r="F5615" t="s">
        <v>12</v>
      </c>
      <c r="G5615">
        <v>-0.14758558483954401</v>
      </c>
      <c r="H5615" t="s">
        <v>12</v>
      </c>
      <c r="I5615">
        <v>8.9910459323459708</v>
      </c>
      <c r="J5615" t="s">
        <v>12</v>
      </c>
      <c r="K5615" t="s">
        <v>12</v>
      </c>
      <c r="L5615" t="s">
        <v>12</v>
      </c>
      <c r="M5615">
        <v>6.2360951299342597E-2</v>
      </c>
    </row>
    <row r="5616" spans="1:13">
      <c r="A5616">
        <v>117.937</v>
      </c>
      <c r="B5616">
        <v>2018</v>
      </c>
      <c r="C5616">
        <v>117</v>
      </c>
      <c r="D5616">
        <v>22.5</v>
      </c>
      <c r="F5616" t="s">
        <v>12</v>
      </c>
      <c r="G5616">
        <v>-1.55003116853101</v>
      </c>
      <c r="H5616" t="s">
        <v>12</v>
      </c>
      <c r="I5616">
        <v>9.1287392442491804</v>
      </c>
      <c r="J5616" t="s">
        <v>12</v>
      </c>
      <c r="K5616" t="s">
        <v>12</v>
      </c>
      <c r="L5616" t="s">
        <v>12</v>
      </c>
      <c r="M5616">
        <v>8.5326506245715306E-2</v>
      </c>
    </row>
    <row r="5617" spans="1:13">
      <c r="A5617">
        <v>117.958</v>
      </c>
      <c r="B5617">
        <v>2018</v>
      </c>
      <c r="C5617">
        <v>117</v>
      </c>
      <c r="D5617">
        <v>23</v>
      </c>
      <c r="F5617" t="s">
        <v>12</v>
      </c>
      <c r="G5617">
        <v>-1.30675852061876</v>
      </c>
      <c r="H5617" t="s">
        <v>12</v>
      </c>
      <c r="I5617">
        <v>9.0903192376031292</v>
      </c>
      <c r="J5617" t="s">
        <v>12</v>
      </c>
      <c r="K5617" t="s">
        <v>12</v>
      </c>
      <c r="L5617" t="s">
        <v>12</v>
      </c>
      <c r="M5617">
        <v>6.5792623715877602E-2</v>
      </c>
    </row>
    <row r="5618" spans="1:13">
      <c r="A5618">
        <v>117.979</v>
      </c>
      <c r="B5618">
        <v>2018</v>
      </c>
      <c r="C5618">
        <v>117</v>
      </c>
      <c r="D5618">
        <v>23.5</v>
      </c>
      <c r="F5618" t="s">
        <v>12</v>
      </c>
      <c r="G5618">
        <v>-2.6202145078506498</v>
      </c>
      <c r="H5618" t="s">
        <v>12</v>
      </c>
      <c r="I5618">
        <v>9.2444886135525604</v>
      </c>
      <c r="J5618" t="s">
        <v>12</v>
      </c>
      <c r="K5618" t="s">
        <v>12</v>
      </c>
      <c r="L5618" t="s">
        <v>12</v>
      </c>
      <c r="M5618">
        <v>8.6808959973032201E-2</v>
      </c>
    </row>
    <row r="5619" spans="1:13">
      <c r="A5619">
        <v>118</v>
      </c>
      <c r="B5619">
        <v>2018</v>
      </c>
      <c r="C5619">
        <v>118</v>
      </c>
      <c r="D5619">
        <v>0</v>
      </c>
      <c r="F5619" t="s">
        <v>12</v>
      </c>
      <c r="G5619">
        <v>0.83561426673920602</v>
      </c>
      <c r="H5619" t="s">
        <v>12</v>
      </c>
      <c r="I5619">
        <v>9.1520047760009806</v>
      </c>
      <c r="J5619" t="s">
        <v>12</v>
      </c>
      <c r="K5619" t="s">
        <v>12</v>
      </c>
      <c r="L5619" t="s">
        <v>12</v>
      </c>
      <c r="M5619">
        <v>6.0857495200757603E-2</v>
      </c>
    </row>
    <row r="5620" spans="1:13">
      <c r="A5620">
        <v>118.02</v>
      </c>
      <c r="B5620">
        <v>2018</v>
      </c>
      <c r="C5620">
        <v>118</v>
      </c>
      <c r="D5620">
        <v>0.5</v>
      </c>
      <c r="F5620" t="s">
        <v>12</v>
      </c>
      <c r="G5620">
        <v>4.9091445151114001E-2</v>
      </c>
      <c r="H5620" t="s">
        <v>12</v>
      </c>
      <c r="I5620">
        <v>9.1175448879666305</v>
      </c>
      <c r="J5620" t="s">
        <v>12</v>
      </c>
      <c r="K5620" t="s">
        <v>12</v>
      </c>
      <c r="L5620" t="s">
        <v>12</v>
      </c>
      <c r="M5620">
        <v>5.6319508210989799E-2</v>
      </c>
    </row>
    <row r="5621" spans="1:13">
      <c r="A5621">
        <v>118.041</v>
      </c>
      <c r="B5621">
        <v>2018</v>
      </c>
      <c r="C5621">
        <v>118</v>
      </c>
      <c r="D5621">
        <v>1</v>
      </c>
      <c r="F5621" t="s">
        <v>12</v>
      </c>
      <c r="G5621">
        <v>-0.169796171904568</v>
      </c>
      <c r="H5621" t="s">
        <v>12</v>
      </c>
      <c r="I5621">
        <v>9.1828847690158604</v>
      </c>
      <c r="J5621" t="s">
        <v>12</v>
      </c>
      <c r="K5621" t="s">
        <v>12</v>
      </c>
      <c r="L5621" t="s">
        <v>12</v>
      </c>
      <c r="M5621">
        <v>5.32693130566773E-2</v>
      </c>
    </row>
    <row r="5622" spans="1:13">
      <c r="A5622">
        <v>118.062</v>
      </c>
      <c r="B5622">
        <v>2018</v>
      </c>
      <c r="C5622">
        <v>118</v>
      </c>
      <c r="D5622">
        <v>1.5</v>
      </c>
      <c r="F5622" t="s">
        <v>12</v>
      </c>
      <c r="G5622">
        <v>-1.3513265511550301</v>
      </c>
      <c r="H5622" t="s">
        <v>12</v>
      </c>
      <c r="I5622">
        <v>8.9558484717475206</v>
      </c>
      <c r="J5622" t="s">
        <v>12</v>
      </c>
      <c r="K5622" t="s">
        <v>12</v>
      </c>
      <c r="L5622" t="s">
        <v>12</v>
      </c>
      <c r="M5622">
        <v>0.110904852475215</v>
      </c>
    </row>
    <row r="5623" spans="1:13">
      <c r="A5623">
        <v>118.083</v>
      </c>
      <c r="B5623">
        <v>2018</v>
      </c>
      <c r="C5623">
        <v>118</v>
      </c>
      <c r="D5623">
        <v>2</v>
      </c>
      <c r="F5623" t="s">
        <v>12</v>
      </c>
      <c r="G5623">
        <v>-1.88641768454036</v>
      </c>
      <c r="H5623" t="s">
        <v>12</v>
      </c>
      <c r="I5623">
        <v>9.0149120585123796</v>
      </c>
      <c r="J5623" t="s">
        <v>12</v>
      </c>
      <c r="K5623" t="s">
        <v>12</v>
      </c>
      <c r="L5623" t="s">
        <v>12</v>
      </c>
      <c r="M5623">
        <v>0.109613547855943</v>
      </c>
    </row>
    <row r="5624" spans="1:13">
      <c r="A5624">
        <v>118.104</v>
      </c>
      <c r="B5624">
        <v>2018</v>
      </c>
      <c r="C5624">
        <v>118</v>
      </c>
      <c r="D5624">
        <v>2.5</v>
      </c>
      <c r="F5624" t="s">
        <v>12</v>
      </c>
      <c r="G5624">
        <v>-5.0068218624108702</v>
      </c>
      <c r="H5624" t="s">
        <v>12</v>
      </c>
      <c r="I5624">
        <v>8.8920442810058393</v>
      </c>
      <c r="J5624" t="s">
        <v>12</v>
      </c>
      <c r="K5624" t="s">
        <v>12</v>
      </c>
      <c r="L5624" t="s">
        <v>12</v>
      </c>
      <c r="M5624">
        <v>0.21090630050741599</v>
      </c>
    </row>
    <row r="5625" spans="1:13">
      <c r="A5625">
        <v>118.124</v>
      </c>
      <c r="B5625">
        <v>2018</v>
      </c>
      <c r="C5625">
        <v>118</v>
      </c>
      <c r="D5625">
        <v>3</v>
      </c>
      <c r="F5625" t="s">
        <v>12</v>
      </c>
      <c r="G5625">
        <v>-12.879746985343999</v>
      </c>
      <c r="H5625" t="s">
        <v>12</v>
      </c>
      <c r="I5625">
        <v>8.6504431050618695</v>
      </c>
      <c r="J5625" t="s">
        <v>12</v>
      </c>
      <c r="K5625" t="s">
        <v>12</v>
      </c>
      <c r="L5625" t="s">
        <v>12</v>
      </c>
      <c r="M5625">
        <v>0.24380408428275099</v>
      </c>
    </row>
    <row r="5626" spans="1:13">
      <c r="A5626">
        <v>118.145</v>
      </c>
      <c r="B5626">
        <v>2018</v>
      </c>
      <c r="C5626">
        <v>118</v>
      </c>
      <c r="D5626">
        <v>3.5</v>
      </c>
      <c r="F5626" t="s">
        <v>12</v>
      </c>
      <c r="G5626">
        <v>-20.426576235122699</v>
      </c>
      <c r="H5626" t="s">
        <v>12</v>
      </c>
      <c r="I5626">
        <v>8.4340525546604095</v>
      </c>
      <c r="J5626" t="s">
        <v>12</v>
      </c>
      <c r="K5626" t="s">
        <v>12</v>
      </c>
      <c r="L5626" t="s">
        <v>12</v>
      </c>
      <c r="M5626">
        <v>0.28057204272863601</v>
      </c>
    </row>
    <row r="5627" spans="1:13">
      <c r="A5627">
        <v>118.166</v>
      </c>
      <c r="B5627">
        <v>2018</v>
      </c>
      <c r="C5627">
        <v>118</v>
      </c>
      <c r="D5627">
        <v>4</v>
      </c>
      <c r="F5627" t="s">
        <v>12</v>
      </c>
      <c r="G5627">
        <v>-19.159844421352201</v>
      </c>
      <c r="H5627" t="s">
        <v>12</v>
      </c>
      <c r="I5627">
        <v>8.1630225050184908</v>
      </c>
      <c r="J5627" t="s">
        <v>12</v>
      </c>
      <c r="K5627" t="s">
        <v>12</v>
      </c>
      <c r="L5627" t="s">
        <v>12</v>
      </c>
      <c r="M5627">
        <v>0.226932059170325</v>
      </c>
    </row>
    <row r="5628" spans="1:13">
      <c r="A5628">
        <v>118.187</v>
      </c>
      <c r="B5628">
        <v>2018</v>
      </c>
      <c r="C5628">
        <v>118</v>
      </c>
      <c r="D5628">
        <v>4.5</v>
      </c>
      <c r="F5628" t="s">
        <v>12</v>
      </c>
      <c r="G5628">
        <v>-17.045388783254701</v>
      </c>
      <c r="H5628" t="s">
        <v>12</v>
      </c>
      <c r="I5628">
        <v>8.1882092895507999</v>
      </c>
      <c r="J5628" t="s">
        <v>12</v>
      </c>
      <c r="K5628" t="s">
        <v>12</v>
      </c>
      <c r="L5628" t="s">
        <v>12</v>
      </c>
      <c r="M5628">
        <v>0.17559326354742499</v>
      </c>
    </row>
    <row r="5629" spans="1:13">
      <c r="A5629">
        <v>118.208</v>
      </c>
      <c r="B5629">
        <v>2018</v>
      </c>
      <c r="C5629">
        <v>118</v>
      </c>
      <c r="D5629">
        <v>5</v>
      </c>
      <c r="F5629" t="s">
        <v>12</v>
      </c>
      <c r="G5629">
        <v>-15.5650351399589</v>
      </c>
      <c r="H5629" t="s">
        <v>12</v>
      </c>
      <c r="I5629">
        <v>8.2013548736572393</v>
      </c>
      <c r="J5629" t="s">
        <v>12</v>
      </c>
      <c r="K5629" t="s">
        <v>12</v>
      </c>
      <c r="L5629" t="s">
        <v>12</v>
      </c>
      <c r="M5629">
        <v>0.210179800348544</v>
      </c>
    </row>
    <row r="5630" spans="1:13">
      <c r="A5630">
        <v>118.229</v>
      </c>
      <c r="B5630">
        <v>2018</v>
      </c>
      <c r="C5630">
        <v>118</v>
      </c>
      <c r="D5630">
        <v>5.5</v>
      </c>
      <c r="F5630" t="s">
        <v>12</v>
      </c>
      <c r="G5630">
        <v>-18.0767309745491</v>
      </c>
      <c r="H5630" t="s">
        <v>12</v>
      </c>
      <c r="I5630">
        <v>7.9807679222955104</v>
      </c>
      <c r="J5630" t="s">
        <v>12</v>
      </c>
      <c r="K5630" t="s">
        <v>12</v>
      </c>
      <c r="L5630" t="s">
        <v>12</v>
      </c>
      <c r="M5630">
        <v>0.25212274265034301</v>
      </c>
    </row>
    <row r="5631" spans="1:13">
      <c r="A5631">
        <v>118.249</v>
      </c>
      <c r="B5631">
        <v>2018</v>
      </c>
      <c r="C5631">
        <v>118</v>
      </c>
      <c r="D5631">
        <v>6</v>
      </c>
      <c r="E5631">
        <v>0.26680583881474601</v>
      </c>
      <c r="F5631">
        <v>-42.033944593786202</v>
      </c>
      <c r="G5631">
        <v>-16.8747928234177</v>
      </c>
      <c r="H5631" t="s">
        <v>12</v>
      </c>
      <c r="I5631">
        <v>7.7196398298475497</v>
      </c>
      <c r="J5631" t="s">
        <v>12</v>
      </c>
      <c r="K5631" t="s">
        <v>12</v>
      </c>
      <c r="L5631" t="s">
        <v>12</v>
      </c>
      <c r="M5631">
        <v>0.21547581208573599</v>
      </c>
    </row>
    <row r="5632" spans="1:13">
      <c r="A5632">
        <v>118.27</v>
      </c>
      <c r="B5632">
        <v>2018</v>
      </c>
      <c r="C5632">
        <v>118</v>
      </c>
      <c r="D5632">
        <v>6.5</v>
      </c>
      <c r="E5632">
        <v>1.6314196474054601</v>
      </c>
      <c r="F5632">
        <v>-2.3522456831514198</v>
      </c>
      <c r="G5632">
        <v>-8.8690288215549806</v>
      </c>
      <c r="H5632" t="s">
        <v>12</v>
      </c>
      <c r="I5632">
        <v>7.4840758802625897</v>
      </c>
      <c r="J5632" t="s">
        <v>12</v>
      </c>
      <c r="K5632">
        <v>55.397879018867201</v>
      </c>
      <c r="L5632">
        <v>460.58570284908501</v>
      </c>
      <c r="M5632">
        <v>9.5791741387107596E-2</v>
      </c>
    </row>
    <row r="5633" spans="1:13">
      <c r="A5633">
        <v>118.291</v>
      </c>
      <c r="B5633">
        <v>2018</v>
      </c>
      <c r="C5633">
        <v>118</v>
      </c>
      <c r="D5633">
        <v>7</v>
      </c>
      <c r="E5633">
        <v>-0.95962568836081097</v>
      </c>
      <c r="F5633">
        <v>-9.5368513792743403</v>
      </c>
      <c r="G5633">
        <v>0.43903555372279501</v>
      </c>
      <c r="H5633" t="s">
        <v>12</v>
      </c>
      <c r="I5633">
        <v>7.75848190646707</v>
      </c>
      <c r="J5633" t="s">
        <v>12</v>
      </c>
      <c r="K5633">
        <v>25.290369139727002</v>
      </c>
      <c r="L5633">
        <v>786.08166383186494</v>
      </c>
      <c r="M5633">
        <v>6.3469209237836999E-2</v>
      </c>
    </row>
    <row r="5634" spans="1:13">
      <c r="A5634">
        <v>118.312</v>
      </c>
      <c r="B5634">
        <v>2018</v>
      </c>
      <c r="C5634">
        <v>118</v>
      </c>
      <c r="D5634">
        <v>7.5</v>
      </c>
      <c r="E5634">
        <v>20.348148400722401</v>
      </c>
      <c r="F5634">
        <v>102.85954543136801</v>
      </c>
      <c r="G5634">
        <v>9.7342918117818993</v>
      </c>
      <c r="H5634" t="s">
        <v>12</v>
      </c>
      <c r="I5634">
        <v>8.5964264305962406</v>
      </c>
      <c r="J5634" t="s">
        <v>12</v>
      </c>
      <c r="K5634">
        <v>84.915933530393701</v>
      </c>
      <c r="L5634">
        <v>168.013313784053</v>
      </c>
      <c r="M5634">
        <v>0.14420345670988299</v>
      </c>
    </row>
    <row r="5635" spans="1:13">
      <c r="A5635">
        <v>118.333</v>
      </c>
      <c r="B5635">
        <v>2018</v>
      </c>
      <c r="C5635">
        <v>118</v>
      </c>
      <c r="D5635">
        <v>8</v>
      </c>
      <c r="E5635">
        <v>-12.329424582481201</v>
      </c>
      <c r="F5635">
        <v>124.784711166495</v>
      </c>
      <c r="G5635">
        <v>19.607121365468299</v>
      </c>
      <c r="H5635" t="s">
        <v>12</v>
      </c>
      <c r="I5635">
        <v>10.211788324992</v>
      </c>
      <c r="J5635" t="s">
        <v>12</v>
      </c>
      <c r="K5635">
        <v>100</v>
      </c>
      <c r="L5635">
        <v>0</v>
      </c>
      <c r="M5635">
        <v>0.31769008142433097</v>
      </c>
    </row>
    <row r="5636" spans="1:13">
      <c r="A5636">
        <v>118.354</v>
      </c>
      <c r="B5636">
        <v>2018</v>
      </c>
      <c r="C5636">
        <v>118</v>
      </c>
      <c r="D5636">
        <v>8.5</v>
      </c>
      <c r="E5636">
        <v>4.3966478650755301</v>
      </c>
      <c r="F5636">
        <v>94.357834085520295</v>
      </c>
      <c r="G5636">
        <v>24.2630832606702</v>
      </c>
      <c r="H5636" t="s">
        <v>12</v>
      </c>
      <c r="I5636">
        <v>11.0816348961724</v>
      </c>
      <c r="J5636" t="s">
        <v>12</v>
      </c>
      <c r="K5636">
        <v>88.636663804145201</v>
      </c>
      <c r="L5636">
        <v>149.52702716633101</v>
      </c>
      <c r="M5636">
        <v>0.33215390185715798</v>
      </c>
    </row>
    <row r="5637" spans="1:13">
      <c r="A5637">
        <v>118.374</v>
      </c>
      <c r="B5637">
        <v>2018</v>
      </c>
      <c r="C5637">
        <v>118</v>
      </c>
      <c r="D5637">
        <v>9</v>
      </c>
      <c r="E5637">
        <v>-6.2479975092727802</v>
      </c>
      <c r="F5637">
        <v>111.911864925321</v>
      </c>
      <c r="G5637">
        <v>48.907305042526403</v>
      </c>
      <c r="H5637" t="s">
        <v>12</v>
      </c>
      <c r="I5637">
        <v>11.819968434651701</v>
      </c>
      <c r="J5637" t="s">
        <v>12</v>
      </c>
      <c r="K5637">
        <v>85.215348529965098</v>
      </c>
      <c r="L5637">
        <v>204.29414338239701</v>
      </c>
      <c r="M5637">
        <v>0.24035533512756499</v>
      </c>
    </row>
    <row r="5638" spans="1:13">
      <c r="A5638">
        <v>118.395</v>
      </c>
      <c r="B5638">
        <v>2018</v>
      </c>
      <c r="C5638">
        <v>118</v>
      </c>
      <c r="D5638">
        <v>9.5</v>
      </c>
      <c r="E5638">
        <v>2.0218269720514601</v>
      </c>
      <c r="F5638">
        <v>176.897889702524</v>
      </c>
      <c r="G5638">
        <v>82.084234504515706</v>
      </c>
      <c r="H5638" t="s">
        <v>12</v>
      </c>
      <c r="I5638">
        <v>12.4673414832221</v>
      </c>
      <c r="J5638" t="s">
        <v>12</v>
      </c>
      <c r="K5638">
        <v>80.007879254031906</v>
      </c>
      <c r="L5638">
        <v>288.28159329291202</v>
      </c>
      <c r="M5638">
        <v>0.28860261880344901</v>
      </c>
    </row>
    <row r="5639" spans="1:13">
      <c r="A5639">
        <v>118.416</v>
      </c>
      <c r="B5639">
        <v>2018</v>
      </c>
      <c r="C5639">
        <v>118</v>
      </c>
      <c r="D5639">
        <v>10</v>
      </c>
      <c r="E5639">
        <v>0.63747877426323696</v>
      </c>
      <c r="F5639">
        <v>207.85056464559699</v>
      </c>
      <c r="G5639">
        <v>98.613049358272903</v>
      </c>
      <c r="H5639" t="s">
        <v>12</v>
      </c>
      <c r="I5639">
        <v>13.1079327477348</v>
      </c>
      <c r="J5639" t="s">
        <v>12</v>
      </c>
      <c r="K5639">
        <v>76.892394870280796</v>
      </c>
      <c r="L5639">
        <v>347.48735663143901</v>
      </c>
      <c r="M5639">
        <v>0.20801618781970099</v>
      </c>
    </row>
    <row r="5640" spans="1:13">
      <c r="A5640">
        <v>118.437</v>
      </c>
      <c r="B5640">
        <v>2018</v>
      </c>
      <c r="C5640">
        <v>118</v>
      </c>
      <c r="D5640">
        <v>10.5</v>
      </c>
      <c r="E5640">
        <v>0.71665811609583896</v>
      </c>
      <c r="F5640">
        <v>155.29100946223599</v>
      </c>
      <c r="G5640">
        <v>77.8040467747836</v>
      </c>
      <c r="H5640" t="s">
        <v>12</v>
      </c>
      <c r="I5640">
        <v>13.3006274600559</v>
      </c>
      <c r="J5640" t="s">
        <v>12</v>
      </c>
      <c r="K5640">
        <v>74.223410355669898</v>
      </c>
      <c r="L5640">
        <v>392.531038824853</v>
      </c>
      <c r="M5640">
        <v>0.27529534046596399</v>
      </c>
    </row>
    <row r="5641" spans="1:13">
      <c r="A5641">
        <v>118.458</v>
      </c>
      <c r="B5641">
        <v>2018</v>
      </c>
      <c r="C5641">
        <v>118</v>
      </c>
      <c r="D5641">
        <v>11</v>
      </c>
      <c r="E5641">
        <v>0.980310805964554</v>
      </c>
      <c r="F5641">
        <v>142.81914693185499</v>
      </c>
      <c r="G5641">
        <v>75.478108371423403</v>
      </c>
      <c r="H5641" t="s">
        <v>12</v>
      </c>
      <c r="I5641">
        <v>14.017985602484799</v>
      </c>
      <c r="J5641" t="s">
        <v>12</v>
      </c>
      <c r="K5641">
        <v>71.511430318809303</v>
      </c>
      <c r="L5641">
        <v>454.55790722773202</v>
      </c>
      <c r="M5641">
        <v>0.26221595543160697</v>
      </c>
    </row>
    <row r="5642" spans="1:13">
      <c r="A5642">
        <v>118.479</v>
      </c>
      <c r="B5642">
        <v>2018</v>
      </c>
      <c r="C5642">
        <v>118</v>
      </c>
      <c r="D5642">
        <v>11.5</v>
      </c>
      <c r="E5642">
        <v>0.65785890112519896</v>
      </c>
      <c r="F5642">
        <v>265.87760171454499</v>
      </c>
      <c r="G5642">
        <v>139.6463786843</v>
      </c>
      <c r="H5642" t="s">
        <v>12</v>
      </c>
      <c r="I5642">
        <v>15.3274304385716</v>
      </c>
      <c r="J5642" t="s">
        <v>12</v>
      </c>
      <c r="K5642">
        <v>67.179165063886998</v>
      </c>
      <c r="L5642">
        <v>569.86807173683906</v>
      </c>
      <c r="M5642">
        <v>0.20156213993744099</v>
      </c>
    </row>
    <row r="5643" spans="1:13">
      <c r="A5643">
        <v>118.499</v>
      </c>
      <c r="B5643">
        <v>2018</v>
      </c>
      <c r="C5643">
        <v>118</v>
      </c>
      <c r="D5643">
        <v>12</v>
      </c>
      <c r="E5643">
        <v>0.90269585553036003</v>
      </c>
      <c r="F5643">
        <v>301.65094119937299</v>
      </c>
      <c r="G5643">
        <v>148.54818580639201</v>
      </c>
      <c r="H5643" t="s">
        <v>12</v>
      </c>
      <c r="I5643">
        <v>16.108666052924299</v>
      </c>
      <c r="J5643" t="s">
        <v>12</v>
      </c>
      <c r="K5643">
        <v>63.306994326931303</v>
      </c>
      <c r="L5643">
        <v>669.77397569209302</v>
      </c>
      <c r="M5643">
        <v>0.27763976034893001</v>
      </c>
    </row>
    <row r="5644" spans="1:13">
      <c r="A5644">
        <v>118.52</v>
      </c>
      <c r="B5644">
        <v>2018</v>
      </c>
      <c r="C5644">
        <v>118</v>
      </c>
      <c r="D5644">
        <v>12.5</v>
      </c>
      <c r="E5644">
        <v>6.2228819629023198</v>
      </c>
      <c r="F5644">
        <v>314.98744796205301</v>
      </c>
      <c r="G5644">
        <v>157.59901179081999</v>
      </c>
      <c r="H5644" t="s">
        <v>12</v>
      </c>
      <c r="I5644">
        <v>16.6687720048693</v>
      </c>
      <c r="J5644" t="s">
        <v>12</v>
      </c>
      <c r="K5644">
        <v>62.956788627187301</v>
      </c>
      <c r="L5644">
        <v>700.71969402789</v>
      </c>
      <c r="M5644">
        <v>0.35580936581487299</v>
      </c>
    </row>
    <row r="5645" spans="1:13">
      <c r="A5645">
        <v>118.541</v>
      </c>
      <c r="B5645">
        <v>2018</v>
      </c>
      <c r="C5645">
        <v>118</v>
      </c>
      <c r="D5645">
        <v>13</v>
      </c>
      <c r="E5645">
        <v>1.9431376224977399</v>
      </c>
      <c r="F5645">
        <v>270.92812291528497</v>
      </c>
      <c r="G5645">
        <v>121.966010308573</v>
      </c>
      <c r="H5645" t="s">
        <v>12</v>
      </c>
      <c r="I5645">
        <v>17.1139897800022</v>
      </c>
      <c r="J5645" t="s">
        <v>12</v>
      </c>
      <c r="K5645">
        <v>60.410089320351098</v>
      </c>
      <c r="L5645">
        <v>770.34486163460099</v>
      </c>
      <c r="M5645">
        <v>0.264934877974979</v>
      </c>
    </row>
    <row r="5646" spans="1:13">
      <c r="A5646">
        <v>118.562</v>
      </c>
      <c r="B5646">
        <v>2018</v>
      </c>
      <c r="C5646">
        <v>118</v>
      </c>
      <c r="D5646">
        <v>13.5</v>
      </c>
      <c r="E5646">
        <v>0.34051721133131702</v>
      </c>
      <c r="F5646">
        <v>330.966410453116</v>
      </c>
      <c r="G5646">
        <v>180.910189934089</v>
      </c>
      <c r="H5646" t="s">
        <v>12</v>
      </c>
      <c r="I5646">
        <v>18.328600529988702</v>
      </c>
      <c r="J5646" t="s">
        <v>12</v>
      </c>
      <c r="K5646">
        <v>54.231951365505999</v>
      </c>
      <c r="L5646">
        <v>961.40785022651301</v>
      </c>
      <c r="M5646">
        <v>0.284944053481896</v>
      </c>
    </row>
    <row r="5647" spans="1:13">
      <c r="A5647">
        <v>118.583</v>
      </c>
      <c r="B5647">
        <v>2018</v>
      </c>
      <c r="C5647">
        <v>118</v>
      </c>
      <c r="D5647">
        <v>14</v>
      </c>
      <c r="E5647">
        <v>1.50451564404944</v>
      </c>
      <c r="F5647">
        <v>377.06665020537298</v>
      </c>
      <c r="G5647">
        <v>149.055161120886</v>
      </c>
      <c r="H5647" t="s">
        <v>12</v>
      </c>
      <c r="I5647">
        <v>19.171230333116299</v>
      </c>
      <c r="J5647" t="s">
        <v>12</v>
      </c>
      <c r="K5647">
        <v>48.711703558262698</v>
      </c>
      <c r="L5647">
        <v>1135.64589511586</v>
      </c>
      <c r="M5647">
        <v>0.45182672229920001</v>
      </c>
    </row>
    <row r="5648" spans="1:13">
      <c r="A5648">
        <v>118.604</v>
      </c>
      <c r="B5648">
        <v>2018</v>
      </c>
      <c r="C5648">
        <v>118</v>
      </c>
      <c r="D5648">
        <v>14.5</v>
      </c>
      <c r="E5648">
        <v>2.6082234600877299</v>
      </c>
      <c r="F5648">
        <v>285.18817186172998</v>
      </c>
      <c r="G5648">
        <v>100.54844614075201</v>
      </c>
      <c r="H5648" t="s">
        <v>12</v>
      </c>
      <c r="I5648">
        <v>19.479981246948199</v>
      </c>
      <c r="J5648" t="s">
        <v>12</v>
      </c>
      <c r="K5648">
        <v>45.955667703238397</v>
      </c>
      <c r="L5648">
        <v>1219.89023015762</v>
      </c>
      <c r="M5648">
        <v>0.432652789779018</v>
      </c>
    </row>
    <row r="5649" spans="1:13">
      <c r="A5649">
        <v>118.624</v>
      </c>
      <c r="B5649">
        <v>2018</v>
      </c>
      <c r="C5649">
        <v>118</v>
      </c>
      <c r="D5649">
        <v>15</v>
      </c>
      <c r="E5649">
        <v>1.9003493979474799</v>
      </c>
      <c r="F5649">
        <v>259.23277198922301</v>
      </c>
      <c r="G5649">
        <v>73.867742914283696</v>
      </c>
      <c r="H5649" t="s">
        <v>12</v>
      </c>
      <c r="I5649">
        <v>19.706111448499801</v>
      </c>
      <c r="J5649" t="s">
        <v>12</v>
      </c>
      <c r="K5649">
        <v>45.9452394081083</v>
      </c>
      <c r="L5649">
        <v>1237.38396019884</v>
      </c>
      <c r="M5649">
        <v>0.34774484599419297</v>
      </c>
    </row>
    <row r="5650" spans="1:13">
      <c r="A5650">
        <v>118.645</v>
      </c>
      <c r="B5650">
        <v>2018</v>
      </c>
      <c r="C5650">
        <v>118</v>
      </c>
      <c r="D5650">
        <v>15.5</v>
      </c>
      <c r="E5650">
        <v>2.5522252687292499</v>
      </c>
      <c r="F5650">
        <v>234.96512152373001</v>
      </c>
      <c r="G5650">
        <v>65.593598377874699</v>
      </c>
      <c r="H5650" t="s">
        <v>12</v>
      </c>
      <c r="I5650">
        <v>20.464566416422599</v>
      </c>
      <c r="J5650" t="s">
        <v>12</v>
      </c>
      <c r="K5650">
        <v>40.113820824117902</v>
      </c>
      <c r="L5650">
        <v>1436.74251970361</v>
      </c>
      <c r="M5650">
        <v>0.358921464923251</v>
      </c>
    </row>
    <row r="5651" spans="1:13">
      <c r="A5651">
        <v>118.666</v>
      </c>
      <c r="B5651">
        <v>2018</v>
      </c>
      <c r="C5651">
        <v>118</v>
      </c>
      <c r="D5651">
        <v>16</v>
      </c>
      <c r="E5651">
        <v>3.15946893438859</v>
      </c>
      <c r="F5651">
        <v>252.446153155628</v>
      </c>
      <c r="G5651">
        <v>57.159423986456602</v>
      </c>
      <c r="H5651" t="s">
        <v>12</v>
      </c>
      <c r="I5651">
        <v>20.8636847771538</v>
      </c>
      <c r="J5651" t="s">
        <v>12</v>
      </c>
      <c r="K5651">
        <v>38.980819161844003</v>
      </c>
      <c r="L5651">
        <v>1500.36273035728</v>
      </c>
      <c r="M5651">
        <v>0.45847653010468498</v>
      </c>
    </row>
    <row r="5652" spans="1:13">
      <c r="A5652">
        <v>118.687</v>
      </c>
      <c r="B5652">
        <v>2018</v>
      </c>
      <c r="C5652">
        <v>118</v>
      </c>
      <c r="D5652">
        <v>16.5</v>
      </c>
      <c r="E5652">
        <v>3.4774274930028399</v>
      </c>
      <c r="F5652">
        <v>288.38551694538103</v>
      </c>
      <c r="G5652">
        <v>78.318777524633006</v>
      </c>
      <c r="H5652" t="s">
        <v>12</v>
      </c>
      <c r="I5652">
        <v>21.030062422010602</v>
      </c>
      <c r="J5652" t="s">
        <v>12</v>
      </c>
      <c r="K5652">
        <v>38.978497514932201</v>
      </c>
      <c r="L5652">
        <v>1515.8428028517701</v>
      </c>
      <c r="M5652">
        <v>0.53044643473122699</v>
      </c>
    </row>
    <row r="5653" spans="1:13">
      <c r="A5653">
        <v>118.708</v>
      </c>
      <c r="B5653">
        <v>2018</v>
      </c>
      <c r="C5653">
        <v>118</v>
      </c>
      <c r="D5653">
        <v>17</v>
      </c>
      <c r="E5653">
        <v>2.35324818579927</v>
      </c>
      <c r="F5653">
        <v>176.29051677155701</v>
      </c>
      <c r="G5653">
        <v>47.306465831009703</v>
      </c>
      <c r="H5653" t="s">
        <v>12</v>
      </c>
      <c r="I5653">
        <v>21.245440502590601</v>
      </c>
      <c r="J5653" t="s">
        <v>12</v>
      </c>
      <c r="K5653">
        <v>40.521460468877798</v>
      </c>
      <c r="L5653">
        <v>1497.17487345721</v>
      </c>
      <c r="M5653">
        <v>0.41813813103085201</v>
      </c>
    </row>
    <row r="5654" spans="1:13">
      <c r="A5654">
        <v>118.729</v>
      </c>
      <c r="B5654">
        <v>2018</v>
      </c>
      <c r="C5654">
        <v>118</v>
      </c>
      <c r="D5654">
        <v>17.5</v>
      </c>
      <c r="E5654">
        <v>3.1387992770370401</v>
      </c>
      <c r="F5654">
        <v>155.06752892589699</v>
      </c>
      <c r="G5654">
        <v>-7.2982728904279304</v>
      </c>
      <c r="H5654" t="s">
        <v>12</v>
      </c>
      <c r="I5654">
        <v>21.012618394639802</v>
      </c>
      <c r="J5654" t="s">
        <v>12</v>
      </c>
      <c r="K5654">
        <v>38.195228148600698</v>
      </c>
      <c r="L5654">
        <v>1533.6557386240299</v>
      </c>
      <c r="M5654">
        <v>0.33365916056335398</v>
      </c>
    </row>
    <row r="5655" spans="1:13">
      <c r="A5655">
        <v>118.749</v>
      </c>
      <c r="B5655">
        <v>2018</v>
      </c>
      <c r="C5655">
        <v>118</v>
      </c>
      <c r="D5655">
        <v>18</v>
      </c>
      <c r="E5655">
        <v>2.6114090171381301</v>
      </c>
      <c r="F5655">
        <v>103.84980214853501</v>
      </c>
      <c r="G5655">
        <v>-18.137774369304399</v>
      </c>
      <c r="H5655" t="s">
        <v>12</v>
      </c>
      <c r="I5655">
        <v>20.5624703030056</v>
      </c>
      <c r="J5655" t="s">
        <v>12</v>
      </c>
      <c r="K5655">
        <v>39.467644285538803</v>
      </c>
      <c r="L5655">
        <v>1461.0402126500701</v>
      </c>
      <c r="M5655">
        <v>0.30506256443325402</v>
      </c>
    </row>
    <row r="5656" spans="1:13">
      <c r="A5656">
        <v>118.77</v>
      </c>
      <c r="B5656">
        <v>2018</v>
      </c>
      <c r="C5656">
        <v>118</v>
      </c>
      <c r="D5656">
        <v>18.5</v>
      </c>
      <c r="E5656">
        <v>3.9681151546028701</v>
      </c>
      <c r="F5656">
        <v>94.364721271993602</v>
      </c>
      <c r="G5656">
        <v>-50.054856980054502</v>
      </c>
      <c r="H5656" t="s">
        <v>12</v>
      </c>
      <c r="I5656">
        <v>19.705554250081502</v>
      </c>
      <c r="J5656" t="s">
        <v>12</v>
      </c>
      <c r="K5656">
        <v>43.888463481402198</v>
      </c>
      <c r="L5656">
        <v>1284.4218284671099</v>
      </c>
      <c r="M5656">
        <v>0.369530331149033</v>
      </c>
    </row>
    <row r="5657" spans="1:13">
      <c r="A5657">
        <v>118.791</v>
      </c>
      <c r="B5657">
        <v>2018</v>
      </c>
      <c r="C5657">
        <v>118</v>
      </c>
      <c r="D5657">
        <v>19</v>
      </c>
      <c r="E5657">
        <v>1.97833139335361</v>
      </c>
      <c r="F5657">
        <v>29.229959157244799</v>
      </c>
      <c r="G5657">
        <v>-22.335544962016499</v>
      </c>
      <c r="H5657" t="s">
        <v>12</v>
      </c>
      <c r="I5657">
        <v>16.8116148512098</v>
      </c>
      <c r="J5657" t="s">
        <v>12</v>
      </c>
      <c r="K5657">
        <v>60.072279079809398</v>
      </c>
      <c r="L5657">
        <v>762.16664070955801</v>
      </c>
      <c r="M5657">
        <v>0.26107154979074498</v>
      </c>
    </row>
    <row r="5658" spans="1:13">
      <c r="A5658">
        <v>118.812</v>
      </c>
      <c r="B5658">
        <v>2018</v>
      </c>
      <c r="C5658">
        <v>118</v>
      </c>
      <c r="D5658">
        <v>19.5</v>
      </c>
      <c r="E5658">
        <v>-12.7202846782024</v>
      </c>
      <c r="F5658">
        <v>57.269352926766203</v>
      </c>
      <c r="G5658">
        <v>16.040168374094499</v>
      </c>
      <c r="H5658" t="s">
        <v>12</v>
      </c>
      <c r="I5658">
        <v>12.643181922065001</v>
      </c>
      <c r="J5658" t="s">
        <v>12</v>
      </c>
      <c r="K5658">
        <v>90.033539708118198</v>
      </c>
      <c r="L5658">
        <v>145.382183518429</v>
      </c>
      <c r="M5658">
        <v>0.475772487074407</v>
      </c>
    </row>
    <row r="5659" spans="1:13">
      <c r="A5659">
        <v>118.833</v>
      </c>
      <c r="B5659">
        <v>2018</v>
      </c>
      <c r="C5659">
        <v>118</v>
      </c>
      <c r="D5659">
        <v>20</v>
      </c>
      <c r="E5659">
        <v>8.4136704248002996</v>
      </c>
      <c r="F5659">
        <v>14.813713653630201</v>
      </c>
      <c r="G5659">
        <v>-5.58797475325688</v>
      </c>
      <c r="H5659" t="s">
        <v>12</v>
      </c>
      <c r="I5659">
        <v>11.1942856462267</v>
      </c>
      <c r="J5659" t="s">
        <v>12</v>
      </c>
      <c r="K5659">
        <v>100</v>
      </c>
      <c r="L5659">
        <v>0</v>
      </c>
      <c r="M5659">
        <v>0.14995548140225001</v>
      </c>
    </row>
    <row r="5660" spans="1:13">
      <c r="A5660">
        <v>118.854</v>
      </c>
      <c r="B5660">
        <v>2018</v>
      </c>
      <c r="C5660">
        <v>118</v>
      </c>
      <c r="D5660">
        <v>20.5</v>
      </c>
      <c r="F5660" t="s">
        <v>12</v>
      </c>
      <c r="G5660">
        <v>0.50336063616486304</v>
      </c>
      <c r="H5660" t="s">
        <v>12</v>
      </c>
      <c r="I5660">
        <v>10.9694842156304</v>
      </c>
      <c r="J5660" t="s">
        <v>12</v>
      </c>
      <c r="K5660" t="s">
        <v>12</v>
      </c>
      <c r="L5660" t="s">
        <v>12</v>
      </c>
      <c r="M5660">
        <v>0.14943633783878801</v>
      </c>
    </row>
    <row r="5661" spans="1:13">
      <c r="A5661">
        <v>118.874</v>
      </c>
      <c r="B5661">
        <v>2018</v>
      </c>
      <c r="C5661">
        <v>118</v>
      </c>
      <c r="D5661">
        <v>21</v>
      </c>
      <c r="E5661">
        <v>-13.5356017586513</v>
      </c>
      <c r="F5661">
        <v>-5.17947635367379</v>
      </c>
      <c r="G5661">
        <v>0.58955411923192602</v>
      </c>
      <c r="H5661" t="s">
        <v>12</v>
      </c>
      <c r="I5661">
        <v>10.5496796637642</v>
      </c>
      <c r="J5661" t="s">
        <v>12</v>
      </c>
      <c r="K5661">
        <v>100</v>
      </c>
      <c r="L5661">
        <v>0</v>
      </c>
      <c r="M5661">
        <v>0.19172918957968699</v>
      </c>
    </row>
    <row r="5662" spans="1:13">
      <c r="A5662">
        <v>118.895</v>
      </c>
      <c r="B5662">
        <v>2018</v>
      </c>
      <c r="C5662">
        <v>118</v>
      </c>
      <c r="D5662">
        <v>21.5</v>
      </c>
      <c r="E5662">
        <v>4.45033901641699</v>
      </c>
      <c r="F5662">
        <v>3.6120358281038598</v>
      </c>
      <c r="G5662">
        <v>-2.6806651654412401</v>
      </c>
      <c r="H5662" t="s">
        <v>12</v>
      </c>
      <c r="I5662">
        <v>10.278301038954</v>
      </c>
      <c r="J5662" t="s">
        <v>12</v>
      </c>
      <c r="K5662" t="s">
        <v>12</v>
      </c>
      <c r="L5662" t="s">
        <v>12</v>
      </c>
      <c r="M5662">
        <v>0.19409262815275</v>
      </c>
    </row>
    <row r="5663" spans="1:13">
      <c r="A5663">
        <v>118.916</v>
      </c>
      <c r="B5663">
        <v>2018</v>
      </c>
      <c r="C5663">
        <v>118</v>
      </c>
      <c r="D5663">
        <v>22</v>
      </c>
      <c r="E5663">
        <v>7.1229915655823399</v>
      </c>
      <c r="F5663">
        <v>27.603938838223598</v>
      </c>
      <c r="G5663">
        <v>-4.3637788779569204</v>
      </c>
      <c r="H5663" t="s">
        <v>12</v>
      </c>
      <c r="I5663">
        <v>10.044086363050701</v>
      </c>
      <c r="J5663" t="s">
        <v>12</v>
      </c>
      <c r="K5663">
        <v>100</v>
      </c>
      <c r="L5663">
        <v>0</v>
      </c>
      <c r="M5663">
        <v>0.17571454176891799</v>
      </c>
    </row>
    <row r="5664" spans="1:13">
      <c r="A5664">
        <v>118.937</v>
      </c>
      <c r="B5664">
        <v>2018</v>
      </c>
      <c r="C5664">
        <v>118</v>
      </c>
      <c r="D5664">
        <v>22.5</v>
      </c>
      <c r="E5664">
        <v>-3.6262632623068201</v>
      </c>
      <c r="F5664">
        <v>1.70190014849037</v>
      </c>
      <c r="G5664">
        <v>4.8419297254456399</v>
      </c>
      <c r="H5664" t="s">
        <v>12</v>
      </c>
      <c r="I5664">
        <v>9.9619708472358202</v>
      </c>
      <c r="J5664" t="s">
        <v>12</v>
      </c>
      <c r="K5664">
        <v>100</v>
      </c>
      <c r="L5664">
        <v>0</v>
      </c>
      <c r="M5664">
        <v>0.114261112339874</v>
      </c>
    </row>
    <row r="5665" spans="1:13">
      <c r="A5665">
        <v>118.958</v>
      </c>
      <c r="B5665">
        <v>2018</v>
      </c>
      <c r="C5665">
        <v>118</v>
      </c>
      <c r="D5665">
        <v>23</v>
      </c>
      <c r="E5665">
        <v>6.9111169134094803</v>
      </c>
      <c r="F5665">
        <v>5.53896310045916</v>
      </c>
      <c r="G5665">
        <v>0.87803592634959704</v>
      </c>
      <c r="H5665" t="s">
        <v>12</v>
      </c>
      <c r="I5665">
        <v>9.8264111582438396</v>
      </c>
      <c r="J5665" t="s">
        <v>12</v>
      </c>
      <c r="K5665">
        <v>100</v>
      </c>
      <c r="L5665">
        <v>0</v>
      </c>
      <c r="M5665">
        <v>9.5263186309654996E-2</v>
      </c>
    </row>
    <row r="5666" spans="1:13">
      <c r="A5666">
        <v>118.979</v>
      </c>
      <c r="B5666">
        <v>2018</v>
      </c>
      <c r="C5666">
        <v>118</v>
      </c>
      <c r="D5666">
        <v>23.5</v>
      </c>
      <c r="E5666">
        <v>2.0551471644281198</v>
      </c>
      <c r="F5666">
        <v>9.8073723744315302</v>
      </c>
      <c r="G5666">
        <v>-1.83252447876656</v>
      </c>
      <c r="H5666" t="s">
        <v>12</v>
      </c>
      <c r="I5666">
        <v>9.8074943135579797</v>
      </c>
      <c r="J5666" t="s">
        <v>12</v>
      </c>
      <c r="K5666">
        <v>100</v>
      </c>
      <c r="L5666">
        <v>0</v>
      </c>
      <c r="M5666">
        <v>0.11566164025805301</v>
      </c>
    </row>
    <row r="5667" spans="1:13">
      <c r="A5667">
        <v>119</v>
      </c>
      <c r="B5667">
        <v>2018</v>
      </c>
      <c r="C5667">
        <v>119</v>
      </c>
      <c r="D5667">
        <v>0</v>
      </c>
      <c r="F5667" t="s">
        <v>12</v>
      </c>
      <c r="G5667">
        <v>-2.3520142134888302</v>
      </c>
      <c r="H5667" t="s">
        <v>12</v>
      </c>
      <c r="I5667">
        <v>9.7272736273871505</v>
      </c>
      <c r="J5667" t="s">
        <v>12</v>
      </c>
      <c r="K5667" t="s">
        <v>12</v>
      </c>
      <c r="L5667" t="s">
        <v>12</v>
      </c>
      <c r="M5667">
        <v>0.12412686712394901</v>
      </c>
    </row>
    <row r="5668" spans="1:13">
      <c r="A5668">
        <v>119.02</v>
      </c>
      <c r="B5668">
        <v>2018</v>
      </c>
      <c r="C5668">
        <v>119</v>
      </c>
      <c r="D5668">
        <v>0.5</v>
      </c>
      <c r="F5668">
        <v>-0.36905888340710602</v>
      </c>
      <c r="G5668">
        <v>-1.23406881234209</v>
      </c>
      <c r="H5668" t="s">
        <v>12</v>
      </c>
      <c r="I5668">
        <v>9.7199274851481601</v>
      </c>
      <c r="J5668" t="s">
        <v>12</v>
      </c>
      <c r="K5668" t="s">
        <v>12</v>
      </c>
      <c r="L5668" t="s">
        <v>12</v>
      </c>
      <c r="M5668">
        <v>9.1011488591521E-2</v>
      </c>
    </row>
    <row r="5669" spans="1:13">
      <c r="A5669">
        <v>119.041</v>
      </c>
      <c r="B5669">
        <v>2018</v>
      </c>
      <c r="C5669">
        <v>119</v>
      </c>
      <c r="D5669">
        <v>1</v>
      </c>
      <c r="F5669">
        <v>-14.015110140097301</v>
      </c>
      <c r="G5669">
        <v>0.20960568671944399</v>
      </c>
      <c r="H5669" t="s">
        <v>12</v>
      </c>
      <c r="I5669">
        <v>9.7604897986518608</v>
      </c>
      <c r="J5669" t="s">
        <v>12</v>
      </c>
      <c r="K5669" t="s">
        <v>12</v>
      </c>
      <c r="L5669" t="s">
        <v>12</v>
      </c>
      <c r="M5669">
        <v>5.9911860193896299E-2</v>
      </c>
    </row>
    <row r="5670" spans="1:13">
      <c r="A5670">
        <v>119.062</v>
      </c>
      <c r="B5670">
        <v>2018</v>
      </c>
      <c r="C5670">
        <v>119</v>
      </c>
      <c r="D5670">
        <v>1.5</v>
      </c>
      <c r="F5670">
        <v>4.6155978640887199</v>
      </c>
      <c r="G5670">
        <v>-2.0635113957705502</v>
      </c>
      <c r="H5670" t="s">
        <v>12</v>
      </c>
      <c r="I5670">
        <v>9.7297351616753591</v>
      </c>
      <c r="J5670" t="s">
        <v>12</v>
      </c>
      <c r="K5670" t="s">
        <v>12</v>
      </c>
      <c r="L5670" t="s">
        <v>12</v>
      </c>
      <c r="M5670">
        <v>0.108476763313703</v>
      </c>
    </row>
    <row r="5671" spans="1:13">
      <c r="A5671">
        <v>119.083</v>
      </c>
      <c r="B5671">
        <v>2018</v>
      </c>
      <c r="C5671">
        <v>119</v>
      </c>
      <c r="D5671">
        <v>2</v>
      </c>
      <c r="F5671">
        <v>47.621315064733103</v>
      </c>
      <c r="G5671">
        <v>-6.9344552830708004</v>
      </c>
      <c r="H5671" t="s">
        <v>12</v>
      </c>
      <c r="I5671">
        <v>9.6881011403402209</v>
      </c>
      <c r="J5671" t="s">
        <v>12</v>
      </c>
      <c r="K5671" t="s">
        <v>12</v>
      </c>
      <c r="L5671" t="s">
        <v>12</v>
      </c>
      <c r="M5671">
        <v>9.02816709600745E-2</v>
      </c>
    </row>
    <row r="5672" spans="1:13">
      <c r="A5672">
        <v>119.104</v>
      </c>
      <c r="B5672">
        <v>2018</v>
      </c>
      <c r="C5672">
        <v>119</v>
      </c>
      <c r="D5672">
        <v>2.5</v>
      </c>
      <c r="F5672" t="s">
        <v>12</v>
      </c>
      <c r="G5672">
        <v>-6.2827368025160304</v>
      </c>
      <c r="H5672" t="s">
        <v>12</v>
      </c>
      <c r="I5672">
        <v>9.5004184807671699</v>
      </c>
      <c r="J5672" t="s">
        <v>12</v>
      </c>
      <c r="K5672" t="s">
        <v>12</v>
      </c>
      <c r="L5672" t="s">
        <v>12</v>
      </c>
      <c r="M5672">
        <v>0.10745619731882999</v>
      </c>
    </row>
    <row r="5673" spans="1:13">
      <c r="A5673">
        <v>119.124</v>
      </c>
      <c r="B5673">
        <v>2018</v>
      </c>
      <c r="C5673">
        <v>119</v>
      </c>
      <c r="D5673">
        <v>3</v>
      </c>
      <c r="F5673" t="s">
        <v>12</v>
      </c>
      <c r="G5673">
        <v>-10.358431752786601</v>
      </c>
      <c r="H5673" t="s">
        <v>12</v>
      </c>
      <c r="I5673">
        <v>9.3304693790012205</v>
      </c>
      <c r="J5673" t="s">
        <v>12</v>
      </c>
      <c r="K5673" t="s">
        <v>12</v>
      </c>
      <c r="L5673" t="s">
        <v>12</v>
      </c>
      <c r="M5673">
        <v>0.18917985370068399</v>
      </c>
    </row>
    <row r="5674" spans="1:13">
      <c r="A5674">
        <v>119.145</v>
      </c>
      <c r="B5674">
        <v>2018</v>
      </c>
      <c r="C5674">
        <v>119</v>
      </c>
      <c r="D5674">
        <v>3.5</v>
      </c>
      <c r="E5674">
        <v>1.63410679140118</v>
      </c>
      <c r="F5674">
        <v>17.978355577882901</v>
      </c>
      <c r="G5674">
        <v>-4.1102094881177296</v>
      </c>
      <c r="H5674" t="s">
        <v>12</v>
      </c>
      <c r="I5674">
        <v>9.0765534142387896</v>
      </c>
      <c r="J5674" t="s">
        <v>12</v>
      </c>
      <c r="K5674">
        <v>100</v>
      </c>
      <c r="L5674">
        <v>0</v>
      </c>
      <c r="M5674">
        <v>0.115686836205665</v>
      </c>
    </row>
    <row r="5675" spans="1:13">
      <c r="A5675">
        <v>119.166</v>
      </c>
      <c r="B5675">
        <v>2018</v>
      </c>
      <c r="C5675">
        <v>119</v>
      </c>
      <c r="D5675">
        <v>4</v>
      </c>
      <c r="E5675">
        <v>1.9283739672221101</v>
      </c>
      <c r="F5675">
        <v>24.520941562497001</v>
      </c>
      <c r="G5675">
        <v>-6.5755013669630697</v>
      </c>
      <c r="H5675" t="s">
        <v>12</v>
      </c>
      <c r="I5675">
        <v>8.9082386627197305</v>
      </c>
      <c r="J5675" t="s">
        <v>12</v>
      </c>
      <c r="K5675">
        <v>100</v>
      </c>
      <c r="L5675">
        <v>0</v>
      </c>
      <c r="M5675">
        <v>0.115775843330354</v>
      </c>
    </row>
    <row r="5676" spans="1:13">
      <c r="A5676">
        <v>119.187</v>
      </c>
      <c r="B5676">
        <v>2018</v>
      </c>
      <c r="C5676">
        <v>119</v>
      </c>
      <c r="D5676">
        <v>4.5</v>
      </c>
      <c r="E5676">
        <v>0.75313777634049694</v>
      </c>
      <c r="F5676">
        <v>45.696963333122902</v>
      </c>
      <c r="G5676">
        <v>-13.633366826210199</v>
      </c>
      <c r="H5676" t="s">
        <v>12</v>
      </c>
      <c r="I5676">
        <v>8.5456850925022501</v>
      </c>
      <c r="J5676" t="s">
        <v>12</v>
      </c>
      <c r="K5676">
        <v>100</v>
      </c>
      <c r="L5676">
        <v>0</v>
      </c>
      <c r="M5676">
        <v>0.196722944660051</v>
      </c>
    </row>
    <row r="5677" spans="1:13">
      <c r="A5677">
        <v>119.208</v>
      </c>
      <c r="B5677">
        <v>2018</v>
      </c>
      <c r="C5677">
        <v>119</v>
      </c>
      <c r="D5677">
        <v>5</v>
      </c>
      <c r="E5677">
        <v>6.1726940538206002E-2</v>
      </c>
      <c r="F5677">
        <v>30.487740597375101</v>
      </c>
      <c r="G5677">
        <v>-11.876182260126599</v>
      </c>
      <c r="H5677" t="s">
        <v>12</v>
      </c>
      <c r="I5677">
        <v>7.8552406480578201</v>
      </c>
      <c r="J5677" t="s">
        <v>12</v>
      </c>
      <c r="K5677">
        <v>93.500470444237195</v>
      </c>
      <c r="L5677">
        <v>68.839484616771102</v>
      </c>
      <c r="M5677">
        <v>0.21489867778038299</v>
      </c>
    </row>
    <row r="5678" spans="1:13">
      <c r="A5678">
        <v>119.229</v>
      </c>
      <c r="B5678">
        <v>2018</v>
      </c>
      <c r="C5678">
        <v>119</v>
      </c>
      <c r="D5678">
        <v>5.5</v>
      </c>
      <c r="E5678">
        <v>-7.58552663470428</v>
      </c>
      <c r="F5678">
        <v>19.0937255711242</v>
      </c>
      <c r="G5678">
        <v>-5.7759310289183103</v>
      </c>
      <c r="H5678" t="s">
        <v>12</v>
      </c>
      <c r="I5678">
        <v>7.7640773603651496</v>
      </c>
      <c r="J5678" t="s">
        <v>12</v>
      </c>
      <c r="K5678">
        <v>92.956469455329199</v>
      </c>
      <c r="L5678">
        <v>74.139080582514296</v>
      </c>
      <c r="M5678">
        <v>0.15419408029737799</v>
      </c>
    </row>
    <row r="5679" spans="1:13">
      <c r="A5679">
        <v>119.249</v>
      </c>
      <c r="B5679">
        <v>2018</v>
      </c>
      <c r="C5679">
        <v>119</v>
      </c>
      <c r="D5679">
        <v>6</v>
      </c>
      <c r="E5679">
        <v>-19.995824887587801</v>
      </c>
      <c r="F5679">
        <v>11.8630272369211</v>
      </c>
      <c r="G5679">
        <v>5.1880238123230303E-2</v>
      </c>
      <c r="H5679" t="s">
        <v>12</v>
      </c>
      <c r="I5679">
        <v>6.7925656738282196</v>
      </c>
      <c r="J5679" t="s">
        <v>12</v>
      </c>
      <c r="K5679">
        <v>100</v>
      </c>
      <c r="L5679">
        <v>0</v>
      </c>
      <c r="M5679">
        <v>0.23128770848364799</v>
      </c>
    </row>
    <row r="5680" spans="1:13">
      <c r="A5680">
        <v>119.27</v>
      </c>
      <c r="B5680">
        <v>2018</v>
      </c>
      <c r="C5680">
        <v>119</v>
      </c>
      <c r="D5680">
        <v>6.5</v>
      </c>
      <c r="E5680">
        <v>-1.42298056729638</v>
      </c>
      <c r="F5680">
        <v>32.230762627906799</v>
      </c>
      <c r="G5680">
        <v>-6.1430151983077703</v>
      </c>
      <c r="H5680" t="s">
        <v>12</v>
      </c>
      <c r="I5680">
        <v>6.7337227834066198</v>
      </c>
      <c r="J5680" t="s">
        <v>12</v>
      </c>
      <c r="K5680">
        <v>99.099220551821304</v>
      </c>
      <c r="L5680">
        <v>8.8355452440829403</v>
      </c>
      <c r="M5680">
        <v>0.19653970390931499</v>
      </c>
    </row>
    <row r="5681" spans="1:13">
      <c r="A5681">
        <v>119.291</v>
      </c>
      <c r="B5681">
        <v>2018</v>
      </c>
      <c r="C5681">
        <v>119</v>
      </c>
      <c r="D5681">
        <v>7</v>
      </c>
      <c r="E5681">
        <v>-0.36046754260709801</v>
      </c>
      <c r="F5681">
        <v>20.543051159478601</v>
      </c>
      <c r="G5681">
        <v>-3.05805786495289</v>
      </c>
      <c r="H5681" t="s">
        <v>12</v>
      </c>
      <c r="I5681">
        <v>6.4988577473958502</v>
      </c>
      <c r="J5681" t="s">
        <v>12</v>
      </c>
      <c r="K5681">
        <v>100</v>
      </c>
      <c r="L5681">
        <v>0</v>
      </c>
      <c r="M5681">
        <v>0.14157473742089599</v>
      </c>
    </row>
    <row r="5682" spans="1:13">
      <c r="A5682">
        <v>119.312</v>
      </c>
      <c r="B5682">
        <v>2018</v>
      </c>
      <c r="C5682">
        <v>119</v>
      </c>
      <c r="D5682">
        <v>7.5</v>
      </c>
      <c r="F5682">
        <v>42.846180238060597</v>
      </c>
      <c r="G5682">
        <v>1.05872668331586</v>
      </c>
      <c r="H5682" t="s">
        <v>12</v>
      </c>
      <c r="I5682">
        <v>5.9213654446071997</v>
      </c>
      <c r="J5682" t="s">
        <v>12</v>
      </c>
      <c r="K5682" t="s">
        <v>12</v>
      </c>
      <c r="L5682" t="s">
        <v>12</v>
      </c>
      <c r="M5682">
        <v>0.21261557298174399</v>
      </c>
    </row>
    <row r="5683" spans="1:13">
      <c r="A5683">
        <v>119.333</v>
      </c>
      <c r="B5683">
        <v>2018</v>
      </c>
      <c r="C5683">
        <v>119</v>
      </c>
      <c r="D5683">
        <v>8</v>
      </c>
      <c r="E5683">
        <v>0.68469913092256596</v>
      </c>
      <c r="F5683">
        <v>26.813931148342899</v>
      </c>
      <c r="G5683">
        <v>0.20780227713964899</v>
      </c>
      <c r="H5683" t="s">
        <v>12</v>
      </c>
      <c r="I5683">
        <v>6.0081373511420697</v>
      </c>
      <c r="J5683" t="s">
        <v>12</v>
      </c>
      <c r="K5683">
        <v>100</v>
      </c>
      <c r="L5683">
        <v>0</v>
      </c>
      <c r="M5683">
        <v>0.16267498800187599</v>
      </c>
    </row>
    <row r="5684" spans="1:13">
      <c r="A5684">
        <v>119.354</v>
      </c>
      <c r="B5684">
        <v>2018</v>
      </c>
      <c r="C5684">
        <v>119</v>
      </c>
      <c r="D5684">
        <v>8.5</v>
      </c>
      <c r="E5684">
        <v>5.0372258951447204</v>
      </c>
      <c r="F5684">
        <v>39.649253871162102</v>
      </c>
      <c r="G5684">
        <v>2.0951981372936599</v>
      </c>
      <c r="H5684" t="s">
        <v>12</v>
      </c>
      <c r="I5684">
        <v>6.01974361334908</v>
      </c>
      <c r="J5684" t="s">
        <v>12</v>
      </c>
      <c r="K5684">
        <v>100</v>
      </c>
      <c r="L5684">
        <v>0</v>
      </c>
      <c r="M5684">
        <v>0.18404957260391</v>
      </c>
    </row>
    <row r="5685" spans="1:13">
      <c r="A5685">
        <v>119.374</v>
      </c>
      <c r="B5685">
        <v>2018</v>
      </c>
      <c r="C5685">
        <v>119</v>
      </c>
      <c r="D5685">
        <v>9</v>
      </c>
      <c r="E5685">
        <v>-0.93625603211609398</v>
      </c>
      <c r="F5685">
        <v>39.297872474567697</v>
      </c>
      <c r="G5685">
        <v>-2.2161487058917202</v>
      </c>
      <c r="H5685" t="s">
        <v>12</v>
      </c>
      <c r="I5685">
        <v>5.9693896755642903</v>
      </c>
      <c r="J5685" t="s">
        <v>12</v>
      </c>
      <c r="K5685">
        <v>100</v>
      </c>
      <c r="L5685">
        <v>0</v>
      </c>
      <c r="M5685">
        <v>0.15943873842149101</v>
      </c>
    </row>
    <row r="5686" spans="1:13">
      <c r="A5686">
        <v>119.395</v>
      </c>
      <c r="B5686">
        <v>2018</v>
      </c>
      <c r="C5686">
        <v>119</v>
      </c>
      <c r="D5686">
        <v>9.5</v>
      </c>
      <c r="E5686">
        <v>-4.9647400527409298</v>
      </c>
      <c r="F5686">
        <v>19.222691611823201</v>
      </c>
      <c r="G5686">
        <v>5.93756704087341</v>
      </c>
      <c r="H5686" t="s">
        <v>12</v>
      </c>
      <c r="I5686">
        <v>5.9751998460558298</v>
      </c>
      <c r="J5686" t="s">
        <v>12</v>
      </c>
      <c r="K5686">
        <v>100</v>
      </c>
      <c r="L5686">
        <v>0</v>
      </c>
      <c r="M5686">
        <v>0.14728089689964899</v>
      </c>
    </row>
    <row r="5687" spans="1:13">
      <c r="A5687">
        <v>119.416</v>
      </c>
      <c r="B5687">
        <v>2018</v>
      </c>
      <c r="C5687">
        <v>119</v>
      </c>
      <c r="D5687">
        <v>10</v>
      </c>
      <c r="E5687">
        <v>2.1050508760682298</v>
      </c>
      <c r="F5687">
        <v>55.484309539627098</v>
      </c>
      <c r="G5687">
        <v>12.5655997681984</v>
      </c>
      <c r="H5687" t="s">
        <v>12</v>
      </c>
      <c r="I5687">
        <v>6.1599881100124803</v>
      </c>
      <c r="J5687" t="s">
        <v>12</v>
      </c>
      <c r="K5687">
        <v>100</v>
      </c>
      <c r="L5687">
        <v>0</v>
      </c>
      <c r="M5687">
        <v>0.16289850683456999</v>
      </c>
    </row>
    <row r="5688" spans="1:13">
      <c r="A5688">
        <v>119.437</v>
      </c>
      <c r="B5688">
        <v>2018</v>
      </c>
      <c r="C5688">
        <v>119</v>
      </c>
      <c r="D5688">
        <v>10.5</v>
      </c>
      <c r="E5688">
        <v>-12.602633834814499</v>
      </c>
      <c r="F5688">
        <v>31.522266876274699</v>
      </c>
      <c r="G5688">
        <v>20.961379353664402</v>
      </c>
      <c r="H5688" t="s">
        <v>12</v>
      </c>
      <c r="I5688">
        <v>6.3517965223525197</v>
      </c>
      <c r="J5688" t="s">
        <v>12</v>
      </c>
      <c r="K5688">
        <v>100</v>
      </c>
      <c r="L5688">
        <v>0</v>
      </c>
      <c r="M5688">
        <v>0.15456954570445799</v>
      </c>
    </row>
    <row r="5689" spans="1:13">
      <c r="A5689">
        <v>119.458</v>
      </c>
      <c r="B5689">
        <v>2018</v>
      </c>
      <c r="C5689">
        <v>119</v>
      </c>
      <c r="D5689">
        <v>11</v>
      </c>
      <c r="E5689">
        <v>-23.3232775155914</v>
      </c>
      <c r="F5689">
        <v>80.013990971394307</v>
      </c>
      <c r="G5689">
        <v>49.948115945307499</v>
      </c>
      <c r="H5689" t="s">
        <v>12</v>
      </c>
      <c r="I5689">
        <v>6.9960592498779297</v>
      </c>
      <c r="J5689" t="s">
        <v>12</v>
      </c>
      <c r="K5689">
        <v>94.781308037823905</v>
      </c>
      <c r="L5689">
        <v>52.119758982943303</v>
      </c>
      <c r="M5689">
        <v>0.167011853883241</v>
      </c>
    </row>
    <row r="5690" spans="1:13">
      <c r="A5690">
        <v>119.479</v>
      </c>
      <c r="B5690">
        <v>2018</v>
      </c>
      <c r="C5690">
        <v>119</v>
      </c>
      <c r="D5690">
        <v>11.5</v>
      </c>
      <c r="E5690">
        <v>0.448062949074235</v>
      </c>
      <c r="F5690">
        <v>117.35900476178401</v>
      </c>
      <c r="G5690">
        <v>47.740611069491202</v>
      </c>
      <c r="H5690" t="s">
        <v>12</v>
      </c>
      <c r="I5690">
        <v>7.7041203765869604</v>
      </c>
      <c r="J5690" t="s">
        <v>12</v>
      </c>
      <c r="K5690">
        <v>85.037195662658206</v>
      </c>
      <c r="L5690">
        <v>156.85330766539801</v>
      </c>
      <c r="M5690">
        <v>0.18000152409961701</v>
      </c>
    </row>
    <row r="5691" spans="1:13">
      <c r="A5691">
        <v>119.499</v>
      </c>
      <c r="B5691">
        <v>2018</v>
      </c>
      <c r="C5691">
        <v>119</v>
      </c>
      <c r="D5691">
        <v>12</v>
      </c>
      <c r="E5691">
        <v>-11.2096694405812</v>
      </c>
      <c r="F5691">
        <v>109.51942462489799</v>
      </c>
      <c r="G5691">
        <v>36.173629892557699</v>
      </c>
      <c r="H5691" t="s">
        <v>12</v>
      </c>
      <c r="I5691">
        <v>8.0548554297553192</v>
      </c>
      <c r="J5691" t="s">
        <v>12</v>
      </c>
      <c r="K5691">
        <v>80.543549315240696</v>
      </c>
      <c r="L5691">
        <v>208.892093602714</v>
      </c>
      <c r="M5691">
        <v>0.228888338657809</v>
      </c>
    </row>
    <row r="5692" spans="1:13">
      <c r="A5692">
        <v>119.52</v>
      </c>
      <c r="B5692">
        <v>2018</v>
      </c>
      <c r="C5692">
        <v>119</v>
      </c>
      <c r="D5692">
        <v>12.5</v>
      </c>
      <c r="E5692">
        <v>0.83376004794847203</v>
      </c>
      <c r="F5692">
        <v>154.727258287491</v>
      </c>
      <c r="G5692">
        <v>34.982196102121598</v>
      </c>
      <c r="H5692" t="s">
        <v>12</v>
      </c>
      <c r="I5692">
        <v>8.3623780771891401</v>
      </c>
      <c r="J5692" t="s">
        <v>12</v>
      </c>
      <c r="K5692">
        <v>73.535647375814804</v>
      </c>
      <c r="L5692">
        <v>290.13139288186301</v>
      </c>
      <c r="M5692">
        <v>0.253882726755712</v>
      </c>
    </row>
    <row r="5693" spans="1:13">
      <c r="A5693">
        <v>119.541</v>
      </c>
      <c r="B5693">
        <v>2018</v>
      </c>
      <c r="C5693">
        <v>119</v>
      </c>
      <c r="D5693">
        <v>13</v>
      </c>
      <c r="E5693">
        <v>0.271564876227121</v>
      </c>
      <c r="F5693">
        <v>137.285872019858</v>
      </c>
      <c r="G5693">
        <v>53.300682064337302</v>
      </c>
      <c r="H5693" t="s">
        <v>12</v>
      </c>
      <c r="I5693">
        <v>9.1394960869682809</v>
      </c>
      <c r="J5693" t="s">
        <v>12</v>
      </c>
      <c r="K5693">
        <v>67.029509686854993</v>
      </c>
      <c r="L5693">
        <v>380.97123341360202</v>
      </c>
      <c r="M5693">
        <v>0.13563868856750899</v>
      </c>
    </row>
    <row r="5694" spans="1:13">
      <c r="A5694">
        <v>119.562</v>
      </c>
      <c r="B5694">
        <v>2018</v>
      </c>
      <c r="C5694">
        <v>119</v>
      </c>
      <c r="D5694">
        <v>13.5</v>
      </c>
      <c r="E5694">
        <v>1.05286164613722</v>
      </c>
      <c r="F5694">
        <v>103.50269150300799</v>
      </c>
      <c r="G5694">
        <v>48.137796101944403</v>
      </c>
      <c r="H5694" t="s">
        <v>12</v>
      </c>
      <c r="I5694">
        <v>9.5790259009467604</v>
      </c>
      <c r="J5694" t="s">
        <v>12</v>
      </c>
      <c r="K5694">
        <v>61.873952742492897</v>
      </c>
      <c r="L5694">
        <v>453.77443668356602</v>
      </c>
      <c r="M5694">
        <v>0.18642124676635699</v>
      </c>
    </row>
    <row r="5695" spans="1:13">
      <c r="A5695">
        <v>119.583</v>
      </c>
      <c r="B5695">
        <v>2018</v>
      </c>
      <c r="C5695">
        <v>119</v>
      </c>
      <c r="D5695">
        <v>14</v>
      </c>
      <c r="E5695">
        <v>1.0389381748113899</v>
      </c>
      <c r="F5695">
        <v>211.16051674965499</v>
      </c>
      <c r="G5695">
        <v>70.742366696648006</v>
      </c>
      <c r="H5695" t="s">
        <v>12</v>
      </c>
      <c r="I5695">
        <v>9.9118151024713406</v>
      </c>
      <c r="J5695" t="s">
        <v>12</v>
      </c>
      <c r="K5695">
        <v>58.964314996816803</v>
      </c>
      <c r="L5695">
        <v>499.43661184535</v>
      </c>
      <c r="M5695">
        <v>0.22619628238891501</v>
      </c>
    </row>
    <row r="5696" spans="1:13">
      <c r="A5696">
        <v>119.604</v>
      </c>
      <c r="B5696">
        <v>2018</v>
      </c>
      <c r="C5696">
        <v>119</v>
      </c>
      <c r="D5696">
        <v>14.5</v>
      </c>
      <c r="E5696">
        <v>1.2945752501065</v>
      </c>
      <c r="F5696">
        <v>181.703481174893</v>
      </c>
      <c r="G5696">
        <v>49.425729631311597</v>
      </c>
      <c r="H5696" t="s">
        <v>12</v>
      </c>
      <c r="I5696">
        <v>9.9519086032444193</v>
      </c>
      <c r="J5696" t="s">
        <v>12</v>
      </c>
      <c r="K5696">
        <v>58.253427750092001</v>
      </c>
      <c r="L5696">
        <v>509.45573014919398</v>
      </c>
      <c r="M5696">
        <v>0.24536828088437601</v>
      </c>
    </row>
    <row r="5697" spans="1:13">
      <c r="A5697">
        <v>119.624</v>
      </c>
      <c r="B5697">
        <v>2018</v>
      </c>
      <c r="C5697">
        <v>119</v>
      </c>
      <c r="D5697">
        <v>15</v>
      </c>
      <c r="E5697">
        <v>1.17195147247972</v>
      </c>
      <c r="F5697">
        <v>154.06670157954599</v>
      </c>
      <c r="G5697">
        <v>29.872329072629999</v>
      </c>
      <c r="H5697" t="s">
        <v>12</v>
      </c>
      <c r="I5697">
        <v>9.77432203504776</v>
      </c>
      <c r="J5697" t="s">
        <v>12</v>
      </c>
      <c r="K5697">
        <v>56.964107444508699</v>
      </c>
      <c r="L5697">
        <v>518.97311259711705</v>
      </c>
      <c r="M5697">
        <v>0.253509323948374</v>
      </c>
    </row>
    <row r="5698" spans="1:13">
      <c r="A5698">
        <v>119.645</v>
      </c>
      <c r="B5698">
        <v>2018</v>
      </c>
      <c r="C5698">
        <v>119</v>
      </c>
      <c r="D5698">
        <v>15.5</v>
      </c>
      <c r="E5698">
        <v>1.27152913196655</v>
      </c>
      <c r="F5698">
        <v>83.949546879014406</v>
      </c>
      <c r="G5698">
        <v>6.9824411431867697</v>
      </c>
      <c r="H5698" t="s">
        <v>12</v>
      </c>
      <c r="I5698">
        <v>9.5381528964572908</v>
      </c>
      <c r="J5698" t="s">
        <v>12</v>
      </c>
      <c r="K5698">
        <v>56.687342874942097</v>
      </c>
      <c r="L5698">
        <v>514.09086518896504</v>
      </c>
      <c r="M5698">
        <v>0.167616144111597</v>
      </c>
    </row>
    <row r="5699" spans="1:13">
      <c r="A5699">
        <v>119.666</v>
      </c>
      <c r="B5699">
        <v>2018</v>
      </c>
      <c r="C5699">
        <v>119</v>
      </c>
      <c r="D5699">
        <v>16</v>
      </c>
      <c r="E5699">
        <v>1.5817122579448399</v>
      </c>
      <c r="F5699">
        <v>81.895634861799294</v>
      </c>
      <c r="G5699">
        <v>3.92663724831639</v>
      </c>
      <c r="H5699" t="s">
        <v>12</v>
      </c>
      <c r="I5699">
        <v>9.3921293538411401</v>
      </c>
      <c r="J5699" t="s">
        <v>12</v>
      </c>
      <c r="K5699">
        <v>56.306613467852799</v>
      </c>
      <c r="L5699">
        <v>513.54060206799898</v>
      </c>
      <c r="M5699">
        <v>0.17955138243664301</v>
      </c>
    </row>
    <row r="5700" spans="1:13">
      <c r="A5700">
        <v>119.687</v>
      </c>
      <c r="B5700">
        <v>2018</v>
      </c>
      <c r="C5700">
        <v>119</v>
      </c>
      <c r="D5700">
        <v>16.5</v>
      </c>
      <c r="E5700">
        <v>0.926962634854259</v>
      </c>
      <c r="F5700">
        <v>108.011831779058</v>
      </c>
      <c r="G5700">
        <v>-7.0646656984896996</v>
      </c>
      <c r="H5700" t="s">
        <v>12</v>
      </c>
      <c r="I5700">
        <v>8.9605438893635796</v>
      </c>
      <c r="J5700" t="s">
        <v>12</v>
      </c>
      <c r="K5700">
        <v>57.052795971721103</v>
      </c>
      <c r="L5700">
        <v>490.29367925398299</v>
      </c>
      <c r="M5700">
        <v>0.31108203307092203</v>
      </c>
    </row>
    <row r="5701" spans="1:13">
      <c r="A5701">
        <v>119.708</v>
      </c>
      <c r="B5701">
        <v>2018</v>
      </c>
      <c r="C5701">
        <v>119</v>
      </c>
      <c r="D5701">
        <v>17</v>
      </c>
      <c r="E5701">
        <v>1.62272055053107</v>
      </c>
      <c r="F5701">
        <v>119.590949575419</v>
      </c>
      <c r="G5701">
        <v>8.0490363034402694</v>
      </c>
      <c r="H5701" t="s">
        <v>12</v>
      </c>
      <c r="I5701">
        <v>8.5442083282471195</v>
      </c>
      <c r="J5701" t="s">
        <v>12</v>
      </c>
      <c r="K5701">
        <v>56.232299924874198</v>
      </c>
      <c r="L5701">
        <v>485.78319669111602</v>
      </c>
      <c r="M5701">
        <v>0.27859286483401302</v>
      </c>
    </row>
    <row r="5702" spans="1:13">
      <c r="A5702">
        <v>119.729</v>
      </c>
      <c r="B5702">
        <v>2018</v>
      </c>
      <c r="C5702">
        <v>119</v>
      </c>
      <c r="D5702">
        <v>17.5</v>
      </c>
      <c r="E5702">
        <v>1.4027574693231999</v>
      </c>
      <c r="F5702">
        <v>107.63703859233701</v>
      </c>
      <c r="G5702">
        <v>-1.3292403052457</v>
      </c>
      <c r="H5702" t="s">
        <v>12</v>
      </c>
      <c r="I5702">
        <v>8.1174100426568394</v>
      </c>
      <c r="J5702" t="s">
        <v>12</v>
      </c>
      <c r="K5702">
        <v>56.960309413034601</v>
      </c>
      <c r="L5702">
        <v>464.06129123234001</v>
      </c>
      <c r="M5702">
        <v>0.27677083674541397</v>
      </c>
    </row>
    <row r="5703" spans="1:13">
      <c r="A5703">
        <v>119.749</v>
      </c>
      <c r="B5703">
        <v>2018</v>
      </c>
      <c r="C5703">
        <v>119</v>
      </c>
      <c r="D5703">
        <v>18</v>
      </c>
      <c r="E5703">
        <v>6.9972241593387601</v>
      </c>
      <c r="F5703">
        <v>71.136383062229299</v>
      </c>
      <c r="G5703">
        <v>-5.9200943096005698</v>
      </c>
      <c r="H5703" t="s">
        <v>12</v>
      </c>
      <c r="I5703">
        <v>7.2509947289361802</v>
      </c>
      <c r="J5703" t="s">
        <v>12</v>
      </c>
      <c r="K5703">
        <v>61.542376020529801</v>
      </c>
      <c r="L5703">
        <v>390.85205360787</v>
      </c>
      <c r="M5703">
        <v>0.20270714141919199</v>
      </c>
    </row>
    <row r="5704" spans="1:13">
      <c r="A5704">
        <v>119.77</v>
      </c>
      <c r="B5704">
        <v>2018</v>
      </c>
      <c r="C5704">
        <v>119</v>
      </c>
      <c r="D5704">
        <v>18.5</v>
      </c>
      <c r="E5704">
        <v>1.39715222471931</v>
      </c>
      <c r="F5704">
        <v>77.943958819029206</v>
      </c>
      <c r="G5704">
        <v>-11.2372551140996</v>
      </c>
      <c r="H5704" t="s">
        <v>12</v>
      </c>
      <c r="I5704">
        <v>6.4577614491781796</v>
      </c>
      <c r="J5704" t="s">
        <v>12</v>
      </c>
      <c r="K5704">
        <v>63.433003149338496</v>
      </c>
      <c r="L5704">
        <v>351.92811980176299</v>
      </c>
      <c r="M5704">
        <v>0.27709133239865902</v>
      </c>
    </row>
    <row r="5705" spans="1:13">
      <c r="A5705">
        <v>119.791</v>
      </c>
      <c r="B5705">
        <v>2018</v>
      </c>
      <c r="C5705">
        <v>119</v>
      </c>
      <c r="D5705">
        <v>19</v>
      </c>
      <c r="E5705">
        <v>8.9515683722655499</v>
      </c>
      <c r="F5705">
        <v>67.293756898461297</v>
      </c>
      <c r="G5705">
        <v>-6.6512214769640501</v>
      </c>
      <c r="H5705" t="s">
        <v>12</v>
      </c>
      <c r="I5705">
        <v>5.9595556267632297</v>
      </c>
      <c r="J5705" t="s">
        <v>12</v>
      </c>
      <c r="K5705">
        <v>64.242920151138804</v>
      </c>
      <c r="L5705">
        <v>332.495318486663</v>
      </c>
      <c r="M5705">
        <v>0.23552429089388199</v>
      </c>
    </row>
    <row r="5706" spans="1:13">
      <c r="A5706">
        <v>119.812</v>
      </c>
      <c r="B5706">
        <v>2018</v>
      </c>
      <c r="C5706">
        <v>119</v>
      </c>
      <c r="D5706">
        <v>19.5</v>
      </c>
      <c r="E5706">
        <v>0.94842087693924004</v>
      </c>
      <c r="F5706">
        <v>34.716835635640898</v>
      </c>
      <c r="G5706">
        <v>-6.9767246557843396</v>
      </c>
      <c r="H5706" t="s">
        <v>12</v>
      </c>
      <c r="I5706">
        <v>5.7240046454535296</v>
      </c>
      <c r="J5706" t="s">
        <v>12</v>
      </c>
      <c r="K5706">
        <v>67.422948695313593</v>
      </c>
      <c r="L5706">
        <v>298.023209232618</v>
      </c>
      <c r="M5706">
        <v>0.180712355448922</v>
      </c>
    </row>
    <row r="5707" spans="1:13">
      <c r="A5707">
        <v>119.833</v>
      </c>
      <c r="B5707">
        <v>2018</v>
      </c>
      <c r="C5707">
        <v>119</v>
      </c>
      <c r="D5707">
        <v>20</v>
      </c>
      <c r="E5707">
        <v>3.8273017069595801</v>
      </c>
      <c r="F5707">
        <v>45.211199132235002</v>
      </c>
      <c r="G5707">
        <v>-9.2863354415596397</v>
      </c>
      <c r="H5707" t="s">
        <v>12</v>
      </c>
      <c r="I5707">
        <v>4.5990682898628297</v>
      </c>
      <c r="J5707" t="s">
        <v>12</v>
      </c>
      <c r="K5707">
        <v>84.430379371692496</v>
      </c>
      <c r="L5707">
        <v>131.70185262544399</v>
      </c>
      <c r="M5707">
        <v>0.19147311906738901</v>
      </c>
    </row>
    <row r="5708" spans="1:13">
      <c r="A5708">
        <v>119.854</v>
      </c>
      <c r="B5708">
        <v>2018</v>
      </c>
      <c r="C5708">
        <v>119</v>
      </c>
      <c r="D5708">
        <v>20.5</v>
      </c>
      <c r="E5708">
        <v>3.2333344288677099</v>
      </c>
      <c r="F5708">
        <v>37.879626373472298</v>
      </c>
      <c r="G5708">
        <v>-3.7807222825745899</v>
      </c>
      <c r="H5708" t="s">
        <v>12</v>
      </c>
      <c r="I5708">
        <v>4.1895006866454896</v>
      </c>
      <c r="J5708" t="s">
        <v>12</v>
      </c>
      <c r="K5708">
        <v>100</v>
      </c>
      <c r="L5708">
        <v>0</v>
      </c>
      <c r="M5708">
        <v>0.117268299590212</v>
      </c>
    </row>
    <row r="5709" spans="1:13">
      <c r="A5709">
        <v>119.874</v>
      </c>
      <c r="B5709">
        <v>2018</v>
      </c>
      <c r="C5709">
        <v>119</v>
      </c>
      <c r="D5709">
        <v>21</v>
      </c>
      <c r="E5709">
        <v>-2.4431510989718799</v>
      </c>
      <c r="F5709">
        <v>18.7968898098468</v>
      </c>
      <c r="G5709">
        <v>-1.39161576523233</v>
      </c>
      <c r="H5709" t="s">
        <v>12</v>
      </c>
      <c r="I5709">
        <v>4.6304204423693101</v>
      </c>
      <c r="J5709" t="s">
        <v>12</v>
      </c>
      <c r="K5709">
        <v>100</v>
      </c>
      <c r="L5709">
        <v>0</v>
      </c>
      <c r="M5709">
        <v>0.113184776986423</v>
      </c>
    </row>
    <row r="5710" spans="1:13">
      <c r="A5710">
        <v>119.895</v>
      </c>
      <c r="B5710">
        <v>2018</v>
      </c>
      <c r="C5710">
        <v>119</v>
      </c>
      <c r="D5710">
        <v>21.5</v>
      </c>
      <c r="E5710">
        <v>1.14844163783413</v>
      </c>
      <c r="F5710">
        <v>14.279677685891199</v>
      </c>
      <c r="G5710">
        <v>-8.3754403261709603E-2</v>
      </c>
      <c r="H5710" t="s">
        <v>12</v>
      </c>
      <c r="I5710">
        <v>4.1658195156522302</v>
      </c>
      <c r="J5710" t="s">
        <v>12</v>
      </c>
      <c r="K5710">
        <v>100</v>
      </c>
      <c r="L5710">
        <v>0</v>
      </c>
      <c r="M5710">
        <v>0.113402425963299</v>
      </c>
    </row>
    <row r="5711" spans="1:13">
      <c r="A5711">
        <v>119.916</v>
      </c>
      <c r="B5711">
        <v>2018</v>
      </c>
      <c r="C5711">
        <v>119</v>
      </c>
      <c r="D5711">
        <v>22</v>
      </c>
      <c r="E5711">
        <v>-1.81753537291596</v>
      </c>
      <c r="F5711">
        <v>11.4683354185221</v>
      </c>
      <c r="G5711">
        <v>-0.45132458481271698</v>
      </c>
      <c r="H5711" t="s">
        <v>12</v>
      </c>
      <c r="I5711">
        <v>4.2627827317979801</v>
      </c>
      <c r="J5711" t="s">
        <v>12</v>
      </c>
      <c r="K5711">
        <v>97.463251842273905</v>
      </c>
      <c r="L5711">
        <v>20.958465777348799</v>
      </c>
      <c r="M5711">
        <v>0.111476447331583</v>
      </c>
    </row>
    <row r="5712" spans="1:13">
      <c r="A5712">
        <v>119.937</v>
      </c>
      <c r="B5712">
        <v>2018</v>
      </c>
      <c r="C5712">
        <v>119</v>
      </c>
      <c r="D5712">
        <v>22.5</v>
      </c>
      <c r="E5712">
        <v>-0.24604941689339899</v>
      </c>
      <c r="F5712">
        <v>13.447156455952801</v>
      </c>
      <c r="G5712">
        <v>-0.41778546201532102</v>
      </c>
      <c r="H5712" t="s">
        <v>12</v>
      </c>
      <c r="I5712">
        <v>4.4135129309760304</v>
      </c>
      <c r="J5712" t="s">
        <v>12</v>
      </c>
      <c r="K5712">
        <v>96.811839663386294</v>
      </c>
      <c r="L5712">
        <v>26.620231100626899</v>
      </c>
      <c r="M5712">
        <v>8.7662073099960797E-2</v>
      </c>
    </row>
    <row r="5713" spans="1:13">
      <c r="A5713">
        <v>119.958</v>
      </c>
      <c r="B5713">
        <v>2018</v>
      </c>
      <c r="C5713">
        <v>119</v>
      </c>
      <c r="D5713">
        <v>23</v>
      </c>
      <c r="E5713">
        <v>1.6782163476355E-2</v>
      </c>
      <c r="F5713">
        <v>8.7679730872505601</v>
      </c>
      <c r="G5713">
        <v>-0.53097159739405198</v>
      </c>
      <c r="H5713" t="s">
        <v>12</v>
      </c>
      <c r="I5713">
        <v>4.4219133792453302</v>
      </c>
      <c r="J5713" t="s">
        <v>12</v>
      </c>
      <c r="K5713">
        <v>95.086406509308304</v>
      </c>
      <c r="L5713">
        <v>41.051261501991398</v>
      </c>
      <c r="M5713">
        <v>7.7206735815700797E-2</v>
      </c>
    </row>
    <row r="5714" spans="1:13">
      <c r="A5714">
        <v>119.979</v>
      </c>
      <c r="B5714">
        <v>2018</v>
      </c>
      <c r="C5714">
        <v>119</v>
      </c>
      <c r="D5714">
        <v>23.5</v>
      </c>
      <c r="E5714">
        <v>1.8441315320905101</v>
      </c>
      <c r="F5714">
        <v>12.853118008034</v>
      </c>
      <c r="G5714">
        <v>-0.35631827159489399</v>
      </c>
      <c r="H5714" t="s">
        <v>12</v>
      </c>
      <c r="I5714">
        <v>4.5502175462511296</v>
      </c>
      <c r="J5714" t="s">
        <v>12</v>
      </c>
      <c r="K5714">
        <v>94.742647052851893</v>
      </c>
      <c r="L5714">
        <v>44.319658725906699</v>
      </c>
      <c r="M5714">
        <v>8.9660402197652006E-2</v>
      </c>
    </row>
    <row r="5715" spans="1:13">
      <c r="A5715">
        <v>120</v>
      </c>
      <c r="B5715">
        <v>2018</v>
      </c>
      <c r="C5715">
        <v>120</v>
      </c>
      <c r="D5715">
        <v>0</v>
      </c>
      <c r="E5715">
        <v>2.1795471492501099</v>
      </c>
      <c r="F5715">
        <v>10.2553181446994</v>
      </c>
      <c r="G5715">
        <v>-2.8964974543276199E-2</v>
      </c>
      <c r="H5715" t="s">
        <v>12</v>
      </c>
      <c r="I5715">
        <v>4.5683604888916403</v>
      </c>
      <c r="J5715" t="s">
        <v>12</v>
      </c>
      <c r="K5715">
        <v>93.680405168688395</v>
      </c>
      <c r="L5715">
        <v>53.342079691938203</v>
      </c>
      <c r="M5715">
        <v>9.4903957372946907E-2</v>
      </c>
    </row>
    <row r="5716" spans="1:13">
      <c r="A5716">
        <v>120.02</v>
      </c>
      <c r="B5716">
        <v>2018</v>
      </c>
      <c r="C5716">
        <v>120</v>
      </c>
      <c r="D5716">
        <v>0.5</v>
      </c>
      <c r="E5716">
        <v>1.79165401013611</v>
      </c>
      <c r="F5716">
        <v>8.55970629401933</v>
      </c>
      <c r="G5716">
        <v>-1.3225711325310501</v>
      </c>
      <c r="H5716" t="s">
        <v>12</v>
      </c>
      <c r="I5716">
        <v>4.8314791547987301</v>
      </c>
      <c r="J5716" t="s">
        <v>12</v>
      </c>
      <c r="K5716">
        <v>93.074954607136206</v>
      </c>
      <c r="L5716">
        <v>59.537610487019698</v>
      </c>
      <c r="M5716">
        <v>9.4512754590837106E-2</v>
      </c>
    </row>
    <row r="5717" spans="1:13">
      <c r="A5717">
        <v>120.041</v>
      </c>
      <c r="B5717">
        <v>2018</v>
      </c>
      <c r="C5717">
        <v>120</v>
      </c>
      <c r="D5717">
        <v>1</v>
      </c>
      <c r="E5717">
        <v>3.5874292806655799</v>
      </c>
      <c r="F5717">
        <v>31.088620330801401</v>
      </c>
      <c r="G5717">
        <v>-7.6021188432836304</v>
      </c>
      <c r="H5717" t="s">
        <v>12</v>
      </c>
      <c r="I5717">
        <v>5.1093802439372098</v>
      </c>
      <c r="J5717" t="s">
        <v>12</v>
      </c>
      <c r="K5717">
        <v>90.509197772463693</v>
      </c>
      <c r="L5717">
        <v>83.193619948558805</v>
      </c>
      <c r="M5717">
        <v>3.8355717086256798E-2</v>
      </c>
    </row>
    <row r="5718" spans="1:13">
      <c r="A5718">
        <v>120.062</v>
      </c>
      <c r="B5718">
        <v>2018</v>
      </c>
      <c r="C5718">
        <v>120</v>
      </c>
      <c r="D5718">
        <v>1.5</v>
      </c>
      <c r="E5718">
        <v>1.44429646125022</v>
      </c>
      <c r="F5718">
        <v>14.953133822049001</v>
      </c>
      <c r="G5718">
        <v>-4.1388934127689403</v>
      </c>
      <c r="H5718" t="s">
        <v>12</v>
      </c>
      <c r="I5718">
        <v>5.6365363243951396</v>
      </c>
      <c r="J5718" t="s">
        <v>12</v>
      </c>
      <c r="K5718">
        <v>79.803755543761199</v>
      </c>
      <c r="L5718">
        <v>183.64305802947001</v>
      </c>
      <c r="M5718">
        <v>0.114526512916255</v>
      </c>
    </row>
    <row r="5719" spans="1:13">
      <c r="A5719">
        <v>120.083</v>
      </c>
      <c r="B5719">
        <v>2018</v>
      </c>
      <c r="C5719">
        <v>120</v>
      </c>
      <c r="D5719">
        <v>2</v>
      </c>
      <c r="E5719">
        <v>1.4683619897079001</v>
      </c>
      <c r="F5719">
        <v>9.2748389733563403</v>
      </c>
      <c r="G5719">
        <v>-1.24773052863774</v>
      </c>
      <c r="H5719" t="s">
        <v>12</v>
      </c>
      <c r="I5719">
        <v>5.7585916866726201</v>
      </c>
      <c r="J5719" t="s">
        <v>12</v>
      </c>
      <c r="K5719">
        <v>77.869329039525198</v>
      </c>
      <c r="L5719">
        <v>202.94300767347201</v>
      </c>
      <c r="M5719">
        <v>0.13618193880954699</v>
      </c>
    </row>
    <row r="5720" spans="1:13">
      <c r="A5720">
        <v>120.104</v>
      </c>
      <c r="B5720">
        <v>2018</v>
      </c>
      <c r="C5720">
        <v>120</v>
      </c>
      <c r="D5720">
        <v>2.5</v>
      </c>
      <c r="E5720">
        <v>5.0801042287389899</v>
      </c>
      <c r="F5720">
        <v>27.8210436435036</v>
      </c>
      <c r="G5720">
        <v>-10.6170500647755</v>
      </c>
      <c r="H5720" t="s">
        <v>12</v>
      </c>
      <c r="I5720">
        <v>5.7773116624620702</v>
      </c>
      <c r="J5720" t="s">
        <v>12</v>
      </c>
      <c r="K5720">
        <v>74.535158924579306</v>
      </c>
      <c r="L5720">
        <v>233.82120768220099</v>
      </c>
      <c r="M5720">
        <v>0.221819720088161</v>
      </c>
    </row>
    <row r="5721" spans="1:13">
      <c r="A5721">
        <v>120.124</v>
      </c>
      <c r="B5721">
        <v>2018</v>
      </c>
      <c r="C5721">
        <v>120</v>
      </c>
      <c r="D5721">
        <v>3</v>
      </c>
      <c r="E5721">
        <v>2.02794860903124</v>
      </c>
      <c r="F5721">
        <v>52.858814814447499</v>
      </c>
      <c r="G5721">
        <v>-27.5931300626564</v>
      </c>
      <c r="H5721" t="s">
        <v>12</v>
      </c>
      <c r="I5721">
        <v>5.9461808573405497</v>
      </c>
      <c r="J5721" t="s">
        <v>12</v>
      </c>
      <c r="K5721">
        <v>66.895282829950304</v>
      </c>
      <c r="L5721">
        <v>307.54695566571098</v>
      </c>
      <c r="M5721">
        <v>0.228462927529022</v>
      </c>
    </row>
    <row r="5722" spans="1:13">
      <c r="A5722">
        <v>120.145</v>
      </c>
      <c r="B5722">
        <v>2018</v>
      </c>
      <c r="C5722">
        <v>120</v>
      </c>
      <c r="D5722">
        <v>3.5</v>
      </c>
      <c r="E5722">
        <v>0.408693730263683</v>
      </c>
      <c r="F5722">
        <v>16.394927875435702</v>
      </c>
      <c r="G5722">
        <v>-8.7355803978488797</v>
      </c>
      <c r="H5722" t="s">
        <v>12</v>
      </c>
      <c r="I5722">
        <v>5.9652252332899698</v>
      </c>
      <c r="J5722" t="s">
        <v>12</v>
      </c>
      <c r="K5722">
        <v>67.932572687887699</v>
      </c>
      <c r="L5722">
        <v>298.30324655187098</v>
      </c>
      <c r="M5722">
        <v>0.113177805707775</v>
      </c>
    </row>
    <row r="5723" spans="1:13">
      <c r="A5723">
        <v>120.166</v>
      </c>
      <c r="B5723">
        <v>2018</v>
      </c>
      <c r="C5723">
        <v>120</v>
      </c>
      <c r="D5723">
        <v>4</v>
      </c>
      <c r="E5723">
        <v>-7.15108025852905</v>
      </c>
      <c r="F5723">
        <v>-29.544093066645601</v>
      </c>
      <c r="G5723">
        <v>17.439142533422402</v>
      </c>
      <c r="H5723" t="s">
        <v>12</v>
      </c>
      <c r="I5723">
        <v>6.0571582302517903</v>
      </c>
      <c r="J5723" t="s">
        <v>12</v>
      </c>
      <c r="K5723">
        <v>68.092053610095903</v>
      </c>
      <c r="L5723">
        <v>298.713046105437</v>
      </c>
      <c r="M5723">
        <v>0.34515894866583902</v>
      </c>
    </row>
    <row r="5724" spans="1:13">
      <c r="A5724">
        <v>120.187</v>
      </c>
      <c r="B5724">
        <v>2018</v>
      </c>
      <c r="C5724">
        <v>120</v>
      </c>
      <c r="D5724">
        <v>4.5</v>
      </c>
      <c r="E5724">
        <v>2.0055918582811798</v>
      </c>
      <c r="F5724">
        <v>25.331539420688902</v>
      </c>
      <c r="G5724">
        <v>-13.7086705683188</v>
      </c>
      <c r="H5724" t="s">
        <v>12</v>
      </c>
      <c r="I5724">
        <v>6.0251838717990198</v>
      </c>
      <c r="J5724" t="s">
        <v>12</v>
      </c>
      <c r="K5724">
        <v>66.945128871326304</v>
      </c>
      <c r="L5724">
        <v>308.76679872442497</v>
      </c>
      <c r="M5724">
        <v>0.17156145426410399</v>
      </c>
    </row>
    <row r="5725" spans="1:13">
      <c r="A5725">
        <v>120.208</v>
      </c>
      <c r="B5725">
        <v>2018</v>
      </c>
      <c r="C5725">
        <v>120</v>
      </c>
      <c r="D5725">
        <v>5</v>
      </c>
      <c r="E5725">
        <v>0.88429149888347602</v>
      </c>
      <c r="F5725">
        <v>17.553613048496999</v>
      </c>
      <c r="G5725">
        <v>-8.3186394581270395</v>
      </c>
      <c r="H5725" t="s">
        <v>12</v>
      </c>
      <c r="I5725">
        <v>6.0536289605034899</v>
      </c>
      <c r="J5725" t="s">
        <v>12</v>
      </c>
      <c r="K5725">
        <v>64.7376643570353</v>
      </c>
      <c r="L5725">
        <v>330.03533347988298</v>
      </c>
      <c r="M5725">
        <v>0.119047815854209</v>
      </c>
    </row>
    <row r="5726" spans="1:13">
      <c r="A5726">
        <v>120.229</v>
      </c>
      <c r="B5726">
        <v>2018</v>
      </c>
      <c r="C5726">
        <v>120</v>
      </c>
      <c r="D5726">
        <v>5.5</v>
      </c>
      <c r="E5726">
        <v>0.83640375189163796</v>
      </c>
      <c r="F5726">
        <v>12.7831265912488</v>
      </c>
      <c r="G5726">
        <v>-5.1707334428345799</v>
      </c>
      <c r="H5726" t="s">
        <v>12</v>
      </c>
      <c r="I5726">
        <v>6.0264210611979401</v>
      </c>
      <c r="J5726" t="s">
        <v>12</v>
      </c>
      <c r="K5726">
        <v>64.133768676808302</v>
      </c>
      <c r="L5726">
        <v>335.056486581223</v>
      </c>
      <c r="M5726">
        <v>7.1697083756655899E-2</v>
      </c>
    </row>
    <row r="5727" spans="1:13">
      <c r="A5727">
        <v>120.249</v>
      </c>
      <c r="B5727">
        <v>2018</v>
      </c>
      <c r="C5727">
        <v>120</v>
      </c>
      <c r="D5727">
        <v>6</v>
      </c>
      <c r="E5727">
        <v>1.6448883033681001</v>
      </c>
      <c r="F5727">
        <v>20.673754177639399</v>
      </c>
      <c r="G5727">
        <v>-9.6307906777620609</v>
      </c>
      <c r="H5727" t="s">
        <v>12</v>
      </c>
      <c r="I5727">
        <v>5.9962060411242</v>
      </c>
      <c r="J5727" t="s">
        <v>12</v>
      </c>
      <c r="K5727">
        <v>64.2411806888786</v>
      </c>
      <c r="L5727">
        <v>333.35568072533198</v>
      </c>
      <c r="M5727">
        <v>0.122439800889191</v>
      </c>
    </row>
    <row r="5728" spans="1:13">
      <c r="A5728">
        <v>120.27</v>
      </c>
      <c r="B5728">
        <v>2018</v>
      </c>
      <c r="C5728">
        <v>120</v>
      </c>
      <c r="D5728">
        <v>6.5</v>
      </c>
      <c r="E5728">
        <v>1.75394626725904</v>
      </c>
      <c r="F5728">
        <v>26.4891449727481</v>
      </c>
      <c r="G5728">
        <v>-12.2501852582157</v>
      </c>
      <c r="H5728" t="s">
        <v>12</v>
      </c>
      <c r="I5728">
        <v>5.9955648362901597</v>
      </c>
      <c r="J5728" t="s">
        <v>12</v>
      </c>
      <c r="K5728">
        <v>62.839750554449701</v>
      </c>
      <c r="L5728">
        <v>346.40491654169898</v>
      </c>
      <c r="M5728">
        <v>0.14887437462163899</v>
      </c>
    </row>
    <row r="5729" spans="1:13">
      <c r="A5729">
        <v>120.291</v>
      </c>
      <c r="B5729">
        <v>2018</v>
      </c>
      <c r="C5729">
        <v>120</v>
      </c>
      <c r="D5729">
        <v>7</v>
      </c>
      <c r="E5729">
        <v>0.73283423223463096</v>
      </c>
      <c r="F5729">
        <v>19.1354724872388</v>
      </c>
      <c r="G5729">
        <v>-6.2743883272465402</v>
      </c>
      <c r="H5729" t="s">
        <v>12</v>
      </c>
      <c r="I5729">
        <v>5.9711089918348499</v>
      </c>
      <c r="J5729" t="s">
        <v>12</v>
      </c>
      <c r="K5729">
        <v>63.651122060077903</v>
      </c>
      <c r="L5729">
        <v>338.26858560209098</v>
      </c>
      <c r="M5729">
        <v>0.15454049056296301</v>
      </c>
    </row>
    <row r="5730" spans="1:13">
      <c r="A5730">
        <v>120.312</v>
      </c>
      <c r="B5730">
        <v>2018</v>
      </c>
      <c r="C5730">
        <v>120</v>
      </c>
      <c r="D5730">
        <v>7.5</v>
      </c>
      <c r="E5730">
        <v>0.84026498550409201</v>
      </c>
      <c r="F5730">
        <v>32.985365026485802</v>
      </c>
      <c r="G5730">
        <v>-5.5351061317546</v>
      </c>
      <c r="H5730" t="s">
        <v>12</v>
      </c>
      <c r="I5730">
        <v>6.0502183702257097</v>
      </c>
      <c r="J5730" t="s">
        <v>12</v>
      </c>
      <c r="K5730">
        <v>62.956297503825098</v>
      </c>
      <c r="L5730">
        <v>346.62616103243499</v>
      </c>
      <c r="M5730">
        <v>0.14180786505693099</v>
      </c>
    </row>
    <row r="5731" spans="1:13">
      <c r="A5731">
        <v>120.333</v>
      </c>
      <c r="B5731">
        <v>2018</v>
      </c>
      <c r="C5731">
        <v>120</v>
      </c>
      <c r="D5731">
        <v>8</v>
      </c>
      <c r="E5731">
        <v>-0.775156425190351</v>
      </c>
      <c r="F5731">
        <v>36.150717319428303</v>
      </c>
      <c r="G5731">
        <v>-2.5352345540589698</v>
      </c>
      <c r="H5731" t="s">
        <v>12</v>
      </c>
      <c r="I5731">
        <v>6.1062092132568804</v>
      </c>
      <c r="J5731" t="s">
        <v>12</v>
      </c>
      <c r="K5731">
        <v>63.985229865548199</v>
      </c>
      <c r="L5731">
        <v>338.30509075367797</v>
      </c>
      <c r="M5731">
        <v>0.15616083991676</v>
      </c>
    </row>
    <row r="5732" spans="1:13">
      <c r="A5732">
        <v>120.354</v>
      </c>
      <c r="B5732">
        <v>2018</v>
      </c>
      <c r="C5732">
        <v>120</v>
      </c>
      <c r="D5732">
        <v>8.5</v>
      </c>
      <c r="E5732">
        <v>-8.2884120984376803</v>
      </c>
      <c r="F5732">
        <v>25.906971625098599</v>
      </c>
      <c r="G5732">
        <v>-1.0666869251340301</v>
      </c>
      <c r="H5732" t="s">
        <v>12</v>
      </c>
      <c r="I5732">
        <v>5.6525420532227599</v>
      </c>
      <c r="J5732" t="s">
        <v>12</v>
      </c>
      <c r="K5732">
        <v>73.779605717247605</v>
      </c>
      <c r="L5732">
        <v>238.685108332266</v>
      </c>
      <c r="M5732">
        <v>0.13775172337543701</v>
      </c>
    </row>
    <row r="5733" spans="1:13">
      <c r="A5733">
        <v>120.374</v>
      </c>
      <c r="B5733">
        <v>2018</v>
      </c>
      <c r="C5733">
        <v>120</v>
      </c>
      <c r="D5733">
        <v>9</v>
      </c>
      <c r="F5733" t="s">
        <v>12</v>
      </c>
      <c r="G5733">
        <v>-25.280637517929399</v>
      </c>
      <c r="H5733" t="s">
        <v>12</v>
      </c>
      <c r="I5733">
        <v>3.8533775906033698</v>
      </c>
      <c r="J5733" t="s">
        <v>12</v>
      </c>
      <c r="K5733" t="s">
        <v>12</v>
      </c>
      <c r="L5733" t="s">
        <v>12</v>
      </c>
      <c r="M5733">
        <v>0.262539396737064</v>
      </c>
    </row>
    <row r="5734" spans="1:13">
      <c r="A5734">
        <v>120.395</v>
      </c>
      <c r="B5734">
        <v>2018</v>
      </c>
      <c r="C5734">
        <v>120</v>
      </c>
      <c r="D5734">
        <v>9.5</v>
      </c>
      <c r="F5734" t="s">
        <v>12</v>
      </c>
      <c r="G5734">
        <v>5.8106398447759799</v>
      </c>
      <c r="H5734" t="s">
        <v>12</v>
      </c>
      <c r="I5734">
        <v>3.15174541558167</v>
      </c>
      <c r="J5734" t="s">
        <v>12</v>
      </c>
      <c r="K5734" t="s">
        <v>12</v>
      </c>
      <c r="L5734" t="s">
        <v>12</v>
      </c>
      <c r="M5734">
        <v>0.146170436187266</v>
      </c>
    </row>
    <row r="5735" spans="1:13">
      <c r="A5735">
        <v>120.416</v>
      </c>
      <c r="B5735">
        <v>2018</v>
      </c>
      <c r="C5735">
        <v>120</v>
      </c>
      <c r="D5735">
        <v>10</v>
      </c>
      <c r="F5735" t="s">
        <v>12</v>
      </c>
      <c r="G5735">
        <v>18.413971716869401</v>
      </c>
      <c r="H5735" t="s">
        <v>12</v>
      </c>
      <c r="I5735">
        <v>3.1877001105414702</v>
      </c>
      <c r="J5735" t="s">
        <v>12</v>
      </c>
      <c r="K5735" t="s">
        <v>12</v>
      </c>
      <c r="L5735" t="s">
        <v>12</v>
      </c>
      <c r="M5735">
        <v>0.105566612567527</v>
      </c>
    </row>
    <row r="5736" spans="1:13">
      <c r="A5736">
        <v>120.437</v>
      </c>
      <c r="B5736">
        <v>2018</v>
      </c>
      <c r="C5736">
        <v>120</v>
      </c>
      <c r="D5736">
        <v>10.5</v>
      </c>
      <c r="F5736" t="s">
        <v>12</v>
      </c>
      <c r="G5736">
        <v>26.164913224670599</v>
      </c>
      <c r="H5736" t="s">
        <v>12</v>
      </c>
      <c r="I5736">
        <v>3.6684422878689702</v>
      </c>
      <c r="J5736" t="s">
        <v>12</v>
      </c>
      <c r="K5736" t="s">
        <v>12</v>
      </c>
      <c r="L5736" t="s">
        <v>12</v>
      </c>
      <c r="M5736">
        <v>0.13983435049759099</v>
      </c>
    </row>
    <row r="5737" spans="1:13">
      <c r="A5737">
        <v>120.458</v>
      </c>
      <c r="B5737">
        <v>2018</v>
      </c>
      <c r="C5737">
        <v>120</v>
      </c>
      <c r="D5737">
        <v>11</v>
      </c>
      <c r="F5737" t="s">
        <v>12</v>
      </c>
      <c r="G5737">
        <v>68.578379169748501</v>
      </c>
      <c r="H5737" t="s">
        <v>12</v>
      </c>
      <c r="I5737">
        <v>4.7058127865260504</v>
      </c>
      <c r="J5737" t="s">
        <v>12</v>
      </c>
      <c r="K5737" t="s">
        <v>12</v>
      </c>
      <c r="L5737" t="s">
        <v>12</v>
      </c>
      <c r="M5737">
        <v>0.172246798448245</v>
      </c>
    </row>
    <row r="5738" spans="1:13">
      <c r="A5738">
        <v>120.479</v>
      </c>
      <c r="B5738">
        <v>2018</v>
      </c>
      <c r="C5738">
        <v>120</v>
      </c>
      <c r="D5738">
        <v>11.5</v>
      </c>
      <c r="F5738" t="s">
        <v>12</v>
      </c>
      <c r="G5738">
        <v>48.405488013024197</v>
      </c>
      <c r="H5738" t="s">
        <v>12</v>
      </c>
      <c r="I5738">
        <v>5.4271516028510396</v>
      </c>
      <c r="J5738" t="s">
        <v>12</v>
      </c>
      <c r="K5738" t="s">
        <v>12</v>
      </c>
      <c r="L5738" t="s">
        <v>12</v>
      </c>
      <c r="M5738">
        <v>0.120205024916299</v>
      </c>
    </row>
    <row r="5739" spans="1:13">
      <c r="A5739">
        <v>120.499</v>
      </c>
      <c r="B5739">
        <v>2018</v>
      </c>
      <c r="C5739">
        <v>120</v>
      </c>
      <c r="D5739">
        <v>12</v>
      </c>
      <c r="F5739" t="s">
        <v>12</v>
      </c>
      <c r="G5739">
        <v>48.072902414929899</v>
      </c>
      <c r="H5739" t="s">
        <v>12</v>
      </c>
      <c r="I5739">
        <v>5.9945289391412198</v>
      </c>
      <c r="J5739" t="s">
        <v>12</v>
      </c>
      <c r="K5739" t="s">
        <v>12</v>
      </c>
      <c r="L5739" t="s">
        <v>12</v>
      </c>
      <c r="M5739">
        <v>0.13303396089200001</v>
      </c>
    </row>
    <row r="5740" spans="1:13">
      <c r="A5740">
        <v>120.52</v>
      </c>
      <c r="B5740">
        <v>2018</v>
      </c>
      <c r="C5740">
        <v>120</v>
      </c>
      <c r="D5740">
        <v>12.5</v>
      </c>
      <c r="F5740" t="s">
        <v>12</v>
      </c>
      <c r="G5740">
        <v>67.137654834959903</v>
      </c>
      <c r="H5740" t="s">
        <v>12</v>
      </c>
      <c r="I5740">
        <v>6.9550465647379802</v>
      </c>
      <c r="J5740" t="s">
        <v>12</v>
      </c>
      <c r="K5740" t="s">
        <v>12</v>
      </c>
      <c r="L5740" t="s">
        <v>12</v>
      </c>
      <c r="M5740">
        <v>0.183913856952652</v>
      </c>
    </row>
    <row r="5741" spans="1:13">
      <c r="A5741">
        <v>120.541</v>
      </c>
      <c r="B5741">
        <v>2018</v>
      </c>
      <c r="C5741">
        <v>120</v>
      </c>
      <c r="D5741">
        <v>13</v>
      </c>
      <c r="F5741" t="s">
        <v>12</v>
      </c>
      <c r="G5741">
        <v>33.310811193248</v>
      </c>
      <c r="H5741" t="s">
        <v>12</v>
      </c>
      <c r="I5741">
        <v>7.6074526943630802</v>
      </c>
      <c r="J5741" t="s">
        <v>12</v>
      </c>
      <c r="K5741" t="s">
        <v>12</v>
      </c>
      <c r="L5741" t="s">
        <v>12</v>
      </c>
      <c r="M5741">
        <v>0.17404827290746799</v>
      </c>
    </row>
    <row r="5742" spans="1:13">
      <c r="A5742">
        <v>120.562</v>
      </c>
      <c r="B5742">
        <v>2018</v>
      </c>
      <c r="C5742">
        <v>120</v>
      </c>
      <c r="D5742">
        <v>13.5</v>
      </c>
      <c r="F5742" t="s">
        <v>12</v>
      </c>
      <c r="G5742">
        <v>38.809470350348398</v>
      </c>
      <c r="H5742" t="s">
        <v>12</v>
      </c>
      <c r="I5742">
        <v>7.3070208468967097</v>
      </c>
      <c r="J5742" t="s">
        <v>12</v>
      </c>
      <c r="K5742" t="s">
        <v>12</v>
      </c>
      <c r="L5742" t="s">
        <v>12</v>
      </c>
      <c r="M5742">
        <v>0.168890276865056</v>
      </c>
    </row>
    <row r="5743" spans="1:13">
      <c r="A5743">
        <v>120.583</v>
      </c>
      <c r="B5743">
        <v>2018</v>
      </c>
      <c r="C5743">
        <v>120</v>
      </c>
      <c r="D5743">
        <v>14</v>
      </c>
      <c r="E5743">
        <v>-4.0923642922940102</v>
      </c>
      <c r="F5743">
        <v>113.861112770503</v>
      </c>
      <c r="G5743">
        <v>24.574204328822301</v>
      </c>
      <c r="H5743" t="s">
        <v>12</v>
      </c>
      <c r="I5743">
        <v>6.80870114474817</v>
      </c>
      <c r="J5743" t="s">
        <v>12</v>
      </c>
      <c r="K5743">
        <v>93.400128524027906</v>
      </c>
      <c r="L5743">
        <v>65.071191880004093</v>
      </c>
      <c r="M5743">
        <v>0.26854349828031199</v>
      </c>
    </row>
    <row r="5744" spans="1:13">
      <c r="A5744">
        <v>120.604</v>
      </c>
      <c r="B5744">
        <v>2018</v>
      </c>
      <c r="C5744">
        <v>120</v>
      </c>
      <c r="D5744">
        <v>14.5</v>
      </c>
      <c r="E5744">
        <v>3.60008948170863</v>
      </c>
      <c r="F5744">
        <v>154.22977302683401</v>
      </c>
      <c r="G5744">
        <v>40.079278886779697</v>
      </c>
      <c r="H5744" t="s">
        <v>12</v>
      </c>
      <c r="I5744">
        <v>5.6826147986517999</v>
      </c>
      <c r="J5744" t="s">
        <v>12</v>
      </c>
      <c r="K5744">
        <v>100</v>
      </c>
      <c r="L5744">
        <v>0</v>
      </c>
      <c r="M5744">
        <v>0.26075595224442899</v>
      </c>
    </row>
    <row r="5745" spans="1:13">
      <c r="A5745">
        <v>120.624</v>
      </c>
      <c r="B5745">
        <v>2018</v>
      </c>
      <c r="C5745">
        <v>120</v>
      </c>
      <c r="D5745">
        <v>15</v>
      </c>
      <c r="E5745">
        <v>-3.69956521271616</v>
      </c>
      <c r="F5745">
        <v>108.941225985557</v>
      </c>
      <c r="G5745">
        <v>44.5949166552303</v>
      </c>
      <c r="H5745" t="s">
        <v>12</v>
      </c>
      <c r="I5745">
        <v>5.7205822482639004</v>
      </c>
      <c r="J5745" t="s">
        <v>12</v>
      </c>
      <c r="K5745">
        <v>92.979309321912297</v>
      </c>
      <c r="L5745">
        <v>64.211839545305295</v>
      </c>
      <c r="M5745">
        <v>0.25949084745992601</v>
      </c>
    </row>
    <row r="5746" spans="1:13">
      <c r="A5746">
        <v>120.645</v>
      </c>
      <c r="B5746">
        <v>2018</v>
      </c>
      <c r="C5746">
        <v>120</v>
      </c>
      <c r="D5746">
        <v>15.5</v>
      </c>
      <c r="E5746">
        <v>-4.1788136739835098</v>
      </c>
      <c r="F5746">
        <v>121.053038112416</v>
      </c>
      <c r="G5746">
        <v>45.073833402095403</v>
      </c>
      <c r="H5746" t="s">
        <v>12</v>
      </c>
      <c r="I5746">
        <v>6.0167570275200397</v>
      </c>
      <c r="J5746" t="s">
        <v>12</v>
      </c>
      <c r="K5746">
        <v>94.795016781067204</v>
      </c>
      <c r="L5746">
        <v>48.591617463691499</v>
      </c>
      <c r="M5746">
        <v>0.26372737802389201</v>
      </c>
    </row>
    <row r="5747" spans="1:13">
      <c r="A5747">
        <v>120.666</v>
      </c>
      <c r="B5747">
        <v>2018</v>
      </c>
      <c r="C5747">
        <v>120</v>
      </c>
      <c r="D5747">
        <v>16</v>
      </c>
      <c r="E5747">
        <v>0.30401482717327899</v>
      </c>
      <c r="F5747">
        <v>108.58312046974</v>
      </c>
      <c r="G5747">
        <v>30.695282730873899</v>
      </c>
      <c r="H5747" t="s">
        <v>12</v>
      </c>
      <c r="I5747">
        <v>6.7133525204128599</v>
      </c>
      <c r="J5747" t="s">
        <v>12</v>
      </c>
      <c r="K5747">
        <v>88.491046119398703</v>
      </c>
      <c r="L5747">
        <v>112.730743098592</v>
      </c>
      <c r="M5747">
        <v>0.24822970075836101</v>
      </c>
    </row>
    <row r="5748" spans="1:13">
      <c r="A5748">
        <v>120.687</v>
      </c>
      <c r="B5748">
        <v>2018</v>
      </c>
      <c r="C5748">
        <v>120</v>
      </c>
      <c r="D5748">
        <v>16.5</v>
      </c>
      <c r="E5748">
        <v>6.5113082687099597</v>
      </c>
      <c r="F5748">
        <v>107.061248242772</v>
      </c>
      <c r="G5748">
        <v>5.7247384986052801</v>
      </c>
      <c r="H5748" t="s">
        <v>12</v>
      </c>
      <c r="I5748">
        <v>7.3675010223389004</v>
      </c>
      <c r="J5748" t="s">
        <v>12</v>
      </c>
      <c r="K5748">
        <v>81.745024572011502</v>
      </c>
      <c r="L5748">
        <v>187.01408016994901</v>
      </c>
      <c r="M5748">
        <v>0.285743259532655</v>
      </c>
    </row>
    <row r="5749" spans="1:13">
      <c r="A5749">
        <v>120.708</v>
      </c>
      <c r="B5749">
        <v>2018</v>
      </c>
      <c r="C5749">
        <v>120</v>
      </c>
      <c r="D5749">
        <v>17</v>
      </c>
      <c r="E5749">
        <v>14.742478163543799</v>
      </c>
      <c r="F5749">
        <v>123.23276582750201</v>
      </c>
      <c r="G5749">
        <v>13.7633915195604</v>
      </c>
      <c r="H5749" t="s">
        <v>12</v>
      </c>
      <c r="I5749">
        <v>6.8701032579210697</v>
      </c>
      <c r="J5749" t="s">
        <v>12</v>
      </c>
      <c r="K5749">
        <v>85.260128870702204</v>
      </c>
      <c r="L5749">
        <v>145.94158341097901</v>
      </c>
      <c r="M5749">
        <v>0.26447519535997799</v>
      </c>
    </row>
    <row r="5750" spans="1:13">
      <c r="A5750">
        <v>120.729</v>
      </c>
      <c r="B5750">
        <v>2018</v>
      </c>
      <c r="C5750">
        <v>120</v>
      </c>
      <c r="D5750">
        <v>17.5</v>
      </c>
      <c r="E5750">
        <v>4.7157740095191398</v>
      </c>
      <c r="F5750">
        <v>87.055373535560804</v>
      </c>
      <c r="G5750">
        <v>11.2020570685662</v>
      </c>
      <c r="H5750" t="s">
        <v>12</v>
      </c>
      <c r="I5750">
        <v>6.5984442138672001</v>
      </c>
      <c r="J5750" t="s">
        <v>12</v>
      </c>
      <c r="K5750">
        <v>89.108223833654705</v>
      </c>
      <c r="L5750">
        <v>105.845297837492</v>
      </c>
      <c r="M5750">
        <v>0.26457845993690599</v>
      </c>
    </row>
    <row r="5751" spans="1:13">
      <c r="A5751">
        <v>120.749</v>
      </c>
      <c r="B5751">
        <v>2018</v>
      </c>
      <c r="C5751">
        <v>120</v>
      </c>
      <c r="D5751">
        <v>18</v>
      </c>
      <c r="E5751">
        <v>6.3526931833103797</v>
      </c>
      <c r="F5751">
        <v>65.926364174710699</v>
      </c>
      <c r="G5751">
        <v>4.4762540334683703</v>
      </c>
      <c r="H5751" t="s">
        <v>12</v>
      </c>
      <c r="I5751">
        <v>6.6413304477268298</v>
      </c>
      <c r="J5751" t="s">
        <v>12</v>
      </c>
      <c r="K5751">
        <v>88.353653804853707</v>
      </c>
      <c r="L5751">
        <v>113.512697606953</v>
      </c>
      <c r="M5751">
        <v>0.21090665412911599</v>
      </c>
    </row>
    <row r="5752" spans="1:13">
      <c r="A5752">
        <v>120.77</v>
      </c>
      <c r="B5752">
        <v>2018</v>
      </c>
      <c r="C5752">
        <v>120</v>
      </c>
      <c r="D5752">
        <v>18.5</v>
      </c>
      <c r="E5752">
        <v>1.1430713360114799</v>
      </c>
      <c r="F5752">
        <v>52.121962374255297</v>
      </c>
      <c r="G5752">
        <v>-1.9558236634839301</v>
      </c>
      <c r="H5752" t="s">
        <v>12</v>
      </c>
      <c r="I5752">
        <v>6.9406608784993296</v>
      </c>
      <c r="J5752" t="s">
        <v>12</v>
      </c>
      <c r="K5752">
        <v>84.491451173057996</v>
      </c>
      <c r="L5752">
        <v>154.298132395767</v>
      </c>
      <c r="M5752">
        <v>0.185963134907803</v>
      </c>
    </row>
    <row r="5753" spans="1:13">
      <c r="A5753">
        <v>120.791</v>
      </c>
      <c r="B5753">
        <v>2018</v>
      </c>
      <c r="C5753">
        <v>120</v>
      </c>
      <c r="D5753">
        <v>19</v>
      </c>
      <c r="E5753">
        <v>9.4854682654426501</v>
      </c>
      <c r="F5753">
        <v>65.908332768335796</v>
      </c>
      <c r="G5753">
        <v>-11.3902302621449</v>
      </c>
      <c r="H5753" t="s">
        <v>12</v>
      </c>
      <c r="I5753">
        <v>7.2863373141818801</v>
      </c>
      <c r="J5753" t="s">
        <v>12</v>
      </c>
      <c r="K5753">
        <v>75.092778126374398</v>
      </c>
      <c r="L5753">
        <v>253.75004437108799</v>
      </c>
      <c r="M5753">
        <v>0.28709573418840501</v>
      </c>
    </row>
    <row r="5754" spans="1:13">
      <c r="A5754">
        <v>120.812</v>
      </c>
      <c r="B5754">
        <v>2018</v>
      </c>
      <c r="C5754">
        <v>120</v>
      </c>
      <c r="D5754">
        <v>19.5</v>
      </c>
      <c r="E5754">
        <v>1.19032718771738</v>
      </c>
      <c r="F5754">
        <v>37.192767251793803</v>
      </c>
      <c r="G5754">
        <v>-18.723578427898701</v>
      </c>
      <c r="H5754" t="s">
        <v>12</v>
      </c>
      <c r="I5754">
        <v>7.2572905815973199</v>
      </c>
      <c r="J5754" t="s">
        <v>12</v>
      </c>
      <c r="K5754">
        <v>73.8426324999933</v>
      </c>
      <c r="L5754">
        <v>265.956867025733</v>
      </c>
      <c r="M5754">
        <v>0.20745194751815599</v>
      </c>
    </row>
    <row r="5755" spans="1:13">
      <c r="A5755">
        <v>120.833</v>
      </c>
      <c r="B5755">
        <v>2018</v>
      </c>
      <c r="C5755">
        <v>120</v>
      </c>
      <c r="D5755">
        <v>20</v>
      </c>
      <c r="E5755">
        <v>1.18252310422968</v>
      </c>
      <c r="F5755">
        <v>20.7913142535003</v>
      </c>
      <c r="G5755">
        <v>-24.8935469620954</v>
      </c>
      <c r="H5755" t="s">
        <v>12</v>
      </c>
      <c r="I5755">
        <v>6.98367778862848</v>
      </c>
      <c r="J5755" t="s">
        <v>12</v>
      </c>
      <c r="K5755">
        <v>75.068563473953702</v>
      </c>
      <c r="L5755">
        <v>248.782057605023</v>
      </c>
      <c r="M5755">
        <v>0.195363609331137</v>
      </c>
    </row>
    <row r="5756" spans="1:13">
      <c r="A5756">
        <v>120.854</v>
      </c>
      <c r="B5756">
        <v>2018</v>
      </c>
      <c r="C5756">
        <v>120</v>
      </c>
      <c r="D5756">
        <v>20.5</v>
      </c>
      <c r="E5756">
        <v>0.49024238530305903</v>
      </c>
      <c r="F5756">
        <v>8.3858302493760792</v>
      </c>
      <c r="G5756">
        <v>-8.9106892874133408</v>
      </c>
      <c r="H5756" t="s">
        <v>12</v>
      </c>
      <c r="I5756">
        <v>7.0516091952853799</v>
      </c>
      <c r="J5756" t="s">
        <v>12</v>
      </c>
      <c r="K5756">
        <v>76.094724505605498</v>
      </c>
      <c r="L5756">
        <v>239.65665518433201</v>
      </c>
      <c r="M5756">
        <v>8.1349736607618697E-2</v>
      </c>
    </row>
    <row r="5757" spans="1:13">
      <c r="A5757">
        <v>120.874</v>
      </c>
      <c r="B5757">
        <v>2018</v>
      </c>
      <c r="C5757">
        <v>120</v>
      </c>
      <c r="D5757">
        <v>21</v>
      </c>
      <c r="E5757">
        <v>1.2339911313508201</v>
      </c>
      <c r="F5757">
        <v>6.6933207224572202</v>
      </c>
      <c r="G5757">
        <v>-13.1738866967397</v>
      </c>
      <c r="H5757" t="s">
        <v>12</v>
      </c>
      <c r="I5757">
        <v>6.8980749393040197</v>
      </c>
      <c r="J5757" t="s">
        <v>12</v>
      </c>
      <c r="K5757">
        <v>77.103845696132893</v>
      </c>
      <c r="L5757">
        <v>227.13403387040799</v>
      </c>
      <c r="M5757">
        <v>9.4392979889887596E-2</v>
      </c>
    </row>
    <row r="5758" spans="1:13">
      <c r="A5758">
        <v>120.895</v>
      </c>
      <c r="B5758">
        <v>2018</v>
      </c>
      <c r="C5758">
        <v>120</v>
      </c>
      <c r="D5758">
        <v>21.5</v>
      </c>
      <c r="E5758">
        <v>7.2272555845598498</v>
      </c>
      <c r="F5758">
        <v>5.8790610002420998</v>
      </c>
      <c r="G5758">
        <v>-28.033214495851801</v>
      </c>
      <c r="H5758" t="s">
        <v>12</v>
      </c>
      <c r="I5758">
        <v>6.2579638994005196</v>
      </c>
      <c r="J5758" t="s">
        <v>12</v>
      </c>
      <c r="K5758">
        <v>81.105862704487706</v>
      </c>
      <c r="L5758">
        <v>179.352340190494</v>
      </c>
      <c r="M5758">
        <v>0.16428023112496201</v>
      </c>
    </row>
    <row r="5759" spans="1:13">
      <c r="A5759">
        <v>120.916</v>
      </c>
      <c r="B5759">
        <v>2018</v>
      </c>
      <c r="C5759">
        <v>120</v>
      </c>
      <c r="D5759">
        <v>22</v>
      </c>
      <c r="E5759">
        <v>2.26608236567058</v>
      </c>
      <c r="F5759">
        <v>-2.1360624332293798</v>
      </c>
      <c r="G5759">
        <v>-7.4691753677787096</v>
      </c>
      <c r="H5759" t="s">
        <v>12</v>
      </c>
      <c r="I5759">
        <v>4.3815395592583899</v>
      </c>
      <c r="J5759" t="s">
        <v>12</v>
      </c>
      <c r="K5759">
        <v>92.432091319577907</v>
      </c>
      <c r="L5759">
        <v>63.048458679192898</v>
      </c>
      <c r="M5759">
        <v>7.9542853737037497E-2</v>
      </c>
    </row>
    <row r="5760" spans="1:13">
      <c r="A5760">
        <v>120.937</v>
      </c>
      <c r="B5760">
        <v>2018</v>
      </c>
      <c r="C5760">
        <v>120</v>
      </c>
      <c r="D5760">
        <v>22.5</v>
      </c>
      <c r="E5760">
        <v>-1.0093615482256799</v>
      </c>
      <c r="F5760">
        <v>-1.94507355494169</v>
      </c>
      <c r="G5760">
        <v>-5.4174193794299503</v>
      </c>
      <c r="H5760" t="s">
        <v>12</v>
      </c>
      <c r="I5760">
        <v>4.0245735032823404</v>
      </c>
      <c r="J5760" t="s">
        <v>12</v>
      </c>
      <c r="K5760">
        <v>92.425733124000899</v>
      </c>
      <c r="L5760">
        <v>61.540084634971699</v>
      </c>
      <c r="M5760">
        <v>0.11950782046677499</v>
      </c>
    </row>
    <row r="5761" spans="1:13">
      <c r="A5761">
        <v>120.958</v>
      </c>
      <c r="B5761">
        <v>2018</v>
      </c>
      <c r="C5761">
        <v>120</v>
      </c>
      <c r="D5761">
        <v>23</v>
      </c>
      <c r="E5761">
        <v>0.86348785272739703</v>
      </c>
      <c r="F5761">
        <v>-1.7427375819604201</v>
      </c>
      <c r="G5761">
        <v>-0.61845050140555702</v>
      </c>
      <c r="H5761" t="s">
        <v>12</v>
      </c>
      <c r="I5761">
        <v>3.63138234117298</v>
      </c>
      <c r="J5761" t="s">
        <v>12</v>
      </c>
      <c r="K5761">
        <v>91.132087721838104</v>
      </c>
      <c r="L5761">
        <v>70.083673379854105</v>
      </c>
      <c r="M5761">
        <v>3.1372610642397603E-2</v>
      </c>
    </row>
    <row r="5762" spans="1:13">
      <c r="A5762">
        <v>120.979</v>
      </c>
      <c r="B5762">
        <v>2018</v>
      </c>
      <c r="C5762">
        <v>120</v>
      </c>
      <c r="D5762">
        <v>23.5</v>
      </c>
      <c r="E5762">
        <v>2.5038424455863901</v>
      </c>
      <c r="F5762">
        <v>-3.4420284148239899</v>
      </c>
      <c r="G5762">
        <v>-4.6273171433260902</v>
      </c>
      <c r="H5762" t="s">
        <v>12</v>
      </c>
      <c r="I5762">
        <v>3.5637301873101102</v>
      </c>
      <c r="J5762" t="s">
        <v>12</v>
      </c>
      <c r="K5762">
        <v>92.259593109427399</v>
      </c>
      <c r="L5762">
        <v>60.881713953937997</v>
      </c>
      <c r="M5762">
        <v>4.9231137273948303E-2</v>
      </c>
    </row>
    <row r="5763" spans="1:13">
      <c r="A5763">
        <v>121</v>
      </c>
      <c r="B5763">
        <v>2018</v>
      </c>
      <c r="C5763">
        <v>121</v>
      </c>
      <c r="D5763">
        <v>0</v>
      </c>
      <c r="E5763">
        <v>3.9173922460477701</v>
      </c>
      <c r="F5763">
        <v>-1.0355861234269901</v>
      </c>
      <c r="G5763">
        <v>-9.2944238814596307</v>
      </c>
      <c r="H5763" t="s">
        <v>12</v>
      </c>
      <c r="I5763">
        <v>3.5485944654677199</v>
      </c>
      <c r="J5763" t="s">
        <v>12</v>
      </c>
      <c r="K5763">
        <v>89.610669421533402</v>
      </c>
      <c r="L5763">
        <v>81.629443422590001</v>
      </c>
      <c r="M5763">
        <v>0.108721092777514</v>
      </c>
    </row>
    <row r="5764" spans="1:13">
      <c r="A5764">
        <v>121.02</v>
      </c>
      <c r="B5764">
        <v>2018</v>
      </c>
      <c r="C5764">
        <v>121</v>
      </c>
      <c r="D5764">
        <v>0.5</v>
      </c>
      <c r="E5764">
        <v>-3.6230161378518901</v>
      </c>
      <c r="F5764">
        <v>-3.64317149568376</v>
      </c>
      <c r="G5764">
        <v>6.35848284775662</v>
      </c>
      <c r="H5764" t="s">
        <v>12</v>
      </c>
      <c r="I5764">
        <v>3.6186124962700901</v>
      </c>
      <c r="J5764" t="s">
        <v>12</v>
      </c>
      <c r="K5764">
        <v>91.466632974425906</v>
      </c>
      <c r="L5764">
        <v>67.379037471477801</v>
      </c>
      <c r="M5764">
        <v>7.4522621374982195E-2</v>
      </c>
    </row>
    <row r="5765" spans="1:13">
      <c r="A5765">
        <v>121.041</v>
      </c>
      <c r="B5765">
        <v>2018</v>
      </c>
      <c r="C5765">
        <v>121</v>
      </c>
      <c r="D5765">
        <v>1</v>
      </c>
      <c r="E5765">
        <v>2.3560125893526802</v>
      </c>
      <c r="F5765">
        <v>-0.51339613450066202</v>
      </c>
      <c r="G5765">
        <v>-0.60423207008259505</v>
      </c>
      <c r="H5765" t="s">
        <v>12</v>
      </c>
      <c r="I5765">
        <v>3.1785260281033101</v>
      </c>
      <c r="J5765" t="s">
        <v>12</v>
      </c>
      <c r="K5765">
        <v>93.525302035942602</v>
      </c>
      <c r="L5765">
        <v>49.558801035359998</v>
      </c>
      <c r="M5765">
        <v>4.85824579143459E-2</v>
      </c>
    </row>
    <row r="5766" spans="1:13">
      <c r="A5766">
        <v>121.062</v>
      </c>
      <c r="B5766">
        <v>2018</v>
      </c>
      <c r="C5766">
        <v>121</v>
      </c>
      <c r="D5766">
        <v>1.5</v>
      </c>
      <c r="E5766">
        <v>0.86587549420066001</v>
      </c>
      <c r="F5766">
        <v>-5.2374425546204096E-3</v>
      </c>
      <c r="G5766">
        <v>-0.46570386583991902</v>
      </c>
      <c r="H5766" t="s">
        <v>12</v>
      </c>
      <c r="I5766">
        <v>3.5784354332818098</v>
      </c>
      <c r="J5766" t="s">
        <v>12</v>
      </c>
      <c r="K5766">
        <v>93.887036395347806</v>
      </c>
      <c r="L5766">
        <v>48.131062930827902</v>
      </c>
      <c r="M5766">
        <v>6.3141245128981796E-2</v>
      </c>
    </row>
    <row r="5767" spans="1:13">
      <c r="A5767">
        <v>121.083</v>
      </c>
      <c r="B5767">
        <v>2018</v>
      </c>
      <c r="C5767">
        <v>121</v>
      </c>
      <c r="D5767">
        <v>2</v>
      </c>
      <c r="E5767">
        <v>2.5804275595089501</v>
      </c>
      <c r="F5767">
        <v>0.91346721918808105</v>
      </c>
      <c r="G5767">
        <v>-3.2915533098146201</v>
      </c>
      <c r="H5767" t="s">
        <v>12</v>
      </c>
      <c r="I5767">
        <v>3.94217574225536</v>
      </c>
      <c r="J5767" t="s">
        <v>12</v>
      </c>
      <c r="K5767">
        <v>94.729919233518899</v>
      </c>
      <c r="L5767">
        <v>42.571464939543702</v>
      </c>
      <c r="M5767">
        <v>5.88791491544471E-2</v>
      </c>
    </row>
    <row r="5768" spans="1:13">
      <c r="A5768">
        <v>121.104</v>
      </c>
      <c r="B5768">
        <v>2018</v>
      </c>
      <c r="C5768">
        <v>121</v>
      </c>
      <c r="D5768">
        <v>2.5</v>
      </c>
      <c r="E5768">
        <v>1.6998640056911301</v>
      </c>
      <c r="F5768">
        <v>-1.37951548862568</v>
      </c>
      <c r="G5768">
        <v>-3.6536636709732599</v>
      </c>
      <c r="H5768" t="s">
        <v>12</v>
      </c>
      <c r="I5768">
        <v>4.1042092878553804</v>
      </c>
      <c r="J5768" t="s">
        <v>12</v>
      </c>
      <c r="K5768">
        <v>93.736897167020899</v>
      </c>
      <c r="L5768">
        <v>51.172571727446197</v>
      </c>
      <c r="M5768">
        <v>9.0917198610924704E-2</v>
      </c>
    </row>
    <row r="5769" spans="1:13">
      <c r="A5769">
        <v>121.124</v>
      </c>
      <c r="B5769">
        <v>2018</v>
      </c>
      <c r="C5769">
        <v>121</v>
      </c>
      <c r="D5769">
        <v>3</v>
      </c>
      <c r="E5769">
        <v>-1.2121839788069499</v>
      </c>
      <c r="F5769">
        <v>-2.7184194153503598</v>
      </c>
      <c r="G5769">
        <v>0.38470577262536199</v>
      </c>
      <c r="H5769" t="s">
        <v>12</v>
      </c>
      <c r="I5769">
        <v>4.3768473646375696</v>
      </c>
      <c r="J5769" t="s">
        <v>12</v>
      </c>
      <c r="K5769">
        <v>92.742384756572505</v>
      </c>
      <c r="L5769">
        <v>60.443514492231699</v>
      </c>
      <c r="M5769">
        <v>6.1523679877746602E-2</v>
      </c>
    </row>
    <row r="5770" spans="1:13">
      <c r="A5770">
        <v>121.145</v>
      </c>
      <c r="B5770">
        <v>2018</v>
      </c>
      <c r="C5770">
        <v>121</v>
      </c>
      <c r="D5770">
        <v>3.5</v>
      </c>
      <c r="E5770">
        <v>-0.25682531298860301</v>
      </c>
      <c r="F5770">
        <v>9.6338663184398002E-2</v>
      </c>
      <c r="G5770">
        <v>0.65309592288349305</v>
      </c>
      <c r="H5770" t="s">
        <v>12</v>
      </c>
      <c r="I5770">
        <v>4.4632260403103601</v>
      </c>
      <c r="J5770" t="s">
        <v>12</v>
      </c>
      <c r="K5770">
        <v>93.365359400106698</v>
      </c>
      <c r="L5770">
        <v>55.590621852202098</v>
      </c>
      <c r="M5770">
        <v>4.5336339207062697E-2</v>
      </c>
    </row>
    <row r="5771" spans="1:13">
      <c r="A5771">
        <v>121.166</v>
      </c>
      <c r="B5771">
        <v>2018</v>
      </c>
      <c r="C5771">
        <v>121</v>
      </c>
      <c r="D5771">
        <v>4</v>
      </c>
      <c r="E5771">
        <v>-2.6631891840614701</v>
      </c>
      <c r="F5771">
        <v>-0.63593078557982197</v>
      </c>
      <c r="G5771">
        <v>-0.530578709776792</v>
      </c>
      <c r="H5771" t="s">
        <v>12</v>
      </c>
      <c r="I5771">
        <v>4.5356353200276702</v>
      </c>
      <c r="J5771" t="s">
        <v>12</v>
      </c>
      <c r="K5771">
        <v>93.669849628533001</v>
      </c>
      <c r="L5771">
        <v>53.3089379553603</v>
      </c>
      <c r="M5771">
        <v>0.116634684910675</v>
      </c>
    </row>
    <row r="5772" spans="1:13">
      <c r="A5772">
        <v>121.187</v>
      </c>
      <c r="B5772">
        <v>2018</v>
      </c>
      <c r="C5772">
        <v>121</v>
      </c>
      <c r="D5772">
        <v>4.5</v>
      </c>
      <c r="E5772">
        <v>1.94610650468316</v>
      </c>
      <c r="F5772">
        <v>1.1512240248257</v>
      </c>
      <c r="G5772">
        <v>-0.39387408418436798</v>
      </c>
      <c r="H5772" t="s">
        <v>12</v>
      </c>
      <c r="I5772">
        <v>4.4173553755018702</v>
      </c>
      <c r="J5772" t="s">
        <v>12</v>
      </c>
      <c r="K5772">
        <v>94.343602424429307</v>
      </c>
      <c r="L5772">
        <v>47.242026413888901</v>
      </c>
      <c r="M5772">
        <v>7.5599588876376397E-2</v>
      </c>
    </row>
    <row r="5773" spans="1:13">
      <c r="A5773">
        <v>121.208</v>
      </c>
      <c r="B5773">
        <v>2018</v>
      </c>
      <c r="C5773">
        <v>121</v>
      </c>
      <c r="D5773">
        <v>5</v>
      </c>
      <c r="E5773">
        <v>-0.54708734554504501</v>
      </c>
      <c r="F5773">
        <v>-4.94636236885245E-2</v>
      </c>
      <c r="G5773">
        <v>-0.96242435403017501</v>
      </c>
      <c r="H5773" t="s">
        <v>12</v>
      </c>
      <c r="I5773">
        <v>4.5421831800672399</v>
      </c>
      <c r="J5773" t="s">
        <v>12</v>
      </c>
      <c r="K5773">
        <v>94.030519934546902</v>
      </c>
      <c r="L5773">
        <v>50.294623107305497</v>
      </c>
      <c r="M5773">
        <v>0.18634134184232601</v>
      </c>
    </row>
    <row r="5774" spans="1:13">
      <c r="A5774">
        <v>121.229</v>
      </c>
      <c r="B5774">
        <v>2018</v>
      </c>
      <c r="C5774">
        <v>121</v>
      </c>
      <c r="D5774">
        <v>5.5</v>
      </c>
      <c r="E5774">
        <v>2.0308179371486501</v>
      </c>
      <c r="F5774">
        <v>-0.78925892684021504</v>
      </c>
      <c r="G5774">
        <v>-2.5261666051787102</v>
      </c>
      <c r="H5774" t="s">
        <v>12</v>
      </c>
      <c r="I5774">
        <v>4.61990385097931</v>
      </c>
      <c r="J5774" t="s">
        <v>12</v>
      </c>
      <c r="K5774">
        <v>93.828778873917102</v>
      </c>
      <c r="L5774">
        <v>52.277881205467999</v>
      </c>
      <c r="M5774">
        <v>7.8837000897169301E-2</v>
      </c>
    </row>
    <row r="5775" spans="1:13">
      <c r="A5775">
        <v>121.249</v>
      </c>
      <c r="B5775">
        <v>2018</v>
      </c>
      <c r="C5775">
        <v>121</v>
      </c>
      <c r="D5775">
        <v>6</v>
      </c>
      <c r="E5775">
        <v>2.373478218707</v>
      </c>
      <c r="F5775">
        <v>-2.8135816288614199</v>
      </c>
      <c r="G5775">
        <v>-9.6012090827483707</v>
      </c>
      <c r="H5775" t="s">
        <v>12</v>
      </c>
      <c r="I5775">
        <v>4.41631446668839</v>
      </c>
      <c r="J5775" t="s">
        <v>12</v>
      </c>
      <c r="K5775">
        <v>93.244095501836696</v>
      </c>
      <c r="L5775">
        <v>56.420953116308702</v>
      </c>
      <c r="M5775">
        <v>0.20012459003746499</v>
      </c>
    </row>
    <row r="5776" spans="1:13">
      <c r="A5776">
        <v>121.27</v>
      </c>
      <c r="B5776">
        <v>2018</v>
      </c>
      <c r="C5776">
        <v>121</v>
      </c>
      <c r="D5776">
        <v>6.5</v>
      </c>
      <c r="E5776">
        <v>1.0666833343500199</v>
      </c>
      <c r="F5776">
        <v>-1.23889072377575</v>
      </c>
      <c r="G5776">
        <v>-3.1680065808657201</v>
      </c>
      <c r="H5776" t="s">
        <v>12</v>
      </c>
      <c r="I5776">
        <v>4.2584208407931801</v>
      </c>
      <c r="J5776" t="s">
        <v>12</v>
      </c>
      <c r="K5776">
        <v>92.595609735835296</v>
      </c>
      <c r="L5776">
        <v>61.155924757850599</v>
      </c>
      <c r="M5776">
        <v>0.118467911532109</v>
      </c>
    </row>
    <row r="5777" spans="1:13">
      <c r="A5777">
        <v>121.291</v>
      </c>
      <c r="B5777">
        <v>2018</v>
      </c>
      <c r="C5777">
        <v>121</v>
      </c>
      <c r="D5777">
        <v>7</v>
      </c>
      <c r="E5777">
        <v>0.42499207015958101</v>
      </c>
      <c r="F5777">
        <v>-4.3100998178877301</v>
      </c>
      <c r="G5777">
        <v>-0.39397425337582798</v>
      </c>
      <c r="H5777" t="s">
        <v>12</v>
      </c>
      <c r="I5777">
        <v>4.0616419932047698</v>
      </c>
      <c r="J5777" t="s">
        <v>12</v>
      </c>
      <c r="K5777">
        <v>87.3706353025254</v>
      </c>
      <c r="L5777">
        <v>102.879866428997</v>
      </c>
      <c r="M5777">
        <v>0.127249582652567</v>
      </c>
    </row>
    <row r="5778" spans="1:13">
      <c r="A5778">
        <v>121.312</v>
      </c>
      <c r="B5778">
        <v>2018</v>
      </c>
      <c r="C5778">
        <v>121</v>
      </c>
      <c r="D5778">
        <v>7.5</v>
      </c>
      <c r="E5778">
        <v>0.68508712166075902</v>
      </c>
      <c r="F5778">
        <v>-9.7332060337028601</v>
      </c>
      <c r="G5778">
        <v>0.50858482434362096</v>
      </c>
      <c r="H5778" t="s">
        <v>12</v>
      </c>
      <c r="I5778">
        <v>4.17565814548073</v>
      </c>
      <c r="J5778" t="s">
        <v>12</v>
      </c>
      <c r="K5778">
        <v>48.403429170519701</v>
      </c>
      <c r="L5778">
        <v>423.68937786880298</v>
      </c>
      <c r="M5778">
        <v>5.01237120986079E-2</v>
      </c>
    </row>
    <row r="5779" spans="1:13">
      <c r="A5779">
        <v>121.333</v>
      </c>
      <c r="B5779">
        <v>2018</v>
      </c>
      <c r="C5779">
        <v>121</v>
      </c>
      <c r="D5779">
        <v>8</v>
      </c>
      <c r="E5779">
        <v>-2.4227793296334199</v>
      </c>
      <c r="F5779">
        <v>37.212935718020802</v>
      </c>
      <c r="G5779">
        <v>30.921945110294001</v>
      </c>
      <c r="H5779" t="s">
        <v>12</v>
      </c>
      <c r="I5779">
        <v>6.3947199367948402</v>
      </c>
      <c r="J5779" t="s">
        <v>12</v>
      </c>
      <c r="K5779">
        <v>86.2370341026879</v>
      </c>
      <c r="L5779">
        <v>131.88318299826901</v>
      </c>
      <c r="M5779">
        <v>0.105175998431143</v>
      </c>
    </row>
    <row r="5780" spans="1:13">
      <c r="A5780">
        <v>121.354</v>
      </c>
      <c r="B5780">
        <v>2018</v>
      </c>
      <c r="C5780">
        <v>121</v>
      </c>
      <c r="D5780">
        <v>8.5</v>
      </c>
      <c r="E5780">
        <v>1.33119705064831</v>
      </c>
      <c r="F5780">
        <v>65.230961344623097</v>
      </c>
      <c r="G5780">
        <v>45.399786066404602</v>
      </c>
      <c r="H5780" t="s">
        <v>12</v>
      </c>
      <c r="I5780">
        <v>8.5063954569497504</v>
      </c>
      <c r="J5780" t="s">
        <v>12</v>
      </c>
      <c r="K5780">
        <v>80.638623962194899</v>
      </c>
      <c r="L5780">
        <v>214.34430617335801</v>
      </c>
      <c r="M5780">
        <v>0.123571829247015</v>
      </c>
    </row>
    <row r="5781" spans="1:13">
      <c r="A5781">
        <v>121.374</v>
      </c>
      <c r="B5781">
        <v>2018</v>
      </c>
      <c r="C5781">
        <v>121</v>
      </c>
      <c r="D5781">
        <v>9</v>
      </c>
      <c r="E5781">
        <v>-1.6810904521799299</v>
      </c>
      <c r="F5781">
        <v>102.649297851553</v>
      </c>
      <c r="G5781">
        <v>62.480614732716802</v>
      </c>
      <c r="H5781" t="s">
        <v>12</v>
      </c>
      <c r="I5781">
        <v>10.091307484944799</v>
      </c>
      <c r="J5781" t="s">
        <v>12</v>
      </c>
      <c r="K5781">
        <v>72.256865566242396</v>
      </c>
      <c r="L5781">
        <v>341.73976849934598</v>
      </c>
      <c r="M5781">
        <v>0.208963128487166</v>
      </c>
    </row>
    <row r="5782" spans="1:13">
      <c r="A5782">
        <v>121.395</v>
      </c>
      <c r="B5782">
        <v>2018</v>
      </c>
      <c r="C5782">
        <v>121</v>
      </c>
      <c r="D5782">
        <v>9.5</v>
      </c>
      <c r="E5782">
        <v>0.440194762801904</v>
      </c>
      <c r="F5782">
        <v>119.389527782889</v>
      </c>
      <c r="G5782">
        <v>61.368638776128101</v>
      </c>
      <c r="H5782" t="s">
        <v>12</v>
      </c>
      <c r="I5782">
        <v>11.674801161024201</v>
      </c>
      <c r="J5782" t="s">
        <v>12</v>
      </c>
      <c r="K5782">
        <v>62.305655459329799</v>
      </c>
      <c r="L5782">
        <v>515.88931477489098</v>
      </c>
      <c r="M5782">
        <v>9.8793538211920204E-2</v>
      </c>
    </row>
    <row r="5783" spans="1:13">
      <c r="A5783">
        <v>121.416</v>
      </c>
      <c r="B5783">
        <v>2018</v>
      </c>
      <c r="C5783">
        <v>121</v>
      </c>
      <c r="D5783">
        <v>10</v>
      </c>
      <c r="E5783">
        <v>-0.26330846752550802</v>
      </c>
      <c r="F5783">
        <v>143.40798479093201</v>
      </c>
      <c r="G5783">
        <v>78.075749904616899</v>
      </c>
      <c r="H5783" t="s">
        <v>12</v>
      </c>
      <c r="I5783">
        <v>12.809211791992199</v>
      </c>
      <c r="J5783" t="s">
        <v>12</v>
      </c>
      <c r="K5783">
        <v>51.626163603278997</v>
      </c>
      <c r="L5783">
        <v>713.35700598420397</v>
      </c>
      <c r="M5783">
        <v>5.4586172819204901E-2</v>
      </c>
    </row>
    <row r="5784" spans="1:13">
      <c r="A5784">
        <v>121.437</v>
      </c>
      <c r="B5784">
        <v>2018</v>
      </c>
      <c r="C5784">
        <v>121</v>
      </c>
      <c r="D5784">
        <v>10.5</v>
      </c>
      <c r="E5784">
        <v>0.78125061632591297</v>
      </c>
      <c r="F5784">
        <v>229.309282522324</v>
      </c>
      <c r="G5784">
        <v>110.93790450434101</v>
      </c>
      <c r="H5784" t="s">
        <v>12</v>
      </c>
      <c r="I5784">
        <v>13.710687240600601</v>
      </c>
      <c r="J5784" t="s">
        <v>12</v>
      </c>
      <c r="K5784">
        <v>45.347716352120401</v>
      </c>
      <c r="L5784">
        <v>854.78671360474596</v>
      </c>
      <c r="M5784">
        <v>0.128988195181509</v>
      </c>
    </row>
    <row r="5785" spans="1:13">
      <c r="A5785">
        <v>121.458</v>
      </c>
      <c r="B5785">
        <v>2018</v>
      </c>
      <c r="C5785">
        <v>121</v>
      </c>
      <c r="D5785">
        <v>11</v>
      </c>
      <c r="E5785">
        <v>0.27673624038232802</v>
      </c>
      <c r="F5785">
        <v>209.44965935974199</v>
      </c>
      <c r="G5785">
        <v>129.72448148158799</v>
      </c>
      <c r="H5785" t="s">
        <v>12</v>
      </c>
      <c r="I5785">
        <v>14.5294579467774</v>
      </c>
      <c r="J5785" t="s">
        <v>12</v>
      </c>
      <c r="K5785">
        <v>42.521130876734397</v>
      </c>
      <c r="L5785">
        <v>948.00215810281497</v>
      </c>
      <c r="M5785">
        <v>0.15619349715177699</v>
      </c>
    </row>
    <row r="5786" spans="1:13">
      <c r="A5786">
        <v>121.479</v>
      </c>
      <c r="B5786">
        <v>2018</v>
      </c>
      <c r="C5786">
        <v>121</v>
      </c>
      <c r="D5786">
        <v>11.5</v>
      </c>
      <c r="E5786">
        <v>-3.0968262385807201</v>
      </c>
      <c r="F5786">
        <v>122.371616511395</v>
      </c>
      <c r="G5786">
        <v>127.795628978913</v>
      </c>
      <c r="H5786" t="s">
        <v>12</v>
      </c>
      <c r="I5786">
        <v>15.6427448255752</v>
      </c>
      <c r="J5786" t="s">
        <v>12</v>
      </c>
      <c r="K5786">
        <v>39.083474974328396</v>
      </c>
      <c r="L5786">
        <v>1079.3004560878601</v>
      </c>
      <c r="M5786">
        <v>0.41297747028578702</v>
      </c>
    </row>
    <row r="5787" spans="1:13">
      <c r="A5787">
        <v>121.499</v>
      </c>
      <c r="B5787">
        <v>2018</v>
      </c>
      <c r="C5787">
        <v>121</v>
      </c>
      <c r="D5787">
        <v>12</v>
      </c>
      <c r="E5787">
        <v>0.47259834061478301</v>
      </c>
      <c r="F5787">
        <v>224.48169375655601</v>
      </c>
      <c r="G5787">
        <v>82.815412185767798</v>
      </c>
      <c r="H5787" t="s">
        <v>12</v>
      </c>
      <c r="I5787">
        <v>16.226999910142698</v>
      </c>
      <c r="J5787" t="s">
        <v>12</v>
      </c>
      <c r="K5787">
        <v>36.257918163675903</v>
      </c>
      <c r="L5787">
        <v>1172.3292883752099</v>
      </c>
      <c r="M5787">
        <v>0.12699551357765401</v>
      </c>
    </row>
    <row r="5788" spans="1:13">
      <c r="A5788">
        <v>121.52</v>
      </c>
      <c r="B5788">
        <v>2018</v>
      </c>
      <c r="C5788">
        <v>121</v>
      </c>
      <c r="D5788">
        <v>12.5</v>
      </c>
      <c r="E5788">
        <v>0.879259149528548</v>
      </c>
      <c r="F5788">
        <v>229.74576546865001</v>
      </c>
      <c r="G5788">
        <v>118.178391483361</v>
      </c>
      <c r="H5788" t="s">
        <v>12</v>
      </c>
      <c r="I5788">
        <v>17.110544160630901</v>
      </c>
      <c r="J5788" t="s">
        <v>12</v>
      </c>
      <c r="K5788">
        <v>36.557207350869</v>
      </c>
      <c r="L5788">
        <v>1234.2075610648701</v>
      </c>
      <c r="M5788">
        <v>8.7103009069050302E-2</v>
      </c>
    </row>
    <row r="5789" spans="1:13">
      <c r="A5789">
        <v>121.541</v>
      </c>
      <c r="B5789">
        <v>2018</v>
      </c>
      <c r="C5789">
        <v>121</v>
      </c>
      <c r="D5789">
        <v>13</v>
      </c>
      <c r="E5789">
        <v>2.0417191907311998</v>
      </c>
      <c r="F5789">
        <v>310.19625803783202</v>
      </c>
      <c r="G5789">
        <v>135.83655156659501</v>
      </c>
      <c r="H5789" t="s">
        <v>12</v>
      </c>
      <c r="I5789">
        <v>18.461051545884899</v>
      </c>
      <c r="J5789" t="s">
        <v>12</v>
      </c>
      <c r="K5789">
        <v>35.322790911167601</v>
      </c>
      <c r="L5789">
        <v>1369.94403529855</v>
      </c>
      <c r="M5789">
        <v>0.18802393990204</v>
      </c>
    </row>
    <row r="5790" spans="1:13">
      <c r="A5790">
        <v>121.562</v>
      </c>
      <c r="B5790">
        <v>2018</v>
      </c>
      <c r="C5790">
        <v>121</v>
      </c>
      <c r="D5790">
        <v>13.5</v>
      </c>
      <c r="E5790">
        <v>1.32776552702887</v>
      </c>
      <c r="F5790">
        <v>298.02229824855198</v>
      </c>
      <c r="G5790">
        <v>135.50122333911</v>
      </c>
      <c r="H5790" t="s">
        <v>12</v>
      </c>
      <c r="I5790">
        <v>19.611180301242499</v>
      </c>
      <c r="J5790" t="s">
        <v>12</v>
      </c>
      <c r="K5790">
        <v>30.665341174858501</v>
      </c>
      <c r="L5790">
        <v>1577.8343950798101</v>
      </c>
      <c r="M5790">
        <v>0.159448340402983</v>
      </c>
    </row>
    <row r="5791" spans="1:13">
      <c r="A5791">
        <v>121.583</v>
      </c>
      <c r="B5791">
        <v>2018</v>
      </c>
      <c r="C5791">
        <v>121</v>
      </c>
      <c r="D5791">
        <v>14</v>
      </c>
      <c r="E5791">
        <v>2.5400799134467298</v>
      </c>
      <c r="F5791">
        <v>358.20417199918899</v>
      </c>
      <c r="G5791">
        <v>124.551816712063</v>
      </c>
      <c r="H5791" t="s">
        <v>12</v>
      </c>
      <c r="I5791">
        <v>20.377118901570601</v>
      </c>
      <c r="J5791" t="s">
        <v>12</v>
      </c>
      <c r="K5791">
        <v>26.5944211611186</v>
      </c>
      <c r="L5791">
        <v>1751.6104940761099</v>
      </c>
      <c r="M5791">
        <v>0.220507189453962</v>
      </c>
    </row>
    <row r="5792" spans="1:13">
      <c r="A5792">
        <v>121.604</v>
      </c>
      <c r="B5792">
        <v>2018</v>
      </c>
      <c r="C5792">
        <v>121</v>
      </c>
      <c r="D5792">
        <v>14.5</v>
      </c>
      <c r="E5792">
        <v>1.8118811169229201</v>
      </c>
      <c r="F5792">
        <v>250.12998245135699</v>
      </c>
      <c r="G5792">
        <v>106.248426271255</v>
      </c>
      <c r="H5792" t="s">
        <v>12</v>
      </c>
      <c r="I5792">
        <v>21.108404995388501</v>
      </c>
      <c r="J5792" t="s">
        <v>12</v>
      </c>
      <c r="K5792">
        <v>24.774260965386102</v>
      </c>
      <c r="L5792">
        <v>1877.7037735767601</v>
      </c>
      <c r="M5792">
        <v>0.164061181725562</v>
      </c>
    </row>
    <row r="5793" spans="1:13">
      <c r="A5793">
        <v>121.624</v>
      </c>
      <c r="B5793">
        <v>2018</v>
      </c>
      <c r="C5793">
        <v>121</v>
      </c>
      <c r="D5793">
        <v>15</v>
      </c>
      <c r="E5793">
        <v>2.0864102101339901</v>
      </c>
      <c r="F5793">
        <v>287.72610805940798</v>
      </c>
      <c r="G5793">
        <v>109.530033550279</v>
      </c>
      <c r="H5793" t="s">
        <v>12</v>
      </c>
      <c r="I5793">
        <v>21.9763631795247</v>
      </c>
      <c r="J5793" t="s">
        <v>12</v>
      </c>
      <c r="K5793">
        <v>23.948429865629599</v>
      </c>
      <c r="L5793">
        <v>2001.8546267839799</v>
      </c>
      <c r="M5793">
        <v>0.19662043853215799</v>
      </c>
    </row>
    <row r="5794" spans="1:13">
      <c r="A5794">
        <v>121.645</v>
      </c>
      <c r="B5794">
        <v>2018</v>
      </c>
      <c r="C5794">
        <v>121</v>
      </c>
      <c r="D5794">
        <v>15.5</v>
      </c>
      <c r="E5794">
        <v>1.77495734264729</v>
      </c>
      <c r="F5794">
        <v>225.69836510931299</v>
      </c>
      <c r="G5794">
        <v>94.094952027711699</v>
      </c>
      <c r="H5794" t="s">
        <v>12</v>
      </c>
      <c r="I5794">
        <v>22.704410286797501</v>
      </c>
      <c r="J5794" t="s">
        <v>12</v>
      </c>
      <c r="K5794">
        <v>23.676749578000901</v>
      </c>
      <c r="L5794">
        <v>2099.9494006573</v>
      </c>
      <c r="M5794">
        <v>0.14571951808377301</v>
      </c>
    </row>
    <row r="5795" spans="1:13">
      <c r="A5795">
        <v>121.666</v>
      </c>
      <c r="B5795">
        <v>2018</v>
      </c>
      <c r="C5795">
        <v>121</v>
      </c>
      <c r="D5795">
        <v>16</v>
      </c>
      <c r="E5795">
        <v>1.57316119154814</v>
      </c>
      <c r="F5795">
        <v>136.35396859877301</v>
      </c>
      <c r="G5795">
        <v>81.469084821173894</v>
      </c>
      <c r="H5795" t="s">
        <v>12</v>
      </c>
      <c r="I5795">
        <v>23.564050184461799</v>
      </c>
      <c r="J5795" t="s">
        <v>12</v>
      </c>
      <c r="K5795">
        <v>23.253922505839601</v>
      </c>
      <c r="L5795">
        <v>2224.19753013219</v>
      </c>
      <c r="M5795">
        <v>0.151990890998314</v>
      </c>
    </row>
    <row r="5796" spans="1:13">
      <c r="A5796">
        <v>121.687</v>
      </c>
      <c r="B5796">
        <v>2018</v>
      </c>
      <c r="C5796">
        <v>121</v>
      </c>
      <c r="D5796">
        <v>16.5</v>
      </c>
      <c r="E5796">
        <v>3.1344120963331501</v>
      </c>
      <c r="F5796">
        <v>180.66842422472601</v>
      </c>
      <c r="G5796">
        <v>82.1633404680762</v>
      </c>
      <c r="H5796" t="s">
        <v>12</v>
      </c>
      <c r="I5796">
        <v>23.765783471001601</v>
      </c>
      <c r="J5796" t="s">
        <v>12</v>
      </c>
      <c r="K5796">
        <v>23.1035059725039</v>
      </c>
      <c r="L5796">
        <v>2255.78469859096</v>
      </c>
      <c r="M5796">
        <v>0.13864425981841799</v>
      </c>
    </row>
    <row r="5797" spans="1:13">
      <c r="A5797">
        <v>121.708</v>
      </c>
      <c r="B5797">
        <v>2018</v>
      </c>
      <c r="C5797">
        <v>121</v>
      </c>
      <c r="D5797">
        <v>17</v>
      </c>
      <c r="E5797">
        <v>2.4414195865833799</v>
      </c>
      <c r="F5797">
        <v>90.848243882833899</v>
      </c>
      <c r="G5797">
        <v>11.495608665261299</v>
      </c>
      <c r="H5797" t="s">
        <v>12</v>
      </c>
      <c r="I5797">
        <v>22.959587049696299</v>
      </c>
      <c r="J5797" t="s">
        <v>12</v>
      </c>
      <c r="K5797">
        <v>25.535313342905798</v>
      </c>
      <c r="L5797">
        <v>2080.7319662139198</v>
      </c>
      <c r="M5797">
        <v>0.154454892050642</v>
      </c>
    </row>
    <row r="5798" spans="1:13">
      <c r="A5798">
        <v>121.729</v>
      </c>
      <c r="B5798">
        <v>2018</v>
      </c>
      <c r="C5798">
        <v>121</v>
      </c>
      <c r="D5798">
        <v>17.5</v>
      </c>
      <c r="E5798">
        <v>2.56696861851397</v>
      </c>
      <c r="F5798">
        <v>89.359175390323998</v>
      </c>
      <c r="G5798">
        <v>-0.53726057142231898</v>
      </c>
      <c r="H5798" t="s">
        <v>12</v>
      </c>
      <c r="I5798">
        <v>22.508242307875001</v>
      </c>
      <c r="J5798" t="s">
        <v>12</v>
      </c>
      <c r="K5798">
        <v>27.305084434921799</v>
      </c>
      <c r="L5798">
        <v>1976.4499135235201</v>
      </c>
      <c r="M5798">
        <v>0.12641632509913101</v>
      </c>
    </row>
    <row r="5799" spans="1:13">
      <c r="A5799">
        <v>121.749</v>
      </c>
      <c r="B5799">
        <v>2018</v>
      </c>
      <c r="C5799">
        <v>121</v>
      </c>
      <c r="D5799">
        <v>18</v>
      </c>
      <c r="E5799">
        <v>2.8747754224503801</v>
      </c>
      <c r="F5799">
        <v>92.158262475336002</v>
      </c>
      <c r="G5799">
        <v>-2.9764050371839201</v>
      </c>
      <c r="H5799" t="s">
        <v>12</v>
      </c>
      <c r="I5799">
        <v>22.606312774658299</v>
      </c>
      <c r="J5799" t="s">
        <v>12</v>
      </c>
      <c r="K5799">
        <v>27.372162592634499</v>
      </c>
      <c r="L5799">
        <v>1986.4178243030201</v>
      </c>
      <c r="M5799">
        <v>9.44054811164836E-2</v>
      </c>
    </row>
    <row r="5800" spans="1:13">
      <c r="A5800">
        <v>121.77</v>
      </c>
      <c r="B5800">
        <v>2018</v>
      </c>
      <c r="C5800">
        <v>121</v>
      </c>
      <c r="D5800">
        <v>18.5</v>
      </c>
      <c r="E5800">
        <v>2.5272428646144198</v>
      </c>
      <c r="F5800">
        <v>70.506743929243896</v>
      </c>
      <c r="G5800">
        <v>-5.5689076420501804</v>
      </c>
      <c r="H5800" t="s">
        <v>12</v>
      </c>
      <c r="I5800">
        <v>22.610123897976301</v>
      </c>
      <c r="J5800" t="s">
        <v>12</v>
      </c>
      <c r="K5800">
        <v>28.137644965802799</v>
      </c>
      <c r="L5800">
        <v>1965.9360239983901</v>
      </c>
      <c r="M5800">
        <v>0.118084511243468</v>
      </c>
    </row>
    <row r="5801" spans="1:13">
      <c r="A5801">
        <v>121.791</v>
      </c>
      <c r="B5801">
        <v>2018</v>
      </c>
      <c r="C5801">
        <v>121</v>
      </c>
      <c r="D5801">
        <v>19</v>
      </c>
      <c r="E5801">
        <v>0.77149449927246205</v>
      </c>
      <c r="F5801">
        <v>14.068492880521999</v>
      </c>
      <c r="G5801">
        <v>-2.0503727322453802</v>
      </c>
      <c r="H5801" t="s">
        <v>12</v>
      </c>
      <c r="I5801">
        <v>22.114110365125999</v>
      </c>
      <c r="J5801" t="s">
        <v>12</v>
      </c>
      <c r="K5801">
        <v>31.897220802595101</v>
      </c>
      <c r="L5801">
        <v>1807.73731007639</v>
      </c>
      <c r="M5801">
        <v>4.9301090542203801E-2</v>
      </c>
    </row>
    <row r="5802" spans="1:13">
      <c r="A5802">
        <v>121.812</v>
      </c>
      <c r="B5802">
        <v>2018</v>
      </c>
      <c r="C5802">
        <v>121</v>
      </c>
      <c r="D5802">
        <v>19.5</v>
      </c>
      <c r="E5802">
        <v>2.46851721262987</v>
      </c>
      <c r="F5802">
        <v>23.8941831158883</v>
      </c>
      <c r="G5802">
        <v>-6.0944513448707598</v>
      </c>
      <c r="H5802" t="s">
        <v>12</v>
      </c>
      <c r="I5802">
        <v>21.805838445027799</v>
      </c>
      <c r="J5802" t="s">
        <v>12</v>
      </c>
      <c r="K5802">
        <v>32.268330187023899</v>
      </c>
      <c r="L5802">
        <v>1764.39993687029</v>
      </c>
      <c r="M5802">
        <v>0.103334517103986</v>
      </c>
    </row>
    <row r="5803" spans="1:13">
      <c r="A5803">
        <v>121.833</v>
      </c>
      <c r="B5803">
        <v>2018</v>
      </c>
      <c r="C5803">
        <v>121</v>
      </c>
      <c r="D5803">
        <v>20</v>
      </c>
      <c r="E5803">
        <v>1.37356715307966</v>
      </c>
      <c r="F5803">
        <v>12.8640066816649</v>
      </c>
      <c r="G5803">
        <v>-2.5435153266755801</v>
      </c>
      <c r="H5803" t="s">
        <v>12</v>
      </c>
      <c r="I5803">
        <v>20.733832494100099</v>
      </c>
      <c r="J5803" t="s">
        <v>12</v>
      </c>
      <c r="K5803">
        <v>35.677584155106103</v>
      </c>
      <c r="L5803">
        <v>1568.9963458740699</v>
      </c>
      <c r="M5803">
        <v>6.2166889379275399E-2</v>
      </c>
    </row>
    <row r="5804" spans="1:13">
      <c r="A5804">
        <v>121.854</v>
      </c>
      <c r="B5804">
        <v>2018</v>
      </c>
      <c r="C5804">
        <v>121</v>
      </c>
      <c r="D5804">
        <v>20.5</v>
      </c>
      <c r="E5804">
        <v>8.3319351087208506</v>
      </c>
      <c r="F5804">
        <v>24.447386374111201</v>
      </c>
      <c r="G5804">
        <v>-11.293407637326601</v>
      </c>
      <c r="H5804" t="s">
        <v>12</v>
      </c>
      <c r="I5804">
        <v>19.181053914387999</v>
      </c>
      <c r="J5804" t="s">
        <v>12</v>
      </c>
      <c r="K5804">
        <v>46.21243133107</v>
      </c>
      <c r="L5804">
        <v>1191.71505777375</v>
      </c>
      <c r="M5804">
        <v>7.1591144894204303E-2</v>
      </c>
    </row>
    <row r="5805" spans="1:13">
      <c r="A5805">
        <v>121.874</v>
      </c>
      <c r="B5805">
        <v>2018</v>
      </c>
      <c r="C5805">
        <v>121</v>
      </c>
      <c r="D5805">
        <v>21</v>
      </c>
      <c r="E5805">
        <v>11.983210282152699</v>
      </c>
      <c r="F5805">
        <v>32.565462095443102</v>
      </c>
      <c r="G5805">
        <v>-13.289523956819201</v>
      </c>
      <c r="H5805" t="s">
        <v>12</v>
      </c>
      <c r="I5805">
        <v>18.295620929294302</v>
      </c>
      <c r="J5805" t="s">
        <v>12</v>
      </c>
      <c r="K5805">
        <v>49.892150059650902</v>
      </c>
      <c r="L5805">
        <v>1050.39467609536</v>
      </c>
      <c r="M5805">
        <v>9.4222947117785602E-2</v>
      </c>
    </row>
    <row r="5806" spans="1:13">
      <c r="A5806">
        <v>121.895</v>
      </c>
      <c r="B5806">
        <v>2018</v>
      </c>
      <c r="C5806">
        <v>121</v>
      </c>
      <c r="D5806">
        <v>21.5</v>
      </c>
      <c r="E5806">
        <v>-4.41175037599508</v>
      </c>
      <c r="F5806">
        <v>-10.1537277424294</v>
      </c>
      <c r="G5806">
        <v>2.4163143194104602</v>
      </c>
      <c r="H5806" t="s">
        <v>12</v>
      </c>
      <c r="I5806">
        <v>17.378174167209199</v>
      </c>
      <c r="J5806" t="s">
        <v>12</v>
      </c>
      <c r="K5806">
        <v>54.807227702730202</v>
      </c>
      <c r="L5806">
        <v>894.18491585670404</v>
      </c>
      <c r="M5806">
        <v>2.00501465193005E-2</v>
      </c>
    </row>
    <row r="5807" spans="1:13">
      <c r="A5807">
        <v>121.916</v>
      </c>
      <c r="B5807">
        <v>2018</v>
      </c>
      <c r="C5807">
        <v>121</v>
      </c>
      <c r="D5807">
        <v>22</v>
      </c>
      <c r="E5807">
        <v>-1.67890596969439</v>
      </c>
      <c r="F5807">
        <v>1.2644950688409</v>
      </c>
      <c r="G5807">
        <v>1.86877882005712</v>
      </c>
      <c r="H5807" t="s">
        <v>12</v>
      </c>
      <c r="I5807">
        <v>16.694989890204599</v>
      </c>
      <c r="J5807" t="s">
        <v>12</v>
      </c>
      <c r="K5807">
        <v>58.646344553936103</v>
      </c>
      <c r="L5807">
        <v>783.56140978255598</v>
      </c>
      <c r="M5807">
        <v>5.2702092735724002E-2</v>
      </c>
    </row>
    <row r="5808" spans="1:13">
      <c r="A5808">
        <v>121.937</v>
      </c>
      <c r="B5808">
        <v>2018</v>
      </c>
      <c r="C5808">
        <v>121</v>
      </c>
      <c r="D5808">
        <v>22.5</v>
      </c>
      <c r="E5808">
        <v>5.6535178658441199</v>
      </c>
      <c r="F5808">
        <v>15.8109862233215</v>
      </c>
      <c r="G5808">
        <v>-7.6959639648866798</v>
      </c>
      <c r="H5808" t="s">
        <v>12</v>
      </c>
      <c r="I5808">
        <v>16.246079920450899</v>
      </c>
      <c r="J5808" t="s">
        <v>12</v>
      </c>
      <c r="K5808">
        <v>59.0840984053632</v>
      </c>
      <c r="L5808">
        <v>753.43157452020398</v>
      </c>
      <c r="M5808">
        <v>7.5886420739433302E-2</v>
      </c>
    </row>
    <row r="5809" spans="1:13">
      <c r="A5809">
        <v>121.958</v>
      </c>
      <c r="B5809">
        <v>2018</v>
      </c>
      <c r="C5809">
        <v>121</v>
      </c>
      <c r="D5809">
        <v>23</v>
      </c>
      <c r="E5809">
        <v>18.2514809216499</v>
      </c>
      <c r="F5809">
        <v>48.053136040850298</v>
      </c>
      <c r="G5809">
        <v>-6.29635447750944</v>
      </c>
      <c r="H5809" t="s">
        <v>12</v>
      </c>
      <c r="I5809">
        <v>16.012084058523602</v>
      </c>
      <c r="J5809" t="s">
        <v>12</v>
      </c>
      <c r="K5809">
        <v>59.200019464808904</v>
      </c>
      <c r="L5809">
        <v>740.16222986961202</v>
      </c>
      <c r="M5809">
        <v>0.114036082149596</v>
      </c>
    </row>
    <row r="5810" spans="1:13">
      <c r="A5810">
        <v>121.979</v>
      </c>
      <c r="B5810">
        <v>2018</v>
      </c>
      <c r="C5810">
        <v>121</v>
      </c>
      <c r="D5810">
        <v>23.5</v>
      </c>
      <c r="E5810">
        <v>7.6813625579013403</v>
      </c>
      <c r="F5810">
        <v>22.881802772175</v>
      </c>
      <c r="G5810">
        <v>-26.221212855491899</v>
      </c>
      <c r="H5810" t="s">
        <v>12</v>
      </c>
      <c r="I5810">
        <v>16.205342931111701</v>
      </c>
      <c r="J5810" t="s">
        <v>12</v>
      </c>
      <c r="K5810">
        <v>51.2759810816437</v>
      </c>
      <c r="L5810">
        <v>894.883919432369</v>
      </c>
      <c r="M5810">
        <v>0.14604107411230799</v>
      </c>
    </row>
    <row r="5811" spans="1:13">
      <c r="A5811">
        <v>122</v>
      </c>
      <c r="B5811">
        <v>2018</v>
      </c>
      <c r="C5811">
        <v>122</v>
      </c>
      <c r="D5811">
        <v>0</v>
      </c>
      <c r="E5811">
        <v>15.843601694706599</v>
      </c>
      <c r="F5811">
        <v>25.218244720094798</v>
      </c>
      <c r="G5811">
        <v>-23.261918719229399</v>
      </c>
      <c r="H5811" t="s">
        <v>12</v>
      </c>
      <c r="I5811">
        <v>14.9650840352377</v>
      </c>
      <c r="J5811" t="s">
        <v>12</v>
      </c>
      <c r="K5811">
        <v>57.391093789889702</v>
      </c>
      <c r="L5811">
        <v>722.77922638254995</v>
      </c>
      <c r="M5811">
        <v>0.10859242373604699</v>
      </c>
    </row>
    <row r="5812" spans="1:13">
      <c r="A5812">
        <v>122.02</v>
      </c>
      <c r="B5812">
        <v>2018</v>
      </c>
      <c r="C5812">
        <v>122</v>
      </c>
      <c r="D5812">
        <v>0.5</v>
      </c>
      <c r="E5812">
        <v>-6.4278252196389101</v>
      </c>
      <c r="F5812">
        <v>-9.82314484786016</v>
      </c>
      <c r="G5812">
        <v>14.0909362628756</v>
      </c>
      <c r="H5812" t="s">
        <v>12</v>
      </c>
      <c r="I5812">
        <v>13.992475828382601</v>
      </c>
      <c r="J5812" t="s">
        <v>12</v>
      </c>
      <c r="K5812">
        <v>61.0229122387804</v>
      </c>
      <c r="L5812">
        <v>620.88205499774404</v>
      </c>
      <c r="M5812">
        <v>9.2294473184869497E-2</v>
      </c>
    </row>
    <row r="5813" spans="1:13">
      <c r="A5813">
        <v>122.041</v>
      </c>
      <c r="B5813">
        <v>2018</v>
      </c>
      <c r="C5813">
        <v>122</v>
      </c>
      <c r="D5813">
        <v>1</v>
      </c>
      <c r="E5813">
        <v>9.2002329523649102</v>
      </c>
      <c r="F5813">
        <v>13.735936665814499</v>
      </c>
      <c r="G5813">
        <v>-14.101257440863501</v>
      </c>
      <c r="H5813" t="s">
        <v>12</v>
      </c>
      <c r="I5813">
        <v>12.734531824747799</v>
      </c>
      <c r="J5813" t="s">
        <v>12</v>
      </c>
      <c r="K5813">
        <v>67.360538562265504</v>
      </c>
      <c r="L5813">
        <v>478.97664366911903</v>
      </c>
      <c r="M5813">
        <v>7.1043019093236695E-2</v>
      </c>
    </row>
    <row r="5814" spans="1:13">
      <c r="A5814">
        <v>122.062</v>
      </c>
      <c r="B5814">
        <v>2018</v>
      </c>
      <c r="C5814">
        <v>122</v>
      </c>
      <c r="D5814">
        <v>1.5</v>
      </c>
      <c r="E5814">
        <v>14.8153488803987</v>
      </c>
      <c r="F5814">
        <v>18.7111952616191</v>
      </c>
      <c r="G5814">
        <v>-11.3841776526779</v>
      </c>
      <c r="H5814" t="s">
        <v>12</v>
      </c>
      <c r="I5814">
        <v>11.409712885538699</v>
      </c>
      <c r="J5814" t="s">
        <v>12</v>
      </c>
      <c r="K5814">
        <v>75.132352396462807</v>
      </c>
      <c r="L5814">
        <v>334.424363640227</v>
      </c>
      <c r="M5814">
        <v>9.3584129867980897E-2</v>
      </c>
    </row>
    <row r="5815" spans="1:13">
      <c r="A5815">
        <v>122.083</v>
      </c>
      <c r="B5815">
        <v>2018</v>
      </c>
      <c r="C5815">
        <v>122</v>
      </c>
      <c r="D5815">
        <v>2</v>
      </c>
      <c r="E5815">
        <v>2.41760746542802</v>
      </c>
      <c r="F5815">
        <v>4.7469472194900799</v>
      </c>
      <c r="G5815">
        <v>-7.7792326202625599</v>
      </c>
      <c r="H5815" t="s">
        <v>12</v>
      </c>
      <c r="I5815">
        <v>11.6686335093181</v>
      </c>
      <c r="J5815" t="s">
        <v>12</v>
      </c>
      <c r="K5815">
        <v>68.262792189350805</v>
      </c>
      <c r="L5815">
        <v>434.18219657650599</v>
      </c>
      <c r="M5815">
        <v>8.40729951505884E-2</v>
      </c>
    </row>
    <row r="5816" spans="1:13">
      <c r="A5816">
        <v>122.104</v>
      </c>
      <c r="B5816">
        <v>2018</v>
      </c>
      <c r="C5816">
        <v>122</v>
      </c>
      <c r="D5816">
        <v>2.5</v>
      </c>
      <c r="E5816">
        <v>5.1391282642377201</v>
      </c>
      <c r="F5816">
        <v>9.6349538798612606</v>
      </c>
      <c r="G5816">
        <v>-10.4428777624835</v>
      </c>
      <c r="H5816" t="s">
        <v>12</v>
      </c>
      <c r="I5816">
        <v>10.909509451972101</v>
      </c>
      <c r="J5816" t="s">
        <v>12</v>
      </c>
      <c r="K5816">
        <v>72.802224941928799</v>
      </c>
      <c r="L5816">
        <v>353.81786230563398</v>
      </c>
      <c r="M5816">
        <v>9.8910247641420701E-2</v>
      </c>
    </row>
    <row r="5817" spans="1:13">
      <c r="A5817">
        <v>122.124</v>
      </c>
      <c r="B5817">
        <v>2018</v>
      </c>
      <c r="C5817">
        <v>122</v>
      </c>
      <c r="D5817">
        <v>3</v>
      </c>
      <c r="E5817">
        <v>10.9474561709777</v>
      </c>
      <c r="F5817">
        <v>28.407346640768001</v>
      </c>
      <c r="G5817">
        <v>-47.956991784499401</v>
      </c>
      <c r="H5817" t="s">
        <v>12</v>
      </c>
      <c r="I5817">
        <v>13.008930921766501</v>
      </c>
      <c r="J5817" t="s">
        <v>12</v>
      </c>
      <c r="K5817">
        <v>56.471506672859903</v>
      </c>
      <c r="L5817">
        <v>650.34971014684504</v>
      </c>
      <c r="M5817">
        <v>0.14867658004011</v>
      </c>
    </row>
    <row r="5818" spans="1:13">
      <c r="A5818">
        <v>122.145</v>
      </c>
      <c r="B5818">
        <v>2018</v>
      </c>
      <c r="C5818">
        <v>122</v>
      </c>
      <c r="D5818">
        <v>3.5</v>
      </c>
      <c r="E5818">
        <v>0.84189870651688203</v>
      </c>
      <c r="F5818">
        <v>2.5125141544154599</v>
      </c>
      <c r="G5818">
        <v>-3.9743745820910799</v>
      </c>
      <c r="H5818" t="s">
        <v>12</v>
      </c>
      <c r="I5818">
        <v>12.006554782443599</v>
      </c>
      <c r="J5818" t="s">
        <v>12</v>
      </c>
      <c r="K5818">
        <v>61.853473700478602</v>
      </c>
      <c r="L5818">
        <v>533.63643575344804</v>
      </c>
      <c r="M5818">
        <v>4.6989281575344502E-2</v>
      </c>
    </row>
    <row r="5819" spans="1:13">
      <c r="A5819">
        <v>122.166</v>
      </c>
      <c r="B5819">
        <v>2018</v>
      </c>
      <c r="C5819">
        <v>122</v>
      </c>
      <c r="D5819">
        <v>4</v>
      </c>
      <c r="E5819">
        <v>3.1892629270424502</v>
      </c>
      <c r="F5819">
        <v>4.7615264995315298</v>
      </c>
      <c r="G5819">
        <v>-7.2666925548380297</v>
      </c>
      <c r="H5819" t="s">
        <v>12</v>
      </c>
      <c r="I5819">
        <v>12.2847101864285</v>
      </c>
      <c r="J5819" t="s">
        <v>12</v>
      </c>
      <c r="K5819">
        <v>56.929365530357401</v>
      </c>
      <c r="L5819">
        <v>613.65764593332199</v>
      </c>
      <c r="M5819">
        <v>4.2313497017702102E-2</v>
      </c>
    </row>
    <row r="5820" spans="1:13">
      <c r="A5820">
        <v>122.187</v>
      </c>
      <c r="B5820">
        <v>2018</v>
      </c>
      <c r="C5820">
        <v>122</v>
      </c>
      <c r="D5820">
        <v>4.5</v>
      </c>
      <c r="E5820">
        <v>-1.2837703291273299</v>
      </c>
      <c r="F5820">
        <v>1.2567598969933</v>
      </c>
      <c r="G5820">
        <v>0.49163957502218097</v>
      </c>
      <c r="H5820" t="s">
        <v>12</v>
      </c>
      <c r="I5820">
        <v>11.1780168643528</v>
      </c>
      <c r="J5820" t="s">
        <v>12</v>
      </c>
      <c r="K5820">
        <v>63.292730616195499</v>
      </c>
      <c r="L5820">
        <v>486.121122977065</v>
      </c>
      <c r="M5820">
        <v>0.15273469091685499</v>
      </c>
    </row>
    <row r="5821" spans="1:13">
      <c r="A5821">
        <v>122.208</v>
      </c>
      <c r="B5821">
        <v>2018</v>
      </c>
      <c r="C5821">
        <v>122</v>
      </c>
      <c r="D5821">
        <v>5</v>
      </c>
      <c r="E5821">
        <v>-3.6474563349928402</v>
      </c>
      <c r="F5821">
        <v>-5.6761903826486497</v>
      </c>
      <c r="G5821">
        <v>11.0467970013221</v>
      </c>
      <c r="H5821" t="s">
        <v>12</v>
      </c>
      <c r="I5821">
        <v>10.288157643636101</v>
      </c>
      <c r="J5821" t="s">
        <v>12</v>
      </c>
      <c r="K5821">
        <v>66.758589210743395</v>
      </c>
      <c r="L5821">
        <v>414.89392360014</v>
      </c>
      <c r="M5821">
        <v>0.162397866984756</v>
      </c>
    </row>
    <row r="5822" spans="1:13">
      <c r="A5822">
        <v>122.229</v>
      </c>
      <c r="B5822">
        <v>2018</v>
      </c>
      <c r="C5822">
        <v>122</v>
      </c>
      <c r="D5822">
        <v>5.5</v>
      </c>
      <c r="E5822">
        <v>4.8913397428763599</v>
      </c>
      <c r="F5822">
        <v>6.2173645498235697</v>
      </c>
      <c r="G5822">
        <v>-12.090901947806801</v>
      </c>
      <c r="H5822" t="s">
        <v>12</v>
      </c>
      <c r="I5822">
        <v>11.02964857822</v>
      </c>
      <c r="J5822" t="s">
        <v>12</v>
      </c>
      <c r="K5822">
        <v>62.335873229077997</v>
      </c>
      <c r="L5822">
        <v>493.90356479251102</v>
      </c>
      <c r="M5822">
        <v>8.1727194014398499E-2</v>
      </c>
    </row>
    <row r="5823" spans="1:13">
      <c r="A5823">
        <v>122.249</v>
      </c>
      <c r="B5823">
        <v>2018</v>
      </c>
      <c r="C5823">
        <v>122</v>
      </c>
      <c r="D5823">
        <v>6</v>
      </c>
      <c r="E5823">
        <v>-28.569273682713501</v>
      </c>
      <c r="F5823">
        <v>-36.267572699170401</v>
      </c>
      <c r="G5823">
        <v>91.336470377054397</v>
      </c>
      <c r="H5823" t="s">
        <v>12</v>
      </c>
      <c r="I5823">
        <v>10.1297488335503</v>
      </c>
      <c r="J5823" t="s">
        <v>12</v>
      </c>
      <c r="K5823">
        <v>66.571723295856799</v>
      </c>
      <c r="L5823">
        <v>412.82999238949702</v>
      </c>
      <c r="M5823">
        <v>0.23644779536660601</v>
      </c>
    </row>
    <row r="5824" spans="1:13">
      <c r="A5824">
        <v>122.27</v>
      </c>
      <c r="B5824">
        <v>2018</v>
      </c>
      <c r="C5824">
        <v>122</v>
      </c>
      <c r="D5824">
        <v>6.5</v>
      </c>
      <c r="E5824">
        <v>-0.25316577908419102</v>
      </c>
      <c r="F5824">
        <v>-2.9823375196370701</v>
      </c>
      <c r="G5824">
        <v>3.4560785112945802</v>
      </c>
      <c r="H5824" t="s">
        <v>12</v>
      </c>
      <c r="I5824">
        <v>9.9057334865994502</v>
      </c>
      <c r="J5824" t="s">
        <v>12</v>
      </c>
      <c r="K5824">
        <v>71.722898570520201</v>
      </c>
      <c r="L5824">
        <v>344.014332557621</v>
      </c>
      <c r="M5824">
        <v>3.1874173029523001E-2</v>
      </c>
    </row>
    <row r="5825" spans="1:13">
      <c r="A5825">
        <v>122.291</v>
      </c>
      <c r="B5825">
        <v>2018</v>
      </c>
      <c r="C5825">
        <v>122</v>
      </c>
      <c r="D5825">
        <v>7</v>
      </c>
      <c r="E5825">
        <v>1.9453017377853501</v>
      </c>
      <c r="F5825">
        <v>6.3722059782310199</v>
      </c>
      <c r="G5825">
        <v>-4.9636029342486498</v>
      </c>
      <c r="H5825" t="s">
        <v>12</v>
      </c>
      <c r="I5825">
        <v>11.5967005818682</v>
      </c>
      <c r="J5825" t="s">
        <v>12</v>
      </c>
      <c r="K5825">
        <v>65.593318636821095</v>
      </c>
      <c r="L5825">
        <v>468.46874660716298</v>
      </c>
      <c r="M5825">
        <v>0.118738786479567</v>
      </c>
    </row>
    <row r="5826" spans="1:13">
      <c r="A5826">
        <v>122.312</v>
      </c>
      <c r="B5826">
        <v>2018</v>
      </c>
      <c r="C5826">
        <v>122</v>
      </c>
      <c r="D5826">
        <v>7.5</v>
      </c>
      <c r="E5826">
        <v>1.34181712792917</v>
      </c>
      <c r="F5826">
        <v>55.665244017000603</v>
      </c>
      <c r="G5826">
        <v>-13.9495542679376</v>
      </c>
      <c r="H5826" t="s">
        <v>12</v>
      </c>
      <c r="I5826">
        <v>15.6058277621798</v>
      </c>
      <c r="J5826" t="s">
        <v>12</v>
      </c>
      <c r="K5826">
        <v>43.844726489951398</v>
      </c>
      <c r="L5826">
        <v>992.59171965460303</v>
      </c>
      <c r="M5826">
        <v>0.10071764473539099</v>
      </c>
    </row>
    <row r="5827" spans="1:13">
      <c r="A5827">
        <v>122.333</v>
      </c>
      <c r="B5827">
        <v>2018</v>
      </c>
      <c r="C5827">
        <v>122</v>
      </c>
      <c r="D5827">
        <v>8</v>
      </c>
      <c r="E5827">
        <v>6.27827265755709</v>
      </c>
      <c r="F5827">
        <v>108.614819089154</v>
      </c>
      <c r="G5827">
        <v>-46.1796334669054</v>
      </c>
      <c r="H5827" t="s">
        <v>12</v>
      </c>
      <c r="I5827">
        <v>17.5539658389621</v>
      </c>
      <c r="J5827" t="s">
        <v>12</v>
      </c>
      <c r="K5827">
        <v>38.873917292989297</v>
      </c>
      <c r="L5827">
        <v>1222.94238665377</v>
      </c>
      <c r="M5827">
        <v>0.27858025528883501</v>
      </c>
    </row>
    <row r="5828" spans="1:13">
      <c r="A5828">
        <v>122.354</v>
      </c>
      <c r="B5828">
        <v>2018</v>
      </c>
      <c r="C5828">
        <v>122</v>
      </c>
      <c r="D5828">
        <v>8.5</v>
      </c>
      <c r="E5828">
        <v>2.22848686206479</v>
      </c>
      <c r="F5828">
        <v>153.75821192890899</v>
      </c>
      <c r="G5828">
        <v>-8.1432166080301105</v>
      </c>
      <c r="H5828" t="s">
        <v>12</v>
      </c>
      <c r="I5828">
        <v>18.951996800740499</v>
      </c>
      <c r="J5828" t="s">
        <v>12</v>
      </c>
      <c r="K5828">
        <v>36.417247879036601</v>
      </c>
      <c r="L5828">
        <v>1388.75512102525</v>
      </c>
      <c r="M5828">
        <v>0.29069129291061002</v>
      </c>
    </row>
    <row r="5829" spans="1:13">
      <c r="A5829">
        <v>122.374</v>
      </c>
      <c r="B5829">
        <v>2018</v>
      </c>
      <c r="C5829">
        <v>122</v>
      </c>
      <c r="D5829">
        <v>9</v>
      </c>
      <c r="E5829">
        <v>1.3744059068773899</v>
      </c>
      <c r="F5829">
        <v>152.283846333909</v>
      </c>
      <c r="G5829">
        <v>15.367977170973299</v>
      </c>
      <c r="H5829" t="s">
        <v>12</v>
      </c>
      <c r="I5829">
        <v>20.3011712595621</v>
      </c>
      <c r="J5829" t="s">
        <v>12</v>
      </c>
      <c r="K5829">
        <v>34.496171415030602</v>
      </c>
      <c r="L5829">
        <v>1555.7443564131599</v>
      </c>
      <c r="M5829">
        <v>0.232471611773546</v>
      </c>
    </row>
    <row r="5830" spans="1:13">
      <c r="A5830">
        <v>122.395</v>
      </c>
      <c r="B5830">
        <v>2018</v>
      </c>
      <c r="C5830">
        <v>122</v>
      </c>
      <c r="D5830">
        <v>9.5</v>
      </c>
      <c r="E5830">
        <v>2.6620415608346999</v>
      </c>
      <c r="F5830">
        <v>148.49032309755</v>
      </c>
      <c r="G5830">
        <v>3.6095589815090299</v>
      </c>
      <c r="H5830" t="s">
        <v>12</v>
      </c>
      <c r="I5830">
        <v>21.924969967312201</v>
      </c>
      <c r="J5830" t="s">
        <v>12</v>
      </c>
      <c r="K5830">
        <v>31.623853684715598</v>
      </c>
      <c r="L5830">
        <v>1794.18663190457</v>
      </c>
      <c r="M5830">
        <v>0.20698801787045501</v>
      </c>
    </row>
    <row r="5831" spans="1:13">
      <c r="A5831">
        <v>122.416</v>
      </c>
      <c r="B5831">
        <v>2018</v>
      </c>
      <c r="C5831">
        <v>122</v>
      </c>
      <c r="D5831">
        <v>10</v>
      </c>
      <c r="E5831">
        <v>1.4131374790634801</v>
      </c>
      <c r="F5831">
        <v>176.09282878509899</v>
      </c>
      <c r="G5831">
        <v>48.380655118174801</v>
      </c>
      <c r="H5831" t="s">
        <v>12</v>
      </c>
      <c r="I5831">
        <v>23.032576488918799</v>
      </c>
      <c r="J5831" t="s">
        <v>12</v>
      </c>
      <c r="K5831">
        <v>29.222668695337099</v>
      </c>
      <c r="L5831">
        <v>1986.4513026304001</v>
      </c>
      <c r="M5831">
        <v>0.291507776733132</v>
      </c>
    </row>
    <row r="5832" spans="1:13">
      <c r="A5832">
        <v>122.437</v>
      </c>
      <c r="B5832">
        <v>2018</v>
      </c>
      <c r="C5832">
        <v>122</v>
      </c>
      <c r="D5832">
        <v>10.5</v>
      </c>
      <c r="E5832">
        <v>3.90854179381004</v>
      </c>
      <c r="F5832">
        <v>200.455762521754</v>
      </c>
      <c r="G5832">
        <v>42.115476172886098</v>
      </c>
      <c r="H5832" t="s">
        <v>12</v>
      </c>
      <c r="I5832">
        <v>24.589489759657301</v>
      </c>
      <c r="J5832" t="s">
        <v>12</v>
      </c>
      <c r="K5832">
        <v>28.083376302590999</v>
      </c>
      <c r="L5832">
        <v>2216.51420542194</v>
      </c>
      <c r="M5832">
        <v>0.294661807862728</v>
      </c>
    </row>
    <row r="5833" spans="1:13">
      <c r="A5833">
        <v>122.458</v>
      </c>
      <c r="B5833">
        <v>2018</v>
      </c>
      <c r="C5833">
        <v>122</v>
      </c>
      <c r="D5833">
        <v>11</v>
      </c>
      <c r="E5833">
        <v>0.98324882333839203</v>
      </c>
      <c r="F5833">
        <v>224.48365670951799</v>
      </c>
      <c r="G5833">
        <v>74.625831480466104</v>
      </c>
      <c r="H5833" t="s">
        <v>12</v>
      </c>
      <c r="I5833">
        <v>26.0949577297635</v>
      </c>
      <c r="J5833" t="s">
        <v>12</v>
      </c>
      <c r="K5833">
        <v>25.039947756136801</v>
      </c>
      <c r="L5833">
        <v>2526.5553397941298</v>
      </c>
      <c r="M5833">
        <v>0.297895523729726</v>
      </c>
    </row>
    <row r="5834" spans="1:13">
      <c r="A5834">
        <v>122.479</v>
      </c>
      <c r="B5834">
        <v>2018</v>
      </c>
      <c r="C5834">
        <v>122</v>
      </c>
      <c r="D5834">
        <v>11.5</v>
      </c>
      <c r="E5834">
        <v>1.4874070621569699</v>
      </c>
      <c r="F5834">
        <v>198.30252629526299</v>
      </c>
      <c r="G5834">
        <v>83.367390515117407</v>
      </c>
      <c r="H5834" t="s">
        <v>12</v>
      </c>
      <c r="I5834">
        <v>27.2962427724203</v>
      </c>
      <c r="J5834" t="s">
        <v>12</v>
      </c>
      <c r="K5834">
        <v>23.2171966952613</v>
      </c>
      <c r="L5834">
        <v>2777.4890487142802</v>
      </c>
      <c r="M5834">
        <v>0.23341195507106799</v>
      </c>
    </row>
    <row r="5835" spans="1:13">
      <c r="A5835">
        <v>122.499</v>
      </c>
      <c r="B5835">
        <v>2018</v>
      </c>
      <c r="C5835">
        <v>122</v>
      </c>
      <c r="D5835">
        <v>12</v>
      </c>
      <c r="E5835">
        <v>2.1829567334289002</v>
      </c>
      <c r="F5835">
        <v>228.93810600101099</v>
      </c>
      <c r="G5835">
        <v>95.403132525162107</v>
      </c>
      <c r="H5835" t="s">
        <v>12</v>
      </c>
      <c r="I5835">
        <v>27.963212132771801</v>
      </c>
      <c r="J5835" t="s">
        <v>12</v>
      </c>
      <c r="K5835">
        <v>21.917209168527101</v>
      </c>
      <c r="L5835">
        <v>2936.7224018096399</v>
      </c>
      <c r="M5835">
        <v>0.27992507028090602</v>
      </c>
    </row>
    <row r="5836" spans="1:13">
      <c r="A5836">
        <v>122.52</v>
      </c>
      <c r="B5836">
        <v>2018</v>
      </c>
      <c r="C5836">
        <v>122</v>
      </c>
      <c r="D5836">
        <v>12.5</v>
      </c>
      <c r="E5836">
        <v>2.8058353190575498</v>
      </c>
      <c r="F5836">
        <v>259.95655160856597</v>
      </c>
      <c r="G5836">
        <v>129.44086672030201</v>
      </c>
      <c r="H5836" t="s">
        <v>12</v>
      </c>
      <c r="I5836">
        <v>28.587927939520998</v>
      </c>
      <c r="J5836" t="s">
        <v>12</v>
      </c>
      <c r="K5836">
        <v>21.4174123869204</v>
      </c>
      <c r="L5836">
        <v>3064.8144085500498</v>
      </c>
      <c r="M5836">
        <v>0.28950729224696498</v>
      </c>
    </row>
    <row r="5837" spans="1:13">
      <c r="A5837">
        <v>122.541</v>
      </c>
      <c r="B5837">
        <v>2018</v>
      </c>
      <c r="C5837">
        <v>122</v>
      </c>
      <c r="D5837">
        <v>13</v>
      </c>
      <c r="E5837">
        <v>1.5722295575454399</v>
      </c>
      <c r="F5837">
        <v>274.25978795312301</v>
      </c>
      <c r="G5837">
        <v>148.49371076992099</v>
      </c>
      <c r="H5837" t="s">
        <v>12</v>
      </c>
      <c r="I5837">
        <v>29.0484651319716</v>
      </c>
      <c r="J5837" t="s">
        <v>12</v>
      </c>
      <c r="K5837">
        <v>20.704067853108199</v>
      </c>
      <c r="L5837">
        <v>3176.1947109331099</v>
      </c>
      <c r="M5837">
        <v>0.42313048897355499</v>
      </c>
    </row>
    <row r="5838" spans="1:13">
      <c r="A5838">
        <v>122.562</v>
      </c>
      <c r="B5838">
        <v>2018</v>
      </c>
      <c r="C5838">
        <v>122</v>
      </c>
      <c r="D5838">
        <v>13.5</v>
      </c>
      <c r="E5838">
        <v>1.6652625271972199</v>
      </c>
      <c r="F5838">
        <v>207.989465134547</v>
      </c>
      <c r="G5838">
        <v>121.933819670481</v>
      </c>
      <c r="H5838" t="s">
        <v>12</v>
      </c>
      <c r="I5838">
        <v>29.3833382720948</v>
      </c>
      <c r="J5838" t="s">
        <v>12</v>
      </c>
      <c r="K5838">
        <v>20.250165042118901</v>
      </c>
      <c r="L5838">
        <v>3256.7160599982899</v>
      </c>
      <c r="M5838">
        <v>0.40984303637034702</v>
      </c>
    </row>
    <row r="5839" spans="1:13">
      <c r="A5839">
        <v>122.583</v>
      </c>
      <c r="B5839">
        <v>2018</v>
      </c>
      <c r="C5839">
        <v>122</v>
      </c>
      <c r="D5839">
        <v>14</v>
      </c>
      <c r="E5839">
        <v>1.9201130945226299</v>
      </c>
      <c r="F5839">
        <v>251.15175930445301</v>
      </c>
      <c r="G5839">
        <v>134.11107793679099</v>
      </c>
      <c r="H5839" t="s">
        <v>12</v>
      </c>
      <c r="I5839">
        <v>29.930744678073498</v>
      </c>
      <c r="J5839" t="s">
        <v>12</v>
      </c>
      <c r="K5839">
        <v>18.4032780295511</v>
      </c>
      <c r="L5839">
        <v>3438.7346811288098</v>
      </c>
      <c r="M5839">
        <v>0.40860486313824501</v>
      </c>
    </row>
    <row r="5840" spans="1:13">
      <c r="A5840">
        <v>122.604</v>
      </c>
      <c r="B5840">
        <v>2018</v>
      </c>
      <c r="C5840">
        <v>122</v>
      </c>
      <c r="D5840">
        <v>14.5</v>
      </c>
      <c r="E5840">
        <v>1.7934899615994999</v>
      </c>
      <c r="F5840">
        <v>223.93126837782299</v>
      </c>
      <c r="G5840">
        <v>127.068383875969</v>
      </c>
      <c r="H5840" t="s">
        <v>12</v>
      </c>
      <c r="I5840">
        <v>30.615384730021201</v>
      </c>
      <c r="J5840" t="s">
        <v>12</v>
      </c>
      <c r="K5840">
        <v>16.118563939248499</v>
      </c>
      <c r="L5840">
        <v>3676.35434685377</v>
      </c>
      <c r="M5840">
        <v>0.41613062734110701</v>
      </c>
    </row>
    <row r="5841" spans="1:13">
      <c r="A5841">
        <v>122.624</v>
      </c>
      <c r="B5841">
        <v>2018</v>
      </c>
      <c r="C5841">
        <v>122</v>
      </c>
      <c r="D5841">
        <v>15</v>
      </c>
      <c r="E5841">
        <v>1.4466363189637399</v>
      </c>
      <c r="F5841">
        <v>230.09896970888499</v>
      </c>
      <c r="G5841">
        <v>127.79268696634701</v>
      </c>
      <c r="H5841" t="s">
        <v>12</v>
      </c>
      <c r="I5841">
        <v>30.872127463446699</v>
      </c>
      <c r="J5841" t="s">
        <v>12</v>
      </c>
      <c r="K5841">
        <v>14.960636083241001</v>
      </c>
      <c r="L5841">
        <v>3782.1059910652202</v>
      </c>
      <c r="M5841">
        <v>0.46235323653397897</v>
      </c>
    </row>
    <row r="5842" spans="1:13">
      <c r="A5842">
        <v>122.645</v>
      </c>
      <c r="B5842">
        <v>2018</v>
      </c>
      <c r="C5842">
        <v>122</v>
      </c>
      <c r="D5842">
        <v>15.5</v>
      </c>
      <c r="E5842">
        <v>1.91053028100365</v>
      </c>
      <c r="F5842">
        <v>221.32009255672301</v>
      </c>
      <c r="G5842">
        <v>106.71386312763801</v>
      </c>
      <c r="H5842" t="s">
        <v>12</v>
      </c>
      <c r="I5842">
        <v>31.279950307210399</v>
      </c>
      <c r="J5842" t="s">
        <v>12</v>
      </c>
      <c r="K5842">
        <v>13.526153136892299</v>
      </c>
      <c r="L5842">
        <v>3936.2204223107401</v>
      </c>
      <c r="M5842">
        <v>0.42370960028320398</v>
      </c>
    </row>
    <row r="5843" spans="1:13">
      <c r="A5843">
        <v>122.666</v>
      </c>
      <c r="B5843">
        <v>2018</v>
      </c>
      <c r="C5843">
        <v>122</v>
      </c>
      <c r="D5843">
        <v>16</v>
      </c>
      <c r="E5843">
        <v>2.3917908763394098</v>
      </c>
      <c r="F5843">
        <v>198.266704117877</v>
      </c>
      <c r="G5843">
        <v>81.140453203871502</v>
      </c>
      <c r="H5843" t="s">
        <v>12</v>
      </c>
      <c r="I5843">
        <v>31.349543909708601</v>
      </c>
      <c r="J5843" t="s">
        <v>12</v>
      </c>
      <c r="K5843">
        <v>12.9559560866785</v>
      </c>
      <c r="L5843">
        <v>3977.87290563427</v>
      </c>
      <c r="M5843">
        <v>0.39243308244106301</v>
      </c>
    </row>
    <row r="5844" spans="1:13">
      <c r="A5844">
        <v>122.687</v>
      </c>
      <c r="B5844">
        <v>2018</v>
      </c>
      <c r="C5844">
        <v>122</v>
      </c>
      <c r="D5844">
        <v>16.5</v>
      </c>
      <c r="E5844">
        <v>2.63884311092764</v>
      </c>
      <c r="F5844">
        <v>169.73843002912599</v>
      </c>
      <c r="G5844">
        <v>65.116853905200301</v>
      </c>
      <c r="H5844" t="s">
        <v>12</v>
      </c>
      <c r="I5844">
        <v>31.292969724867099</v>
      </c>
      <c r="J5844" t="s">
        <v>12</v>
      </c>
      <c r="K5844">
        <v>13.4705924616378</v>
      </c>
      <c r="L5844">
        <v>3941.6647298542298</v>
      </c>
      <c r="M5844">
        <v>0.35993002705770799</v>
      </c>
    </row>
    <row r="5845" spans="1:13">
      <c r="A5845">
        <v>122.708</v>
      </c>
      <c r="B5845">
        <v>2018</v>
      </c>
      <c r="C5845">
        <v>122</v>
      </c>
      <c r="D5845">
        <v>17</v>
      </c>
      <c r="E5845">
        <v>2.3351151955632901</v>
      </c>
      <c r="F5845">
        <v>151.08749401611999</v>
      </c>
      <c r="G5845">
        <v>41.897328621621099</v>
      </c>
      <c r="H5845" t="s">
        <v>12</v>
      </c>
      <c r="I5845">
        <v>31.269337504069</v>
      </c>
      <c r="J5845" t="s">
        <v>12</v>
      </c>
      <c r="K5845">
        <v>14.309368842084201</v>
      </c>
      <c r="L5845">
        <v>3898.21712140311</v>
      </c>
      <c r="M5845">
        <v>0.397104320490345</v>
      </c>
    </row>
    <row r="5846" spans="1:13">
      <c r="A5846">
        <v>122.729</v>
      </c>
      <c r="B5846">
        <v>2018</v>
      </c>
      <c r="C5846">
        <v>122</v>
      </c>
      <c r="D5846">
        <v>17.5</v>
      </c>
      <c r="E5846">
        <v>2.6160503897297902</v>
      </c>
      <c r="F5846">
        <v>115.24330373878</v>
      </c>
      <c r="G5846">
        <v>-3.91782489381445</v>
      </c>
      <c r="H5846" t="s">
        <v>12</v>
      </c>
      <c r="I5846">
        <v>30.657628687540601</v>
      </c>
      <c r="J5846" t="s">
        <v>12</v>
      </c>
      <c r="K5846">
        <v>15.9396430665261</v>
      </c>
      <c r="L5846">
        <v>3693.09431488071</v>
      </c>
      <c r="M5846">
        <v>0.27234591635752298</v>
      </c>
    </row>
    <row r="5847" spans="1:13">
      <c r="A5847">
        <v>122.749</v>
      </c>
      <c r="B5847">
        <v>2018</v>
      </c>
      <c r="C5847">
        <v>122</v>
      </c>
      <c r="D5847">
        <v>18</v>
      </c>
      <c r="E5847">
        <v>3.4894593342155602</v>
      </c>
      <c r="F5847">
        <v>108.91788756205101</v>
      </c>
      <c r="G5847">
        <v>-10.903644222936601</v>
      </c>
      <c r="H5847" t="s">
        <v>12</v>
      </c>
      <c r="I5847">
        <v>30.249679573906899</v>
      </c>
      <c r="J5847" t="s">
        <v>12</v>
      </c>
      <c r="K5847">
        <v>17.303589067003799</v>
      </c>
      <c r="L5847">
        <v>3549.3981535207199</v>
      </c>
      <c r="M5847">
        <v>0.28937664076135899</v>
      </c>
    </row>
    <row r="5848" spans="1:13">
      <c r="A5848">
        <v>122.77</v>
      </c>
      <c r="B5848">
        <v>2018</v>
      </c>
      <c r="C5848">
        <v>122</v>
      </c>
      <c r="D5848">
        <v>18.5</v>
      </c>
      <c r="E5848">
        <v>3.5742475958978299</v>
      </c>
      <c r="F5848">
        <v>88.208270667193901</v>
      </c>
      <c r="G5848">
        <v>-40.362116208489198</v>
      </c>
      <c r="H5848" t="s">
        <v>12</v>
      </c>
      <c r="I5848">
        <v>29.711384509616401</v>
      </c>
      <c r="J5848" t="s">
        <v>12</v>
      </c>
      <c r="K5848">
        <v>18.112757988675501</v>
      </c>
      <c r="L5848">
        <v>3407.7574105854401</v>
      </c>
      <c r="M5848">
        <v>0.27452163487373499</v>
      </c>
    </row>
    <row r="5849" spans="1:13">
      <c r="A5849">
        <v>122.791</v>
      </c>
      <c r="B5849">
        <v>2018</v>
      </c>
      <c r="C5849">
        <v>122</v>
      </c>
      <c r="D5849">
        <v>19</v>
      </c>
      <c r="E5849">
        <v>4.2189083745572002</v>
      </c>
      <c r="F5849">
        <v>58.455103969631303</v>
      </c>
      <c r="G5849">
        <v>-44.339006347441</v>
      </c>
      <c r="H5849" t="s">
        <v>12</v>
      </c>
      <c r="I5849">
        <v>28.5923386467828</v>
      </c>
      <c r="J5849" t="s">
        <v>12</v>
      </c>
      <c r="K5849">
        <v>19.960773063829802</v>
      </c>
      <c r="L5849">
        <v>3122.4235983884901</v>
      </c>
      <c r="M5849">
        <v>0.18698464446360499</v>
      </c>
    </row>
    <row r="5850" spans="1:13">
      <c r="A5850">
        <v>122.812</v>
      </c>
      <c r="B5850">
        <v>2018</v>
      </c>
      <c r="C5850">
        <v>122</v>
      </c>
      <c r="D5850">
        <v>19.5</v>
      </c>
      <c r="E5850">
        <v>5.0272315694573404</v>
      </c>
      <c r="F5850">
        <v>59.8774541849765</v>
      </c>
      <c r="G5850">
        <v>-52.692561776242997</v>
      </c>
      <c r="H5850" t="s">
        <v>12</v>
      </c>
      <c r="I5850">
        <v>28.208895246717798</v>
      </c>
      <c r="J5850" t="s">
        <v>12</v>
      </c>
      <c r="K5850">
        <v>20.866288845950201</v>
      </c>
      <c r="L5850">
        <v>3019.1171998135401</v>
      </c>
      <c r="M5850">
        <v>0.22249379104456499</v>
      </c>
    </row>
    <row r="5851" spans="1:13">
      <c r="A5851">
        <v>122.833</v>
      </c>
      <c r="B5851">
        <v>2018</v>
      </c>
      <c r="C5851">
        <v>122</v>
      </c>
      <c r="D5851">
        <v>20</v>
      </c>
      <c r="E5851">
        <v>4.8681612787728898</v>
      </c>
      <c r="F5851">
        <v>40.750479623977498</v>
      </c>
      <c r="G5851">
        <v>-52.1575211462346</v>
      </c>
      <c r="H5851" t="s">
        <v>12</v>
      </c>
      <c r="I5851">
        <v>27.398492904663101</v>
      </c>
      <c r="J5851" t="s">
        <v>12</v>
      </c>
      <c r="K5851">
        <v>22.487732098549198</v>
      </c>
      <c r="L5851">
        <v>2820.7082932991798</v>
      </c>
      <c r="M5851">
        <v>0.19069262699025799</v>
      </c>
    </row>
    <row r="5852" spans="1:13">
      <c r="A5852">
        <v>122.854</v>
      </c>
      <c r="B5852">
        <v>2018</v>
      </c>
      <c r="C5852">
        <v>122</v>
      </c>
      <c r="D5852">
        <v>20.5</v>
      </c>
      <c r="E5852">
        <v>3.92236953775988</v>
      </c>
      <c r="F5852">
        <v>29.016481551613399</v>
      </c>
      <c r="G5852">
        <v>-41.617939093945601</v>
      </c>
      <c r="H5852" t="s">
        <v>12</v>
      </c>
      <c r="I5852">
        <v>26.636683842977</v>
      </c>
      <c r="J5852" t="s">
        <v>12</v>
      </c>
      <c r="K5852">
        <v>24.107009594291501</v>
      </c>
      <c r="L5852">
        <v>2641.0386449707098</v>
      </c>
      <c r="M5852">
        <v>0.199505825943146</v>
      </c>
    </row>
    <row r="5853" spans="1:13">
      <c r="A5853">
        <v>122.874</v>
      </c>
      <c r="B5853">
        <v>2018</v>
      </c>
      <c r="C5853">
        <v>122</v>
      </c>
      <c r="D5853">
        <v>21</v>
      </c>
      <c r="E5853">
        <v>4.5503769700938301</v>
      </c>
      <c r="F5853">
        <v>26.5053014785017</v>
      </c>
      <c r="G5853">
        <v>-44.806777494100501</v>
      </c>
      <c r="H5853" t="s">
        <v>12</v>
      </c>
      <c r="I5853">
        <v>25.900504692925299</v>
      </c>
      <c r="J5853" t="s">
        <v>12</v>
      </c>
      <c r="K5853">
        <v>25.519101701747399</v>
      </c>
      <c r="L5853">
        <v>2481.70284627298</v>
      </c>
      <c r="M5853">
        <v>0.18979480592331599</v>
      </c>
    </row>
    <row r="5854" spans="1:13">
      <c r="A5854">
        <v>122.895</v>
      </c>
      <c r="B5854">
        <v>2018</v>
      </c>
      <c r="C5854">
        <v>122</v>
      </c>
      <c r="D5854">
        <v>21.5</v>
      </c>
      <c r="E5854">
        <v>4.4568391057407402</v>
      </c>
      <c r="F5854">
        <v>30.964555999047199</v>
      </c>
      <c r="G5854">
        <v>-54.224333215630502</v>
      </c>
      <c r="H5854" t="s">
        <v>12</v>
      </c>
      <c r="I5854">
        <v>25.991562445746499</v>
      </c>
      <c r="J5854" t="s">
        <v>12</v>
      </c>
      <c r="K5854">
        <v>25.805523430554501</v>
      </c>
      <c r="L5854">
        <v>2485.51258663205</v>
      </c>
      <c r="M5854">
        <v>0.22038596810327701</v>
      </c>
    </row>
    <row r="5855" spans="1:13">
      <c r="A5855">
        <v>122.916</v>
      </c>
      <c r="B5855">
        <v>2018</v>
      </c>
      <c r="C5855">
        <v>122</v>
      </c>
      <c r="D5855">
        <v>22</v>
      </c>
      <c r="E5855">
        <v>4.1332276137207096</v>
      </c>
      <c r="F5855">
        <v>25.245001659660801</v>
      </c>
      <c r="G5855">
        <v>-45.507911385024599</v>
      </c>
      <c r="H5855" t="s">
        <v>12</v>
      </c>
      <c r="I5855">
        <v>25.2419345279271</v>
      </c>
      <c r="J5855" t="s">
        <v>12</v>
      </c>
      <c r="K5855">
        <v>27.7384557062678</v>
      </c>
      <c r="L5855">
        <v>2315.4926290654298</v>
      </c>
      <c r="M5855">
        <v>0.22927543777187001</v>
      </c>
    </row>
    <row r="5856" spans="1:13">
      <c r="A5856">
        <v>122.937</v>
      </c>
      <c r="B5856">
        <v>2018</v>
      </c>
      <c r="C5856">
        <v>122</v>
      </c>
      <c r="D5856">
        <v>22.5</v>
      </c>
      <c r="E5856">
        <v>3.9004295451681301</v>
      </c>
      <c r="F5856">
        <v>29.3086522476505</v>
      </c>
      <c r="G5856">
        <v>-53.604338658407997</v>
      </c>
      <c r="H5856" t="s">
        <v>12</v>
      </c>
      <c r="I5856">
        <v>24.595979890611499</v>
      </c>
      <c r="J5856" t="s">
        <v>12</v>
      </c>
      <c r="K5856">
        <v>29.4640386923828</v>
      </c>
      <c r="L5856">
        <v>2174.8048507169501</v>
      </c>
      <c r="M5856">
        <v>0.22949655769998201</v>
      </c>
    </row>
    <row r="5857" spans="1:13">
      <c r="A5857">
        <v>122.958</v>
      </c>
      <c r="B5857">
        <v>2018</v>
      </c>
      <c r="C5857">
        <v>122</v>
      </c>
      <c r="D5857">
        <v>23</v>
      </c>
      <c r="E5857">
        <v>2.9771107528538798</v>
      </c>
      <c r="F5857">
        <v>26.544286068283</v>
      </c>
      <c r="G5857">
        <v>-45.683453420527897</v>
      </c>
      <c r="H5857" t="s">
        <v>12</v>
      </c>
      <c r="I5857">
        <v>24.1684606831869</v>
      </c>
      <c r="J5857" t="s">
        <v>12</v>
      </c>
      <c r="K5857">
        <v>30.625658555960001</v>
      </c>
      <c r="L5857">
        <v>2084.9370347816398</v>
      </c>
      <c r="M5857">
        <v>0.22416105245409301</v>
      </c>
    </row>
    <row r="5858" spans="1:13">
      <c r="A5858">
        <v>122.979</v>
      </c>
      <c r="B5858">
        <v>2018</v>
      </c>
      <c r="C5858">
        <v>122</v>
      </c>
      <c r="D5858">
        <v>23.5</v>
      </c>
      <c r="E5858">
        <v>8.1459747919122005</v>
      </c>
      <c r="F5858">
        <v>27.648092533149701</v>
      </c>
      <c r="G5858">
        <v>-66.135691332486999</v>
      </c>
      <c r="H5858" t="s">
        <v>12</v>
      </c>
      <c r="I5858">
        <v>24.255084816826798</v>
      </c>
      <c r="J5858" t="s">
        <v>12</v>
      </c>
      <c r="K5858">
        <v>32.966720165551202</v>
      </c>
      <c r="L5858">
        <v>2025.06852801937</v>
      </c>
      <c r="M5858">
        <v>0.143841267708674</v>
      </c>
    </row>
    <row r="5859" spans="1:13">
      <c r="A5859">
        <v>123</v>
      </c>
      <c r="B5859">
        <v>2018</v>
      </c>
      <c r="C5859">
        <v>123</v>
      </c>
      <c r="D5859">
        <v>0</v>
      </c>
      <c r="E5859">
        <v>3.12477588981832</v>
      </c>
      <c r="F5859">
        <v>18.789297013314702</v>
      </c>
      <c r="G5859">
        <v>-28.276231738126299</v>
      </c>
      <c r="H5859" t="s">
        <v>12</v>
      </c>
      <c r="I5859">
        <v>22.895267232259201</v>
      </c>
      <c r="J5859" t="s">
        <v>12</v>
      </c>
      <c r="K5859">
        <v>40.6708159449378</v>
      </c>
      <c r="L5859">
        <v>1651.3651183474201</v>
      </c>
      <c r="M5859">
        <v>0.13189134001391301</v>
      </c>
    </row>
    <row r="5860" spans="1:13">
      <c r="A5860">
        <v>123.02</v>
      </c>
      <c r="B5860">
        <v>2018</v>
      </c>
      <c r="C5860">
        <v>123</v>
      </c>
      <c r="D5860">
        <v>0.5</v>
      </c>
      <c r="E5860">
        <v>7.0711358618149802</v>
      </c>
      <c r="F5860">
        <v>8.6968539121779695</v>
      </c>
      <c r="G5860">
        <v>-23.883838063861599</v>
      </c>
      <c r="H5860" t="s">
        <v>12</v>
      </c>
      <c r="I5860">
        <v>20.923717008802502</v>
      </c>
      <c r="J5860" t="s">
        <v>12</v>
      </c>
      <c r="K5860">
        <v>48.550373958910697</v>
      </c>
      <c r="L5860">
        <v>1269.74147895752</v>
      </c>
      <c r="M5860">
        <v>0.11274207657446</v>
      </c>
    </row>
    <row r="5861" spans="1:13">
      <c r="A5861">
        <v>123.041</v>
      </c>
      <c r="B5861">
        <v>2018</v>
      </c>
      <c r="C5861">
        <v>123</v>
      </c>
      <c r="D5861">
        <v>1</v>
      </c>
      <c r="E5861">
        <v>9.6730989450693698</v>
      </c>
      <c r="F5861">
        <v>17.972444545639298</v>
      </c>
      <c r="G5861">
        <v>-23.4856500603717</v>
      </c>
      <c r="H5861" t="s">
        <v>12</v>
      </c>
      <c r="I5861">
        <v>19.096203725179201</v>
      </c>
      <c r="J5861" t="s">
        <v>12</v>
      </c>
      <c r="K5861">
        <v>55.608075931232797</v>
      </c>
      <c r="L5861">
        <v>978.35742391478504</v>
      </c>
      <c r="M5861">
        <v>0.179666341981816</v>
      </c>
    </row>
    <row r="5862" spans="1:13">
      <c r="A5862">
        <v>123.062</v>
      </c>
      <c r="B5862">
        <v>2018</v>
      </c>
      <c r="C5862">
        <v>123</v>
      </c>
      <c r="D5862">
        <v>1.5</v>
      </c>
      <c r="E5862">
        <v>3.1121848819304399</v>
      </c>
      <c r="F5862">
        <v>5.5248418014634497</v>
      </c>
      <c r="G5862">
        <v>-22.011511296978</v>
      </c>
      <c r="H5862" t="s">
        <v>12</v>
      </c>
      <c r="I5862">
        <v>17.892013273450999</v>
      </c>
      <c r="J5862" t="s">
        <v>12</v>
      </c>
      <c r="K5862">
        <v>60.3473048103642</v>
      </c>
      <c r="L5862">
        <v>810.40951521965303</v>
      </c>
      <c r="M5862">
        <v>0.13348954712097399</v>
      </c>
    </row>
    <row r="5863" spans="1:13">
      <c r="A5863">
        <v>123.083</v>
      </c>
      <c r="B5863">
        <v>2018</v>
      </c>
      <c r="C5863">
        <v>123</v>
      </c>
      <c r="D5863">
        <v>2</v>
      </c>
      <c r="E5863">
        <v>7.8099184294408097</v>
      </c>
      <c r="F5863">
        <v>13.612424917058</v>
      </c>
      <c r="G5863">
        <v>-22.218670865130498</v>
      </c>
      <c r="H5863" t="s">
        <v>12</v>
      </c>
      <c r="I5863">
        <v>17.6674655592177</v>
      </c>
      <c r="J5863" t="s">
        <v>12</v>
      </c>
      <c r="K5863">
        <v>61.5341536533019</v>
      </c>
      <c r="L5863">
        <v>775.11107204760594</v>
      </c>
      <c r="M5863">
        <v>0.16695847486660001</v>
      </c>
    </row>
    <row r="5864" spans="1:13">
      <c r="A5864">
        <v>123.104</v>
      </c>
      <c r="B5864">
        <v>2018</v>
      </c>
      <c r="C5864">
        <v>123</v>
      </c>
      <c r="D5864">
        <v>2.5</v>
      </c>
      <c r="E5864">
        <v>17.435241787788499</v>
      </c>
      <c r="F5864">
        <v>11.469218674408101</v>
      </c>
      <c r="G5864">
        <v>-18.8428104891236</v>
      </c>
      <c r="H5864" t="s">
        <v>12</v>
      </c>
      <c r="I5864">
        <v>18.0526871049668</v>
      </c>
      <c r="J5864" t="s">
        <v>12</v>
      </c>
      <c r="K5864">
        <v>59.348945888525598</v>
      </c>
      <c r="L5864">
        <v>839.25271282493497</v>
      </c>
      <c r="M5864">
        <v>0.15225548405254299</v>
      </c>
    </row>
    <row r="5865" spans="1:13">
      <c r="A5865">
        <v>123.124</v>
      </c>
      <c r="B5865">
        <v>2018</v>
      </c>
      <c r="C5865">
        <v>123</v>
      </c>
      <c r="D5865">
        <v>3</v>
      </c>
      <c r="E5865">
        <v>25.887608890995399</v>
      </c>
      <c r="F5865">
        <v>29.308511090436799</v>
      </c>
      <c r="G5865">
        <v>-38.935640449369302</v>
      </c>
      <c r="H5865" t="s">
        <v>12</v>
      </c>
      <c r="I5865">
        <v>17.8671567569309</v>
      </c>
      <c r="J5865" t="s">
        <v>12</v>
      </c>
      <c r="K5865">
        <v>59.065624562344901</v>
      </c>
      <c r="L5865">
        <v>835.29617580627905</v>
      </c>
      <c r="M5865">
        <v>0.13899512754021201</v>
      </c>
    </row>
    <row r="5866" spans="1:13">
      <c r="A5866">
        <v>123.145</v>
      </c>
      <c r="B5866">
        <v>2018</v>
      </c>
      <c r="C5866">
        <v>123</v>
      </c>
      <c r="D5866">
        <v>3.5</v>
      </c>
      <c r="E5866">
        <v>22.6280138300747</v>
      </c>
      <c r="F5866">
        <v>25.677858049567298</v>
      </c>
      <c r="G5866">
        <v>-30.110851521493601</v>
      </c>
      <c r="H5866" t="s">
        <v>12</v>
      </c>
      <c r="I5866">
        <v>18.028259211222402</v>
      </c>
      <c r="J5866" t="s">
        <v>12</v>
      </c>
      <c r="K5866">
        <v>58.481593943635403</v>
      </c>
      <c r="L5866">
        <v>855.84412144933003</v>
      </c>
      <c r="M5866">
        <v>9.0388270977139501E-2</v>
      </c>
    </row>
    <row r="5867" spans="1:13">
      <c r="A5867">
        <v>123.166</v>
      </c>
      <c r="B5867">
        <v>2018</v>
      </c>
      <c r="C5867">
        <v>123</v>
      </c>
      <c r="D5867">
        <v>4</v>
      </c>
      <c r="E5867">
        <v>8.3064416968626809</v>
      </c>
      <c r="F5867">
        <v>19.2781447212808</v>
      </c>
      <c r="G5867">
        <v>-26.207640222578299</v>
      </c>
      <c r="H5867" t="s">
        <v>12</v>
      </c>
      <c r="I5867">
        <v>18.801905763414201</v>
      </c>
      <c r="J5867" t="s">
        <v>12</v>
      </c>
      <c r="K5867">
        <v>52.638934115325199</v>
      </c>
      <c r="L5867">
        <v>1024.7938728485501</v>
      </c>
      <c r="M5867">
        <v>0.14327253068927001</v>
      </c>
    </row>
    <row r="5868" spans="1:13">
      <c r="A5868">
        <v>123.187</v>
      </c>
      <c r="B5868">
        <v>2018</v>
      </c>
      <c r="C5868">
        <v>123</v>
      </c>
      <c r="D5868">
        <v>4.5</v>
      </c>
      <c r="E5868">
        <v>9.9039687015889601</v>
      </c>
      <c r="F5868">
        <v>16.633926053783998</v>
      </c>
      <c r="G5868">
        <v>-19.991308645544201</v>
      </c>
      <c r="H5868" t="s">
        <v>12</v>
      </c>
      <c r="I5868">
        <v>18.6614742126465</v>
      </c>
      <c r="J5868" t="s">
        <v>12</v>
      </c>
      <c r="K5868">
        <v>51.584392401535098</v>
      </c>
      <c r="L5868">
        <v>1038.45303349799</v>
      </c>
      <c r="M5868">
        <v>8.2504157522874197E-2</v>
      </c>
    </row>
    <row r="5869" spans="1:13">
      <c r="A5869">
        <v>123.208</v>
      </c>
      <c r="B5869">
        <v>2018</v>
      </c>
      <c r="C5869">
        <v>123</v>
      </c>
      <c r="D5869">
        <v>5</v>
      </c>
      <c r="E5869">
        <v>10.1354527864923</v>
      </c>
      <c r="F5869">
        <v>41.4954232355865</v>
      </c>
      <c r="G5869">
        <v>-59.889835784673799</v>
      </c>
      <c r="H5869" t="s">
        <v>12</v>
      </c>
      <c r="I5869">
        <v>19.768744779798698</v>
      </c>
      <c r="J5869" t="s">
        <v>12</v>
      </c>
      <c r="K5869">
        <v>45.898732999013198</v>
      </c>
      <c r="L5869">
        <v>1243.2705211458999</v>
      </c>
      <c r="M5869">
        <v>0.217573942658393</v>
      </c>
    </row>
    <row r="5870" spans="1:13">
      <c r="A5870">
        <v>123.229</v>
      </c>
      <c r="B5870">
        <v>2018</v>
      </c>
      <c r="C5870">
        <v>123</v>
      </c>
      <c r="D5870">
        <v>5.5</v>
      </c>
      <c r="E5870">
        <v>6.5716717564607299</v>
      </c>
      <c r="F5870">
        <v>39.415338091300796</v>
      </c>
      <c r="G5870">
        <v>-50.825509233081803</v>
      </c>
      <c r="H5870" t="s">
        <v>12</v>
      </c>
      <c r="I5870">
        <v>20.320907204522001</v>
      </c>
      <c r="J5870" t="s">
        <v>12</v>
      </c>
      <c r="K5870">
        <v>43.946099544034404</v>
      </c>
      <c r="L5870">
        <v>1332.92840219084</v>
      </c>
      <c r="M5870">
        <v>0.17100577083969701</v>
      </c>
    </row>
    <row r="5871" spans="1:13">
      <c r="A5871">
        <v>123.249</v>
      </c>
      <c r="B5871">
        <v>2018</v>
      </c>
      <c r="C5871">
        <v>123</v>
      </c>
      <c r="D5871">
        <v>6</v>
      </c>
      <c r="E5871">
        <v>2.0235651965076</v>
      </c>
      <c r="F5871">
        <v>23.203987978700901</v>
      </c>
      <c r="G5871">
        <v>-30.386359115222099</v>
      </c>
      <c r="H5871" t="s">
        <v>12</v>
      </c>
      <c r="I5871">
        <v>19.845840850830101</v>
      </c>
      <c r="J5871" t="s">
        <v>12</v>
      </c>
      <c r="K5871">
        <v>45.728021184934597</v>
      </c>
      <c r="L5871">
        <v>1253.1703226357899</v>
      </c>
      <c r="M5871">
        <v>0.241361753224694</v>
      </c>
    </row>
    <row r="5872" spans="1:13">
      <c r="A5872">
        <v>123.27</v>
      </c>
      <c r="B5872">
        <v>2018</v>
      </c>
      <c r="C5872">
        <v>123</v>
      </c>
      <c r="D5872">
        <v>6.5</v>
      </c>
      <c r="E5872">
        <v>4.1033417367357599</v>
      </c>
      <c r="F5872">
        <v>36.230633155386997</v>
      </c>
      <c r="G5872">
        <v>-44.898210967003202</v>
      </c>
      <c r="H5872" t="s">
        <v>12</v>
      </c>
      <c r="I5872">
        <v>19.774933141072601</v>
      </c>
      <c r="J5872" t="s">
        <v>12</v>
      </c>
      <c r="K5872">
        <v>46.123670486337502</v>
      </c>
      <c r="L5872">
        <v>1238.57669155698</v>
      </c>
      <c r="M5872">
        <v>0.28035754607517499</v>
      </c>
    </row>
    <row r="5873" spans="1:13">
      <c r="A5873">
        <v>123.291</v>
      </c>
      <c r="B5873">
        <v>2018</v>
      </c>
      <c r="C5873">
        <v>123</v>
      </c>
      <c r="D5873">
        <v>7</v>
      </c>
      <c r="E5873">
        <v>2.0933849201013901</v>
      </c>
      <c r="F5873">
        <v>20.630942709947099</v>
      </c>
      <c r="G5873">
        <v>-23.188470761548601</v>
      </c>
      <c r="H5873" t="s">
        <v>12</v>
      </c>
      <c r="I5873">
        <v>20.0036509433323</v>
      </c>
      <c r="J5873" t="s">
        <v>12</v>
      </c>
      <c r="K5873">
        <v>46.186138189382902</v>
      </c>
      <c r="L5873">
        <v>1254.8004489882101</v>
      </c>
      <c r="M5873">
        <v>0.20436033007608501</v>
      </c>
    </row>
    <row r="5874" spans="1:13">
      <c r="A5874">
        <v>123.312</v>
      </c>
      <c r="B5874">
        <v>2018</v>
      </c>
      <c r="C5874">
        <v>123</v>
      </c>
      <c r="D5874">
        <v>7.5</v>
      </c>
      <c r="E5874">
        <v>-1.0739397174799501</v>
      </c>
      <c r="F5874">
        <v>42.3061307730121</v>
      </c>
      <c r="G5874">
        <v>11.534894395241</v>
      </c>
      <c r="H5874" t="s">
        <v>12</v>
      </c>
      <c r="I5874">
        <v>20.652567981295999</v>
      </c>
      <c r="J5874" t="s">
        <v>12</v>
      </c>
      <c r="K5874">
        <v>46.312002312896396</v>
      </c>
      <c r="L5874">
        <v>1303.05642867646</v>
      </c>
      <c r="M5874">
        <v>0.16645813631039399</v>
      </c>
    </row>
    <row r="5875" spans="1:13">
      <c r="A5875">
        <v>123.333</v>
      </c>
      <c r="B5875">
        <v>2018</v>
      </c>
      <c r="C5875">
        <v>123</v>
      </c>
      <c r="D5875">
        <v>8</v>
      </c>
      <c r="E5875">
        <v>1.31084251227813</v>
      </c>
      <c r="F5875">
        <v>49.458735691376603</v>
      </c>
      <c r="G5875">
        <v>4.5682491836049497</v>
      </c>
      <c r="H5875" t="s">
        <v>12</v>
      </c>
      <c r="I5875">
        <v>22.771579696655099</v>
      </c>
      <c r="J5875" t="s">
        <v>12</v>
      </c>
      <c r="K5875">
        <v>42.289212248032101</v>
      </c>
      <c r="L5875">
        <v>1594.32737250426</v>
      </c>
      <c r="M5875">
        <v>0.204858390185017</v>
      </c>
    </row>
    <row r="5876" spans="1:13">
      <c r="A5876">
        <v>123.354</v>
      </c>
      <c r="B5876">
        <v>2018</v>
      </c>
      <c r="C5876">
        <v>123</v>
      </c>
      <c r="D5876">
        <v>8.5</v>
      </c>
      <c r="E5876">
        <v>2.5485764567181102</v>
      </c>
      <c r="F5876">
        <v>80.860280662605405</v>
      </c>
      <c r="G5876">
        <v>12.509512534740299</v>
      </c>
      <c r="H5876" t="s">
        <v>12</v>
      </c>
      <c r="I5876">
        <v>24.007833806355801</v>
      </c>
      <c r="J5876" t="s">
        <v>12</v>
      </c>
      <c r="K5876">
        <v>39.933886031877996</v>
      </c>
      <c r="L5876">
        <v>1787.87797637105</v>
      </c>
      <c r="M5876">
        <v>0.284493584828372</v>
      </c>
    </row>
    <row r="5877" spans="1:13">
      <c r="A5877">
        <v>123.374</v>
      </c>
      <c r="B5877">
        <v>2018</v>
      </c>
      <c r="C5877">
        <v>123</v>
      </c>
      <c r="D5877">
        <v>9</v>
      </c>
      <c r="E5877">
        <v>1.3635509672291799</v>
      </c>
      <c r="F5877">
        <v>90.555034091687304</v>
      </c>
      <c r="G5877">
        <v>38.148012213088499</v>
      </c>
      <c r="H5877" t="s">
        <v>12</v>
      </c>
      <c r="I5877">
        <v>25.057733956231001</v>
      </c>
      <c r="J5877" t="s">
        <v>12</v>
      </c>
      <c r="K5877">
        <v>38.403920211186303</v>
      </c>
      <c r="L5877">
        <v>1952.21613940618</v>
      </c>
      <c r="M5877">
        <v>0.28012739168680201</v>
      </c>
    </row>
    <row r="5878" spans="1:13">
      <c r="A5878">
        <v>123.395</v>
      </c>
      <c r="B5878">
        <v>2018</v>
      </c>
      <c r="C5878">
        <v>123</v>
      </c>
      <c r="D5878">
        <v>9.5</v>
      </c>
      <c r="E5878">
        <v>1.65430991495028</v>
      </c>
      <c r="F5878">
        <v>99.049211218263096</v>
      </c>
      <c r="G5878">
        <v>65.929740207800606</v>
      </c>
      <c r="H5878" t="s">
        <v>12</v>
      </c>
      <c r="I5878">
        <v>26.2628955332438</v>
      </c>
      <c r="J5878" t="s">
        <v>12</v>
      </c>
      <c r="K5878">
        <v>37.046679655240403</v>
      </c>
      <c r="L5878">
        <v>2143.0126284144098</v>
      </c>
      <c r="M5878">
        <v>0.29536188039150901</v>
      </c>
    </row>
    <row r="5879" spans="1:13">
      <c r="A5879">
        <v>123.416</v>
      </c>
      <c r="B5879">
        <v>2018</v>
      </c>
      <c r="C5879">
        <v>123</v>
      </c>
      <c r="D5879">
        <v>10</v>
      </c>
      <c r="E5879">
        <v>-0.72386807643011997</v>
      </c>
      <c r="F5879">
        <v>148.05986968762801</v>
      </c>
      <c r="G5879">
        <v>114.448506989794</v>
      </c>
      <c r="H5879" t="s">
        <v>12</v>
      </c>
      <c r="I5879">
        <v>27.189098722669801</v>
      </c>
      <c r="J5879" t="s">
        <v>12</v>
      </c>
      <c r="K5879">
        <v>36.569324620458502</v>
      </c>
      <c r="L5879">
        <v>2280.1416082525202</v>
      </c>
      <c r="M5879">
        <v>0.35395284483401601</v>
      </c>
    </row>
    <row r="5880" spans="1:13">
      <c r="A5880">
        <v>123.437</v>
      </c>
      <c r="B5880">
        <v>2018</v>
      </c>
      <c r="C5880">
        <v>123</v>
      </c>
      <c r="D5880">
        <v>10.5</v>
      </c>
      <c r="E5880">
        <v>1.2649878455949799</v>
      </c>
      <c r="F5880">
        <v>105.586992744244</v>
      </c>
      <c r="G5880">
        <v>93.586224594967007</v>
      </c>
      <c r="H5880" t="s">
        <v>12</v>
      </c>
      <c r="I5880">
        <v>28.113721466064501</v>
      </c>
      <c r="J5880" t="s">
        <v>12</v>
      </c>
      <c r="K5880">
        <v>36.2178818983705</v>
      </c>
      <c r="L5880">
        <v>2419.9854120832301</v>
      </c>
      <c r="M5880">
        <v>0.343162414181721</v>
      </c>
    </row>
    <row r="5881" spans="1:13">
      <c r="A5881">
        <v>123.458</v>
      </c>
      <c r="B5881">
        <v>2018</v>
      </c>
      <c r="C5881">
        <v>123</v>
      </c>
      <c r="D5881">
        <v>11</v>
      </c>
      <c r="E5881">
        <v>-0.12479229656702499</v>
      </c>
      <c r="F5881">
        <v>143.70498351636601</v>
      </c>
      <c r="G5881">
        <v>148.21614643684899</v>
      </c>
      <c r="H5881" t="s">
        <v>12</v>
      </c>
      <c r="I5881">
        <v>28.512160429212798</v>
      </c>
      <c r="J5881" t="s">
        <v>12</v>
      </c>
      <c r="K5881">
        <v>36.417496892346001</v>
      </c>
      <c r="L5881">
        <v>2468.9185329034099</v>
      </c>
      <c r="M5881">
        <v>0.36417291357859699</v>
      </c>
    </row>
    <row r="5882" spans="1:13">
      <c r="A5882">
        <v>123.479</v>
      </c>
      <c r="B5882">
        <v>2018</v>
      </c>
      <c r="C5882">
        <v>123</v>
      </c>
      <c r="D5882">
        <v>11.5</v>
      </c>
      <c r="E5882">
        <v>1.0365229613412601</v>
      </c>
      <c r="F5882">
        <v>127.460019066006</v>
      </c>
      <c r="G5882">
        <v>147.83206107865001</v>
      </c>
      <c r="H5882" t="s">
        <v>12</v>
      </c>
      <c r="I5882">
        <v>29.1852366570367</v>
      </c>
      <c r="J5882" t="s">
        <v>12</v>
      </c>
      <c r="K5882">
        <v>36.154137635573598</v>
      </c>
      <c r="L5882">
        <v>2577.6254979032901</v>
      </c>
      <c r="M5882">
        <v>0.398368216721388</v>
      </c>
    </row>
    <row r="5883" spans="1:13">
      <c r="A5883">
        <v>123.499</v>
      </c>
      <c r="B5883">
        <v>2018</v>
      </c>
      <c r="C5883">
        <v>123</v>
      </c>
      <c r="D5883">
        <v>12</v>
      </c>
      <c r="E5883">
        <v>1.21968946483372</v>
      </c>
      <c r="F5883">
        <v>110.58458650809401</v>
      </c>
      <c r="G5883">
        <v>128.933035703039</v>
      </c>
      <c r="H5883" t="s">
        <v>12</v>
      </c>
      <c r="I5883">
        <v>29.9071654646132</v>
      </c>
      <c r="J5883" t="s">
        <v>12</v>
      </c>
      <c r="K5883">
        <v>35.919599135056004</v>
      </c>
      <c r="L5883">
        <v>2696.89013127712</v>
      </c>
      <c r="M5883">
        <v>0.379030947740157</v>
      </c>
    </row>
    <row r="5884" spans="1:13">
      <c r="A5884">
        <v>123.52</v>
      </c>
      <c r="B5884">
        <v>2018</v>
      </c>
      <c r="C5884">
        <v>123</v>
      </c>
      <c r="D5884">
        <v>12.5</v>
      </c>
      <c r="E5884">
        <v>1.5887373634636801</v>
      </c>
      <c r="F5884">
        <v>124.350368317918</v>
      </c>
      <c r="G5884">
        <v>118.06849290516401</v>
      </c>
      <c r="H5884" t="s">
        <v>12</v>
      </c>
      <c r="I5884">
        <v>30.2727850426568</v>
      </c>
      <c r="J5884" t="s">
        <v>12</v>
      </c>
      <c r="K5884">
        <v>36.130283641910601</v>
      </c>
      <c r="L5884">
        <v>2744.9704866345801</v>
      </c>
      <c r="M5884">
        <v>0.40429115108632802</v>
      </c>
    </row>
    <row r="5885" spans="1:13">
      <c r="A5885">
        <v>123.541</v>
      </c>
      <c r="B5885">
        <v>2018</v>
      </c>
      <c r="C5885">
        <v>123</v>
      </c>
      <c r="D5885">
        <v>13</v>
      </c>
      <c r="E5885">
        <v>1.93361319510223</v>
      </c>
      <c r="F5885">
        <v>136.859696300671</v>
      </c>
      <c r="G5885">
        <v>115.49345806035799</v>
      </c>
      <c r="H5885" t="s">
        <v>12</v>
      </c>
      <c r="I5885">
        <v>30.650533564249699</v>
      </c>
      <c r="J5885" t="s">
        <v>12</v>
      </c>
      <c r="K5885">
        <v>35.083381456492504</v>
      </c>
      <c r="L5885">
        <v>2850.88120570915</v>
      </c>
      <c r="M5885">
        <v>0.39332029323254297</v>
      </c>
    </row>
    <row r="5886" spans="1:13">
      <c r="A5886">
        <v>123.562</v>
      </c>
      <c r="B5886">
        <v>2018</v>
      </c>
      <c r="C5886">
        <v>123</v>
      </c>
      <c r="D5886">
        <v>13.5</v>
      </c>
      <c r="E5886">
        <v>1.67222059253664</v>
      </c>
      <c r="F5886">
        <v>106.18620765172</v>
      </c>
      <c r="G5886">
        <v>68.073011476833202</v>
      </c>
      <c r="H5886" t="s">
        <v>12</v>
      </c>
      <c r="I5886">
        <v>30.359568984985302</v>
      </c>
      <c r="J5886" t="s">
        <v>12</v>
      </c>
      <c r="K5886">
        <v>35.691808771004403</v>
      </c>
      <c r="L5886">
        <v>2777.57899666924</v>
      </c>
      <c r="M5886">
        <v>0.39242013609246501</v>
      </c>
    </row>
    <row r="5887" spans="1:13">
      <c r="A5887">
        <v>123.583</v>
      </c>
      <c r="B5887">
        <v>2018</v>
      </c>
      <c r="C5887">
        <v>123</v>
      </c>
      <c r="D5887">
        <v>14</v>
      </c>
      <c r="E5887">
        <v>2.1341183686891001</v>
      </c>
      <c r="F5887">
        <v>105.955679598598</v>
      </c>
      <c r="G5887">
        <v>44.927380751402197</v>
      </c>
      <c r="H5887" t="s">
        <v>12</v>
      </c>
      <c r="I5887">
        <v>30.343627097235899</v>
      </c>
      <c r="J5887" t="s">
        <v>12</v>
      </c>
      <c r="K5887">
        <v>35.997464907174802</v>
      </c>
      <c r="L5887">
        <v>2761.8563996187399</v>
      </c>
      <c r="M5887">
        <v>0.36740182540602101</v>
      </c>
    </row>
    <row r="5888" spans="1:13">
      <c r="A5888">
        <v>123.604</v>
      </c>
      <c r="B5888">
        <v>2018</v>
      </c>
      <c r="C5888">
        <v>123</v>
      </c>
      <c r="D5888">
        <v>14.5</v>
      </c>
      <c r="E5888">
        <v>2.28142200068269</v>
      </c>
      <c r="F5888">
        <v>93.871308838411906</v>
      </c>
      <c r="G5888">
        <v>24.405365668456799</v>
      </c>
      <c r="H5888" t="s">
        <v>12</v>
      </c>
      <c r="I5888">
        <v>30.083147376166501</v>
      </c>
      <c r="J5888" t="s">
        <v>12</v>
      </c>
      <c r="K5888">
        <v>36.635198813821503</v>
      </c>
      <c r="L5888">
        <v>2693.8383185186099</v>
      </c>
      <c r="M5888">
        <v>0.37801157396172802</v>
      </c>
    </row>
    <row r="5889" spans="1:13">
      <c r="A5889">
        <v>123.624</v>
      </c>
      <c r="B5889">
        <v>2018</v>
      </c>
      <c r="C5889">
        <v>123</v>
      </c>
      <c r="D5889">
        <v>15</v>
      </c>
      <c r="E5889">
        <v>2.4827422134564801</v>
      </c>
      <c r="F5889">
        <v>68.122103456542405</v>
      </c>
      <c r="G5889">
        <v>25.794915073872499</v>
      </c>
      <c r="H5889" t="s">
        <v>12</v>
      </c>
      <c r="I5889">
        <v>27.060591708712799</v>
      </c>
      <c r="J5889" t="s">
        <v>12</v>
      </c>
      <c r="K5889">
        <v>47.417170762280499</v>
      </c>
      <c r="L5889">
        <v>1876.00549371743</v>
      </c>
      <c r="M5889">
        <v>0.30652182248825599</v>
      </c>
    </row>
    <row r="5890" spans="1:13">
      <c r="A5890">
        <v>123.645</v>
      </c>
      <c r="B5890">
        <v>2018</v>
      </c>
      <c r="C5890">
        <v>123</v>
      </c>
      <c r="D5890">
        <v>15.5</v>
      </c>
      <c r="E5890">
        <v>3.8933076567339802</v>
      </c>
      <c r="F5890">
        <v>132.07068852815601</v>
      </c>
      <c r="G5890">
        <v>-6.8507231002973104</v>
      </c>
      <c r="H5890" t="s">
        <v>12</v>
      </c>
      <c r="I5890">
        <v>27.1399107055664</v>
      </c>
      <c r="J5890" t="s">
        <v>12</v>
      </c>
      <c r="K5890">
        <v>50.393357541126697</v>
      </c>
      <c r="L5890">
        <v>1778.0753448727701</v>
      </c>
      <c r="M5890">
        <v>0.23744087464586</v>
      </c>
    </row>
    <row r="5891" spans="1:13">
      <c r="A5891">
        <v>123.666</v>
      </c>
      <c r="B5891">
        <v>2018</v>
      </c>
      <c r="C5891">
        <v>123</v>
      </c>
      <c r="D5891">
        <v>16</v>
      </c>
      <c r="E5891">
        <v>0.97042487678253098</v>
      </c>
      <c r="F5891">
        <v>101.38299877281101</v>
      </c>
      <c r="G5891">
        <v>88.640388091146306</v>
      </c>
      <c r="H5891" t="s">
        <v>12</v>
      </c>
      <c r="I5891">
        <v>29.212173087225999</v>
      </c>
      <c r="J5891" t="s">
        <v>12</v>
      </c>
      <c r="K5891">
        <v>44.598795727241097</v>
      </c>
      <c r="L5891">
        <v>2240.17290254414</v>
      </c>
      <c r="M5891">
        <v>0.277479903614127</v>
      </c>
    </row>
    <row r="5892" spans="1:13">
      <c r="A5892">
        <v>123.687</v>
      </c>
      <c r="B5892">
        <v>2018</v>
      </c>
      <c r="C5892">
        <v>123</v>
      </c>
      <c r="D5892">
        <v>16.5</v>
      </c>
      <c r="E5892">
        <v>0.482055021005525</v>
      </c>
      <c r="F5892">
        <v>180.18178476871699</v>
      </c>
      <c r="G5892">
        <v>76.003341826360696</v>
      </c>
      <c r="H5892" t="s">
        <v>12</v>
      </c>
      <c r="I5892">
        <v>30.628082850138401</v>
      </c>
      <c r="J5892" t="s">
        <v>12</v>
      </c>
      <c r="K5892">
        <v>41.961256918401197</v>
      </c>
      <c r="L5892">
        <v>2545.5665622190199</v>
      </c>
      <c r="M5892">
        <v>0.28976683562085198</v>
      </c>
    </row>
    <row r="5893" spans="1:13">
      <c r="A5893">
        <v>123.708</v>
      </c>
      <c r="B5893">
        <v>2018</v>
      </c>
      <c r="C5893">
        <v>123</v>
      </c>
      <c r="D5893">
        <v>17</v>
      </c>
      <c r="E5893">
        <v>-3.1902240771494301</v>
      </c>
      <c r="F5893">
        <v>-16.841915016686499</v>
      </c>
      <c r="G5893">
        <v>190.113580333193</v>
      </c>
      <c r="H5893" t="s">
        <v>12</v>
      </c>
      <c r="I5893">
        <v>29.378660179986198</v>
      </c>
      <c r="J5893" t="s">
        <v>12</v>
      </c>
      <c r="K5893">
        <v>44.908678543428202</v>
      </c>
      <c r="L5893">
        <v>2249.1383848308501</v>
      </c>
      <c r="M5893">
        <v>0.56918549620685899</v>
      </c>
    </row>
    <row r="5894" spans="1:13">
      <c r="A5894">
        <v>123.729</v>
      </c>
      <c r="B5894">
        <v>2018</v>
      </c>
      <c r="C5894">
        <v>123</v>
      </c>
      <c r="D5894">
        <v>17.5</v>
      </c>
      <c r="E5894">
        <v>2.8467295871496598</v>
      </c>
      <c r="F5894">
        <v>35.572157887910599</v>
      </c>
      <c r="G5894">
        <v>12.8674219235231</v>
      </c>
      <c r="H5894" t="s">
        <v>12</v>
      </c>
      <c r="I5894">
        <v>25.835727518717501</v>
      </c>
      <c r="J5894" t="s">
        <v>12</v>
      </c>
      <c r="K5894">
        <v>58.3333716727563</v>
      </c>
      <c r="L5894">
        <v>1383.0183639775701</v>
      </c>
      <c r="M5894">
        <v>0.19719215407986801</v>
      </c>
    </row>
    <row r="5895" spans="1:13">
      <c r="A5895">
        <v>123.749</v>
      </c>
      <c r="B5895">
        <v>2018</v>
      </c>
      <c r="C5895">
        <v>123</v>
      </c>
      <c r="D5895">
        <v>18</v>
      </c>
      <c r="E5895">
        <v>-118.083433852746</v>
      </c>
      <c r="F5895">
        <v>-143.26526709539701</v>
      </c>
      <c r="G5895">
        <v>55.223282088908299</v>
      </c>
      <c r="H5895" t="s">
        <v>12</v>
      </c>
      <c r="I5895">
        <v>23.453709189520598</v>
      </c>
      <c r="J5895" t="s">
        <v>12</v>
      </c>
      <c r="K5895">
        <v>74.770330835962397</v>
      </c>
      <c r="L5895">
        <v>726.34109751820097</v>
      </c>
      <c r="M5895">
        <v>0.50268458239418901</v>
      </c>
    </row>
    <row r="5896" spans="1:13">
      <c r="A5896">
        <v>123.77</v>
      </c>
      <c r="B5896">
        <v>2018</v>
      </c>
      <c r="C5896">
        <v>123</v>
      </c>
      <c r="D5896">
        <v>18.5</v>
      </c>
      <c r="E5896">
        <v>16.2629209445243</v>
      </c>
      <c r="F5896">
        <v>74.671579940907705</v>
      </c>
      <c r="G5896">
        <v>-10.114641983935</v>
      </c>
      <c r="H5896" t="s">
        <v>12</v>
      </c>
      <c r="I5896">
        <v>19.996864523993501</v>
      </c>
      <c r="J5896" t="s">
        <v>12</v>
      </c>
      <c r="K5896">
        <v>100</v>
      </c>
      <c r="L5896">
        <v>0</v>
      </c>
      <c r="M5896">
        <v>0.17379076406076799</v>
      </c>
    </row>
    <row r="5897" spans="1:13">
      <c r="A5897">
        <v>123.791</v>
      </c>
      <c r="B5897">
        <v>2018</v>
      </c>
      <c r="C5897">
        <v>123</v>
      </c>
      <c r="D5897">
        <v>19</v>
      </c>
      <c r="E5897">
        <v>2.4936434324520702</v>
      </c>
      <c r="F5897">
        <v>30.659872677244699</v>
      </c>
      <c r="G5897">
        <v>1.85554219565724</v>
      </c>
      <c r="H5897" t="s">
        <v>12</v>
      </c>
      <c r="I5897">
        <v>20.0951434444851</v>
      </c>
      <c r="J5897" t="s">
        <v>12</v>
      </c>
      <c r="K5897">
        <v>100</v>
      </c>
      <c r="L5897">
        <v>0</v>
      </c>
      <c r="M5897">
        <v>0.14306029862973099</v>
      </c>
    </row>
    <row r="5898" spans="1:13">
      <c r="A5898">
        <v>123.812</v>
      </c>
      <c r="B5898">
        <v>2018</v>
      </c>
      <c r="C5898">
        <v>123</v>
      </c>
      <c r="D5898">
        <v>19.5</v>
      </c>
      <c r="E5898">
        <v>2.0061659579331401</v>
      </c>
      <c r="F5898">
        <v>5.66295304554464</v>
      </c>
      <c r="G5898">
        <v>-0.20482671244204201</v>
      </c>
      <c r="H5898" t="s">
        <v>12</v>
      </c>
      <c r="I5898">
        <v>20.324398773193401</v>
      </c>
      <c r="J5898" t="s">
        <v>12</v>
      </c>
      <c r="K5898">
        <v>100</v>
      </c>
      <c r="L5898">
        <v>0</v>
      </c>
      <c r="M5898">
        <v>0.10563689083684601</v>
      </c>
    </row>
    <row r="5899" spans="1:13">
      <c r="A5899">
        <v>123.833</v>
      </c>
      <c r="B5899">
        <v>2018</v>
      </c>
      <c r="C5899">
        <v>123</v>
      </c>
      <c r="D5899">
        <v>20</v>
      </c>
      <c r="E5899">
        <v>6.9976419442845996</v>
      </c>
      <c r="F5899">
        <v>20.963116446525198</v>
      </c>
      <c r="G5899">
        <v>-6.3413178053394796</v>
      </c>
      <c r="H5899" t="s">
        <v>12</v>
      </c>
      <c r="I5899">
        <v>20.129977642483201</v>
      </c>
      <c r="J5899" t="s">
        <v>12</v>
      </c>
      <c r="K5899">
        <v>100</v>
      </c>
      <c r="L5899">
        <v>0</v>
      </c>
      <c r="M5899">
        <v>0.12856935092883701</v>
      </c>
    </row>
    <row r="5900" spans="1:13">
      <c r="A5900">
        <v>123.854</v>
      </c>
      <c r="B5900">
        <v>2018</v>
      </c>
      <c r="C5900">
        <v>123</v>
      </c>
      <c r="D5900">
        <v>20.5</v>
      </c>
      <c r="E5900">
        <v>5.6718792977812402</v>
      </c>
      <c r="F5900">
        <v>9.6857404906359594</v>
      </c>
      <c r="G5900">
        <v>-6.91299203589044</v>
      </c>
      <c r="H5900" t="s">
        <v>12</v>
      </c>
      <c r="I5900">
        <v>19.993587175157401</v>
      </c>
      <c r="J5900" t="s">
        <v>12</v>
      </c>
      <c r="K5900">
        <v>100</v>
      </c>
      <c r="L5900">
        <v>0</v>
      </c>
      <c r="M5900">
        <v>0.154107901610917</v>
      </c>
    </row>
    <row r="5901" spans="1:13">
      <c r="A5901">
        <v>123.874</v>
      </c>
      <c r="B5901">
        <v>2018</v>
      </c>
      <c r="C5901">
        <v>123</v>
      </c>
      <c r="D5901">
        <v>21</v>
      </c>
      <c r="E5901">
        <v>2.2946394254209301</v>
      </c>
      <c r="F5901">
        <v>3.96070913194293</v>
      </c>
      <c r="G5901">
        <v>-7.3987850957667298</v>
      </c>
      <c r="H5901" t="s">
        <v>12</v>
      </c>
      <c r="I5901">
        <v>20.103170756022202</v>
      </c>
      <c r="J5901" t="s">
        <v>12</v>
      </c>
      <c r="K5901">
        <v>98.5697494214253</v>
      </c>
      <c r="L5901">
        <v>33.555805552613997</v>
      </c>
      <c r="M5901">
        <v>0.17348398774093199</v>
      </c>
    </row>
    <row r="5902" spans="1:13">
      <c r="A5902">
        <v>123.895</v>
      </c>
      <c r="B5902">
        <v>2018</v>
      </c>
      <c r="C5902">
        <v>123</v>
      </c>
      <c r="D5902">
        <v>21.5</v>
      </c>
      <c r="E5902">
        <v>6.0704908818882597</v>
      </c>
      <c r="F5902">
        <v>6.2983603979259302</v>
      </c>
      <c r="G5902">
        <v>-7.90167976231574</v>
      </c>
      <c r="H5902" t="s">
        <v>12</v>
      </c>
      <c r="I5902">
        <v>20.275312744140599</v>
      </c>
      <c r="J5902" t="s">
        <v>12</v>
      </c>
      <c r="K5902">
        <v>93.508910388936997</v>
      </c>
      <c r="L5902">
        <v>153.92010622105099</v>
      </c>
      <c r="M5902">
        <v>9.6379866673394696E-2</v>
      </c>
    </row>
    <row r="5903" spans="1:13">
      <c r="A5903">
        <v>123.916</v>
      </c>
      <c r="B5903">
        <v>2018</v>
      </c>
      <c r="C5903">
        <v>123</v>
      </c>
      <c r="D5903">
        <v>22</v>
      </c>
      <c r="E5903">
        <v>1.6640818274242599</v>
      </c>
      <c r="F5903">
        <v>0.98909639857824405</v>
      </c>
      <c r="G5903">
        <v>-1.2729833956258401</v>
      </c>
      <c r="H5903" t="s">
        <v>12</v>
      </c>
      <c r="I5903">
        <v>20.2845806257459</v>
      </c>
      <c r="J5903" t="s">
        <v>12</v>
      </c>
      <c r="K5903">
        <v>91.329356650463396</v>
      </c>
      <c r="L5903">
        <v>205.72058534506999</v>
      </c>
      <c r="M5903">
        <v>5.7396908995104703E-2</v>
      </c>
    </row>
    <row r="5904" spans="1:13">
      <c r="A5904">
        <v>123.937</v>
      </c>
      <c r="B5904">
        <v>2018</v>
      </c>
      <c r="C5904">
        <v>123</v>
      </c>
      <c r="D5904">
        <v>22.5</v>
      </c>
      <c r="E5904">
        <v>5.6905303248993198</v>
      </c>
      <c r="F5904">
        <v>6.3301118846502094E-2</v>
      </c>
      <c r="G5904">
        <v>-5.6840548880981796</v>
      </c>
      <c r="H5904" t="s">
        <v>12</v>
      </c>
      <c r="I5904">
        <v>19.9484754045275</v>
      </c>
      <c r="J5904" t="s">
        <v>12</v>
      </c>
      <c r="K5904">
        <v>92.659971301196805</v>
      </c>
      <c r="L5904">
        <v>170.56671781186299</v>
      </c>
      <c r="M5904">
        <v>7.8593268031656102E-2</v>
      </c>
    </row>
    <row r="5905" spans="1:13">
      <c r="A5905">
        <v>123.958</v>
      </c>
      <c r="B5905">
        <v>2018</v>
      </c>
      <c r="C5905">
        <v>123</v>
      </c>
      <c r="D5905">
        <v>23</v>
      </c>
      <c r="E5905">
        <v>6.5732814637626404</v>
      </c>
      <c r="F5905">
        <v>6.0746381359658601</v>
      </c>
      <c r="G5905">
        <v>-15.8612735806313</v>
      </c>
      <c r="H5905" t="s">
        <v>12</v>
      </c>
      <c r="I5905">
        <v>20.3255694715712</v>
      </c>
      <c r="J5905" t="s">
        <v>12</v>
      </c>
      <c r="K5905">
        <v>89.754958188579394</v>
      </c>
      <c r="L5905">
        <v>243.69116096135201</v>
      </c>
      <c r="M5905">
        <v>0.19183562599685899</v>
      </c>
    </row>
    <row r="5906" spans="1:13">
      <c r="A5906">
        <v>123.979</v>
      </c>
      <c r="B5906">
        <v>2018</v>
      </c>
      <c r="C5906">
        <v>123</v>
      </c>
      <c r="D5906">
        <v>23.5</v>
      </c>
      <c r="E5906">
        <v>6.1003787726601404</v>
      </c>
      <c r="F5906">
        <v>3.4747003561116099</v>
      </c>
      <c r="G5906">
        <v>-13.630941128314999</v>
      </c>
      <c r="H5906" t="s">
        <v>12</v>
      </c>
      <c r="I5906">
        <v>20.268504918416301</v>
      </c>
      <c r="J5906" t="s">
        <v>12</v>
      </c>
      <c r="K5906">
        <v>89.678950747199494</v>
      </c>
      <c r="L5906">
        <v>244.63518430654199</v>
      </c>
      <c r="M5906">
        <v>0.105654438408241</v>
      </c>
    </row>
    <row r="5907" spans="1:13">
      <c r="A5907">
        <v>124</v>
      </c>
      <c r="B5907">
        <v>2018</v>
      </c>
      <c r="C5907">
        <v>124</v>
      </c>
      <c r="D5907">
        <v>0</v>
      </c>
      <c r="E5907">
        <v>8.4983108541012395</v>
      </c>
      <c r="F5907">
        <v>19.7620396171957</v>
      </c>
      <c r="G5907">
        <v>-30.7203596798159</v>
      </c>
      <c r="H5907" t="s">
        <v>12</v>
      </c>
      <c r="I5907">
        <v>20.453247541639499</v>
      </c>
      <c r="J5907" t="s">
        <v>12</v>
      </c>
      <c r="K5907">
        <v>86.990571901611006</v>
      </c>
      <c r="L5907">
        <v>311.89416664819601</v>
      </c>
      <c r="M5907">
        <v>0.26868200918139001</v>
      </c>
    </row>
    <row r="5908" spans="1:13">
      <c r="A5908">
        <v>124.02</v>
      </c>
      <c r="B5908">
        <v>2018</v>
      </c>
      <c r="C5908">
        <v>124</v>
      </c>
      <c r="D5908">
        <v>0.5</v>
      </c>
      <c r="E5908">
        <v>5.1293685086726599</v>
      </c>
      <c r="F5908">
        <v>14.411978560380501</v>
      </c>
      <c r="G5908">
        <v>-29.5072784191516</v>
      </c>
      <c r="H5908" t="s">
        <v>12</v>
      </c>
      <c r="I5908">
        <v>20.416750545925598</v>
      </c>
      <c r="J5908" t="s">
        <v>12</v>
      </c>
      <c r="K5908">
        <v>86.231113761643002</v>
      </c>
      <c r="L5908">
        <v>329.35914869571099</v>
      </c>
      <c r="M5908">
        <v>0.30564224774377002</v>
      </c>
    </row>
    <row r="5909" spans="1:13">
      <c r="A5909">
        <v>124.041</v>
      </c>
      <c r="B5909">
        <v>2018</v>
      </c>
      <c r="C5909">
        <v>124</v>
      </c>
      <c r="D5909">
        <v>1</v>
      </c>
      <c r="E5909">
        <v>11.521654486206</v>
      </c>
      <c r="F5909">
        <v>11.9260710007732</v>
      </c>
      <c r="G5909">
        <v>-53.054438944189002</v>
      </c>
      <c r="H5909" t="s">
        <v>12</v>
      </c>
      <c r="I5909">
        <v>20.285345881144199</v>
      </c>
      <c r="J5909" t="s">
        <v>12</v>
      </c>
      <c r="K5909">
        <v>86.545577555539097</v>
      </c>
      <c r="L5909">
        <v>319.23611803409</v>
      </c>
      <c r="M5909">
        <v>0.53817181565383398</v>
      </c>
    </row>
    <row r="5910" spans="1:13">
      <c r="A5910">
        <v>124.062</v>
      </c>
      <c r="B5910">
        <v>2018</v>
      </c>
      <c r="C5910">
        <v>124</v>
      </c>
      <c r="D5910">
        <v>1.5</v>
      </c>
      <c r="E5910">
        <v>2.7092700988768801</v>
      </c>
      <c r="F5910">
        <v>5.4830899453872304</v>
      </c>
      <c r="G5910">
        <v>-11.655613122223301</v>
      </c>
      <c r="H5910" t="s">
        <v>12</v>
      </c>
      <c r="I5910">
        <v>20.3569023657905</v>
      </c>
      <c r="J5910" t="s">
        <v>12</v>
      </c>
      <c r="K5910">
        <v>85.111628996570204</v>
      </c>
      <c r="L5910">
        <v>354.82446864331502</v>
      </c>
      <c r="M5910">
        <v>0.15982902651497999</v>
      </c>
    </row>
    <row r="5911" spans="1:13">
      <c r="A5911">
        <v>124.083</v>
      </c>
      <c r="B5911">
        <v>2018</v>
      </c>
      <c r="C5911">
        <v>124</v>
      </c>
      <c r="D5911">
        <v>2</v>
      </c>
      <c r="E5911">
        <v>-19.672558424908601</v>
      </c>
      <c r="F5911">
        <v>-2.1217491278873599E-2</v>
      </c>
      <c r="G5911">
        <v>24.578864024593301</v>
      </c>
      <c r="H5911" t="s">
        <v>12</v>
      </c>
      <c r="I5911">
        <v>19.812791291978701</v>
      </c>
      <c r="J5911" t="s">
        <v>12</v>
      </c>
      <c r="K5911">
        <v>87.8577081533099</v>
      </c>
      <c r="L5911">
        <v>279.79839489176197</v>
      </c>
      <c r="M5911">
        <v>0.27354698466003502</v>
      </c>
    </row>
    <row r="5912" spans="1:13">
      <c r="A5912">
        <v>124.104</v>
      </c>
      <c r="B5912">
        <v>2018</v>
      </c>
      <c r="C5912">
        <v>124</v>
      </c>
      <c r="D5912">
        <v>2.5</v>
      </c>
      <c r="E5912">
        <v>4.6189982000935403</v>
      </c>
      <c r="F5912">
        <v>3.9855787883442799</v>
      </c>
      <c r="G5912">
        <v>-1.67431302715335</v>
      </c>
      <c r="H5912" t="s">
        <v>12</v>
      </c>
      <c r="I5912">
        <v>19.364644616021099</v>
      </c>
      <c r="J5912" t="s">
        <v>12</v>
      </c>
      <c r="K5912">
        <v>90.987667234335902</v>
      </c>
      <c r="L5912">
        <v>201.97259956791601</v>
      </c>
      <c r="M5912">
        <v>7.6500929745544302E-2</v>
      </c>
    </row>
    <row r="5913" spans="1:13">
      <c r="A5913">
        <v>124.124</v>
      </c>
      <c r="B5913">
        <v>2018</v>
      </c>
      <c r="C5913">
        <v>124</v>
      </c>
      <c r="D5913">
        <v>3</v>
      </c>
      <c r="E5913">
        <v>3.4201981072534502</v>
      </c>
      <c r="F5913">
        <v>5.7030669636343498</v>
      </c>
      <c r="G5913">
        <v>-10.664638308041701</v>
      </c>
      <c r="H5913" t="s">
        <v>12</v>
      </c>
      <c r="I5913">
        <v>19.586535395304399</v>
      </c>
      <c r="J5913" t="s">
        <v>12</v>
      </c>
      <c r="K5913">
        <v>92.235851124457696</v>
      </c>
      <c r="L5913">
        <v>176.416871415847</v>
      </c>
      <c r="M5913">
        <v>0.154553465657607</v>
      </c>
    </row>
    <row r="5914" spans="1:13">
      <c r="A5914">
        <v>124.145</v>
      </c>
      <c r="B5914">
        <v>2018</v>
      </c>
      <c r="C5914">
        <v>124</v>
      </c>
      <c r="D5914">
        <v>3.5</v>
      </c>
      <c r="E5914">
        <v>3.5585883421824902</v>
      </c>
      <c r="F5914">
        <v>1.29389510056324</v>
      </c>
      <c r="G5914">
        <v>-7.5227928212192499</v>
      </c>
      <c r="H5914" t="s">
        <v>12</v>
      </c>
      <c r="I5914">
        <v>19.219956208970899</v>
      </c>
      <c r="J5914" t="s">
        <v>12</v>
      </c>
      <c r="K5914">
        <v>94.746395529710995</v>
      </c>
      <c r="L5914">
        <v>116.681092166665</v>
      </c>
      <c r="M5914">
        <v>0.120049676791268</v>
      </c>
    </row>
    <row r="5915" spans="1:13">
      <c r="A5915">
        <v>124.166</v>
      </c>
      <c r="B5915">
        <v>2018</v>
      </c>
      <c r="C5915">
        <v>124</v>
      </c>
      <c r="D5915">
        <v>4</v>
      </c>
      <c r="E5915">
        <v>5.3233145855296797</v>
      </c>
      <c r="F5915">
        <v>-1.6910807675174699</v>
      </c>
      <c r="G5915">
        <v>-13.0907417468443</v>
      </c>
      <c r="H5915" t="s">
        <v>12</v>
      </c>
      <c r="I5915">
        <v>19.335188256157799</v>
      </c>
      <c r="J5915" t="s">
        <v>12</v>
      </c>
      <c r="K5915">
        <v>93.198154157091096</v>
      </c>
      <c r="L5915">
        <v>152.154894761929</v>
      </c>
      <c r="M5915">
        <v>0.184555597824856</v>
      </c>
    </row>
    <row r="5916" spans="1:13">
      <c r="A5916">
        <v>124.187</v>
      </c>
      <c r="B5916">
        <v>2018</v>
      </c>
      <c r="C5916">
        <v>124</v>
      </c>
      <c r="D5916">
        <v>4.5</v>
      </c>
      <c r="E5916">
        <v>5.1010870429892599</v>
      </c>
      <c r="F5916">
        <v>-0.51255988861129298</v>
      </c>
      <c r="G5916">
        <v>-13.127747442968699</v>
      </c>
      <c r="H5916" t="s">
        <v>12</v>
      </c>
      <c r="I5916">
        <v>19.438874988132099</v>
      </c>
      <c r="J5916" t="s">
        <v>12</v>
      </c>
      <c r="K5916">
        <v>91.910559121216195</v>
      </c>
      <c r="L5916">
        <v>182.128998640253</v>
      </c>
      <c r="M5916">
        <v>0.172821030341299</v>
      </c>
    </row>
    <row r="5917" spans="1:13">
      <c r="A5917">
        <v>124.208</v>
      </c>
      <c r="B5917">
        <v>2018</v>
      </c>
      <c r="C5917">
        <v>124</v>
      </c>
      <c r="D5917">
        <v>5</v>
      </c>
      <c r="E5917">
        <v>4.9766026811341302</v>
      </c>
      <c r="F5917">
        <v>1.3618055939873099</v>
      </c>
      <c r="G5917">
        <v>-10.051196284145099</v>
      </c>
      <c r="H5917" t="s">
        <v>12</v>
      </c>
      <c r="I5917">
        <v>19.4509308081733</v>
      </c>
      <c r="J5917" t="s">
        <v>12</v>
      </c>
      <c r="K5917">
        <v>91.550832915689398</v>
      </c>
      <c r="L5917">
        <v>190.37068651109701</v>
      </c>
      <c r="M5917">
        <v>0.19513666475309299</v>
      </c>
    </row>
    <row r="5918" spans="1:13">
      <c r="A5918">
        <v>124.229</v>
      </c>
      <c r="B5918">
        <v>2018</v>
      </c>
      <c r="C5918">
        <v>124</v>
      </c>
      <c r="D5918">
        <v>5.5</v>
      </c>
      <c r="E5918">
        <v>3.5511396871898699</v>
      </c>
      <c r="F5918">
        <v>0.542903526723021</v>
      </c>
      <c r="G5918">
        <v>-9.2707161881430693</v>
      </c>
      <c r="H5918" t="s">
        <v>12</v>
      </c>
      <c r="I5918">
        <v>19.362469975789399</v>
      </c>
      <c r="J5918" t="s">
        <v>12</v>
      </c>
      <c r="K5918">
        <v>91.855960805460299</v>
      </c>
      <c r="L5918">
        <v>182.48884622722301</v>
      </c>
      <c r="M5918">
        <v>0.16664015234193</v>
      </c>
    </row>
    <row r="5919" spans="1:13">
      <c r="A5919">
        <v>124.249</v>
      </c>
      <c r="B5919">
        <v>2018</v>
      </c>
      <c r="C5919">
        <v>124</v>
      </c>
      <c r="D5919">
        <v>6</v>
      </c>
      <c r="E5919">
        <v>3.8638904219096002</v>
      </c>
      <c r="F5919">
        <v>-0.279499086410609</v>
      </c>
      <c r="G5919">
        <v>-7.2422806180663803</v>
      </c>
      <c r="H5919" t="s">
        <v>12</v>
      </c>
      <c r="I5919">
        <v>19.2253954908583</v>
      </c>
      <c r="J5919" t="s">
        <v>12</v>
      </c>
      <c r="K5919">
        <v>92.7158003630868</v>
      </c>
      <c r="L5919">
        <v>161.83486908775799</v>
      </c>
      <c r="M5919">
        <v>0.13176559273404001</v>
      </c>
    </row>
    <row r="5920" spans="1:13">
      <c r="A5920">
        <v>124.27</v>
      </c>
      <c r="B5920">
        <v>2018</v>
      </c>
      <c r="C5920">
        <v>124</v>
      </c>
      <c r="D5920">
        <v>6.5</v>
      </c>
      <c r="E5920">
        <v>3.8449145796038402</v>
      </c>
      <c r="F5920">
        <v>-0.95750666546645502</v>
      </c>
      <c r="G5920">
        <v>-4.3837315191052904</v>
      </c>
      <c r="H5920" t="s">
        <v>12</v>
      </c>
      <c r="I5920">
        <v>19.055612469143298</v>
      </c>
      <c r="J5920" t="s">
        <v>12</v>
      </c>
      <c r="K5920">
        <v>93.528899961190902</v>
      </c>
      <c r="L5920">
        <v>142.25656871580199</v>
      </c>
      <c r="M5920">
        <v>7.3767792080290995E-2</v>
      </c>
    </row>
    <row r="5921" spans="1:13">
      <c r="A5921">
        <v>124.291</v>
      </c>
      <c r="B5921">
        <v>2018</v>
      </c>
      <c r="C5921">
        <v>124</v>
      </c>
      <c r="D5921">
        <v>7</v>
      </c>
      <c r="E5921">
        <v>3.3115958670391001</v>
      </c>
      <c r="F5921">
        <v>0.74063895556213399</v>
      </c>
      <c r="G5921">
        <v>-2.3203988789483598</v>
      </c>
      <c r="H5921" t="s">
        <v>12</v>
      </c>
      <c r="I5921">
        <v>19.231241092258099</v>
      </c>
      <c r="J5921" t="s">
        <v>12</v>
      </c>
      <c r="K5921">
        <v>92.708792978362794</v>
      </c>
      <c r="L5921">
        <v>162.04954789791799</v>
      </c>
      <c r="M5921">
        <v>5.2980473975280197E-2</v>
      </c>
    </row>
    <row r="5922" spans="1:13">
      <c r="A5922">
        <v>124.312</v>
      </c>
      <c r="B5922">
        <v>2018</v>
      </c>
      <c r="C5922">
        <v>124</v>
      </c>
      <c r="D5922">
        <v>7.5</v>
      </c>
      <c r="E5922">
        <v>7.6748274373695704</v>
      </c>
      <c r="F5922">
        <v>16.8988912968934</v>
      </c>
      <c r="G5922">
        <v>-6.4839998483468699</v>
      </c>
      <c r="H5922" t="s">
        <v>12</v>
      </c>
      <c r="I5922">
        <v>19.5109711710612</v>
      </c>
      <c r="J5922" t="s">
        <v>12</v>
      </c>
      <c r="K5922">
        <v>91.628899350302007</v>
      </c>
      <c r="L5922">
        <v>189.317062207791</v>
      </c>
      <c r="M5922">
        <v>0.19589488100557301</v>
      </c>
    </row>
    <row r="5923" spans="1:13">
      <c r="A5923">
        <v>124.333</v>
      </c>
      <c r="B5923">
        <v>2018</v>
      </c>
      <c r="C5923">
        <v>124</v>
      </c>
      <c r="D5923">
        <v>8</v>
      </c>
      <c r="E5923">
        <v>4.4667140229291196</v>
      </c>
      <c r="F5923">
        <v>20.770297856076098</v>
      </c>
      <c r="G5923">
        <v>-0.57449126847177101</v>
      </c>
      <c r="H5923" t="s">
        <v>12</v>
      </c>
      <c r="I5923">
        <v>19.8068891279433</v>
      </c>
      <c r="J5923" t="s">
        <v>12</v>
      </c>
      <c r="K5923">
        <v>89.605985515223594</v>
      </c>
      <c r="L5923">
        <v>239.424684357644</v>
      </c>
      <c r="M5923">
        <v>0.216738653725081</v>
      </c>
    </row>
    <row r="5924" spans="1:13">
      <c r="A5924">
        <v>124.354</v>
      </c>
      <c r="B5924">
        <v>2018</v>
      </c>
      <c r="C5924">
        <v>124</v>
      </c>
      <c r="D5924">
        <v>8.5</v>
      </c>
      <c r="E5924">
        <v>3.36971110733095</v>
      </c>
      <c r="F5924">
        <v>49.068783546375599</v>
      </c>
      <c r="G5924">
        <v>4.0147009056670901</v>
      </c>
      <c r="H5924" t="s">
        <v>12</v>
      </c>
      <c r="I5924">
        <v>20.431426964653799</v>
      </c>
      <c r="J5924" t="s">
        <v>12</v>
      </c>
      <c r="K5924">
        <v>86.670498007741202</v>
      </c>
      <c r="L5924">
        <v>319.13777141648001</v>
      </c>
      <c r="M5924">
        <v>0.19613090429698901</v>
      </c>
    </row>
    <row r="5925" spans="1:13">
      <c r="A5925">
        <v>124.374</v>
      </c>
      <c r="B5925">
        <v>2018</v>
      </c>
      <c r="C5925">
        <v>124</v>
      </c>
      <c r="D5925">
        <v>9</v>
      </c>
      <c r="E5925">
        <v>2.8247350991795401</v>
      </c>
      <c r="F5925">
        <v>57.693594675628702</v>
      </c>
      <c r="G5925">
        <v>11.164318155048299</v>
      </c>
      <c r="H5925" t="s">
        <v>12</v>
      </c>
      <c r="I5925">
        <v>20.945923363579698</v>
      </c>
      <c r="J5925" t="s">
        <v>12</v>
      </c>
      <c r="K5925">
        <v>84.035008537382197</v>
      </c>
      <c r="L5925">
        <v>394.54325090538498</v>
      </c>
      <c r="M5925">
        <v>0.18890432795838799</v>
      </c>
    </row>
    <row r="5926" spans="1:13">
      <c r="A5926">
        <v>124.395</v>
      </c>
      <c r="B5926">
        <v>2018</v>
      </c>
      <c r="C5926">
        <v>124</v>
      </c>
      <c r="D5926">
        <v>9.5</v>
      </c>
      <c r="E5926">
        <v>2.0127516939921999</v>
      </c>
      <c r="F5926">
        <v>53.5419620969219</v>
      </c>
      <c r="G5926">
        <v>-3.4566246475579501</v>
      </c>
      <c r="H5926" t="s">
        <v>12</v>
      </c>
      <c r="I5926">
        <v>21.109838416205498</v>
      </c>
      <c r="J5926" t="s">
        <v>12</v>
      </c>
      <c r="K5926">
        <v>82.710461081129097</v>
      </c>
      <c r="L5926">
        <v>431.60080323968702</v>
      </c>
      <c r="M5926">
        <v>0.24607472990578599</v>
      </c>
    </row>
    <row r="5927" spans="1:13">
      <c r="A5927">
        <v>124.416</v>
      </c>
      <c r="B5927">
        <v>2018</v>
      </c>
      <c r="C5927">
        <v>124</v>
      </c>
      <c r="D5927">
        <v>10</v>
      </c>
      <c r="E5927">
        <v>4.6744182777236301</v>
      </c>
      <c r="F5927">
        <v>67.479756535601098</v>
      </c>
      <c r="G5927">
        <v>-0.95197844033039702</v>
      </c>
      <c r="H5927" t="s">
        <v>12</v>
      </c>
      <c r="I5927">
        <v>21.0885798034668</v>
      </c>
      <c r="J5927" t="s">
        <v>12</v>
      </c>
      <c r="K5927">
        <v>83.387135979768203</v>
      </c>
      <c r="L5927">
        <v>414.16798042842601</v>
      </c>
      <c r="M5927">
        <v>0.26552295067362902</v>
      </c>
    </row>
    <row r="5928" spans="1:13">
      <c r="A5928">
        <v>124.437</v>
      </c>
      <c r="B5928">
        <v>2018</v>
      </c>
      <c r="C5928">
        <v>124</v>
      </c>
      <c r="D5928">
        <v>10.5</v>
      </c>
      <c r="E5928">
        <v>6.1612501242081098E-2</v>
      </c>
      <c r="F5928">
        <v>83.0725167590181</v>
      </c>
      <c r="G5928">
        <v>13.1224327692847</v>
      </c>
      <c r="H5928" t="s">
        <v>12</v>
      </c>
      <c r="I5928">
        <v>21.607890243530299</v>
      </c>
      <c r="J5928" t="s">
        <v>12</v>
      </c>
      <c r="K5928">
        <v>80.045974342122904</v>
      </c>
      <c r="L5928">
        <v>513.549705695336</v>
      </c>
      <c r="M5928">
        <v>0.25818999474174298</v>
      </c>
    </row>
    <row r="5929" spans="1:13">
      <c r="A5929">
        <v>124.458</v>
      </c>
      <c r="B5929">
        <v>2018</v>
      </c>
      <c r="C5929">
        <v>124</v>
      </c>
      <c r="D5929">
        <v>11</v>
      </c>
      <c r="E5929">
        <v>2.9059473764282102</v>
      </c>
      <c r="F5929">
        <v>121.42577631811299</v>
      </c>
      <c r="G5929">
        <v>9.1678490851984993</v>
      </c>
      <c r="H5929" t="s">
        <v>12</v>
      </c>
      <c r="I5929">
        <v>22.017328348795601</v>
      </c>
      <c r="J5929" t="s">
        <v>12</v>
      </c>
      <c r="K5929">
        <v>77.0191102436888</v>
      </c>
      <c r="L5929">
        <v>606.42337372737802</v>
      </c>
      <c r="M5929">
        <v>0.313684340787315</v>
      </c>
    </row>
    <row r="5930" spans="1:13">
      <c r="A5930">
        <v>124.479</v>
      </c>
      <c r="B5930">
        <v>2018</v>
      </c>
      <c r="C5930">
        <v>124</v>
      </c>
      <c r="D5930">
        <v>11.5</v>
      </c>
      <c r="E5930">
        <v>3.2399946234764601</v>
      </c>
      <c r="F5930">
        <v>137.00419511467899</v>
      </c>
      <c r="G5930">
        <v>15.823962692414099</v>
      </c>
      <c r="H5930" t="s">
        <v>12</v>
      </c>
      <c r="I5930">
        <v>22.450481982760898</v>
      </c>
      <c r="J5930" t="s">
        <v>12</v>
      </c>
      <c r="K5930">
        <v>75.323526362521505</v>
      </c>
      <c r="L5930">
        <v>668.56103487194696</v>
      </c>
      <c r="M5930">
        <v>0.31685261237339801</v>
      </c>
    </row>
    <row r="5931" spans="1:13">
      <c r="A5931">
        <v>124.499</v>
      </c>
      <c r="B5931">
        <v>2018</v>
      </c>
      <c r="C5931">
        <v>124</v>
      </c>
      <c r="D5931">
        <v>12</v>
      </c>
      <c r="E5931">
        <v>2.55203402869203</v>
      </c>
      <c r="F5931">
        <v>164.66332231199601</v>
      </c>
      <c r="G5931">
        <v>37.447375240414303</v>
      </c>
      <c r="H5931" t="s">
        <v>12</v>
      </c>
      <c r="I5931">
        <v>23.350498586019</v>
      </c>
      <c r="J5931" t="s">
        <v>12</v>
      </c>
      <c r="K5931">
        <v>71.618496385021501</v>
      </c>
      <c r="L5931">
        <v>812.00888949179705</v>
      </c>
      <c r="M5931">
        <v>0.34868897596638798</v>
      </c>
    </row>
    <row r="5932" spans="1:13">
      <c r="A5932">
        <v>124.52</v>
      </c>
      <c r="B5932">
        <v>2018</v>
      </c>
      <c r="C5932">
        <v>124</v>
      </c>
      <c r="D5932">
        <v>12.5</v>
      </c>
      <c r="E5932">
        <v>2.7872535841094299</v>
      </c>
      <c r="F5932">
        <v>189.42772073646699</v>
      </c>
      <c r="G5932">
        <v>26.150306088730201</v>
      </c>
      <c r="H5932" t="s">
        <v>12</v>
      </c>
      <c r="I5932">
        <v>23.764885716756201</v>
      </c>
      <c r="J5932" t="s">
        <v>12</v>
      </c>
      <c r="K5932">
        <v>69.370645940065501</v>
      </c>
      <c r="L5932">
        <v>898.47395678144198</v>
      </c>
      <c r="M5932">
        <v>0.42151379286475499</v>
      </c>
    </row>
    <row r="5933" spans="1:13">
      <c r="A5933">
        <v>124.541</v>
      </c>
      <c r="B5933">
        <v>2018</v>
      </c>
      <c r="C5933">
        <v>124</v>
      </c>
      <c r="D5933">
        <v>13</v>
      </c>
      <c r="E5933">
        <v>2.7044548587050401</v>
      </c>
      <c r="F5933">
        <v>144.85599217037799</v>
      </c>
      <c r="G5933">
        <v>16.4730523352058</v>
      </c>
      <c r="H5933" t="s">
        <v>12</v>
      </c>
      <c r="I5933">
        <v>24.220115264892598</v>
      </c>
      <c r="J5933" t="s">
        <v>12</v>
      </c>
      <c r="K5933">
        <v>67.253953474458996</v>
      </c>
      <c r="L5933">
        <v>987.18354316165096</v>
      </c>
      <c r="M5933">
        <v>0.38441271929338999</v>
      </c>
    </row>
    <row r="5934" spans="1:13">
      <c r="A5934">
        <v>124.562</v>
      </c>
      <c r="B5934">
        <v>2018</v>
      </c>
      <c r="C5934">
        <v>124</v>
      </c>
      <c r="D5934">
        <v>13.5</v>
      </c>
      <c r="E5934">
        <v>1.08263873164463</v>
      </c>
      <c r="F5934">
        <v>217.38724562791799</v>
      </c>
      <c r="G5934">
        <v>51.875964781519201</v>
      </c>
      <c r="H5934" t="s">
        <v>12</v>
      </c>
      <c r="I5934">
        <v>25.4059065314399</v>
      </c>
      <c r="J5934" t="s">
        <v>12</v>
      </c>
      <c r="K5934">
        <v>63.0569526033198</v>
      </c>
      <c r="L5934">
        <v>1195.36828082443</v>
      </c>
      <c r="M5934">
        <v>0.374177340127128</v>
      </c>
    </row>
    <row r="5935" spans="1:13">
      <c r="A5935">
        <v>124.583</v>
      </c>
      <c r="B5935">
        <v>2018</v>
      </c>
      <c r="C5935">
        <v>124</v>
      </c>
      <c r="D5935">
        <v>14</v>
      </c>
      <c r="E5935">
        <v>3.9759771955478902</v>
      </c>
      <c r="F5935">
        <v>188.514624930373</v>
      </c>
      <c r="G5935">
        <v>18.1993297454617</v>
      </c>
      <c r="H5935" t="s">
        <v>12</v>
      </c>
      <c r="I5935">
        <v>25.670038075765099</v>
      </c>
      <c r="J5935" t="s">
        <v>12</v>
      </c>
      <c r="K5935">
        <v>59.462848219389898</v>
      </c>
      <c r="L5935">
        <v>1332.38447161661</v>
      </c>
      <c r="M5935">
        <v>0.385627746058539</v>
      </c>
    </row>
    <row r="5936" spans="1:13">
      <c r="A5936">
        <v>124.604</v>
      </c>
      <c r="B5936">
        <v>2018</v>
      </c>
      <c r="C5936">
        <v>124</v>
      </c>
      <c r="D5936">
        <v>14.5</v>
      </c>
      <c r="E5936">
        <v>1.7948859286197101</v>
      </c>
      <c r="F5936">
        <v>239.257679838347</v>
      </c>
      <c r="G5936">
        <v>58.138978526781699</v>
      </c>
      <c r="H5936" t="s">
        <v>12</v>
      </c>
      <c r="I5936">
        <v>26.596795522053998</v>
      </c>
      <c r="J5936" t="s">
        <v>12</v>
      </c>
      <c r="K5936">
        <v>55.7172269986958</v>
      </c>
      <c r="L5936">
        <v>1537.40489913698</v>
      </c>
      <c r="M5936">
        <v>0.496713733564281</v>
      </c>
    </row>
    <row r="5937" spans="1:13">
      <c r="A5937">
        <v>124.624</v>
      </c>
      <c r="B5937">
        <v>2018</v>
      </c>
      <c r="C5937">
        <v>124</v>
      </c>
      <c r="D5937">
        <v>15</v>
      </c>
      <c r="E5937">
        <v>1.6065608626913299</v>
      </c>
      <c r="F5937">
        <v>262.09929134253599</v>
      </c>
      <c r="G5937">
        <v>111.269237184769</v>
      </c>
      <c r="H5937" t="s">
        <v>12</v>
      </c>
      <c r="I5937">
        <v>27.3569298841688</v>
      </c>
      <c r="J5937" t="s">
        <v>12</v>
      </c>
      <c r="K5937">
        <v>54.001212121496998</v>
      </c>
      <c r="L5937">
        <v>1669.85119560351</v>
      </c>
      <c r="M5937">
        <v>0.55998386285270796</v>
      </c>
    </row>
    <row r="5938" spans="1:13">
      <c r="A5938">
        <v>124.645</v>
      </c>
      <c r="B5938">
        <v>2018</v>
      </c>
      <c r="C5938">
        <v>124</v>
      </c>
      <c r="D5938">
        <v>15.5</v>
      </c>
      <c r="E5938">
        <v>2.2117783993240798</v>
      </c>
      <c r="F5938">
        <v>167.20768937786201</v>
      </c>
      <c r="G5938">
        <v>44.777250499901903</v>
      </c>
      <c r="H5938" t="s">
        <v>12</v>
      </c>
      <c r="I5938">
        <v>26.985206551445899</v>
      </c>
      <c r="J5938" t="s">
        <v>12</v>
      </c>
      <c r="K5938">
        <v>54.9341349614118</v>
      </c>
      <c r="L5938">
        <v>1600.72513439299</v>
      </c>
      <c r="M5938">
        <v>0.50775038554023799</v>
      </c>
    </row>
    <row r="5939" spans="1:13">
      <c r="A5939">
        <v>124.666</v>
      </c>
      <c r="B5939">
        <v>2018</v>
      </c>
      <c r="C5939">
        <v>124</v>
      </c>
      <c r="D5939">
        <v>16</v>
      </c>
      <c r="E5939">
        <v>3.1313805022319898</v>
      </c>
      <c r="F5939">
        <v>124.76844861490299</v>
      </c>
      <c r="G5939">
        <v>10.9178898000063</v>
      </c>
      <c r="H5939" t="s">
        <v>12</v>
      </c>
      <c r="I5939">
        <v>26.545567933824401</v>
      </c>
      <c r="J5939" t="s">
        <v>12</v>
      </c>
      <c r="K5939">
        <v>55.951430260304903</v>
      </c>
      <c r="L5939">
        <v>1524.6681030096699</v>
      </c>
      <c r="M5939">
        <v>0.52857892141960805</v>
      </c>
    </row>
    <row r="5940" spans="1:13">
      <c r="A5940">
        <v>124.687</v>
      </c>
      <c r="B5940">
        <v>2018</v>
      </c>
      <c r="C5940">
        <v>124</v>
      </c>
      <c r="D5940">
        <v>16.5</v>
      </c>
      <c r="E5940">
        <v>2.6874196668477999</v>
      </c>
      <c r="F5940">
        <v>126.321975571507</v>
      </c>
      <c r="G5940">
        <v>15.167124935177201</v>
      </c>
      <c r="H5940" t="s">
        <v>12</v>
      </c>
      <c r="I5940">
        <v>27.005187672932902</v>
      </c>
      <c r="J5940" t="s">
        <v>12</v>
      </c>
      <c r="K5940">
        <v>54.425994059294702</v>
      </c>
      <c r="L5940">
        <v>1620.67360700995</v>
      </c>
      <c r="M5940">
        <v>0.46236985104926898</v>
      </c>
    </row>
    <row r="5941" spans="1:13">
      <c r="A5941">
        <v>124.708</v>
      </c>
      <c r="B5941">
        <v>2018</v>
      </c>
      <c r="C5941">
        <v>124</v>
      </c>
      <c r="D5941">
        <v>17</v>
      </c>
      <c r="E5941">
        <v>10.1860497133859</v>
      </c>
      <c r="F5941">
        <v>135.879861252956</v>
      </c>
      <c r="G5941">
        <v>-43.644067361318697</v>
      </c>
      <c r="H5941" t="s">
        <v>12</v>
      </c>
      <c r="I5941">
        <v>23.993023781670001</v>
      </c>
      <c r="J5941" t="s">
        <v>12</v>
      </c>
      <c r="K5941">
        <v>72.044835477793399</v>
      </c>
      <c r="L5941">
        <v>831.35057679269903</v>
      </c>
      <c r="M5941">
        <v>0.47435486047078301</v>
      </c>
    </row>
    <row r="5942" spans="1:13">
      <c r="A5942">
        <v>124.729</v>
      </c>
      <c r="B5942">
        <v>2018</v>
      </c>
      <c r="C5942">
        <v>124</v>
      </c>
      <c r="D5942">
        <v>17.5</v>
      </c>
      <c r="E5942">
        <v>10.0037355056071</v>
      </c>
      <c r="F5942">
        <v>99.125409085752693</v>
      </c>
      <c r="G5942">
        <v>-10.9982074952269</v>
      </c>
      <c r="H5942" t="s">
        <v>12</v>
      </c>
      <c r="I5942">
        <v>21.129421591864698</v>
      </c>
      <c r="J5942" t="s">
        <v>12</v>
      </c>
      <c r="K5942">
        <v>96.524452338709906</v>
      </c>
      <c r="L5942">
        <v>86.864865031213</v>
      </c>
      <c r="M5942">
        <v>0.215686832689894</v>
      </c>
    </row>
    <row r="5943" spans="1:13">
      <c r="A5943">
        <v>124.749</v>
      </c>
      <c r="B5943">
        <v>2018</v>
      </c>
      <c r="C5943">
        <v>124</v>
      </c>
      <c r="D5943">
        <v>18</v>
      </c>
      <c r="E5943">
        <v>-3.4717055424647798</v>
      </c>
      <c r="F5943">
        <v>47.184551211337599</v>
      </c>
      <c r="G5943">
        <v>-2.19266783716431</v>
      </c>
      <c r="H5943" t="s">
        <v>12</v>
      </c>
      <c r="I5943">
        <v>23.233595416598899</v>
      </c>
      <c r="J5943" t="s">
        <v>12</v>
      </c>
      <c r="K5943">
        <v>79.222313617239095</v>
      </c>
      <c r="L5943">
        <v>590.27939574135598</v>
      </c>
      <c r="M5943">
        <v>0.208208009517068</v>
      </c>
    </row>
    <row r="5944" spans="1:13">
      <c r="A5944">
        <v>124.77</v>
      </c>
      <c r="B5944">
        <v>2018</v>
      </c>
      <c r="C5944">
        <v>124</v>
      </c>
      <c r="D5944">
        <v>18.5</v>
      </c>
      <c r="E5944">
        <v>4.7688511267672702</v>
      </c>
      <c r="F5944">
        <v>116.01816528534501</v>
      </c>
      <c r="G5944">
        <v>-56.211911078199797</v>
      </c>
      <c r="H5944" t="s">
        <v>12</v>
      </c>
      <c r="I5944">
        <v>25.1921144731309</v>
      </c>
      <c r="J5944" t="s">
        <v>12</v>
      </c>
      <c r="K5944">
        <v>59.903951016338802</v>
      </c>
      <c r="L5944">
        <v>1281.0043980973501</v>
      </c>
      <c r="M5944">
        <v>0.27200193748041901</v>
      </c>
    </row>
    <row r="5945" spans="1:13">
      <c r="A5945">
        <v>124.791</v>
      </c>
      <c r="B5945">
        <v>2018</v>
      </c>
      <c r="C5945">
        <v>124</v>
      </c>
      <c r="D5945">
        <v>19</v>
      </c>
      <c r="E5945">
        <v>6.7538144921036301</v>
      </c>
      <c r="F5945">
        <v>107.796201924399</v>
      </c>
      <c r="G5945">
        <v>-57.086022335098903</v>
      </c>
      <c r="H5945" t="s">
        <v>12</v>
      </c>
      <c r="I5945">
        <v>25.4439994693332</v>
      </c>
      <c r="J5945" t="s">
        <v>12</v>
      </c>
      <c r="K5945">
        <v>59.617456189215702</v>
      </c>
      <c r="L5945">
        <v>1309.6199313141001</v>
      </c>
      <c r="M5945">
        <v>0.28832187343719501</v>
      </c>
    </row>
    <row r="5946" spans="1:13">
      <c r="A5946">
        <v>124.812</v>
      </c>
      <c r="B5946">
        <v>2018</v>
      </c>
      <c r="C5946">
        <v>124</v>
      </c>
      <c r="D5946">
        <v>19.5</v>
      </c>
      <c r="E5946">
        <v>5.8204340144266</v>
      </c>
      <c r="F5946">
        <v>129.81829793822101</v>
      </c>
      <c r="G5946">
        <v>-55.639361145808898</v>
      </c>
      <c r="H5946" t="s">
        <v>12</v>
      </c>
      <c r="I5946">
        <v>25.802157218085402</v>
      </c>
      <c r="J5946" t="s">
        <v>12</v>
      </c>
      <c r="K5946">
        <v>58.232571668117103</v>
      </c>
      <c r="L5946">
        <v>1383.6109172736101</v>
      </c>
      <c r="M5946">
        <v>0.314718160098439</v>
      </c>
    </row>
    <row r="5947" spans="1:13">
      <c r="A5947">
        <v>124.833</v>
      </c>
      <c r="B5947">
        <v>2018</v>
      </c>
      <c r="C5947">
        <v>124</v>
      </c>
      <c r="D5947">
        <v>20</v>
      </c>
      <c r="E5947">
        <v>8.3767903869042399</v>
      </c>
      <c r="F5947">
        <v>156.12276031349401</v>
      </c>
      <c r="G5947">
        <v>-99.937759192946501</v>
      </c>
      <c r="H5947" t="s">
        <v>12</v>
      </c>
      <c r="I5947">
        <v>26.054493865966801</v>
      </c>
      <c r="J5947" t="s">
        <v>12</v>
      </c>
      <c r="K5947">
        <v>50.410531246620501</v>
      </c>
      <c r="L5947">
        <v>1667.43832751266</v>
      </c>
      <c r="M5947">
        <v>0.37750070095271199</v>
      </c>
    </row>
    <row r="5948" spans="1:13">
      <c r="A5948">
        <v>124.854</v>
      </c>
      <c r="B5948">
        <v>2018</v>
      </c>
      <c r="C5948">
        <v>124</v>
      </c>
      <c r="D5948">
        <v>20.5</v>
      </c>
      <c r="E5948">
        <v>6.9316861327946597</v>
      </c>
      <c r="F5948">
        <v>142.12029218048701</v>
      </c>
      <c r="G5948">
        <v>-124.35211307954199</v>
      </c>
      <c r="H5948" t="s">
        <v>12</v>
      </c>
      <c r="I5948">
        <v>26.063310633341501</v>
      </c>
      <c r="J5948" t="s">
        <v>12</v>
      </c>
      <c r="K5948">
        <v>46.907557516575601</v>
      </c>
      <c r="L5948">
        <v>1786.1558974244499</v>
      </c>
      <c r="M5948">
        <v>0.429102915361598</v>
      </c>
    </row>
    <row r="5949" spans="1:13">
      <c r="A5949">
        <v>124.874</v>
      </c>
      <c r="B5949">
        <v>2018</v>
      </c>
      <c r="C5949">
        <v>124</v>
      </c>
      <c r="D5949">
        <v>21</v>
      </c>
      <c r="E5949">
        <v>7.2647794374174604</v>
      </c>
      <c r="F5949">
        <v>125.07702762993</v>
      </c>
      <c r="G5949">
        <v>-107.863490195133</v>
      </c>
      <c r="H5949" t="s">
        <v>12</v>
      </c>
      <c r="I5949">
        <v>25.939421776665501</v>
      </c>
      <c r="J5949" t="s">
        <v>12</v>
      </c>
      <c r="K5949">
        <v>46.046775967937599</v>
      </c>
      <c r="L5949">
        <v>1801.8654454078101</v>
      </c>
      <c r="M5949">
        <v>0.35249097622680597</v>
      </c>
    </row>
    <row r="5950" spans="1:13">
      <c r="A5950">
        <v>124.895</v>
      </c>
      <c r="B5950">
        <v>2018</v>
      </c>
      <c r="C5950">
        <v>124</v>
      </c>
      <c r="D5950">
        <v>21.5</v>
      </c>
      <c r="E5950">
        <v>-5.2998562693027402</v>
      </c>
      <c r="F5950">
        <v>72.469880233264007</v>
      </c>
      <c r="G5950">
        <v>-61.037035372938199</v>
      </c>
      <c r="H5950" t="s">
        <v>12</v>
      </c>
      <c r="I5950">
        <v>24.2248269212506</v>
      </c>
      <c r="J5950" t="s">
        <v>12</v>
      </c>
      <c r="K5950">
        <v>53.374852908818603</v>
      </c>
      <c r="L5950">
        <v>1405.9889294319901</v>
      </c>
      <c r="M5950">
        <v>0.39545168537401099</v>
      </c>
    </row>
    <row r="5951" spans="1:13">
      <c r="A5951">
        <v>124.916</v>
      </c>
      <c r="B5951">
        <v>2018</v>
      </c>
      <c r="C5951">
        <v>124</v>
      </c>
      <c r="D5951">
        <v>22</v>
      </c>
      <c r="E5951">
        <v>8.0093366879526098</v>
      </c>
      <c r="F5951">
        <v>83.347530537497803</v>
      </c>
      <c r="G5951">
        <v>-59.262547576481303</v>
      </c>
      <c r="H5951" t="s">
        <v>12</v>
      </c>
      <c r="I5951">
        <v>20.330310384114501</v>
      </c>
      <c r="J5951" t="s">
        <v>12</v>
      </c>
      <c r="K5951">
        <v>74.065596033694106</v>
      </c>
      <c r="L5951">
        <v>617.06295665792902</v>
      </c>
      <c r="M5951">
        <v>0.32357593657084099</v>
      </c>
    </row>
    <row r="5952" spans="1:13">
      <c r="A5952">
        <v>124.937</v>
      </c>
      <c r="B5952">
        <v>2018</v>
      </c>
      <c r="C5952">
        <v>124</v>
      </c>
      <c r="D5952">
        <v>22.5</v>
      </c>
      <c r="E5952">
        <v>4.5182984494232299</v>
      </c>
      <c r="F5952">
        <v>75.162399460425405</v>
      </c>
      <c r="G5952">
        <v>-66.885052354404493</v>
      </c>
      <c r="H5952" t="s">
        <v>12</v>
      </c>
      <c r="I5952">
        <v>22.162037033081099</v>
      </c>
      <c r="J5952" t="s">
        <v>12</v>
      </c>
      <c r="K5952">
        <v>57.203329487255097</v>
      </c>
      <c r="L5952">
        <v>1139.3264293914599</v>
      </c>
      <c r="M5952">
        <v>0.37868297095979497</v>
      </c>
    </row>
    <row r="5953" spans="1:13">
      <c r="A5953">
        <v>124.958</v>
      </c>
      <c r="B5953">
        <v>2018</v>
      </c>
      <c r="C5953">
        <v>124</v>
      </c>
      <c r="D5953">
        <v>23</v>
      </c>
      <c r="E5953">
        <v>4.6580713633364503</v>
      </c>
      <c r="F5953">
        <v>129.597501028354</v>
      </c>
      <c r="G5953">
        <v>-69.555816110564805</v>
      </c>
      <c r="H5953" t="s">
        <v>12</v>
      </c>
      <c r="I5953">
        <v>22.3083289930555</v>
      </c>
      <c r="J5953" t="s">
        <v>12</v>
      </c>
      <c r="K5953">
        <v>48.667536573235203</v>
      </c>
      <c r="L5953">
        <v>1378.7863052125001</v>
      </c>
      <c r="M5953">
        <v>0.29641139363937602</v>
      </c>
    </row>
    <row r="5954" spans="1:13">
      <c r="A5954">
        <v>124.979</v>
      </c>
      <c r="B5954">
        <v>2018</v>
      </c>
      <c r="C5954">
        <v>124</v>
      </c>
      <c r="D5954">
        <v>23.5</v>
      </c>
      <c r="E5954">
        <v>4.0690574514880096</v>
      </c>
      <c r="F5954">
        <v>80.483481508216599</v>
      </c>
      <c r="G5954">
        <v>-59.553864204957499</v>
      </c>
      <c r="H5954" t="s">
        <v>12</v>
      </c>
      <c r="I5954">
        <v>21.647860395643399</v>
      </c>
      <c r="J5954" t="s">
        <v>12</v>
      </c>
      <c r="K5954">
        <v>46.736094768465897</v>
      </c>
      <c r="L5954">
        <v>1374.1886748910599</v>
      </c>
      <c r="M5954">
        <v>0.25621130124383401</v>
      </c>
    </row>
    <row r="5955" spans="1:13">
      <c r="A5955">
        <v>125</v>
      </c>
      <c r="B5955">
        <v>2018</v>
      </c>
      <c r="C5955">
        <v>125</v>
      </c>
      <c r="D5955">
        <v>0</v>
      </c>
      <c r="E5955">
        <v>5.8339876619579201</v>
      </c>
      <c r="F5955">
        <v>158.48327601097699</v>
      </c>
      <c r="G5955">
        <v>-90.856462121863501</v>
      </c>
      <c r="H5955" t="s">
        <v>12</v>
      </c>
      <c r="I5955">
        <v>21.0039846225316</v>
      </c>
      <c r="J5955" t="s">
        <v>12</v>
      </c>
      <c r="K5955">
        <v>43.301144936261998</v>
      </c>
      <c r="L5955">
        <v>1406.20876352461</v>
      </c>
      <c r="M5955">
        <v>0.38451879943737999</v>
      </c>
    </row>
    <row r="5956" spans="1:13">
      <c r="A5956">
        <v>125.02</v>
      </c>
      <c r="B5956">
        <v>2018</v>
      </c>
      <c r="C5956">
        <v>125</v>
      </c>
      <c r="D5956">
        <v>0.5</v>
      </c>
      <c r="E5956">
        <v>5.6648547474078903</v>
      </c>
      <c r="F5956">
        <v>187.80764402330601</v>
      </c>
      <c r="G5956">
        <v>-106.15437293333299</v>
      </c>
      <c r="H5956" t="s">
        <v>12</v>
      </c>
      <c r="I5956">
        <v>20.0332573835584</v>
      </c>
      <c r="J5956" t="s">
        <v>12</v>
      </c>
      <c r="K5956">
        <v>41.1040990514892</v>
      </c>
      <c r="L5956">
        <v>1375.8199221945999</v>
      </c>
      <c r="M5956">
        <v>0.428378805362015</v>
      </c>
    </row>
    <row r="5957" spans="1:13">
      <c r="A5957">
        <v>125.041</v>
      </c>
      <c r="B5957">
        <v>2018</v>
      </c>
      <c r="C5957">
        <v>125</v>
      </c>
      <c r="D5957">
        <v>1</v>
      </c>
      <c r="E5957">
        <v>4.8156798032817196</v>
      </c>
      <c r="F5957">
        <v>148.424817170864</v>
      </c>
      <c r="G5957">
        <v>-98.343229775356605</v>
      </c>
      <c r="H5957" t="s">
        <v>12</v>
      </c>
      <c r="I5957">
        <v>19.059110500759701</v>
      </c>
      <c r="J5957" t="s">
        <v>12</v>
      </c>
      <c r="K5957">
        <v>40.013795865629298</v>
      </c>
      <c r="L5957">
        <v>1318.98649741182</v>
      </c>
      <c r="M5957">
        <v>0.33818993226148503</v>
      </c>
    </row>
    <row r="5958" spans="1:13">
      <c r="A5958">
        <v>125.062</v>
      </c>
      <c r="B5958">
        <v>2018</v>
      </c>
      <c r="C5958">
        <v>125</v>
      </c>
      <c r="D5958">
        <v>1.5</v>
      </c>
      <c r="E5958">
        <v>5.2949747259370499</v>
      </c>
      <c r="F5958">
        <v>170.426543376713</v>
      </c>
      <c r="G5958">
        <v>-99.165514615332398</v>
      </c>
      <c r="H5958" t="s">
        <v>12</v>
      </c>
      <c r="I5958">
        <v>17.680388203938701</v>
      </c>
      <c r="J5958" t="s">
        <v>12</v>
      </c>
      <c r="K5958">
        <v>40.681581259736703</v>
      </c>
      <c r="L5958">
        <v>1196.27779784113</v>
      </c>
      <c r="M5958">
        <v>0.37685819951004301</v>
      </c>
    </row>
    <row r="5959" spans="1:13">
      <c r="A5959">
        <v>125.083</v>
      </c>
      <c r="B5959">
        <v>2018</v>
      </c>
      <c r="C5959">
        <v>125</v>
      </c>
      <c r="D5959">
        <v>2</v>
      </c>
      <c r="E5959">
        <v>4.9374047739627098</v>
      </c>
      <c r="F5959">
        <v>165.29435322590101</v>
      </c>
      <c r="G5959">
        <v>-98.465556616113702</v>
      </c>
      <c r="H5959" t="s">
        <v>12</v>
      </c>
      <c r="I5959">
        <v>17.076999723646502</v>
      </c>
      <c r="J5959" t="s">
        <v>12</v>
      </c>
      <c r="K5959">
        <v>40.214195217357997</v>
      </c>
      <c r="L5959">
        <v>1160.5967767774</v>
      </c>
      <c r="M5959">
        <v>0.38801448215204498</v>
      </c>
    </row>
    <row r="5960" spans="1:13">
      <c r="A5960">
        <v>125.104</v>
      </c>
      <c r="B5960">
        <v>2018</v>
      </c>
      <c r="C5960">
        <v>125</v>
      </c>
      <c r="D5960">
        <v>2.5</v>
      </c>
      <c r="E5960">
        <v>2.6145478545627698</v>
      </c>
      <c r="F5960">
        <v>79.992641353040398</v>
      </c>
      <c r="G5960">
        <v>-53.422608343817402</v>
      </c>
      <c r="H5960" t="s">
        <v>12</v>
      </c>
      <c r="I5960">
        <v>16.271495798746699</v>
      </c>
      <c r="J5960" t="s">
        <v>12</v>
      </c>
      <c r="K5960">
        <v>43.441498155335601</v>
      </c>
      <c r="L5960">
        <v>1043.1655187905001</v>
      </c>
      <c r="M5960">
        <v>0.24423040696063</v>
      </c>
    </row>
    <row r="5961" spans="1:13">
      <c r="A5961">
        <v>125.124</v>
      </c>
      <c r="B5961">
        <v>2018</v>
      </c>
      <c r="C5961">
        <v>125</v>
      </c>
      <c r="D5961">
        <v>3</v>
      </c>
      <c r="E5961">
        <v>3.1970722619921901</v>
      </c>
      <c r="F5961">
        <v>87.013101257830499</v>
      </c>
      <c r="G5961">
        <v>-51.340817517349699</v>
      </c>
      <c r="H5961" t="s">
        <v>12</v>
      </c>
      <c r="I5961">
        <v>15.509831537882601</v>
      </c>
      <c r="J5961" t="s">
        <v>12</v>
      </c>
      <c r="K5961">
        <v>45.960720024165099</v>
      </c>
      <c r="L5961">
        <v>949.33036445811399</v>
      </c>
      <c r="M5961">
        <v>0.25298439340465401</v>
      </c>
    </row>
    <row r="5962" spans="1:13">
      <c r="A5962">
        <v>125.145</v>
      </c>
      <c r="B5962">
        <v>2018</v>
      </c>
      <c r="C5962">
        <v>125</v>
      </c>
      <c r="D5962">
        <v>3.5</v>
      </c>
      <c r="E5962">
        <v>1.88270214747099</v>
      </c>
      <c r="F5962">
        <v>50.961933830059102</v>
      </c>
      <c r="G5962">
        <v>-34.7342273050347</v>
      </c>
      <c r="H5962" t="s">
        <v>12</v>
      </c>
      <c r="I5962">
        <v>14.804705091688399</v>
      </c>
      <c r="J5962" t="s">
        <v>12</v>
      </c>
      <c r="K5962">
        <v>48.937993094033203</v>
      </c>
      <c r="L5962">
        <v>857.26475039596005</v>
      </c>
      <c r="M5962">
        <v>0.161423519958492</v>
      </c>
    </row>
    <row r="5963" spans="1:13">
      <c r="A5963">
        <v>125.166</v>
      </c>
      <c r="B5963">
        <v>2018</v>
      </c>
      <c r="C5963">
        <v>125</v>
      </c>
      <c r="D5963">
        <v>4</v>
      </c>
      <c r="E5963">
        <v>3.6878394753854602</v>
      </c>
      <c r="F5963">
        <v>89.465181853272995</v>
      </c>
      <c r="G5963">
        <v>-52.219898966051701</v>
      </c>
      <c r="H5963" t="s">
        <v>12</v>
      </c>
      <c r="I5963">
        <v>14.142121222602</v>
      </c>
      <c r="J5963" t="s">
        <v>12</v>
      </c>
      <c r="K5963">
        <v>50.495223663295597</v>
      </c>
      <c r="L5963">
        <v>796.27243474623401</v>
      </c>
      <c r="M5963">
        <v>0.24149969573904501</v>
      </c>
    </row>
    <row r="5964" spans="1:13">
      <c r="A5964">
        <v>125.187</v>
      </c>
      <c r="B5964">
        <v>2018</v>
      </c>
      <c r="C5964">
        <v>125</v>
      </c>
      <c r="D5964">
        <v>4.5</v>
      </c>
      <c r="E5964">
        <v>4.3082377903526803</v>
      </c>
      <c r="F5964">
        <v>109.75971077669</v>
      </c>
      <c r="G5964">
        <v>-75.071473844762906</v>
      </c>
      <c r="H5964" t="s">
        <v>12</v>
      </c>
      <c r="I5964">
        <v>13.453944961547901</v>
      </c>
      <c r="J5964" t="s">
        <v>12</v>
      </c>
      <c r="K5964">
        <v>51.8546717352556</v>
      </c>
      <c r="L5964">
        <v>740.53325430364896</v>
      </c>
      <c r="M5964">
        <v>0.34949332240098102</v>
      </c>
    </row>
    <row r="5965" spans="1:13">
      <c r="A5965">
        <v>125.208</v>
      </c>
      <c r="B5965">
        <v>2018</v>
      </c>
      <c r="C5965">
        <v>125</v>
      </c>
      <c r="D5965">
        <v>5</v>
      </c>
      <c r="E5965">
        <v>4.6027793713279204</v>
      </c>
      <c r="F5965">
        <v>106.760024349386</v>
      </c>
      <c r="G5965">
        <v>-92.717008011852101</v>
      </c>
      <c r="H5965" t="s">
        <v>12</v>
      </c>
      <c r="I5965">
        <v>12.649630872938401</v>
      </c>
      <c r="J5965" t="s">
        <v>12</v>
      </c>
      <c r="K5965">
        <v>55.6994260945118</v>
      </c>
      <c r="L5965">
        <v>646.49219898862498</v>
      </c>
      <c r="M5965">
        <v>0.38029333911369201</v>
      </c>
    </row>
    <row r="5966" spans="1:13">
      <c r="A5966">
        <v>125.229</v>
      </c>
      <c r="B5966">
        <v>2018</v>
      </c>
      <c r="C5966">
        <v>125</v>
      </c>
      <c r="D5966">
        <v>5.5</v>
      </c>
      <c r="E5966">
        <v>4.0975846049487501</v>
      </c>
      <c r="F5966">
        <v>84.963440944590303</v>
      </c>
      <c r="G5966">
        <v>-83.525857380302995</v>
      </c>
      <c r="H5966" t="s">
        <v>12</v>
      </c>
      <c r="I5966">
        <v>12.0316761440702</v>
      </c>
      <c r="J5966" t="s">
        <v>12</v>
      </c>
      <c r="K5966">
        <v>59.795356864668499</v>
      </c>
      <c r="L5966">
        <v>563.35973861427499</v>
      </c>
      <c r="M5966">
        <v>0.403917541478165</v>
      </c>
    </row>
    <row r="5967" spans="1:13">
      <c r="A5967">
        <v>125.249</v>
      </c>
      <c r="B5967">
        <v>2018</v>
      </c>
      <c r="C5967">
        <v>125</v>
      </c>
      <c r="D5967">
        <v>6</v>
      </c>
      <c r="E5967">
        <v>3.8887697824486902</v>
      </c>
      <c r="F5967">
        <v>76.440212495527803</v>
      </c>
      <c r="G5967">
        <v>-73.593535548463095</v>
      </c>
      <c r="H5967" t="s">
        <v>12</v>
      </c>
      <c r="I5967">
        <v>11.8903511013455</v>
      </c>
      <c r="J5967" t="s">
        <v>12</v>
      </c>
      <c r="K5967">
        <v>60.539477258649903</v>
      </c>
      <c r="L5967">
        <v>547.80379433016003</v>
      </c>
      <c r="M5967">
        <v>0.37506698207203099</v>
      </c>
    </row>
    <row r="5968" spans="1:13">
      <c r="A5968">
        <v>125.27</v>
      </c>
      <c r="B5968">
        <v>2018</v>
      </c>
      <c r="C5968">
        <v>125</v>
      </c>
      <c r="D5968">
        <v>6.5</v>
      </c>
      <c r="E5968">
        <v>2.0556437222207098</v>
      </c>
      <c r="F5968">
        <v>54.037554432293099</v>
      </c>
      <c r="G5968">
        <v>-39.9327530019455</v>
      </c>
      <c r="H5968" t="s">
        <v>12</v>
      </c>
      <c r="I5968">
        <v>11.787563174777601</v>
      </c>
      <c r="J5968" t="s">
        <v>12</v>
      </c>
      <c r="K5968">
        <v>62.267277762568803</v>
      </c>
      <c r="L5968">
        <v>520.27595380697801</v>
      </c>
      <c r="M5968">
        <v>0.22247705813896201</v>
      </c>
    </row>
    <row r="5969" spans="1:13">
      <c r="A5969">
        <v>125.291</v>
      </c>
      <c r="B5969">
        <v>2018</v>
      </c>
      <c r="C5969">
        <v>125</v>
      </c>
      <c r="D5969">
        <v>7</v>
      </c>
      <c r="E5969">
        <v>1.20701024227247</v>
      </c>
      <c r="F5969">
        <v>47.39796496116</v>
      </c>
      <c r="G5969">
        <v>-17.063868429639701</v>
      </c>
      <c r="H5969" t="s">
        <v>12</v>
      </c>
      <c r="I5969">
        <v>12.0420239817302</v>
      </c>
      <c r="J5969" t="s">
        <v>12</v>
      </c>
      <c r="K5969">
        <v>62.350612692140899</v>
      </c>
      <c r="L5969">
        <v>527.91460843690595</v>
      </c>
      <c r="M5969">
        <v>0.163662977190172</v>
      </c>
    </row>
    <row r="5970" spans="1:13">
      <c r="A5970">
        <v>125.312</v>
      </c>
      <c r="B5970">
        <v>2018</v>
      </c>
      <c r="C5970">
        <v>125</v>
      </c>
      <c r="D5970">
        <v>7.5</v>
      </c>
      <c r="E5970">
        <v>1.6898444904513401</v>
      </c>
      <c r="F5970">
        <v>64.134192459630398</v>
      </c>
      <c r="G5970">
        <v>-0.43710096210326499</v>
      </c>
      <c r="H5970" t="s">
        <v>12</v>
      </c>
      <c r="I5970">
        <v>12.5673439280193</v>
      </c>
      <c r="J5970" t="s">
        <v>12</v>
      </c>
      <c r="K5970">
        <v>62.610268438003096</v>
      </c>
      <c r="L5970">
        <v>542.70240383663895</v>
      </c>
      <c r="M5970">
        <v>0.110277302569857</v>
      </c>
    </row>
    <row r="5971" spans="1:13">
      <c r="A5971">
        <v>125.333</v>
      </c>
      <c r="B5971">
        <v>2018</v>
      </c>
      <c r="C5971">
        <v>125</v>
      </c>
      <c r="D5971">
        <v>8</v>
      </c>
      <c r="E5971">
        <v>1.10131878426314</v>
      </c>
      <c r="F5971">
        <v>69.931225239052296</v>
      </c>
      <c r="G5971">
        <v>1.7118909135140401</v>
      </c>
      <c r="H5971" t="s">
        <v>12</v>
      </c>
      <c r="I5971">
        <v>13.175456905788799</v>
      </c>
      <c r="J5971" t="s">
        <v>12</v>
      </c>
      <c r="K5971">
        <v>59.206984316491202</v>
      </c>
      <c r="L5971">
        <v>616.14892292940795</v>
      </c>
      <c r="M5971">
        <v>0.18185588194323399</v>
      </c>
    </row>
    <row r="5972" spans="1:13">
      <c r="A5972">
        <v>125.354</v>
      </c>
      <c r="B5972">
        <v>2018</v>
      </c>
      <c r="C5972">
        <v>125</v>
      </c>
      <c r="D5972">
        <v>8.5</v>
      </c>
      <c r="E5972">
        <v>1.52876061732354</v>
      </c>
      <c r="F5972">
        <v>98.257265880772593</v>
      </c>
      <c r="G5972">
        <v>6.0909557071985896</v>
      </c>
      <c r="H5972" t="s">
        <v>12</v>
      </c>
      <c r="I5972">
        <v>13.3862045966255</v>
      </c>
      <c r="J5972" t="s">
        <v>12</v>
      </c>
      <c r="K5972">
        <v>59.411700699996103</v>
      </c>
      <c r="L5972">
        <v>621.54638704348599</v>
      </c>
      <c r="M5972">
        <v>0.18687352893509299</v>
      </c>
    </row>
    <row r="5973" spans="1:13">
      <c r="A5973">
        <v>125.374</v>
      </c>
      <c r="B5973">
        <v>2018</v>
      </c>
      <c r="C5973">
        <v>125</v>
      </c>
      <c r="D5973">
        <v>9</v>
      </c>
      <c r="E5973">
        <v>1.5376774807070701</v>
      </c>
      <c r="F5973">
        <v>214.45123926001</v>
      </c>
      <c r="G5973">
        <v>42.468418462782502</v>
      </c>
      <c r="H5973" t="s">
        <v>12</v>
      </c>
      <c r="I5973">
        <v>14.2691613515219</v>
      </c>
      <c r="J5973" t="s">
        <v>12</v>
      </c>
      <c r="K5973">
        <v>57.833344818247902</v>
      </c>
      <c r="L5973">
        <v>683.84550712023599</v>
      </c>
      <c r="M5973">
        <v>0.29672639912879401</v>
      </c>
    </row>
    <row r="5974" spans="1:13">
      <c r="A5974">
        <v>125.395</v>
      </c>
      <c r="B5974">
        <v>2018</v>
      </c>
      <c r="C5974">
        <v>125</v>
      </c>
      <c r="D5974">
        <v>9.5</v>
      </c>
      <c r="E5974">
        <v>1.4075122472775701</v>
      </c>
      <c r="F5974">
        <v>206.270342428546</v>
      </c>
      <c r="G5974">
        <v>62.733561482125403</v>
      </c>
      <c r="H5974" t="s">
        <v>12</v>
      </c>
      <c r="I5974">
        <v>14.982861017863</v>
      </c>
      <c r="J5974" t="s">
        <v>12</v>
      </c>
      <c r="K5974">
        <v>56.255912046446902</v>
      </c>
      <c r="L5974">
        <v>742.88532784228096</v>
      </c>
      <c r="M5974">
        <v>0.230951763516486</v>
      </c>
    </row>
    <row r="5975" spans="1:13">
      <c r="A5975">
        <v>125.416</v>
      </c>
      <c r="B5975">
        <v>2018</v>
      </c>
      <c r="C5975">
        <v>125</v>
      </c>
      <c r="D5975">
        <v>10</v>
      </c>
      <c r="E5975">
        <v>1.1728401014159999</v>
      </c>
      <c r="F5975">
        <v>209.804504768096</v>
      </c>
      <c r="G5975">
        <v>88.2865650303481</v>
      </c>
      <c r="H5975" t="s">
        <v>12</v>
      </c>
      <c r="I5975">
        <v>15.735847522311801</v>
      </c>
      <c r="J5975" t="s">
        <v>12</v>
      </c>
      <c r="K5975">
        <v>52.831964426249698</v>
      </c>
      <c r="L5975">
        <v>840.70589367756497</v>
      </c>
      <c r="M5975">
        <v>0.17807989547358299</v>
      </c>
    </row>
    <row r="5976" spans="1:13">
      <c r="A5976">
        <v>125.437</v>
      </c>
      <c r="B5976">
        <v>2018</v>
      </c>
      <c r="C5976">
        <v>125</v>
      </c>
      <c r="D5976">
        <v>10.5</v>
      </c>
      <c r="E5976">
        <v>-1.0931370594409999</v>
      </c>
      <c r="F5976">
        <v>220.700091983547</v>
      </c>
      <c r="G5976">
        <v>119.42886476882001</v>
      </c>
      <c r="H5976" t="s">
        <v>12</v>
      </c>
      <c r="I5976">
        <v>16.513995752970299</v>
      </c>
      <c r="J5976" t="s">
        <v>12</v>
      </c>
      <c r="K5976">
        <v>50.135096771679798</v>
      </c>
      <c r="L5976">
        <v>934.02145233047895</v>
      </c>
      <c r="M5976">
        <v>0.15652647457909899</v>
      </c>
    </row>
    <row r="5977" spans="1:13">
      <c r="A5977">
        <v>125.458</v>
      </c>
      <c r="B5977">
        <v>2018</v>
      </c>
      <c r="C5977">
        <v>125</v>
      </c>
      <c r="D5977">
        <v>11</v>
      </c>
      <c r="E5977">
        <v>1.06441662161549</v>
      </c>
      <c r="F5977">
        <v>220.997830044648</v>
      </c>
      <c r="G5977">
        <v>97.172235607603099</v>
      </c>
      <c r="H5977" t="s">
        <v>12</v>
      </c>
      <c r="I5977">
        <v>17.2272918023004</v>
      </c>
      <c r="J5977" t="s">
        <v>12</v>
      </c>
      <c r="K5977">
        <v>48.100975498277798</v>
      </c>
      <c r="L5977">
        <v>1017.1250139497899</v>
      </c>
      <c r="M5977">
        <v>0.17842977867837101</v>
      </c>
    </row>
    <row r="5978" spans="1:13">
      <c r="A5978">
        <v>125.479</v>
      </c>
      <c r="B5978">
        <v>2018</v>
      </c>
      <c r="C5978">
        <v>125</v>
      </c>
      <c r="D5978">
        <v>11.5</v>
      </c>
      <c r="E5978">
        <v>0.59834282970139596</v>
      </c>
      <c r="F5978">
        <v>230.416838964579</v>
      </c>
      <c r="G5978">
        <v>156.29176582030999</v>
      </c>
      <c r="H5978" t="s">
        <v>12</v>
      </c>
      <c r="I5978">
        <v>18.275990427652999</v>
      </c>
      <c r="J5978" t="s">
        <v>12</v>
      </c>
      <c r="K5978">
        <v>44.4681804562587</v>
      </c>
      <c r="L5978">
        <v>1162.6626149363101</v>
      </c>
      <c r="M5978">
        <v>0.249384496402658</v>
      </c>
    </row>
    <row r="5979" spans="1:13">
      <c r="A5979">
        <v>125.499</v>
      </c>
      <c r="B5979">
        <v>2018</v>
      </c>
      <c r="C5979">
        <v>125</v>
      </c>
      <c r="D5979">
        <v>12</v>
      </c>
      <c r="E5979">
        <v>0.65373645152440596</v>
      </c>
      <c r="F5979">
        <v>188.99382590317799</v>
      </c>
      <c r="G5979">
        <v>125.503657636581</v>
      </c>
      <c r="H5979" t="s">
        <v>12</v>
      </c>
      <c r="I5979">
        <v>18.8279790666368</v>
      </c>
      <c r="J5979" t="s">
        <v>12</v>
      </c>
      <c r="K5979">
        <v>41.5506650523389</v>
      </c>
      <c r="L5979">
        <v>1266.7829779270701</v>
      </c>
      <c r="M5979">
        <v>0.195603949392717</v>
      </c>
    </row>
    <row r="5980" spans="1:13">
      <c r="A5980">
        <v>125.52</v>
      </c>
      <c r="B5980">
        <v>2018</v>
      </c>
      <c r="C5980">
        <v>125</v>
      </c>
      <c r="D5980">
        <v>12.5</v>
      </c>
      <c r="E5980">
        <v>0.69313596213464701</v>
      </c>
      <c r="F5980">
        <v>142.58286728307399</v>
      </c>
      <c r="G5980">
        <v>155.486062109833</v>
      </c>
      <c r="H5980" t="s">
        <v>12</v>
      </c>
      <c r="I5980">
        <v>19.8225846133763</v>
      </c>
      <c r="J5980" t="s">
        <v>12</v>
      </c>
      <c r="K5980">
        <v>38.265156965412999</v>
      </c>
      <c r="L5980">
        <v>1423.4382072268299</v>
      </c>
      <c r="M5980">
        <v>0.297988534079762</v>
      </c>
    </row>
    <row r="5981" spans="1:13">
      <c r="A5981">
        <v>125.541</v>
      </c>
      <c r="B5981">
        <v>2018</v>
      </c>
      <c r="C5981">
        <v>125</v>
      </c>
      <c r="D5981">
        <v>13</v>
      </c>
      <c r="E5981">
        <v>1.12296011939366</v>
      </c>
      <c r="F5981">
        <v>142.33008837840501</v>
      </c>
      <c r="G5981">
        <v>147.70582548535401</v>
      </c>
      <c r="H5981" t="s">
        <v>12</v>
      </c>
      <c r="I5981">
        <v>20.524003072102801</v>
      </c>
      <c r="J5981" t="s">
        <v>12</v>
      </c>
      <c r="K5981">
        <v>36.036672890039</v>
      </c>
      <c r="L5981">
        <v>1540.1945102582699</v>
      </c>
      <c r="M5981">
        <v>0.18592829566454</v>
      </c>
    </row>
    <row r="5982" spans="1:13">
      <c r="A5982">
        <v>125.562</v>
      </c>
      <c r="B5982">
        <v>2018</v>
      </c>
      <c r="C5982">
        <v>125</v>
      </c>
      <c r="D5982">
        <v>13.5</v>
      </c>
      <c r="E5982">
        <v>1.1784326247046</v>
      </c>
      <c r="F5982">
        <v>205.65696292350901</v>
      </c>
      <c r="G5982">
        <v>178.36462296379099</v>
      </c>
      <c r="H5982" t="s">
        <v>12</v>
      </c>
      <c r="I5982">
        <v>21.3510112440322</v>
      </c>
      <c r="J5982" t="s">
        <v>12</v>
      </c>
      <c r="K5982">
        <v>32.760617754736103</v>
      </c>
      <c r="L5982">
        <v>1703.5170673186999</v>
      </c>
      <c r="M5982">
        <v>0.151117986634835</v>
      </c>
    </row>
    <row r="5983" spans="1:13">
      <c r="A5983">
        <v>125.583</v>
      </c>
      <c r="B5983">
        <v>2018</v>
      </c>
      <c r="C5983">
        <v>125</v>
      </c>
      <c r="D5983">
        <v>14</v>
      </c>
      <c r="E5983">
        <v>-3.6993649749404498</v>
      </c>
      <c r="F5983">
        <v>199.97443455800101</v>
      </c>
      <c r="G5983">
        <v>188.21147386710501</v>
      </c>
      <c r="H5983" t="s">
        <v>12</v>
      </c>
      <c r="I5983">
        <v>21.9079050954183</v>
      </c>
      <c r="J5983" t="s">
        <v>12</v>
      </c>
      <c r="K5983">
        <v>32.194628842510397</v>
      </c>
      <c r="L5983">
        <v>1777.35812286838</v>
      </c>
      <c r="M5983">
        <v>0.29339618667692702</v>
      </c>
    </row>
    <row r="5984" spans="1:13">
      <c r="A5984">
        <v>125.604</v>
      </c>
      <c r="B5984">
        <v>2018</v>
      </c>
      <c r="C5984">
        <v>125</v>
      </c>
      <c r="D5984">
        <v>14.5</v>
      </c>
      <c r="E5984">
        <v>1.4326933144692</v>
      </c>
      <c r="F5984">
        <v>154.53727563009301</v>
      </c>
      <c r="G5984">
        <v>174.67315481163899</v>
      </c>
      <c r="H5984" t="s">
        <v>12</v>
      </c>
      <c r="I5984">
        <v>22.778270794338798</v>
      </c>
      <c r="J5984" t="s">
        <v>12</v>
      </c>
      <c r="K5984">
        <v>27.487188110078598</v>
      </c>
      <c r="L5984">
        <v>2004.0629947754901</v>
      </c>
      <c r="M5984">
        <v>0.23467024462103001</v>
      </c>
    </row>
    <row r="5985" spans="1:13">
      <c r="A5985">
        <v>125.624</v>
      </c>
      <c r="B5985">
        <v>2018</v>
      </c>
      <c r="C5985">
        <v>125</v>
      </c>
      <c r="D5985">
        <v>15</v>
      </c>
      <c r="E5985">
        <v>1.27040934837004</v>
      </c>
      <c r="F5985">
        <v>152.506802406085</v>
      </c>
      <c r="G5985">
        <v>163.89959238132101</v>
      </c>
      <c r="H5985" t="s">
        <v>12</v>
      </c>
      <c r="I5985">
        <v>23.165607991536501</v>
      </c>
      <c r="J5985" t="s">
        <v>12</v>
      </c>
      <c r="K5985">
        <v>27.2002728075622</v>
      </c>
      <c r="L5985">
        <v>2059.7117425134902</v>
      </c>
      <c r="M5985">
        <v>0.24487412950029</v>
      </c>
    </row>
    <row r="5986" spans="1:13">
      <c r="A5986">
        <v>125.645</v>
      </c>
      <c r="B5986">
        <v>2018</v>
      </c>
      <c r="C5986">
        <v>125</v>
      </c>
      <c r="D5986">
        <v>15.5</v>
      </c>
      <c r="E5986">
        <v>0.83193539848464204</v>
      </c>
      <c r="F5986">
        <v>135.27105989846501</v>
      </c>
      <c r="G5986">
        <v>140.68009771915499</v>
      </c>
      <c r="H5986" t="s">
        <v>12</v>
      </c>
      <c r="I5986">
        <v>23.838190787421301</v>
      </c>
      <c r="J5986" t="s">
        <v>12</v>
      </c>
      <c r="K5986">
        <v>26.1475937388199</v>
      </c>
      <c r="L5986">
        <v>2175.9390629846598</v>
      </c>
      <c r="M5986">
        <v>0.25033846121454101</v>
      </c>
    </row>
    <row r="5987" spans="1:13">
      <c r="A5987">
        <v>125.666</v>
      </c>
      <c r="B5987">
        <v>2018</v>
      </c>
      <c r="C5987">
        <v>125</v>
      </c>
      <c r="D5987">
        <v>16</v>
      </c>
      <c r="E5987">
        <v>0.84089082135344895</v>
      </c>
      <c r="F5987">
        <v>155.39908113904099</v>
      </c>
      <c r="G5987">
        <v>145.879960055396</v>
      </c>
      <c r="H5987" t="s">
        <v>12</v>
      </c>
      <c r="I5987">
        <v>23.9069960310194</v>
      </c>
      <c r="J5987" t="s">
        <v>12</v>
      </c>
      <c r="K5987">
        <v>25.941795639073099</v>
      </c>
      <c r="L5987">
        <v>2191.0444485837102</v>
      </c>
      <c r="M5987">
        <v>0.21570659894466901</v>
      </c>
    </row>
    <row r="5988" spans="1:13">
      <c r="A5988">
        <v>125.687</v>
      </c>
      <c r="B5988">
        <v>2018</v>
      </c>
      <c r="C5988">
        <v>125</v>
      </c>
      <c r="D5988">
        <v>16.5</v>
      </c>
      <c r="E5988">
        <v>0.71469006341185004</v>
      </c>
      <c r="F5988">
        <v>155.187905337334</v>
      </c>
      <c r="G5988">
        <v>137.85960176044</v>
      </c>
      <c r="H5988" t="s">
        <v>12</v>
      </c>
      <c r="I5988">
        <v>24.4571648271349</v>
      </c>
      <c r="J5988" t="s">
        <v>12</v>
      </c>
      <c r="K5988">
        <v>25.0535053413134</v>
      </c>
      <c r="L5988">
        <v>2291.6894596359998</v>
      </c>
      <c r="M5988">
        <v>0.27003110373026301</v>
      </c>
    </row>
    <row r="5989" spans="1:13">
      <c r="A5989">
        <v>125.708</v>
      </c>
      <c r="B5989">
        <v>2018</v>
      </c>
      <c r="C5989">
        <v>125</v>
      </c>
      <c r="D5989">
        <v>17</v>
      </c>
      <c r="E5989">
        <v>0.977336371227427</v>
      </c>
      <c r="F5989">
        <v>105.898519084366</v>
      </c>
      <c r="G5989">
        <v>82.720389935192998</v>
      </c>
      <c r="H5989" t="s">
        <v>12</v>
      </c>
      <c r="I5989">
        <v>24.799789718627999</v>
      </c>
      <c r="J5989" t="s">
        <v>12</v>
      </c>
      <c r="K5989">
        <v>24.113241345440201</v>
      </c>
      <c r="L5989">
        <v>2368.4383432766299</v>
      </c>
      <c r="M5989">
        <v>0.27043592397120397</v>
      </c>
    </row>
    <row r="5990" spans="1:13">
      <c r="A5990">
        <v>125.729</v>
      </c>
      <c r="B5990">
        <v>2018</v>
      </c>
      <c r="C5990">
        <v>125</v>
      </c>
      <c r="D5990">
        <v>17.5</v>
      </c>
      <c r="E5990">
        <v>2.1557933301458201</v>
      </c>
      <c r="F5990">
        <v>95.3303442525619</v>
      </c>
      <c r="G5990">
        <v>54.116079833887603</v>
      </c>
      <c r="H5990" t="s">
        <v>12</v>
      </c>
      <c r="I5990">
        <v>24.585551883273599</v>
      </c>
      <c r="J5990" t="s">
        <v>12</v>
      </c>
      <c r="K5990">
        <v>23.702607362433199</v>
      </c>
      <c r="L5990">
        <v>2350.9787292618098</v>
      </c>
      <c r="M5990">
        <v>0.174095156295379</v>
      </c>
    </row>
    <row r="5991" spans="1:13">
      <c r="A5991">
        <v>125.749</v>
      </c>
      <c r="B5991">
        <v>2018</v>
      </c>
      <c r="C5991">
        <v>125</v>
      </c>
      <c r="D5991">
        <v>18</v>
      </c>
      <c r="E5991">
        <v>2.6592571068480799</v>
      </c>
      <c r="F5991">
        <v>75.824877826573996</v>
      </c>
      <c r="G5991">
        <v>29.3534223863264</v>
      </c>
      <c r="H5991" t="s">
        <v>12</v>
      </c>
      <c r="I5991">
        <v>24.569457550048799</v>
      </c>
      <c r="J5991" t="s">
        <v>12</v>
      </c>
      <c r="K5991">
        <v>23.876456946097601</v>
      </c>
      <c r="L5991">
        <v>2343.3662029994798</v>
      </c>
      <c r="M5991">
        <v>8.2142009817214701E-2</v>
      </c>
    </row>
    <row r="5992" spans="1:13">
      <c r="A5992">
        <v>125.77</v>
      </c>
      <c r="B5992">
        <v>2018</v>
      </c>
      <c r="C5992">
        <v>125</v>
      </c>
      <c r="D5992">
        <v>18.5</v>
      </c>
      <c r="E5992">
        <v>3.5168420062256902</v>
      </c>
      <c r="F5992">
        <v>59.765216517219002</v>
      </c>
      <c r="G5992">
        <v>3.7171540508807599</v>
      </c>
      <c r="H5992" t="s">
        <v>12</v>
      </c>
      <c r="I5992">
        <v>24.023837315877199</v>
      </c>
      <c r="J5992" t="s">
        <v>12</v>
      </c>
      <c r="K5992">
        <v>24.994207033202802</v>
      </c>
      <c r="L5992">
        <v>2234.7060617494999</v>
      </c>
      <c r="M5992">
        <v>0.13058484221262601</v>
      </c>
    </row>
    <row r="5993" spans="1:13">
      <c r="A5993">
        <v>125.791</v>
      </c>
      <c r="B5993">
        <v>2018</v>
      </c>
      <c r="C5993">
        <v>125</v>
      </c>
      <c r="D5993">
        <v>19</v>
      </c>
      <c r="E5993">
        <v>3.0357568554171102</v>
      </c>
      <c r="F5993">
        <v>46.944161009201899</v>
      </c>
      <c r="G5993">
        <v>-8.5764097220579103</v>
      </c>
      <c r="H5993" t="s">
        <v>12</v>
      </c>
      <c r="I5993">
        <v>23.068824957953598</v>
      </c>
      <c r="J5993" t="s">
        <v>12</v>
      </c>
      <c r="K5993">
        <v>28.239169304024799</v>
      </c>
      <c r="L5993">
        <v>2018.4747034828499</v>
      </c>
      <c r="M5993">
        <v>0.25025725981896002</v>
      </c>
    </row>
    <row r="5994" spans="1:13">
      <c r="A5994">
        <v>125.812</v>
      </c>
      <c r="B5994">
        <v>2018</v>
      </c>
      <c r="C5994">
        <v>125</v>
      </c>
      <c r="D5994">
        <v>19.5</v>
      </c>
      <c r="E5994">
        <v>3.0185389465350898</v>
      </c>
      <c r="F5994">
        <v>27.725274462677199</v>
      </c>
      <c r="G5994">
        <v>-16.3946664048038</v>
      </c>
      <c r="H5994" t="s">
        <v>12</v>
      </c>
      <c r="I5994">
        <v>22.105505752563499</v>
      </c>
      <c r="J5994" t="s">
        <v>12</v>
      </c>
      <c r="K5994">
        <v>30.745655482115001</v>
      </c>
      <c r="L5994">
        <v>1837.3413974007201</v>
      </c>
      <c r="M5994">
        <v>0.18921495887615999</v>
      </c>
    </row>
    <row r="5995" spans="1:13">
      <c r="A5995">
        <v>125.833</v>
      </c>
      <c r="B5995">
        <v>2018</v>
      </c>
      <c r="C5995">
        <v>125</v>
      </c>
      <c r="D5995">
        <v>20</v>
      </c>
      <c r="E5995">
        <v>4.0197823912749699</v>
      </c>
      <c r="F5995">
        <v>21.796250266039301</v>
      </c>
      <c r="G5995">
        <v>-16.784871873080899</v>
      </c>
      <c r="H5995" t="s">
        <v>12</v>
      </c>
      <c r="I5995">
        <v>21.087006654527599</v>
      </c>
      <c r="J5995" t="s">
        <v>12</v>
      </c>
      <c r="K5995">
        <v>33.835449698273202</v>
      </c>
      <c r="L5995">
        <v>1649.35987957156</v>
      </c>
      <c r="M5995">
        <v>0.141034737035895</v>
      </c>
    </row>
    <row r="5996" spans="1:13">
      <c r="A5996">
        <v>125.854</v>
      </c>
      <c r="B5996">
        <v>2018</v>
      </c>
      <c r="C5996">
        <v>125</v>
      </c>
      <c r="D5996">
        <v>20.5</v>
      </c>
      <c r="E5996">
        <v>3.6095879735605001</v>
      </c>
      <c r="F5996">
        <v>16.6331999028932</v>
      </c>
      <c r="G5996">
        <v>-9.69146616892961</v>
      </c>
      <c r="H5996" t="s">
        <v>12</v>
      </c>
      <c r="I5996">
        <v>20.050074761284801</v>
      </c>
      <c r="J5996" t="s">
        <v>12</v>
      </c>
      <c r="K5996">
        <v>37.2893868693494</v>
      </c>
      <c r="L5996">
        <v>1466.4580800221099</v>
      </c>
      <c r="M5996">
        <v>9.8038813550893597E-2</v>
      </c>
    </row>
    <row r="5997" spans="1:13">
      <c r="A5997">
        <v>125.874</v>
      </c>
      <c r="B5997">
        <v>2018</v>
      </c>
      <c r="C5997">
        <v>125</v>
      </c>
      <c r="D5997">
        <v>21</v>
      </c>
      <c r="E5997">
        <v>7.6594692431794096</v>
      </c>
      <c r="F5997">
        <v>21.1002579991207</v>
      </c>
      <c r="G5997">
        <v>-18.802321016214002</v>
      </c>
      <c r="H5997" t="s">
        <v>12</v>
      </c>
      <c r="I5997">
        <v>19.337725189208999</v>
      </c>
      <c r="J5997" t="s">
        <v>12</v>
      </c>
      <c r="K5997">
        <v>38.840515558719503</v>
      </c>
      <c r="L5997">
        <v>1368.3321453926601</v>
      </c>
      <c r="M5997">
        <v>0.124490263719854</v>
      </c>
    </row>
    <row r="5998" spans="1:13">
      <c r="A5998">
        <v>125.895</v>
      </c>
      <c r="B5998">
        <v>2018</v>
      </c>
      <c r="C5998">
        <v>125</v>
      </c>
      <c r="D5998">
        <v>21.5</v>
      </c>
      <c r="E5998">
        <v>5.12807372721542</v>
      </c>
      <c r="F5998">
        <v>46.141968173248401</v>
      </c>
      <c r="G5998">
        <v>-48.351350458660001</v>
      </c>
      <c r="H5998" t="s">
        <v>12</v>
      </c>
      <c r="I5998">
        <v>19.570235838148399</v>
      </c>
      <c r="J5998" t="s">
        <v>12</v>
      </c>
      <c r="K5998">
        <v>37.719345303086897</v>
      </c>
      <c r="L5998">
        <v>1413.7079335815499</v>
      </c>
      <c r="M5998">
        <v>0.30534834297711899</v>
      </c>
    </row>
    <row r="5999" spans="1:13">
      <c r="A5999">
        <v>125.916</v>
      </c>
      <c r="B5999">
        <v>2018</v>
      </c>
      <c r="C5999">
        <v>125</v>
      </c>
      <c r="D5999">
        <v>22</v>
      </c>
      <c r="E5999">
        <v>4.0874577595653498</v>
      </c>
      <c r="F5999">
        <v>43.1733165350824</v>
      </c>
      <c r="G5999">
        <v>-51.275063718510197</v>
      </c>
      <c r="H5999" t="s">
        <v>12</v>
      </c>
      <c r="I5999">
        <v>19.260616989135801</v>
      </c>
      <c r="J5999" t="s">
        <v>12</v>
      </c>
      <c r="K5999">
        <v>38.078068988558101</v>
      </c>
      <c r="L5999">
        <v>1378.7560917984799</v>
      </c>
      <c r="M5999">
        <v>0.32451930530039502</v>
      </c>
    </row>
    <row r="6000" spans="1:13">
      <c r="A6000">
        <v>125.937</v>
      </c>
      <c r="B6000">
        <v>2018</v>
      </c>
      <c r="C6000">
        <v>125</v>
      </c>
      <c r="D6000">
        <v>22.5</v>
      </c>
      <c r="E6000">
        <v>3.66705239823174</v>
      </c>
      <c r="F6000">
        <v>40.5707185201722</v>
      </c>
      <c r="G6000">
        <v>-43.348356472069398</v>
      </c>
      <c r="H6000" t="s">
        <v>12</v>
      </c>
      <c r="I6000">
        <v>18.948972612169101</v>
      </c>
      <c r="J6000" t="s">
        <v>12</v>
      </c>
      <c r="K6000">
        <v>39.711023033483599</v>
      </c>
      <c r="L6000">
        <v>1316.5649225724601</v>
      </c>
      <c r="M6000">
        <v>0.314622950378663</v>
      </c>
    </row>
    <row r="6001" spans="1:13">
      <c r="A6001">
        <v>125.958</v>
      </c>
      <c r="B6001">
        <v>2018</v>
      </c>
      <c r="C6001">
        <v>125</v>
      </c>
      <c r="D6001">
        <v>23</v>
      </c>
      <c r="E6001">
        <v>4.8958904967138501</v>
      </c>
      <c r="F6001">
        <v>48.329653887649698</v>
      </c>
      <c r="G6001">
        <v>-49.2397591587237</v>
      </c>
      <c r="H6001" t="s">
        <v>12</v>
      </c>
      <c r="I6001">
        <v>19.018339280870201</v>
      </c>
      <c r="J6001" t="s">
        <v>12</v>
      </c>
      <c r="K6001">
        <v>40.103451491236598</v>
      </c>
      <c r="L6001">
        <v>1313.66978959727</v>
      </c>
      <c r="M6001">
        <v>0.33982414059281402</v>
      </c>
    </row>
    <row r="6002" spans="1:13">
      <c r="A6002">
        <v>125.979</v>
      </c>
      <c r="B6002">
        <v>2018</v>
      </c>
      <c r="C6002">
        <v>125</v>
      </c>
      <c r="D6002">
        <v>23.5</v>
      </c>
      <c r="E6002">
        <v>3.2795141210353802</v>
      </c>
      <c r="F6002">
        <v>30.116825992332</v>
      </c>
      <c r="G6002">
        <v>-32.339801290634</v>
      </c>
      <c r="H6002" t="s">
        <v>12</v>
      </c>
      <c r="I6002">
        <v>18.818230278862899</v>
      </c>
      <c r="J6002" t="s">
        <v>12</v>
      </c>
      <c r="K6002">
        <v>41.456493738916002</v>
      </c>
      <c r="L6002">
        <v>1268.05129777045</v>
      </c>
      <c r="M6002">
        <v>0.27501439037792502</v>
      </c>
    </row>
    <row r="6003" spans="1:13">
      <c r="A6003">
        <v>126</v>
      </c>
      <c r="B6003">
        <v>2018</v>
      </c>
      <c r="C6003">
        <v>126</v>
      </c>
      <c r="D6003">
        <v>0</v>
      </c>
      <c r="E6003">
        <v>3.48205454663325</v>
      </c>
      <c r="F6003">
        <v>32.440108438973198</v>
      </c>
      <c r="G6003">
        <v>-37.342870920996198</v>
      </c>
      <c r="H6003" t="s">
        <v>12</v>
      </c>
      <c r="I6003">
        <v>18.652066877576999</v>
      </c>
      <c r="J6003" t="s">
        <v>12</v>
      </c>
      <c r="K6003">
        <v>42.182145710638203</v>
      </c>
      <c r="L6003">
        <v>1239.38954274053</v>
      </c>
      <c r="M6003">
        <v>0.30727525777411002</v>
      </c>
    </row>
    <row r="6004" spans="1:13">
      <c r="A6004">
        <v>126.02</v>
      </c>
      <c r="B6004">
        <v>2018</v>
      </c>
      <c r="C6004">
        <v>126</v>
      </c>
      <c r="D6004">
        <v>0.5</v>
      </c>
      <c r="E6004">
        <v>3.8120429702605998</v>
      </c>
      <c r="F6004">
        <v>34.039013641816197</v>
      </c>
      <c r="G6004">
        <v>-37.914602316144403</v>
      </c>
      <c r="H6004" t="s">
        <v>12</v>
      </c>
      <c r="I6004">
        <v>18.367815290663</v>
      </c>
      <c r="J6004" t="s">
        <v>12</v>
      </c>
      <c r="K6004">
        <v>43.432660444654204</v>
      </c>
      <c r="L6004">
        <v>1191.1847410407299</v>
      </c>
      <c r="M6004">
        <v>0.287359231302657</v>
      </c>
    </row>
    <row r="6005" spans="1:13">
      <c r="A6005">
        <v>126.041</v>
      </c>
      <c r="B6005">
        <v>2018</v>
      </c>
      <c r="C6005">
        <v>126</v>
      </c>
      <c r="D6005">
        <v>1</v>
      </c>
      <c r="E6005">
        <v>4.2197774619700601</v>
      </c>
      <c r="F6005">
        <v>37.635438109283903</v>
      </c>
      <c r="G6005">
        <v>-38.810207172516797</v>
      </c>
      <c r="H6005" t="s">
        <v>12</v>
      </c>
      <c r="I6005">
        <v>18.330906272040501</v>
      </c>
      <c r="J6005" t="s">
        <v>12</v>
      </c>
      <c r="K6005">
        <v>44.080994943346802</v>
      </c>
      <c r="L6005">
        <v>1174.8096745151599</v>
      </c>
      <c r="M6005">
        <v>0.29267820330011501</v>
      </c>
    </row>
    <row r="6006" spans="1:13">
      <c r="A6006">
        <v>126.062</v>
      </c>
      <c r="B6006">
        <v>2018</v>
      </c>
      <c r="C6006">
        <v>126</v>
      </c>
      <c r="D6006">
        <v>1.5</v>
      </c>
      <c r="E6006">
        <v>3.3658854116186401</v>
      </c>
      <c r="F6006">
        <v>32.171660994010999</v>
      </c>
      <c r="G6006">
        <v>-33.395420707070997</v>
      </c>
      <c r="H6006" t="s">
        <v>12</v>
      </c>
      <c r="I6006">
        <v>18.277761876424201</v>
      </c>
      <c r="J6006" t="s">
        <v>12</v>
      </c>
      <c r="K6006">
        <v>44.918770379576003</v>
      </c>
      <c r="L6006">
        <v>1153.3568709915801</v>
      </c>
      <c r="M6006">
        <v>0.28909881980223101</v>
      </c>
    </row>
    <row r="6007" spans="1:13">
      <c r="A6007">
        <v>126.083</v>
      </c>
      <c r="B6007">
        <v>2018</v>
      </c>
      <c r="C6007">
        <v>126</v>
      </c>
      <c r="D6007">
        <v>2</v>
      </c>
      <c r="E6007">
        <v>3.6592513594410998</v>
      </c>
      <c r="F6007">
        <v>42.904336344188998</v>
      </c>
      <c r="G6007">
        <v>-41.7265327883878</v>
      </c>
      <c r="H6007" t="s">
        <v>12</v>
      </c>
      <c r="I6007">
        <v>18.242181747436501</v>
      </c>
      <c r="J6007" t="s">
        <v>12</v>
      </c>
      <c r="K6007">
        <v>45.7927269583925</v>
      </c>
      <c r="L6007">
        <v>1132.5251949906699</v>
      </c>
      <c r="M6007">
        <v>0.353009655807766</v>
      </c>
    </row>
    <row r="6008" spans="1:13">
      <c r="A6008">
        <v>126.104</v>
      </c>
      <c r="B6008">
        <v>2018</v>
      </c>
      <c r="C6008">
        <v>126</v>
      </c>
      <c r="D6008">
        <v>2.5</v>
      </c>
      <c r="E6008">
        <v>3.3467135959640202</v>
      </c>
      <c r="F6008">
        <v>34.007671879195598</v>
      </c>
      <c r="G6008">
        <v>-33.004269344357098</v>
      </c>
      <c r="H6008" t="s">
        <v>12</v>
      </c>
      <c r="I6008">
        <v>18.2664617462158</v>
      </c>
      <c r="J6008" t="s">
        <v>12</v>
      </c>
      <c r="K6008">
        <v>46.2813098588122</v>
      </c>
      <c r="L6008">
        <v>1124.0290326941899</v>
      </c>
      <c r="M6008">
        <v>0.31359472277185402</v>
      </c>
    </row>
    <row r="6009" spans="1:13">
      <c r="A6009">
        <v>126.124</v>
      </c>
      <c r="B6009">
        <v>2018</v>
      </c>
      <c r="C6009">
        <v>126</v>
      </c>
      <c r="D6009">
        <v>3</v>
      </c>
      <c r="E6009">
        <v>3.50586087586339</v>
      </c>
      <c r="F6009">
        <v>45.700422508896601</v>
      </c>
      <c r="G6009">
        <v>-37.970438261358701</v>
      </c>
      <c r="H6009" t="s">
        <v>12</v>
      </c>
      <c r="I6009">
        <v>17.753597864786901</v>
      </c>
      <c r="J6009" t="s">
        <v>12</v>
      </c>
      <c r="K6009">
        <v>50.703689216787602</v>
      </c>
      <c r="L6009">
        <v>998.75908667038198</v>
      </c>
      <c r="M6009">
        <v>0.33958792591492198</v>
      </c>
    </row>
    <row r="6010" spans="1:13">
      <c r="A6010">
        <v>126.145</v>
      </c>
      <c r="B6010">
        <v>2018</v>
      </c>
      <c r="C6010">
        <v>126</v>
      </c>
      <c r="D6010">
        <v>3.5</v>
      </c>
      <c r="E6010">
        <v>3.5579564147818301</v>
      </c>
      <c r="F6010">
        <v>27.4127881153122</v>
      </c>
      <c r="G6010">
        <v>-26.022717132704798</v>
      </c>
      <c r="H6010" t="s">
        <v>12</v>
      </c>
      <c r="I6010">
        <v>17.168721033732101</v>
      </c>
      <c r="J6010" t="s">
        <v>12</v>
      </c>
      <c r="K6010">
        <v>55.519492685044803</v>
      </c>
      <c r="L6010">
        <v>868.510771723527</v>
      </c>
      <c r="M6010">
        <v>0.39376519641431201</v>
      </c>
    </row>
    <row r="6011" spans="1:13">
      <c r="A6011">
        <v>126.166</v>
      </c>
      <c r="B6011">
        <v>2018</v>
      </c>
      <c r="C6011">
        <v>126</v>
      </c>
      <c r="D6011">
        <v>4</v>
      </c>
      <c r="E6011">
        <v>2.9450387597842602</v>
      </c>
      <c r="F6011">
        <v>28.553794210906698</v>
      </c>
      <c r="G6011">
        <v>-25.6761812538304</v>
      </c>
      <c r="H6011" t="s">
        <v>12</v>
      </c>
      <c r="I6011">
        <v>16.6859053514269</v>
      </c>
      <c r="J6011" t="s">
        <v>12</v>
      </c>
      <c r="K6011">
        <v>58.818221960088501</v>
      </c>
      <c r="L6011">
        <v>779.85447967797495</v>
      </c>
      <c r="M6011">
        <v>0.35581109843782499</v>
      </c>
    </row>
    <row r="6012" spans="1:13">
      <c r="A6012">
        <v>126.187</v>
      </c>
      <c r="B6012">
        <v>2018</v>
      </c>
      <c r="C6012">
        <v>126</v>
      </c>
      <c r="D6012">
        <v>4.5</v>
      </c>
      <c r="E6012">
        <v>4.4698363085638997</v>
      </c>
      <c r="F6012">
        <v>34.000630438866899</v>
      </c>
      <c r="G6012">
        <v>-25.118871498035599</v>
      </c>
      <c r="H6012" t="s">
        <v>12</v>
      </c>
      <c r="I6012">
        <v>16.022235626220699</v>
      </c>
      <c r="J6012" t="s">
        <v>12</v>
      </c>
      <c r="K6012">
        <v>64.090517996608597</v>
      </c>
      <c r="L6012">
        <v>651.86502648440899</v>
      </c>
      <c r="M6012">
        <v>0.24931436628763001</v>
      </c>
    </row>
    <row r="6013" spans="1:13">
      <c r="A6013">
        <v>126.208</v>
      </c>
      <c r="B6013">
        <v>2018</v>
      </c>
      <c r="C6013">
        <v>126</v>
      </c>
      <c r="D6013">
        <v>5</v>
      </c>
      <c r="E6013">
        <v>3.1218681593284701</v>
      </c>
      <c r="F6013">
        <v>37.559099814077001</v>
      </c>
      <c r="G6013">
        <v>-20.707348448382401</v>
      </c>
      <c r="H6013" t="s">
        <v>12</v>
      </c>
      <c r="I6013">
        <v>14.579718724568799</v>
      </c>
      <c r="J6013" t="s">
        <v>12</v>
      </c>
      <c r="K6013">
        <v>78.285660347940905</v>
      </c>
      <c r="L6013">
        <v>359.300598518377</v>
      </c>
      <c r="M6013">
        <v>0.25950150261517302</v>
      </c>
    </row>
    <row r="6014" spans="1:13">
      <c r="A6014">
        <v>126.229</v>
      </c>
      <c r="B6014">
        <v>2018</v>
      </c>
      <c r="C6014">
        <v>126</v>
      </c>
      <c r="D6014">
        <v>5.5</v>
      </c>
      <c r="E6014">
        <v>10.887857780154301</v>
      </c>
      <c r="F6014">
        <v>30.430205298115201</v>
      </c>
      <c r="G6014">
        <v>-25.0636986833747</v>
      </c>
      <c r="H6014" t="s">
        <v>12</v>
      </c>
      <c r="I6014">
        <v>13.2775661383735</v>
      </c>
      <c r="J6014" t="s">
        <v>12</v>
      </c>
      <c r="K6014">
        <v>95.228901353108299</v>
      </c>
      <c r="L6014">
        <v>72.545988502641904</v>
      </c>
      <c r="M6014">
        <v>0.23381812063847099</v>
      </c>
    </row>
    <row r="6015" spans="1:13">
      <c r="A6015">
        <v>126.249</v>
      </c>
      <c r="B6015">
        <v>2018</v>
      </c>
      <c r="C6015">
        <v>126</v>
      </c>
      <c r="D6015">
        <v>6</v>
      </c>
      <c r="E6015">
        <v>2.2523031452754698</v>
      </c>
      <c r="F6015">
        <v>9.9117256269797096</v>
      </c>
      <c r="G6015">
        <v>-3.9858134553723401</v>
      </c>
      <c r="H6015" t="s">
        <v>12</v>
      </c>
      <c r="I6015">
        <v>13.1107634141711</v>
      </c>
      <c r="J6015" t="s">
        <v>12</v>
      </c>
      <c r="K6015">
        <v>99.096600992115796</v>
      </c>
      <c r="L6015">
        <v>13.5876393773083</v>
      </c>
      <c r="M6015">
        <v>0.10467019510106999</v>
      </c>
    </row>
    <row r="6016" spans="1:13">
      <c r="A6016">
        <v>126.27</v>
      </c>
      <c r="B6016">
        <v>2018</v>
      </c>
      <c r="C6016">
        <v>126</v>
      </c>
      <c r="D6016">
        <v>6.5</v>
      </c>
      <c r="E6016">
        <v>15.430213862052399</v>
      </c>
      <c r="F6016">
        <v>19.6606667519663</v>
      </c>
      <c r="G6016">
        <v>-8.7471502292178496</v>
      </c>
      <c r="H6016" t="s">
        <v>12</v>
      </c>
      <c r="I6016">
        <v>13.204257325914201</v>
      </c>
      <c r="J6016" t="s">
        <v>12</v>
      </c>
      <c r="K6016">
        <v>100</v>
      </c>
      <c r="L6016">
        <v>0</v>
      </c>
      <c r="M6016">
        <v>0.15450109248980001</v>
      </c>
    </row>
    <row r="6017" spans="1:13">
      <c r="A6017">
        <v>126.291</v>
      </c>
      <c r="B6017">
        <v>2018</v>
      </c>
      <c r="C6017">
        <v>126</v>
      </c>
      <c r="D6017">
        <v>7</v>
      </c>
      <c r="E6017">
        <v>6.7860645939762696</v>
      </c>
      <c r="F6017">
        <v>11.587517814944199</v>
      </c>
      <c r="G6017">
        <v>-1.9858423100252001</v>
      </c>
      <c r="H6017" t="s">
        <v>12</v>
      </c>
      <c r="I6017">
        <v>12.9811279110379</v>
      </c>
      <c r="J6017" t="s">
        <v>12</v>
      </c>
      <c r="K6017">
        <v>100</v>
      </c>
      <c r="L6017">
        <v>0</v>
      </c>
      <c r="M6017">
        <v>9.8857841776206795E-2</v>
      </c>
    </row>
    <row r="6018" spans="1:13">
      <c r="A6018">
        <v>126.312</v>
      </c>
      <c r="B6018">
        <v>2018</v>
      </c>
      <c r="C6018">
        <v>126</v>
      </c>
      <c r="D6018">
        <v>7.5</v>
      </c>
      <c r="E6018">
        <v>3.28815208804492</v>
      </c>
      <c r="F6018">
        <v>10.3471017521445</v>
      </c>
      <c r="G6018">
        <v>-0.140738960261163</v>
      </c>
      <c r="H6018" t="s">
        <v>12</v>
      </c>
      <c r="I6018">
        <v>12.931210540771501</v>
      </c>
      <c r="J6018" t="s">
        <v>12</v>
      </c>
      <c r="K6018">
        <v>100</v>
      </c>
      <c r="L6018">
        <v>0</v>
      </c>
      <c r="M6018">
        <v>0.15107467645553799</v>
      </c>
    </row>
    <row r="6019" spans="1:13">
      <c r="A6019">
        <v>126.333</v>
      </c>
      <c r="B6019">
        <v>2018</v>
      </c>
      <c r="C6019">
        <v>126</v>
      </c>
      <c r="D6019">
        <v>8</v>
      </c>
      <c r="E6019">
        <v>3.30481488222898</v>
      </c>
      <c r="F6019">
        <v>15.7199174620731</v>
      </c>
      <c r="G6019">
        <v>1.70438881059644</v>
      </c>
      <c r="H6019" t="s">
        <v>12</v>
      </c>
      <c r="I6019">
        <v>13.110029815673901</v>
      </c>
      <c r="J6019" t="s">
        <v>12</v>
      </c>
      <c r="K6019">
        <v>100</v>
      </c>
      <c r="L6019">
        <v>0</v>
      </c>
      <c r="M6019">
        <v>7.0460862152909198E-2</v>
      </c>
    </row>
    <row r="6020" spans="1:13">
      <c r="A6020">
        <v>126.354</v>
      </c>
      <c r="B6020">
        <v>2018</v>
      </c>
      <c r="C6020">
        <v>126</v>
      </c>
      <c r="D6020">
        <v>8.5</v>
      </c>
      <c r="E6020">
        <v>2.83481874471165</v>
      </c>
      <c r="F6020">
        <v>22.398052261345299</v>
      </c>
      <c r="G6020">
        <v>5.4338255354636296</v>
      </c>
      <c r="H6020" t="s">
        <v>12</v>
      </c>
      <c r="I6020">
        <v>13.579115188598699</v>
      </c>
      <c r="J6020" t="s">
        <v>12</v>
      </c>
      <c r="K6020">
        <v>100</v>
      </c>
      <c r="L6020">
        <v>0</v>
      </c>
      <c r="M6020">
        <v>0.11036447280702499</v>
      </c>
    </row>
    <row r="6021" spans="1:13">
      <c r="A6021">
        <v>126.374</v>
      </c>
      <c r="B6021">
        <v>2018</v>
      </c>
      <c r="C6021">
        <v>126</v>
      </c>
      <c r="D6021">
        <v>9</v>
      </c>
      <c r="E6021">
        <v>1.77105574805227</v>
      </c>
      <c r="F6021">
        <v>25.413185420179801</v>
      </c>
      <c r="G6021">
        <v>6.8104144586085003</v>
      </c>
      <c r="H6021" t="s">
        <v>12</v>
      </c>
      <c r="I6021">
        <v>13.9469322458904</v>
      </c>
      <c r="J6021" t="s">
        <v>12</v>
      </c>
      <c r="K6021">
        <v>100</v>
      </c>
      <c r="L6021">
        <v>0</v>
      </c>
      <c r="M6021">
        <v>0.12775445273772701</v>
      </c>
    </row>
    <row r="6022" spans="1:13">
      <c r="A6022">
        <v>126.395</v>
      </c>
      <c r="B6022">
        <v>2018</v>
      </c>
      <c r="C6022">
        <v>126</v>
      </c>
      <c r="D6022">
        <v>9.5</v>
      </c>
      <c r="E6022">
        <v>-0.32623272578889601</v>
      </c>
      <c r="F6022">
        <v>32.302043265833497</v>
      </c>
      <c r="G6022">
        <v>8.1965902302025295</v>
      </c>
      <c r="H6022" t="s">
        <v>12</v>
      </c>
      <c r="I6022">
        <v>14.3174765981039</v>
      </c>
      <c r="J6022" t="s">
        <v>12</v>
      </c>
      <c r="K6022">
        <v>98.883456776493205</v>
      </c>
      <c r="L6022">
        <v>18.1644726216891</v>
      </c>
      <c r="M6022">
        <v>0.105510431886123</v>
      </c>
    </row>
    <row r="6023" spans="1:13">
      <c r="A6023">
        <v>126.416</v>
      </c>
      <c r="B6023">
        <v>2018</v>
      </c>
      <c r="C6023">
        <v>126</v>
      </c>
      <c r="D6023">
        <v>10</v>
      </c>
      <c r="E6023">
        <v>-0.59215758572142496</v>
      </c>
      <c r="F6023">
        <v>32.214459291733498</v>
      </c>
      <c r="G6023">
        <v>8.4008548196468809</v>
      </c>
      <c r="H6023" t="s">
        <v>12</v>
      </c>
      <c r="I6023">
        <v>14.505605248345301</v>
      </c>
      <c r="J6023" t="s">
        <v>12</v>
      </c>
      <c r="K6023">
        <v>95.084821009352396</v>
      </c>
      <c r="L6023">
        <v>80.941453904439399</v>
      </c>
      <c r="M6023">
        <v>0.199602552624283</v>
      </c>
    </row>
    <row r="6024" spans="1:13">
      <c r="A6024">
        <v>126.437</v>
      </c>
      <c r="B6024">
        <v>2018</v>
      </c>
      <c r="C6024">
        <v>126</v>
      </c>
      <c r="D6024">
        <v>10.5</v>
      </c>
      <c r="E6024">
        <v>2.2488848069073502</v>
      </c>
      <c r="F6024">
        <v>27.092050189217399</v>
      </c>
      <c r="G6024">
        <v>8.9453201973684795</v>
      </c>
      <c r="H6024" t="s">
        <v>12</v>
      </c>
      <c r="I6024">
        <v>14.599229454888199</v>
      </c>
      <c r="J6024" t="s">
        <v>12</v>
      </c>
      <c r="K6024">
        <v>93.948998382276201</v>
      </c>
      <c r="L6024">
        <v>100.250341177992</v>
      </c>
      <c r="M6024">
        <v>6.11441773068905E-2</v>
      </c>
    </row>
    <row r="6025" spans="1:13">
      <c r="A6025">
        <v>126.458</v>
      </c>
      <c r="B6025">
        <v>2018</v>
      </c>
      <c r="C6025">
        <v>126</v>
      </c>
      <c r="D6025">
        <v>11</v>
      </c>
      <c r="E6025">
        <v>-0.81217594771506996</v>
      </c>
      <c r="F6025">
        <v>50.973988427438201</v>
      </c>
      <c r="G6025">
        <v>27.956696461285699</v>
      </c>
      <c r="H6025" t="s">
        <v>12</v>
      </c>
      <c r="I6025">
        <v>15.1190049947103</v>
      </c>
      <c r="J6025" t="s">
        <v>12</v>
      </c>
      <c r="K6025">
        <v>89.027238750337204</v>
      </c>
      <c r="L6025">
        <v>187.985066850827</v>
      </c>
      <c r="M6025">
        <v>0.13725154461664499</v>
      </c>
    </row>
    <row r="6026" spans="1:13">
      <c r="A6026">
        <v>126.479</v>
      </c>
      <c r="B6026">
        <v>2018</v>
      </c>
      <c r="C6026">
        <v>126</v>
      </c>
      <c r="D6026">
        <v>11.5</v>
      </c>
      <c r="E6026">
        <v>1.5309534529654101</v>
      </c>
      <c r="F6026">
        <v>48.717001221760299</v>
      </c>
      <c r="G6026">
        <v>20.660783261455201</v>
      </c>
      <c r="H6026" t="s">
        <v>12</v>
      </c>
      <c r="I6026">
        <v>15.325269548204201</v>
      </c>
      <c r="J6026" t="s">
        <v>12</v>
      </c>
      <c r="K6026">
        <v>88.3685470857464</v>
      </c>
      <c r="L6026">
        <v>201.92886504759599</v>
      </c>
      <c r="M6026">
        <v>8.4755945605685196E-2</v>
      </c>
    </row>
    <row r="6027" spans="1:13">
      <c r="A6027">
        <v>126.499</v>
      </c>
      <c r="B6027">
        <v>2018</v>
      </c>
      <c r="C6027">
        <v>126</v>
      </c>
      <c r="D6027">
        <v>12</v>
      </c>
      <c r="E6027">
        <v>3.60335305809999</v>
      </c>
      <c r="F6027">
        <v>78.656360811558699</v>
      </c>
      <c r="G6027">
        <v>25.070718880752299</v>
      </c>
      <c r="H6027" t="s">
        <v>12</v>
      </c>
      <c r="I6027">
        <v>14.9250396440294</v>
      </c>
      <c r="J6027" t="s">
        <v>12</v>
      </c>
      <c r="K6027">
        <v>92.644457818359399</v>
      </c>
      <c r="L6027">
        <v>124.45142049366</v>
      </c>
      <c r="M6027">
        <v>0.14928170925343301</v>
      </c>
    </row>
    <row r="6028" spans="1:13">
      <c r="A6028">
        <v>126.52</v>
      </c>
      <c r="B6028">
        <v>2018</v>
      </c>
      <c r="C6028">
        <v>126</v>
      </c>
      <c r="D6028">
        <v>12.5</v>
      </c>
      <c r="E6028">
        <v>2.5467320961678399</v>
      </c>
      <c r="F6028">
        <v>67.907388158312202</v>
      </c>
      <c r="G6028">
        <v>26.3553686138385</v>
      </c>
      <c r="H6028" t="s">
        <v>12</v>
      </c>
      <c r="I6028">
        <v>14.780722451104101</v>
      </c>
      <c r="J6028" t="s">
        <v>12</v>
      </c>
      <c r="K6028">
        <v>94.971797435775301</v>
      </c>
      <c r="L6028">
        <v>84.286537442664894</v>
      </c>
      <c r="M6028">
        <v>0.141563872229337</v>
      </c>
    </row>
    <row r="6029" spans="1:13">
      <c r="A6029">
        <v>126.541</v>
      </c>
      <c r="B6029">
        <v>2018</v>
      </c>
      <c r="C6029">
        <v>126</v>
      </c>
      <c r="D6029">
        <v>13</v>
      </c>
      <c r="E6029">
        <v>7.6226387207294897</v>
      </c>
      <c r="F6029">
        <v>72.655499130695603</v>
      </c>
      <c r="G6029">
        <v>23.318232582056599</v>
      </c>
      <c r="H6029" t="s">
        <v>12</v>
      </c>
      <c r="I6029">
        <v>14.291533976237</v>
      </c>
      <c r="J6029" t="s">
        <v>12</v>
      </c>
      <c r="K6029">
        <v>100</v>
      </c>
      <c r="L6029">
        <v>0</v>
      </c>
      <c r="M6029">
        <v>0.18152747668459801</v>
      </c>
    </row>
    <row r="6030" spans="1:13">
      <c r="A6030">
        <v>126.562</v>
      </c>
      <c r="B6030">
        <v>2018</v>
      </c>
      <c r="C6030">
        <v>126</v>
      </c>
      <c r="D6030">
        <v>13.5</v>
      </c>
      <c r="E6030">
        <v>-1.81978090255558</v>
      </c>
      <c r="F6030">
        <v>59.896162227544998</v>
      </c>
      <c r="G6030">
        <v>22.359048385816401</v>
      </c>
      <c r="H6030" t="s">
        <v>12</v>
      </c>
      <c r="I6030">
        <v>14.3835257178413</v>
      </c>
      <c r="J6030" t="s">
        <v>12</v>
      </c>
      <c r="K6030">
        <v>100</v>
      </c>
      <c r="L6030">
        <v>0</v>
      </c>
      <c r="M6030">
        <v>0.192393630065574</v>
      </c>
    </row>
    <row r="6031" spans="1:13">
      <c r="A6031">
        <v>126.583</v>
      </c>
      <c r="B6031">
        <v>2018</v>
      </c>
      <c r="C6031">
        <v>126</v>
      </c>
      <c r="D6031">
        <v>14</v>
      </c>
      <c r="E6031">
        <v>1.6318866830248799</v>
      </c>
      <c r="F6031">
        <v>53.501097989635198</v>
      </c>
      <c r="G6031">
        <v>17.825032557114501</v>
      </c>
      <c r="H6031" t="s">
        <v>12</v>
      </c>
      <c r="I6031">
        <v>14.264868979559999</v>
      </c>
      <c r="J6031" t="s">
        <v>12</v>
      </c>
      <c r="K6031">
        <v>100</v>
      </c>
      <c r="L6031">
        <v>0</v>
      </c>
      <c r="M6031">
        <v>0.18787776223140401</v>
      </c>
    </row>
    <row r="6032" spans="1:13">
      <c r="A6032">
        <v>126.604</v>
      </c>
      <c r="B6032">
        <v>2018</v>
      </c>
      <c r="C6032">
        <v>126</v>
      </c>
      <c r="D6032">
        <v>14.5</v>
      </c>
      <c r="E6032">
        <v>4.08557395219737</v>
      </c>
      <c r="F6032">
        <v>48.264951463613599</v>
      </c>
      <c r="G6032">
        <v>13.3931758678339</v>
      </c>
      <c r="H6032" t="s">
        <v>12</v>
      </c>
      <c r="I6032">
        <v>14.485109329223601</v>
      </c>
      <c r="J6032" t="s">
        <v>12</v>
      </c>
      <c r="K6032">
        <v>95.512050014078397</v>
      </c>
      <c r="L6032">
        <v>73.808152551929396</v>
      </c>
      <c r="M6032">
        <v>0.17839680418079301</v>
      </c>
    </row>
    <row r="6033" spans="1:13">
      <c r="A6033">
        <v>126.624</v>
      </c>
      <c r="B6033">
        <v>2018</v>
      </c>
      <c r="C6033">
        <v>126</v>
      </c>
      <c r="D6033">
        <v>15</v>
      </c>
      <c r="E6033">
        <v>1.80217663542849</v>
      </c>
      <c r="F6033">
        <v>62.679188425966998</v>
      </c>
      <c r="G6033">
        <v>19.144028776993601</v>
      </c>
      <c r="H6033" t="s">
        <v>12</v>
      </c>
      <c r="I6033">
        <v>14.833242689344701</v>
      </c>
      <c r="J6033" t="s">
        <v>12</v>
      </c>
      <c r="K6033">
        <v>93.954875294599802</v>
      </c>
      <c r="L6033">
        <v>101.676687000868</v>
      </c>
      <c r="M6033">
        <v>0.175238746142721</v>
      </c>
    </row>
    <row r="6034" spans="1:13">
      <c r="A6034">
        <v>126.645</v>
      </c>
      <c r="B6034">
        <v>2018</v>
      </c>
      <c r="C6034">
        <v>126</v>
      </c>
      <c r="D6034">
        <v>15.5</v>
      </c>
      <c r="E6034">
        <v>2.2288208413472201</v>
      </c>
      <c r="F6034">
        <v>54.9590568229914</v>
      </c>
      <c r="G6034">
        <v>13.449520285599901</v>
      </c>
      <c r="H6034" t="s">
        <v>12</v>
      </c>
      <c r="I6034">
        <v>14.7762652045355</v>
      </c>
      <c r="J6034" t="s">
        <v>12</v>
      </c>
      <c r="K6034">
        <v>91.529257290417604</v>
      </c>
      <c r="L6034">
        <v>141.95219046017601</v>
      </c>
      <c r="M6034">
        <v>0.192374690991404</v>
      </c>
    </row>
    <row r="6035" spans="1:13">
      <c r="A6035">
        <v>126.666</v>
      </c>
      <c r="B6035">
        <v>2018</v>
      </c>
      <c r="C6035">
        <v>126</v>
      </c>
      <c r="D6035">
        <v>16</v>
      </c>
      <c r="E6035">
        <v>2.8253738409855602</v>
      </c>
      <c r="F6035">
        <v>45.048525864652703</v>
      </c>
      <c r="G6035">
        <v>6.8245861154352001</v>
      </c>
      <c r="H6035" t="s">
        <v>12</v>
      </c>
      <c r="I6035">
        <v>14.6149487067329</v>
      </c>
      <c r="J6035" t="s">
        <v>12</v>
      </c>
      <c r="K6035">
        <v>92.851833524520899</v>
      </c>
      <c r="L6035">
        <v>118.547967600437</v>
      </c>
      <c r="M6035">
        <v>0.18736966291360799</v>
      </c>
    </row>
    <row r="6036" spans="1:13">
      <c r="A6036">
        <v>126.687</v>
      </c>
      <c r="B6036">
        <v>2018</v>
      </c>
      <c r="C6036">
        <v>126</v>
      </c>
      <c r="D6036">
        <v>16.5</v>
      </c>
      <c r="E6036">
        <v>9.1368496323878201</v>
      </c>
      <c r="F6036">
        <v>50.159095163384798</v>
      </c>
      <c r="G6036">
        <v>-0.19996047570928799</v>
      </c>
      <c r="H6036" t="s">
        <v>12</v>
      </c>
      <c r="I6036">
        <v>14.0771049635145</v>
      </c>
      <c r="J6036" t="s">
        <v>12</v>
      </c>
      <c r="K6036">
        <v>99.509567103427102</v>
      </c>
      <c r="L6036">
        <v>7.8553141652525902</v>
      </c>
      <c r="M6036">
        <v>0.17860348909382801</v>
      </c>
    </row>
    <row r="6037" spans="1:13">
      <c r="A6037">
        <v>126.708</v>
      </c>
      <c r="B6037">
        <v>2018</v>
      </c>
      <c r="C6037">
        <v>126</v>
      </c>
      <c r="D6037">
        <v>17</v>
      </c>
      <c r="E6037">
        <v>4.5554804889206402</v>
      </c>
      <c r="F6037">
        <v>33.180021561620499</v>
      </c>
      <c r="G6037">
        <v>0.146128456206679</v>
      </c>
      <c r="H6037" t="s">
        <v>12</v>
      </c>
      <c r="I6037">
        <v>13.2550022379558</v>
      </c>
      <c r="J6037" t="s">
        <v>12</v>
      </c>
      <c r="K6037">
        <v>100</v>
      </c>
      <c r="L6037">
        <v>0</v>
      </c>
      <c r="M6037">
        <v>0.167377469174181</v>
      </c>
    </row>
    <row r="6038" spans="1:13">
      <c r="A6038">
        <v>126.729</v>
      </c>
      <c r="B6038">
        <v>2018</v>
      </c>
      <c r="C6038">
        <v>126</v>
      </c>
      <c r="D6038">
        <v>17.5</v>
      </c>
      <c r="E6038">
        <v>1.9572542803944499</v>
      </c>
      <c r="F6038">
        <v>29.484508582962601</v>
      </c>
      <c r="G6038">
        <v>-1.11131599546614</v>
      </c>
      <c r="H6038" t="s">
        <v>12</v>
      </c>
      <c r="I6038">
        <v>12.9688504943848</v>
      </c>
      <c r="J6038" t="s">
        <v>12</v>
      </c>
      <c r="K6038">
        <v>100</v>
      </c>
      <c r="L6038">
        <v>0</v>
      </c>
      <c r="M6038">
        <v>0.16923617368699301</v>
      </c>
    </row>
    <row r="6039" spans="1:13">
      <c r="A6039">
        <v>126.749</v>
      </c>
      <c r="B6039">
        <v>2018</v>
      </c>
      <c r="C6039">
        <v>126</v>
      </c>
      <c r="D6039">
        <v>18</v>
      </c>
      <c r="E6039">
        <v>2.6973919160023199</v>
      </c>
      <c r="F6039">
        <v>29.094217678858399</v>
      </c>
      <c r="G6039">
        <v>-0.75815904964360903</v>
      </c>
      <c r="H6039" t="s">
        <v>12</v>
      </c>
      <c r="I6039">
        <v>12.8487636633979</v>
      </c>
      <c r="J6039" t="s">
        <v>12</v>
      </c>
      <c r="K6039">
        <v>100</v>
      </c>
      <c r="L6039">
        <v>0</v>
      </c>
      <c r="M6039">
        <v>0.17750395314019801</v>
      </c>
    </row>
    <row r="6040" spans="1:13">
      <c r="A6040">
        <v>126.77</v>
      </c>
      <c r="B6040">
        <v>2018</v>
      </c>
      <c r="C6040">
        <v>126</v>
      </c>
      <c r="D6040">
        <v>18.5</v>
      </c>
      <c r="E6040">
        <v>28.8790148488876</v>
      </c>
      <c r="F6040">
        <v>43.842338821708999</v>
      </c>
      <c r="G6040">
        <v>-7.00291779498599</v>
      </c>
      <c r="H6040" t="s">
        <v>12</v>
      </c>
      <c r="I6040">
        <v>12.8408952992758</v>
      </c>
      <c r="J6040" t="s">
        <v>12</v>
      </c>
      <c r="K6040">
        <v>100</v>
      </c>
      <c r="L6040">
        <v>0</v>
      </c>
      <c r="M6040">
        <v>0.145151675380741</v>
      </c>
    </row>
    <row r="6041" spans="1:13">
      <c r="A6041">
        <v>126.791</v>
      </c>
      <c r="B6041">
        <v>2018</v>
      </c>
      <c r="C6041">
        <v>126</v>
      </c>
      <c r="D6041">
        <v>19</v>
      </c>
      <c r="E6041">
        <v>-7.6627864263120404</v>
      </c>
      <c r="F6041">
        <v>-14.035293106073601</v>
      </c>
      <c r="G6041">
        <v>0.75939894202045199</v>
      </c>
      <c r="H6041" t="s">
        <v>12</v>
      </c>
      <c r="I6041">
        <v>12.989150156656899</v>
      </c>
      <c r="J6041" t="s">
        <v>12</v>
      </c>
      <c r="K6041">
        <v>100</v>
      </c>
      <c r="L6041">
        <v>0</v>
      </c>
      <c r="M6041">
        <v>9.0504535785084703E-2</v>
      </c>
    </row>
    <row r="6042" spans="1:13">
      <c r="A6042">
        <v>126.812</v>
      </c>
      <c r="B6042">
        <v>2018</v>
      </c>
      <c r="C6042">
        <v>126</v>
      </c>
      <c r="D6042">
        <v>19.5</v>
      </c>
      <c r="E6042">
        <v>4.6860511468331199</v>
      </c>
      <c r="F6042">
        <v>17.6866856219632</v>
      </c>
      <c r="G6042">
        <v>-1.3506514495143001</v>
      </c>
      <c r="H6042" t="s">
        <v>12</v>
      </c>
      <c r="I6042">
        <v>12.8930360633003</v>
      </c>
      <c r="J6042" t="s">
        <v>12</v>
      </c>
      <c r="K6042">
        <v>100</v>
      </c>
      <c r="L6042">
        <v>0</v>
      </c>
      <c r="M6042">
        <v>7.8548101756966193E-2</v>
      </c>
    </row>
    <row r="6043" spans="1:13">
      <c r="A6043">
        <v>126.833</v>
      </c>
      <c r="B6043">
        <v>2018</v>
      </c>
      <c r="C6043">
        <v>126</v>
      </c>
      <c r="D6043">
        <v>20</v>
      </c>
      <c r="E6043">
        <v>0.947703853798464</v>
      </c>
      <c r="F6043">
        <v>14.2286128536436</v>
      </c>
      <c r="G6043">
        <v>0.90655460940131405</v>
      </c>
      <c r="H6043" t="s">
        <v>12</v>
      </c>
      <c r="I6043">
        <v>12.8628578711616</v>
      </c>
      <c r="J6043" t="s">
        <v>12</v>
      </c>
      <c r="K6043">
        <v>100</v>
      </c>
      <c r="L6043">
        <v>0</v>
      </c>
      <c r="M6043">
        <v>6.1572480981289798E-2</v>
      </c>
    </row>
    <row r="6044" spans="1:13">
      <c r="A6044">
        <v>126.854</v>
      </c>
      <c r="B6044">
        <v>2018</v>
      </c>
      <c r="C6044">
        <v>126</v>
      </c>
      <c r="D6044">
        <v>20.5</v>
      </c>
      <c r="E6044">
        <v>-2.0505470045010599</v>
      </c>
      <c r="F6044">
        <v>-1.0931307404448201</v>
      </c>
      <c r="G6044">
        <v>-2.04602548094176</v>
      </c>
      <c r="H6044" t="s">
        <v>12</v>
      </c>
      <c r="I6044">
        <v>12.5301877916124</v>
      </c>
      <c r="J6044" t="s">
        <v>12</v>
      </c>
      <c r="K6044">
        <v>100</v>
      </c>
      <c r="L6044">
        <v>0</v>
      </c>
      <c r="M6044">
        <v>6.8366331173932302E-2</v>
      </c>
    </row>
    <row r="6045" spans="1:13">
      <c r="A6045">
        <v>126.874</v>
      </c>
      <c r="B6045">
        <v>2018</v>
      </c>
      <c r="C6045">
        <v>126</v>
      </c>
      <c r="D6045">
        <v>21</v>
      </c>
      <c r="E6045">
        <v>2.37634351304213</v>
      </c>
      <c r="F6045">
        <v>-69.366548336052603</v>
      </c>
      <c r="G6045">
        <v>3.3955277061411699</v>
      </c>
      <c r="H6045" t="s">
        <v>12</v>
      </c>
      <c r="I6045">
        <v>12.4392068667942</v>
      </c>
      <c r="J6045" t="s">
        <v>12</v>
      </c>
      <c r="K6045">
        <v>100</v>
      </c>
      <c r="L6045">
        <v>0</v>
      </c>
      <c r="M6045">
        <v>9.6774953123021007E-2</v>
      </c>
    </row>
    <row r="6046" spans="1:13">
      <c r="A6046">
        <v>126.895</v>
      </c>
      <c r="B6046">
        <v>2018</v>
      </c>
      <c r="C6046">
        <v>126</v>
      </c>
      <c r="D6046">
        <v>21.5</v>
      </c>
      <c r="F6046">
        <v>17.187503954686701</v>
      </c>
      <c r="G6046">
        <v>-2.3608133643325302</v>
      </c>
      <c r="H6046" t="s">
        <v>12</v>
      </c>
      <c r="I6046">
        <v>12.285446968926401</v>
      </c>
      <c r="J6046" t="s">
        <v>12</v>
      </c>
      <c r="K6046" t="s">
        <v>12</v>
      </c>
      <c r="L6046" t="s">
        <v>12</v>
      </c>
      <c r="M6046">
        <v>0.106147847225311</v>
      </c>
    </row>
    <row r="6047" spans="1:13">
      <c r="A6047">
        <v>126.916</v>
      </c>
      <c r="B6047">
        <v>2018</v>
      </c>
      <c r="C6047">
        <v>126</v>
      </c>
      <c r="D6047">
        <v>22</v>
      </c>
      <c r="F6047" t="s">
        <v>12</v>
      </c>
      <c r="G6047" t="s">
        <v>12</v>
      </c>
      <c r="H6047" t="s">
        <v>12</v>
      </c>
      <c r="I6047">
        <v>12.10332274882</v>
      </c>
      <c r="J6047" t="s">
        <v>12</v>
      </c>
      <c r="K6047" t="s">
        <v>12</v>
      </c>
      <c r="L6047" t="s">
        <v>12</v>
      </c>
      <c r="M6047">
        <v>9.2696822781152002E-2</v>
      </c>
    </row>
    <row r="6048" spans="1:13">
      <c r="A6048">
        <v>126.937</v>
      </c>
      <c r="B6048">
        <v>2018</v>
      </c>
      <c r="C6048">
        <v>126</v>
      </c>
      <c r="D6048">
        <v>22.5</v>
      </c>
      <c r="E6048">
        <v>1.41004834427028</v>
      </c>
      <c r="F6048">
        <v>9.7723298497273401</v>
      </c>
      <c r="G6048">
        <v>-1.59424761396272</v>
      </c>
      <c r="H6048" t="s">
        <v>12</v>
      </c>
      <c r="I6048">
        <v>12.0064838799371</v>
      </c>
      <c r="J6048" t="s">
        <v>12</v>
      </c>
      <c r="K6048" t="s">
        <v>12</v>
      </c>
      <c r="L6048" t="s">
        <v>12</v>
      </c>
      <c r="M6048">
        <v>0.107245597967169</v>
      </c>
    </row>
    <row r="6049" spans="1:13">
      <c r="A6049">
        <v>126.958</v>
      </c>
      <c r="B6049">
        <v>2018</v>
      </c>
      <c r="C6049">
        <v>126</v>
      </c>
      <c r="D6049">
        <v>23</v>
      </c>
      <c r="E6049">
        <v>3.22261013494336</v>
      </c>
      <c r="F6049">
        <v>6.0758824184637801</v>
      </c>
      <c r="G6049">
        <v>-1.3350253289518901</v>
      </c>
      <c r="H6049" t="s">
        <v>12</v>
      </c>
      <c r="I6049">
        <v>12.017233388265</v>
      </c>
      <c r="J6049" t="s">
        <v>12</v>
      </c>
      <c r="K6049" t="s">
        <v>12</v>
      </c>
      <c r="L6049" t="s">
        <v>12</v>
      </c>
      <c r="M6049">
        <v>9.0724638340103497E-2</v>
      </c>
    </row>
    <row r="6050" spans="1:13">
      <c r="A6050">
        <v>126.979</v>
      </c>
      <c r="B6050">
        <v>2018</v>
      </c>
      <c r="C6050">
        <v>126</v>
      </c>
      <c r="D6050">
        <v>23.5</v>
      </c>
      <c r="E6050">
        <v>15.369962121234501</v>
      </c>
      <c r="F6050">
        <v>-8.4344849027240301</v>
      </c>
      <c r="G6050">
        <v>-1.12446502972456</v>
      </c>
      <c r="H6050" t="s">
        <v>12</v>
      </c>
      <c r="I6050">
        <v>11.8892396511502</v>
      </c>
      <c r="J6050" t="s">
        <v>12</v>
      </c>
      <c r="K6050">
        <v>100</v>
      </c>
      <c r="L6050">
        <v>0</v>
      </c>
      <c r="M6050">
        <v>7.3794205267737098E-2</v>
      </c>
    </row>
    <row r="6051" spans="1:13">
      <c r="A6051">
        <v>127</v>
      </c>
      <c r="B6051">
        <v>2018</v>
      </c>
      <c r="C6051">
        <v>127</v>
      </c>
      <c r="D6051">
        <v>0</v>
      </c>
      <c r="E6051">
        <v>2.3755352560969798</v>
      </c>
      <c r="F6051">
        <v>-1.8130596582371701</v>
      </c>
      <c r="G6051">
        <v>-1.4901565682151301</v>
      </c>
      <c r="H6051" t="s">
        <v>12</v>
      </c>
      <c r="I6051">
        <v>11.8047893405491</v>
      </c>
      <c r="J6051" t="s">
        <v>12</v>
      </c>
      <c r="K6051">
        <v>100</v>
      </c>
      <c r="L6051">
        <v>0</v>
      </c>
      <c r="M6051">
        <v>7.5218962240230794E-2</v>
      </c>
    </row>
    <row r="6052" spans="1:13">
      <c r="A6052">
        <v>127.02</v>
      </c>
      <c r="B6052">
        <v>2018</v>
      </c>
      <c r="C6052">
        <v>127</v>
      </c>
      <c r="D6052">
        <v>0.5</v>
      </c>
      <c r="E6052">
        <v>1.34931796653437</v>
      </c>
      <c r="F6052">
        <v>-0.62461593015869499</v>
      </c>
      <c r="G6052">
        <v>-0.95070505504408298</v>
      </c>
      <c r="H6052" t="s">
        <v>12</v>
      </c>
      <c r="I6052">
        <v>11.4840470784505</v>
      </c>
      <c r="J6052" t="s">
        <v>12</v>
      </c>
      <c r="K6052">
        <v>100</v>
      </c>
      <c r="L6052">
        <v>0</v>
      </c>
      <c r="M6052">
        <v>5.8706339997531602E-2</v>
      </c>
    </row>
    <row r="6053" spans="1:13">
      <c r="A6053">
        <v>127.041</v>
      </c>
      <c r="B6053">
        <v>2018</v>
      </c>
      <c r="C6053">
        <v>127</v>
      </c>
      <c r="D6053">
        <v>1</v>
      </c>
      <c r="E6053">
        <v>11.628286454023799</v>
      </c>
      <c r="F6053" t="s">
        <v>12</v>
      </c>
      <c r="G6053">
        <v>2.2601331676712402</v>
      </c>
      <c r="H6053" t="s">
        <v>12</v>
      </c>
      <c r="I6053">
        <v>10.9410199601915</v>
      </c>
      <c r="J6053" t="s">
        <v>12</v>
      </c>
      <c r="K6053" t="s">
        <v>12</v>
      </c>
      <c r="L6053" t="s">
        <v>12</v>
      </c>
      <c r="M6053">
        <v>5.9842626897554603E-2</v>
      </c>
    </row>
    <row r="6054" spans="1:13">
      <c r="A6054">
        <v>127.062</v>
      </c>
      <c r="B6054">
        <v>2018</v>
      </c>
      <c r="C6054">
        <v>127</v>
      </c>
      <c r="D6054">
        <v>1.5</v>
      </c>
      <c r="E6054">
        <v>8.9424501476918206</v>
      </c>
      <c r="F6054" t="s">
        <v>12</v>
      </c>
      <c r="G6054">
        <v>2.9047006398858</v>
      </c>
      <c r="H6054" t="s">
        <v>12</v>
      </c>
      <c r="I6054">
        <v>10.2704607916938</v>
      </c>
      <c r="J6054" t="s">
        <v>12</v>
      </c>
      <c r="K6054" t="s">
        <v>12</v>
      </c>
      <c r="L6054" t="s">
        <v>12</v>
      </c>
      <c r="M6054">
        <v>7.4230353850733802E-2</v>
      </c>
    </row>
    <row r="6055" spans="1:13">
      <c r="A6055">
        <v>127.083</v>
      </c>
      <c r="B6055">
        <v>2018</v>
      </c>
      <c r="C6055">
        <v>127</v>
      </c>
      <c r="D6055">
        <v>2</v>
      </c>
      <c r="E6055">
        <v>13.365802765808899</v>
      </c>
      <c r="F6055" t="s">
        <v>12</v>
      </c>
      <c r="G6055">
        <v>-1.6469020386253901</v>
      </c>
      <c r="H6055" t="s">
        <v>12</v>
      </c>
      <c r="I6055">
        <v>9.8160141669379808</v>
      </c>
      <c r="J6055" t="s">
        <v>12</v>
      </c>
      <c r="K6055" t="s">
        <v>12</v>
      </c>
      <c r="L6055" t="s">
        <v>12</v>
      </c>
      <c r="M6055">
        <v>7.2623969844535494E-2</v>
      </c>
    </row>
    <row r="6056" spans="1:13">
      <c r="A6056">
        <v>127.104</v>
      </c>
      <c r="B6056">
        <v>2018</v>
      </c>
      <c r="C6056">
        <v>127</v>
      </c>
      <c r="D6056">
        <v>2.5</v>
      </c>
      <c r="E6056">
        <v>-68.831213838142105</v>
      </c>
      <c r="F6056" t="s">
        <v>12</v>
      </c>
      <c r="G6056">
        <v>2.5434416228258998</v>
      </c>
      <c r="H6056" t="s">
        <v>12</v>
      </c>
      <c r="I6056">
        <v>9.7797528415256405</v>
      </c>
      <c r="J6056" t="s">
        <v>12</v>
      </c>
      <c r="K6056" t="s">
        <v>12</v>
      </c>
      <c r="L6056" t="s">
        <v>12</v>
      </c>
      <c r="M6056">
        <v>0.15098562706263199</v>
      </c>
    </row>
    <row r="6057" spans="1:13">
      <c r="A6057">
        <v>127.124</v>
      </c>
      <c r="B6057">
        <v>2018</v>
      </c>
      <c r="C6057">
        <v>127</v>
      </c>
      <c r="D6057">
        <v>3</v>
      </c>
      <c r="E6057">
        <v>4.4326812157755304</v>
      </c>
      <c r="F6057" t="s">
        <v>12</v>
      </c>
      <c r="G6057">
        <v>-3.8153058760407701</v>
      </c>
      <c r="H6057" t="s">
        <v>12</v>
      </c>
      <c r="I6057">
        <v>9.7814055565728495</v>
      </c>
      <c r="J6057" t="s">
        <v>12</v>
      </c>
      <c r="K6057" t="s">
        <v>12</v>
      </c>
      <c r="L6057" t="s">
        <v>12</v>
      </c>
      <c r="M6057">
        <v>9.3256015399813597E-2</v>
      </c>
    </row>
    <row r="6058" spans="1:13">
      <c r="A6058">
        <v>127.145</v>
      </c>
      <c r="B6058">
        <v>2018</v>
      </c>
      <c r="C6058">
        <v>127</v>
      </c>
      <c r="D6058">
        <v>3.5</v>
      </c>
      <c r="E6058">
        <v>-7.3049625359403096</v>
      </c>
      <c r="F6058" t="s">
        <v>12</v>
      </c>
      <c r="G6058">
        <v>2.5425266991976501</v>
      </c>
      <c r="H6058" t="s">
        <v>12</v>
      </c>
      <c r="I6058">
        <v>10.1161989339193</v>
      </c>
      <c r="J6058" t="s">
        <v>12</v>
      </c>
      <c r="K6058" t="s">
        <v>12</v>
      </c>
      <c r="L6058" t="s">
        <v>12</v>
      </c>
      <c r="M6058">
        <v>8.0453771082297704E-2</v>
      </c>
    </row>
    <row r="6059" spans="1:13">
      <c r="A6059">
        <v>127.166</v>
      </c>
      <c r="B6059">
        <v>2018</v>
      </c>
      <c r="C6059">
        <v>127</v>
      </c>
      <c r="D6059">
        <v>4</v>
      </c>
      <c r="E6059">
        <v>-7.4620426537718796</v>
      </c>
      <c r="F6059" t="s">
        <v>12</v>
      </c>
      <c r="G6059">
        <v>1.6850074274031801</v>
      </c>
      <c r="H6059" t="s">
        <v>12</v>
      </c>
      <c r="I6059">
        <v>10.0660870751275</v>
      </c>
      <c r="J6059" t="s">
        <v>12</v>
      </c>
      <c r="K6059" t="s">
        <v>12</v>
      </c>
      <c r="L6059" t="s">
        <v>12</v>
      </c>
      <c r="M6059">
        <v>7.43218707508259E-2</v>
      </c>
    </row>
    <row r="6060" spans="1:13">
      <c r="A6060">
        <v>127.187</v>
      </c>
      <c r="B6060">
        <v>2018</v>
      </c>
      <c r="C6060">
        <v>127</v>
      </c>
      <c r="D6060">
        <v>4.5</v>
      </c>
      <c r="E6060">
        <v>3.2016528107575799</v>
      </c>
      <c r="F6060" t="s">
        <v>12</v>
      </c>
      <c r="G6060">
        <v>1.3918926303606001</v>
      </c>
      <c r="H6060" t="s">
        <v>12</v>
      </c>
      <c r="I6060">
        <v>9.9547772505018202</v>
      </c>
      <c r="J6060" t="s">
        <v>12</v>
      </c>
      <c r="K6060" t="s">
        <v>12</v>
      </c>
      <c r="L6060" t="s">
        <v>12</v>
      </c>
      <c r="M6060">
        <v>3.4154789184129203E-2</v>
      </c>
    </row>
    <row r="6061" spans="1:13">
      <c r="A6061">
        <v>127.208</v>
      </c>
      <c r="B6061">
        <v>2018</v>
      </c>
      <c r="C6061">
        <v>127</v>
      </c>
      <c r="D6061">
        <v>5</v>
      </c>
      <c r="E6061">
        <v>-0.33302173953879699</v>
      </c>
      <c r="F6061">
        <v>-28.199868566167499</v>
      </c>
      <c r="G6061">
        <v>1.7943430717058</v>
      </c>
      <c r="H6061" t="s">
        <v>12</v>
      </c>
      <c r="I6061">
        <v>10.0402332187229</v>
      </c>
      <c r="J6061" t="s">
        <v>12</v>
      </c>
      <c r="K6061">
        <v>40.633758659873699</v>
      </c>
      <c r="L6061">
        <v>728.77689540368897</v>
      </c>
      <c r="M6061">
        <v>5.5506234883990702E-2</v>
      </c>
    </row>
    <row r="6062" spans="1:13">
      <c r="A6062">
        <v>127.229</v>
      </c>
      <c r="B6062">
        <v>2018</v>
      </c>
      <c r="C6062">
        <v>127</v>
      </c>
      <c r="D6062">
        <v>5.5</v>
      </c>
      <c r="E6062">
        <v>-0.58743578159096899</v>
      </c>
      <c r="F6062">
        <v>-13.661487845994101</v>
      </c>
      <c r="G6062">
        <v>0.92205382624291599</v>
      </c>
      <c r="H6062" t="s">
        <v>12</v>
      </c>
      <c r="I6062">
        <v>10.194620103624199</v>
      </c>
      <c r="J6062" t="s">
        <v>12</v>
      </c>
      <c r="K6062">
        <v>71.767442463362102</v>
      </c>
      <c r="L6062">
        <v>350.18062601781998</v>
      </c>
      <c r="M6062">
        <v>3.6678838561459898E-2</v>
      </c>
    </row>
    <row r="6063" spans="1:13">
      <c r="A6063">
        <v>127.249</v>
      </c>
      <c r="B6063">
        <v>2018</v>
      </c>
      <c r="C6063">
        <v>127</v>
      </c>
      <c r="D6063">
        <v>6</v>
      </c>
      <c r="E6063">
        <v>-1.3464788881097001</v>
      </c>
      <c r="F6063">
        <v>-4.2185618940848402</v>
      </c>
      <c r="G6063">
        <v>2.6632411784942001</v>
      </c>
      <c r="H6063" t="s">
        <v>12</v>
      </c>
      <c r="I6063">
        <v>10.299281000773099</v>
      </c>
      <c r="J6063" t="s">
        <v>12</v>
      </c>
      <c r="K6063">
        <v>100</v>
      </c>
      <c r="L6063">
        <v>0</v>
      </c>
      <c r="M6063">
        <v>4.4293372064548399E-2</v>
      </c>
    </row>
    <row r="6064" spans="1:13">
      <c r="A6064">
        <v>127.27</v>
      </c>
      <c r="B6064">
        <v>2018</v>
      </c>
      <c r="C6064">
        <v>127</v>
      </c>
      <c r="D6064">
        <v>6.5</v>
      </c>
      <c r="E6064">
        <v>0.78269966664866697</v>
      </c>
      <c r="F6064">
        <v>-1.8922465029122499</v>
      </c>
      <c r="G6064">
        <v>3.9227730478276799</v>
      </c>
      <c r="H6064" t="s">
        <v>12</v>
      </c>
      <c r="I6064">
        <v>10.316865007188699</v>
      </c>
      <c r="J6064" t="s">
        <v>12</v>
      </c>
      <c r="K6064">
        <v>100</v>
      </c>
      <c r="L6064">
        <v>0</v>
      </c>
      <c r="M6064">
        <v>6.6166179332352401E-2</v>
      </c>
    </row>
    <row r="6065" spans="1:13">
      <c r="A6065">
        <v>127.291</v>
      </c>
      <c r="B6065">
        <v>2018</v>
      </c>
      <c r="C6065">
        <v>127</v>
      </c>
      <c r="D6065">
        <v>7</v>
      </c>
      <c r="E6065">
        <v>3.393004001165</v>
      </c>
      <c r="F6065">
        <v>8.3295765784650602</v>
      </c>
      <c r="G6065">
        <v>2.9475110526463899</v>
      </c>
      <c r="H6065" t="s">
        <v>12</v>
      </c>
      <c r="I6065">
        <v>10.503956753201001</v>
      </c>
      <c r="J6065" t="s">
        <v>12</v>
      </c>
      <c r="K6065">
        <v>100</v>
      </c>
      <c r="L6065">
        <v>0</v>
      </c>
      <c r="M6065">
        <v>0.123512398736948</v>
      </c>
    </row>
    <row r="6066" spans="1:13">
      <c r="A6066">
        <v>127.312</v>
      </c>
      <c r="B6066">
        <v>2018</v>
      </c>
      <c r="C6066">
        <v>127</v>
      </c>
      <c r="D6066">
        <v>7.5</v>
      </c>
      <c r="E6066">
        <v>2.1189295819393998</v>
      </c>
      <c r="F6066">
        <v>8.2972935608655192</v>
      </c>
      <c r="G6066">
        <v>14.238556712861</v>
      </c>
      <c r="H6066" t="s">
        <v>12</v>
      </c>
      <c r="I6066">
        <v>10.971283367580799</v>
      </c>
      <c r="J6066" t="s">
        <v>12</v>
      </c>
      <c r="K6066">
        <v>100</v>
      </c>
      <c r="L6066">
        <v>0</v>
      </c>
      <c r="M6066">
        <v>0.113958726858805</v>
      </c>
    </row>
    <row r="6067" spans="1:13">
      <c r="A6067">
        <v>127.333</v>
      </c>
      <c r="B6067">
        <v>2018</v>
      </c>
      <c r="C6067">
        <v>127</v>
      </c>
      <c r="D6067">
        <v>8</v>
      </c>
      <c r="E6067">
        <v>1.2342956190747501</v>
      </c>
      <c r="F6067">
        <v>28.943555905527798</v>
      </c>
      <c r="G6067">
        <v>13.7005031357403</v>
      </c>
      <c r="H6067" t="s">
        <v>12</v>
      </c>
      <c r="I6067">
        <v>11.643187596639001</v>
      </c>
      <c r="J6067" t="s">
        <v>12</v>
      </c>
      <c r="K6067">
        <v>100</v>
      </c>
      <c r="L6067">
        <v>0</v>
      </c>
      <c r="M6067">
        <v>0.10298374387636799</v>
      </c>
    </row>
    <row r="6068" spans="1:13">
      <c r="A6068">
        <v>127.354</v>
      </c>
      <c r="B6068">
        <v>2018</v>
      </c>
      <c r="C6068">
        <v>127</v>
      </c>
      <c r="D6068">
        <v>8.5</v>
      </c>
      <c r="E6068">
        <v>3.3459491397708501</v>
      </c>
      <c r="F6068">
        <v>48.076847227538899</v>
      </c>
      <c r="G6068">
        <v>11.746915145666501</v>
      </c>
      <c r="H6068" t="s">
        <v>12</v>
      </c>
      <c r="I6068">
        <v>12.0262955118815</v>
      </c>
      <c r="J6068" t="s">
        <v>12</v>
      </c>
      <c r="K6068">
        <v>97.060897993459207</v>
      </c>
      <c r="L6068">
        <v>41.168992759860203</v>
      </c>
      <c r="M6068">
        <v>0.11724983521310101</v>
      </c>
    </row>
    <row r="6069" spans="1:13">
      <c r="A6069">
        <v>127.374</v>
      </c>
      <c r="B6069">
        <v>2018</v>
      </c>
      <c r="C6069">
        <v>127</v>
      </c>
      <c r="D6069">
        <v>9</v>
      </c>
      <c r="E6069">
        <v>-5.8132584530834004</v>
      </c>
      <c r="F6069">
        <v>101.37458361383</v>
      </c>
      <c r="G6069">
        <v>28.674191435444801</v>
      </c>
      <c r="H6069" t="s">
        <v>12</v>
      </c>
      <c r="I6069">
        <v>13.3770677676731</v>
      </c>
      <c r="J6069" t="s">
        <v>12</v>
      </c>
      <c r="K6069">
        <v>82.291367234063799</v>
      </c>
      <c r="L6069">
        <v>271.01852843307501</v>
      </c>
      <c r="M6069">
        <v>0.16761209565399501</v>
      </c>
    </row>
    <row r="6070" spans="1:13">
      <c r="A6070">
        <v>127.395</v>
      </c>
      <c r="B6070">
        <v>2018</v>
      </c>
      <c r="C6070">
        <v>127</v>
      </c>
      <c r="D6070">
        <v>9.5</v>
      </c>
      <c r="E6070">
        <v>-6.3792988216067403</v>
      </c>
      <c r="F6070">
        <v>131.22503880478399</v>
      </c>
      <c r="G6070">
        <v>26.5568331212075</v>
      </c>
      <c r="H6070" t="s">
        <v>12</v>
      </c>
      <c r="I6070">
        <v>14.028144651624901</v>
      </c>
      <c r="J6070" t="s">
        <v>12</v>
      </c>
      <c r="K6070">
        <v>68.555073676104996</v>
      </c>
      <c r="L6070">
        <v>502.05973096806099</v>
      </c>
      <c r="M6070">
        <v>0.20775336099341701</v>
      </c>
    </row>
    <row r="6071" spans="1:13">
      <c r="A6071">
        <v>127.416</v>
      </c>
      <c r="B6071">
        <v>2018</v>
      </c>
      <c r="C6071">
        <v>127</v>
      </c>
      <c r="D6071">
        <v>10</v>
      </c>
      <c r="E6071">
        <v>4.2374909496468502</v>
      </c>
      <c r="F6071">
        <v>163.71893872544601</v>
      </c>
      <c r="G6071">
        <v>20.002254376973301</v>
      </c>
      <c r="H6071" t="s">
        <v>12</v>
      </c>
      <c r="I6071">
        <v>14.1164041425917</v>
      </c>
      <c r="J6071" t="s">
        <v>12</v>
      </c>
      <c r="K6071">
        <v>59.7263260777234</v>
      </c>
      <c r="L6071">
        <v>646.71337696403202</v>
      </c>
      <c r="M6071">
        <v>0.211885076942608</v>
      </c>
    </row>
    <row r="6072" spans="1:13">
      <c r="A6072">
        <v>127.437</v>
      </c>
      <c r="B6072">
        <v>2018</v>
      </c>
      <c r="C6072">
        <v>127</v>
      </c>
      <c r="D6072">
        <v>10.5</v>
      </c>
      <c r="E6072">
        <v>-1.0721153371380301</v>
      </c>
      <c r="F6072">
        <v>151.84119449816799</v>
      </c>
      <c r="G6072">
        <v>13.3920085198223</v>
      </c>
      <c r="H6072" t="s">
        <v>12</v>
      </c>
      <c r="I6072">
        <v>13.782195365058101</v>
      </c>
      <c r="J6072" t="s">
        <v>12</v>
      </c>
      <c r="K6072">
        <v>59.398741940728698</v>
      </c>
      <c r="L6072">
        <v>637.98154495525705</v>
      </c>
      <c r="M6072">
        <v>0.26534713471548599</v>
      </c>
    </row>
    <row r="6073" spans="1:13">
      <c r="A6073">
        <v>127.458</v>
      </c>
      <c r="B6073">
        <v>2018</v>
      </c>
      <c r="C6073">
        <v>127</v>
      </c>
      <c r="D6073">
        <v>11</v>
      </c>
      <c r="E6073">
        <v>1.1598921515219101</v>
      </c>
      <c r="F6073">
        <v>210.952855879662</v>
      </c>
      <c r="G6073">
        <v>39.489458211720503</v>
      </c>
      <c r="H6073" t="s">
        <v>12</v>
      </c>
      <c r="I6073">
        <v>14.3226516299778</v>
      </c>
      <c r="J6073" t="s">
        <v>12</v>
      </c>
      <c r="K6073">
        <v>55.375427774876798</v>
      </c>
      <c r="L6073">
        <v>726.21762884866303</v>
      </c>
      <c r="M6073">
        <v>0.25342277226342802</v>
      </c>
    </row>
    <row r="6074" spans="1:13">
      <c r="A6074">
        <v>127.479</v>
      </c>
      <c r="B6074">
        <v>2018</v>
      </c>
      <c r="C6074">
        <v>127</v>
      </c>
      <c r="D6074">
        <v>11.5</v>
      </c>
      <c r="E6074">
        <v>-1.02191986240641E-3</v>
      </c>
      <c r="F6074">
        <v>219.11549077555199</v>
      </c>
      <c r="G6074">
        <v>47.2699874517198</v>
      </c>
      <c r="H6074" t="s">
        <v>12</v>
      </c>
      <c r="I6074">
        <v>14.9037153269451</v>
      </c>
      <c r="J6074" t="s">
        <v>12</v>
      </c>
      <c r="K6074">
        <v>53.481645907384902</v>
      </c>
      <c r="L6074">
        <v>785.982519336574</v>
      </c>
      <c r="M6074">
        <v>0.22461133300664801</v>
      </c>
    </row>
    <row r="6075" spans="1:13">
      <c r="A6075">
        <v>127.499</v>
      </c>
      <c r="B6075">
        <v>2018</v>
      </c>
      <c r="C6075">
        <v>127</v>
      </c>
      <c r="D6075">
        <v>12</v>
      </c>
      <c r="E6075">
        <v>1.16820312440416</v>
      </c>
      <c r="F6075">
        <v>213.44538696861301</v>
      </c>
      <c r="G6075">
        <v>52.561959721302301</v>
      </c>
      <c r="H6075" t="s">
        <v>12</v>
      </c>
      <c r="I6075">
        <v>15.703754291110601</v>
      </c>
      <c r="J6075" t="s">
        <v>12</v>
      </c>
      <c r="K6075">
        <v>51.2913478511677</v>
      </c>
      <c r="L6075">
        <v>866.38347026018596</v>
      </c>
      <c r="M6075">
        <v>0.236867996548003</v>
      </c>
    </row>
    <row r="6076" spans="1:13">
      <c r="A6076">
        <v>127.52</v>
      </c>
      <c r="B6076">
        <v>2018</v>
      </c>
      <c r="C6076">
        <v>127</v>
      </c>
      <c r="D6076">
        <v>12.5</v>
      </c>
      <c r="E6076">
        <v>1.29176608715094</v>
      </c>
      <c r="F6076">
        <v>223.894681354336</v>
      </c>
      <c r="G6076">
        <v>44.532322282959697</v>
      </c>
      <c r="H6076" t="s">
        <v>12</v>
      </c>
      <c r="I6076">
        <v>16.125601977878201</v>
      </c>
      <c r="J6076" t="s">
        <v>12</v>
      </c>
      <c r="K6076">
        <v>51.383552783916997</v>
      </c>
      <c r="L6076">
        <v>888.37757715927796</v>
      </c>
      <c r="M6076">
        <v>0.24493903109800499</v>
      </c>
    </row>
    <row r="6077" spans="1:13">
      <c r="A6077">
        <v>127.541</v>
      </c>
      <c r="B6077">
        <v>2018</v>
      </c>
      <c r="C6077">
        <v>127</v>
      </c>
      <c r="D6077">
        <v>13</v>
      </c>
      <c r="E6077">
        <v>2.20463288796372</v>
      </c>
      <c r="F6077">
        <v>151.788367518705</v>
      </c>
      <c r="G6077">
        <v>22.429553614852399</v>
      </c>
      <c r="H6077" t="s">
        <v>12</v>
      </c>
      <c r="I6077">
        <v>16.1616100429959</v>
      </c>
      <c r="J6077" t="s">
        <v>12</v>
      </c>
      <c r="K6077">
        <v>51.780793465255698</v>
      </c>
      <c r="L6077">
        <v>883.14539233222695</v>
      </c>
      <c r="M6077">
        <v>0.178243725613416</v>
      </c>
    </row>
    <row r="6078" spans="1:13">
      <c r="A6078">
        <v>127.562</v>
      </c>
      <c r="B6078">
        <v>2018</v>
      </c>
      <c r="C6078">
        <v>127</v>
      </c>
      <c r="D6078">
        <v>13.5</v>
      </c>
      <c r="E6078">
        <v>1.23021584595537</v>
      </c>
      <c r="F6078">
        <v>242.04800580156601</v>
      </c>
      <c r="G6078">
        <v>63.854197473976399</v>
      </c>
      <c r="H6078" t="s">
        <v>12</v>
      </c>
      <c r="I6078">
        <v>17.283549697876001</v>
      </c>
      <c r="J6078" t="s">
        <v>12</v>
      </c>
      <c r="K6078">
        <v>49.395286002882301</v>
      </c>
      <c r="L6078">
        <v>995.29431108783695</v>
      </c>
      <c r="M6078">
        <v>0.20167375771285601</v>
      </c>
    </row>
    <row r="6079" spans="1:13">
      <c r="A6079">
        <v>127.583</v>
      </c>
      <c r="B6079">
        <v>2018</v>
      </c>
      <c r="C6079">
        <v>127</v>
      </c>
      <c r="D6079">
        <v>14</v>
      </c>
      <c r="E6079">
        <v>2.17257741994871</v>
      </c>
      <c r="F6079">
        <v>234.76907827527</v>
      </c>
      <c r="G6079">
        <v>34.351877692581802</v>
      </c>
      <c r="H6079" t="s">
        <v>12</v>
      </c>
      <c r="I6079">
        <v>17.272938680013102</v>
      </c>
      <c r="J6079" t="s">
        <v>12</v>
      </c>
      <c r="K6079">
        <v>45.510361552963303</v>
      </c>
      <c r="L6079">
        <v>1070.98414138355</v>
      </c>
      <c r="M6079">
        <v>0.22210268090588201</v>
      </c>
    </row>
    <row r="6080" spans="1:13">
      <c r="A6080">
        <v>127.604</v>
      </c>
      <c r="B6080">
        <v>2018</v>
      </c>
      <c r="C6080">
        <v>127</v>
      </c>
      <c r="D6080">
        <v>14.5</v>
      </c>
      <c r="E6080">
        <v>2.2173159737396002</v>
      </c>
      <c r="F6080">
        <v>239.70946374783199</v>
      </c>
      <c r="G6080">
        <v>42.902340155487401</v>
      </c>
      <c r="H6080" t="s">
        <v>12</v>
      </c>
      <c r="I6080">
        <v>17.629240922716001</v>
      </c>
      <c r="J6080" t="s">
        <v>12</v>
      </c>
      <c r="K6080">
        <v>44.300891190961501</v>
      </c>
      <c r="L6080">
        <v>1119.67008447277</v>
      </c>
      <c r="M6080">
        <v>0.20576890376576101</v>
      </c>
    </row>
    <row r="6081" spans="1:13">
      <c r="A6081">
        <v>127.624</v>
      </c>
      <c r="B6081">
        <v>2018</v>
      </c>
      <c r="C6081">
        <v>127</v>
      </c>
      <c r="D6081">
        <v>15</v>
      </c>
      <c r="E6081">
        <v>1.5173956280366301</v>
      </c>
      <c r="F6081">
        <v>277.27705091009398</v>
      </c>
      <c r="G6081">
        <v>71.085776062336706</v>
      </c>
      <c r="H6081" t="s">
        <v>12</v>
      </c>
      <c r="I6081">
        <v>18.204175547281899</v>
      </c>
      <c r="J6081" t="s">
        <v>12</v>
      </c>
      <c r="K6081">
        <v>42.963481065342997</v>
      </c>
      <c r="L6081">
        <v>1188.79545092533</v>
      </c>
      <c r="M6081">
        <v>0.28973369857298498</v>
      </c>
    </row>
    <row r="6082" spans="1:13">
      <c r="A6082">
        <v>127.645</v>
      </c>
      <c r="B6082">
        <v>2018</v>
      </c>
      <c r="C6082">
        <v>127</v>
      </c>
      <c r="D6082">
        <v>15.5</v>
      </c>
      <c r="E6082">
        <v>1.9761889064485502E-2</v>
      </c>
      <c r="F6082">
        <v>208.90797396366</v>
      </c>
      <c r="G6082">
        <v>53.066330819848801</v>
      </c>
      <c r="H6082" t="s">
        <v>12</v>
      </c>
      <c r="I6082">
        <v>18.034075561523402</v>
      </c>
      <c r="J6082" t="s">
        <v>12</v>
      </c>
      <c r="K6082">
        <v>40.376636708998802</v>
      </c>
      <c r="L6082">
        <v>1229.5021222494699</v>
      </c>
      <c r="M6082">
        <v>0.30381559826170301</v>
      </c>
    </row>
    <row r="6083" spans="1:13">
      <c r="A6083">
        <v>127.666</v>
      </c>
      <c r="B6083">
        <v>2018</v>
      </c>
      <c r="C6083">
        <v>127</v>
      </c>
      <c r="D6083">
        <v>16</v>
      </c>
      <c r="E6083">
        <v>1.0241312210503799</v>
      </c>
      <c r="F6083">
        <v>235.97949416305599</v>
      </c>
      <c r="G6083">
        <v>90.524197501385004</v>
      </c>
      <c r="H6083" t="s">
        <v>12</v>
      </c>
      <c r="I6083">
        <v>18.8011541222467</v>
      </c>
      <c r="J6083" t="s">
        <v>12</v>
      </c>
      <c r="K6083">
        <v>39.485580697076998</v>
      </c>
      <c r="L6083">
        <v>1309.3432746695401</v>
      </c>
      <c r="M6083">
        <v>0.28741231155994401</v>
      </c>
    </row>
    <row r="6084" spans="1:13">
      <c r="A6084">
        <v>127.687</v>
      </c>
      <c r="B6084">
        <v>2018</v>
      </c>
      <c r="C6084">
        <v>127</v>
      </c>
      <c r="D6084">
        <v>16.5</v>
      </c>
      <c r="E6084">
        <v>1.3939251737034499</v>
      </c>
      <c r="F6084">
        <v>177.48863299918301</v>
      </c>
      <c r="G6084">
        <v>69.385702330722594</v>
      </c>
      <c r="H6084" t="s">
        <v>12</v>
      </c>
      <c r="I6084">
        <v>18.835305755615298</v>
      </c>
      <c r="J6084" t="s">
        <v>12</v>
      </c>
      <c r="K6084">
        <v>39.493462517966101</v>
      </c>
      <c r="L6084">
        <v>1311.9695521551</v>
      </c>
      <c r="M6084">
        <v>0.22070514671396099</v>
      </c>
    </row>
    <row r="6085" spans="1:13">
      <c r="A6085">
        <v>127.708</v>
      </c>
      <c r="B6085">
        <v>2018</v>
      </c>
      <c r="C6085">
        <v>127</v>
      </c>
      <c r="D6085">
        <v>17</v>
      </c>
      <c r="E6085">
        <v>1.85309012284812</v>
      </c>
      <c r="F6085">
        <v>163.49946411728101</v>
      </c>
      <c r="G6085">
        <v>65.147342703156198</v>
      </c>
      <c r="H6085" t="s">
        <v>12</v>
      </c>
      <c r="I6085">
        <v>19.408017249213401</v>
      </c>
      <c r="J6085" t="s">
        <v>12</v>
      </c>
      <c r="K6085">
        <v>37.707860670734</v>
      </c>
      <c r="L6085">
        <v>1399.7818203826901</v>
      </c>
      <c r="M6085">
        <v>0.16309568810432101</v>
      </c>
    </row>
    <row r="6086" spans="1:13">
      <c r="A6086">
        <v>127.729</v>
      </c>
      <c r="B6086">
        <v>2018</v>
      </c>
      <c r="C6086">
        <v>127</v>
      </c>
      <c r="D6086">
        <v>17.5</v>
      </c>
      <c r="E6086">
        <v>1.71880542769531</v>
      </c>
      <c r="F6086">
        <v>152.151061246935</v>
      </c>
      <c r="G6086">
        <v>59.466653048042303</v>
      </c>
      <c r="H6086" t="s">
        <v>12</v>
      </c>
      <c r="I6086">
        <v>19.709321977403501</v>
      </c>
      <c r="J6086" t="s">
        <v>12</v>
      </c>
      <c r="K6086">
        <v>35.535992300235897</v>
      </c>
      <c r="L6086">
        <v>1475.9592393205201</v>
      </c>
      <c r="M6086">
        <v>0.22154729973774601</v>
      </c>
    </row>
    <row r="6087" spans="1:13">
      <c r="A6087">
        <v>127.749</v>
      </c>
      <c r="B6087">
        <v>2018</v>
      </c>
      <c r="C6087">
        <v>127</v>
      </c>
      <c r="D6087">
        <v>18</v>
      </c>
      <c r="E6087">
        <v>1.9276745312411501</v>
      </c>
      <c r="F6087">
        <v>127.02013815974</v>
      </c>
      <c r="G6087">
        <v>42.337791390196898</v>
      </c>
      <c r="H6087" t="s">
        <v>12</v>
      </c>
      <c r="I6087">
        <v>19.547689858330699</v>
      </c>
      <c r="J6087" t="s">
        <v>12</v>
      </c>
      <c r="K6087">
        <v>35.292218345562198</v>
      </c>
      <c r="L6087">
        <v>1466.7452541349201</v>
      </c>
      <c r="M6087">
        <v>0.20221563176823401</v>
      </c>
    </row>
    <row r="6088" spans="1:13">
      <c r="A6088">
        <v>127.77</v>
      </c>
      <c r="B6088">
        <v>2018</v>
      </c>
      <c r="C6088">
        <v>127</v>
      </c>
      <c r="D6088">
        <v>18.5</v>
      </c>
      <c r="E6088">
        <v>1.9126236003960899</v>
      </c>
      <c r="F6088">
        <v>102.49364012218599</v>
      </c>
      <c r="G6088">
        <v>21.068388519151402</v>
      </c>
      <c r="H6088" t="s">
        <v>12</v>
      </c>
      <c r="I6088">
        <v>19.342294691297798</v>
      </c>
      <c r="J6088" t="s">
        <v>12</v>
      </c>
      <c r="K6088">
        <v>37.0075122079378</v>
      </c>
      <c r="L6088">
        <v>1409.74310818649</v>
      </c>
      <c r="M6088">
        <v>0.20764512848406999</v>
      </c>
    </row>
    <row r="6089" spans="1:13">
      <c r="A6089">
        <v>127.791</v>
      </c>
      <c r="B6089">
        <v>2018</v>
      </c>
      <c r="C6089">
        <v>127</v>
      </c>
      <c r="D6089">
        <v>19</v>
      </c>
      <c r="E6089">
        <v>1.84760181428711</v>
      </c>
      <c r="F6089">
        <v>66.435770087768205</v>
      </c>
      <c r="G6089">
        <v>-2.4979287762633802</v>
      </c>
      <c r="H6089" t="s">
        <v>12</v>
      </c>
      <c r="I6089">
        <v>19.0084236602783</v>
      </c>
      <c r="J6089" t="s">
        <v>12</v>
      </c>
      <c r="K6089">
        <v>38.387328558447997</v>
      </c>
      <c r="L6089">
        <v>1350.4725876799</v>
      </c>
      <c r="M6089">
        <v>0.161328527043435</v>
      </c>
    </row>
    <row r="6090" spans="1:13">
      <c r="A6090">
        <v>127.812</v>
      </c>
      <c r="B6090">
        <v>2018</v>
      </c>
      <c r="C6090">
        <v>127</v>
      </c>
      <c r="D6090">
        <v>19.5</v>
      </c>
      <c r="E6090">
        <v>2.2051742796079998</v>
      </c>
      <c r="F6090">
        <v>54.181996014088398</v>
      </c>
      <c r="G6090">
        <v>-14.7835803248899</v>
      </c>
      <c r="H6090" t="s">
        <v>12</v>
      </c>
      <c r="I6090">
        <v>18.376149727715401</v>
      </c>
      <c r="J6090" t="s">
        <v>12</v>
      </c>
      <c r="K6090">
        <v>39.560463552595102</v>
      </c>
      <c r="L6090">
        <v>1273.39006534639</v>
      </c>
      <c r="M6090">
        <v>0.163965143105402</v>
      </c>
    </row>
    <row r="6091" spans="1:13">
      <c r="A6091">
        <v>127.833</v>
      </c>
      <c r="B6091">
        <v>2018</v>
      </c>
      <c r="C6091">
        <v>127</v>
      </c>
      <c r="D6091">
        <v>20</v>
      </c>
      <c r="E6091">
        <v>1.3885934150627901</v>
      </c>
      <c r="F6091">
        <v>8.6489073764040807</v>
      </c>
      <c r="G6091">
        <v>-6.4840483954080801</v>
      </c>
      <c r="H6091" t="s">
        <v>12</v>
      </c>
      <c r="I6091">
        <v>17.244734820895701</v>
      </c>
      <c r="J6091" t="s">
        <v>12</v>
      </c>
      <c r="K6091">
        <v>43.614148482701097</v>
      </c>
      <c r="L6091">
        <v>1106.27861299506</v>
      </c>
      <c r="M6091">
        <v>9.85919852360162E-2</v>
      </c>
    </row>
    <row r="6092" spans="1:13">
      <c r="A6092">
        <v>127.854</v>
      </c>
      <c r="B6092">
        <v>2018</v>
      </c>
      <c r="C6092">
        <v>127</v>
      </c>
      <c r="D6092">
        <v>20.5</v>
      </c>
      <c r="E6092">
        <v>18.456936772219301</v>
      </c>
      <c r="F6092">
        <v>25.785070667339198</v>
      </c>
      <c r="G6092">
        <v>-26.4431924217653</v>
      </c>
      <c r="H6092" t="s">
        <v>12</v>
      </c>
      <c r="I6092">
        <v>14.8771570739748</v>
      </c>
      <c r="J6092" t="s">
        <v>12</v>
      </c>
      <c r="K6092">
        <v>59.862752698187698</v>
      </c>
      <c r="L6092">
        <v>677.00664842547997</v>
      </c>
      <c r="M6092">
        <v>0.16988306266863301</v>
      </c>
    </row>
    <row r="6093" spans="1:13">
      <c r="A6093">
        <v>127.874</v>
      </c>
      <c r="B6093">
        <v>2018</v>
      </c>
      <c r="C6093">
        <v>127</v>
      </c>
      <c r="D6093">
        <v>21</v>
      </c>
      <c r="E6093">
        <v>1.82951008322917</v>
      </c>
      <c r="F6093">
        <v>1.3079144825487801</v>
      </c>
      <c r="G6093">
        <v>-3.2029429837676</v>
      </c>
      <c r="H6093" t="s">
        <v>12</v>
      </c>
      <c r="I6093">
        <v>12.8975213945177</v>
      </c>
      <c r="J6093" t="s">
        <v>12</v>
      </c>
      <c r="K6093">
        <v>68.543634065005904</v>
      </c>
      <c r="L6093">
        <v>466.56935556862999</v>
      </c>
      <c r="M6093">
        <v>8.9984797588835305E-2</v>
      </c>
    </row>
    <row r="6094" spans="1:13">
      <c r="A6094">
        <v>127.895</v>
      </c>
      <c r="B6094">
        <v>2018</v>
      </c>
      <c r="C6094">
        <v>127</v>
      </c>
      <c r="D6094">
        <v>21.5</v>
      </c>
      <c r="E6094">
        <v>6.8680671350990599</v>
      </c>
      <c r="F6094">
        <v>14.9433752956232</v>
      </c>
      <c r="G6094">
        <v>-3.1135679125067299</v>
      </c>
      <c r="H6094" t="s">
        <v>12</v>
      </c>
      <c r="I6094">
        <v>11.977714223226</v>
      </c>
      <c r="J6094" t="s">
        <v>12</v>
      </c>
      <c r="K6094">
        <v>71.610882961329807</v>
      </c>
      <c r="L6094">
        <v>396.38444738186098</v>
      </c>
      <c r="M6094">
        <v>7.8981553289121598E-2</v>
      </c>
    </row>
    <row r="6095" spans="1:13">
      <c r="A6095">
        <v>127.916</v>
      </c>
      <c r="B6095">
        <v>2018</v>
      </c>
      <c r="C6095">
        <v>127</v>
      </c>
      <c r="D6095">
        <v>22</v>
      </c>
      <c r="E6095">
        <v>-2.3023651888197598</v>
      </c>
      <c r="F6095">
        <v>-2.0122845499717901</v>
      </c>
      <c r="G6095">
        <v>0.16931832301660099</v>
      </c>
      <c r="H6095" t="s">
        <v>12</v>
      </c>
      <c r="I6095">
        <v>11.1081075219049</v>
      </c>
      <c r="J6095" t="s">
        <v>12</v>
      </c>
      <c r="K6095">
        <v>77.145564026560805</v>
      </c>
      <c r="L6095">
        <v>301.26434506500698</v>
      </c>
      <c r="M6095">
        <v>5.7192828655797001E-2</v>
      </c>
    </row>
    <row r="6096" spans="1:13">
      <c r="A6096">
        <v>127.937</v>
      </c>
      <c r="B6096">
        <v>2018</v>
      </c>
      <c r="C6096">
        <v>127</v>
      </c>
      <c r="D6096">
        <v>22.5</v>
      </c>
      <c r="E6096">
        <v>0.80783183214898602</v>
      </c>
      <c r="F6096">
        <v>1.6732140277116501</v>
      </c>
      <c r="G6096">
        <v>0.70010501705908301</v>
      </c>
      <c r="H6096" t="s">
        <v>12</v>
      </c>
      <c r="I6096">
        <v>10.4279112599691</v>
      </c>
      <c r="J6096" t="s">
        <v>12</v>
      </c>
      <c r="K6096">
        <v>82.036246019891294</v>
      </c>
      <c r="L6096">
        <v>226.31248042944</v>
      </c>
      <c r="M6096">
        <v>5.2675943242210699E-2</v>
      </c>
    </row>
    <row r="6097" spans="1:13">
      <c r="A6097">
        <v>127.958</v>
      </c>
      <c r="B6097">
        <v>2018</v>
      </c>
      <c r="C6097">
        <v>127</v>
      </c>
      <c r="D6097">
        <v>23</v>
      </c>
      <c r="E6097">
        <v>3.6102021026587399</v>
      </c>
      <c r="F6097">
        <v>4.2488273121233302</v>
      </c>
      <c r="G6097">
        <v>5.8506138859535799</v>
      </c>
      <c r="H6097" t="s">
        <v>12</v>
      </c>
      <c r="I6097">
        <v>9.5576245727538698</v>
      </c>
      <c r="J6097" t="s">
        <v>12</v>
      </c>
      <c r="K6097">
        <v>87.446723393953803</v>
      </c>
      <c r="L6097">
        <v>149.19375113715799</v>
      </c>
      <c r="M6097">
        <v>6.2612016177752305E-2</v>
      </c>
    </row>
    <row r="6098" spans="1:13">
      <c r="A6098">
        <v>127.979</v>
      </c>
      <c r="B6098">
        <v>2018</v>
      </c>
      <c r="C6098">
        <v>127</v>
      </c>
      <c r="D6098">
        <v>23.5</v>
      </c>
      <c r="E6098">
        <v>-0.92352518173268805</v>
      </c>
      <c r="F6098">
        <v>-0.43205116044296399</v>
      </c>
      <c r="G6098">
        <v>0.384713343766797</v>
      </c>
      <c r="H6098" t="s">
        <v>12</v>
      </c>
      <c r="I6098">
        <v>9.0029036254883295</v>
      </c>
      <c r="J6098" t="s">
        <v>12</v>
      </c>
      <c r="K6098">
        <v>87.947987507072</v>
      </c>
      <c r="L6098">
        <v>137.982269719649</v>
      </c>
      <c r="M6098">
        <v>5.3217855387513599E-2</v>
      </c>
    </row>
    <row r="6099" spans="1:13">
      <c r="A6099">
        <v>128</v>
      </c>
      <c r="B6099">
        <v>2018</v>
      </c>
      <c r="C6099">
        <v>128</v>
      </c>
      <c r="D6099">
        <v>0</v>
      </c>
      <c r="E6099">
        <v>0.81309165649505399</v>
      </c>
      <c r="F6099">
        <v>0.30185949077818802</v>
      </c>
      <c r="G6099">
        <v>-1.04294091793437</v>
      </c>
      <c r="H6099" t="s">
        <v>12</v>
      </c>
      <c r="I6099">
        <v>8.7010004492865392</v>
      </c>
      <c r="J6099" t="s">
        <v>12</v>
      </c>
      <c r="K6099">
        <v>90.511787024464098</v>
      </c>
      <c r="L6099">
        <v>106.435082025651</v>
      </c>
      <c r="M6099">
        <v>4.1700061383022201E-2</v>
      </c>
    </row>
    <row r="6100" spans="1:13">
      <c r="A6100">
        <v>128.02000000000001</v>
      </c>
      <c r="B6100">
        <v>2018</v>
      </c>
      <c r="C6100">
        <v>128</v>
      </c>
      <c r="D6100">
        <v>0.5</v>
      </c>
      <c r="E6100">
        <v>-0.60702136619750402</v>
      </c>
      <c r="F6100">
        <v>5.0032202647342903</v>
      </c>
      <c r="G6100">
        <v>3.3883281502650702</v>
      </c>
      <c r="H6100" t="s">
        <v>12</v>
      </c>
      <c r="I6100">
        <v>8.1923433854844401</v>
      </c>
      <c r="J6100" t="s">
        <v>12</v>
      </c>
      <c r="K6100">
        <v>94.693992634021399</v>
      </c>
      <c r="L6100">
        <v>57.5024443977861</v>
      </c>
      <c r="M6100">
        <v>0.140782517217134</v>
      </c>
    </row>
    <row r="6101" spans="1:13">
      <c r="A6101">
        <v>128.041</v>
      </c>
      <c r="B6101">
        <v>2018</v>
      </c>
      <c r="C6101">
        <v>128</v>
      </c>
      <c r="D6101">
        <v>1</v>
      </c>
      <c r="E6101">
        <v>6.6214982386907799</v>
      </c>
      <c r="F6101">
        <v>-1.1077643558533701</v>
      </c>
      <c r="G6101">
        <v>-13.415787408996</v>
      </c>
      <c r="H6101" t="s">
        <v>12</v>
      </c>
      <c r="I6101">
        <v>7.9904376441107798</v>
      </c>
      <c r="J6101" t="s">
        <v>12</v>
      </c>
      <c r="K6101">
        <v>93.931573884312598</v>
      </c>
      <c r="L6101">
        <v>64.868017723029297</v>
      </c>
      <c r="M6101">
        <v>0.20137435221780001</v>
      </c>
    </row>
    <row r="6102" spans="1:13">
      <c r="A6102">
        <v>128.06200000000001</v>
      </c>
      <c r="B6102">
        <v>2018</v>
      </c>
      <c r="C6102">
        <v>128</v>
      </c>
      <c r="D6102">
        <v>1.5</v>
      </c>
      <c r="E6102">
        <v>1.9512046510117</v>
      </c>
      <c r="F6102">
        <v>0.67916504775127395</v>
      </c>
      <c r="G6102">
        <v>-0.282464681176331</v>
      </c>
      <c r="H6102" t="s">
        <v>12</v>
      </c>
      <c r="I6102">
        <v>7.5341867302789796</v>
      </c>
      <c r="J6102" t="s">
        <v>12</v>
      </c>
      <c r="K6102">
        <v>95.171037897722201</v>
      </c>
      <c r="L6102">
        <v>50.037530345711303</v>
      </c>
      <c r="M6102">
        <v>7.8010292422417096E-2</v>
      </c>
    </row>
    <row r="6103" spans="1:13">
      <c r="A6103">
        <v>128.083</v>
      </c>
      <c r="B6103">
        <v>2018</v>
      </c>
      <c r="C6103">
        <v>128</v>
      </c>
      <c r="D6103">
        <v>2</v>
      </c>
      <c r="E6103">
        <v>-12.4172230289073</v>
      </c>
      <c r="F6103">
        <v>20.223717315442201</v>
      </c>
      <c r="G6103">
        <v>4.0030060957717897</v>
      </c>
      <c r="H6103" t="s">
        <v>12</v>
      </c>
      <c r="I6103">
        <v>7.1880351087782</v>
      </c>
      <c r="J6103" t="s">
        <v>12</v>
      </c>
      <c r="K6103">
        <v>90.951101664949306</v>
      </c>
      <c r="L6103">
        <v>91.569924115682596</v>
      </c>
      <c r="M6103">
        <v>0.102969064607388</v>
      </c>
    </row>
    <row r="6104" spans="1:13">
      <c r="A6104">
        <v>128.10400000000001</v>
      </c>
      <c r="B6104">
        <v>2018</v>
      </c>
      <c r="C6104">
        <v>128</v>
      </c>
      <c r="D6104">
        <v>2.5</v>
      </c>
      <c r="E6104">
        <v>5.1931034155865197</v>
      </c>
      <c r="F6104">
        <v>-2.2045424453946501</v>
      </c>
      <c r="G6104">
        <v>-1.32708408946084</v>
      </c>
      <c r="H6104" t="s">
        <v>12</v>
      </c>
      <c r="I6104">
        <v>6.6803319244385202</v>
      </c>
      <c r="J6104" t="s">
        <v>12</v>
      </c>
      <c r="K6104">
        <v>79.6328320025046</v>
      </c>
      <c r="L6104">
        <v>199.0447740756</v>
      </c>
      <c r="M6104">
        <v>9.5174271664534099E-2</v>
      </c>
    </row>
    <row r="6105" spans="1:13">
      <c r="A6105">
        <v>128.124</v>
      </c>
      <c r="B6105">
        <v>2018</v>
      </c>
      <c r="C6105">
        <v>128</v>
      </c>
      <c r="D6105">
        <v>3</v>
      </c>
      <c r="E6105">
        <v>26.060259781883499</v>
      </c>
      <c r="F6105">
        <v>-13.0913194601026</v>
      </c>
      <c r="G6105">
        <v>-16.347551266660101</v>
      </c>
      <c r="H6105" t="s">
        <v>12</v>
      </c>
      <c r="I6105">
        <v>6.23126955498594</v>
      </c>
      <c r="J6105" t="s">
        <v>12</v>
      </c>
      <c r="K6105">
        <v>92.187510390147807</v>
      </c>
      <c r="L6105">
        <v>74.023412834448806</v>
      </c>
      <c r="M6105">
        <v>0.13167448033139201</v>
      </c>
    </row>
    <row r="6106" spans="1:13">
      <c r="A6106">
        <v>128.14500000000001</v>
      </c>
      <c r="B6106">
        <v>2018</v>
      </c>
      <c r="C6106">
        <v>128</v>
      </c>
      <c r="D6106">
        <v>3.5</v>
      </c>
      <c r="E6106">
        <v>-25.439092356856701</v>
      </c>
      <c r="F6106">
        <v>202.154218292308</v>
      </c>
      <c r="G6106">
        <v>-28.165813449169701</v>
      </c>
      <c r="H6106" t="s">
        <v>12</v>
      </c>
      <c r="I6106">
        <v>5.7990795491536504</v>
      </c>
      <c r="J6106" t="s">
        <v>12</v>
      </c>
      <c r="K6106">
        <v>48.351603641698098</v>
      </c>
      <c r="L6106">
        <v>474.95757068974302</v>
      </c>
      <c r="M6106">
        <v>0.258301687352884</v>
      </c>
    </row>
    <row r="6107" spans="1:13">
      <c r="A6107">
        <v>128.166</v>
      </c>
      <c r="B6107">
        <v>2018</v>
      </c>
      <c r="C6107">
        <v>128</v>
      </c>
      <c r="D6107">
        <v>4</v>
      </c>
      <c r="E6107">
        <v>1.9985767212144701</v>
      </c>
      <c r="F6107">
        <v>5.7271128362484998</v>
      </c>
      <c r="G6107">
        <v>3.4303371417319899</v>
      </c>
      <c r="H6107" t="s">
        <v>12</v>
      </c>
      <c r="I6107">
        <v>5.7273309241401202</v>
      </c>
      <c r="J6107" t="s">
        <v>12</v>
      </c>
      <c r="K6107">
        <v>26.624831008035201</v>
      </c>
      <c r="L6107">
        <v>671.40964471939003</v>
      </c>
      <c r="M6107">
        <v>8.9144616964905998E-2</v>
      </c>
    </row>
    <row r="6108" spans="1:13">
      <c r="A6108">
        <v>128.18700000000001</v>
      </c>
      <c r="B6108">
        <v>2018</v>
      </c>
      <c r="C6108">
        <v>128</v>
      </c>
      <c r="D6108">
        <v>4.5</v>
      </c>
      <c r="E6108">
        <v>2.3229819415102901</v>
      </c>
      <c r="F6108">
        <v>0.18291207393947301</v>
      </c>
      <c r="G6108">
        <v>-0.690823999080317</v>
      </c>
      <c r="H6108" t="s">
        <v>12</v>
      </c>
      <c r="I6108">
        <v>5.3184233669705403</v>
      </c>
      <c r="J6108" t="s">
        <v>12</v>
      </c>
      <c r="K6108">
        <v>19.821598366258598</v>
      </c>
      <c r="L6108">
        <v>713.12297168171006</v>
      </c>
      <c r="M6108">
        <v>2.7132281381844699E-2</v>
      </c>
    </row>
    <row r="6109" spans="1:13">
      <c r="A6109">
        <v>128.208</v>
      </c>
      <c r="B6109">
        <v>2018</v>
      </c>
      <c r="C6109">
        <v>128</v>
      </c>
      <c r="D6109">
        <v>5</v>
      </c>
      <c r="E6109">
        <v>-1.9398763629342199</v>
      </c>
      <c r="F6109">
        <v>-6.6989134020400298</v>
      </c>
      <c r="G6109">
        <v>-2.4916819770683998</v>
      </c>
      <c r="H6109" t="s">
        <v>12</v>
      </c>
      <c r="I6109">
        <v>4.8101833648681804</v>
      </c>
      <c r="J6109" t="s">
        <v>12</v>
      </c>
      <c r="K6109">
        <v>19.188086630725799</v>
      </c>
      <c r="L6109">
        <v>693.74246343669097</v>
      </c>
      <c r="M6109">
        <v>0.116761516865013</v>
      </c>
    </row>
    <row r="6110" spans="1:13">
      <c r="A6110">
        <v>128.22900000000001</v>
      </c>
      <c r="B6110">
        <v>2018</v>
      </c>
      <c r="C6110">
        <v>128</v>
      </c>
      <c r="D6110">
        <v>5.5</v>
      </c>
      <c r="E6110">
        <v>-0.90801687973803502</v>
      </c>
      <c r="F6110">
        <v>-3.0369405861752701</v>
      </c>
      <c r="G6110">
        <v>1.0170403907638501</v>
      </c>
      <c r="H6110" t="s">
        <v>12</v>
      </c>
      <c r="I6110">
        <v>4.87682331678604</v>
      </c>
      <c r="J6110" t="s">
        <v>12</v>
      </c>
      <c r="K6110">
        <v>26.571183297985002</v>
      </c>
      <c r="L6110">
        <v>633.30102677393302</v>
      </c>
      <c r="M6110">
        <v>3.9689379862188498E-2</v>
      </c>
    </row>
    <row r="6111" spans="1:13">
      <c r="A6111">
        <v>128.249</v>
      </c>
      <c r="B6111">
        <v>2018</v>
      </c>
      <c r="C6111">
        <v>128</v>
      </c>
      <c r="D6111">
        <v>6</v>
      </c>
      <c r="E6111">
        <v>-1.7624634101869201</v>
      </c>
      <c r="F6111">
        <v>-2.2250612244526802</v>
      </c>
      <c r="G6111">
        <v>-0.38299601667049599</v>
      </c>
      <c r="H6111" t="s">
        <v>12</v>
      </c>
      <c r="I6111">
        <v>4.6821517944335902</v>
      </c>
      <c r="J6111" t="s">
        <v>12</v>
      </c>
      <c r="K6111">
        <v>30.179986295820399</v>
      </c>
      <c r="L6111">
        <v>594.04226672428899</v>
      </c>
      <c r="M6111">
        <v>2.4643986107054199E-2</v>
      </c>
    </row>
    <row r="6112" spans="1:13">
      <c r="A6112">
        <v>128.27000000000001</v>
      </c>
      <c r="B6112">
        <v>2018</v>
      </c>
      <c r="C6112">
        <v>128</v>
      </c>
      <c r="D6112">
        <v>6.5</v>
      </c>
      <c r="E6112">
        <v>1.67196600864848</v>
      </c>
      <c r="F6112">
        <v>1.7420656389221101</v>
      </c>
      <c r="G6112">
        <v>3.5079271787686901</v>
      </c>
      <c r="H6112" t="s">
        <v>12</v>
      </c>
      <c r="I6112">
        <v>5.3118006880018802</v>
      </c>
      <c r="J6112" t="s">
        <v>12</v>
      </c>
      <c r="K6112">
        <v>16.305882393512</v>
      </c>
      <c r="L6112">
        <v>744.04963886834105</v>
      </c>
      <c r="M6112">
        <v>8.0145754168046202E-2</v>
      </c>
    </row>
    <row r="6113" spans="1:13">
      <c r="A6113">
        <v>128.291</v>
      </c>
      <c r="B6113">
        <v>2018</v>
      </c>
      <c r="C6113">
        <v>128</v>
      </c>
      <c r="D6113">
        <v>7</v>
      </c>
      <c r="E6113">
        <v>-43.022397283850502</v>
      </c>
      <c r="F6113">
        <v>191.87600366626901</v>
      </c>
      <c r="G6113">
        <v>7.7163776395529</v>
      </c>
      <c r="H6113" t="s">
        <v>12</v>
      </c>
      <c r="I6113">
        <v>6.9065008850096801</v>
      </c>
      <c r="J6113" t="s">
        <v>12</v>
      </c>
      <c r="K6113">
        <v>32.459738994845999</v>
      </c>
      <c r="L6113">
        <v>670.39950767982396</v>
      </c>
      <c r="M6113">
        <v>0.120811840786542</v>
      </c>
    </row>
    <row r="6114" spans="1:13">
      <c r="A6114">
        <v>128.31200000000001</v>
      </c>
      <c r="B6114">
        <v>2018</v>
      </c>
      <c r="C6114">
        <v>128</v>
      </c>
      <c r="D6114">
        <v>7.5</v>
      </c>
      <c r="E6114">
        <v>1.6117838281463599</v>
      </c>
      <c r="F6114">
        <v>23.165765827414099</v>
      </c>
      <c r="G6114">
        <v>17.831445334217701</v>
      </c>
      <c r="H6114" t="s">
        <v>12</v>
      </c>
      <c r="I6114">
        <v>7.6873659278021496</v>
      </c>
      <c r="J6114" t="s">
        <v>12</v>
      </c>
      <c r="K6114">
        <v>89.908189918209402</v>
      </c>
      <c r="L6114">
        <v>105.670383157934</v>
      </c>
      <c r="M6114">
        <v>4.1072504637079003E-2</v>
      </c>
    </row>
    <row r="6115" spans="1:13">
      <c r="A6115">
        <v>128.333</v>
      </c>
      <c r="B6115">
        <v>2018</v>
      </c>
      <c r="C6115">
        <v>128</v>
      </c>
      <c r="D6115">
        <v>8</v>
      </c>
      <c r="E6115">
        <v>7.9223601484341701</v>
      </c>
      <c r="F6115">
        <v>58.038368528239801</v>
      </c>
      <c r="G6115">
        <v>26.549643118086699</v>
      </c>
      <c r="H6115" t="s">
        <v>12</v>
      </c>
      <c r="I6115">
        <v>10.0273999888104</v>
      </c>
      <c r="J6115" t="s">
        <v>12</v>
      </c>
      <c r="K6115">
        <v>77.5391761450568</v>
      </c>
      <c r="L6115">
        <v>275.49106059560398</v>
      </c>
      <c r="M6115">
        <v>7.9905287563022495E-2</v>
      </c>
    </row>
    <row r="6116" spans="1:13">
      <c r="A6116">
        <v>128.35400000000001</v>
      </c>
      <c r="B6116">
        <v>2018</v>
      </c>
      <c r="C6116">
        <v>128</v>
      </c>
      <c r="D6116">
        <v>8.5</v>
      </c>
      <c r="E6116">
        <v>-0.48627512433748299</v>
      </c>
      <c r="F6116">
        <v>68.306244303407098</v>
      </c>
      <c r="G6116">
        <v>40.353259405837299</v>
      </c>
      <c r="H6116" t="s">
        <v>12</v>
      </c>
      <c r="I6116">
        <v>12.654511849297499</v>
      </c>
      <c r="J6116" t="s">
        <v>12</v>
      </c>
      <c r="K6116">
        <v>59.9654315624839</v>
      </c>
      <c r="L6116">
        <v>584.424090237781</v>
      </c>
      <c r="M6116">
        <v>6.9291113622463998E-2</v>
      </c>
    </row>
    <row r="6117" spans="1:13">
      <c r="A6117">
        <v>128.374</v>
      </c>
      <c r="B6117">
        <v>2018</v>
      </c>
      <c r="C6117">
        <v>128</v>
      </c>
      <c r="D6117">
        <v>9</v>
      </c>
      <c r="E6117">
        <v>-41.206825119439898</v>
      </c>
      <c r="F6117">
        <v>-36.967527381276099</v>
      </c>
      <c r="G6117">
        <v>120.261064087222</v>
      </c>
      <c r="H6117" t="s">
        <v>12</v>
      </c>
      <c r="I6117">
        <v>14.1432016805014</v>
      </c>
      <c r="J6117" t="s">
        <v>12</v>
      </c>
      <c r="K6117">
        <v>45.0819826272174</v>
      </c>
      <c r="L6117">
        <v>883.40497919929101</v>
      </c>
      <c r="M6117">
        <v>0.176270296811609</v>
      </c>
    </row>
    <row r="6118" spans="1:13">
      <c r="A6118">
        <v>128.39500000000001</v>
      </c>
      <c r="B6118">
        <v>2018</v>
      </c>
      <c r="C6118">
        <v>128</v>
      </c>
      <c r="D6118">
        <v>9.5</v>
      </c>
      <c r="E6118">
        <v>3.4544643333901401</v>
      </c>
      <c r="F6118">
        <v>123.889154651566</v>
      </c>
      <c r="G6118">
        <v>79.245324685121005</v>
      </c>
      <c r="H6118" t="s">
        <v>12</v>
      </c>
      <c r="I6118">
        <v>15.425432312011701</v>
      </c>
      <c r="J6118" t="s">
        <v>12</v>
      </c>
      <c r="K6118">
        <v>41.454211983841198</v>
      </c>
      <c r="L6118">
        <v>1022.94517398996</v>
      </c>
      <c r="M6118">
        <v>0.180679241440935</v>
      </c>
    </row>
    <row r="6119" spans="1:13">
      <c r="A6119">
        <v>128.416</v>
      </c>
      <c r="B6119">
        <v>2018</v>
      </c>
      <c r="C6119">
        <v>128</v>
      </c>
      <c r="D6119">
        <v>10</v>
      </c>
      <c r="E6119">
        <v>-1.08077648741758</v>
      </c>
      <c r="F6119">
        <v>87.3053787083213</v>
      </c>
      <c r="G6119">
        <v>59.418030138504903</v>
      </c>
      <c r="H6119" t="s">
        <v>12</v>
      </c>
      <c r="I6119">
        <v>16.583006646050301</v>
      </c>
      <c r="J6119" t="s">
        <v>12</v>
      </c>
      <c r="K6119">
        <v>38.195316932978301</v>
      </c>
      <c r="L6119">
        <v>1162.7583988491101</v>
      </c>
      <c r="M6119">
        <v>0.120305183236637</v>
      </c>
    </row>
    <row r="6120" spans="1:13">
      <c r="A6120">
        <v>128.43700000000001</v>
      </c>
      <c r="B6120">
        <v>2018</v>
      </c>
      <c r="C6120">
        <v>128</v>
      </c>
      <c r="D6120">
        <v>10.5</v>
      </c>
      <c r="E6120">
        <v>0.54582847311654903</v>
      </c>
      <c r="F6120">
        <v>171.928949857399</v>
      </c>
      <c r="G6120">
        <v>111.67636411165</v>
      </c>
      <c r="H6120" t="s">
        <v>12</v>
      </c>
      <c r="I6120">
        <v>17.7582859191895</v>
      </c>
      <c r="J6120" t="s">
        <v>12</v>
      </c>
      <c r="K6120">
        <v>41.277030768310098</v>
      </c>
      <c r="L6120">
        <v>1190.09768638992</v>
      </c>
      <c r="M6120">
        <v>0.193174809929476</v>
      </c>
    </row>
    <row r="6121" spans="1:13">
      <c r="A6121">
        <v>128.458</v>
      </c>
      <c r="B6121">
        <v>2018</v>
      </c>
      <c r="C6121">
        <v>128</v>
      </c>
      <c r="D6121">
        <v>11</v>
      </c>
      <c r="E6121">
        <v>-0.63344345387465095</v>
      </c>
      <c r="F6121">
        <v>200.017691117807</v>
      </c>
      <c r="G6121">
        <v>129.6942372174</v>
      </c>
      <c r="H6121" t="s">
        <v>12</v>
      </c>
      <c r="I6121">
        <v>18.785800950792101</v>
      </c>
      <c r="J6121" t="s">
        <v>12</v>
      </c>
      <c r="K6121">
        <v>43.890272779523599</v>
      </c>
      <c r="L6121">
        <v>1212.87508873655</v>
      </c>
      <c r="M6121">
        <v>0.23573123766439799</v>
      </c>
    </row>
    <row r="6122" spans="1:13">
      <c r="A6122">
        <v>128.47900000000001</v>
      </c>
      <c r="B6122">
        <v>2018</v>
      </c>
      <c r="C6122">
        <v>128</v>
      </c>
      <c r="D6122">
        <v>11.5</v>
      </c>
      <c r="E6122">
        <v>0.830235648918628</v>
      </c>
      <c r="F6122">
        <v>145.124193316983</v>
      </c>
      <c r="G6122">
        <v>117.98151616685</v>
      </c>
      <c r="H6122" t="s">
        <v>12</v>
      </c>
      <c r="I6122">
        <v>19.813494501749702</v>
      </c>
      <c r="J6122" t="s">
        <v>12</v>
      </c>
      <c r="K6122">
        <v>43.704272079141603</v>
      </c>
      <c r="L6122">
        <v>1297.2955479140201</v>
      </c>
      <c r="M6122">
        <v>0.329443361283207</v>
      </c>
    </row>
    <row r="6123" spans="1:13">
      <c r="A6123">
        <v>128.499</v>
      </c>
      <c r="B6123">
        <v>2018</v>
      </c>
      <c r="C6123">
        <v>128</v>
      </c>
      <c r="D6123">
        <v>12</v>
      </c>
      <c r="E6123">
        <v>1.15140660495584</v>
      </c>
      <c r="F6123">
        <v>220.03889912085299</v>
      </c>
      <c r="G6123">
        <v>168.31037524568001</v>
      </c>
      <c r="H6123" t="s">
        <v>12</v>
      </c>
      <c r="I6123">
        <v>20.483460305108</v>
      </c>
      <c r="J6123" t="s">
        <v>12</v>
      </c>
      <c r="K6123">
        <v>44.4644192188929</v>
      </c>
      <c r="L6123">
        <v>1333.9202484213099</v>
      </c>
      <c r="M6123">
        <v>0.20169768863304999</v>
      </c>
    </row>
    <row r="6124" spans="1:13">
      <c r="A6124">
        <v>128.52000000000001</v>
      </c>
      <c r="B6124">
        <v>2018</v>
      </c>
      <c r="C6124">
        <v>128</v>
      </c>
      <c r="D6124">
        <v>12.5</v>
      </c>
      <c r="E6124">
        <v>-0.25894737786622801</v>
      </c>
      <c r="F6124">
        <v>194.952456414419</v>
      </c>
      <c r="G6124">
        <v>178.418835914536</v>
      </c>
      <c r="H6124" t="s">
        <v>12</v>
      </c>
      <c r="I6124">
        <v>21.1558257412381</v>
      </c>
      <c r="J6124" t="s">
        <v>12</v>
      </c>
      <c r="K6124">
        <v>43.1965004858925</v>
      </c>
      <c r="L6124">
        <v>1422.00059001761</v>
      </c>
      <c r="M6124">
        <v>0.25782563773599698</v>
      </c>
    </row>
    <row r="6125" spans="1:13">
      <c r="A6125">
        <v>128.541</v>
      </c>
      <c r="B6125">
        <v>2018</v>
      </c>
      <c r="C6125">
        <v>128</v>
      </c>
      <c r="D6125">
        <v>13</v>
      </c>
      <c r="E6125">
        <v>0.35061658324009298</v>
      </c>
      <c r="F6125">
        <v>197.261479448839</v>
      </c>
      <c r="G6125">
        <v>170.87641661955499</v>
      </c>
      <c r="H6125" t="s">
        <v>12</v>
      </c>
      <c r="I6125">
        <v>22.097603869968001</v>
      </c>
      <c r="J6125" t="s">
        <v>12</v>
      </c>
      <c r="K6125">
        <v>39.056504204286902</v>
      </c>
      <c r="L6125">
        <v>1616.07357519266</v>
      </c>
      <c r="M6125">
        <v>0.216747578659511</v>
      </c>
    </row>
    <row r="6126" spans="1:13">
      <c r="A6126">
        <v>128.56200000000001</v>
      </c>
      <c r="B6126">
        <v>2018</v>
      </c>
      <c r="C6126">
        <v>128</v>
      </c>
      <c r="D6126">
        <v>13.5</v>
      </c>
      <c r="E6126">
        <v>-0.60500196267962603</v>
      </c>
      <c r="F6126">
        <v>217.504590076353</v>
      </c>
      <c r="G6126">
        <v>218.881865228056</v>
      </c>
      <c r="H6126" t="s">
        <v>12</v>
      </c>
      <c r="I6126">
        <v>22.6909878997803</v>
      </c>
      <c r="J6126" t="s">
        <v>12</v>
      </c>
      <c r="K6126">
        <v>33.567389438676898</v>
      </c>
      <c r="L6126">
        <v>1826.3322143616499</v>
      </c>
      <c r="M6126">
        <v>0.29624062024113101</v>
      </c>
    </row>
    <row r="6127" spans="1:13">
      <c r="A6127">
        <v>128.583</v>
      </c>
      <c r="B6127">
        <v>2018</v>
      </c>
      <c r="C6127">
        <v>128</v>
      </c>
      <c r="D6127">
        <v>14</v>
      </c>
      <c r="E6127">
        <v>0.47856556331941702</v>
      </c>
      <c r="F6127">
        <v>182.018102003054</v>
      </c>
      <c r="G6127">
        <v>182.45013686142599</v>
      </c>
      <c r="H6127" t="s">
        <v>12</v>
      </c>
      <c r="I6127">
        <v>23.196318345811701</v>
      </c>
      <c r="J6127" t="s">
        <v>12</v>
      </c>
      <c r="K6127">
        <v>32.349778651798502</v>
      </c>
      <c r="L6127">
        <v>1917.5723490719499</v>
      </c>
      <c r="M6127">
        <v>0.15423831251459899</v>
      </c>
    </row>
    <row r="6128" spans="1:13">
      <c r="A6128">
        <v>128.60400000000001</v>
      </c>
      <c r="B6128">
        <v>2018</v>
      </c>
      <c r="C6128">
        <v>128</v>
      </c>
      <c r="D6128">
        <v>14.5</v>
      </c>
      <c r="E6128">
        <v>0.41294162480656699</v>
      </c>
      <c r="F6128">
        <v>165.00862992863199</v>
      </c>
      <c r="G6128">
        <v>179.77591794279499</v>
      </c>
      <c r="H6128" t="s">
        <v>12</v>
      </c>
      <c r="I6128">
        <v>23.8121817982991</v>
      </c>
      <c r="J6128" t="s">
        <v>12</v>
      </c>
      <c r="K6128">
        <v>31.077043023283601</v>
      </c>
      <c r="L6128">
        <v>2027.5279808205501</v>
      </c>
      <c r="M6128">
        <v>0.24457713237743001</v>
      </c>
    </row>
    <row r="6129" spans="1:13">
      <c r="A6129">
        <v>128.624</v>
      </c>
      <c r="B6129">
        <v>2018</v>
      </c>
      <c r="C6129">
        <v>128</v>
      </c>
      <c r="D6129">
        <v>15</v>
      </c>
      <c r="E6129">
        <v>0.751435330501246</v>
      </c>
      <c r="F6129">
        <v>171.58888453657499</v>
      </c>
      <c r="G6129">
        <v>182.542517586456</v>
      </c>
      <c r="H6129" t="s">
        <v>12</v>
      </c>
      <c r="I6129">
        <v>24.2806940409343</v>
      </c>
      <c r="J6129" t="s">
        <v>12</v>
      </c>
      <c r="K6129">
        <v>29.897846002325899</v>
      </c>
      <c r="L6129">
        <v>2121.0311469757298</v>
      </c>
      <c r="M6129">
        <v>0.349639913129769</v>
      </c>
    </row>
    <row r="6130" spans="1:13">
      <c r="A6130">
        <v>128.64500000000001</v>
      </c>
      <c r="B6130">
        <v>2018</v>
      </c>
      <c r="C6130">
        <v>128</v>
      </c>
      <c r="D6130">
        <v>15.5</v>
      </c>
      <c r="E6130">
        <v>0.60404687107183197</v>
      </c>
      <c r="F6130">
        <v>149.611782525097</v>
      </c>
      <c r="G6130">
        <v>192.99590512484801</v>
      </c>
      <c r="H6130" t="s">
        <v>12</v>
      </c>
      <c r="I6130">
        <v>24.914662855360199</v>
      </c>
      <c r="J6130" t="s">
        <v>12</v>
      </c>
      <c r="K6130">
        <v>27.852926420849201</v>
      </c>
      <c r="L6130">
        <v>2267.2047345818901</v>
      </c>
      <c r="M6130">
        <v>0.34533205549726298</v>
      </c>
    </row>
    <row r="6131" spans="1:13">
      <c r="A6131">
        <v>128.666</v>
      </c>
      <c r="B6131">
        <v>2018</v>
      </c>
      <c r="C6131">
        <v>128</v>
      </c>
      <c r="D6131">
        <v>16</v>
      </c>
      <c r="E6131">
        <v>1.9675293175050801</v>
      </c>
      <c r="F6131">
        <v>103.24408814566399</v>
      </c>
      <c r="G6131">
        <v>86.305498059095299</v>
      </c>
      <c r="H6131" t="s">
        <v>12</v>
      </c>
      <c r="I6131">
        <v>24.020244444105501</v>
      </c>
      <c r="J6131" t="s">
        <v>12</v>
      </c>
      <c r="K6131">
        <v>29.750232423408601</v>
      </c>
      <c r="L6131">
        <v>2092.5546981173702</v>
      </c>
      <c r="M6131">
        <v>0.18054856698507399</v>
      </c>
    </row>
    <row r="6132" spans="1:13">
      <c r="A6132">
        <v>128.68700000000001</v>
      </c>
      <c r="B6132">
        <v>2018</v>
      </c>
      <c r="C6132">
        <v>128</v>
      </c>
      <c r="D6132">
        <v>16.5</v>
      </c>
      <c r="E6132">
        <v>2.2073023749457699</v>
      </c>
      <c r="F6132">
        <v>99.235531604452802</v>
      </c>
      <c r="G6132">
        <v>63.402982137206401</v>
      </c>
      <c r="H6132" t="s">
        <v>12</v>
      </c>
      <c r="I6132">
        <v>23.713018797132701</v>
      </c>
      <c r="J6132" t="s">
        <v>12</v>
      </c>
      <c r="K6132">
        <v>31.449013015423098</v>
      </c>
      <c r="L6132">
        <v>2004.5928207120601</v>
      </c>
      <c r="M6132">
        <v>0.21362677237123101</v>
      </c>
    </row>
    <row r="6133" spans="1:13">
      <c r="A6133">
        <v>128.708</v>
      </c>
      <c r="B6133">
        <v>2018</v>
      </c>
      <c r="C6133">
        <v>128</v>
      </c>
      <c r="D6133">
        <v>17</v>
      </c>
      <c r="E6133">
        <v>1.5292721508412901</v>
      </c>
      <c r="F6133">
        <v>64.626502228257195</v>
      </c>
      <c r="G6133">
        <v>23.248750145864499</v>
      </c>
      <c r="H6133" t="s">
        <v>12</v>
      </c>
      <c r="I6133">
        <v>23.4529764556885</v>
      </c>
      <c r="J6133" t="s">
        <v>12</v>
      </c>
      <c r="K6133">
        <v>32.331356615767703</v>
      </c>
      <c r="L6133">
        <v>1948.0376448253301</v>
      </c>
      <c r="M6133">
        <v>0.15446088850037901</v>
      </c>
    </row>
    <row r="6134" spans="1:13">
      <c r="A6134">
        <v>128.72900000000001</v>
      </c>
      <c r="B6134">
        <v>2018</v>
      </c>
      <c r="C6134">
        <v>128</v>
      </c>
      <c r="D6134">
        <v>17.5</v>
      </c>
      <c r="E6134">
        <v>0.86986269212134104</v>
      </c>
      <c r="F6134">
        <v>70.918517267029202</v>
      </c>
      <c r="G6134">
        <v>50.299514032143101</v>
      </c>
      <c r="H6134" t="s">
        <v>12</v>
      </c>
      <c r="I6134">
        <v>24.4922535552979</v>
      </c>
      <c r="J6134" t="s">
        <v>12</v>
      </c>
      <c r="K6134">
        <v>30.478823342908999</v>
      </c>
      <c r="L6134">
        <v>2130.2630281676102</v>
      </c>
      <c r="M6134">
        <v>0.123540933159584</v>
      </c>
    </row>
    <row r="6135" spans="1:13">
      <c r="A6135">
        <v>128.749</v>
      </c>
      <c r="B6135">
        <v>2018</v>
      </c>
      <c r="C6135">
        <v>128</v>
      </c>
      <c r="D6135">
        <v>18</v>
      </c>
      <c r="E6135">
        <v>1.76316310850014</v>
      </c>
      <c r="F6135">
        <v>43.506694834870103</v>
      </c>
      <c r="G6135">
        <v>20.6425420088148</v>
      </c>
      <c r="H6135" t="s">
        <v>12</v>
      </c>
      <c r="I6135">
        <v>24.083653266058899</v>
      </c>
      <c r="J6135" t="s">
        <v>12</v>
      </c>
      <c r="K6135">
        <v>31.695190018912101</v>
      </c>
      <c r="L6135">
        <v>2042.3775334553</v>
      </c>
      <c r="M6135">
        <v>0.149153077171363</v>
      </c>
    </row>
    <row r="6136" spans="1:13">
      <c r="A6136">
        <v>128.77000000000001</v>
      </c>
      <c r="B6136">
        <v>2018</v>
      </c>
      <c r="C6136">
        <v>128</v>
      </c>
      <c r="D6136">
        <v>18.5</v>
      </c>
      <c r="E6136">
        <v>1.8817129960187</v>
      </c>
      <c r="F6136">
        <v>30.712564332716799</v>
      </c>
      <c r="G6136">
        <v>1.8142030507860101</v>
      </c>
      <c r="H6136" t="s">
        <v>12</v>
      </c>
      <c r="I6136">
        <v>23.3889503682454</v>
      </c>
      <c r="J6136" t="s">
        <v>12</v>
      </c>
      <c r="K6136">
        <v>34.226279004045303</v>
      </c>
      <c r="L6136">
        <v>1886.18947900231</v>
      </c>
      <c r="M6136">
        <v>0.119683850230075</v>
      </c>
    </row>
    <row r="6137" spans="1:13">
      <c r="A6137">
        <v>128.791</v>
      </c>
      <c r="B6137">
        <v>2018</v>
      </c>
      <c r="C6137">
        <v>128</v>
      </c>
      <c r="D6137">
        <v>19</v>
      </c>
      <c r="E6137">
        <v>3.4789676251300499</v>
      </c>
      <c r="F6137">
        <v>43.860896581762198</v>
      </c>
      <c r="G6137">
        <v>-0.97251628831769399</v>
      </c>
      <c r="H6137" t="s">
        <v>12</v>
      </c>
      <c r="I6137">
        <v>23.155968897501602</v>
      </c>
      <c r="J6137" t="s">
        <v>12</v>
      </c>
      <c r="K6137">
        <v>35.236970538537697</v>
      </c>
      <c r="L6137">
        <v>1831.2636663394901</v>
      </c>
      <c r="M6137">
        <v>0.124270403957943</v>
      </c>
    </row>
    <row r="6138" spans="1:13">
      <c r="A6138">
        <v>128.81200000000001</v>
      </c>
      <c r="B6138">
        <v>2018</v>
      </c>
      <c r="C6138">
        <v>128</v>
      </c>
      <c r="D6138">
        <v>19.5</v>
      </c>
      <c r="E6138">
        <v>5.4360107846658101</v>
      </c>
      <c r="F6138">
        <v>37.953233809665399</v>
      </c>
      <c r="G6138">
        <v>-8.43440418585093</v>
      </c>
      <c r="H6138" t="s">
        <v>12</v>
      </c>
      <c r="I6138">
        <v>22.443059709975302</v>
      </c>
      <c r="J6138" t="s">
        <v>12</v>
      </c>
      <c r="K6138">
        <v>39.512053560710498</v>
      </c>
      <c r="L6138">
        <v>1638.06429344719</v>
      </c>
      <c r="M6138">
        <v>8.8385770685430007E-2</v>
      </c>
    </row>
    <row r="6139" spans="1:13">
      <c r="A6139">
        <v>128.833</v>
      </c>
      <c r="B6139">
        <v>2018</v>
      </c>
      <c r="C6139">
        <v>128</v>
      </c>
      <c r="D6139">
        <v>20</v>
      </c>
      <c r="E6139">
        <v>5.1217760476847296</v>
      </c>
      <c r="F6139">
        <v>26.562312375669901</v>
      </c>
      <c r="G6139">
        <v>-13.475705131749301</v>
      </c>
      <c r="H6139" t="s">
        <v>12</v>
      </c>
      <c r="I6139">
        <v>21.0822583279081</v>
      </c>
      <c r="J6139" t="s">
        <v>12</v>
      </c>
      <c r="K6139">
        <v>42.607148709147197</v>
      </c>
      <c r="L6139">
        <v>1430.28058164802</v>
      </c>
      <c r="M6139">
        <v>9.9360976345647195E-2</v>
      </c>
    </row>
    <row r="6140" spans="1:13">
      <c r="A6140">
        <v>128.85400000000001</v>
      </c>
      <c r="B6140">
        <v>2018</v>
      </c>
      <c r="C6140">
        <v>128</v>
      </c>
      <c r="D6140">
        <v>20.5</v>
      </c>
      <c r="E6140">
        <v>-0.65445470397898797</v>
      </c>
      <c r="F6140">
        <v>-0.59122274577642198</v>
      </c>
      <c r="G6140">
        <v>1.3968048745445201</v>
      </c>
      <c r="H6140" t="s">
        <v>12</v>
      </c>
      <c r="I6140">
        <v>19.320470860799102</v>
      </c>
      <c r="J6140" t="s">
        <v>12</v>
      </c>
      <c r="K6140">
        <v>49.667479327402802</v>
      </c>
      <c r="L6140">
        <v>1124.8898561997</v>
      </c>
      <c r="M6140">
        <v>5.60955582498774E-2</v>
      </c>
    </row>
    <row r="6141" spans="1:13">
      <c r="A6141">
        <v>128.874</v>
      </c>
      <c r="B6141">
        <v>2018</v>
      </c>
      <c r="C6141">
        <v>128</v>
      </c>
      <c r="D6141">
        <v>21</v>
      </c>
      <c r="E6141">
        <v>14.713310474365599</v>
      </c>
      <c r="F6141">
        <v>19.749007982780999</v>
      </c>
      <c r="G6141">
        <v>-17.433828021844999</v>
      </c>
      <c r="H6141" t="s">
        <v>12</v>
      </c>
      <c r="I6141">
        <v>17.866842651367101</v>
      </c>
      <c r="J6141" t="s">
        <v>12</v>
      </c>
      <c r="K6141">
        <v>55.320471571141198</v>
      </c>
      <c r="L6141">
        <v>911.70076220742806</v>
      </c>
      <c r="M6141">
        <v>6.3233788944318498E-2</v>
      </c>
    </row>
    <row r="6142" spans="1:13">
      <c r="A6142">
        <v>128.89500000000001</v>
      </c>
      <c r="B6142">
        <v>2018</v>
      </c>
      <c r="C6142">
        <v>128</v>
      </c>
      <c r="D6142">
        <v>21.5</v>
      </c>
      <c r="E6142">
        <v>11.030658112967</v>
      </c>
      <c r="F6142">
        <v>15.377830409826901</v>
      </c>
      <c r="G6142">
        <v>-23.380369267307099</v>
      </c>
      <c r="H6142" t="s">
        <v>12</v>
      </c>
      <c r="I6142">
        <v>17.607982221815298</v>
      </c>
      <c r="J6142" t="s">
        <v>12</v>
      </c>
      <c r="K6142">
        <v>54.364707655700698</v>
      </c>
      <c r="L6142">
        <v>916.13682346213898</v>
      </c>
      <c r="M6142">
        <v>0.147141345643098</v>
      </c>
    </row>
    <row r="6143" spans="1:13">
      <c r="A6143">
        <v>128.916</v>
      </c>
      <c r="B6143">
        <v>2018</v>
      </c>
      <c r="C6143">
        <v>128</v>
      </c>
      <c r="D6143">
        <v>22</v>
      </c>
      <c r="E6143">
        <v>5.2728664403276397</v>
      </c>
      <c r="F6143">
        <v>15.9671275843685</v>
      </c>
      <c r="G6143">
        <v>-27.2659436742506</v>
      </c>
      <c r="H6143" t="s">
        <v>12</v>
      </c>
      <c r="I6143">
        <v>17.609555111355402</v>
      </c>
      <c r="J6143" t="s">
        <v>12</v>
      </c>
      <c r="K6143">
        <v>54.808603144090497</v>
      </c>
      <c r="L6143">
        <v>907.31555517694801</v>
      </c>
      <c r="M6143">
        <v>0.150618337559348</v>
      </c>
    </row>
    <row r="6144" spans="1:13">
      <c r="A6144">
        <v>128.93700000000001</v>
      </c>
      <c r="B6144">
        <v>2018</v>
      </c>
      <c r="C6144">
        <v>128</v>
      </c>
      <c r="D6144">
        <v>22.5</v>
      </c>
      <c r="E6144">
        <v>3.18170219306674</v>
      </c>
      <c r="F6144">
        <v>-3.0388108532442E-3</v>
      </c>
      <c r="G6144">
        <v>-15.6054447757773</v>
      </c>
      <c r="H6144" t="s">
        <v>12</v>
      </c>
      <c r="I6144">
        <v>16.936991443210299</v>
      </c>
      <c r="J6144" t="s">
        <v>12</v>
      </c>
      <c r="K6144">
        <v>59.092649623220701</v>
      </c>
      <c r="L6144">
        <v>787.10220821282405</v>
      </c>
      <c r="M6144">
        <v>0.172183153803841</v>
      </c>
    </row>
    <row r="6145" spans="1:13">
      <c r="A6145">
        <v>128.958</v>
      </c>
      <c r="B6145">
        <v>2018</v>
      </c>
      <c r="C6145">
        <v>128</v>
      </c>
      <c r="D6145">
        <v>23</v>
      </c>
      <c r="E6145">
        <v>3.9813670984735001</v>
      </c>
      <c r="F6145">
        <v>12.644822890195799</v>
      </c>
      <c r="G6145">
        <v>-28.449902516575101</v>
      </c>
      <c r="H6145" t="s">
        <v>12</v>
      </c>
      <c r="I6145">
        <v>16.279688859727599</v>
      </c>
      <c r="J6145" t="s">
        <v>12</v>
      </c>
      <c r="K6145">
        <v>64.546008624882802</v>
      </c>
      <c r="L6145">
        <v>654.25530810511395</v>
      </c>
      <c r="M6145">
        <v>0.18814173156196401</v>
      </c>
    </row>
    <row r="6146" spans="1:13">
      <c r="A6146">
        <v>128.97900000000001</v>
      </c>
      <c r="B6146">
        <v>2018</v>
      </c>
      <c r="C6146">
        <v>128</v>
      </c>
      <c r="D6146">
        <v>23.5</v>
      </c>
      <c r="E6146">
        <v>3.0108483495215799</v>
      </c>
      <c r="F6146">
        <v>11.897203667993301</v>
      </c>
      <c r="G6146">
        <v>-30.014239897973699</v>
      </c>
      <c r="H6146" t="s">
        <v>12</v>
      </c>
      <c r="I6146">
        <v>15.838313281589199</v>
      </c>
      <c r="J6146" t="s">
        <v>12</v>
      </c>
      <c r="K6146">
        <v>67.644499071317497</v>
      </c>
      <c r="L6146">
        <v>580.48591188107901</v>
      </c>
      <c r="M6146">
        <v>0.22133654737435299</v>
      </c>
    </row>
    <row r="6147" spans="1:13">
      <c r="A6147">
        <v>129</v>
      </c>
      <c r="B6147">
        <v>2018</v>
      </c>
      <c r="C6147">
        <v>129</v>
      </c>
      <c r="D6147">
        <v>0</v>
      </c>
      <c r="E6147">
        <v>3.3355667886939901</v>
      </c>
      <c r="F6147">
        <v>11.5292264128939</v>
      </c>
      <c r="G6147">
        <v>-28.731245196707501</v>
      </c>
      <c r="H6147" t="s">
        <v>12</v>
      </c>
      <c r="I6147">
        <v>15.384509039984801</v>
      </c>
      <c r="J6147" t="s">
        <v>12</v>
      </c>
      <c r="K6147">
        <v>70.040785431034095</v>
      </c>
      <c r="L6147">
        <v>522.09142639142794</v>
      </c>
      <c r="M6147">
        <v>0.25470318410631199</v>
      </c>
    </row>
    <row r="6148" spans="1:13">
      <c r="A6148">
        <v>129.02000000000001</v>
      </c>
      <c r="B6148">
        <v>2018</v>
      </c>
      <c r="C6148">
        <v>129</v>
      </c>
      <c r="D6148">
        <v>0.5</v>
      </c>
      <c r="E6148">
        <v>4.2041368646213604</v>
      </c>
      <c r="F6148">
        <v>15.739444079877201</v>
      </c>
      <c r="G6148">
        <v>-42.032639834022802</v>
      </c>
      <c r="H6148" t="s">
        <v>12</v>
      </c>
      <c r="I6148">
        <v>14.932915371365</v>
      </c>
      <c r="J6148" t="s">
        <v>12</v>
      </c>
      <c r="K6148">
        <v>71.771563281527406</v>
      </c>
      <c r="L6148">
        <v>477.85080336012902</v>
      </c>
      <c r="M6148">
        <v>0.29734489945385101</v>
      </c>
    </row>
    <row r="6149" spans="1:13">
      <c r="A6149">
        <v>129.041</v>
      </c>
      <c r="B6149">
        <v>2018</v>
      </c>
      <c r="C6149">
        <v>129</v>
      </c>
      <c r="D6149">
        <v>1</v>
      </c>
      <c r="E6149">
        <v>4.69905874860775</v>
      </c>
      <c r="F6149">
        <v>13.034103445382801</v>
      </c>
      <c r="G6149">
        <v>-45.699557149204701</v>
      </c>
      <c r="H6149" t="s">
        <v>12</v>
      </c>
      <c r="I6149">
        <v>14.5883262091742</v>
      </c>
      <c r="J6149" t="s">
        <v>12</v>
      </c>
      <c r="K6149">
        <v>72.739757948230206</v>
      </c>
      <c r="L6149">
        <v>451.31781006385199</v>
      </c>
      <c r="M6149">
        <v>0.29372999544350697</v>
      </c>
    </row>
    <row r="6150" spans="1:13">
      <c r="A6150">
        <v>129.06200000000001</v>
      </c>
      <c r="B6150">
        <v>2018</v>
      </c>
      <c r="C6150">
        <v>129</v>
      </c>
      <c r="D6150">
        <v>1.5</v>
      </c>
      <c r="E6150">
        <v>3.7926084701950602</v>
      </c>
      <c r="F6150">
        <v>10.3086768319786</v>
      </c>
      <c r="G6150">
        <v>-28.7754266849076</v>
      </c>
      <c r="H6150" t="s">
        <v>12</v>
      </c>
      <c r="I6150">
        <v>14.072159552680199</v>
      </c>
      <c r="J6150" t="s">
        <v>12</v>
      </c>
      <c r="K6150">
        <v>74.279160395045196</v>
      </c>
      <c r="L6150">
        <v>411.84123159305699</v>
      </c>
      <c r="M6150">
        <v>0.21495715130843901</v>
      </c>
    </row>
    <row r="6151" spans="1:13">
      <c r="A6151">
        <v>129.083</v>
      </c>
      <c r="B6151">
        <v>2018</v>
      </c>
      <c r="C6151">
        <v>129</v>
      </c>
      <c r="D6151">
        <v>2</v>
      </c>
      <c r="E6151">
        <v>3.5758250581971098</v>
      </c>
      <c r="F6151">
        <v>9.4281953609163303</v>
      </c>
      <c r="G6151">
        <v>-28.753440577872102</v>
      </c>
      <c r="H6151" t="s">
        <v>12</v>
      </c>
      <c r="I6151">
        <v>13.8823082326253</v>
      </c>
      <c r="J6151" t="s">
        <v>12</v>
      </c>
      <c r="K6151">
        <v>72.874925501500798</v>
      </c>
      <c r="L6151">
        <v>429.00715924914903</v>
      </c>
      <c r="M6151">
        <v>0.21209264211548201</v>
      </c>
    </row>
    <row r="6152" spans="1:13">
      <c r="A6152">
        <v>129.10400000000001</v>
      </c>
      <c r="B6152">
        <v>2018</v>
      </c>
      <c r="C6152">
        <v>129</v>
      </c>
      <c r="D6152">
        <v>2.5</v>
      </c>
      <c r="E6152">
        <v>3.0097512189557101</v>
      </c>
      <c r="F6152">
        <v>17.504725866884399</v>
      </c>
      <c r="G6152">
        <v>-28.958473299649501</v>
      </c>
      <c r="H6152" t="s">
        <v>12</v>
      </c>
      <c r="I6152">
        <v>13.750867248535201</v>
      </c>
      <c r="J6152" t="s">
        <v>12</v>
      </c>
      <c r="K6152">
        <v>71.106376440792204</v>
      </c>
      <c r="L6152">
        <v>453.09175921538798</v>
      </c>
      <c r="M6152">
        <v>0.26809323605767099</v>
      </c>
    </row>
    <row r="6153" spans="1:13">
      <c r="A6153">
        <v>129.124</v>
      </c>
      <c r="B6153">
        <v>2018</v>
      </c>
      <c r="C6153">
        <v>129</v>
      </c>
      <c r="D6153">
        <v>3</v>
      </c>
      <c r="E6153">
        <v>2.6840847227320199</v>
      </c>
      <c r="F6153">
        <v>12.784048870655001</v>
      </c>
      <c r="G6153">
        <v>-23.521172353506302</v>
      </c>
      <c r="H6153" t="s">
        <v>12</v>
      </c>
      <c r="I6153">
        <v>13.370705796983501</v>
      </c>
      <c r="J6153" t="s">
        <v>12</v>
      </c>
      <c r="K6153">
        <v>71.406760589526101</v>
      </c>
      <c r="L6153">
        <v>437.418492265221</v>
      </c>
      <c r="M6153">
        <v>0.224048060089092</v>
      </c>
    </row>
    <row r="6154" spans="1:13">
      <c r="A6154">
        <v>129.14500000000001</v>
      </c>
      <c r="B6154">
        <v>2018</v>
      </c>
      <c r="C6154">
        <v>129</v>
      </c>
      <c r="D6154">
        <v>3.5</v>
      </c>
      <c r="E6154">
        <v>2.7021260007535299</v>
      </c>
      <c r="F6154">
        <v>11.7772070058364</v>
      </c>
      <c r="G6154">
        <v>-22.5251119645053</v>
      </c>
      <c r="H6154" t="s">
        <v>12</v>
      </c>
      <c r="I6154">
        <v>13.044125259399401</v>
      </c>
      <c r="J6154" t="s">
        <v>12</v>
      </c>
      <c r="K6154">
        <v>71.182533288354605</v>
      </c>
      <c r="L6154">
        <v>431.547463483245</v>
      </c>
      <c r="M6154">
        <v>0.188663061989231</v>
      </c>
    </row>
    <row r="6155" spans="1:13">
      <c r="A6155">
        <v>129.166</v>
      </c>
      <c r="B6155">
        <v>2018</v>
      </c>
      <c r="C6155">
        <v>129</v>
      </c>
      <c r="D6155">
        <v>4</v>
      </c>
      <c r="E6155">
        <v>1.6138124915475001</v>
      </c>
      <c r="F6155">
        <v>5.6847324450396997</v>
      </c>
      <c r="G6155">
        <v>-12.1955787467615</v>
      </c>
      <c r="H6155" t="s">
        <v>12</v>
      </c>
      <c r="I6155">
        <v>12.696364722357799</v>
      </c>
      <c r="J6155" t="s">
        <v>12</v>
      </c>
      <c r="K6155">
        <v>71.606876789862895</v>
      </c>
      <c r="L6155">
        <v>415.621470416092</v>
      </c>
      <c r="M6155">
        <v>0.13377445374932201</v>
      </c>
    </row>
    <row r="6156" spans="1:13">
      <c r="A6156">
        <v>129.18700000000001</v>
      </c>
      <c r="B6156">
        <v>2018</v>
      </c>
      <c r="C6156">
        <v>129</v>
      </c>
      <c r="D6156">
        <v>4.5</v>
      </c>
      <c r="E6156">
        <v>4.2602405034481103</v>
      </c>
      <c r="F6156">
        <v>1.42284241587217</v>
      </c>
      <c r="G6156">
        <v>-7.62373585905073</v>
      </c>
      <c r="H6156" t="s">
        <v>12</v>
      </c>
      <c r="I6156">
        <v>11.916752148098601</v>
      </c>
      <c r="J6156" t="s">
        <v>12</v>
      </c>
      <c r="K6156">
        <v>75.251161292030005</v>
      </c>
      <c r="L6156">
        <v>344.17036222210402</v>
      </c>
      <c r="M6156">
        <v>6.5523401436994505E-2</v>
      </c>
    </row>
    <row r="6157" spans="1:13">
      <c r="A6157">
        <v>129.208</v>
      </c>
      <c r="B6157">
        <v>2018</v>
      </c>
      <c r="C6157">
        <v>129</v>
      </c>
      <c r="D6157">
        <v>5</v>
      </c>
      <c r="E6157">
        <v>1.77608401371775</v>
      </c>
      <c r="F6157">
        <v>-1.76375461328636</v>
      </c>
      <c r="G6157">
        <v>-3.4101682322078699</v>
      </c>
      <c r="H6157" t="s">
        <v>12</v>
      </c>
      <c r="I6157">
        <v>10.351746644762001</v>
      </c>
      <c r="J6157" t="s">
        <v>12</v>
      </c>
      <c r="K6157">
        <v>87.341107522771793</v>
      </c>
      <c r="L6157">
        <v>158.671307378997</v>
      </c>
      <c r="M6157">
        <v>6.8413619740347903E-2</v>
      </c>
    </row>
    <row r="6158" spans="1:13">
      <c r="A6158">
        <v>129.22900000000001</v>
      </c>
      <c r="B6158">
        <v>2018</v>
      </c>
      <c r="C6158">
        <v>129</v>
      </c>
      <c r="D6158">
        <v>5.5</v>
      </c>
      <c r="E6158">
        <v>2.2025009515082399</v>
      </c>
      <c r="F6158">
        <v>0.39079860111868198</v>
      </c>
      <c r="G6158">
        <v>-1.8351669150005701</v>
      </c>
      <c r="H6158" t="s">
        <v>12</v>
      </c>
      <c r="I6158">
        <v>9.74999617513026</v>
      </c>
      <c r="J6158" t="s">
        <v>12</v>
      </c>
      <c r="K6158">
        <v>87.367725428824798</v>
      </c>
      <c r="L6158">
        <v>152.08508440645099</v>
      </c>
      <c r="M6158">
        <v>3.24810592309802E-2</v>
      </c>
    </row>
    <row r="6159" spans="1:13">
      <c r="A6159">
        <v>129.249</v>
      </c>
      <c r="B6159">
        <v>2018</v>
      </c>
      <c r="C6159">
        <v>129</v>
      </c>
      <c r="D6159">
        <v>6</v>
      </c>
      <c r="E6159">
        <v>-2.59565346939995</v>
      </c>
      <c r="F6159">
        <v>1.53702480865026</v>
      </c>
      <c r="G6159">
        <v>-1.30619852909307</v>
      </c>
      <c r="H6159" t="s">
        <v>12</v>
      </c>
      <c r="I6159">
        <v>9.07341358778217</v>
      </c>
      <c r="J6159" t="s">
        <v>12</v>
      </c>
      <c r="K6159">
        <v>92.399208150125403</v>
      </c>
      <c r="L6159">
        <v>87.435844372378597</v>
      </c>
      <c r="M6159">
        <v>0.117162724097278</v>
      </c>
    </row>
    <row r="6160" spans="1:13">
      <c r="A6160">
        <v>129.27000000000001</v>
      </c>
      <c r="B6160">
        <v>2018</v>
      </c>
      <c r="C6160">
        <v>129</v>
      </c>
      <c r="D6160">
        <v>6.5</v>
      </c>
      <c r="E6160">
        <v>3.11370555868141</v>
      </c>
      <c r="F6160">
        <v>1.4422207863634999</v>
      </c>
      <c r="G6160">
        <v>1.12126573718208</v>
      </c>
      <c r="H6160" t="s">
        <v>12</v>
      </c>
      <c r="I6160">
        <v>9.5316757829454009</v>
      </c>
      <c r="J6160" t="s">
        <v>12</v>
      </c>
      <c r="K6160">
        <v>89.774805704459993</v>
      </c>
      <c r="L6160">
        <v>121.31304665290401</v>
      </c>
      <c r="M6160">
        <v>4.0655635539892897E-2</v>
      </c>
    </row>
    <row r="6161" spans="1:13">
      <c r="A6161">
        <v>129.291</v>
      </c>
      <c r="B6161">
        <v>2018</v>
      </c>
      <c r="C6161">
        <v>129</v>
      </c>
      <c r="D6161">
        <v>7</v>
      </c>
      <c r="E6161">
        <v>3.04502856842638</v>
      </c>
      <c r="F6161">
        <v>8.6052082747413596</v>
      </c>
      <c r="G6161">
        <v>3.9819126385227102</v>
      </c>
      <c r="H6161" t="s">
        <v>12</v>
      </c>
      <c r="I6161">
        <v>10.7388476816813</v>
      </c>
      <c r="J6161" t="s">
        <v>12</v>
      </c>
      <c r="K6161">
        <v>87.398771704009405</v>
      </c>
      <c r="L6161">
        <v>162.07920670907001</v>
      </c>
      <c r="M6161">
        <v>3.8523301940754602E-2</v>
      </c>
    </row>
    <row r="6162" spans="1:13">
      <c r="A6162">
        <v>129.31200000000001</v>
      </c>
      <c r="B6162">
        <v>2018</v>
      </c>
      <c r="C6162">
        <v>129</v>
      </c>
      <c r="D6162">
        <v>7.5</v>
      </c>
      <c r="E6162">
        <v>-1.16014830828098</v>
      </c>
      <c r="F6162">
        <v>22.418803432253299</v>
      </c>
      <c r="G6162">
        <v>24.077436910709601</v>
      </c>
      <c r="H6162" t="s">
        <v>12</v>
      </c>
      <c r="I6162">
        <v>11.827472466362799</v>
      </c>
      <c r="J6162" t="s">
        <v>12</v>
      </c>
      <c r="K6162">
        <v>80.285588004200307</v>
      </c>
      <c r="L6162">
        <v>272.54849953733901</v>
      </c>
      <c r="M6162">
        <v>4.7918852825678003E-2</v>
      </c>
    </row>
    <row r="6163" spans="1:13">
      <c r="A6163">
        <v>129.333</v>
      </c>
      <c r="B6163">
        <v>2018</v>
      </c>
      <c r="C6163">
        <v>129</v>
      </c>
      <c r="D6163">
        <v>8</v>
      </c>
      <c r="E6163">
        <v>-2.0176300518731098</v>
      </c>
      <c r="F6163">
        <v>37.2840242540642</v>
      </c>
      <c r="G6163">
        <v>40.497642508659801</v>
      </c>
      <c r="H6163" t="s">
        <v>12</v>
      </c>
      <c r="I6163">
        <v>13.501322965833801</v>
      </c>
      <c r="J6163" t="s">
        <v>12</v>
      </c>
      <c r="K6163">
        <v>72.299503047657296</v>
      </c>
      <c r="L6163">
        <v>427.38436439311698</v>
      </c>
      <c r="M6163">
        <v>8.5216100121150801E-2</v>
      </c>
    </row>
    <row r="6164" spans="1:13">
      <c r="A6164">
        <v>129.35400000000001</v>
      </c>
      <c r="B6164">
        <v>2018</v>
      </c>
      <c r="C6164">
        <v>129</v>
      </c>
      <c r="D6164">
        <v>8.5</v>
      </c>
      <c r="E6164">
        <v>6.8242543643686897</v>
      </c>
      <c r="F6164">
        <v>74.332056980921294</v>
      </c>
      <c r="G6164">
        <v>39.945862805359802</v>
      </c>
      <c r="H6164" t="s">
        <v>12</v>
      </c>
      <c r="I6164">
        <v>15.891832309299</v>
      </c>
      <c r="J6164" t="s">
        <v>12</v>
      </c>
      <c r="K6164">
        <v>58.208487075082402</v>
      </c>
      <c r="L6164">
        <v>752.34648020460395</v>
      </c>
      <c r="M6164">
        <v>0.15466000124409299</v>
      </c>
    </row>
    <row r="6165" spans="1:13">
      <c r="A6165">
        <v>129.374</v>
      </c>
      <c r="B6165">
        <v>2018</v>
      </c>
      <c r="C6165">
        <v>129</v>
      </c>
      <c r="D6165">
        <v>9</v>
      </c>
      <c r="E6165">
        <v>0.83950419120660302</v>
      </c>
      <c r="F6165">
        <v>91.117334849486397</v>
      </c>
      <c r="G6165">
        <v>71.869899960233596</v>
      </c>
      <c r="H6165" t="s">
        <v>12</v>
      </c>
      <c r="I6165">
        <v>16.999234498765901</v>
      </c>
      <c r="J6165" t="s">
        <v>12</v>
      </c>
      <c r="K6165">
        <v>53.242766953643702</v>
      </c>
      <c r="L6165">
        <v>903.21728949190003</v>
      </c>
      <c r="M6165">
        <v>9.2124313139993502E-2</v>
      </c>
    </row>
    <row r="6166" spans="1:13">
      <c r="A6166">
        <v>129.39500000000001</v>
      </c>
      <c r="B6166">
        <v>2018</v>
      </c>
      <c r="C6166">
        <v>129</v>
      </c>
      <c r="D6166">
        <v>9.5</v>
      </c>
      <c r="E6166">
        <v>-0.72529871779360999</v>
      </c>
      <c r="F6166">
        <v>82.900570679354402</v>
      </c>
      <c r="G6166">
        <v>85.483198435813904</v>
      </c>
      <c r="H6166" t="s">
        <v>12</v>
      </c>
      <c r="I6166">
        <v>18.152130749172699</v>
      </c>
      <c r="J6166" t="s">
        <v>12</v>
      </c>
      <c r="K6166">
        <v>51.254607633747902</v>
      </c>
      <c r="L6166">
        <v>1012.67074239184</v>
      </c>
      <c r="M6166">
        <v>0.178765416341751</v>
      </c>
    </row>
    <row r="6167" spans="1:13">
      <c r="A6167">
        <v>129.416</v>
      </c>
      <c r="B6167">
        <v>2018</v>
      </c>
      <c r="C6167">
        <v>129</v>
      </c>
      <c r="D6167">
        <v>10</v>
      </c>
      <c r="E6167">
        <v>0.69296398787768698</v>
      </c>
      <c r="F6167">
        <v>92.492100535601296</v>
      </c>
      <c r="G6167">
        <v>75.056395577276206</v>
      </c>
      <c r="H6167" t="s">
        <v>12</v>
      </c>
      <c r="I6167">
        <v>19.425484639485699</v>
      </c>
      <c r="J6167" t="s">
        <v>12</v>
      </c>
      <c r="K6167">
        <v>47.9374197521594</v>
      </c>
      <c r="L6167">
        <v>1171.1826314172399</v>
      </c>
      <c r="M6167">
        <v>0.22587157982989101</v>
      </c>
    </row>
    <row r="6168" spans="1:13">
      <c r="A6168">
        <v>129.43700000000001</v>
      </c>
      <c r="B6168">
        <v>2018</v>
      </c>
      <c r="C6168">
        <v>129</v>
      </c>
      <c r="D6168">
        <v>10.5</v>
      </c>
      <c r="E6168">
        <v>0.17182927848683399</v>
      </c>
      <c r="F6168">
        <v>100.829037679281</v>
      </c>
      <c r="G6168">
        <v>106.843332953079</v>
      </c>
      <c r="H6168" t="s">
        <v>12</v>
      </c>
      <c r="I6168">
        <v>20.909128595987902</v>
      </c>
      <c r="J6168" t="s">
        <v>12</v>
      </c>
      <c r="K6168">
        <v>44.797633101432297</v>
      </c>
      <c r="L6168">
        <v>1361.1351877555801</v>
      </c>
      <c r="M6168">
        <v>0.12599822680485301</v>
      </c>
    </row>
    <row r="6169" spans="1:13">
      <c r="A6169">
        <v>129.458</v>
      </c>
      <c r="B6169">
        <v>2018</v>
      </c>
      <c r="C6169">
        <v>129</v>
      </c>
      <c r="D6169">
        <v>11</v>
      </c>
      <c r="E6169">
        <v>0.66515467181905397</v>
      </c>
      <c r="F6169">
        <v>118.581741412127</v>
      </c>
      <c r="G6169">
        <v>136.959716844159</v>
      </c>
      <c r="H6169" t="s">
        <v>12</v>
      </c>
      <c r="I6169">
        <v>22.115735139634999</v>
      </c>
      <c r="J6169" t="s">
        <v>12</v>
      </c>
      <c r="K6169">
        <v>43.309434608469097</v>
      </c>
      <c r="L6169">
        <v>1504.9575807978999</v>
      </c>
      <c r="M6169">
        <v>0.15006881380592399</v>
      </c>
    </row>
    <row r="6170" spans="1:13">
      <c r="A6170">
        <v>129.47900000000001</v>
      </c>
      <c r="B6170">
        <v>2018</v>
      </c>
      <c r="C6170">
        <v>129</v>
      </c>
      <c r="D6170">
        <v>11.5</v>
      </c>
      <c r="E6170">
        <v>1.98703832632891</v>
      </c>
      <c r="F6170">
        <v>121.964844836582</v>
      </c>
      <c r="G6170">
        <v>167.53493258654899</v>
      </c>
      <c r="H6170" t="s">
        <v>12</v>
      </c>
      <c r="I6170">
        <v>23.0937957628039</v>
      </c>
      <c r="J6170" t="s">
        <v>12</v>
      </c>
      <c r="K6170">
        <v>41.861896135327903</v>
      </c>
      <c r="L6170">
        <v>1637.76827597226</v>
      </c>
      <c r="M6170">
        <v>0.103130639672773</v>
      </c>
    </row>
    <row r="6171" spans="1:13">
      <c r="A6171">
        <v>129.499</v>
      </c>
      <c r="B6171">
        <v>2018</v>
      </c>
      <c r="C6171">
        <v>129</v>
      </c>
      <c r="D6171">
        <v>12</v>
      </c>
      <c r="E6171">
        <v>1.52501809879682</v>
      </c>
      <c r="F6171">
        <v>146.719745876872</v>
      </c>
      <c r="G6171">
        <v>199.50133536016801</v>
      </c>
      <c r="H6171" t="s">
        <v>12</v>
      </c>
      <c r="I6171">
        <v>23.594974819607199</v>
      </c>
      <c r="J6171" t="s">
        <v>12</v>
      </c>
      <c r="K6171">
        <v>41.037407347729904</v>
      </c>
      <c r="L6171">
        <v>1711.9959503617599</v>
      </c>
      <c r="M6171">
        <v>0.17539801539804301</v>
      </c>
    </row>
    <row r="6172" spans="1:13">
      <c r="A6172">
        <v>129.52000000000001</v>
      </c>
      <c r="B6172">
        <v>2018</v>
      </c>
      <c r="C6172">
        <v>129</v>
      </c>
      <c r="D6172">
        <v>12.5</v>
      </c>
      <c r="E6172">
        <v>-1.18363665645756</v>
      </c>
      <c r="F6172">
        <v>132.420975691801</v>
      </c>
      <c r="G6172">
        <v>187.16913849906999</v>
      </c>
      <c r="H6172" t="s">
        <v>12</v>
      </c>
      <c r="I6172">
        <v>24.442506261189902</v>
      </c>
      <c r="J6172" t="s">
        <v>12</v>
      </c>
      <c r="K6172">
        <v>36.766460622699697</v>
      </c>
      <c r="L6172">
        <v>1931.83932698695</v>
      </c>
      <c r="M6172">
        <v>0.10073743104744701</v>
      </c>
    </row>
    <row r="6173" spans="1:13">
      <c r="A6173">
        <v>129.541</v>
      </c>
      <c r="B6173">
        <v>2018</v>
      </c>
      <c r="C6173">
        <v>129</v>
      </c>
      <c r="D6173">
        <v>13</v>
      </c>
      <c r="E6173">
        <v>-1.7757432147593899</v>
      </c>
      <c r="F6173">
        <v>114.354834471956</v>
      </c>
      <c r="G6173">
        <v>174.797881231573</v>
      </c>
      <c r="H6173" t="s">
        <v>12</v>
      </c>
      <c r="I6173">
        <v>25.302451463487401</v>
      </c>
      <c r="J6173" t="s">
        <v>12</v>
      </c>
      <c r="K6173">
        <v>33.002978372830398</v>
      </c>
      <c r="L6173">
        <v>2154.5396286868599</v>
      </c>
      <c r="M6173">
        <v>0.42326621465617897</v>
      </c>
    </row>
    <row r="6174" spans="1:13">
      <c r="A6174">
        <v>129.56200000000001</v>
      </c>
      <c r="B6174">
        <v>2018</v>
      </c>
      <c r="C6174">
        <v>129</v>
      </c>
      <c r="D6174">
        <v>13.5</v>
      </c>
      <c r="E6174">
        <v>1.59319989568275</v>
      </c>
      <c r="F6174">
        <v>146.854690700486</v>
      </c>
      <c r="G6174">
        <v>197.38956097750699</v>
      </c>
      <c r="H6174" t="s">
        <v>12</v>
      </c>
      <c r="I6174">
        <v>25.886881847805501</v>
      </c>
      <c r="J6174" t="s">
        <v>12</v>
      </c>
      <c r="K6174">
        <v>31.439444299266999</v>
      </c>
      <c r="L6174">
        <v>2282.5960175137502</v>
      </c>
      <c r="M6174">
        <v>0.37537715256204501</v>
      </c>
    </row>
    <row r="6175" spans="1:13">
      <c r="A6175">
        <v>129.583</v>
      </c>
      <c r="B6175">
        <v>2018</v>
      </c>
      <c r="C6175">
        <v>129</v>
      </c>
      <c r="D6175">
        <v>14</v>
      </c>
      <c r="E6175">
        <v>1.2513334160312</v>
      </c>
      <c r="F6175">
        <v>133.04758165860699</v>
      </c>
      <c r="G6175">
        <v>172.965187238618</v>
      </c>
      <c r="H6175" t="s">
        <v>12</v>
      </c>
      <c r="I6175">
        <v>25.816969728258002</v>
      </c>
      <c r="J6175" t="s">
        <v>12</v>
      </c>
      <c r="K6175">
        <v>30.405746611391201</v>
      </c>
      <c r="L6175">
        <v>2307.44092955629</v>
      </c>
      <c r="M6175">
        <v>0.11193205934698799</v>
      </c>
    </row>
    <row r="6176" spans="1:13">
      <c r="A6176">
        <v>129.60400000000001</v>
      </c>
      <c r="B6176">
        <v>2018</v>
      </c>
      <c r="C6176">
        <v>129</v>
      </c>
      <c r="D6176">
        <v>14.5</v>
      </c>
      <c r="E6176">
        <v>2.0088873532777898</v>
      </c>
      <c r="F6176">
        <v>154.71300187155001</v>
      </c>
      <c r="G6176">
        <v>212.103481851488</v>
      </c>
      <c r="H6176" t="s">
        <v>12</v>
      </c>
      <c r="I6176">
        <v>26.2824038340251</v>
      </c>
      <c r="J6176" t="s">
        <v>12</v>
      </c>
      <c r="K6176">
        <v>29.233730157057298</v>
      </c>
      <c r="L6176">
        <v>2411.7504787427401</v>
      </c>
      <c r="M6176">
        <v>0.27421107341136403</v>
      </c>
    </row>
    <row r="6177" spans="1:13">
      <c r="A6177">
        <v>129.624</v>
      </c>
      <c r="B6177">
        <v>2018</v>
      </c>
      <c r="C6177">
        <v>129</v>
      </c>
      <c r="D6177">
        <v>15</v>
      </c>
      <c r="E6177">
        <v>2.3442919287611002</v>
      </c>
      <c r="F6177">
        <v>182.70416466605201</v>
      </c>
      <c r="G6177">
        <v>197.85890033254299</v>
      </c>
      <c r="H6177" t="s">
        <v>12</v>
      </c>
      <c r="I6177">
        <v>26.939677229139502</v>
      </c>
      <c r="J6177" t="s">
        <v>12</v>
      </c>
      <c r="K6177">
        <v>27.234466374779601</v>
      </c>
      <c r="L6177">
        <v>2577.70953488944</v>
      </c>
      <c r="M6177">
        <v>0.29785362640858698</v>
      </c>
    </row>
    <row r="6178" spans="1:13">
      <c r="A6178">
        <v>129.64500000000001</v>
      </c>
      <c r="B6178">
        <v>2018</v>
      </c>
      <c r="C6178">
        <v>129</v>
      </c>
      <c r="D6178">
        <v>15.5</v>
      </c>
      <c r="E6178">
        <v>0.336002794106877</v>
      </c>
      <c r="F6178">
        <v>301.32531797831399</v>
      </c>
      <c r="G6178">
        <v>105.785228783035</v>
      </c>
      <c r="H6178" t="s">
        <v>12</v>
      </c>
      <c r="I6178">
        <v>26.788308030870201</v>
      </c>
      <c r="J6178" t="s">
        <v>12</v>
      </c>
      <c r="K6178">
        <v>27.9509089300625</v>
      </c>
      <c r="L6178">
        <v>2529.7328156861099</v>
      </c>
      <c r="M6178">
        <v>0.15950694330863799</v>
      </c>
    </row>
    <row r="6179" spans="1:13">
      <c r="A6179">
        <v>129.666</v>
      </c>
      <c r="B6179">
        <v>2018</v>
      </c>
      <c r="C6179">
        <v>129</v>
      </c>
      <c r="D6179">
        <v>16</v>
      </c>
      <c r="E6179">
        <v>3.2371484260096302</v>
      </c>
      <c r="F6179">
        <v>269.40256601986101</v>
      </c>
      <c r="G6179">
        <v>95.018416221135695</v>
      </c>
      <c r="H6179" t="s">
        <v>12</v>
      </c>
      <c r="I6179">
        <v>26.370791709052199</v>
      </c>
      <c r="J6179" t="s">
        <v>12</v>
      </c>
      <c r="K6179">
        <v>27.6377024938487</v>
      </c>
      <c r="L6179">
        <v>2479.0357568045802</v>
      </c>
      <c r="M6179">
        <v>0.218011523687827</v>
      </c>
    </row>
    <row r="6180" spans="1:13">
      <c r="A6180">
        <v>129.68700000000001</v>
      </c>
      <c r="B6180">
        <v>2018</v>
      </c>
      <c r="C6180">
        <v>129</v>
      </c>
      <c r="D6180">
        <v>16.5</v>
      </c>
      <c r="E6180">
        <v>2.9313550229173799</v>
      </c>
      <c r="F6180">
        <v>204.09230355502601</v>
      </c>
      <c r="G6180">
        <v>91.376895252996306</v>
      </c>
      <c r="H6180" t="s">
        <v>12</v>
      </c>
      <c r="I6180">
        <v>26.344296813964899</v>
      </c>
      <c r="J6180" t="s">
        <v>12</v>
      </c>
      <c r="K6180">
        <v>26.789403410310999</v>
      </c>
      <c r="L6180">
        <v>2504.18140591765</v>
      </c>
      <c r="M6180">
        <v>0.108195048411474</v>
      </c>
    </row>
    <row r="6181" spans="1:13">
      <c r="A6181">
        <v>129.708</v>
      </c>
      <c r="B6181">
        <v>2018</v>
      </c>
      <c r="C6181">
        <v>129</v>
      </c>
      <c r="D6181">
        <v>17</v>
      </c>
      <c r="E6181">
        <v>3.0901823786177398</v>
      </c>
      <c r="F6181">
        <v>171.99264298605999</v>
      </c>
      <c r="G6181">
        <v>77.403637867767301</v>
      </c>
      <c r="H6181" t="s">
        <v>12</v>
      </c>
      <c r="I6181">
        <v>26.752039788140198</v>
      </c>
      <c r="J6181" t="s">
        <v>12</v>
      </c>
      <c r="K6181">
        <v>26.1004866626491</v>
      </c>
      <c r="L6181">
        <v>2589.17677322586</v>
      </c>
      <c r="M6181">
        <v>0.265534767020006</v>
      </c>
    </row>
    <row r="6182" spans="1:13">
      <c r="A6182">
        <v>129.72900000000001</v>
      </c>
      <c r="B6182">
        <v>2018</v>
      </c>
      <c r="C6182">
        <v>129</v>
      </c>
      <c r="D6182">
        <v>17.5</v>
      </c>
      <c r="E6182">
        <v>3.0607158620544901</v>
      </c>
      <c r="F6182">
        <v>153.87210432288001</v>
      </c>
      <c r="G6182">
        <v>79.1190165115285</v>
      </c>
      <c r="H6182" t="s">
        <v>12</v>
      </c>
      <c r="I6182">
        <v>26.684144848293698</v>
      </c>
      <c r="J6182" t="s">
        <v>12</v>
      </c>
      <c r="K6182">
        <v>26.0834983619296</v>
      </c>
      <c r="L6182">
        <v>2579.4511478412201</v>
      </c>
      <c r="M6182">
        <v>0.203802158582782</v>
      </c>
    </row>
    <row r="6183" spans="1:13">
      <c r="A6183">
        <v>129.749</v>
      </c>
      <c r="B6183">
        <v>2018</v>
      </c>
      <c r="C6183">
        <v>129</v>
      </c>
      <c r="D6183">
        <v>18</v>
      </c>
      <c r="E6183">
        <v>2.6855396590202001</v>
      </c>
      <c r="F6183">
        <v>106.95499298144701</v>
      </c>
      <c r="G6183">
        <v>47.617109789587801</v>
      </c>
      <c r="H6183" t="s">
        <v>12</v>
      </c>
      <c r="I6183">
        <v>26.5464715067546</v>
      </c>
      <c r="J6183" t="s">
        <v>12</v>
      </c>
      <c r="K6183">
        <v>25.610996451092799</v>
      </c>
      <c r="L6183">
        <v>2574.9888593094001</v>
      </c>
      <c r="M6183">
        <v>0.20460844330493499</v>
      </c>
    </row>
    <row r="6184" spans="1:13">
      <c r="A6184">
        <v>129.77000000000001</v>
      </c>
      <c r="B6184">
        <v>2018</v>
      </c>
      <c r="C6184">
        <v>129</v>
      </c>
      <c r="D6184">
        <v>18.5</v>
      </c>
      <c r="E6184">
        <v>3.1173790486967299</v>
      </c>
      <c r="F6184">
        <v>80.507192001237001</v>
      </c>
      <c r="G6184">
        <v>20.0549594384469</v>
      </c>
      <c r="H6184" t="s">
        <v>12</v>
      </c>
      <c r="I6184">
        <v>26.1839040103489</v>
      </c>
      <c r="J6184" t="s">
        <v>12</v>
      </c>
      <c r="K6184">
        <v>25.275935102341499</v>
      </c>
      <c r="L6184">
        <v>2531.86963821568</v>
      </c>
      <c r="M6184">
        <v>0.19228661422021201</v>
      </c>
    </row>
    <row r="6185" spans="1:13">
      <c r="A6185">
        <v>129.791</v>
      </c>
      <c r="B6185">
        <v>2018</v>
      </c>
      <c r="C6185">
        <v>129</v>
      </c>
      <c r="D6185">
        <v>19</v>
      </c>
      <c r="E6185">
        <v>4.27704887135297</v>
      </c>
      <c r="F6185">
        <v>76.122885291469302</v>
      </c>
      <c r="G6185">
        <v>-11.603364574756901</v>
      </c>
      <c r="H6185" t="s">
        <v>12</v>
      </c>
      <c r="I6185">
        <v>25.578021438598601</v>
      </c>
      <c r="J6185" t="s">
        <v>12</v>
      </c>
      <c r="K6185">
        <v>27.486450853712899</v>
      </c>
      <c r="L6185">
        <v>2370.4213444333</v>
      </c>
      <c r="M6185">
        <v>0.27829465792594199</v>
      </c>
    </row>
    <row r="6186" spans="1:13">
      <c r="A6186">
        <v>129.81200000000001</v>
      </c>
      <c r="B6186">
        <v>2018</v>
      </c>
      <c r="C6186">
        <v>129</v>
      </c>
      <c r="D6186">
        <v>19.5</v>
      </c>
      <c r="E6186">
        <v>4.67076823840448</v>
      </c>
      <c r="F6186">
        <v>77.579036869198106</v>
      </c>
      <c r="G6186">
        <v>-33.448447524833398</v>
      </c>
      <c r="H6186" t="s">
        <v>12</v>
      </c>
      <c r="I6186">
        <v>24.025730002509299</v>
      </c>
      <c r="J6186" t="s">
        <v>12</v>
      </c>
      <c r="K6186">
        <v>33.709684462679</v>
      </c>
      <c r="L6186">
        <v>1975.2634665877799</v>
      </c>
      <c r="M6186">
        <v>0.38514281307602399</v>
      </c>
    </row>
    <row r="6187" spans="1:13">
      <c r="A6187">
        <v>129.833</v>
      </c>
      <c r="B6187">
        <v>2018</v>
      </c>
      <c r="C6187">
        <v>129</v>
      </c>
      <c r="D6187">
        <v>20</v>
      </c>
      <c r="E6187">
        <v>4.7593020236033796</v>
      </c>
      <c r="F6187">
        <v>54.8502055238474</v>
      </c>
      <c r="G6187">
        <v>-41.761177972987397</v>
      </c>
      <c r="H6187" t="s">
        <v>12</v>
      </c>
      <c r="I6187">
        <v>22.695186987983</v>
      </c>
      <c r="J6187" t="s">
        <v>12</v>
      </c>
      <c r="K6187">
        <v>36.739262016178799</v>
      </c>
      <c r="L6187">
        <v>1739.5756182390701</v>
      </c>
      <c r="M6187">
        <v>0.34526157970419202</v>
      </c>
    </row>
    <row r="6188" spans="1:13">
      <c r="A6188">
        <v>129.85400000000001</v>
      </c>
      <c r="B6188">
        <v>2018</v>
      </c>
      <c r="C6188">
        <v>129</v>
      </c>
      <c r="D6188">
        <v>20.5</v>
      </c>
      <c r="E6188">
        <v>4.8322153777316004</v>
      </c>
      <c r="F6188">
        <v>45.712657222398299</v>
      </c>
      <c r="G6188">
        <v>-49.685580669516902</v>
      </c>
      <c r="H6188" t="s">
        <v>12</v>
      </c>
      <c r="I6188">
        <v>21.559817738851098</v>
      </c>
      <c r="J6188" t="s">
        <v>12</v>
      </c>
      <c r="K6188">
        <v>39.432611247066603</v>
      </c>
      <c r="L6188">
        <v>1554.2247397313399</v>
      </c>
      <c r="M6188">
        <v>0.367850591373378</v>
      </c>
    </row>
    <row r="6189" spans="1:13">
      <c r="A6189">
        <v>129.874</v>
      </c>
      <c r="B6189">
        <v>2018</v>
      </c>
      <c r="C6189">
        <v>129</v>
      </c>
      <c r="D6189">
        <v>21</v>
      </c>
      <c r="E6189">
        <v>4.4371070938014601</v>
      </c>
      <c r="F6189">
        <v>28.713152626665401</v>
      </c>
      <c r="G6189">
        <v>-36.656346422862001</v>
      </c>
      <c r="H6189" t="s">
        <v>12</v>
      </c>
      <c r="I6189">
        <v>20.382399658203099</v>
      </c>
      <c r="J6189" t="s">
        <v>12</v>
      </c>
      <c r="K6189">
        <v>43.203469081003099</v>
      </c>
      <c r="L6189">
        <v>1355.7258183889901</v>
      </c>
      <c r="M6189">
        <v>0.26322452723971002</v>
      </c>
    </row>
    <row r="6190" spans="1:13">
      <c r="A6190">
        <v>129.89500000000001</v>
      </c>
      <c r="B6190">
        <v>2018</v>
      </c>
      <c r="C6190">
        <v>129</v>
      </c>
      <c r="D6190">
        <v>21.5</v>
      </c>
      <c r="E6190">
        <v>5.0117824073257902</v>
      </c>
      <c r="F6190">
        <v>25.1894488964702</v>
      </c>
      <c r="G6190">
        <v>-35.940156691229603</v>
      </c>
      <c r="H6190" t="s">
        <v>12</v>
      </c>
      <c r="I6190">
        <v>19.399027125040799</v>
      </c>
      <c r="J6190" t="s">
        <v>12</v>
      </c>
      <c r="K6190">
        <v>46.074774042991201</v>
      </c>
      <c r="L6190">
        <v>1211.0894144803599</v>
      </c>
      <c r="M6190">
        <v>0.19065377118322499</v>
      </c>
    </row>
    <row r="6191" spans="1:13">
      <c r="A6191">
        <v>129.916</v>
      </c>
      <c r="B6191">
        <v>2018</v>
      </c>
      <c r="C6191">
        <v>129</v>
      </c>
      <c r="D6191">
        <v>22</v>
      </c>
      <c r="E6191">
        <v>4.9999196085528697</v>
      </c>
      <c r="F6191">
        <v>34.200159070442403</v>
      </c>
      <c r="G6191">
        <v>-50.522969472034099</v>
      </c>
      <c r="H6191" t="s">
        <v>12</v>
      </c>
      <c r="I6191">
        <v>18.513459064059901</v>
      </c>
      <c r="J6191" t="s">
        <v>12</v>
      </c>
      <c r="K6191">
        <v>50.2933716257348</v>
      </c>
      <c r="L6191">
        <v>1056.3108770123899</v>
      </c>
      <c r="M6191">
        <v>0.25305402949113398</v>
      </c>
    </row>
    <row r="6192" spans="1:13">
      <c r="A6192">
        <v>129.93700000000001</v>
      </c>
      <c r="B6192">
        <v>2018</v>
      </c>
      <c r="C6192">
        <v>129</v>
      </c>
      <c r="D6192">
        <v>22.5</v>
      </c>
      <c r="E6192">
        <v>4.71763837469015</v>
      </c>
      <c r="F6192">
        <v>19.922488981929799</v>
      </c>
      <c r="G6192">
        <v>-35.913533079448797</v>
      </c>
      <c r="H6192" t="s">
        <v>12</v>
      </c>
      <c r="I6192">
        <v>17.846760125054299</v>
      </c>
      <c r="J6192" t="s">
        <v>12</v>
      </c>
      <c r="K6192">
        <v>53.265979102301301</v>
      </c>
      <c r="L6192">
        <v>952.41844606921802</v>
      </c>
      <c r="M6192">
        <v>0.23736510989194301</v>
      </c>
    </row>
    <row r="6193" spans="1:13">
      <c r="A6193">
        <v>129.958</v>
      </c>
      <c r="B6193">
        <v>2018</v>
      </c>
      <c r="C6193">
        <v>129</v>
      </c>
      <c r="D6193">
        <v>23</v>
      </c>
      <c r="E6193">
        <v>5.5371691483646703</v>
      </c>
      <c r="F6193">
        <v>41.060309258253596</v>
      </c>
      <c r="G6193">
        <v>-62.055524698966899</v>
      </c>
      <c r="H6193" t="s">
        <v>12</v>
      </c>
      <c r="I6193">
        <v>17.0079627532958</v>
      </c>
      <c r="J6193" t="s">
        <v>12</v>
      </c>
      <c r="K6193">
        <v>55.980628012336297</v>
      </c>
      <c r="L6193">
        <v>850.80007395337998</v>
      </c>
      <c r="M6193">
        <v>0.32330547646438201</v>
      </c>
    </row>
    <row r="6194" spans="1:13">
      <c r="A6194">
        <v>129.97900000000001</v>
      </c>
      <c r="B6194">
        <v>2018</v>
      </c>
      <c r="C6194">
        <v>129</v>
      </c>
      <c r="D6194">
        <v>23.5</v>
      </c>
      <c r="E6194">
        <v>3.5540757777597798</v>
      </c>
      <c r="F6194">
        <v>33.390554402487098</v>
      </c>
      <c r="G6194">
        <v>-37.096295009885303</v>
      </c>
      <c r="H6194" t="s">
        <v>12</v>
      </c>
      <c r="I6194">
        <v>16.326796488444</v>
      </c>
      <c r="J6194" t="s">
        <v>12</v>
      </c>
      <c r="K6194">
        <v>55.314048919195102</v>
      </c>
      <c r="L6194">
        <v>827.09775194676001</v>
      </c>
      <c r="M6194">
        <v>0.289209690329428</v>
      </c>
    </row>
    <row r="6195" spans="1:13">
      <c r="A6195">
        <v>130</v>
      </c>
      <c r="B6195">
        <v>2018</v>
      </c>
      <c r="C6195">
        <v>130</v>
      </c>
      <c r="D6195">
        <v>0</v>
      </c>
      <c r="E6195">
        <v>3.5671700930568901</v>
      </c>
      <c r="F6195">
        <v>27.666303944747799</v>
      </c>
      <c r="G6195">
        <v>-32.472153821730103</v>
      </c>
      <c r="H6195" t="s">
        <v>12</v>
      </c>
      <c r="I6195">
        <v>15.776314212375199</v>
      </c>
      <c r="J6195" t="s">
        <v>12</v>
      </c>
      <c r="K6195">
        <v>54.726557180183903</v>
      </c>
      <c r="L6195">
        <v>809.02987730721304</v>
      </c>
      <c r="M6195">
        <v>0.23461194385636</v>
      </c>
    </row>
    <row r="6196" spans="1:13">
      <c r="A6196">
        <v>130.02000000000001</v>
      </c>
      <c r="B6196">
        <v>2018</v>
      </c>
      <c r="C6196">
        <v>130</v>
      </c>
      <c r="D6196">
        <v>0.5</v>
      </c>
      <c r="E6196">
        <v>4.2371446424332904</v>
      </c>
      <c r="F6196">
        <v>23.246453861828901</v>
      </c>
      <c r="G6196">
        <v>-37.661553925382997</v>
      </c>
      <c r="H6196" t="s">
        <v>12</v>
      </c>
      <c r="I6196">
        <v>15.1384068620471</v>
      </c>
      <c r="J6196" t="s">
        <v>12</v>
      </c>
      <c r="K6196">
        <v>55.143892319659997</v>
      </c>
      <c r="L6196">
        <v>769.43320947364498</v>
      </c>
      <c r="M6196">
        <v>0.265374232887652</v>
      </c>
    </row>
    <row r="6197" spans="1:13">
      <c r="A6197">
        <v>130.041</v>
      </c>
      <c r="B6197">
        <v>2018</v>
      </c>
      <c r="C6197">
        <v>130</v>
      </c>
      <c r="D6197">
        <v>1</v>
      </c>
      <c r="E6197">
        <v>2.7087137363651599</v>
      </c>
      <c r="F6197">
        <v>14.946941963062899</v>
      </c>
      <c r="G6197">
        <v>-20.694669956934899</v>
      </c>
      <c r="H6197" t="s">
        <v>12</v>
      </c>
      <c r="I6197">
        <v>14.507067530314099</v>
      </c>
      <c r="J6197" t="s">
        <v>12</v>
      </c>
      <c r="K6197">
        <v>57.329190094681401</v>
      </c>
      <c r="L6197">
        <v>702.75443213190897</v>
      </c>
      <c r="M6197">
        <v>0.18856340473883201</v>
      </c>
    </row>
    <row r="6198" spans="1:13">
      <c r="A6198">
        <v>130.06200000000001</v>
      </c>
      <c r="B6198">
        <v>2018</v>
      </c>
      <c r="C6198">
        <v>130</v>
      </c>
      <c r="D6198">
        <v>1.5</v>
      </c>
      <c r="E6198">
        <v>3.8263502095523001</v>
      </c>
      <c r="F6198">
        <v>17.9982665970652</v>
      </c>
      <c r="G6198">
        <v>-29.820058676664001</v>
      </c>
      <c r="H6198" t="s">
        <v>12</v>
      </c>
      <c r="I6198">
        <v>13.8985174628364</v>
      </c>
      <c r="J6198" t="s">
        <v>12</v>
      </c>
      <c r="K6198">
        <v>59.801894090398797</v>
      </c>
      <c r="L6198">
        <v>636.43839342011302</v>
      </c>
      <c r="M6198">
        <v>0.21751562545554701</v>
      </c>
    </row>
    <row r="6199" spans="1:13">
      <c r="A6199">
        <v>130.083</v>
      </c>
      <c r="B6199">
        <v>2018</v>
      </c>
      <c r="C6199">
        <v>130</v>
      </c>
      <c r="D6199">
        <v>2</v>
      </c>
      <c r="E6199">
        <v>3.8596963785606802</v>
      </c>
      <c r="F6199">
        <v>21.213769422407498</v>
      </c>
      <c r="G6199">
        <v>-35.258867924360601</v>
      </c>
      <c r="H6199" t="s">
        <v>12</v>
      </c>
      <c r="I6199">
        <v>13.5692349955241</v>
      </c>
      <c r="J6199" t="s">
        <v>12</v>
      </c>
      <c r="K6199">
        <v>60.909587671917997</v>
      </c>
      <c r="L6199">
        <v>605.790074106867</v>
      </c>
      <c r="M6199">
        <v>0.24408426299041799</v>
      </c>
    </row>
    <row r="6200" spans="1:13">
      <c r="A6200">
        <v>130.10400000000001</v>
      </c>
      <c r="B6200">
        <v>2018</v>
      </c>
      <c r="C6200">
        <v>130</v>
      </c>
      <c r="D6200">
        <v>2.5</v>
      </c>
      <c r="E6200">
        <v>3.3386698920714499</v>
      </c>
      <c r="F6200">
        <v>22.9301887502569</v>
      </c>
      <c r="G6200">
        <v>-35.5592135836552</v>
      </c>
      <c r="H6200" t="s">
        <v>12</v>
      </c>
      <c r="I6200">
        <v>13.3720584038629</v>
      </c>
      <c r="J6200" t="s">
        <v>12</v>
      </c>
      <c r="K6200">
        <v>61.4167061926941</v>
      </c>
      <c r="L6200">
        <v>590.29810033414503</v>
      </c>
      <c r="M6200">
        <v>0.20485310275318999</v>
      </c>
    </row>
    <row r="6201" spans="1:13">
      <c r="A6201">
        <v>130.124</v>
      </c>
      <c r="B6201">
        <v>2018</v>
      </c>
      <c r="C6201">
        <v>130</v>
      </c>
      <c r="D6201">
        <v>3</v>
      </c>
      <c r="E6201">
        <v>3.8742158340175901</v>
      </c>
      <c r="F6201">
        <v>23.499433254701799</v>
      </c>
      <c r="G6201">
        <v>-43.117309803332397</v>
      </c>
      <c r="H6201" t="s">
        <v>12</v>
      </c>
      <c r="I6201">
        <v>13.003282414754199</v>
      </c>
      <c r="J6201" t="s">
        <v>12</v>
      </c>
      <c r="K6201">
        <v>62.7974880984168</v>
      </c>
      <c r="L6201">
        <v>555.629310591484</v>
      </c>
      <c r="M6201">
        <v>0.21354270866779099</v>
      </c>
    </row>
    <row r="6202" spans="1:13">
      <c r="A6202">
        <v>130.14500000000001</v>
      </c>
      <c r="B6202">
        <v>2018</v>
      </c>
      <c r="C6202">
        <v>130</v>
      </c>
      <c r="D6202">
        <v>3.5</v>
      </c>
      <c r="E6202">
        <v>2.84037132335868</v>
      </c>
      <c r="F6202">
        <v>15.785935399180699</v>
      </c>
      <c r="G6202">
        <v>-29.356175871209</v>
      </c>
      <c r="H6202" t="s">
        <v>12</v>
      </c>
      <c r="I6202">
        <v>12.5909226091173</v>
      </c>
      <c r="J6202" t="s">
        <v>12</v>
      </c>
      <c r="K6202">
        <v>63.999021629645497</v>
      </c>
      <c r="L6202">
        <v>523.35414337995201</v>
      </c>
      <c r="M6202">
        <v>0.17701398460915899</v>
      </c>
    </row>
    <row r="6203" spans="1:13">
      <c r="A6203">
        <v>130.166</v>
      </c>
      <c r="B6203">
        <v>2018</v>
      </c>
      <c r="C6203">
        <v>130</v>
      </c>
      <c r="D6203">
        <v>4</v>
      </c>
      <c r="E6203">
        <v>3.3125540325189902</v>
      </c>
      <c r="F6203">
        <v>20.425826596548202</v>
      </c>
      <c r="G6203">
        <v>-36.933521690007503</v>
      </c>
      <c r="H6203" t="s">
        <v>12</v>
      </c>
      <c r="I6203">
        <v>12.4114835086399</v>
      </c>
      <c r="J6203" t="s">
        <v>12</v>
      </c>
      <c r="K6203">
        <v>64.994804023259405</v>
      </c>
      <c r="L6203">
        <v>502.91768685516502</v>
      </c>
      <c r="M6203">
        <v>0.27809218509686801</v>
      </c>
    </row>
    <row r="6204" spans="1:13">
      <c r="A6204">
        <v>130.18700000000001</v>
      </c>
      <c r="B6204">
        <v>2018</v>
      </c>
      <c r="C6204">
        <v>130</v>
      </c>
      <c r="D6204">
        <v>4.5</v>
      </c>
      <c r="E6204">
        <v>3.2812943532827799</v>
      </c>
      <c r="F6204">
        <v>14.737942003607699</v>
      </c>
      <c r="G6204">
        <v>-32.513656548308099</v>
      </c>
      <c r="H6204" t="s">
        <v>12</v>
      </c>
      <c r="I6204">
        <v>12.0013743828667</v>
      </c>
      <c r="J6204" t="s">
        <v>12</v>
      </c>
      <c r="K6204">
        <v>66.781248249381406</v>
      </c>
      <c r="L6204">
        <v>464.54252607357802</v>
      </c>
      <c r="M6204">
        <v>0.22041299332042899</v>
      </c>
    </row>
    <row r="6205" spans="1:13">
      <c r="A6205">
        <v>130.208</v>
      </c>
      <c r="B6205">
        <v>2018</v>
      </c>
      <c r="C6205">
        <v>130</v>
      </c>
      <c r="D6205">
        <v>5</v>
      </c>
      <c r="E6205">
        <v>2.8884428595368301</v>
      </c>
      <c r="F6205">
        <v>10.051873631321101</v>
      </c>
      <c r="G6205">
        <v>-32.650913982378</v>
      </c>
      <c r="H6205" t="s">
        <v>12</v>
      </c>
      <c r="I6205">
        <v>11.6710360734728</v>
      </c>
      <c r="J6205" t="s">
        <v>12</v>
      </c>
      <c r="K6205">
        <v>69.668076593338895</v>
      </c>
      <c r="L6205">
        <v>415.02304514522098</v>
      </c>
      <c r="M6205">
        <v>0.24566749837443499</v>
      </c>
    </row>
    <row r="6206" spans="1:13">
      <c r="A6206">
        <v>130.22900000000001</v>
      </c>
      <c r="B6206">
        <v>2018</v>
      </c>
      <c r="C6206">
        <v>130</v>
      </c>
      <c r="D6206">
        <v>5.5</v>
      </c>
      <c r="E6206">
        <v>2.48408261760015</v>
      </c>
      <c r="F6206">
        <v>9.0667625141066601</v>
      </c>
      <c r="G6206">
        <v>-25.9250684173719</v>
      </c>
      <c r="H6206" t="s">
        <v>12</v>
      </c>
      <c r="I6206">
        <v>11.5524020640055</v>
      </c>
      <c r="J6206" t="s">
        <v>12</v>
      </c>
      <c r="K6206">
        <v>72.751680716870695</v>
      </c>
      <c r="L6206">
        <v>369.91760091940199</v>
      </c>
      <c r="M6206">
        <v>0.25954403887995597</v>
      </c>
    </row>
    <row r="6207" spans="1:13">
      <c r="A6207">
        <v>130.249</v>
      </c>
      <c r="B6207">
        <v>2018</v>
      </c>
      <c r="C6207">
        <v>130</v>
      </c>
      <c r="D6207">
        <v>6</v>
      </c>
      <c r="E6207">
        <v>2.7568708892256502</v>
      </c>
      <c r="F6207">
        <v>5.8153249767941801</v>
      </c>
      <c r="G6207">
        <v>-25.1333682031207</v>
      </c>
      <c r="H6207" t="s">
        <v>12</v>
      </c>
      <c r="I6207">
        <v>11.209915808783601</v>
      </c>
      <c r="J6207" t="s">
        <v>12</v>
      </c>
      <c r="K6207">
        <v>75.507621446312697</v>
      </c>
      <c r="L6207">
        <v>325.04426937700703</v>
      </c>
      <c r="M6207">
        <v>0.221523339780266</v>
      </c>
    </row>
    <row r="6208" spans="1:13">
      <c r="A6208">
        <v>130.27000000000001</v>
      </c>
      <c r="B6208">
        <v>2018</v>
      </c>
      <c r="C6208">
        <v>130</v>
      </c>
      <c r="D6208">
        <v>6.5</v>
      </c>
      <c r="E6208">
        <v>2.15823730283355</v>
      </c>
      <c r="F6208">
        <v>19.297907917172299</v>
      </c>
      <c r="G6208">
        <v>-22.279479633614098</v>
      </c>
      <c r="H6208" t="s">
        <v>12</v>
      </c>
      <c r="I6208">
        <v>11.539262507120799</v>
      </c>
      <c r="J6208" t="s">
        <v>12</v>
      </c>
      <c r="K6208">
        <v>77.092217358878898</v>
      </c>
      <c r="L6208">
        <v>310.72112780668903</v>
      </c>
      <c r="M6208">
        <v>0.32593979497685999</v>
      </c>
    </row>
    <row r="6209" spans="1:13">
      <c r="A6209">
        <v>130.291</v>
      </c>
      <c r="B6209">
        <v>2018</v>
      </c>
      <c r="C6209">
        <v>130</v>
      </c>
      <c r="D6209">
        <v>7</v>
      </c>
      <c r="E6209">
        <v>1.51392876714043</v>
      </c>
      <c r="F6209">
        <v>28.756172166856299</v>
      </c>
      <c r="G6209">
        <v>-1.0724836504117601</v>
      </c>
      <c r="H6209" t="s">
        <v>12</v>
      </c>
      <c r="I6209">
        <v>12.130605556911901</v>
      </c>
      <c r="J6209" t="s">
        <v>12</v>
      </c>
      <c r="K6209">
        <v>76.055947328317203</v>
      </c>
      <c r="L6209">
        <v>337.70522694925</v>
      </c>
      <c r="M6209">
        <v>0.31410635075117799</v>
      </c>
    </row>
    <row r="6210" spans="1:13">
      <c r="A6210">
        <v>130.31200000000001</v>
      </c>
      <c r="B6210">
        <v>2018</v>
      </c>
      <c r="C6210">
        <v>130</v>
      </c>
      <c r="D6210">
        <v>7.5</v>
      </c>
      <c r="E6210">
        <v>1.9490338336351201</v>
      </c>
      <c r="F6210">
        <v>38.861157245365902</v>
      </c>
      <c r="G6210">
        <v>21.279694932483999</v>
      </c>
      <c r="H6210" t="s">
        <v>12</v>
      </c>
      <c r="I6210">
        <v>12.622943496704099</v>
      </c>
      <c r="J6210" t="s">
        <v>12</v>
      </c>
      <c r="K6210">
        <v>74.3844538706539</v>
      </c>
      <c r="L6210">
        <v>373.16193856150102</v>
      </c>
      <c r="M6210">
        <v>0.35916324536618899</v>
      </c>
    </row>
    <row r="6211" spans="1:13">
      <c r="A6211">
        <v>130.333</v>
      </c>
      <c r="B6211">
        <v>2018</v>
      </c>
      <c r="C6211">
        <v>130</v>
      </c>
      <c r="D6211">
        <v>8</v>
      </c>
      <c r="E6211">
        <v>6.5962401951413803</v>
      </c>
      <c r="F6211">
        <v>73.462103023032896</v>
      </c>
      <c r="G6211">
        <v>48.230152064885402</v>
      </c>
      <c r="H6211" t="s">
        <v>12</v>
      </c>
      <c r="I6211">
        <v>13.6521393788656</v>
      </c>
      <c r="J6211" t="s">
        <v>12</v>
      </c>
      <c r="K6211">
        <v>68.611921390834297</v>
      </c>
      <c r="L6211">
        <v>489.05771624970998</v>
      </c>
      <c r="M6211">
        <v>0.44006866212768397</v>
      </c>
    </row>
    <row r="6212" spans="1:13">
      <c r="A6212">
        <v>130.35400000000001</v>
      </c>
      <c r="B6212">
        <v>2018</v>
      </c>
      <c r="C6212">
        <v>130</v>
      </c>
      <c r="D6212">
        <v>8.5</v>
      </c>
      <c r="E6212">
        <v>1.2708341504916001</v>
      </c>
      <c r="F6212">
        <v>102.997606554173</v>
      </c>
      <c r="G6212">
        <v>70.900449051253801</v>
      </c>
      <c r="H6212" t="s">
        <v>12</v>
      </c>
      <c r="I6212">
        <v>14.4969067959256</v>
      </c>
      <c r="J6212" t="s">
        <v>12</v>
      </c>
      <c r="K6212">
        <v>63.831184645652201</v>
      </c>
      <c r="L6212">
        <v>595.28067862906903</v>
      </c>
      <c r="M6212">
        <v>0.44723263633949001</v>
      </c>
    </row>
    <row r="6213" spans="1:13">
      <c r="A6213">
        <v>130.374</v>
      </c>
      <c r="B6213">
        <v>2018</v>
      </c>
      <c r="C6213">
        <v>130</v>
      </c>
      <c r="D6213">
        <v>9</v>
      </c>
      <c r="E6213">
        <v>0.124839301200961</v>
      </c>
      <c r="F6213">
        <v>106.103136423683</v>
      </c>
      <c r="G6213">
        <v>110.880061461609</v>
      </c>
      <c r="H6213" t="s">
        <v>12</v>
      </c>
      <c r="I6213">
        <v>15.726102013482</v>
      </c>
      <c r="J6213" t="s">
        <v>12</v>
      </c>
      <c r="K6213">
        <v>59.062832760373603</v>
      </c>
      <c r="L6213">
        <v>729.19413785563097</v>
      </c>
      <c r="M6213">
        <v>0.39972904552368599</v>
      </c>
    </row>
    <row r="6214" spans="1:13">
      <c r="A6214">
        <v>130.39500000000001</v>
      </c>
      <c r="B6214">
        <v>2018</v>
      </c>
      <c r="C6214">
        <v>130</v>
      </c>
      <c r="D6214">
        <v>9.5</v>
      </c>
      <c r="E6214">
        <v>-1.13082165546601</v>
      </c>
      <c r="F6214">
        <v>91.982058871323204</v>
      </c>
      <c r="G6214">
        <v>86.858519060611997</v>
      </c>
      <c r="H6214" t="s">
        <v>12</v>
      </c>
      <c r="I6214">
        <v>16.219944435872499</v>
      </c>
      <c r="J6214" t="s">
        <v>12</v>
      </c>
      <c r="K6214">
        <v>57.126159075833201</v>
      </c>
      <c r="L6214">
        <v>788.17087038529496</v>
      </c>
      <c r="M6214">
        <v>0.35469689647020403</v>
      </c>
    </row>
    <row r="6215" spans="1:13">
      <c r="A6215">
        <v>130.416</v>
      </c>
      <c r="B6215">
        <v>2018</v>
      </c>
      <c r="C6215">
        <v>130</v>
      </c>
      <c r="D6215">
        <v>10</v>
      </c>
      <c r="E6215">
        <v>-1.1097049971256301</v>
      </c>
      <c r="F6215">
        <v>95.251899661415493</v>
      </c>
      <c r="G6215">
        <v>146.794569269145</v>
      </c>
      <c r="H6215" t="s">
        <v>12</v>
      </c>
      <c r="I6215">
        <v>17.596179543389201</v>
      </c>
      <c r="J6215" t="s">
        <v>12</v>
      </c>
      <c r="K6215">
        <v>52.396152885869803</v>
      </c>
      <c r="L6215">
        <v>954.94467130448595</v>
      </c>
      <c r="M6215">
        <v>0.47140665654029001</v>
      </c>
    </row>
    <row r="6216" spans="1:13">
      <c r="A6216">
        <v>130.43700000000001</v>
      </c>
      <c r="B6216">
        <v>2018</v>
      </c>
      <c r="C6216">
        <v>130</v>
      </c>
      <c r="D6216">
        <v>10.5</v>
      </c>
      <c r="E6216">
        <v>-1.19022164731953</v>
      </c>
      <c r="F6216">
        <v>123.472896649665</v>
      </c>
      <c r="G6216">
        <v>198.26337234738699</v>
      </c>
      <c r="H6216" t="s">
        <v>12</v>
      </c>
      <c r="I6216">
        <v>18.785482150607699</v>
      </c>
      <c r="J6216" t="s">
        <v>12</v>
      </c>
      <c r="K6216">
        <v>49.873985366261799</v>
      </c>
      <c r="L6216">
        <v>1083.5087967276399</v>
      </c>
      <c r="M6216">
        <v>0.47075495695661801</v>
      </c>
    </row>
    <row r="6217" spans="1:13">
      <c r="A6217">
        <v>130.458</v>
      </c>
      <c r="B6217">
        <v>2018</v>
      </c>
      <c r="C6217">
        <v>130</v>
      </c>
      <c r="D6217">
        <v>11</v>
      </c>
      <c r="E6217">
        <v>-1.6331229673626899</v>
      </c>
      <c r="F6217">
        <v>98.819021008669694</v>
      </c>
      <c r="G6217">
        <v>205.18003438939201</v>
      </c>
      <c r="H6217" t="s">
        <v>12</v>
      </c>
      <c r="I6217">
        <v>19.7085034434002</v>
      </c>
      <c r="J6217" t="s">
        <v>12</v>
      </c>
      <c r="K6217">
        <v>46.662673646411498</v>
      </c>
      <c r="L6217">
        <v>1221.14221088311</v>
      </c>
      <c r="M6217">
        <v>0.40259805286368999</v>
      </c>
    </row>
    <row r="6218" spans="1:13">
      <c r="A6218">
        <v>130.47900000000001</v>
      </c>
      <c r="B6218">
        <v>2018</v>
      </c>
      <c r="C6218">
        <v>130</v>
      </c>
      <c r="D6218">
        <v>11.5</v>
      </c>
      <c r="E6218">
        <v>-1.1012944675993801</v>
      </c>
      <c r="F6218">
        <v>56.122097733301302</v>
      </c>
      <c r="G6218">
        <v>68.621149971582298</v>
      </c>
      <c r="H6218" t="s">
        <v>12</v>
      </c>
      <c r="I6218">
        <v>19.078023479885601</v>
      </c>
      <c r="J6218" t="s">
        <v>12</v>
      </c>
      <c r="K6218">
        <v>46.443178245398798</v>
      </c>
      <c r="L6218">
        <v>1179.0060328972199</v>
      </c>
      <c r="M6218">
        <v>0.41088649765123503</v>
      </c>
    </row>
    <row r="6219" spans="1:13">
      <c r="A6219">
        <v>130.499</v>
      </c>
      <c r="B6219">
        <v>2018</v>
      </c>
      <c r="C6219">
        <v>130</v>
      </c>
      <c r="D6219">
        <v>12</v>
      </c>
      <c r="E6219">
        <v>-0.61945895776175597</v>
      </c>
      <c r="F6219">
        <v>104.053808833603</v>
      </c>
      <c r="G6219">
        <v>-13.9959308671913</v>
      </c>
      <c r="H6219" t="s">
        <v>12</v>
      </c>
      <c r="I6219">
        <v>18.018596454196398</v>
      </c>
      <c r="J6219" t="s">
        <v>12</v>
      </c>
      <c r="K6219">
        <v>51.747765805328498</v>
      </c>
      <c r="L6219">
        <v>994.04850082580504</v>
      </c>
      <c r="M6219">
        <v>0.32711171192566102</v>
      </c>
    </row>
    <row r="6220" spans="1:13">
      <c r="A6220">
        <v>130.52000000000001</v>
      </c>
      <c r="B6220">
        <v>2018</v>
      </c>
      <c r="C6220">
        <v>130</v>
      </c>
      <c r="D6220">
        <v>12.5</v>
      </c>
      <c r="E6220">
        <v>-0.75927421234796899</v>
      </c>
      <c r="F6220">
        <v>108.88462587970299</v>
      </c>
      <c r="G6220">
        <v>91.543320360121498</v>
      </c>
      <c r="H6220" t="s">
        <v>12</v>
      </c>
      <c r="I6220">
        <v>19.2720377061632</v>
      </c>
      <c r="J6220" t="s">
        <v>12</v>
      </c>
      <c r="K6220">
        <v>49.008048280981498</v>
      </c>
      <c r="L6220">
        <v>1136.1964986061</v>
      </c>
      <c r="M6220">
        <v>0.38760463433609599</v>
      </c>
    </row>
    <row r="6221" spans="1:13">
      <c r="A6221">
        <v>130.541</v>
      </c>
      <c r="B6221">
        <v>2018</v>
      </c>
      <c r="C6221">
        <v>130</v>
      </c>
      <c r="D6221">
        <v>13</v>
      </c>
      <c r="E6221">
        <v>-0.129579770069502</v>
      </c>
      <c r="F6221">
        <v>74.735899804700296</v>
      </c>
      <c r="G6221">
        <v>90.690179992664198</v>
      </c>
      <c r="H6221" t="s">
        <v>12</v>
      </c>
      <c r="I6221">
        <v>19.463291052924301</v>
      </c>
      <c r="J6221" t="s">
        <v>12</v>
      </c>
      <c r="K6221">
        <v>49.607492102167697</v>
      </c>
      <c r="L6221">
        <v>1136.2814663169399</v>
      </c>
      <c r="M6221">
        <v>0.49580363757535401</v>
      </c>
    </row>
    <row r="6222" spans="1:13">
      <c r="A6222">
        <v>130.56200000000001</v>
      </c>
      <c r="B6222">
        <v>2018</v>
      </c>
      <c r="C6222">
        <v>130</v>
      </c>
      <c r="D6222">
        <v>13.5</v>
      </c>
      <c r="E6222">
        <v>0.60256836275365999</v>
      </c>
      <c r="F6222">
        <v>44.956904671821498</v>
      </c>
      <c r="G6222">
        <v>40.333454292628701</v>
      </c>
      <c r="H6222" t="s">
        <v>12</v>
      </c>
      <c r="I6222">
        <v>19.294376102023701</v>
      </c>
      <c r="J6222" t="s">
        <v>12</v>
      </c>
      <c r="K6222">
        <v>49.8458512225723</v>
      </c>
      <c r="L6222">
        <v>1119.0840594927599</v>
      </c>
      <c r="M6222">
        <v>0.34014337333977901</v>
      </c>
    </row>
    <row r="6223" spans="1:13">
      <c r="A6223">
        <v>130.583</v>
      </c>
      <c r="B6223">
        <v>2018</v>
      </c>
      <c r="C6223">
        <v>130</v>
      </c>
      <c r="D6223">
        <v>14</v>
      </c>
      <c r="E6223">
        <v>0.76227473613776797</v>
      </c>
      <c r="F6223">
        <v>52.536097801992099</v>
      </c>
      <c r="G6223">
        <v>62.165091022192897</v>
      </c>
      <c r="H6223" t="s">
        <v>12</v>
      </c>
      <c r="I6223">
        <v>19.9967276763917</v>
      </c>
      <c r="J6223" t="s">
        <v>12</v>
      </c>
      <c r="K6223">
        <v>47.428774349536901</v>
      </c>
      <c r="L6223">
        <v>1225.3000150430901</v>
      </c>
      <c r="M6223">
        <v>0.41338953572300802</v>
      </c>
    </row>
    <row r="6224" spans="1:13">
      <c r="A6224">
        <v>130.60400000000001</v>
      </c>
      <c r="B6224">
        <v>2018</v>
      </c>
      <c r="C6224">
        <v>130</v>
      </c>
      <c r="D6224">
        <v>14.5</v>
      </c>
      <c r="E6224">
        <v>1.53785384107884</v>
      </c>
      <c r="F6224">
        <v>39.192800744184197</v>
      </c>
      <c r="G6224">
        <v>174.543238921403</v>
      </c>
      <c r="H6224" t="s">
        <v>12</v>
      </c>
      <c r="I6224">
        <v>20.5220935533311</v>
      </c>
      <c r="J6224" t="s">
        <v>12</v>
      </c>
      <c r="K6224">
        <v>49.011909859959502</v>
      </c>
      <c r="L6224">
        <v>1227.6148390158301</v>
      </c>
      <c r="M6224">
        <v>0.58826892803411901</v>
      </c>
    </row>
    <row r="6225" spans="1:13">
      <c r="A6225">
        <v>130.624</v>
      </c>
      <c r="B6225">
        <v>2018</v>
      </c>
      <c r="C6225">
        <v>130</v>
      </c>
      <c r="D6225">
        <v>15</v>
      </c>
      <c r="E6225">
        <v>2.4464193085372301</v>
      </c>
      <c r="F6225">
        <v>44.5680355365553</v>
      </c>
      <c r="G6225">
        <v>47.908249148136001</v>
      </c>
      <c r="H6225" t="s">
        <v>12</v>
      </c>
      <c r="I6225">
        <v>19.234181111653701</v>
      </c>
      <c r="J6225" t="s">
        <v>12</v>
      </c>
      <c r="K6225">
        <v>55.681157253442699</v>
      </c>
      <c r="L6225">
        <v>985.18169880159905</v>
      </c>
      <c r="M6225">
        <v>0.49310222855240199</v>
      </c>
    </row>
    <row r="6226" spans="1:13">
      <c r="A6226">
        <v>130.64500000000001</v>
      </c>
      <c r="B6226">
        <v>2018</v>
      </c>
      <c r="C6226">
        <v>130</v>
      </c>
      <c r="D6226">
        <v>15.5</v>
      </c>
      <c r="E6226">
        <v>1.81801754001587</v>
      </c>
      <c r="F6226">
        <v>26.6121110784687</v>
      </c>
      <c r="G6226">
        <v>24.430340183324098</v>
      </c>
      <c r="H6226" t="s">
        <v>12</v>
      </c>
      <c r="I6226">
        <v>18.958115888807502</v>
      </c>
      <c r="J6226" t="s">
        <v>12</v>
      </c>
      <c r="K6226">
        <v>58.808089281746497</v>
      </c>
      <c r="L6226">
        <v>900.04489258981198</v>
      </c>
      <c r="M6226">
        <v>0.35831474695280602</v>
      </c>
    </row>
    <row r="6227" spans="1:13">
      <c r="A6227">
        <v>130.666</v>
      </c>
      <c r="B6227">
        <v>2018</v>
      </c>
      <c r="C6227">
        <v>130</v>
      </c>
      <c r="D6227">
        <v>16</v>
      </c>
      <c r="E6227">
        <v>0.29543117653008799</v>
      </c>
      <c r="F6227">
        <v>46.483868745504701</v>
      </c>
      <c r="G6227">
        <v>114.462131483573</v>
      </c>
      <c r="H6227" t="s">
        <v>12</v>
      </c>
      <c r="I6227">
        <v>19.745991865370101</v>
      </c>
      <c r="J6227" t="s">
        <v>12</v>
      </c>
      <c r="K6227">
        <v>60.596422662883199</v>
      </c>
      <c r="L6227">
        <v>904.23406804481704</v>
      </c>
      <c r="M6227">
        <v>0.47946126639743603</v>
      </c>
    </row>
    <row r="6228" spans="1:13">
      <c r="A6228">
        <v>130.68700000000001</v>
      </c>
      <c r="B6228">
        <v>2018</v>
      </c>
      <c r="C6228">
        <v>130</v>
      </c>
      <c r="D6228">
        <v>16.5</v>
      </c>
      <c r="E6228">
        <v>-1.3443585697991001</v>
      </c>
      <c r="F6228">
        <v>57.9071460873894</v>
      </c>
      <c r="G6228">
        <v>193.358670816027</v>
      </c>
      <c r="H6228" t="s">
        <v>12</v>
      </c>
      <c r="I6228">
        <v>20.2421122436524</v>
      </c>
      <c r="J6228" t="s">
        <v>12</v>
      </c>
      <c r="K6228">
        <v>60.773811369952803</v>
      </c>
      <c r="L6228">
        <v>928.24553467542796</v>
      </c>
      <c r="M6228">
        <v>0.49578029325017697</v>
      </c>
    </row>
    <row r="6229" spans="1:13">
      <c r="A6229">
        <v>130.708</v>
      </c>
      <c r="B6229">
        <v>2018</v>
      </c>
      <c r="C6229">
        <v>130</v>
      </c>
      <c r="D6229">
        <v>17</v>
      </c>
      <c r="E6229">
        <v>-0.73149500804887901</v>
      </c>
      <c r="F6229">
        <v>48.848273792152902</v>
      </c>
      <c r="G6229">
        <v>157.03480086955901</v>
      </c>
      <c r="H6229" t="s">
        <v>12</v>
      </c>
      <c r="I6229">
        <v>20.719594974093901</v>
      </c>
      <c r="J6229" t="s">
        <v>12</v>
      </c>
      <c r="K6229">
        <v>60.462431455499001</v>
      </c>
      <c r="L6229">
        <v>963.58234116507595</v>
      </c>
      <c r="M6229">
        <v>0.39763958265974497</v>
      </c>
    </row>
    <row r="6230" spans="1:13">
      <c r="A6230">
        <v>130.72900000000001</v>
      </c>
      <c r="B6230">
        <v>2018</v>
      </c>
      <c r="C6230">
        <v>130</v>
      </c>
      <c r="D6230">
        <v>17.5</v>
      </c>
      <c r="E6230">
        <v>1.5446406307734799</v>
      </c>
      <c r="F6230">
        <v>33.650936602786402</v>
      </c>
      <c r="G6230">
        <v>80.977264857654703</v>
      </c>
      <c r="H6230" t="s">
        <v>12</v>
      </c>
      <c r="I6230">
        <v>20.235385762532498</v>
      </c>
      <c r="J6230" t="s">
        <v>12</v>
      </c>
      <c r="K6230">
        <v>63.210432949997902</v>
      </c>
      <c r="L6230">
        <v>870.223663303423</v>
      </c>
      <c r="M6230">
        <v>0.34851666480521598</v>
      </c>
    </row>
    <row r="6231" spans="1:13">
      <c r="A6231">
        <v>130.749</v>
      </c>
      <c r="B6231">
        <v>2018</v>
      </c>
      <c r="C6231">
        <v>130</v>
      </c>
      <c r="D6231">
        <v>18</v>
      </c>
      <c r="E6231">
        <v>0.88994436947245903</v>
      </c>
      <c r="F6231">
        <v>32.117429241249198</v>
      </c>
      <c r="G6231">
        <v>61.454167222291296</v>
      </c>
      <c r="H6231" t="s">
        <v>12</v>
      </c>
      <c r="I6231">
        <v>20.190069827609602</v>
      </c>
      <c r="J6231" t="s">
        <v>12</v>
      </c>
      <c r="K6231">
        <v>64.2212487561941</v>
      </c>
      <c r="L6231">
        <v>843.94632367334805</v>
      </c>
      <c r="M6231">
        <v>0.36946186412029403</v>
      </c>
    </row>
    <row r="6232" spans="1:13">
      <c r="A6232">
        <v>130.77000000000001</v>
      </c>
      <c r="B6232">
        <v>2018</v>
      </c>
      <c r="C6232">
        <v>130</v>
      </c>
      <c r="D6232">
        <v>18.5</v>
      </c>
      <c r="E6232">
        <v>3.3465172893352402</v>
      </c>
      <c r="F6232">
        <v>18.878053683830998</v>
      </c>
      <c r="G6232">
        <v>5.7294147036083798</v>
      </c>
      <c r="H6232" t="s">
        <v>12</v>
      </c>
      <c r="I6232">
        <v>19.929050377739799</v>
      </c>
      <c r="J6232" t="s">
        <v>12</v>
      </c>
      <c r="K6232">
        <v>65.315043872482505</v>
      </c>
      <c r="L6232">
        <v>805.03560389851896</v>
      </c>
      <c r="M6232">
        <v>0.32230955559735502</v>
      </c>
    </row>
    <row r="6233" spans="1:13">
      <c r="A6233">
        <v>130.791</v>
      </c>
      <c r="B6233">
        <v>2018</v>
      </c>
      <c r="C6233">
        <v>130</v>
      </c>
      <c r="D6233">
        <v>19</v>
      </c>
      <c r="E6233">
        <v>5.4669905893796296</v>
      </c>
      <c r="F6233">
        <v>43.737350246394598</v>
      </c>
      <c r="G6233">
        <v>-17.995326793796099</v>
      </c>
      <c r="H6233" t="s">
        <v>12</v>
      </c>
      <c r="I6233">
        <v>19.243653479682099</v>
      </c>
      <c r="J6233" t="s">
        <v>12</v>
      </c>
      <c r="K6233">
        <v>70.039885353098498</v>
      </c>
      <c r="L6233">
        <v>666.38868963951302</v>
      </c>
      <c r="M6233">
        <v>0.242882208911294</v>
      </c>
    </row>
    <row r="6234" spans="1:13">
      <c r="A6234">
        <v>130.81200000000001</v>
      </c>
      <c r="B6234">
        <v>2018</v>
      </c>
      <c r="C6234">
        <v>130</v>
      </c>
      <c r="D6234">
        <v>19.5</v>
      </c>
      <c r="E6234">
        <v>11.845836302570699</v>
      </c>
      <c r="F6234">
        <v>35.975882290302302</v>
      </c>
      <c r="G6234">
        <v>-10.3912412082157</v>
      </c>
      <c r="H6234" t="s">
        <v>12</v>
      </c>
      <c r="I6234">
        <v>18.199028791639702</v>
      </c>
      <c r="J6234" t="s">
        <v>12</v>
      </c>
      <c r="K6234">
        <v>80.146906151450807</v>
      </c>
      <c r="L6234">
        <v>413.65852141841401</v>
      </c>
      <c r="M6234">
        <v>0.151121387502025</v>
      </c>
    </row>
    <row r="6235" spans="1:13">
      <c r="A6235">
        <v>130.833</v>
      </c>
      <c r="B6235">
        <v>2018</v>
      </c>
      <c r="C6235">
        <v>130</v>
      </c>
      <c r="D6235">
        <v>20</v>
      </c>
      <c r="E6235">
        <v>3.6706837137062802</v>
      </c>
      <c r="F6235">
        <v>12.090635322244299</v>
      </c>
      <c r="G6235">
        <v>-3.3183162131708501</v>
      </c>
      <c r="H6235" t="s">
        <v>12</v>
      </c>
      <c r="I6235">
        <v>17.235111682467998</v>
      </c>
      <c r="J6235" t="s">
        <v>12</v>
      </c>
      <c r="K6235">
        <v>89.463735741372304</v>
      </c>
      <c r="L6235">
        <v>206.59349734039699</v>
      </c>
      <c r="M6235">
        <v>9.0364347804828798E-2</v>
      </c>
    </row>
    <row r="6236" spans="1:13">
      <c r="A6236">
        <v>130.85400000000001</v>
      </c>
      <c r="B6236">
        <v>2018</v>
      </c>
      <c r="C6236">
        <v>130</v>
      </c>
      <c r="D6236">
        <v>20.5</v>
      </c>
      <c r="E6236">
        <v>9.8668840789335395</v>
      </c>
      <c r="F6236">
        <v>25.774232663459902</v>
      </c>
      <c r="G6236">
        <v>-14.7925455083894</v>
      </c>
      <c r="H6236" t="s">
        <v>12</v>
      </c>
      <c r="I6236">
        <v>16.638014921400298</v>
      </c>
      <c r="J6236" t="s">
        <v>12</v>
      </c>
      <c r="K6236">
        <v>93.805071568501305</v>
      </c>
      <c r="L6236">
        <v>116.956161534195</v>
      </c>
      <c r="M6236">
        <v>0.11792742535364401</v>
      </c>
    </row>
    <row r="6237" spans="1:13">
      <c r="A6237">
        <v>130.874</v>
      </c>
      <c r="B6237">
        <v>2018</v>
      </c>
      <c r="C6237">
        <v>130</v>
      </c>
      <c r="D6237">
        <v>21</v>
      </c>
      <c r="E6237">
        <v>3.5277597755789798</v>
      </c>
      <c r="F6237">
        <v>9.6180109147288402</v>
      </c>
      <c r="G6237">
        <v>-12.477200881543</v>
      </c>
      <c r="H6237" t="s">
        <v>12</v>
      </c>
      <c r="I6237">
        <v>16.718576809353301</v>
      </c>
      <c r="J6237" t="s">
        <v>12</v>
      </c>
      <c r="K6237">
        <v>89.864178774016395</v>
      </c>
      <c r="L6237">
        <v>192.33963699869599</v>
      </c>
      <c r="M6237">
        <v>0.154209846999522</v>
      </c>
    </row>
    <row r="6238" spans="1:13">
      <c r="A6238">
        <v>130.89500000000001</v>
      </c>
      <c r="B6238">
        <v>2018</v>
      </c>
      <c r="C6238">
        <v>130</v>
      </c>
      <c r="D6238">
        <v>21.5</v>
      </c>
      <c r="E6238">
        <v>5.2786007603134104</v>
      </c>
      <c r="F6238">
        <v>2.7486285041535501</v>
      </c>
      <c r="G6238">
        <v>-11.471592623420101</v>
      </c>
      <c r="H6238" t="s">
        <v>12</v>
      </c>
      <c r="I6238">
        <v>16.311654481676001</v>
      </c>
      <c r="J6238" t="s">
        <v>12</v>
      </c>
      <c r="K6238">
        <v>92.582069432630703</v>
      </c>
      <c r="L6238">
        <v>137.16698493262399</v>
      </c>
      <c r="M6238">
        <v>7.0868817204820203E-2</v>
      </c>
    </row>
    <row r="6239" spans="1:13">
      <c r="A6239">
        <v>130.916</v>
      </c>
      <c r="B6239">
        <v>2018</v>
      </c>
      <c r="C6239">
        <v>130</v>
      </c>
      <c r="D6239">
        <v>22</v>
      </c>
      <c r="E6239">
        <v>4.3763762698648296</v>
      </c>
      <c r="F6239">
        <v>-2.3007881875940299</v>
      </c>
      <c r="G6239">
        <v>-7.7393675009151899</v>
      </c>
      <c r="H6239" t="s">
        <v>12</v>
      </c>
      <c r="I6239">
        <v>15.8693766445584</v>
      </c>
      <c r="J6239" t="s">
        <v>12</v>
      </c>
      <c r="K6239">
        <v>94.880676743923999</v>
      </c>
      <c r="L6239">
        <v>92.027754882493795</v>
      </c>
      <c r="M6239">
        <v>0.10400701142381399</v>
      </c>
    </row>
    <row r="6240" spans="1:13">
      <c r="A6240">
        <v>130.93700000000001</v>
      </c>
      <c r="B6240">
        <v>2018</v>
      </c>
      <c r="C6240">
        <v>130</v>
      </c>
      <c r="D6240">
        <v>22.5</v>
      </c>
      <c r="E6240">
        <v>0.29945360010208899</v>
      </c>
      <c r="F6240">
        <v>-0.732838882967627</v>
      </c>
      <c r="G6240">
        <v>-2.5428641115274901</v>
      </c>
      <c r="H6240" t="s">
        <v>12</v>
      </c>
      <c r="I6240">
        <v>15.7356933152941</v>
      </c>
      <c r="J6240" t="s">
        <v>12</v>
      </c>
      <c r="K6240">
        <v>93.274639537418594</v>
      </c>
      <c r="L6240">
        <v>119.869193211932</v>
      </c>
      <c r="M6240">
        <v>0.26329270198892701</v>
      </c>
    </row>
    <row r="6241" spans="1:13">
      <c r="A6241">
        <v>130.958</v>
      </c>
      <c r="B6241">
        <v>2018</v>
      </c>
      <c r="C6241">
        <v>130</v>
      </c>
      <c r="D6241">
        <v>23</v>
      </c>
      <c r="E6241">
        <v>2.8532709944782502</v>
      </c>
      <c r="F6241">
        <v>-3.5914560545673502</v>
      </c>
      <c r="G6241">
        <v>-8.3631649233026497</v>
      </c>
      <c r="H6241" t="s">
        <v>12</v>
      </c>
      <c r="I6241">
        <v>15.1028904944527</v>
      </c>
      <c r="J6241" t="s">
        <v>12</v>
      </c>
      <c r="K6241">
        <v>95.646318643977295</v>
      </c>
      <c r="L6241">
        <v>74.509886072837801</v>
      </c>
      <c r="M6241">
        <v>8.6450956613765895E-2</v>
      </c>
    </row>
    <row r="6242" spans="1:13">
      <c r="A6242">
        <v>130.97900000000001</v>
      </c>
      <c r="B6242">
        <v>2018</v>
      </c>
      <c r="C6242">
        <v>130</v>
      </c>
      <c r="D6242">
        <v>23.5</v>
      </c>
      <c r="E6242">
        <v>1.55964751201334</v>
      </c>
      <c r="F6242">
        <v>-3.4019729222811099</v>
      </c>
      <c r="G6242">
        <v>-4.58789089518209</v>
      </c>
      <c r="H6242" t="s">
        <v>12</v>
      </c>
      <c r="I6242">
        <v>14.807910464816599</v>
      </c>
      <c r="J6242" t="s">
        <v>12</v>
      </c>
      <c r="K6242">
        <v>96.787548442128198</v>
      </c>
      <c r="L6242">
        <v>53.944035369156801</v>
      </c>
      <c r="M6242">
        <v>9.5164832554275103E-2</v>
      </c>
    </row>
    <row r="6243" spans="1:13">
      <c r="A6243">
        <v>131</v>
      </c>
      <c r="B6243">
        <v>2018</v>
      </c>
      <c r="C6243">
        <v>131</v>
      </c>
      <c r="D6243">
        <v>0</v>
      </c>
      <c r="F6243" t="s">
        <v>12</v>
      </c>
      <c r="G6243" t="s">
        <v>12</v>
      </c>
      <c r="H6243" t="s">
        <v>12</v>
      </c>
      <c r="I6243" t="s">
        <v>12</v>
      </c>
      <c r="J6243" t="s">
        <v>12</v>
      </c>
      <c r="K6243" t="s">
        <v>12</v>
      </c>
      <c r="L6243" t="s">
        <v>12</v>
      </c>
      <c r="M6243" t="s">
        <v>12</v>
      </c>
    </row>
    <row r="6244" spans="1:13">
      <c r="A6244">
        <v>131.02083333325601</v>
      </c>
      <c r="B6244">
        <v>2018</v>
      </c>
      <c r="C6244">
        <v>131</v>
      </c>
      <c r="D6244">
        <v>0.5</v>
      </c>
      <c r="F6244" t="s">
        <v>12</v>
      </c>
      <c r="G6244" t="s">
        <v>12</v>
      </c>
      <c r="H6244" t="s">
        <v>12</v>
      </c>
      <c r="I6244" t="s">
        <v>12</v>
      </c>
      <c r="J6244" t="s">
        <v>12</v>
      </c>
      <c r="K6244" t="s">
        <v>12</v>
      </c>
      <c r="L6244" t="s">
        <v>12</v>
      </c>
      <c r="M6244" t="s">
        <v>12</v>
      </c>
    </row>
    <row r="6245" spans="1:13">
      <c r="A6245">
        <v>131.04166666651099</v>
      </c>
      <c r="B6245">
        <v>2018</v>
      </c>
      <c r="C6245">
        <v>131</v>
      </c>
      <c r="D6245">
        <v>1</v>
      </c>
      <c r="F6245" t="s">
        <v>12</v>
      </c>
      <c r="G6245" t="s">
        <v>12</v>
      </c>
      <c r="H6245" t="s">
        <v>12</v>
      </c>
      <c r="I6245" t="s">
        <v>12</v>
      </c>
      <c r="J6245" t="s">
        <v>12</v>
      </c>
      <c r="K6245" t="s">
        <v>12</v>
      </c>
      <c r="L6245" t="s">
        <v>12</v>
      </c>
      <c r="M6245" t="s">
        <v>12</v>
      </c>
    </row>
    <row r="6246" spans="1:13">
      <c r="A6246">
        <v>131.062499999767</v>
      </c>
      <c r="B6246">
        <v>2018</v>
      </c>
      <c r="C6246">
        <v>131</v>
      </c>
      <c r="D6246">
        <v>1.5</v>
      </c>
      <c r="F6246" t="s">
        <v>12</v>
      </c>
      <c r="G6246" t="s">
        <v>12</v>
      </c>
      <c r="H6246" t="s">
        <v>12</v>
      </c>
      <c r="I6246" t="s">
        <v>12</v>
      </c>
      <c r="J6246" t="s">
        <v>12</v>
      </c>
      <c r="K6246" t="s">
        <v>12</v>
      </c>
      <c r="L6246" t="s">
        <v>12</v>
      </c>
      <c r="M6246" t="s">
        <v>12</v>
      </c>
    </row>
    <row r="6247" spans="1:13">
      <c r="A6247">
        <v>131.08333333302301</v>
      </c>
      <c r="B6247">
        <v>2018</v>
      </c>
      <c r="C6247">
        <v>131</v>
      </c>
      <c r="D6247">
        <v>2</v>
      </c>
      <c r="F6247" t="s">
        <v>12</v>
      </c>
      <c r="G6247" t="s">
        <v>12</v>
      </c>
      <c r="H6247" t="s">
        <v>12</v>
      </c>
      <c r="I6247" t="s">
        <v>12</v>
      </c>
      <c r="J6247" t="s">
        <v>12</v>
      </c>
      <c r="K6247" t="s">
        <v>12</v>
      </c>
      <c r="L6247" t="s">
        <v>12</v>
      </c>
      <c r="M6247" t="s">
        <v>12</v>
      </c>
    </row>
    <row r="6248" spans="1:13">
      <c r="A6248">
        <v>131.10416666627901</v>
      </c>
      <c r="B6248">
        <v>2018</v>
      </c>
      <c r="C6248">
        <v>131</v>
      </c>
      <c r="D6248">
        <v>2.5</v>
      </c>
      <c r="F6248" t="s">
        <v>12</v>
      </c>
      <c r="G6248" t="s">
        <v>12</v>
      </c>
      <c r="H6248" t="s">
        <v>12</v>
      </c>
      <c r="I6248" t="s">
        <v>12</v>
      </c>
      <c r="J6248" t="s">
        <v>12</v>
      </c>
      <c r="K6248" t="s">
        <v>12</v>
      </c>
      <c r="L6248" t="s">
        <v>12</v>
      </c>
      <c r="M6248" t="s">
        <v>12</v>
      </c>
    </row>
    <row r="6249" spans="1:13">
      <c r="A6249">
        <v>131.124999999534</v>
      </c>
      <c r="B6249">
        <v>2018</v>
      </c>
      <c r="C6249">
        <v>131</v>
      </c>
      <c r="D6249">
        <v>3</v>
      </c>
      <c r="F6249" t="s">
        <v>12</v>
      </c>
      <c r="G6249" t="s">
        <v>12</v>
      </c>
      <c r="H6249" t="s">
        <v>12</v>
      </c>
      <c r="I6249" t="s">
        <v>12</v>
      </c>
      <c r="J6249" t="s">
        <v>12</v>
      </c>
      <c r="K6249" t="s">
        <v>12</v>
      </c>
      <c r="L6249" t="s">
        <v>12</v>
      </c>
      <c r="M6249" t="s">
        <v>12</v>
      </c>
    </row>
    <row r="6250" spans="1:13">
      <c r="A6250">
        <v>131.14583333279</v>
      </c>
      <c r="B6250">
        <v>2018</v>
      </c>
      <c r="C6250">
        <v>131</v>
      </c>
      <c r="D6250">
        <v>3.5</v>
      </c>
      <c r="F6250" t="s">
        <v>12</v>
      </c>
      <c r="G6250" t="s">
        <v>12</v>
      </c>
      <c r="H6250" t="s">
        <v>12</v>
      </c>
      <c r="I6250" t="s">
        <v>12</v>
      </c>
      <c r="J6250" t="s">
        <v>12</v>
      </c>
      <c r="K6250" t="s">
        <v>12</v>
      </c>
      <c r="L6250" t="s">
        <v>12</v>
      </c>
      <c r="M6250" t="s">
        <v>12</v>
      </c>
    </row>
    <row r="6251" spans="1:13">
      <c r="A6251">
        <v>131.16666666604601</v>
      </c>
      <c r="B6251">
        <v>2018</v>
      </c>
      <c r="C6251">
        <v>131</v>
      </c>
      <c r="D6251">
        <v>4</v>
      </c>
      <c r="F6251" t="s">
        <v>12</v>
      </c>
      <c r="G6251" t="s">
        <v>12</v>
      </c>
      <c r="H6251" t="s">
        <v>12</v>
      </c>
      <c r="I6251" t="s">
        <v>12</v>
      </c>
      <c r="J6251" t="s">
        <v>12</v>
      </c>
      <c r="K6251" t="s">
        <v>12</v>
      </c>
      <c r="L6251" t="s">
        <v>12</v>
      </c>
      <c r="M6251" t="s">
        <v>12</v>
      </c>
    </row>
    <row r="6252" spans="1:13">
      <c r="A6252">
        <v>131.18749999930199</v>
      </c>
      <c r="B6252">
        <v>2018</v>
      </c>
      <c r="C6252">
        <v>131</v>
      </c>
      <c r="D6252">
        <v>4.5</v>
      </c>
      <c r="F6252" t="s">
        <v>12</v>
      </c>
      <c r="G6252" t="s">
        <v>12</v>
      </c>
      <c r="H6252" t="s">
        <v>12</v>
      </c>
      <c r="I6252" t="s">
        <v>12</v>
      </c>
      <c r="J6252" t="s">
        <v>12</v>
      </c>
      <c r="K6252" t="s">
        <v>12</v>
      </c>
      <c r="L6252" t="s">
        <v>12</v>
      </c>
      <c r="M6252" t="s">
        <v>12</v>
      </c>
    </row>
    <row r="6253" spans="1:13">
      <c r="A6253">
        <v>131.208333332557</v>
      </c>
      <c r="B6253">
        <v>2018</v>
      </c>
      <c r="C6253">
        <v>131</v>
      </c>
      <c r="D6253">
        <v>5</v>
      </c>
      <c r="F6253" t="s">
        <v>12</v>
      </c>
      <c r="G6253" t="s">
        <v>12</v>
      </c>
      <c r="H6253" t="s">
        <v>12</v>
      </c>
      <c r="I6253" t="s">
        <v>12</v>
      </c>
      <c r="J6253" t="s">
        <v>12</v>
      </c>
      <c r="K6253" t="s">
        <v>12</v>
      </c>
      <c r="L6253" t="s">
        <v>12</v>
      </c>
      <c r="M6253" t="s">
        <v>12</v>
      </c>
    </row>
    <row r="6254" spans="1:13">
      <c r="A6254">
        <v>131.22916666581301</v>
      </c>
      <c r="B6254">
        <v>2018</v>
      </c>
      <c r="C6254">
        <v>131</v>
      </c>
      <c r="D6254">
        <v>5.5</v>
      </c>
      <c r="F6254" t="s">
        <v>12</v>
      </c>
      <c r="G6254" t="s">
        <v>12</v>
      </c>
      <c r="H6254" t="s">
        <v>12</v>
      </c>
      <c r="I6254" t="s">
        <v>12</v>
      </c>
      <c r="J6254" t="s">
        <v>12</v>
      </c>
      <c r="K6254" t="s">
        <v>12</v>
      </c>
      <c r="L6254" t="s">
        <v>12</v>
      </c>
      <c r="M6254" t="s">
        <v>12</v>
      </c>
    </row>
    <row r="6255" spans="1:13">
      <c r="A6255">
        <v>131.24999999906899</v>
      </c>
      <c r="B6255">
        <v>2018</v>
      </c>
      <c r="C6255">
        <v>131</v>
      </c>
      <c r="D6255">
        <v>6</v>
      </c>
      <c r="F6255" t="s">
        <v>12</v>
      </c>
      <c r="G6255" t="s">
        <v>12</v>
      </c>
      <c r="H6255" t="s">
        <v>12</v>
      </c>
      <c r="I6255" t="s">
        <v>12</v>
      </c>
      <c r="J6255" t="s">
        <v>12</v>
      </c>
      <c r="K6255" t="s">
        <v>12</v>
      </c>
      <c r="L6255" t="s">
        <v>12</v>
      </c>
      <c r="M6255" t="s">
        <v>12</v>
      </c>
    </row>
    <row r="6256" spans="1:13">
      <c r="A6256">
        <v>131.270833332324</v>
      </c>
      <c r="B6256">
        <v>2018</v>
      </c>
      <c r="C6256">
        <v>131</v>
      </c>
      <c r="D6256">
        <v>6.5</v>
      </c>
      <c r="F6256" t="s">
        <v>12</v>
      </c>
      <c r="G6256" t="s">
        <v>12</v>
      </c>
      <c r="H6256" t="s">
        <v>12</v>
      </c>
      <c r="I6256" t="s">
        <v>12</v>
      </c>
      <c r="J6256" t="s">
        <v>12</v>
      </c>
      <c r="K6256" t="s">
        <v>12</v>
      </c>
      <c r="L6256" t="s">
        <v>12</v>
      </c>
      <c r="M6256" t="s">
        <v>12</v>
      </c>
    </row>
    <row r="6257" spans="1:13">
      <c r="A6257">
        <v>131.29166666558001</v>
      </c>
      <c r="B6257">
        <v>2018</v>
      </c>
      <c r="C6257">
        <v>131</v>
      </c>
      <c r="D6257">
        <v>7</v>
      </c>
      <c r="F6257" t="s">
        <v>12</v>
      </c>
      <c r="G6257" t="s">
        <v>12</v>
      </c>
      <c r="H6257" t="s">
        <v>12</v>
      </c>
      <c r="I6257" t="s">
        <v>12</v>
      </c>
      <c r="J6257" t="s">
        <v>12</v>
      </c>
      <c r="K6257" t="s">
        <v>12</v>
      </c>
      <c r="L6257" t="s">
        <v>12</v>
      </c>
      <c r="M6257" t="s">
        <v>12</v>
      </c>
    </row>
    <row r="6258" spans="1:13">
      <c r="A6258">
        <v>131.31249999883599</v>
      </c>
      <c r="B6258">
        <v>2018</v>
      </c>
      <c r="C6258">
        <v>131</v>
      </c>
      <c r="D6258">
        <v>7.5</v>
      </c>
      <c r="F6258" t="s">
        <v>12</v>
      </c>
      <c r="G6258" t="s">
        <v>12</v>
      </c>
      <c r="H6258" t="s">
        <v>12</v>
      </c>
      <c r="I6258" t="s">
        <v>12</v>
      </c>
      <c r="J6258" t="s">
        <v>12</v>
      </c>
      <c r="K6258" t="s">
        <v>12</v>
      </c>
      <c r="L6258" t="s">
        <v>12</v>
      </c>
      <c r="M6258" t="s">
        <v>12</v>
      </c>
    </row>
    <row r="6259" spans="1:13">
      <c r="A6259">
        <v>131.333333332092</v>
      </c>
      <c r="B6259">
        <v>2018</v>
      </c>
      <c r="C6259">
        <v>131</v>
      </c>
      <c r="D6259">
        <v>8</v>
      </c>
      <c r="F6259" t="s">
        <v>12</v>
      </c>
      <c r="G6259" t="s">
        <v>12</v>
      </c>
      <c r="H6259" t="s">
        <v>12</v>
      </c>
      <c r="I6259" t="s">
        <v>12</v>
      </c>
      <c r="J6259" t="s">
        <v>12</v>
      </c>
      <c r="K6259" t="s">
        <v>12</v>
      </c>
      <c r="L6259" t="s">
        <v>12</v>
      </c>
      <c r="M6259" t="s">
        <v>12</v>
      </c>
    </row>
    <row r="6260" spans="1:13">
      <c r="A6260">
        <v>131.35416666534701</v>
      </c>
      <c r="B6260">
        <v>2018</v>
      </c>
      <c r="C6260">
        <v>131</v>
      </c>
      <c r="D6260">
        <v>8.5</v>
      </c>
      <c r="F6260" t="s">
        <v>12</v>
      </c>
      <c r="G6260" t="s">
        <v>12</v>
      </c>
      <c r="H6260" t="s">
        <v>12</v>
      </c>
      <c r="I6260" t="s">
        <v>12</v>
      </c>
      <c r="J6260" t="s">
        <v>12</v>
      </c>
      <c r="K6260" t="s">
        <v>12</v>
      </c>
      <c r="L6260" t="s">
        <v>12</v>
      </c>
      <c r="M6260" t="s">
        <v>12</v>
      </c>
    </row>
    <row r="6261" spans="1:13">
      <c r="A6261">
        <v>131.37499999860299</v>
      </c>
      <c r="B6261">
        <v>2018</v>
      </c>
      <c r="C6261">
        <v>131</v>
      </c>
      <c r="D6261">
        <v>9</v>
      </c>
      <c r="F6261" t="s">
        <v>12</v>
      </c>
      <c r="G6261" t="s">
        <v>12</v>
      </c>
      <c r="H6261" t="s">
        <v>12</v>
      </c>
      <c r="I6261" t="s">
        <v>12</v>
      </c>
      <c r="J6261" t="s">
        <v>12</v>
      </c>
      <c r="K6261" t="s">
        <v>12</v>
      </c>
      <c r="L6261" t="s">
        <v>12</v>
      </c>
      <c r="M6261" t="s">
        <v>12</v>
      </c>
    </row>
    <row r="6262" spans="1:13">
      <c r="A6262">
        <v>131.395833331859</v>
      </c>
      <c r="B6262">
        <v>2018</v>
      </c>
      <c r="C6262">
        <v>131</v>
      </c>
      <c r="D6262">
        <v>9.5</v>
      </c>
      <c r="F6262" t="s">
        <v>12</v>
      </c>
      <c r="G6262" t="s">
        <v>12</v>
      </c>
      <c r="H6262" t="s">
        <v>12</v>
      </c>
      <c r="I6262" t="s">
        <v>12</v>
      </c>
      <c r="J6262" t="s">
        <v>12</v>
      </c>
      <c r="K6262" t="s">
        <v>12</v>
      </c>
      <c r="L6262" t="s">
        <v>12</v>
      </c>
      <c r="M6262" t="s">
        <v>12</v>
      </c>
    </row>
    <row r="6263" spans="1:13">
      <c r="A6263">
        <v>131.41666666511401</v>
      </c>
      <c r="B6263">
        <v>2018</v>
      </c>
      <c r="C6263">
        <v>131</v>
      </c>
      <c r="D6263">
        <v>10</v>
      </c>
      <c r="F6263" t="s">
        <v>12</v>
      </c>
      <c r="G6263" t="s">
        <v>12</v>
      </c>
      <c r="H6263" t="s">
        <v>12</v>
      </c>
      <c r="I6263" t="s">
        <v>12</v>
      </c>
      <c r="J6263" t="s">
        <v>12</v>
      </c>
      <c r="K6263" t="s">
        <v>12</v>
      </c>
      <c r="L6263" t="s">
        <v>12</v>
      </c>
      <c r="M6263" t="s">
        <v>12</v>
      </c>
    </row>
    <row r="6264" spans="1:13">
      <c r="A6264">
        <v>131.43749999836999</v>
      </c>
      <c r="B6264">
        <v>2018</v>
      </c>
      <c r="C6264">
        <v>131</v>
      </c>
      <c r="D6264">
        <v>10.5</v>
      </c>
      <c r="F6264" t="s">
        <v>12</v>
      </c>
      <c r="G6264" t="s">
        <v>12</v>
      </c>
      <c r="H6264" t="s">
        <v>12</v>
      </c>
      <c r="I6264" t="s">
        <v>12</v>
      </c>
      <c r="J6264" t="s">
        <v>12</v>
      </c>
      <c r="K6264" t="s">
        <v>12</v>
      </c>
      <c r="L6264" t="s">
        <v>12</v>
      </c>
      <c r="M6264" t="s">
        <v>12</v>
      </c>
    </row>
    <row r="6265" spans="1:13">
      <c r="A6265">
        <v>131.45833333162599</v>
      </c>
      <c r="B6265">
        <v>2018</v>
      </c>
      <c r="C6265">
        <v>131</v>
      </c>
      <c r="D6265">
        <v>11</v>
      </c>
      <c r="F6265" t="s">
        <v>12</v>
      </c>
      <c r="G6265" t="s">
        <v>12</v>
      </c>
      <c r="H6265" t="s">
        <v>12</v>
      </c>
      <c r="I6265" t="s">
        <v>12</v>
      </c>
      <c r="J6265" t="s">
        <v>12</v>
      </c>
      <c r="K6265" t="s">
        <v>12</v>
      </c>
      <c r="L6265" t="s">
        <v>12</v>
      </c>
      <c r="M6265" t="s">
        <v>12</v>
      </c>
    </row>
    <row r="6266" spans="1:13">
      <c r="A6266">
        <v>131.479166664882</v>
      </c>
      <c r="B6266">
        <v>2018</v>
      </c>
      <c r="C6266">
        <v>131</v>
      </c>
      <c r="D6266">
        <v>11.5</v>
      </c>
      <c r="F6266" t="s">
        <v>12</v>
      </c>
      <c r="G6266" t="s">
        <v>12</v>
      </c>
      <c r="H6266" t="s">
        <v>12</v>
      </c>
      <c r="I6266" t="s">
        <v>12</v>
      </c>
      <c r="J6266" t="s">
        <v>12</v>
      </c>
      <c r="K6266" t="s">
        <v>12</v>
      </c>
      <c r="L6266" t="s">
        <v>12</v>
      </c>
      <c r="M6266" t="s">
        <v>12</v>
      </c>
    </row>
    <row r="6267" spans="1:13">
      <c r="A6267">
        <v>131.49999999813701</v>
      </c>
      <c r="B6267">
        <v>2018</v>
      </c>
      <c r="C6267">
        <v>131</v>
      </c>
      <c r="D6267">
        <v>12</v>
      </c>
      <c r="F6267" t="s">
        <v>12</v>
      </c>
      <c r="G6267" t="s">
        <v>12</v>
      </c>
      <c r="H6267" t="s">
        <v>12</v>
      </c>
      <c r="I6267" t="s">
        <v>12</v>
      </c>
      <c r="J6267" t="s">
        <v>12</v>
      </c>
      <c r="K6267" t="s">
        <v>12</v>
      </c>
      <c r="L6267" t="s">
        <v>12</v>
      </c>
      <c r="M6267" t="s">
        <v>12</v>
      </c>
    </row>
    <row r="6268" spans="1:13">
      <c r="A6268">
        <v>131.52083333139299</v>
      </c>
      <c r="B6268">
        <v>2018</v>
      </c>
      <c r="C6268">
        <v>131</v>
      </c>
      <c r="D6268">
        <v>12.5</v>
      </c>
      <c r="F6268" t="s">
        <v>12</v>
      </c>
      <c r="G6268" t="s">
        <v>12</v>
      </c>
      <c r="H6268" t="s">
        <v>12</v>
      </c>
      <c r="I6268" t="s">
        <v>12</v>
      </c>
      <c r="J6268" t="s">
        <v>12</v>
      </c>
      <c r="K6268" t="s">
        <v>12</v>
      </c>
      <c r="L6268" t="s">
        <v>12</v>
      </c>
      <c r="M6268" t="s">
        <v>12</v>
      </c>
    </row>
    <row r="6269" spans="1:13">
      <c r="A6269">
        <v>131.541666664649</v>
      </c>
      <c r="B6269">
        <v>2018</v>
      </c>
      <c r="C6269">
        <v>131</v>
      </c>
      <c r="D6269">
        <v>13</v>
      </c>
      <c r="F6269" t="s">
        <v>12</v>
      </c>
      <c r="G6269" t="s">
        <v>12</v>
      </c>
      <c r="H6269" t="s">
        <v>12</v>
      </c>
      <c r="I6269" t="s">
        <v>12</v>
      </c>
      <c r="J6269" t="s">
        <v>12</v>
      </c>
      <c r="K6269" t="s">
        <v>12</v>
      </c>
      <c r="L6269" t="s">
        <v>12</v>
      </c>
      <c r="M6269" t="s">
        <v>12</v>
      </c>
    </row>
    <row r="6270" spans="1:13">
      <c r="A6270">
        <v>131.56249999790501</v>
      </c>
      <c r="B6270">
        <v>2018</v>
      </c>
      <c r="C6270">
        <v>131</v>
      </c>
      <c r="D6270">
        <v>13.5</v>
      </c>
      <c r="F6270" t="s">
        <v>12</v>
      </c>
      <c r="G6270" t="s">
        <v>12</v>
      </c>
      <c r="H6270" t="s">
        <v>12</v>
      </c>
      <c r="I6270" t="s">
        <v>12</v>
      </c>
      <c r="J6270" t="s">
        <v>12</v>
      </c>
      <c r="K6270" t="s">
        <v>12</v>
      </c>
      <c r="L6270" t="s">
        <v>12</v>
      </c>
      <c r="M6270" t="s">
        <v>12</v>
      </c>
    </row>
    <row r="6271" spans="1:13">
      <c r="A6271">
        <v>131.58333333115999</v>
      </c>
      <c r="B6271">
        <v>2018</v>
      </c>
      <c r="C6271">
        <v>131</v>
      </c>
      <c r="D6271">
        <v>14</v>
      </c>
      <c r="F6271" t="s">
        <v>12</v>
      </c>
      <c r="G6271" t="s">
        <v>12</v>
      </c>
      <c r="H6271" t="s">
        <v>12</v>
      </c>
      <c r="I6271" t="s">
        <v>12</v>
      </c>
      <c r="J6271" t="s">
        <v>12</v>
      </c>
      <c r="K6271" t="s">
        <v>12</v>
      </c>
      <c r="L6271" t="s">
        <v>12</v>
      </c>
      <c r="M6271" t="s">
        <v>12</v>
      </c>
    </row>
    <row r="6272" spans="1:13">
      <c r="A6272">
        <v>131.604166664416</v>
      </c>
      <c r="B6272">
        <v>2018</v>
      </c>
      <c r="C6272">
        <v>131</v>
      </c>
      <c r="D6272">
        <v>14.5</v>
      </c>
      <c r="F6272" t="s">
        <v>12</v>
      </c>
      <c r="G6272" t="s">
        <v>12</v>
      </c>
      <c r="H6272" t="s">
        <v>12</v>
      </c>
      <c r="I6272" t="s">
        <v>12</v>
      </c>
      <c r="J6272" t="s">
        <v>12</v>
      </c>
      <c r="K6272" t="s">
        <v>12</v>
      </c>
      <c r="L6272" t="s">
        <v>12</v>
      </c>
      <c r="M6272" t="s">
        <v>12</v>
      </c>
    </row>
    <row r="6273" spans="1:13">
      <c r="A6273">
        <v>131.62499999767201</v>
      </c>
      <c r="B6273">
        <v>2018</v>
      </c>
      <c r="C6273">
        <v>131</v>
      </c>
      <c r="D6273">
        <v>15</v>
      </c>
      <c r="F6273" t="s">
        <v>12</v>
      </c>
      <c r="G6273" t="s">
        <v>12</v>
      </c>
      <c r="H6273" t="s">
        <v>12</v>
      </c>
      <c r="I6273" t="s">
        <v>12</v>
      </c>
      <c r="J6273" t="s">
        <v>12</v>
      </c>
      <c r="K6273" t="s">
        <v>12</v>
      </c>
      <c r="L6273" t="s">
        <v>12</v>
      </c>
      <c r="M6273" t="s">
        <v>12</v>
      </c>
    </row>
    <row r="6274" spans="1:13">
      <c r="A6274">
        <v>131.64583333092699</v>
      </c>
      <c r="B6274">
        <v>2018</v>
      </c>
      <c r="C6274">
        <v>131</v>
      </c>
      <c r="D6274">
        <v>15.5</v>
      </c>
      <c r="F6274" t="s">
        <v>12</v>
      </c>
      <c r="G6274" t="s">
        <v>12</v>
      </c>
      <c r="H6274" t="s">
        <v>12</v>
      </c>
      <c r="I6274" t="s">
        <v>12</v>
      </c>
      <c r="J6274" t="s">
        <v>12</v>
      </c>
      <c r="K6274" t="s">
        <v>12</v>
      </c>
      <c r="L6274" t="s">
        <v>12</v>
      </c>
      <c r="M6274" t="s">
        <v>12</v>
      </c>
    </row>
    <row r="6275" spans="1:13">
      <c r="A6275">
        <v>131.666666664183</v>
      </c>
      <c r="B6275">
        <v>2018</v>
      </c>
      <c r="C6275">
        <v>131</v>
      </c>
      <c r="D6275">
        <v>16</v>
      </c>
      <c r="F6275" t="s">
        <v>12</v>
      </c>
      <c r="G6275" t="s">
        <v>12</v>
      </c>
      <c r="H6275" t="s">
        <v>12</v>
      </c>
      <c r="I6275" t="s">
        <v>12</v>
      </c>
      <c r="J6275" t="s">
        <v>12</v>
      </c>
      <c r="K6275" t="s">
        <v>12</v>
      </c>
      <c r="L6275" t="s">
        <v>12</v>
      </c>
      <c r="M6275" t="s">
        <v>12</v>
      </c>
    </row>
    <row r="6276" spans="1:13">
      <c r="A6276">
        <v>131.68749999743901</v>
      </c>
      <c r="B6276">
        <v>2018</v>
      </c>
      <c r="C6276">
        <v>131</v>
      </c>
      <c r="D6276">
        <v>16.5</v>
      </c>
      <c r="F6276" t="s">
        <v>12</v>
      </c>
      <c r="G6276" t="s">
        <v>12</v>
      </c>
      <c r="H6276" t="s">
        <v>12</v>
      </c>
      <c r="I6276" t="s">
        <v>12</v>
      </c>
      <c r="J6276" t="s">
        <v>12</v>
      </c>
      <c r="K6276" t="s">
        <v>12</v>
      </c>
      <c r="L6276" t="s">
        <v>12</v>
      </c>
      <c r="M6276" t="s">
        <v>12</v>
      </c>
    </row>
    <row r="6277" spans="1:13">
      <c r="A6277">
        <v>131.70833333069501</v>
      </c>
      <c r="B6277">
        <v>2018</v>
      </c>
      <c r="C6277">
        <v>131</v>
      </c>
      <c r="D6277">
        <v>17</v>
      </c>
      <c r="F6277" t="s">
        <v>12</v>
      </c>
      <c r="G6277" t="s">
        <v>12</v>
      </c>
      <c r="H6277" t="s">
        <v>12</v>
      </c>
      <c r="I6277" t="s">
        <v>12</v>
      </c>
      <c r="J6277" t="s">
        <v>12</v>
      </c>
      <c r="K6277" t="s">
        <v>12</v>
      </c>
      <c r="L6277" t="s">
        <v>12</v>
      </c>
      <c r="M6277" t="s">
        <v>12</v>
      </c>
    </row>
    <row r="6278" spans="1:13">
      <c r="A6278">
        <v>131.72916666395</v>
      </c>
      <c r="B6278">
        <v>2018</v>
      </c>
      <c r="C6278">
        <v>131</v>
      </c>
      <c r="D6278">
        <v>17.5</v>
      </c>
      <c r="F6278" t="s">
        <v>12</v>
      </c>
      <c r="G6278" t="s">
        <v>12</v>
      </c>
      <c r="H6278" t="s">
        <v>12</v>
      </c>
      <c r="I6278" t="s">
        <v>12</v>
      </c>
      <c r="J6278" t="s">
        <v>12</v>
      </c>
      <c r="K6278" t="s">
        <v>12</v>
      </c>
      <c r="L6278" t="s">
        <v>12</v>
      </c>
      <c r="M6278" t="s">
        <v>12</v>
      </c>
    </row>
    <row r="6279" spans="1:13">
      <c r="A6279">
        <v>131.749999997206</v>
      </c>
      <c r="B6279">
        <v>2018</v>
      </c>
      <c r="C6279">
        <v>131</v>
      </c>
      <c r="D6279">
        <v>18</v>
      </c>
      <c r="F6279" t="s">
        <v>12</v>
      </c>
      <c r="G6279" t="s">
        <v>12</v>
      </c>
      <c r="H6279" t="s">
        <v>12</v>
      </c>
      <c r="I6279" t="s">
        <v>12</v>
      </c>
      <c r="J6279" t="s">
        <v>12</v>
      </c>
      <c r="K6279" t="s">
        <v>12</v>
      </c>
      <c r="L6279" t="s">
        <v>12</v>
      </c>
      <c r="M6279" t="s">
        <v>12</v>
      </c>
    </row>
    <row r="6280" spans="1:13">
      <c r="A6280">
        <v>131.77083333046201</v>
      </c>
      <c r="B6280">
        <v>2018</v>
      </c>
      <c r="C6280">
        <v>131</v>
      </c>
      <c r="D6280">
        <v>18.5</v>
      </c>
      <c r="F6280" t="s">
        <v>12</v>
      </c>
      <c r="G6280" t="s">
        <v>12</v>
      </c>
      <c r="H6280" t="s">
        <v>12</v>
      </c>
      <c r="I6280" t="s">
        <v>12</v>
      </c>
      <c r="J6280" t="s">
        <v>12</v>
      </c>
      <c r="K6280" t="s">
        <v>12</v>
      </c>
      <c r="L6280" t="s">
        <v>12</v>
      </c>
      <c r="M6280" t="s">
        <v>12</v>
      </c>
    </row>
    <row r="6281" spans="1:13">
      <c r="A6281">
        <v>131.791666663717</v>
      </c>
      <c r="B6281">
        <v>2018</v>
      </c>
      <c r="C6281">
        <v>131</v>
      </c>
      <c r="D6281">
        <v>19</v>
      </c>
      <c r="F6281" t="s">
        <v>12</v>
      </c>
      <c r="G6281" t="s">
        <v>12</v>
      </c>
      <c r="H6281" t="s">
        <v>12</v>
      </c>
      <c r="I6281" t="s">
        <v>12</v>
      </c>
      <c r="J6281" t="s">
        <v>12</v>
      </c>
      <c r="K6281" t="s">
        <v>12</v>
      </c>
      <c r="L6281" t="s">
        <v>12</v>
      </c>
      <c r="M6281" t="s">
        <v>12</v>
      </c>
    </row>
    <row r="6282" spans="1:13">
      <c r="A6282">
        <v>131.812499996973</v>
      </c>
      <c r="B6282">
        <v>2018</v>
      </c>
      <c r="C6282">
        <v>131</v>
      </c>
      <c r="D6282">
        <v>19.5</v>
      </c>
      <c r="F6282" t="s">
        <v>12</v>
      </c>
      <c r="G6282" t="s">
        <v>12</v>
      </c>
      <c r="H6282" t="s">
        <v>12</v>
      </c>
      <c r="I6282" t="s">
        <v>12</v>
      </c>
      <c r="J6282" t="s">
        <v>12</v>
      </c>
      <c r="K6282" t="s">
        <v>12</v>
      </c>
      <c r="L6282" t="s">
        <v>12</v>
      </c>
      <c r="M6282" t="s">
        <v>12</v>
      </c>
    </row>
    <row r="6283" spans="1:13">
      <c r="A6283">
        <v>131.83333333022901</v>
      </c>
      <c r="B6283">
        <v>2018</v>
      </c>
      <c r="C6283">
        <v>131</v>
      </c>
      <c r="D6283">
        <v>20</v>
      </c>
      <c r="F6283" t="s">
        <v>12</v>
      </c>
      <c r="G6283" t="s">
        <v>12</v>
      </c>
      <c r="H6283" t="s">
        <v>12</v>
      </c>
      <c r="I6283" t="s">
        <v>12</v>
      </c>
      <c r="J6283" t="s">
        <v>12</v>
      </c>
      <c r="K6283" t="s">
        <v>12</v>
      </c>
      <c r="L6283" t="s">
        <v>12</v>
      </c>
      <c r="M6283" t="s">
        <v>12</v>
      </c>
    </row>
    <row r="6284" spans="1:13">
      <c r="A6284">
        <v>131.85416666348499</v>
      </c>
      <c r="B6284">
        <v>2018</v>
      </c>
      <c r="C6284">
        <v>131</v>
      </c>
      <c r="D6284">
        <v>20.5</v>
      </c>
      <c r="F6284" t="s">
        <v>12</v>
      </c>
      <c r="G6284" t="s">
        <v>12</v>
      </c>
      <c r="H6284" t="s">
        <v>12</v>
      </c>
      <c r="I6284" t="s">
        <v>12</v>
      </c>
      <c r="J6284" t="s">
        <v>12</v>
      </c>
      <c r="K6284" t="s">
        <v>12</v>
      </c>
      <c r="L6284" t="s">
        <v>12</v>
      </c>
      <c r="M6284" t="s">
        <v>12</v>
      </c>
    </row>
    <row r="6285" spans="1:13">
      <c r="A6285">
        <v>131.87499999674</v>
      </c>
      <c r="B6285">
        <v>2018</v>
      </c>
      <c r="C6285">
        <v>131</v>
      </c>
      <c r="D6285">
        <v>21</v>
      </c>
      <c r="F6285" t="s">
        <v>12</v>
      </c>
      <c r="G6285" t="s">
        <v>12</v>
      </c>
      <c r="H6285" t="s">
        <v>12</v>
      </c>
      <c r="I6285" t="s">
        <v>12</v>
      </c>
      <c r="J6285" t="s">
        <v>12</v>
      </c>
      <c r="K6285" t="s">
        <v>12</v>
      </c>
      <c r="L6285" t="s">
        <v>12</v>
      </c>
      <c r="M6285" t="s">
        <v>12</v>
      </c>
    </row>
    <row r="6286" spans="1:13">
      <c r="A6286">
        <v>131.89583332999601</v>
      </c>
      <c r="B6286">
        <v>2018</v>
      </c>
      <c r="C6286">
        <v>131</v>
      </c>
      <c r="D6286">
        <v>21.5</v>
      </c>
      <c r="F6286" t="s">
        <v>12</v>
      </c>
      <c r="G6286" t="s">
        <v>12</v>
      </c>
      <c r="H6286" t="s">
        <v>12</v>
      </c>
      <c r="I6286" t="s">
        <v>12</v>
      </c>
      <c r="J6286" t="s">
        <v>12</v>
      </c>
      <c r="K6286" t="s">
        <v>12</v>
      </c>
      <c r="L6286" t="s">
        <v>12</v>
      </c>
      <c r="M6286" t="s">
        <v>12</v>
      </c>
    </row>
    <row r="6287" spans="1:13">
      <c r="A6287">
        <v>131.91666666325199</v>
      </c>
      <c r="B6287">
        <v>2018</v>
      </c>
      <c r="C6287">
        <v>131</v>
      </c>
      <c r="D6287">
        <v>22</v>
      </c>
      <c r="F6287" t="s">
        <v>12</v>
      </c>
      <c r="G6287" t="s">
        <v>12</v>
      </c>
      <c r="H6287" t="s">
        <v>12</v>
      </c>
      <c r="I6287" t="s">
        <v>12</v>
      </c>
      <c r="J6287" t="s">
        <v>12</v>
      </c>
      <c r="K6287" t="s">
        <v>12</v>
      </c>
      <c r="L6287" t="s">
        <v>12</v>
      </c>
      <c r="M6287" t="s">
        <v>12</v>
      </c>
    </row>
    <row r="6288" spans="1:13">
      <c r="A6288">
        <v>131.937499996508</v>
      </c>
      <c r="B6288">
        <v>2018</v>
      </c>
      <c r="C6288">
        <v>131</v>
      </c>
      <c r="D6288">
        <v>22.5</v>
      </c>
      <c r="F6288" t="s">
        <v>12</v>
      </c>
      <c r="G6288" t="s">
        <v>12</v>
      </c>
      <c r="H6288" t="s">
        <v>12</v>
      </c>
      <c r="I6288" t="s">
        <v>12</v>
      </c>
      <c r="J6288" t="s">
        <v>12</v>
      </c>
      <c r="K6288" t="s">
        <v>12</v>
      </c>
      <c r="L6288" t="s">
        <v>12</v>
      </c>
      <c r="M6288" t="s">
        <v>12</v>
      </c>
    </row>
    <row r="6289" spans="1:13">
      <c r="A6289">
        <v>131.95833332976301</v>
      </c>
      <c r="B6289">
        <v>2018</v>
      </c>
      <c r="C6289">
        <v>131</v>
      </c>
      <c r="D6289">
        <v>23</v>
      </c>
      <c r="F6289" t="s">
        <v>12</v>
      </c>
      <c r="G6289" t="s">
        <v>12</v>
      </c>
      <c r="H6289" t="s">
        <v>12</v>
      </c>
      <c r="I6289" t="s">
        <v>12</v>
      </c>
      <c r="J6289" t="s">
        <v>12</v>
      </c>
      <c r="K6289" t="s">
        <v>12</v>
      </c>
      <c r="L6289" t="s">
        <v>12</v>
      </c>
      <c r="M6289" t="s">
        <v>12</v>
      </c>
    </row>
    <row r="6290" spans="1:13">
      <c r="A6290">
        <v>131.97916666301899</v>
      </c>
      <c r="B6290">
        <v>2018</v>
      </c>
      <c r="C6290">
        <v>131</v>
      </c>
      <c r="D6290">
        <v>23.5</v>
      </c>
      <c r="F6290" t="s">
        <v>12</v>
      </c>
      <c r="G6290" t="s">
        <v>12</v>
      </c>
      <c r="H6290" t="s">
        <v>12</v>
      </c>
      <c r="I6290" t="s">
        <v>12</v>
      </c>
      <c r="J6290" t="s">
        <v>12</v>
      </c>
      <c r="K6290" t="s">
        <v>12</v>
      </c>
      <c r="L6290" t="s">
        <v>12</v>
      </c>
      <c r="M6290" t="s">
        <v>12</v>
      </c>
    </row>
    <row r="6291" spans="1:13">
      <c r="A6291">
        <v>132</v>
      </c>
      <c r="B6291">
        <v>2018</v>
      </c>
      <c r="C6291">
        <v>132</v>
      </c>
      <c r="D6291">
        <v>0</v>
      </c>
      <c r="E6291">
        <v>1.8926678818558</v>
      </c>
      <c r="F6291">
        <v>11.116992349436</v>
      </c>
      <c r="G6291">
        <v>-8.7677373184202292</v>
      </c>
      <c r="H6291" t="s">
        <v>12</v>
      </c>
      <c r="I6291">
        <v>10.602771701389001</v>
      </c>
      <c r="J6291" t="s">
        <v>12</v>
      </c>
      <c r="K6291">
        <v>47.186161289261001</v>
      </c>
      <c r="L6291">
        <v>673.17020978360904</v>
      </c>
      <c r="M6291">
        <v>8.2089733642033105E-2</v>
      </c>
    </row>
    <row r="6292" spans="1:13">
      <c r="A6292">
        <v>132.02000000000001</v>
      </c>
      <c r="B6292">
        <v>2018</v>
      </c>
      <c r="C6292">
        <v>132</v>
      </c>
      <c r="D6292">
        <v>0.5</v>
      </c>
      <c r="E6292">
        <v>2.6168740651769098</v>
      </c>
      <c r="F6292">
        <v>18.207759488240399</v>
      </c>
      <c r="G6292">
        <v>-11.267804270191499</v>
      </c>
      <c r="H6292" t="s">
        <v>12</v>
      </c>
      <c r="I6292">
        <v>10.810130320231201</v>
      </c>
      <c r="J6292" t="s">
        <v>12</v>
      </c>
      <c r="K6292">
        <v>48.126003642188799</v>
      </c>
      <c r="L6292">
        <v>670.38600943922199</v>
      </c>
      <c r="M6292">
        <v>0.11957305276056999</v>
      </c>
    </row>
    <row r="6293" spans="1:13">
      <c r="A6293">
        <v>132.041</v>
      </c>
      <c r="B6293">
        <v>2018</v>
      </c>
      <c r="C6293">
        <v>132</v>
      </c>
      <c r="D6293">
        <v>1</v>
      </c>
      <c r="E6293">
        <v>2.5484351588677798</v>
      </c>
      <c r="F6293">
        <v>19.031114314023998</v>
      </c>
      <c r="G6293">
        <v>-9.9023478235522298</v>
      </c>
      <c r="H6293" t="s">
        <v>12</v>
      </c>
      <c r="I6293">
        <v>10.793153438992</v>
      </c>
      <c r="J6293" t="s">
        <v>12</v>
      </c>
      <c r="K6293">
        <v>48.039741142481503</v>
      </c>
      <c r="L6293">
        <v>670.74251990121797</v>
      </c>
      <c r="M6293">
        <v>0.15196107333866499</v>
      </c>
    </row>
    <row r="6294" spans="1:13">
      <c r="A6294">
        <v>132.06200000000001</v>
      </c>
      <c r="B6294">
        <v>2018</v>
      </c>
      <c r="C6294">
        <v>132</v>
      </c>
      <c r="D6294">
        <v>1.5</v>
      </c>
      <c r="E6294">
        <v>1.1848861049619499</v>
      </c>
      <c r="F6294">
        <v>8.5876952205148793</v>
      </c>
      <c r="G6294">
        <v>-2.3965683437704399</v>
      </c>
      <c r="H6294" t="s">
        <v>12</v>
      </c>
      <c r="I6294">
        <v>10.6143683556451</v>
      </c>
      <c r="J6294" t="s">
        <v>12</v>
      </c>
      <c r="K6294">
        <v>50.325495656835699</v>
      </c>
      <c r="L6294">
        <v>633.64557192377094</v>
      </c>
      <c r="M6294">
        <v>8.6618059509090906E-2</v>
      </c>
    </row>
    <row r="6295" spans="1:13">
      <c r="A6295">
        <v>132.083</v>
      </c>
      <c r="B6295">
        <v>2018</v>
      </c>
      <c r="C6295">
        <v>132</v>
      </c>
      <c r="D6295">
        <v>2</v>
      </c>
      <c r="E6295">
        <v>2.1928566211648</v>
      </c>
      <c r="F6295">
        <v>14.8125163309179</v>
      </c>
      <c r="G6295">
        <v>-7.0380380869701797</v>
      </c>
      <c r="H6295" t="s">
        <v>12</v>
      </c>
      <c r="I6295">
        <v>10.3739769982233</v>
      </c>
      <c r="J6295" t="s">
        <v>12</v>
      </c>
      <c r="K6295">
        <v>51.344899332561901</v>
      </c>
      <c r="L6295">
        <v>610.76742611005795</v>
      </c>
      <c r="M6295">
        <v>0.111002378426901</v>
      </c>
    </row>
    <row r="6296" spans="1:13">
      <c r="A6296">
        <v>132.10400000000001</v>
      </c>
      <c r="B6296">
        <v>2018</v>
      </c>
      <c r="C6296">
        <v>132</v>
      </c>
      <c r="D6296">
        <v>2.5</v>
      </c>
      <c r="E6296">
        <v>2.03842317416006</v>
      </c>
      <c r="F6296">
        <v>12.0301116031138</v>
      </c>
      <c r="G6296">
        <v>-2.7454502010031798</v>
      </c>
      <c r="H6296" t="s">
        <v>12</v>
      </c>
      <c r="I6296">
        <v>10.253359213934999</v>
      </c>
      <c r="J6296" t="s">
        <v>12</v>
      </c>
      <c r="K6296">
        <v>52.620664909695599</v>
      </c>
      <c r="L6296">
        <v>589.97892865152005</v>
      </c>
      <c r="M6296">
        <v>9.1950253430008497E-2</v>
      </c>
    </row>
    <row r="6297" spans="1:13">
      <c r="A6297">
        <v>132.124</v>
      </c>
      <c r="B6297">
        <v>2018</v>
      </c>
      <c r="C6297">
        <v>132</v>
      </c>
      <c r="D6297">
        <v>3</v>
      </c>
      <c r="E6297">
        <v>1.60143897762774</v>
      </c>
      <c r="F6297">
        <v>13.390336569783599</v>
      </c>
      <c r="G6297">
        <v>-1.5801005655878499</v>
      </c>
      <c r="H6297" t="s">
        <v>12</v>
      </c>
      <c r="I6297">
        <v>10.1836186811659</v>
      </c>
      <c r="J6297" t="s">
        <v>12</v>
      </c>
      <c r="K6297">
        <v>52.125849288713098</v>
      </c>
      <c r="L6297">
        <v>593.36705680339696</v>
      </c>
      <c r="M6297">
        <v>9.93857913913231E-2</v>
      </c>
    </row>
    <row r="6298" spans="1:13">
      <c r="A6298">
        <v>132.14500000000001</v>
      </c>
      <c r="B6298">
        <v>2018</v>
      </c>
      <c r="C6298">
        <v>132</v>
      </c>
      <c r="D6298">
        <v>3.5</v>
      </c>
      <c r="E6298">
        <v>2.1808629734094298</v>
      </c>
      <c r="F6298">
        <v>19.742597260972801</v>
      </c>
      <c r="G6298">
        <v>-3.2655773158881201</v>
      </c>
      <c r="H6298" t="s">
        <v>12</v>
      </c>
      <c r="I6298">
        <v>10.1490542958578</v>
      </c>
      <c r="J6298" t="s">
        <v>12</v>
      </c>
      <c r="K6298">
        <v>51.825420126265399</v>
      </c>
      <c r="L6298">
        <v>595.71173207016705</v>
      </c>
      <c r="M6298">
        <v>0.104205195666369</v>
      </c>
    </row>
    <row r="6299" spans="1:13">
      <c r="A6299">
        <v>132.166</v>
      </c>
      <c r="B6299">
        <v>2018</v>
      </c>
      <c r="C6299">
        <v>132</v>
      </c>
      <c r="D6299">
        <v>4</v>
      </c>
      <c r="E6299">
        <v>2.2445551664102799</v>
      </c>
      <c r="F6299">
        <v>13.7212881332132</v>
      </c>
      <c r="G6299">
        <v>-1.4696881931608601</v>
      </c>
      <c r="H6299" t="s">
        <v>12</v>
      </c>
      <c r="I6299">
        <v>10.1145395033095</v>
      </c>
      <c r="J6299" t="s">
        <v>12</v>
      </c>
      <c r="K6299">
        <v>51.579153367018101</v>
      </c>
      <c r="L6299">
        <v>597.37580567730402</v>
      </c>
      <c r="M6299">
        <v>9.4835572915229302E-2</v>
      </c>
    </row>
    <row r="6300" spans="1:13">
      <c r="A6300">
        <v>132.18700000000001</v>
      </c>
      <c r="B6300">
        <v>2018</v>
      </c>
      <c r="C6300">
        <v>132</v>
      </c>
      <c r="D6300">
        <v>4.5</v>
      </c>
      <c r="E6300">
        <v>2.0887428643681698</v>
      </c>
      <c r="F6300">
        <v>17.648545567895798</v>
      </c>
      <c r="G6300">
        <v>-0.75802895744187904</v>
      </c>
      <c r="H6300" t="s">
        <v>12</v>
      </c>
      <c r="I6300">
        <v>10.1541282196045</v>
      </c>
      <c r="J6300" t="s">
        <v>12</v>
      </c>
      <c r="K6300">
        <v>49.193371385425699</v>
      </c>
      <c r="L6300">
        <v>628.47211749241603</v>
      </c>
      <c r="M6300">
        <v>0.14646212736022399</v>
      </c>
    </row>
    <row r="6301" spans="1:13">
      <c r="A6301">
        <v>132.208</v>
      </c>
      <c r="B6301">
        <v>2018</v>
      </c>
      <c r="C6301">
        <v>132</v>
      </c>
      <c r="D6301">
        <v>5</v>
      </c>
      <c r="E6301">
        <v>2.4113426601414099</v>
      </c>
      <c r="F6301">
        <v>21.0520621843946</v>
      </c>
      <c r="G6301">
        <v>-2.8859980775739098</v>
      </c>
      <c r="H6301" t="s">
        <v>12</v>
      </c>
      <c r="I6301">
        <v>10.000772644043</v>
      </c>
      <c r="J6301" t="s">
        <v>12</v>
      </c>
      <c r="K6301">
        <v>50.660995222766601</v>
      </c>
      <c r="L6301">
        <v>604.08453976639498</v>
      </c>
      <c r="M6301">
        <v>0.12133469595837899</v>
      </c>
    </row>
    <row r="6302" spans="1:13">
      <c r="A6302">
        <v>132.22900000000001</v>
      </c>
      <c r="B6302">
        <v>2018</v>
      </c>
      <c r="C6302">
        <v>132</v>
      </c>
      <c r="D6302">
        <v>5.5</v>
      </c>
      <c r="E6302">
        <v>1.8503958258125099</v>
      </c>
      <c r="F6302">
        <v>12.2353208308825</v>
      </c>
      <c r="G6302">
        <v>-0.68191104164157501</v>
      </c>
      <c r="H6302" t="s">
        <v>12</v>
      </c>
      <c r="I6302">
        <v>9.9680871344672308</v>
      </c>
      <c r="J6302" t="s">
        <v>12</v>
      </c>
      <c r="K6302">
        <v>51.297684112130298</v>
      </c>
      <c r="L6302">
        <v>594.98500532952698</v>
      </c>
      <c r="M6302">
        <v>0.107665574792255</v>
      </c>
    </row>
    <row r="6303" spans="1:13">
      <c r="A6303">
        <v>132.249</v>
      </c>
      <c r="B6303">
        <v>2018</v>
      </c>
      <c r="C6303">
        <v>132</v>
      </c>
      <c r="D6303">
        <v>6</v>
      </c>
      <c r="E6303">
        <v>1.5124604838342799</v>
      </c>
      <c r="F6303">
        <v>9.0900040054402496</v>
      </c>
      <c r="G6303">
        <v>8.7921225629949307E-2</v>
      </c>
      <c r="H6303" t="s">
        <v>12</v>
      </c>
      <c r="I6303">
        <v>9.9159333496094195</v>
      </c>
      <c r="J6303" t="s">
        <v>12</v>
      </c>
      <c r="K6303">
        <v>53.9900217545269</v>
      </c>
      <c r="L6303">
        <v>560.13227428992195</v>
      </c>
      <c r="M6303">
        <v>5.38001794419046E-2</v>
      </c>
    </row>
    <row r="6304" spans="1:13">
      <c r="A6304">
        <v>132.27000000000001</v>
      </c>
      <c r="B6304">
        <v>2018</v>
      </c>
      <c r="C6304">
        <v>132</v>
      </c>
      <c r="D6304">
        <v>6.5</v>
      </c>
      <c r="E6304">
        <v>5.0556019573354396</v>
      </c>
      <c r="F6304">
        <v>18.9145180537475</v>
      </c>
      <c r="G6304">
        <v>-0.31330973502927101</v>
      </c>
      <c r="H6304" t="s">
        <v>12</v>
      </c>
      <c r="I6304">
        <v>9.8731280721028707</v>
      </c>
      <c r="J6304" t="s">
        <v>12</v>
      </c>
      <c r="K6304">
        <v>56.253715093585299</v>
      </c>
      <c r="L6304">
        <v>531.04766757995606</v>
      </c>
      <c r="M6304">
        <v>6.4470612755525403E-2</v>
      </c>
    </row>
    <row r="6305" spans="1:13">
      <c r="A6305">
        <v>132.291</v>
      </c>
      <c r="B6305">
        <v>2018</v>
      </c>
      <c r="C6305">
        <v>132</v>
      </c>
      <c r="D6305">
        <v>7</v>
      </c>
      <c r="E6305">
        <v>3.0290334440476898</v>
      </c>
      <c r="F6305">
        <v>18.271536571629198</v>
      </c>
      <c r="G6305">
        <v>1.2959704531001399</v>
      </c>
      <c r="H6305" t="s">
        <v>12</v>
      </c>
      <c r="I6305">
        <v>9.9685318518745003</v>
      </c>
      <c r="J6305" t="s">
        <v>12</v>
      </c>
      <c r="K6305">
        <v>55.404195107130597</v>
      </c>
      <c r="L6305">
        <v>544.83293708819201</v>
      </c>
      <c r="M6305">
        <v>5.4546403364811397E-2</v>
      </c>
    </row>
    <row r="6306" spans="1:13">
      <c r="A6306">
        <v>132.31200000000001</v>
      </c>
      <c r="B6306">
        <v>2018</v>
      </c>
      <c r="C6306">
        <v>132</v>
      </c>
      <c r="D6306">
        <v>7.5</v>
      </c>
      <c r="E6306">
        <v>2.0351456423591001</v>
      </c>
      <c r="F6306">
        <v>20.954977987315001</v>
      </c>
      <c r="G6306">
        <v>3.5179939274884799</v>
      </c>
      <c r="H6306" t="s">
        <v>12</v>
      </c>
      <c r="I6306">
        <v>10.1013900587294</v>
      </c>
      <c r="J6306" t="s">
        <v>12</v>
      </c>
      <c r="K6306">
        <v>55.950801530692999</v>
      </c>
      <c r="L6306">
        <v>542.96405267768205</v>
      </c>
      <c r="M6306">
        <v>0.10133300888234199</v>
      </c>
    </row>
    <row r="6307" spans="1:13">
      <c r="A6307">
        <v>132.333</v>
      </c>
      <c r="B6307">
        <v>2018</v>
      </c>
      <c r="C6307">
        <v>132</v>
      </c>
      <c r="D6307">
        <v>8</v>
      </c>
      <c r="E6307">
        <v>1.48628517267934</v>
      </c>
      <c r="F6307">
        <v>21.5644357799485</v>
      </c>
      <c r="G6307">
        <v>7.8551457136520701</v>
      </c>
      <c r="H6307" t="s">
        <v>12</v>
      </c>
      <c r="I6307">
        <v>10.1090642564562</v>
      </c>
      <c r="J6307" t="s">
        <v>12</v>
      </c>
      <c r="K6307">
        <v>57.121325688465603</v>
      </c>
      <c r="L6307">
        <v>528.80733357397401</v>
      </c>
      <c r="M6307">
        <v>5.6212024512907903E-2</v>
      </c>
    </row>
    <row r="6308" spans="1:13">
      <c r="A6308">
        <v>132.35400000000001</v>
      </c>
      <c r="B6308">
        <v>2018</v>
      </c>
      <c r="C6308">
        <v>132</v>
      </c>
      <c r="D6308">
        <v>8.5</v>
      </c>
      <c r="E6308">
        <v>3.1835143122906402</v>
      </c>
      <c r="F6308">
        <v>31.975643465176901</v>
      </c>
      <c r="G6308">
        <v>12.804554171147901</v>
      </c>
      <c r="H6308" t="s">
        <v>12</v>
      </c>
      <c r="I6308">
        <v>10.3586893157959</v>
      </c>
      <c r="J6308" t="s">
        <v>12</v>
      </c>
      <c r="K6308">
        <v>55.895560525061398</v>
      </c>
      <c r="L6308">
        <v>553.07800030853195</v>
      </c>
      <c r="M6308">
        <v>0.11295235071809</v>
      </c>
    </row>
    <row r="6309" spans="1:13">
      <c r="A6309">
        <v>132.374</v>
      </c>
      <c r="B6309">
        <v>2018</v>
      </c>
      <c r="C6309">
        <v>132</v>
      </c>
      <c r="D6309">
        <v>9</v>
      </c>
      <c r="E6309">
        <v>1.3050053428311601</v>
      </c>
      <c r="F6309">
        <v>18.3659123430009</v>
      </c>
      <c r="G6309">
        <v>13.040039361765899</v>
      </c>
      <c r="H6309" t="s">
        <v>12</v>
      </c>
      <c r="I6309">
        <v>10.594061701456701</v>
      </c>
      <c r="J6309" t="s">
        <v>12</v>
      </c>
      <c r="K6309">
        <v>54.690162882286202</v>
      </c>
      <c r="L6309">
        <v>577.18826294315795</v>
      </c>
      <c r="M6309">
        <v>6.2479340520569401E-2</v>
      </c>
    </row>
    <row r="6310" spans="1:13">
      <c r="A6310">
        <v>132.39500000000001</v>
      </c>
      <c r="B6310">
        <v>2018</v>
      </c>
      <c r="C6310">
        <v>132</v>
      </c>
      <c r="D6310">
        <v>9.5</v>
      </c>
      <c r="E6310">
        <v>2.4304238622763399</v>
      </c>
      <c r="F6310">
        <v>42.019056891062498</v>
      </c>
      <c r="G6310">
        <v>6.4508676382000996</v>
      </c>
      <c r="H6310" t="s">
        <v>12</v>
      </c>
      <c r="I6310">
        <v>9.9245949893529009</v>
      </c>
      <c r="J6310" t="s">
        <v>12</v>
      </c>
      <c r="K6310">
        <v>63.070621585141197</v>
      </c>
      <c r="L6310">
        <v>449.84478648637298</v>
      </c>
      <c r="M6310">
        <v>7.8389518738106997E-2</v>
      </c>
    </row>
    <row r="6311" spans="1:13">
      <c r="A6311">
        <v>132.416</v>
      </c>
      <c r="B6311">
        <v>2018</v>
      </c>
      <c r="C6311">
        <v>132</v>
      </c>
      <c r="D6311">
        <v>10</v>
      </c>
      <c r="E6311">
        <v>-2.2688265422747902</v>
      </c>
      <c r="F6311">
        <v>46.077930829805702</v>
      </c>
      <c r="G6311">
        <v>12.138996950758299</v>
      </c>
      <c r="H6311" t="s">
        <v>12</v>
      </c>
      <c r="I6311">
        <v>8.6491080864801102</v>
      </c>
      <c r="J6311" t="s">
        <v>12</v>
      </c>
      <c r="K6311">
        <v>89.952915061066193</v>
      </c>
      <c r="L6311">
        <v>112.309066861798</v>
      </c>
      <c r="M6311">
        <v>7.5546546768215997E-2</v>
      </c>
    </row>
    <row r="6312" spans="1:13">
      <c r="A6312">
        <v>132.43700000000001</v>
      </c>
      <c r="B6312">
        <v>2018</v>
      </c>
      <c r="C6312">
        <v>132</v>
      </c>
      <c r="D6312">
        <v>10.5</v>
      </c>
      <c r="E6312">
        <v>4.85874422813741</v>
      </c>
      <c r="F6312">
        <v>49.668576470568603</v>
      </c>
      <c r="G6312">
        <v>16.419458127425099</v>
      </c>
      <c r="H6312" t="s">
        <v>12</v>
      </c>
      <c r="I6312">
        <v>7.9867820383708503</v>
      </c>
      <c r="J6312" t="s">
        <v>12</v>
      </c>
      <c r="K6312">
        <v>98.277392704181395</v>
      </c>
      <c r="L6312">
        <v>18.409109101728099</v>
      </c>
      <c r="M6312">
        <v>9.6152958594531199E-2</v>
      </c>
    </row>
    <row r="6313" spans="1:13">
      <c r="A6313">
        <v>132.458</v>
      </c>
      <c r="B6313">
        <v>2018</v>
      </c>
      <c r="C6313">
        <v>132</v>
      </c>
      <c r="D6313">
        <v>11</v>
      </c>
      <c r="E6313">
        <v>-13.354902785544899</v>
      </c>
      <c r="F6313">
        <v>53.4896718082272</v>
      </c>
      <c r="G6313">
        <v>23.392613044042299</v>
      </c>
      <c r="H6313" t="s">
        <v>12</v>
      </c>
      <c r="I6313">
        <v>8.0850344763862303</v>
      </c>
      <c r="J6313" t="s">
        <v>12</v>
      </c>
      <c r="K6313">
        <v>100</v>
      </c>
      <c r="L6313">
        <v>0</v>
      </c>
      <c r="M6313">
        <v>0.14896545275630499</v>
      </c>
    </row>
    <row r="6314" spans="1:13">
      <c r="A6314">
        <v>132.47900000000001</v>
      </c>
      <c r="B6314">
        <v>2018</v>
      </c>
      <c r="C6314">
        <v>132</v>
      </c>
      <c r="D6314">
        <v>11.5</v>
      </c>
      <c r="E6314">
        <v>0.83712745365058105</v>
      </c>
      <c r="F6314">
        <v>41.7803329493752</v>
      </c>
      <c r="G6314">
        <v>16.171012292515201</v>
      </c>
      <c r="H6314" t="s">
        <v>12</v>
      </c>
      <c r="I6314">
        <v>8.3832049374050293</v>
      </c>
      <c r="J6314" t="s">
        <v>12</v>
      </c>
      <c r="K6314">
        <v>92.153986197437206</v>
      </c>
      <c r="L6314">
        <v>86.138302925135605</v>
      </c>
      <c r="M6314">
        <v>6.8378624519436701E-2</v>
      </c>
    </row>
    <row r="6315" spans="1:13">
      <c r="A6315">
        <v>132.499</v>
      </c>
      <c r="B6315">
        <v>2018</v>
      </c>
      <c r="C6315">
        <v>132</v>
      </c>
      <c r="D6315">
        <v>12</v>
      </c>
      <c r="E6315">
        <v>-13.607614709397</v>
      </c>
      <c r="F6315">
        <v>14.5160248937344</v>
      </c>
      <c r="G6315">
        <v>21.383672051169501</v>
      </c>
      <c r="H6315" t="s">
        <v>12</v>
      </c>
      <c r="I6315">
        <v>7.8354017130534404</v>
      </c>
      <c r="J6315" t="s">
        <v>12</v>
      </c>
      <c r="K6315">
        <v>100</v>
      </c>
      <c r="L6315">
        <v>0</v>
      </c>
      <c r="M6315">
        <v>8.4316907772707297E-2</v>
      </c>
    </row>
    <row r="6316" spans="1:13">
      <c r="A6316">
        <v>132.52000000000001</v>
      </c>
      <c r="B6316">
        <v>2018</v>
      </c>
      <c r="C6316">
        <v>132</v>
      </c>
      <c r="D6316">
        <v>12.5</v>
      </c>
      <c r="E6316">
        <v>2.6671731501829901</v>
      </c>
      <c r="F6316">
        <v>52.284686688170602</v>
      </c>
      <c r="G6316">
        <v>19.4102129009447</v>
      </c>
      <c r="H6316" t="s">
        <v>12</v>
      </c>
      <c r="I6316">
        <v>8.0206340264214795</v>
      </c>
      <c r="J6316" t="s">
        <v>12</v>
      </c>
      <c r="K6316" t="s">
        <v>12</v>
      </c>
      <c r="L6316" t="s">
        <v>12</v>
      </c>
      <c r="M6316">
        <v>9.2713910035758795E-2</v>
      </c>
    </row>
    <row r="6317" spans="1:13">
      <c r="A6317">
        <v>132.541</v>
      </c>
      <c r="B6317">
        <v>2018</v>
      </c>
      <c r="C6317">
        <v>132</v>
      </c>
      <c r="D6317">
        <v>13</v>
      </c>
      <c r="E6317">
        <v>2.8615798561878099</v>
      </c>
      <c r="F6317">
        <v>64.029844867635802</v>
      </c>
      <c r="G6317">
        <v>29.4698014593531</v>
      </c>
      <c r="H6317" t="s">
        <v>12</v>
      </c>
      <c r="I6317">
        <v>8.5506187625461507</v>
      </c>
      <c r="J6317" t="s">
        <v>12</v>
      </c>
      <c r="K6317">
        <v>100</v>
      </c>
      <c r="L6317">
        <v>0</v>
      </c>
      <c r="M6317">
        <v>8.8212977558860706E-2</v>
      </c>
    </row>
    <row r="6318" spans="1:13">
      <c r="A6318">
        <v>132.56200000000001</v>
      </c>
      <c r="B6318">
        <v>2018</v>
      </c>
      <c r="C6318">
        <v>132</v>
      </c>
      <c r="D6318">
        <v>13.5</v>
      </c>
      <c r="E6318">
        <v>2.1217991576814001</v>
      </c>
      <c r="F6318">
        <v>46.8742239871262</v>
      </c>
      <c r="G6318">
        <v>21.464600743975598</v>
      </c>
      <c r="H6318" t="s">
        <v>12</v>
      </c>
      <c r="I6318">
        <v>8.8298535885281204</v>
      </c>
      <c r="J6318" t="s">
        <v>12</v>
      </c>
      <c r="K6318">
        <v>100</v>
      </c>
      <c r="L6318">
        <v>0</v>
      </c>
      <c r="M6318">
        <v>8.2199587961539103E-2</v>
      </c>
    </row>
    <row r="6319" spans="1:13">
      <c r="A6319">
        <v>132.583</v>
      </c>
      <c r="B6319">
        <v>2018</v>
      </c>
      <c r="C6319">
        <v>132</v>
      </c>
      <c r="D6319">
        <v>14</v>
      </c>
      <c r="E6319">
        <v>0.48995405892954602</v>
      </c>
      <c r="F6319">
        <v>43.811559713000399</v>
      </c>
      <c r="G6319">
        <v>18.180694777376299</v>
      </c>
      <c r="H6319" t="s">
        <v>12</v>
      </c>
      <c r="I6319">
        <v>8.7444683702257198</v>
      </c>
      <c r="J6319" t="s">
        <v>12</v>
      </c>
      <c r="K6319" t="s">
        <v>12</v>
      </c>
      <c r="L6319" t="s">
        <v>12</v>
      </c>
      <c r="M6319">
        <v>8.4898880112824995E-2</v>
      </c>
    </row>
    <row r="6320" spans="1:13">
      <c r="A6320">
        <v>132.60400000000001</v>
      </c>
      <c r="B6320">
        <v>2018</v>
      </c>
      <c r="C6320">
        <v>132</v>
      </c>
      <c r="D6320">
        <v>14.5</v>
      </c>
      <c r="E6320">
        <v>-0.85047222338650097</v>
      </c>
      <c r="F6320">
        <v>47.294259463928903</v>
      </c>
      <c r="G6320">
        <v>12.331830108905701</v>
      </c>
      <c r="H6320" t="s">
        <v>12</v>
      </c>
      <c r="I6320">
        <v>8.3518673044840703</v>
      </c>
      <c r="J6320" t="s">
        <v>12</v>
      </c>
      <c r="K6320" t="s">
        <v>12</v>
      </c>
      <c r="L6320" t="s">
        <v>12</v>
      </c>
      <c r="M6320">
        <v>0.108879504791658</v>
      </c>
    </row>
    <row r="6321" spans="1:13">
      <c r="A6321">
        <v>132.624</v>
      </c>
      <c r="B6321">
        <v>2018</v>
      </c>
      <c r="C6321">
        <v>132</v>
      </c>
      <c r="D6321">
        <v>15</v>
      </c>
      <c r="E6321">
        <v>-10.9529166861577</v>
      </c>
      <c r="F6321">
        <v>23.492504289568998</v>
      </c>
      <c r="G6321">
        <v>11.0050908331019</v>
      </c>
      <c r="H6321" t="s">
        <v>12</v>
      </c>
      <c r="I6321">
        <v>8.3834561971028698</v>
      </c>
      <c r="J6321" t="s">
        <v>12</v>
      </c>
      <c r="K6321" t="s">
        <v>12</v>
      </c>
      <c r="L6321" t="s">
        <v>12</v>
      </c>
      <c r="M6321">
        <v>0.103392406257521</v>
      </c>
    </row>
    <row r="6322" spans="1:13">
      <c r="A6322">
        <v>132.64500000000001</v>
      </c>
      <c r="B6322">
        <v>2018</v>
      </c>
      <c r="C6322">
        <v>132</v>
      </c>
      <c r="D6322">
        <v>15.5</v>
      </c>
      <c r="E6322">
        <v>9.6247144961700108</v>
      </c>
      <c r="F6322">
        <v>33.147963068846401</v>
      </c>
      <c r="G6322">
        <v>16.995745621179399</v>
      </c>
      <c r="H6322" t="s">
        <v>12</v>
      </c>
      <c r="I6322">
        <v>8.3934933573404997</v>
      </c>
      <c r="J6322" t="s">
        <v>12</v>
      </c>
      <c r="K6322" t="s">
        <v>12</v>
      </c>
      <c r="L6322" t="s">
        <v>12</v>
      </c>
      <c r="M6322">
        <v>0.14086357673511099</v>
      </c>
    </row>
    <row r="6323" spans="1:13">
      <c r="A6323">
        <v>132.666</v>
      </c>
      <c r="B6323">
        <v>2018</v>
      </c>
      <c r="C6323">
        <v>132</v>
      </c>
      <c r="D6323">
        <v>16</v>
      </c>
      <c r="E6323">
        <v>-1.34611150349714</v>
      </c>
      <c r="F6323" t="s">
        <v>12</v>
      </c>
      <c r="G6323" t="s">
        <v>12</v>
      </c>
      <c r="H6323" t="s">
        <v>12</v>
      </c>
      <c r="I6323">
        <v>8.3640339457194308</v>
      </c>
      <c r="J6323" t="s">
        <v>12</v>
      </c>
      <c r="K6323" t="s">
        <v>12</v>
      </c>
      <c r="L6323" t="s">
        <v>12</v>
      </c>
      <c r="M6323">
        <v>0.140990193486358</v>
      </c>
    </row>
    <row r="6324" spans="1:13">
      <c r="A6324">
        <v>132.68700000000001</v>
      </c>
      <c r="B6324">
        <v>2018</v>
      </c>
      <c r="C6324">
        <v>132</v>
      </c>
      <c r="D6324">
        <v>16.5</v>
      </c>
      <c r="F6324" t="s">
        <v>12</v>
      </c>
      <c r="G6324">
        <v>15.002952487917</v>
      </c>
      <c r="H6324" t="s">
        <v>12</v>
      </c>
      <c r="I6324">
        <v>8.4589741092258404</v>
      </c>
      <c r="J6324" t="s">
        <v>12</v>
      </c>
      <c r="K6324" t="s">
        <v>12</v>
      </c>
      <c r="L6324" t="s">
        <v>12</v>
      </c>
      <c r="M6324">
        <v>0.13060960278943401</v>
      </c>
    </row>
    <row r="6325" spans="1:13">
      <c r="A6325">
        <v>132.708</v>
      </c>
      <c r="B6325">
        <v>2018</v>
      </c>
      <c r="C6325">
        <v>132</v>
      </c>
      <c r="D6325">
        <v>17</v>
      </c>
      <c r="F6325" t="s">
        <v>12</v>
      </c>
      <c r="G6325">
        <v>14.64897681986</v>
      </c>
      <c r="H6325" t="s">
        <v>12</v>
      </c>
      <c r="I6325">
        <v>8.5728851996527702</v>
      </c>
      <c r="J6325" t="s">
        <v>12</v>
      </c>
      <c r="K6325" t="s">
        <v>12</v>
      </c>
      <c r="L6325" t="s">
        <v>12</v>
      </c>
      <c r="M6325">
        <v>9.0350270451753797E-2</v>
      </c>
    </row>
    <row r="6326" spans="1:13">
      <c r="A6326">
        <v>132.72900000000001</v>
      </c>
      <c r="B6326">
        <v>2018</v>
      </c>
      <c r="C6326">
        <v>132</v>
      </c>
      <c r="D6326">
        <v>17.5</v>
      </c>
      <c r="E6326">
        <v>1.7583574254746299</v>
      </c>
      <c r="F6326">
        <v>23.102264188929698</v>
      </c>
      <c r="G6326">
        <v>14.990125522109</v>
      </c>
      <c r="H6326" t="s">
        <v>12</v>
      </c>
      <c r="I6326">
        <v>8.5819505564372207</v>
      </c>
      <c r="J6326" t="s">
        <v>12</v>
      </c>
      <c r="K6326">
        <v>100</v>
      </c>
      <c r="L6326">
        <v>0</v>
      </c>
      <c r="M6326">
        <v>0.12200245627794599</v>
      </c>
    </row>
    <row r="6327" spans="1:13">
      <c r="A6327">
        <v>132.749</v>
      </c>
      <c r="B6327">
        <v>2018</v>
      </c>
      <c r="C6327">
        <v>132</v>
      </c>
      <c r="D6327">
        <v>18</v>
      </c>
      <c r="E6327">
        <v>-2.5714981301975</v>
      </c>
      <c r="F6327">
        <v>11.473754824259</v>
      </c>
      <c r="G6327">
        <v>12.1774019897501</v>
      </c>
      <c r="H6327" t="s">
        <v>12</v>
      </c>
      <c r="I6327">
        <v>8.5893362443712302</v>
      </c>
      <c r="J6327" t="s">
        <v>12</v>
      </c>
      <c r="K6327">
        <v>100</v>
      </c>
      <c r="L6327">
        <v>0</v>
      </c>
      <c r="M6327">
        <v>0.104608398435439</v>
      </c>
    </row>
    <row r="6328" spans="1:13">
      <c r="A6328">
        <v>132.77000000000001</v>
      </c>
      <c r="B6328">
        <v>2018</v>
      </c>
      <c r="C6328">
        <v>132</v>
      </c>
      <c r="D6328">
        <v>18.5</v>
      </c>
      <c r="E6328">
        <v>1.17068537685287</v>
      </c>
      <c r="F6328">
        <v>17.162936871123399</v>
      </c>
      <c r="G6328">
        <v>10.7996275983686</v>
      </c>
      <c r="H6328" t="s">
        <v>12</v>
      </c>
      <c r="I6328">
        <v>8.5765005527072695</v>
      </c>
      <c r="J6328" t="s">
        <v>12</v>
      </c>
      <c r="K6328">
        <v>100</v>
      </c>
      <c r="L6328">
        <v>0</v>
      </c>
      <c r="M6328">
        <v>0.117601130613241</v>
      </c>
    </row>
    <row r="6329" spans="1:13">
      <c r="A6329">
        <v>132.791</v>
      </c>
      <c r="B6329">
        <v>2018</v>
      </c>
      <c r="C6329">
        <v>132</v>
      </c>
      <c r="D6329">
        <v>19</v>
      </c>
      <c r="E6329">
        <v>-3.3751135408348798</v>
      </c>
      <c r="F6329">
        <v>6.1153530424870004</v>
      </c>
      <c r="G6329">
        <v>11.2921909192083</v>
      </c>
      <c r="H6329" t="s">
        <v>12</v>
      </c>
      <c r="I6329">
        <v>8.6521688164605202</v>
      </c>
      <c r="J6329" t="s">
        <v>12</v>
      </c>
      <c r="K6329">
        <v>100</v>
      </c>
      <c r="L6329">
        <v>0</v>
      </c>
      <c r="M6329">
        <v>0.117626532232586</v>
      </c>
    </row>
    <row r="6330" spans="1:13">
      <c r="A6330">
        <v>132.81200000000001</v>
      </c>
      <c r="B6330">
        <v>2018</v>
      </c>
      <c r="C6330">
        <v>132</v>
      </c>
      <c r="D6330">
        <v>19.5</v>
      </c>
      <c r="E6330">
        <v>2.3771236004716898</v>
      </c>
      <c r="F6330">
        <v>12.5203213354997</v>
      </c>
      <c r="G6330">
        <v>5.69383536021585</v>
      </c>
      <c r="H6330" t="s">
        <v>12</v>
      </c>
      <c r="I6330">
        <v>8.8029884524875701</v>
      </c>
      <c r="J6330" t="s">
        <v>12</v>
      </c>
      <c r="K6330">
        <v>100</v>
      </c>
      <c r="L6330">
        <v>0</v>
      </c>
      <c r="M6330">
        <v>7.4782140717572207E-2</v>
      </c>
    </row>
    <row r="6331" spans="1:13">
      <c r="A6331">
        <v>132.833</v>
      </c>
      <c r="B6331">
        <v>2018</v>
      </c>
      <c r="C6331">
        <v>132</v>
      </c>
      <c r="D6331">
        <v>20</v>
      </c>
      <c r="E6331">
        <v>2.3087751678591202</v>
      </c>
      <c r="F6331">
        <v>10.2923921650693</v>
      </c>
      <c r="G6331">
        <v>6.4082403549573099</v>
      </c>
      <c r="H6331" t="s">
        <v>12</v>
      </c>
      <c r="I6331">
        <v>8.9408809797499202</v>
      </c>
      <c r="J6331" t="s">
        <v>12</v>
      </c>
      <c r="K6331">
        <v>100</v>
      </c>
      <c r="L6331">
        <v>0</v>
      </c>
      <c r="M6331">
        <v>8.4970928880035504E-2</v>
      </c>
    </row>
    <row r="6332" spans="1:13">
      <c r="A6332">
        <v>132.85400000000001</v>
      </c>
      <c r="B6332">
        <v>2018</v>
      </c>
      <c r="C6332">
        <v>132</v>
      </c>
      <c r="D6332">
        <v>20.5</v>
      </c>
      <c r="E6332">
        <v>2.3986768813430399</v>
      </c>
      <c r="F6332">
        <v>0.46554110214348898</v>
      </c>
      <c r="G6332">
        <v>0.43250821894671299</v>
      </c>
      <c r="H6332" t="s">
        <v>12</v>
      </c>
      <c r="I6332">
        <v>8.6865269521077799</v>
      </c>
      <c r="J6332" t="s">
        <v>12</v>
      </c>
      <c r="K6332">
        <v>100</v>
      </c>
      <c r="L6332">
        <v>0</v>
      </c>
      <c r="M6332">
        <v>7.2299927822266505E-2</v>
      </c>
    </row>
    <row r="6333" spans="1:13">
      <c r="A6333">
        <v>132.874</v>
      </c>
      <c r="B6333">
        <v>2018</v>
      </c>
      <c r="C6333">
        <v>132</v>
      </c>
      <c r="D6333">
        <v>21</v>
      </c>
      <c r="E6333">
        <v>3.1634780380357901</v>
      </c>
      <c r="F6333">
        <v>4.3737774213934504</v>
      </c>
      <c r="G6333">
        <v>-1.90794186848501</v>
      </c>
      <c r="H6333" t="s">
        <v>12</v>
      </c>
      <c r="I6333">
        <v>8.1633467915853508</v>
      </c>
      <c r="J6333" t="s">
        <v>12</v>
      </c>
      <c r="K6333">
        <v>85.649467225747898</v>
      </c>
      <c r="L6333">
        <v>155.21388720575101</v>
      </c>
      <c r="M6333">
        <v>8.87428940833659E-2</v>
      </c>
    </row>
    <row r="6334" spans="1:13">
      <c r="A6334">
        <v>132.89500000000001</v>
      </c>
      <c r="B6334">
        <v>2018</v>
      </c>
      <c r="C6334">
        <v>132</v>
      </c>
      <c r="D6334">
        <v>21.5</v>
      </c>
      <c r="E6334">
        <v>3.02639701900197</v>
      </c>
      <c r="F6334">
        <v>-11.119243046146201</v>
      </c>
      <c r="G6334">
        <v>-1.73611425252301</v>
      </c>
      <c r="H6334" t="s">
        <v>12</v>
      </c>
      <c r="I6334">
        <v>8.1041878662109603</v>
      </c>
      <c r="J6334" t="s">
        <v>12</v>
      </c>
      <c r="K6334">
        <v>77.482670799528705</v>
      </c>
      <c r="L6334">
        <v>242.56748456733399</v>
      </c>
      <c r="M6334">
        <v>0.1295430062837</v>
      </c>
    </row>
    <row r="6335" spans="1:13">
      <c r="A6335">
        <v>132.916</v>
      </c>
      <c r="B6335">
        <v>2018</v>
      </c>
      <c r="C6335">
        <v>132</v>
      </c>
      <c r="D6335">
        <v>22</v>
      </c>
      <c r="E6335">
        <v>1.4893538500394301</v>
      </c>
      <c r="F6335">
        <v>4.7642219214396597</v>
      </c>
      <c r="G6335">
        <v>0.77994609425275696</v>
      </c>
      <c r="H6335" t="s">
        <v>12</v>
      </c>
      <c r="I6335">
        <v>8.3452089792887705</v>
      </c>
      <c r="J6335" t="s">
        <v>12</v>
      </c>
      <c r="K6335">
        <v>97.383082648769204</v>
      </c>
      <c r="L6335">
        <v>28.656119655264799</v>
      </c>
      <c r="M6335">
        <v>8.9319486767131903E-2</v>
      </c>
    </row>
    <row r="6336" spans="1:13">
      <c r="A6336">
        <v>132.93700000000001</v>
      </c>
      <c r="B6336">
        <v>2018</v>
      </c>
      <c r="C6336">
        <v>132</v>
      </c>
      <c r="D6336">
        <v>22.5</v>
      </c>
      <c r="E6336">
        <v>1.3115850758499099</v>
      </c>
      <c r="F6336">
        <v>4.4858673673274598</v>
      </c>
      <c r="G6336">
        <v>1.5525364805695301</v>
      </c>
      <c r="H6336" t="s">
        <v>12</v>
      </c>
      <c r="I6336">
        <v>8.4231383582221593</v>
      </c>
      <c r="J6336" t="s">
        <v>12</v>
      </c>
      <c r="K6336">
        <v>98.461378114447101</v>
      </c>
      <c r="L6336">
        <v>16.937751324033599</v>
      </c>
      <c r="M6336">
        <v>7.37696074557503E-2</v>
      </c>
    </row>
    <row r="6337" spans="1:13">
      <c r="A6337">
        <v>132.958</v>
      </c>
      <c r="B6337">
        <v>2018</v>
      </c>
      <c r="C6337">
        <v>132</v>
      </c>
      <c r="D6337">
        <v>23</v>
      </c>
      <c r="E6337">
        <v>2.0974150729368599</v>
      </c>
      <c r="F6337">
        <v>12.5890116863608</v>
      </c>
      <c r="G6337">
        <v>0.49448067066767698</v>
      </c>
      <c r="H6337" t="s">
        <v>12</v>
      </c>
      <c r="I6337">
        <v>8.65986624145512</v>
      </c>
      <c r="J6337" t="s">
        <v>12</v>
      </c>
      <c r="K6337">
        <v>96.923713712582497</v>
      </c>
      <c r="L6337">
        <v>34.4126276518734</v>
      </c>
      <c r="M6337">
        <v>0.17082279579490101</v>
      </c>
    </row>
    <row r="6338" spans="1:13">
      <c r="A6338">
        <v>132.97900000000001</v>
      </c>
      <c r="B6338">
        <v>2018</v>
      </c>
      <c r="C6338">
        <v>132</v>
      </c>
      <c r="D6338">
        <v>23.5</v>
      </c>
      <c r="E6338">
        <v>1.8897097581423099</v>
      </c>
      <c r="F6338">
        <v>7.8271635034566698</v>
      </c>
      <c r="G6338">
        <v>1.4157980987451699</v>
      </c>
      <c r="H6338" t="s">
        <v>12</v>
      </c>
      <c r="I6338">
        <v>8.8461346672905901</v>
      </c>
      <c r="J6338" t="s">
        <v>12</v>
      </c>
      <c r="K6338">
        <v>96.008828018778502</v>
      </c>
      <c r="L6338">
        <v>45.213109467550296</v>
      </c>
      <c r="M6338">
        <v>8.3029852243959396E-2</v>
      </c>
    </row>
    <row r="6339" spans="1:13">
      <c r="A6339">
        <v>133</v>
      </c>
      <c r="B6339">
        <v>2018</v>
      </c>
      <c r="C6339">
        <v>133</v>
      </c>
      <c r="D6339">
        <v>0</v>
      </c>
      <c r="E6339">
        <v>1.8634651009351599</v>
      </c>
      <c r="F6339">
        <v>7.4535114257452397</v>
      </c>
      <c r="G6339">
        <v>9.3424909641424705E-2</v>
      </c>
      <c r="H6339" t="s">
        <v>12</v>
      </c>
      <c r="I6339">
        <v>8.9686543731689898</v>
      </c>
      <c r="J6339" t="s">
        <v>12</v>
      </c>
      <c r="K6339">
        <v>94.866082972068298</v>
      </c>
      <c r="L6339">
        <v>58.641914283310598</v>
      </c>
      <c r="M6339">
        <v>8.6684056691427494E-2</v>
      </c>
    </row>
    <row r="6340" spans="1:13">
      <c r="A6340">
        <v>133.02000000000001</v>
      </c>
      <c r="B6340">
        <v>2018</v>
      </c>
      <c r="C6340">
        <v>133</v>
      </c>
      <c r="D6340">
        <v>0.5</v>
      </c>
      <c r="E6340">
        <v>1.7282971626282499</v>
      </c>
      <c r="F6340">
        <v>8.7743003217081803</v>
      </c>
      <c r="G6340">
        <v>3.16514723598605</v>
      </c>
      <c r="H6340" t="s">
        <v>12</v>
      </c>
      <c r="I6340">
        <v>8.6785407053630497</v>
      </c>
      <c r="J6340" t="s">
        <v>12</v>
      </c>
      <c r="K6340">
        <v>96.665899952994295</v>
      </c>
      <c r="L6340">
        <v>37.343822178810299</v>
      </c>
      <c r="M6340">
        <v>0.10779800472690899</v>
      </c>
    </row>
    <row r="6341" spans="1:13">
      <c r="A6341">
        <v>133.041</v>
      </c>
      <c r="B6341">
        <v>2018</v>
      </c>
      <c r="C6341">
        <v>133</v>
      </c>
      <c r="D6341">
        <v>1</v>
      </c>
      <c r="E6341">
        <v>2.0481872738115801</v>
      </c>
      <c r="F6341">
        <v>8.7954320379735602</v>
      </c>
      <c r="G6341">
        <v>1.8519551353863799</v>
      </c>
      <c r="H6341" t="s">
        <v>12</v>
      </c>
      <c r="I6341">
        <v>8.6391562652588103</v>
      </c>
      <c r="J6341" t="s">
        <v>12</v>
      </c>
      <c r="K6341">
        <v>96.132531428527699</v>
      </c>
      <c r="L6341">
        <v>43.202500421555001</v>
      </c>
      <c r="M6341">
        <v>8.8974088958306594E-2</v>
      </c>
    </row>
    <row r="6342" spans="1:13">
      <c r="A6342">
        <v>133.06200000000001</v>
      </c>
      <c r="B6342">
        <v>2018</v>
      </c>
      <c r="C6342">
        <v>133</v>
      </c>
      <c r="D6342">
        <v>1.5</v>
      </c>
      <c r="E6342">
        <v>2.4455617171959401</v>
      </c>
      <c r="F6342">
        <v>10.325365509479401</v>
      </c>
      <c r="G6342">
        <v>1.8189563896705201</v>
      </c>
      <c r="H6342" t="s">
        <v>12</v>
      </c>
      <c r="I6342">
        <v>8.6642528245714097</v>
      </c>
      <c r="J6342" t="s">
        <v>12</v>
      </c>
      <c r="K6342">
        <v>95.052867806964599</v>
      </c>
      <c r="L6342">
        <v>55.3571317454876</v>
      </c>
      <c r="M6342">
        <v>0.11108589637220399</v>
      </c>
    </row>
    <row r="6343" spans="1:13">
      <c r="A6343">
        <v>133.083</v>
      </c>
      <c r="B6343">
        <v>2018</v>
      </c>
      <c r="C6343">
        <v>133</v>
      </c>
      <c r="D6343">
        <v>2</v>
      </c>
      <c r="E6343">
        <v>2.6162318551218502</v>
      </c>
      <c r="F6343">
        <v>11.6233284698039</v>
      </c>
      <c r="G6343">
        <v>2.4510706818073</v>
      </c>
      <c r="H6343" t="s">
        <v>12</v>
      </c>
      <c r="I6343">
        <v>8.5675941840278291</v>
      </c>
      <c r="J6343" t="s">
        <v>12</v>
      </c>
      <c r="K6343">
        <v>95.565286961982295</v>
      </c>
      <c r="L6343">
        <v>49.299496609437298</v>
      </c>
      <c r="M6343">
        <v>9.0267055745169703E-2</v>
      </c>
    </row>
    <row r="6344" spans="1:13">
      <c r="A6344">
        <v>133.10400000000001</v>
      </c>
      <c r="B6344">
        <v>2018</v>
      </c>
      <c r="C6344">
        <v>133</v>
      </c>
      <c r="D6344">
        <v>2.5</v>
      </c>
      <c r="E6344">
        <v>2.6796949851544101</v>
      </c>
      <c r="F6344">
        <v>12.7019520068426</v>
      </c>
      <c r="G6344">
        <v>2.2135913537862102</v>
      </c>
      <c r="H6344" t="s">
        <v>12</v>
      </c>
      <c r="I6344">
        <v>8.5033431176079795</v>
      </c>
      <c r="J6344" t="s">
        <v>12</v>
      </c>
      <c r="K6344">
        <v>95.761899939636507</v>
      </c>
      <c r="L6344">
        <v>46.909097389236898</v>
      </c>
      <c r="M6344">
        <v>0.14874348567350901</v>
      </c>
    </row>
    <row r="6345" spans="1:13">
      <c r="A6345">
        <v>133.124</v>
      </c>
      <c r="B6345">
        <v>2018</v>
      </c>
      <c r="C6345">
        <v>133</v>
      </c>
      <c r="D6345">
        <v>3</v>
      </c>
      <c r="E6345">
        <v>1.5371691880385201</v>
      </c>
      <c r="F6345">
        <v>14.5020731161213</v>
      </c>
      <c r="G6345">
        <v>9.0913839310128003E-2</v>
      </c>
      <c r="H6345" t="s">
        <v>12</v>
      </c>
      <c r="I6345">
        <v>8.4380917833116804</v>
      </c>
      <c r="J6345" t="s">
        <v>12</v>
      </c>
      <c r="K6345">
        <v>94.771287291090403</v>
      </c>
      <c r="L6345">
        <v>57.618124745660701</v>
      </c>
      <c r="M6345">
        <v>0.19873866440046301</v>
      </c>
    </row>
    <row r="6346" spans="1:13">
      <c r="A6346">
        <v>133.14500000000001</v>
      </c>
      <c r="B6346">
        <v>2018</v>
      </c>
      <c r="C6346">
        <v>133</v>
      </c>
      <c r="D6346">
        <v>3.5</v>
      </c>
      <c r="E6346">
        <v>1.82116675025469</v>
      </c>
      <c r="F6346">
        <v>11.782251833786701</v>
      </c>
      <c r="G6346">
        <v>0.63448611847295699</v>
      </c>
      <c r="H6346" t="s">
        <v>12</v>
      </c>
      <c r="I6346">
        <v>8.4110079871284107</v>
      </c>
      <c r="J6346" t="s">
        <v>12</v>
      </c>
      <c r="K6346">
        <v>95.090709021144605</v>
      </c>
      <c r="L6346">
        <v>53.998941880074703</v>
      </c>
      <c r="M6346">
        <v>0.14553416592941101</v>
      </c>
    </row>
    <row r="6347" spans="1:13">
      <c r="A6347">
        <v>133.166</v>
      </c>
      <c r="B6347">
        <v>2018</v>
      </c>
      <c r="C6347">
        <v>133</v>
      </c>
      <c r="D6347">
        <v>4</v>
      </c>
      <c r="E6347">
        <v>2.4178288793879701</v>
      </c>
      <c r="F6347">
        <v>16.147823106131199</v>
      </c>
      <c r="G6347">
        <v>5.3416207776614396E-3</v>
      </c>
      <c r="H6347" t="s">
        <v>12</v>
      </c>
      <c r="I6347">
        <v>8.3995130869547605</v>
      </c>
      <c r="J6347" t="s">
        <v>12</v>
      </c>
      <c r="K6347">
        <v>94.620725369100995</v>
      </c>
      <c r="L6347">
        <v>59.122325951825403</v>
      </c>
      <c r="M6347">
        <v>0.211126313828367</v>
      </c>
    </row>
    <row r="6348" spans="1:13">
      <c r="A6348">
        <v>133.18700000000001</v>
      </c>
      <c r="B6348">
        <v>2018</v>
      </c>
      <c r="C6348">
        <v>133</v>
      </c>
      <c r="D6348">
        <v>4.5</v>
      </c>
      <c r="E6348">
        <v>1.7944755370990899</v>
      </c>
      <c r="F6348">
        <v>12.5787288810115</v>
      </c>
      <c r="G6348">
        <v>1.4328762215913</v>
      </c>
      <c r="H6348" t="s">
        <v>12</v>
      </c>
      <c r="I6348">
        <v>8.3301689690484295</v>
      </c>
      <c r="J6348" t="s">
        <v>12</v>
      </c>
      <c r="K6348">
        <v>94.400254444868295</v>
      </c>
      <c r="L6348">
        <v>61.256516357376498</v>
      </c>
      <c r="M6348">
        <v>0.15397178090903199</v>
      </c>
    </row>
    <row r="6349" spans="1:13">
      <c r="A6349">
        <v>133.208</v>
      </c>
      <c r="B6349">
        <v>2018</v>
      </c>
      <c r="C6349">
        <v>133</v>
      </c>
      <c r="D6349">
        <v>5</v>
      </c>
      <c r="E6349">
        <v>2.0178273872352799</v>
      </c>
      <c r="F6349">
        <v>11.3935713136886</v>
      </c>
      <c r="G6349">
        <v>6.4009683691076597E-2</v>
      </c>
      <c r="H6349" t="s">
        <v>12</v>
      </c>
      <c r="I6349">
        <v>8.2499863705105607</v>
      </c>
      <c r="J6349" t="s">
        <v>12</v>
      </c>
      <c r="K6349">
        <v>94.033915166753701</v>
      </c>
      <c r="L6349">
        <v>64.9095753732975</v>
      </c>
      <c r="M6349">
        <v>0.151583239332508</v>
      </c>
    </row>
    <row r="6350" spans="1:13">
      <c r="A6350">
        <v>133.22900000000001</v>
      </c>
      <c r="B6350">
        <v>2018</v>
      </c>
      <c r="C6350">
        <v>133</v>
      </c>
      <c r="D6350">
        <v>5.5</v>
      </c>
      <c r="E6350">
        <v>2.2288920705719901</v>
      </c>
      <c r="F6350">
        <v>14.8783598884634</v>
      </c>
      <c r="G6350">
        <v>-0.71298018529391405</v>
      </c>
      <c r="H6350" t="s">
        <v>12</v>
      </c>
      <c r="I6350">
        <v>8.2637638736301309</v>
      </c>
      <c r="J6350" t="s">
        <v>12</v>
      </c>
      <c r="K6350">
        <v>93.305196678865698</v>
      </c>
      <c r="L6350">
        <v>72.906052842018198</v>
      </c>
      <c r="M6350">
        <v>0.14669566160653999</v>
      </c>
    </row>
    <row r="6351" spans="1:13">
      <c r="A6351">
        <v>133.249</v>
      </c>
      <c r="B6351">
        <v>2018</v>
      </c>
      <c r="C6351">
        <v>133</v>
      </c>
      <c r="D6351">
        <v>6</v>
      </c>
      <c r="E6351">
        <v>1.66390282426777</v>
      </c>
      <c r="F6351">
        <v>9.9521798593248203</v>
      </c>
      <c r="G6351">
        <v>0.34301236327470502</v>
      </c>
      <c r="H6351" t="s">
        <v>12</v>
      </c>
      <c r="I6351">
        <v>8.2534904971652701</v>
      </c>
      <c r="J6351" t="s">
        <v>12</v>
      </c>
      <c r="K6351">
        <v>93.975997470346798</v>
      </c>
      <c r="L6351">
        <v>65.555307810431202</v>
      </c>
      <c r="M6351">
        <v>0.115427592223589</v>
      </c>
    </row>
    <row r="6352" spans="1:13">
      <c r="A6352">
        <v>133.27000000000001</v>
      </c>
      <c r="B6352">
        <v>2018</v>
      </c>
      <c r="C6352">
        <v>133</v>
      </c>
      <c r="D6352">
        <v>6.5</v>
      </c>
      <c r="E6352">
        <v>2.1755933036014099</v>
      </c>
      <c r="F6352">
        <v>14.3410376094822</v>
      </c>
      <c r="G6352">
        <v>1.47115701598667</v>
      </c>
      <c r="H6352" t="s">
        <v>12</v>
      </c>
      <c r="I6352">
        <v>8.3704781341552899</v>
      </c>
      <c r="J6352" t="s">
        <v>12</v>
      </c>
      <c r="K6352">
        <v>93.442524834847106</v>
      </c>
      <c r="L6352">
        <v>71.929796956023196</v>
      </c>
      <c r="M6352">
        <v>0.129651550473104</v>
      </c>
    </row>
    <row r="6353" spans="1:13">
      <c r="A6353">
        <v>133.291</v>
      </c>
      <c r="B6353">
        <v>2018</v>
      </c>
      <c r="C6353">
        <v>133</v>
      </c>
      <c r="D6353">
        <v>7</v>
      </c>
      <c r="E6353">
        <v>2.4417016227338899</v>
      </c>
      <c r="F6353">
        <v>21.168536695017298</v>
      </c>
      <c r="G6353">
        <v>6.1772299335947798</v>
      </c>
      <c r="H6353" t="s">
        <v>12</v>
      </c>
      <c r="I6353">
        <v>8.4822700313991994</v>
      </c>
      <c r="J6353" t="s">
        <v>12</v>
      </c>
      <c r="K6353">
        <v>93.821787591749199</v>
      </c>
      <c r="L6353">
        <v>68.285462053196198</v>
      </c>
      <c r="M6353">
        <v>0.159562649774244</v>
      </c>
    </row>
    <row r="6354" spans="1:13">
      <c r="A6354">
        <v>133.31200000000001</v>
      </c>
      <c r="B6354">
        <v>2018</v>
      </c>
      <c r="C6354">
        <v>133</v>
      </c>
      <c r="D6354">
        <v>7.5</v>
      </c>
      <c r="E6354">
        <v>2.1918312941405902</v>
      </c>
      <c r="F6354">
        <v>33.185169927395897</v>
      </c>
      <c r="G6354">
        <v>10.721774419931499</v>
      </c>
      <c r="H6354" t="s">
        <v>12</v>
      </c>
      <c r="I6354">
        <v>8.7399773983425995</v>
      </c>
      <c r="J6354" t="s">
        <v>12</v>
      </c>
      <c r="K6354">
        <v>92.568796253882795</v>
      </c>
      <c r="L6354">
        <v>83.580515201935</v>
      </c>
      <c r="M6354">
        <v>0.147827568492819</v>
      </c>
    </row>
    <row r="6355" spans="1:13">
      <c r="A6355">
        <v>133.333</v>
      </c>
      <c r="B6355">
        <v>2018</v>
      </c>
      <c r="C6355">
        <v>133</v>
      </c>
      <c r="D6355">
        <v>8</v>
      </c>
      <c r="E6355">
        <v>1.44481047076859</v>
      </c>
      <c r="F6355">
        <v>62.272403244788499</v>
      </c>
      <c r="G6355">
        <v>28.117544498994999</v>
      </c>
      <c r="H6355" t="s">
        <v>12</v>
      </c>
      <c r="I6355">
        <v>9.3034971398248008</v>
      </c>
      <c r="J6355" t="s">
        <v>12</v>
      </c>
      <c r="K6355">
        <v>87.746431028610502</v>
      </c>
      <c r="L6355">
        <v>143.16271134805899</v>
      </c>
      <c r="M6355">
        <v>0.17741797357584099</v>
      </c>
    </row>
    <row r="6356" spans="1:13">
      <c r="A6356">
        <v>133.35400000000001</v>
      </c>
      <c r="B6356">
        <v>2018</v>
      </c>
      <c r="C6356">
        <v>133</v>
      </c>
      <c r="D6356">
        <v>8.5</v>
      </c>
      <c r="E6356">
        <v>1.3962301892136499</v>
      </c>
      <c r="F6356">
        <v>65.002979341026005</v>
      </c>
      <c r="G6356">
        <v>24.7644067745596</v>
      </c>
      <c r="H6356" t="s">
        <v>12</v>
      </c>
      <c r="I6356">
        <v>9.4784951409234299</v>
      </c>
      <c r="J6356" t="s">
        <v>12</v>
      </c>
      <c r="K6356">
        <v>84.932497196598007</v>
      </c>
      <c r="L6356">
        <v>178.12467349450301</v>
      </c>
      <c r="M6356">
        <v>0.17511313702630399</v>
      </c>
    </row>
    <row r="6357" spans="1:13">
      <c r="A6357">
        <v>133.374</v>
      </c>
      <c r="B6357">
        <v>2018</v>
      </c>
      <c r="C6357">
        <v>133</v>
      </c>
      <c r="D6357">
        <v>9</v>
      </c>
      <c r="E6357">
        <v>1.2922006609021299</v>
      </c>
      <c r="F6357">
        <v>62.2193863546496</v>
      </c>
      <c r="G6357">
        <v>25.297819406790001</v>
      </c>
      <c r="H6357" t="s">
        <v>12</v>
      </c>
      <c r="I6357">
        <v>9.9767924516467001</v>
      </c>
      <c r="J6357" t="s">
        <v>12</v>
      </c>
      <c r="K6357">
        <v>83.604926442937</v>
      </c>
      <c r="L6357">
        <v>200.41169795517899</v>
      </c>
      <c r="M6357">
        <v>9.4141134950141703E-2</v>
      </c>
    </row>
    <row r="6358" spans="1:13">
      <c r="A6358">
        <v>133.39500000000001</v>
      </c>
      <c r="B6358">
        <v>2018</v>
      </c>
      <c r="C6358">
        <v>133</v>
      </c>
      <c r="D6358">
        <v>9.5</v>
      </c>
      <c r="E6358">
        <v>1.3057311796019799</v>
      </c>
      <c r="F6358">
        <v>79.770317020534904</v>
      </c>
      <c r="G6358">
        <v>37.832575946218199</v>
      </c>
      <c r="H6358" t="s">
        <v>12</v>
      </c>
      <c r="I6358">
        <v>10.340377424452001</v>
      </c>
      <c r="J6358" t="s">
        <v>12</v>
      </c>
      <c r="K6358">
        <v>82.877198012095306</v>
      </c>
      <c r="L6358">
        <v>214.460695199843</v>
      </c>
      <c r="M6358">
        <v>0.123141546891572</v>
      </c>
    </row>
    <row r="6359" spans="1:13">
      <c r="A6359">
        <v>133.416</v>
      </c>
      <c r="B6359">
        <v>2018</v>
      </c>
      <c r="C6359">
        <v>133</v>
      </c>
      <c r="D6359">
        <v>10</v>
      </c>
      <c r="E6359">
        <v>1.43912365953534</v>
      </c>
      <c r="F6359">
        <v>108.265915467849</v>
      </c>
      <c r="G6359">
        <v>52.085723074584301</v>
      </c>
      <c r="H6359" t="s">
        <v>12</v>
      </c>
      <c r="I6359">
        <v>10.766499699910501</v>
      </c>
      <c r="J6359" t="s">
        <v>12</v>
      </c>
      <c r="K6359">
        <v>80.739193899112294</v>
      </c>
      <c r="L6359">
        <v>248.19238524086299</v>
      </c>
      <c r="M6359">
        <v>0.14812388147967101</v>
      </c>
    </row>
    <row r="6360" spans="1:13">
      <c r="A6360">
        <v>133.43700000000001</v>
      </c>
      <c r="B6360">
        <v>2018</v>
      </c>
      <c r="C6360">
        <v>133</v>
      </c>
      <c r="D6360">
        <v>10.5</v>
      </c>
      <c r="E6360">
        <v>2.01362286714066</v>
      </c>
      <c r="F6360">
        <v>101.29152630202501</v>
      </c>
      <c r="G6360">
        <v>48.982876001315297</v>
      </c>
      <c r="H6360" t="s">
        <v>12</v>
      </c>
      <c r="I6360">
        <v>11.473406958686001</v>
      </c>
      <c r="J6360" t="s">
        <v>12</v>
      </c>
      <c r="K6360">
        <v>77.256097021126195</v>
      </c>
      <c r="L6360">
        <v>307.15661328009702</v>
      </c>
      <c r="M6360">
        <v>0.12263636465226201</v>
      </c>
    </row>
    <row r="6361" spans="1:13">
      <c r="A6361">
        <v>133.458</v>
      </c>
      <c r="B6361">
        <v>2018</v>
      </c>
      <c r="C6361">
        <v>133</v>
      </c>
      <c r="D6361">
        <v>11</v>
      </c>
      <c r="E6361">
        <v>1.99828588380268</v>
      </c>
      <c r="F6361">
        <v>62.804353550434399</v>
      </c>
      <c r="G6361">
        <v>31.908447431035</v>
      </c>
      <c r="H6361" t="s">
        <v>12</v>
      </c>
      <c r="I6361">
        <v>11.967714075724301</v>
      </c>
      <c r="J6361" t="s">
        <v>12</v>
      </c>
      <c r="K6361">
        <v>73.950224774987902</v>
      </c>
      <c r="L6361">
        <v>363.48151920274699</v>
      </c>
      <c r="M6361">
        <v>0.15430698461811301</v>
      </c>
    </row>
    <row r="6362" spans="1:13">
      <c r="A6362">
        <v>133.47900000000001</v>
      </c>
      <c r="B6362">
        <v>2018</v>
      </c>
      <c r="C6362">
        <v>133</v>
      </c>
      <c r="D6362">
        <v>11.5</v>
      </c>
      <c r="E6362">
        <v>1.94736771650698</v>
      </c>
      <c r="F6362">
        <v>82.067733306538301</v>
      </c>
      <c r="G6362">
        <v>45.886520457242199</v>
      </c>
      <c r="H6362" t="s">
        <v>12</v>
      </c>
      <c r="I6362">
        <v>12.660798575507201</v>
      </c>
      <c r="J6362" t="s">
        <v>12</v>
      </c>
      <c r="K6362">
        <v>70.784126654086293</v>
      </c>
      <c r="L6362">
        <v>426.668798027305</v>
      </c>
      <c r="M6362">
        <v>9.0748443519992103E-2</v>
      </c>
    </row>
    <row r="6363" spans="1:13">
      <c r="A6363">
        <v>133.499</v>
      </c>
      <c r="B6363">
        <v>2018</v>
      </c>
      <c r="C6363">
        <v>133</v>
      </c>
      <c r="D6363">
        <v>12</v>
      </c>
      <c r="E6363">
        <v>1.87110082444618</v>
      </c>
      <c r="F6363">
        <v>68.449491001883402</v>
      </c>
      <c r="G6363">
        <v>46.396158952688097</v>
      </c>
      <c r="H6363" t="s">
        <v>12</v>
      </c>
      <c r="I6363">
        <v>13.1640353529189</v>
      </c>
      <c r="J6363" t="s">
        <v>12</v>
      </c>
      <c r="K6363">
        <v>68.746507137602606</v>
      </c>
      <c r="L6363">
        <v>471.70932196003901</v>
      </c>
      <c r="M6363">
        <v>0.103254761690296</v>
      </c>
    </row>
    <row r="6364" spans="1:13">
      <c r="A6364">
        <v>133.52000000000001</v>
      </c>
      <c r="B6364">
        <v>2018</v>
      </c>
      <c r="C6364">
        <v>133</v>
      </c>
      <c r="D6364">
        <v>12.5</v>
      </c>
      <c r="E6364">
        <v>1.7162008600654599</v>
      </c>
      <c r="F6364">
        <v>38.640520397263003</v>
      </c>
      <c r="G6364">
        <v>8.7648945675720604</v>
      </c>
      <c r="H6364" t="s">
        <v>12</v>
      </c>
      <c r="I6364">
        <v>13.543930899726</v>
      </c>
      <c r="J6364" t="s">
        <v>12</v>
      </c>
      <c r="K6364">
        <v>68.015503975710502</v>
      </c>
      <c r="L6364">
        <v>494.85256971175897</v>
      </c>
      <c r="M6364">
        <v>0.42135517164750602</v>
      </c>
    </row>
    <row r="6365" spans="1:13">
      <c r="A6365">
        <v>133.541</v>
      </c>
      <c r="B6365">
        <v>2018</v>
      </c>
      <c r="C6365">
        <v>133</v>
      </c>
      <c r="D6365">
        <v>13</v>
      </c>
      <c r="E6365">
        <v>2.0680883317524499</v>
      </c>
      <c r="F6365">
        <v>103.03035096937001</v>
      </c>
      <c r="G6365">
        <v>50.586412655021697</v>
      </c>
      <c r="H6365" t="s">
        <v>12</v>
      </c>
      <c r="I6365">
        <v>13.6466032274034</v>
      </c>
      <c r="J6365" t="s">
        <v>12</v>
      </c>
      <c r="K6365">
        <v>69.615861228211898</v>
      </c>
      <c r="L6365">
        <v>473.24482177369998</v>
      </c>
      <c r="M6365">
        <v>0.14748762550448599</v>
      </c>
    </row>
    <row r="6366" spans="1:13">
      <c r="A6366">
        <v>133.56200000000001</v>
      </c>
      <c r="B6366">
        <v>2018</v>
      </c>
      <c r="C6366">
        <v>133</v>
      </c>
      <c r="D6366">
        <v>13.5</v>
      </c>
      <c r="E6366">
        <v>1.91875154941031</v>
      </c>
      <c r="F6366">
        <v>117.560447741678</v>
      </c>
      <c r="G6366">
        <v>58.505133016460299</v>
      </c>
      <c r="H6366" t="s">
        <v>12</v>
      </c>
      <c r="I6366">
        <v>14.0895313042535</v>
      </c>
      <c r="J6366" t="s">
        <v>12</v>
      </c>
      <c r="K6366">
        <v>70.106644900904698</v>
      </c>
      <c r="L6366">
        <v>479.19091766920297</v>
      </c>
      <c r="M6366">
        <v>0.17747754803627999</v>
      </c>
    </row>
    <row r="6367" spans="1:13">
      <c r="A6367">
        <v>133.583</v>
      </c>
      <c r="B6367">
        <v>2018</v>
      </c>
      <c r="C6367">
        <v>133</v>
      </c>
      <c r="D6367">
        <v>14</v>
      </c>
      <c r="E6367">
        <v>1.58343713515151</v>
      </c>
      <c r="F6367">
        <v>111.342883115371</v>
      </c>
      <c r="G6367">
        <v>57.153078238891702</v>
      </c>
      <c r="H6367" t="s">
        <v>12</v>
      </c>
      <c r="I6367">
        <v>14.4062776997885</v>
      </c>
      <c r="J6367" t="s">
        <v>12</v>
      </c>
      <c r="K6367">
        <v>69.496229257265696</v>
      </c>
      <c r="L6367">
        <v>499.10982800963899</v>
      </c>
      <c r="M6367">
        <v>0.139788792454519</v>
      </c>
    </row>
    <row r="6368" spans="1:13">
      <c r="A6368">
        <v>133.60400000000001</v>
      </c>
      <c r="B6368">
        <v>2018</v>
      </c>
      <c r="C6368">
        <v>133</v>
      </c>
      <c r="D6368">
        <v>14.5</v>
      </c>
      <c r="E6368">
        <v>1.5425157578934601</v>
      </c>
      <c r="F6368">
        <v>87.398561268473102</v>
      </c>
      <c r="G6368">
        <v>45.484350388391199</v>
      </c>
      <c r="H6368" t="s">
        <v>12</v>
      </c>
      <c r="I6368">
        <v>14.4382578820123</v>
      </c>
      <c r="J6368" t="s">
        <v>12</v>
      </c>
      <c r="K6368">
        <v>69.408313113225304</v>
      </c>
      <c r="L6368">
        <v>501.58465918334002</v>
      </c>
      <c r="M6368">
        <v>0.14469024670227601</v>
      </c>
    </row>
    <row r="6369" spans="1:13">
      <c r="A6369">
        <v>133.624</v>
      </c>
      <c r="B6369">
        <v>2018</v>
      </c>
      <c r="C6369">
        <v>133</v>
      </c>
      <c r="D6369">
        <v>15</v>
      </c>
      <c r="E6369">
        <v>2.1925505342402598</v>
      </c>
      <c r="F6369">
        <v>80.8861934249081</v>
      </c>
      <c r="G6369">
        <v>50.1491455030758</v>
      </c>
      <c r="H6369" t="s">
        <v>12</v>
      </c>
      <c r="I6369">
        <v>15.158687647501701</v>
      </c>
      <c r="J6369" t="s">
        <v>12</v>
      </c>
      <c r="K6369">
        <v>67.384812684659096</v>
      </c>
      <c r="L6369">
        <v>560.19031907393003</v>
      </c>
      <c r="M6369">
        <v>0.19283367007491101</v>
      </c>
    </row>
    <row r="6370" spans="1:13">
      <c r="A6370">
        <v>133.64500000000001</v>
      </c>
      <c r="B6370">
        <v>2018</v>
      </c>
      <c r="C6370">
        <v>133</v>
      </c>
      <c r="D6370">
        <v>15.5</v>
      </c>
      <c r="E6370">
        <v>1.3803498482332199</v>
      </c>
      <c r="F6370">
        <v>87.043315276151006</v>
      </c>
      <c r="G6370">
        <v>63.721912104389197</v>
      </c>
      <c r="H6370" t="s">
        <v>12</v>
      </c>
      <c r="I6370">
        <v>15.322279663086</v>
      </c>
      <c r="J6370" t="s">
        <v>12</v>
      </c>
      <c r="K6370">
        <v>66.847312859783898</v>
      </c>
      <c r="L6370">
        <v>575.43965777899405</v>
      </c>
      <c r="M6370">
        <v>0.23415831686933</v>
      </c>
    </row>
    <row r="6371" spans="1:13">
      <c r="A6371">
        <v>133.666</v>
      </c>
      <c r="B6371">
        <v>2018</v>
      </c>
      <c r="C6371">
        <v>133</v>
      </c>
      <c r="D6371">
        <v>16</v>
      </c>
      <c r="E6371">
        <v>1.16638042177307</v>
      </c>
      <c r="F6371">
        <v>79.357476458468895</v>
      </c>
      <c r="G6371">
        <v>51.715705188913603</v>
      </c>
      <c r="H6371" t="s">
        <v>12</v>
      </c>
      <c r="I6371">
        <v>14.839346939086999</v>
      </c>
      <c r="J6371" t="s">
        <v>12</v>
      </c>
      <c r="K6371">
        <v>68.667698714489603</v>
      </c>
      <c r="L6371">
        <v>527.20474284026204</v>
      </c>
      <c r="M6371">
        <v>0.20285101064890801</v>
      </c>
    </row>
    <row r="6372" spans="1:13">
      <c r="A6372">
        <v>133.68700000000001</v>
      </c>
      <c r="B6372">
        <v>2018</v>
      </c>
      <c r="C6372">
        <v>133</v>
      </c>
      <c r="D6372">
        <v>16.5</v>
      </c>
      <c r="E6372">
        <v>1.5477743259719099</v>
      </c>
      <c r="F6372">
        <v>74.636645066506404</v>
      </c>
      <c r="G6372">
        <v>40.342312561011298</v>
      </c>
      <c r="H6372" t="s">
        <v>12</v>
      </c>
      <c r="I6372">
        <v>14.1951034851075</v>
      </c>
      <c r="J6372" t="s">
        <v>12</v>
      </c>
      <c r="K6372">
        <v>71.3103916739082</v>
      </c>
      <c r="L6372">
        <v>463.05255621078697</v>
      </c>
      <c r="M6372">
        <v>0.26255447898780199</v>
      </c>
    </row>
    <row r="6373" spans="1:13">
      <c r="A6373">
        <v>133.708</v>
      </c>
      <c r="B6373">
        <v>2018</v>
      </c>
      <c r="C6373">
        <v>133</v>
      </c>
      <c r="D6373">
        <v>17</v>
      </c>
      <c r="E6373">
        <v>1.44632538390871</v>
      </c>
      <c r="F6373">
        <v>48.067033414081699</v>
      </c>
      <c r="G6373">
        <v>32.407548281817697</v>
      </c>
      <c r="H6373" t="s">
        <v>12</v>
      </c>
      <c r="I6373">
        <v>13.948480506049201</v>
      </c>
      <c r="J6373" t="s">
        <v>12</v>
      </c>
      <c r="K6373">
        <v>73.974359773862602</v>
      </c>
      <c r="L6373">
        <v>413.39102175010697</v>
      </c>
      <c r="M6373">
        <v>0.21930376559737</v>
      </c>
    </row>
    <row r="6374" spans="1:13">
      <c r="A6374">
        <v>133.72900000000001</v>
      </c>
      <c r="B6374">
        <v>2018</v>
      </c>
      <c r="C6374">
        <v>133</v>
      </c>
      <c r="D6374">
        <v>17.5</v>
      </c>
      <c r="E6374">
        <v>2.1584181768641901</v>
      </c>
      <c r="F6374">
        <v>41.878225977773099</v>
      </c>
      <c r="G6374">
        <v>18.375162870181601</v>
      </c>
      <c r="H6374" t="s">
        <v>12</v>
      </c>
      <c r="I6374">
        <v>13.482517512003501</v>
      </c>
      <c r="J6374" t="s">
        <v>12</v>
      </c>
      <c r="K6374">
        <v>77.256099151961195</v>
      </c>
      <c r="L6374">
        <v>350.48056849367299</v>
      </c>
      <c r="M6374">
        <v>0.24180500582800599</v>
      </c>
    </row>
    <row r="6375" spans="1:13">
      <c r="A6375">
        <v>133.749</v>
      </c>
      <c r="B6375">
        <v>2018</v>
      </c>
      <c r="C6375">
        <v>133</v>
      </c>
      <c r="D6375">
        <v>18</v>
      </c>
      <c r="E6375">
        <v>1.6429564225082001</v>
      </c>
      <c r="F6375">
        <v>41.9296266711033</v>
      </c>
      <c r="G6375">
        <v>13.813458329978699</v>
      </c>
      <c r="H6375" t="s">
        <v>12</v>
      </c>
      <c r="I6375">
        <v>12.988459398057801</v>
      </c>
      <c r="J6375" t="s">
        <v>12</v>
      </c>
      <c r="K6375">
        <v>77.810733440228503</v>
      </c>
      <c r="L6375">
        <v>331.08140014411902</v>
      </c>
      <c r="M6375">
        <v>0.241241901673204</v>
      </c>
    </row>
    <row r="6376" spans="1:13">
      <c r="A6376">
        <v>133.77000000000001</v>
      </c>
      <c r="B6376">
        <v>2018</v>
      </c>
      <c r="C6376">
        <v>133</v>
      </c>
      <c r="D6376">
        <v>18.5</v>
      </c>
      <c r="E6376">
        <v>2.0319853426141599</v>
      </c>
      <c r="F6376">
        <v>24.562396267335998</v>
      </c>
      <c r="G6376">
        <v>2.6306036583763901</v>
      </c>
      <c r="H6376" t="s">
        <v>12</v>
      </c>
      <c r="I6376">
        <v>12.6369168582493</v>
      </c>
      <c r="J6376" t="s">
        <v>12</v>
      </c>
      <c r="K6376">
        <v>80.027621226578802</v>
      </c>
      <c r="L6376">
        <v>291.22025601317</v>
      </c>
      <c r="M6376">
        <v>0.256583415451414</v>
      </c>
    </row>
    <row r="6377" spans="1:13">
      <c r="A6377">
        <v>133.791</v>
      </c>
      <c r="B6377">
        <v>2018</v>
      </c>
      <c r="C6377">
        <v>133</v>
      </c>
      <c r="D6377">
        <v>19</v>
      </c>
      <c r="E6377">
        <v>2.4790281403810899</v>
      </c>
      <c r="F6377">
        <v>20.939280198413599</v>
      </c>
      <c r="G6377">
        <v>6.7284669672122499</v>
      </c>
      <c r="H6377" t="s">
        <v>12</v>
      </c>
      <c r="I6377">
        <v>12.014159798516101</v>
      </c>
      <c r="J6377" t="s">
        <v>12</v>
      </c>
      <c r="K6377">
        <v>86.002812352885897</v>
      </c>
      <c r="L6377">
        <v>195.90655929769699</v>
      </c>
      <c r="M6377">
        <v>0.24270443011450399</v>
      </c>
    </row>
    <row r="6378" spans="1:13">
      <c r="A6378">
        <v>133.81200000000001</v>
      </c>
      <c r="B6378">
        <v>2018</v>
      </c>
      <c r="C6378">
        <v>133</v>
      </c>
      <c r="D6378">
        <v>19.5</v>
      </c>
      <c r="E6378">
        <v>2.4835660187205102</v>
      </c>
      <c r="F6378">
        <v>13.3182667534454</v>
      </c>
      <c r="G6378">
        <v>7.2915669905869596</v>
      </c>
      <c r="H6378" t="s">
        <v>12</v>
      </c>
      <c r="I6378">
        <v>11.751812883165099</v>
      </c>
      <c r="J6378" t="s">
        <v>12</v>
      </c>
      <c r="K6378">
        <v>89.558966668265498</v>
      </c>
      <c r="L6378">
        <v>143.626207285595</v>
      </c>
      <c r="M6378">
        <v>0.29341479999659797</v>
      </c>
    </row>
    <row r="6379" spans="1:13">
      <c r="A6379">
        <v>133.833</v>
      </c>
      <c r="B6379">
        <v>2018</v>
      </c>
      <c r="C6379">
        <v>133</v>
      </c>
      <c r="D6379">
        <v>20</v>
      </c>
      <c r="E6379">
        <v>3.3411559753392202</v>
      </c>
      <c r="F6379">
        <v>12.484501747903799</v>
      </c>
      <c r="G6379">
        <v>4.3505197504375603</v>
      </c>
      <c r="H6379" t="s">
        <v>12</v>
      </c>
      <c r="I6379">
        <v>11.3126793162028</v>
      </c>
      <c r="J6379" t="s">
        <v>12</v>
      </c>
      <c r="K6379">
        <v>93.347733355021404</v>
      </c>
      <c r="L6379">
        <v>88.8874901571603</v>
      </c>
      <c r="M6379">
        <v>0.24801308651016599</v>
      </c>
    </row>
    <row r="6380" spans="1:13">
      <c r="A6380">
        <v>133.85400000000001</v>
      </c>
      <c r="B6380">
        <v>2018</v>
      </c>
      <c r="C6380">
        <v>133</v>
      </c>
      <c r="D6380">
        <v>20.5</v>
      </c>
      <c r="E6380">
        <v>2.0545137203699499</v>
      </c>
      <c r="F6380">
        <v>6.2289396070851799</v>
      </c>
      <c r="G6380">
        <v>2.5245123992613299</v>
      </c>
      <c r="H6380" t="s">
        <v>12</v>
      </c>
      <c r="I6380">
        <v>11.383365858289901</v>
      </c>
      <c r="J6380" t="s">
        <v>12</v>
      </c>
      <c r="K6380">
        <v>94.108564534909505</v>
      </c>
      <c r="L6380">
        <v>79.090876462960296</v>
      </c>
      <c r="M6380">
        <v>0.21559494254724801</v>
      </c>
    </row>
    <row r="6381" spans="1:13">
      <c r="A6381">
        <v>133.874</v>
      </c>
      <c r="B6381">
        <v>2018</v>
      </c>
      <c r="C6381">
        <v>133</v>
      </c>
      <c r="D6381">
        <v>21</v>
      </c>
      <c r="E6381">
        <v>2.3856447212709302</v>
      </c>
      <c r="F6381">
        <v>6.7084116868320196</v>
      </c>
      <c r="G6381">
        <v>1.12198674642109</v>
      </c>
      <c r="H6381" t="s">
        <v>12</v>
      </c>
      <c r="I6381">
        <v>11.429404110378799</v>
      </c>
      <c r="J6381" t="s">
        <v>12</v>
      </c>
      <c r="K6381">
        <v>93.477819701075205</v>
      </c>
      <c r="L6381">
        <v>87.825851941100396</v>
      </c>
      <c r="M6381">
        <v>0.20232396890190599</v>
      </c>
    </row>
    <row r="6382" spans="1:13">
      <c r="A6382">
        <v>133.89500000000001</v>
      </c>
      <c r="B6382">
        <v>2018</v>
      </c>
      <c r="C6382">
        <v>133</v>
      </c>
      <c r="D6382">
        <v>21.5</v>
      </c>
      <c r="E6382">
        <v>2.6368526804786501</v>
      </c>
      <c r="F6382">
        <v>11.089918156084099</v>
      </c>
      <c r="G6382">
        <v>0.59728548317239905</v>
      </c>
      <c r="H6382" t="s">
        <v>12</v>
      </c>
      <c r="I6382">
        <v>11.3034000549317</v>
      </c>
      <c r="J6382" t="s">
        <v>12</v>
      </c>
      <c r="K6382">
        <v>92.534688835743296</v>
      </c>
      <c r="L6382">
        <v>99.6900419670867</v>
      </c>
      <c r="M6382">
        <v>0.24094742286784099</v>
      </c>
    </row>
    <row r="6383" spans="1:13">
      <c r="A6383">
        <v>133.916</v>
      </c>
      <c r="B6383">
        <v>2018</v>
      </c>
      <c r="C6383">
        <v>133</v>
      </c>
      <c r="D6383">
        <v>22</v>
      </c>
      <c r="E6383">
        <v>2.1887259870453</v>
      </c>
      <c r="F6383">
        <v>9.3370467591384703</v>
      </c>
      <c r="G6383">
        <v>0.13668976766691601</v>
      </c>
      <c r="H6383" t="s">
        <v>12</v>
      </c>
      <c r="I6383">
        <v>11.2041371239557</v>
      </c>
      <c r="J6383" t="s">
        <v>12</v>
      </c>
      <c r="K6383">
        <v>92.325564292008494</v>
      </c>
      <c r="L6383">
        <v>101.810252082556</v>
      </c>
      <c r="M6383">
        <v>0.24234191426888901</v>
      </c>
    </row>
    <row r="6384" spans="1:13">
      <c r="A6384">
        <v>133.93700000000001</v>
      </c>
      <c r="B6384">
        <v>2018</v>
      </c>
      <c r="C6384">
        <v>133</v>
      </c>
      <c r="D6384">
        <v>22.5</v>
      </c>
      <c r="E6384">
        <v>1.97452954917049</v>
      </c>
      <c r="F6384">
        <v>9.4843497238668402</v>
      </c>
      <c r="G6384">
        <v>-1.9328388807827099E-2</v>
      </c>
      <c r="H6384" t="s">
        <v>12</v>
      </c>
      <c r="I6384">
        <v>11.094578348795601</v>
      </c>
      <c r="J6384" t="s">
        <v>12</v>
      </c>
      <c r="K6384">
        <v>92.905218291492801</v>
      </c>
      <c r="L6384">
        <v>93.438562410452505</v>
      </c>
      <c r="M6384">
        <v>0.248748034260625</v>
      </c>
    </row>
    <row r="6385" spans="1:13">
      <c r="A6385">
        <v>133.958</v>
      </c>
      <c r="B6385">
        <v>2018</v>
      </c>
      <c r="C6385">
        <v>133</v>
      </c>
      <c r="D6385">
        <v>23</v>
      </c>
      <c r="E6385">
        <v>2.2172277091066102</v>
      </c>
      <c r="F6385">
        <v>8.2864665086231408</v>
      </c>
      <c r="G6385">
        <v>-0.23020633313965899</v>
      </c>
      <c r="H6385" t="s">
        <v>12</v>
      </c>
      <c r="I6385">
        <v>11.1163573642307</v>
      </c>
      <c r="J6385" t="s">
        <v>12</v>
      </c>
      <c r="K6385">
        <v>92.888866588564596</v>
      </c>
      <c r="L6385">
        <v>93.789435100954705</v>
      </c>
      <c r="M6385">
        <v>0.25101273331441598</v>
      </c>
    </row>
    <row r="6386" spans="1:13">
      <c r="A6386">
        <v>133.97900000000001</v>
      </c>
      <c r="B6386">
        <v>2018</v>
      </c>
      <c r="C6386">
        <v>133</v>
      </c>
      <c r="D6386">
        <v>23.5</v>
      </c>
      <c r="E6386">
        <v>2.55930119957852</v>
      </c>
      <c r="F6386">
        <v>9.1749192634204899</v>
      </c>
      <c r="G6386">
        <v>-0.40970079831098299</v>
      </c>
      <c r="H6386" t="s">
        <v>12</v>
      </c>
      <c r="I6386">
        <v>11.063639763726099</v>
      </c>
      <c r="J6386" t="s">
        <v>12</v>
      </c>
      <c r="K6386">
        <v>93.386227420633304</v>
      </c>
      <c r="L6386">
        <v>86.924877452523305</v>
      </c>
      <c r="M6386">
        <v>0.24597183569707101</v>
      </c>
    </row>
    <row r="6387" spans="1:13">
      <c r="A6387">
        <v>134</v>
      </c>
      <c r="B6387">
        <v>2018</v>
      </c>
      <c r="C6387">
        <v>134</v>
      </c>
      <c r="D6387">
        <v>0</v>
      </c>
      <c r="E6387">
        <v>2.06470742186937</v>
      </c>
      <c r="F6387">
        <v>9.0316599873521692</v>
      </c>
      <c r="G6387">
        <v>-0.32914774722317203</v>
      </c>
      <c r="H6387" t="s">
        <v>12</v>
      </c>
      <c r="I6387">
        <v>11.0333241068523</v>
      </c>
      <c r="J6387" t="s">
        <v>12</v>
      </c>
      <c r="K6387">
        <v>93.638895803155194</v>
      </c>
      <c r="L6387">
        <v>83.435872379516894</v>
      </c>
      <c r="M6387">
        <v>0.22591680525767599</v>
      </c>
    </row>
    <row r="6388" spans="1:13">
      <c r="A6388">
        <v>134.02000000000001</v>
      </c>
      <c r="B6388">
        <v>2018</v>
      </c>
      <c r="C6388">
        <v>134</v>
      </c>
      <c r="D6388">
        <v>0.5</v>
      </c>
      <c r="E6388">
        <v>1.9220592137554999</v>
      </c>
      <c r="F6388">
        <v>7.8691496246473598</v>
      </c>
      <c r="G6388">
        <v>-0.99435015486581702</v>
      </c>
      <c r="H6388" t="s">
        <v>12</v>
      </c>
      <c r="I6388">
        <v>11.091380164252399</v>
      </c>
      <c r="J6388" t="s">
        <v>12</v>
      </c>
      <c r="K6388">
        <v>93.210800930935406</v>
      </c>
      <c r="L6388">
        <v>89.395040749945593</v>
      </c>
      <c r="M6388">
        <v>0.20838146593125101</v>
      </c>
    </row>
    <row r="6389" spans="1:13">
      <c r="A6389">
        <v>134.041</v>
      </c>
      <c r="B6389">
        <v>2018</v>
      </c>
      <c r="C6389">
        <v>134</v>
      </c>
      <c r="D6389">
        <v>1</v>
      </c>
      <c r="E6389">
        <v>2.9468784159024302</v>
      </c>
      <c r="F6389">
        <v>10.160822760360499</v>
      </c>
      <c r="G6389">
        <v>-1.4508820276915899</v>
      </c>
      <c r="H6389" t="s">
        <v>12</v>
      </c>
      <c r="I6389">
        <v>11.1067366587321</v>
      </c>
      <c r="J6389" t="s">
        <v>12</v>
      </c>
      <c r="K6389">
        <v>92.938152489581199</v>
      </c>
      <c r="L6389">
        <v>93.079927400386893</v>
      </c>
      <c r="M6389">
        <v>0.23926789918671301</v>
      </c>
    </row>
    <row r="6390" spans="1:13">
      <c r="A6390">
        <v>134.06200000000001</v>
      </c>
      <c r="B6390">
        <v>2018</v>
      </c>
      <c r="C6390">
        <v>134</v>
      </c>
      <c r="D6390">
        <v>1.5</v>
      </c>
      <c r="E6390">
        <v>2.65817539221135</v>
      </c>
      <c r="F6390">
        <v>10.034754048924</v>
      </c>
      <c r="G6390">
        <v>-1.5578726850859801</v>
      </c>
      <c r="H6390" t="s">
        <v>12</v>
      </c>
      <c r="I6390">
        <v>11.063761172824499</v>
      </c>
      <c r="J6390" t="s">
        <v>12</v>
      </c>
      <c r="K6390">
        <v>92.6672605290007</v>
      </c>
      <c r="L6390">
        <v>96.375043427227197</v>
      </c>
      <c r="M6390">
        <v>0.25108475723580598</v>
      </c>
    </row>
    <row r="6391" spans="1:13">
      <c r="A6391">
        <v>134.083</v>
      </c>
      <c r="B6391">
        <v>2018</v>
      </c>
      <c r="C6391">
        <v>134</v>
      </c>
      <c r="D6391">
        <v>2</v>
      </c>
      <c r="E6391">
        <v>1.8417620191022299</v>
      </c>
      <c r="F6391">
        <v>8.0831976882991192</v>
      </c>
      <c r="G6391">
        <v>-1.3724035771477601</v>
      </c>
      <c r="H6391" t="s">
        <v>12</v>
      </c>
      <c r="I6391">
        <v>11.0299972025554</v>
      </c>
      <c r="J6391" t="s">
        <v>12</v>
      </c>
      <c r="K6391">
        <v>92.564537498921794</v>
      </c>
      <c r="L6391">
        <v>97.506216260272595</v>
      </c>
      <c r="M6391">
        <v>0.24085736534357399</v>
      </c>
    </row>
    <row r="6392" spans="1:13">
      <c r="A6392">
        <v>134.10400000000001</v>
      </c>
      <c r="B6392">
        <v>2018</v>
      </c>
      <c r="C6392">
        <v>134</v>
      </c>
      <c r="D6392">
        <v>2.5</v>
      </c>
      <c r="E6392">
        <v>2.2874681572050899</v>
      </c>
      <c r="F6392">
        <v>10.448680594091901</v>
      </c>
      <c r="G6392">
        <v>-1.7647298276265999</v>
      </c>
      <c r="H6392" t="s">
        <v>12</v>
      </c>
      <c r="I6392">
        <v>10.969571065267001</v>
      </c>
      <c r="J6392" t="s">
        <v>12</v>
      </c>
      <c r="K6392">
        <v>92.269931858201005</v>
      </c>
      <c r="L6392">
        <v>100.9633668867</v>
      </c>
      <c r="M6392">
        <v>0.30550111410797298</v>
      </c>
    </row>
    <row r="6393" spans="1:13">
      <c r="A6393">
        <v>134.124</v>
      </c>
      <c r="B6393">
        <v>2018</v>
      </c>
      <c r="C6393">
        <v>134</v>
      </c>
      <c r="D6393">
        <v>3</v>
      </c>
      <c r="E6393">
        <v>2.1453564081341399</v>
      </c>
      <c r="F6393">
        <v>10.296992075512501</v>
      </c>
      <c r="G6393">
        <v>-1.5673214189659901</v>
      </c>
      <c r="H6393" t="s">
        <v>12</v>
      </c>
      <c r="I6393">
        <v>10.980050794813399</v>
      </c>
      <c r="J6393" t="s">
        <v>12</v>
      </c>
      <c r="K6393">
        <v>91.674618950064499</v>
      </c>
      <c r="L6393">
        <v>108.814585764958</v>
      </c>
      <c r="M6393">
        <v>0.29283379468085202</v>
      </c>
    </row>
    <row r="6394" spans="1:13">
      <c r="A6394">
        <v>134.14500000000001</v>
      </c>
      <c r="B6394">
        <v>2018</v>
      </c>
      <c r="C6394">
        <v>134</v>
      </c>
      <c r="D6394">
        <v>3.5</v>
      </c>
      <c r="E6394">
        <v>2.6812092250969899</v>
      </c>
      <c r="F6394">
        <v>11.0619875024174</v>
      </c>
      <c r="G6394">
        <v>-1.6870014019419399</v>
      </c>
      <c r="H6394" t="s">
        <v>12</v>
      </c>
      <c r="I6394">
        <v>10.937692114936</v>
      </c>
      <c r="J6394" t="s">
        <v>12</v>
      </c>
      <c r="K6394">
        <v>92.597473110025504</v>
      </c>
      <c r="L6394">
        <v>96.480640097453701</v>
      </c>
      <c r="M6394">
        <v>0.274234985130975</v>
      </c>
    </row>
    <row r="6395" spans="1:13">
      <c r="A6395">
        <v>134.166</v>
      </c>
      <c r="B6395">
        <v>2018</v>
      </c>
      <c r="C6395">
        <v>134</v>
      </c>
      <c r="D6395">
        <v>4</v>
      </c>
      <c r="E6395">
        <v>1.75423162253817</v>
      </c>
      <c r="F6395">
        <v>9.6642559079883306</v>
      </c>
      <c r="G6395">
        <v>-1.700480419297</v>
      </c>
      <c r="H6395" t="s">
        <v>12</v>
      </c>
      <c r="I6395">
        <v>10.718439395480701</v>
      </c>
      <c r="J6395" t="s">
        <v>12</v>
      </c>
      <c r="K6395">
        <v>95.593587264637804</v>
      </c>
      <c r="L6395">
        <v>56.599079527010403</v>
      </c>
      <c r="M6395">
        <v>0.24967221835755599</v>
      </c>
    </row>
    <row r="6396" spans="1:13">
      <c r="A6396">
        <v>134.18700000000001</v>
      </c>
      <c r="B6396">
        <v>2018</v>
      </c>
      <c r="C6396">
        <v>134</v>
      </c>
      <c r="D6396">
        <v>4.5</v>
      </c>
      <c r="E6396">
        <v>2.6240569853870199</v>
      </c>
      <c r="F6396">
        <v>8.3151200642580605</v>
      </c>
      <c r="G6396">
        <v>-3.49368077702196</v>
      </c>
      <c r="H6396" t="s">
        <v>12</v>
      </c>
      <c r="I6396">
        <v>10.741829345703101</v>
      </c>
      <c r="J6396" t="s">
        <v>12</v>
      </c>
      <c r="K6396">
        <v>95.042844205625897</v>
      </c>
      <c r="L6396">
        <v>63.772466676154401</v>
      </c>
      <c r="M6396">
        <v>0.207504638694126</v>
      </c>
    </row>
    <row r="6397" spans="1:13">
      <c r="A6397">
        <v>134.208</v>
      </c>
      <c r="B6397">
        <v>2018</v>
      </c>
      <c r="C6397">
        <v>134</v>
      </c>
      <c r="D6397">
        <v>5</v>
      </c>
      <c r="E6397">
        <v>1.9771314926496399</v>
      </c>
      <c r="F6397">
        <v>7.4794976157206303</v>
      </c>
      <c r="G6397">
        <v>-3.1006793688872198</v>
      </c>
      <c r="H6397" t="s">
        <v>12</v>
      </c>
      <c r="I6397">
        <v>11.004867804633299</v>
      </c>
      <c r="J6397" t="s">
        <v>12</v>
      </c>
      <c r="K6397">
        <v>93.047627610363094</v>
      </c>
      <c r="L6397">
        <v>91.019038840990802</v>
      </c>
      <c r="M6397">
        <v>0.19080114837190901</v>
      </c>
    </row>
    <row r="6398" spans="1:13">
      <c r="A6398">
        <v>134.22900000000001</v>
      </c>
      <c r="B6398">
        <v>2018</v>
      </c>
      <c r="C6398">
        <v>134</v>
      </c>
      <c r="D6398">
        <v>5.5</v>
      </c>
      <c r="E6398">
        <v>1.81581709203476</v>
      </c>
      <c r="F6398">
        <v>5.6510200507798496</v>
      </c>
      <c r="G6398">
        <v>-1.35256270918677</v>
      </c>
      <c r="H6398" t="s">
        <v>12</v>
      </c>
      <c r="I6398">
        <v>11.189465089586101</v>
      </c>
      <c r="J6398" t="s">
        <v>12</v>
      </c>
      <c r="K6398">
        <v>91.8806839868232</v>
      </c>
      <c r="L6398">
        <v>107.607305007642</v>
      </c>
      <c r="M6398">
        <v>0.13868678279959301</v>
      </c>
    </row>
    <row r="6399" spans="1:13">
      <c r="A6399">
        <v>134.249</v>
      </c>
      <c r="B6399">
        <v>2018</v>
      </c>
      <c r="C6399">
        <v>134</v>
      </c>
      <c r="D6399">
        <v>6</v>
      </c>
      <c r="E6399">
        <v>1.19391731933795</v>
      </c>
      <c r="F6399">
        <v>3.5286214158624798</v>
      </c>
      <c r="G6399">
        <v>-0.40894847939326301</v>
      </c>
      <c r="H6399" t="s">
        <v>12</v>
      </c>
      <c r="I6399">
        <v>11.3449057057699</v>
      </c>
      <c r="J6399" t="s">
        <v>12</v>
      </c>
      <c r="K6399">
        <v>91.231806746988397</v>
      </c>
      <c r="L6399">
        <v>117.410972231503</v>
      </c>
      <c r="M6399">
        <v>9.5274280080435397E-2</v>
      </c>
    </row>
    <row r="6400" spans="1:13">
      <c r="A6400">
        <v>134.27000000000001</v>
      </c>
      <c r="B6400">
        <v>2018</v>
      </c>
      <c r="C6400">
        <v>134</v>
      </c>
      <c r="D6400">
        <v>6.5</v>
      </c>
      <c r="E6400">
        <v>2.4881638938938102</v>
      </c>
      <c r="F6400">
        <v>8.1310011650885698</v>
      </c>
      <c r="G6400">
        <v>0.44859687994106801</v>
      </c>
      <c r="H6400" t="s">
        <v>12</v>
      </c>
      <c r="I6400">
        <v>11.444386576334599</v>
      </c>
      <c r="J6400" t="s">
        <v>12</v>
      </c>
      <c r="K6400">
        <v>91.253980918619604</v>
      </c>
      <c r="L6400">
        <v>117.88834294126499</v>
      </c>
      <c r="M6400">
        <v>0.10688079881206</v>
      </c>
    </row>
    <row r="6401" spans="1:13">
      <c r="A6401">
        <v>134.291</v>
      </c>
      <c r="B6401">
        <v>2018</v>
      </c>
      <c r="C6401">
        <v>134</v>
      </c>
      <c r="D6401">
        <v>7</v>
      </c>
      <c r="E6401">
        <v>2.2533924184751801</v>
      </c>
      <c r="F6401">
        <v>13.301727234796299</v>
      </c>
      <c r="G6401">
        <v>3.24790912505203</v>
      </c>
      <c r="H6401" t="s">
        <v>12</v>
      </c>
      <c r="I6401">
        <v>11.4915721316868</v>
      </c>
      <c r="J6401" t="s">
        <v>12</v>
      </c>
      <c r="K6401">
        <v>91.255930729735695</v>
      </c>
      <c r="L6401">
        <v>118.230813448547</v>
      </c>
      <c r="M6401">
        <v>0.177455942083593</v>
      </c>
    </row>
    <row r="6402" spans="1:13">
      <c r="A6402">
        <v>134.31200000000001</v>
      </c>
      <c r="B6402">
        <v>2018</v>
      </c>
      <c r="C6402">
        <v>134</v>
      </c>
      <c r="D6402">
        <v>7.5</v>
      </c>
      <c r="E6402">
        <v>2.0248187328556901</v>
      </c>
      <c r="F6402">
        <v>13.0862878749708</v>
      </c>
      <c r="G6402">
        <v>4.3932947968601601</v>
      </c>
      <c r="H6402" t="s">
        <v>12</v>
      </c>
      <c r="I6402">
        <v>11.718060009426599</v>
      </c>
      <c r="J6402" t="s">
        <v>12</v>
      </c>
      <c r="K6402">
        <v>90.276333353260895</v>
      </c>
      <c r="L6402">
        <v>133.460236431846</v>
      </c>
      <c r="M6402">
        <v>0.132582673745059</v>
      </c>
    </row>
    <row r="6403" spans="1:13">
      <c r="A6403">
        <v>134.333</v>
      </c>
      <c r="B6403">
        <v>2018</v>
      </c>
      <c r="C6403">
        <v>134</v>
      </c>
      <c r="D6403">
        <v>8</v>
      </c>
      <c r="E6403">
        <v>1.3661679761357599</v>
      </c>
      <c r="F6403">
        <v>20.7256284426599</v>
      </c>
      <c r="G6403">
        <v>11.7074756548149</v>
      </c>
      <c r="H6403" t="s">
        <v>12</v>
      </c>
      <c r="I6403">
        <v>12.115318572998101</v>
      </c>
      <c r="J6403" t="s">
        <v>12</v>
      </c>
      <c r="K6403">
        <v>88.711345687933004</v>
      </c>
      <c r="L6403">
        <v>159.05416920141101</v>
      </c>
      <c r="M6403">
        <v>0.15238644617790501</v>
      </c>
    </row>
    <row r="6404" spans="1:13">
      <c r="A6404">
        <v>134.35400000000001</v>
      </c>
      <c r="B6404">
        <v>2018</v>
      </c>
      <c r="C6404">
        <v>134</v>
      </c>
      <c r="D6404">
        <v>8.5</v>
      </c>
      <c r="E6404">
        <v>1.8608672639680599</v>
      </c>
      <c r="F6404">
        <v>30.762801981343301</v>
      </c>
      <c r="G6404">
        <v>20.381700995091101</v>
      </c>
      <c r="H6404" t="s">
        <v>12</v>
      </c>
      <c r="I6404">
        <v>12.5955929667155</v>
      </c>
      <c r="J6404" t="s">
        <v>12</v>
      </c>
      <c r="K6404">
        <v>86.187254271895199</v>
      </c>
      <c r="L6404">
        <v>200.86046581003299</v>
      </c>
      <c r="M6404">
        <v>0.18509050164458299</v>
      </c>
    </row>
    <row r="6405" spans="1:13">
      <c r="A6405">
        <v>134.374</v>
      </c>
      <c r="B6405">
        <v>2018</v>
      </c>
      <c r="C6405">
        <v>134</v>
      </c>
      <c r="D6405">
        <v>9</v>
      </c>
      <c r="E6405">
        <v>0.81603401279857601</v>
      </c>
      <c r="F6405">
        <v>47.821452134647203</v>
      </c>
      <c r="G6405">
        <v>35.216296055724399</v>
      </c>
      <c r="H6405" t="s">
        <v>12</v>
      </c>
      <c r="I6405">
        <v>13.004698776245201</v>
      </c>
      <c r="J6405" t="s">
        <v>12</v>
      </c>
      <c r="K6405">
        <v>84.330859868398093</v>
      </c>
      <c r="L6405">
        <v>234.044412283132</v>
      </c>
      <c r="M6405">
        <v>0.22565019675432901</v>
      </c>
    </row>
    <row r="6406" spans="1:13">
      <c r="A6406">
        <v>134.39500000000001</v>
      </c>
      <c r="B6406">
        <v>2018</v>
      </c>
      <c r="C6406">
        <v>134</v>
      </c>
      <c r="D6406">
        <v>9.5</v>
      </c>
      <c r="E6406">
        <v>1.38279553240897</v>
      </c>
      <c r="F6406">
        <v>70.4731739913436</v>
      </c>
      <c r="G6406">
        <v>65.179976720626399</v>
      </c>
      <c r="H6406" t="s">
        <v>12</v>
      </c>
      <c r="I6406">
        <v>13.965687015109699</v>
      </c>
      <c r="J6406" t="s">
        <v>12</v>
      </c>
      <c r="K6406">
        <v>80.811588983765901</v>
      </c>
      <c r="L6406">
        <v>305.12913959336902</v>
      </c>
      <c r="M6406">
        <v>0.23854941482443501</v>
      </c>
    </row>
    <row r="6407" spans="1:13">
      <c r="A6407">
        <v>134.416</v>
      </c>
      <c r="B6407">
        <v>2018</v>
      </c>
      <c r="C6407">
        <v>134</v>
      </c>
      <c r="D6407">
        <v>10</v>
      </c>
      <c r="E6407">
        <v>-0.93500451471299995</v>
      </c>
      <c r="F6407">
        <v>110.80992640363201</v>
      </c>
      <c r="G6407">
        <v>119.815774292456</v>
      </c>
      <c r="H6407" t="s">
        <v>12</v>
      </c>
      <c r="I6407">
        <v>15.0527253129749</v>
      </c>
      <c r="J6407" t="s">
        <v>12</v>
      </c>
      <c r="K6407">
        <v>76.229017505899094</v>
      </c>
      <c r="L6407">
        <v>405.51101078118398</v>
      </c>
      <c r="M6407">
        <v>0.27476598177637801</v>
      </c>
    </row>
    <row r="6408" spans="1:13">
      <c r="A6408">
        <v>134.43700000000001</v>
      </c>
      <c r="B6408">
        <v>2018</v>
      </c>
      <c r="C6408">
        <v>134</v>
      </c>
      <c r="D6408">
        <v>10.5</v>
      </c>
      <c r="E6408">
        <v>6.3721947717594301E-3</v>
      </c>
      <c r="F6408">
        <v>117.060713178117</v>
      </c>
      <c r="G6408">
        <v>158.066414827486</v>
      </c>
      <c r="H6408" t="s">
        <v>12</v>
      </c>
      <c r="I6408">
        <v>16.509179261949399</v>
      </c>
      <c r="J6408" t="s">
        <v>12</v>
      </c>
      <c r="K6408">
        <v>70.287237373269505</v>
      </c>
      <c r="L6408">
        <v>556.38040152690496</v>
      </c>
      <c r="M6408">
        <v>0.18611980925109001</v>
      </c>
    </row>
    <row r="6409" spans="1:13">
      <c r="A6409">
        <v>134.458</v>
      </c>
      <c r="B6409">
        <v>2018</v>
      </c>
      <c r="C6409">
        <v>134</v>
      </c>
      <c r="D6409">
        <v>11</v>
      </c>
      <c r="E6409">
        <v>0.81971624003277599</v>
      </c>
      <c r="F6409">
        <v>131.422553544697</v>
      </c>
      <c r="G6409">
        <v>182.79998749990099</v>
      </c>
      <c r="H6409" t="s">
        <v>12</v>
      </c>
      <c r="I6409">
        <v>18.255800440470399</v>
      </c>
      <c r="J6409" t="s">
        <v>12</v>
      </c>
      <c r="K6409">
        <v>63.415631334482903</v>
      </c>
      <c r="L6409">
        <v>764.99236103264695</v>
      </c>
      <c r="M6409">
        <v>0.23138510379801999</v>
      </c>
    </row>
    <row r="6410" spans="1:13">
      <c r="A6410">
        <v>134.47900000000001</v>
      </c>
      <c r="B6410">
        <v>2018</v>
      </c>
      <c r="C6410">
        <v>134</v>
      </c>
      <c r="D6410">
        <v>11.5</v>
      </c>
      <c r="E6410">
        <v>0.72967399755796902</v>
      </c>
      <c r="F6410">
        <v>74.000037051634095</v>
      </c>
      <c r="G6410">
        <v>111.544971044199</v>
      </c>
      <c r="H6410" t="s">
        <v>12</v>
      </c>
      <c r="I6410">
        <v>18.176897754245399</v>
      </c>
      <c r="J6410" t="s">
        <v>12</v>
      </c>
      <c r="K6410">
        <v>63.406420946408502</v>
      </c>
      <c r="L6410">
        <v>761.40395523734401</v>
      </c>
      <c r="M6410">
        <v>0.13119919635420799</v>
      </c>
    </row>
    <row r="6411" spans="1:13">
      <c r="A6411">
        <v>134.499</v>
      </c>
      <c r="B6411">
        <v>2018</v>
      </c>
      <c r="C6411">
        <v>134</v>
      </c>
      <c r="D6411">
        <v>12</v>
      </c>
      <c r="E6411">
        <v>0.84037407714914703</v>
      </c>
      <c r="F6411">
        <v>79.546062893410493</v>
      </c>
      <c r="G6411">
        <v>119.348678002924</v>
      </c>
      <c r="H6411" t="s">
        <v>12</v>
      </c>
      <c r="I6411">
        <v>18.8326961449518</v>
      </c>
      <c r="J6411" t="s">
        <v>12</v>
      </c>
      <c r="K6411">
        <v>61.605616154048803</v>
      </c>
      <c r="L6411">
        <v>832.37369494294501</v>
      </c>
      <c r="M6411">
        <v>9.7320086411849804E-2</v>
      </c>
    </row>
    <row r="6412" spans="1:13">
      <c r="A6412">
        <v>134.52000000000001</v>
      </c>
      <c r="B6412">
        <v>2018</v>
      </c>
      <c r="C6412">
        <v>134</v>
      </c>
      <c r="D6412">
        <v>12.5</v>
      </c>
      <c r="E6412">
        <v>0.67001184365300104</v>
      </c>
      <c r="F6412">
        <v>107.936542042261</v>
      </c>
      <c r="G6412">
        <v>184.53830587622801</v>
      </c>
      <c r="H6412" t="s">
        <v>12</v>
      </c>
      <c r="I6412">
        <v>19.426448728773401</v>
      </c>
      <c r="J6412" t="s">
        <v>12</v>
      </c>
      <c r="K6412">
        <v>60.507326330421797</v>
      </c>
      <c r="L6412">
        <v>888.46743038561397</v>
      </c>
      <c r="M6412">
        <v>6.5463738210157704E-2</v>
      </c>
    </row>
    <row r="6413" spans="1:13">
      <c r="A6413">
        <v>134.541</v>
      </c>
      <c r="B6413">
        <v>2018</v>
      </c>
      <c r="C6413">
        <v>134</v>
      </c>
      <c r="D6413">
        <v>13</v>
      </c>
      <c r="E6413">
        <v>0.42428800199970401</v>
      </c>
      <c r="F6413">
        <v>102.168445240962</v>
      </c>
      <c r="G6413">
        <v>192.32507768993401</v>
      </c>
      <c r="H6413" t="s">
        <v>12</v>
      </c>
      <c r="I6413">
        <v>20.297883339776</v>
      </c>
      <c r="J6413" t="s">
        <v>12</v>
      </c>
      <c r="K6413">
        <v>58.768890018131899</v>
      </c>
      <c r="L6413">
        <v>979.05787971980601</v>
      </c>
      <c r="M6413">
        <v>0.20227699094968099</v>
      </c>
    </row>
    <row r="6414" spans="1:13">
      <c r="A6414">
        <v>134.56200000000001</v>
      </c>
      <c r="B6414">
        <v>2018</v>
      </c>
      <c r="C6414">
        <v>134</v>
      </c>
      <c r="D6414">
        <v>13.5</v>
      </c>
      <c r="E6414">
        <v>-0.89261180118267103</v>
      </c>
      <c r="F6414">
        <v>94.201393137337305</v>
      </c>
      <c r="G6414">
        <v>189.191473491583</v>
      </c>
      <c r="H6414" t="s">
        <v>12</v>
      </c>
      <c r="I6414">
        <v>20.968707075331</v>
      </c>
      <c r="J6414" t="s">
        <v>12</v>
      </c>
      <c r="K6414">
        <v>56.555786565932003</v>
      </c>
      <c r="L6414">
        <v>1075.1424720287</v>
      </c>
      <c r="M6414">
        <v>0.21201237341773499</v>
      </c>
    </row>
    <row r="6415" spans="1:13">
      <c r="A6415">
        <v>134.583</v>
      </c>
      <c r="B6415">
        <v>2018</v>
      </c>
      <c r="C6415">
        <v>134</v>
      </c>
      <c r="D6415">
        <v>14</v>
      </c>
      <c r="E6415">
        <v>1.6510234166339599</v>
      </c>
      <c r="F6415">
        <v>93.030360736608799</v>
      </c>
      <c r="G6415">
        <v>210.97734887083899</v>
      </c>
      <c r="H6415" t="s">
        <v>12</v>
      </c>
      <c r="I6415">
        <v>22.101542019314401</v>
      </c>
      <c r="J6415" t="s">
        <v>12</v>
      </c>
      <c r="K6415">
        <v>53.630769520425901</v>
      </c>
      <c r="L6415">
        <v>1229.8944840651</v>
      </c>
      <c r="M6415">
        <v>0.181865906042183</v>
      </c>
    </row>
    <row r="6416" spans="1:13">
      <c r="A6416">
        <v>134.60400000000001</v>
      </c>
      <c r="B6416">
        <v>2018</v>
      </c>
      <c r="C6416">
        <v>134</v>
      </c>
      <c r="D6416">
        <v>14.5</v>
      </c>
      <c r="E6416">
        <v>0.59223107763062399</v>
      </c>
      <c r="F6416">
        <v>96.240770637027396</v>
      </c>
      <c r="G6416">
        <v>214.31348523624399</v>
      </c>
      <c r="H6416" t="s">
        <v>12</v>
      </c>
      <c r="I6416">
        <v>22.557688427395298</v>
      </c>
      <c r="J6416" t="s">
        <v>12</v>
      </c>
      <c r="K6416">
        <v>52.632573682274298</v>
      </c>
      <c r="L6416">
        <v>1291.7114181346001</v>
      </c>
      <c r="M6416">
        <v>0.25227014384023</v>
      </c>
    </row>
    <row r="6417" spans="1:13">
      <c r="A6417">
        <v>134.624</v>
      </c>
      <c r="B6417">
        <v>2018</v>
      </c>
      <c r="C6417">
        <v>134</v>
      </c>
      <c r="D6417">
        <v>15</v>
      </c>
      <c r="E6417">
        <v>1.0954117031844099</v>
      </c>
      <c r="F6417">
        <v>91.2883162602716</v>
      </c>
      <c r="G6417">
        <v>216.30379867892299</v>
      </c>
      <c r="H6417" t="s">
        <v>12</v>
      </c>
      <c r="I6417">
        <v>23.264998306274499</v>
      </c>
      <c r="J6417" t="s">
        <v>12</v>
      </c>
      <c r="K6417">
        <v>50.710831875267097</v>
      </c>
      <c r="L6417">
        <v>1402.9284116697199</v>
      </c>
      <c r="M6417">
        <v>0.1732568006827</v>
      </c>
    </row>
    <row r="6418" spans="1:13">
      <c r="A6418">
        <v>134.64500000000001</v>
      </c>
      <c r="B6418">
        <v>2018</v>
      </c>
      <c r="C6418">
        <v>134</v>
      </c>
      <c r="D6418">
        <v>15.5</v>
      </c>
      <c r="E6418">
        <v>0.94302011559416199</v>
      </c>
      <c r="F6418">
        <v>81.642078487495993</v>
      </c>
      <c r="G6418">
        <v>191.50221527037601</v>
      </c>
      <c r="H6418" t="s">
        <v>12</v>
      </c>
      <c r="I6418">
        <v>24.213967836168202</v>
      </c>
      <c r="J6418" t="s">
        <v>12</v>
      </c>
      <c r="K6418">
        <v>48.254106779883898</v>
      </c>
      <c r="L6418">
        <v>1559.3904986258799</v>
      </c>
      <c r="M6418">
        <v>0.21118083494978299</v>
      </c>
    </row>
    <row r="6419" spans="1:13">
      <c r="A6419">
        <v>134.666</v>
      </c>
      <c r="B6419">
        <v>2018</v>
      </c>
      <c r="C6419">
        <v>134</v>
      </c>
      <c r="D6419">
        <v>16</v>
      </c>
      <c r="E6419">
        <v>0.86524407911496604</v>
      </c>
      <c r="F6419">
        <v>64.7341123187242</v>
      </c>
      <c r="G6419">
        <v>157.323198402207</v>
      </c>
      <c r="H6419" t="s">
        <v>12</v>
      </c>
      <c r="I6419">
        <v>24.569989257812601</v>
      </c>
      <c r="J6419" t="s">
        <v>12</v>
      </c>
      <c r="K6419">
        <v>47.129996487104002</v>
      </c>
      <c r="L6419">
        <v>1627.5873751455299</v>
      </c>
      <c r="M6419">
        <v>5.8539589635013697E-2</v>
      </c>
    </row>
    <row r="6420" spans="1:13">
      <c r="A6420">
        <v>134.68700000000001</v>
      </c>
      <c r="B6420">
        <v>2018</v>
      </c>
      <c r="C6420">
        <v>134</v>
      </c>
      <c r="D6420">
        <v>16.5</v>
      </c>
      <c r="E6420">
        <v>1.9250947478000699</v>
      </c>
      <c r="F6420">
        <v>58.578675892017202</v>
      </c>
      <c r="G6420">
        <v>132.82665009649901</v>
      </c>
      <c r="H6420" t="s">
        <v>12</v>
      </c>
      <c r="I6420">
        <v>24.527627149793901</v>
      </c>
      <c r="J6420" t="s">
        <v>12</v>
      </c>
      <c r="K6420">
        <v>46.198138139651199</v>
      </c>
      <c r="L6420">
        <v>1652.0844727649601</v>
      </c>
      <c r="M6420">
        <v>0.10615920861415599</v>
      </c>
    </row>
    <row r="6421" spans="1:13">
      <c r="A6421">
        <v>134.708</v>
      </c>
      <c r="B6421">
        <v>2018</v>
      </c>
      <c r="C6421">
        <v>134</v>
      </c>
      <c r="D6421">
        <v>17</v>
      </c>
      <c r="E6421">
        <v>1.86471513843752</v>
      </c>
      <c r="F6421">
        <v>45.743284689185899</v>
      </c>
      <c r="G6421">
        <v>90.556949307465402</v>
      </c>
      <c r="H6421" t="s">
        <v>12</v>
      </c>
      <c r="I6421">
        <v>24.474869793362199</v>
      </c>
      <c r="J6421" t="s">
        <v>12</v>
      </c>
      <c r="K6421">
        <v>46.997318021885803</v>
      </c>
      <c r="L6421">
        <v>1622.4164016058501</v>
      </c>
      <c r="M6421">
        <v>0.12741035890574401</v>
      </c>
    </row>
    <row r="6422" spans="1:13">
      <c r="A6422">
        <v>134.72900000000001</v>
      </c>
      <c r="B6422">
        <v>2018</v>
      </c>
      <c r="C6422">
        <v>134</v>
      </c>
      <c r="D6422">
        <v>17.5</v>
      </c>
      <c r="E6422">
        <v>1.17406243957437</v>
      </c>
      <c r="F6422">
        <v>67.679073975719902</v>
      </c>
      <c r="G6422">
        <v>125.646963047236</v>
      </c>
      <c r="H6422" t="s">
        <v>12</v>
      </c>
      <c r="I6422">
        <v>24.6553348083496</v>
      </c>
      <c r="J6422" t="s">
        <v>12</v>
      </c>
      <c r="K6422">
        <v>48.850111963416097</v>
      </c>
      <c r="L6422">
        <v>1582.68604807984</v>
      </c>
      <c r="M6422">
        <v>0.31729189699541399</v>
      </c>
    </row>
    <row r="6423" spans="1:13">
      <c r="A6423">
        <v>134.749</v>
      </c>
      <c r="B6423">
        <v>2018</v>
      </c>
      <c r="C6423">
        <v>134</v>
      </c>
      <c r="D6423">
        <v>18</v>
      </c>
      <c r="E6423">
        <v>2.8411400273815199</v>
      </c>
      <c r="F6423">
        <v>49.386151248488702</v>
      </c>
      <c r="G6423">
        <v>97.1966666048924</v>
      </c>
      <c r="H6423" t="s">
        <v>12</v>
      </c>
      <c r="I6423">
        <v>24.623905312432299</v>
      </c>
      <c r="J6423" t="s">
        <v>12</v>
      </c>
      <c r="K6423">
        <v>49.821482289498299</v>
      </c>
      <c r="L6423">
        <v>1549.7167987805401</v>
      </c>
      <c r="M6423">
        <v>0.29334213923103503</v>
      </c>
    </row>
    <row r="6424" spans="1:13">
      <c r="A6424">
        <v>134.77000000000001</v>
      </c>
      <c r="B6424">
        <v>2018</v>
      </c>
      <c r="C6424">
        <v>134</v>
      </c>
      <c r="D6424">
        <v>18.5</v>
      </c>
      <c r="E6424">
        <v>2.7606484127622899</v>
      </c>
      <c r="F6424">
        <v>42.902271713253903</v>
      </c>
      <c r="G6424">
        <v>67.078820468977298</v>
      </c>
      <c r="H6424" t="s">
        <v>12</v>
      </c>
      <c r="I6424">
        <v>24.425063357883101</v>
      </c>
      <c r="J6424" t="s">
        <v>12</v>
      </c>
      <c r="K6424">
        <v>50.285302002109297</v>
      </c>
      <c r="L6424">
        <v>1517.2424142356799</v>
      </c>
      <c r="M6424">
        <v>0.24559196817085499</v>
      </c>
    </row>
    <row r="6425" spans="1:13">
      <c r="A6425">
        <v>134.791</v>
      </c>
      <c r="B6425">
        <v>2018</v>
      </c>
      <c r="C6425">
        <v>134</v>
      </c>
      <c r="D6425">
        <v>19</v>
      </c>
      <c r="E6425">
        <v>2.5946583003520498</v>
      </c>
      <c r="F6425">
        <v>22.109770943803301</v>
      </c>
      <c r="G6425">
        <v>21.7190107480533</v>
      </c>
      <c r="H6425" t="s">
        <v>12</v>
      </c>
      <c r="I6425">
        <v>24.115661646525002</v>
      </c>
      <c r="J6425" t="s">
        <v>12</v>
      </c>
      <c r="K6425">
        <v>51.443057028394698</v>
      </c>
      <c r="L6425">
        <v>1454.6888095623301</v>
      </c>
      <c r="M6425">
        <v>0.19045551105344299</v>
      </c>
    </row>
    <row r="6426" spans="1:13">
      <c r="A6426">
        <v>134.81200000000001</v>
      </c>
      <c r="B6426">
        <v>2018</v>
      </c>
      <c r="C6426">
        <v>134</v>
      </c>
      <c r="D6426">
        <v>19.5</v>
      </c>
      <c r="E6426">
        <v>3.3415714801952601</v>
      </c>
      <c r="F6426">
        <v>20.850876485071701</v>
      </c>
      <c r="G6426">
        <v>13.467915106129301</v>
      </c>
      <c r="H6426" t="s">
        <v>12</v>
      </c>
      <c r="I6426">
        <v>23.378015045165998</v>
      </c>
      <c r="J6426" t="s">
        <v>12</v>
      </c>
      <c r="K6426">
        <v>54.011449478208803</v>
      </c>
      <c r="L6426">
        <v>1317.9414838330299</v>
      </c>
      <c r="M6426">
        <v>0.25687679827850202</v>
      </c>
    </row>
    <row r="6427" spans="1:13">
      <c r="A6427">
        <v>134.833</v>
      </c>
      <c r="B6427">
        <v>2018</v>
      </c>
      <c r="C6427">
        <v>134</v>
      </c>
      <c r="D6427">
        <v>20</v>
      </c>
      <c r="E6427">
        <v>3.9772495581181002</v>
      </c>
      <c r="F6427">
        <v>11.8552267330109</v>
      </c>
      <c r="G6427">
        <v>-7.5469804782017498</v>
      </c>
      <c r="H6427" t="s">
        <v>12</v>
      </c>
      <c r="I6427">
        <v>22.4643973965116</v>
      </c>
      <c r="J6427" t="s">
        <v>12</v>
      </c>
      <c r="K6427">
        <v>58.167527427958099</v>
      </c>
      <c r="L6427">
        <v>1134.3280518295101</v>
      </c>
      <c r="M6427">
        <v>0.135965665953417</v>
      </c>
    </row>
    <row r="6428" spans="1:13">
      <c r="A6428">
        <v>134.85400000000001</v>
      </c>
      <c r="B6428">
        <v>2018</v>
      </c>
      <c r="C6428">
        <v>134</v>
      </c>
      <c r="D6428">
        <v>20.5</v>
      </c>
      <c r="E6428">
        <v>1.40387989824779</v>
      </c>
      <c r="F6428">
        <v>-4.65983951527464E-2</v>
      </c>
      <c r="G6428">
        <v>1.92752886288531</v>
      </c>
      <c r="H6428" t="s">
        <v>12</v>
      </c>
      <c r="I6428">
        <v>20.919583368937399</v>
      </c>
      <c r="J6428" t="s">
        <v>12</v>
      </c>
      <c r="K6428">
        <v>65.078828386367803</v>
      </c>
      <c r="L6428">
        <v>861.61157252115902</v>
      </c>
      <c r="M6428">
        <v>7.86734865108175E-2</v>
      </c>
    </row>
    <row r="6429" spans="1:13">
      <c r="A6429">
        <v>134.874</v>
      </c>
      <c r="B6429">
        <v>2018</v>
      </c>
      <c r="C6429">
        <v>134</v>
      </c>
      <c r="D6429">
        <v>21</v>
      </c>
      <c r="E6429">
        <v>0.96319284764764401</v>
      </c>
      <c r="F6429">
        <v>12.043974055661501</v>
      </c>
      <c r="G6429">
        <v>-9.2446163488653905</v>
      </c>
      <c r="H6429" t="s">
        <v>12</v>
      </c>
      <c r="I6429">
        <v>20.5403779500325</v>
      </c>
      <c r="J6429" t="s">
        <v>12</v>
      </c>
      <c r="K6429">
        <v>66.268455076856398</v>
      </c>
      <c r="L6429">
        <v>813.05379024293097</v>
      </c>
      <c r="M6429">
        <v>0.14986808828168899</v>
      </c>
    </row>
    <row r="6430" spans="1:13">
      <c r="A6430">
        <v>134.89500000000001</v>
      </c>
      <c r="B6430">
        <v>2018</v>
      </c>
      <c r="C6430">
        <v>134</v>
      </c>
      <c r="D6430">
        <v>21.5</v>
      </c>
      <c r="E6430">
        <v>2.5008312178979102</v>
      </c>
      <c r="F6430">
        <v>3.9085296082720098</v>
      </c>
      <c r="G6430">
        <v>-8.5992693040084802</v>
      </c>
      <c r="H6430" t="s">
        <v>12</v>
      </c>
      <c r="I6430">
        <v>20.198495522393198</v>
      </c>
      <c r="J6430" t="s">
        <v>12</v>
      </c>
      <c r="K6430">
        <v>69.356870541278496</v>
      </c>
      <c r="L6430">
        <v>723.18430767303903</v>
      </c>
      <c r="M6430">
        <v>0.14000892838347001</v>
      </c>
    </row>
    <row r="6431" spans="1:13">
      <c r="A6431">
        <v>134.916</v>
      </c>
      <c r="B6431">
        <v>2018</v>
      </c>
      <c r="C6431">
        <v>134</v>
      </c>
      <c r="D6431">
        <v>22</v>
      </c>
      <c r="E6431">
        <v>3.5544523703089501</v>
      </c>
      <c r="F6431">
        <v>1.9880080461488601</v>
      </c>
      <c r="G6431">
        <v>-10.7671796891775</v>
      </c>
      <c r="H6431" t="s">
        <v>12</v>
      </c>
      <c r="I6431">
        <v>19.570303656684001</v>
      </c>
      <c r="J6431" t="s">
        <v>12</v>
      </c>
      <c r="K6431">
        <v>72.965220492271797</v>
      </c>
      <c r="L6431">
        <v>613.66476448862295</v>
      </c>
      <c r="M6431">
        <v>9.9647025439185397E-2</v>
      </c>
    </row>
    <row r="6432" spans="1:13">
      <c r="A6432">
        <v>134.93700000000001</v>
      </c>
      <c r="B6432">
        <v>2018</v>
      </c>
      <c r="C6432">
        <v>134</v>
      </c>
      <c r="D6432">
        <v>22.5</v>
      </c>
      <c r="E6432">
        <v>6.5284756034128097</v>
      </c>
      <c r="F6432">
        <v>0.55624066053203103</v>
      </c>
      <c r="G6432">
        <v>-22.382384450542599</v>
      </c>
      <c r="H6432" t="s">
        <v>12</v>
      </c>
      <c r="I6432">
        <v>18.848403652615001</v>
      </c>
      <c r="J6432" t="s">
        <v>12</v>
      </c>
      <c r="K6432">
        <v>77.388469214826301</v>
      </c>
      <c r="L6432">
        <v>490.68954449874701</v>
      </c>
      <c r="M6432">
        <v>0.17123381555123399</v>
      </c>
    </row>
    <row r="6433" spans="1:13">
      <c r="A6433">
        <v>134.958</v>
      </c>
      <c r="B6433">
        <v>2018</v>
      </c>
      <c r="C6433">
        <v>134</v>
      </c>
      <c r="D6433">
        <v>23</v>
      </c>
      <c r="E6433">
        <v>3.6392673938579101</v>
      </c>
      <c r="F6433">
        <v>6.5661166528993</v>
      </c>
      <c r="G6433">
        <v>-19.956985894116201</v>
      </c>
      <c r="H6433" t="s">
        <v>12</v>
      </c>
      <c r="I6433">
        <v>18.7386053619385</v>
      </c>
      <c r="J6433" t="s">
        <v>12</v>
      </c>
      <c r="K6433">
        <v>78.407419718811795</v>
      </c>
      <c r="L6433">
        <v>465.37292769787001</v>
      </c>
      <c r="M6433">
        <v>0.206230962918103</v>
      </c>
    </row>
    <row r="6434" spans="1:13">
      <c r="A6434">
        <v>134.97900000000001</v>
      </c>
      <c r="B6434">
        <v>2018</v>
      </c>
      <c r="C6434">
        <v>134</v>
      </c>
      <c r="D6434">
        <v>23.5</v>
      </c>
      <c r="E6434">
        <v>2.85487947988238</v>
      </c>
      <c r="F6434">
        <v>4.1880737558455499</v>
      </c>
      <c r="G6434">
        <v>-11.327928546550201</v>
      </c>
      <c r="H6434" t="s">
        <v>12</v>
      </c>
      <c r="I6434">
        <v>18.6526276635065</v>
      </c>
      <c r="J6434" t="s">
        <v>12</v>
      </c>
      <c r="K6434">
        <v>79.182954248510697</v>
      </c>
      <c r="L6434">
        <v>446.25201700385702</v>
      </c>
      <c r="M6434">
        <v>0.21934986103102699</v>
      </c>
    </row>
    <row r="6435" spans="1:13">
      <c r="A6435">
        <v>135</v>
      </c>
      <c r="B6435">
        <v>2018</v>
      </c>
      <c r="C6435">
        <v>135</v>
      </c>
      <c r="D6435">
        <v>0</v>
      </c>
      <c r="F6435" t="s">
        <v>12</v>
      </c>
      <c r="G6435" t="s">
        <v>12</v>
      </c>
      <c r="H6435" t="s">
        <v>12</v>
      </c>
      <c r="I6435" t="s">
        <v>12</v>
      </c>
      <c r="J6435" t="s">
        <v>12</v>
      </c>
      <c r="K6435" t="s">
        <v>12</v>
      </c>
      <c r="L6435" t="s">
        <v>12</v>
      </c>
      <c r="M6435" t="s">
        <v>12</v>
      </c>
    </row>
    <row r="6436" spans="1:13">
      <c r="A6436">
        <v>135.02083333325601</v>
      </c>
      <c r="B6436">
        <v>2018</v>
      </c>
      <c r="C6436">
        <v>135</v>
      </c>
      <c r="D6436">
        <v>0.5</v>
      </c>
      <c r="F6436" t="s">
        <v>12</v>
      </c>
      <c r="G6436" t="s">
        <v>12</v>
      </c>
      <c r="H6436" t="s">
        <v>12</v>
      </c>
      <c r="I6436" t="s">
        <v>12</v>
      </c>
      <c r="J6436" t="s">
        <v>12</v>
      </c>
      <c r="K6436" t="s">
        <v>12</v>
      </c>
      <c r="L6436" t="s">
        <v>12</v>
      </c>
      <c r="M6436" t="s">
        <v>12</v>
      </c>
    </row>
    <row r="6437" spans="1:13">
      <c r="A6437">
        <v>135.04166666651099</v>
      </c>
      <c r="B6437">
        <v>2018</v>
      </c>
      <c r="C6437">
        <v>135</v>
      </c>
      <c r="D6437">
        <v>1</v>
      </c>
      <c r="F6437" t="s">
        <v>12</v>
      </c>
      <c r="G6437" t="s">
        <v>12</v>
      </c>
      <c r="H6437" t="s">
        <v>12</v>
      </c>
      <c r="I6437" t="s">
        <v>12</v>
      </c>
      <c r="J6437" t="s">
        <v>12</v>
      </c>
      <c r="K6437" t="s">
        <v>12</v>
      </c>
      <c r="L6437" t="s">
        <v>12</v>
      </c>
      <c r="M6437" t="s">
        <v>12</v>
      </c>
    </row>
    <row r="6438" spans="1:13">
      <c r="A6438">
        <v>135.062499999767</v>
      </c>
      <c r="B6438">
        <v>2018</v>
      </c>
      <c r="C6438">
        <v>135</v>
      </c>
      <c r="D6438">
        <v>1.5</v>
      </c>
      <c r="F6438" t="s">
        <v>12</v>
      </c>
      <c r="G6438" t="s">
        <v>12</v>
      </c>
      <c r="H6438" t="s">
        <v>12</v>
      </c>
      <c r="I6438" t="s">
        <v>12</v>
      </c>
      <c r="J6438" t="s">
        <v>12</v>
      </c>
      <c r="K6438" t="s">
        <v>12</v>
      </c>
      <c r="L6438" t="s">
        <v>12</v>
      </c>
      <c r="M6438" t="s">
        <v>12</v>
      </c>
    </row>
    <row r="6439" spans="1:13">
      <c r="A6439">
        <v>135.08333333302301</v>
      </c>
      <c r="B6439">
        <v>2018</v>
      </c>
      <c r="C6439">
        <v>135</v>
      </c>
      <c r="D6439">
        <v>2</v>
      </c>
      <c r="F6439" t="s">
        <v>12</v>
      </c>
      <c r="G6439" t="s">
        <v>12</v>
      </c>
      <c r="H6439" t="s">
        <v>12</v>
      </c>
      <c r="I6439" t="s">
        <v>12</v>
      </c>
      <c r="J6439" t="s">
        <v>12</v>
      </c>
      <c r="K6439" t="s">
        <v>12</v>
      </c>
      <c r="L6439" t="s">
        <v>12</v>
      </c>
      <c r="M6439" t="s">
        <v>12</v>
      </c>
    </row>
    <row r="6440" spans="1:13">
      <c r="A6440">
        <v>135.10416666627901</v>
      </c>
      <c r="B6440">
        <v>2018</v>
      </c>
      <c r="C6440">
        <v>135</v>
      </c>
      <c r="D6440">
        <v>2.5</v>
      </c>
      <c r="F6440" t="s">
        <v>12</v>
      </c>
      <c r="G6440" t="s">
        <v>12</v>
      </c>
      <c r="H6440" t="s">
        <v>12</v>
      </c>
      <c r="I6440" t="s">
        <v>12</v>
      </c>
      <c r="J6440" t="s">
        <v>12</v>
      </c>
      <c r="K6440" t="s">
        <v>12</v>
      </c>
      <c r="L6440" t="s">
        <v>12</v>
      </c>
      <c r="M6440" t="s">
        <v>12</v>
      </c>
    </row>
    <row r="6441" spans="1:13">
      <c r="A6441">
        <v>135.124999999534</v>
      </c>
      <c r="B6441">
        <v>2018</v>
      </c>
      <c r="C6441">
        <v>135</v>
      </c>
      <c r="D6441">
        <v>3</v>
      </c>
      <c r="F6441" t="s">
        <v>12</v>
      </c>
      <c r="G6441" t="s">
        <v>12</v>
      </c>
      <c r="H6441" t="s">
        <v>12</v>
      </c>
      <c r="I6441" t="s">
        <v>12</v>
      </c>
      <c r="J6441" t="s">
        <v>12</v>
      </c>
      <c r="K6441" t="s">
        <v>12</v>
      </c>
      <c r="L6441" t="s">
        <v>12</v>
      </c>
      <c r="M6441" t="s">
        <v>12</v>
      </c>
    </row>
    <row r="6442" spans="1:13">
      <c r="A6442">
        <v>135.14583333279</v>
      </c>
      <c r="B6442">
        <v>2018</v>
      </c>
      <c r="C6442">
        <v>135</v>
      </c>
      <c r="D6442">
        <v>3.5</v>
      </c>
      <c r="F6442" t="s">
        <v>12</v>
      </c>
      <c r="G6442" t="s">
        <v>12</v>
      </c>
      <c r="H6442" t="s">
        <v>12</v>
      </c>
      <c r="I6442" t="s">
        <v>12</v>
      </c>
      <c r="J6442" t="s">
        <v>12</v>
      </c>
      <c r="K6442" t="s">
        <v>12</v>
      </c>
      <c r="L6442" t="s">
        <v>12</v>
      </c>
      <c r="M6442" t="s">
        <v>12</v>
      </c>
    </row>
    <row r="6443" spans="1:13">
      <c r="A6443">
        <v>135.16666666604601</v>
      </c>
      <c r="B6443">
        <v>2018</v>
      </c>
      <c r="C6443">
        <v>135</v>
      </c>
      <c r="D6443">
        <v>4</v>
      </c>
      <c r="F6443" t="s">
        <v>12</v>
      </c>
      <c r="G6443" t="s">
        <v>12</v>
      </c>
      <c r="H6443" t="s">
        <v>12</v>
      </c>
      <c r="I6443" t="s">
        <v>12</v>
      </c>
      <c r="J6443" t="s">
        <v>12</v>
      </c>
      <c r="K6443" t="s">
        <v>12</v>
      </c>
      <c r="L6443" t="s">
        <v>12</v>
      </c>
      <c r="M6443" t="s">
        <v>12</v>
      </c>
    </row>
    <row r="6444" spans="1:13">
      <c r="A6444">
        <v>135.18749999930199</v>
      </c>
      <c r="B6444">
        <v>2018</v>
      </c>
      <c r="C6444">
        <v>135</v>
      </c>
      <c r="D6444">
        <v>4.5</v>
      </c>
      <c r="F6444" t="s">
        <v>12</v>
      </c>
      <c r="G6444" t="s">
        <v>12</v>
      </c>
      <c r="H6444" t="s">
        <v>12</v>
      </c>
      <c r="I6444" t="s">
        <v>12</v>
      </c>
      <c r="J6444" t="s">
        <v>12</v>
      </c>
      <c r="K6444" t="s">
        <v>12</v>
      </c>
      <c r="L6444" t="s">
        <v>12</v>
      </c>
      <c r="M6444" t="s">
        <v>12</v>
      </c>
    </row>
    <row r="6445" spans="1:13">
      <c r="A6445">
        <v>135.208333332557</v>
      </c>
      <c r="B6445">
        <v>2018</v>
      </c>
      <c r="C6445">
        <v>135</v>
      </c>
      <c r="D6445">
        <v>5</v>
      </c>
      <c r="F6445" t="s">
        <v>12</v>
      </c>
      <c r="G6445" t="s">
        <v>12</v>
      </c>
      <c r="H6445" t="s">
        <v>12</v>
      </c>
      <c r="I6445" t="s">
        <v>12</v>
      </c>
      <c r="J6445" t="s">
        <v>12</v>
      </c>
      <c r="K6445" t="s">
        <v>12</v>
      </c>
      <c r="L6445" t="s">
        <v>12</v>
      </c>
      <c r="M6445" t="s">
        <v>12</v>
      </c>
    </row>
    <row r="6446" spans="1:13">
      <c r="A6446">
        <v>135.22916666581301</v>
      </c>
      <c r="B6446">
        <v>2018</v>
      </c>
      <c r="C6446">
        <v>135</v>
      </c>
      <c r="D6446">
        <v>5.5</v>
      </c>
      <c r="F6446" t="s">
        <v>12</v>
      </c>
      <c r="G6446" t="s">
        <v>12</v>
      </c>
      <c r="H6446" t="s">
        <v>12</v>
      </c>
      <c r="I6446" t="s">
        <v>12</v>
      </c>
      <c r="J6446" t="s">
        <v>12</v>
      </c>
      <c r="K6446" t="s">
        <v>12</v>
      </c>
      <c r="L6446" t="s">
        <v>12</v>
      </c>
      <c r="M6446" t="s">
        <v>12</v>
      </c>
    </row>
    <row r="6447" spans="1:13">
      <c r="A6447">
        <v>135.24999999906899</v>
      </c>
      <c r="B6447">
        <v>2018</v>
      </c>
      <c r="C6447">
        <v>135</v>
      </c>
      <c r="D6447">
        <v>6</v>
      </c>
      <c r="F6447" t="s">
        <v>12</v>
      </c>
      <c r="G6447" t="s">
        <v>12</v>
      </c>
      <c r="H6447" t="s">
        <v>12</v>
      </c>
      <c r="I6447" t="s">
        <v>12</v>
      </c>
      <c r="J6447" t="s">
        <v>12</v>
      </c>
      <c r="K6447" t="s">
        <v>12</v>
      </c>
      <c r="L6447" t="s">
        <v>12</v>
      </c>
      <c r="M6447" t="s">
        <v>12</v>
      </c>
    </row>
    <row r="6448" spans="1:13">
      <c r="A6448">
        <v>135.270833332324</v>
      </c>
      <c r="B6448">
        <v>2018</v>
      </c>
      <c r="C6448">
        <v>135</v>
      </c>
      <c r="D6448">
        <v>6.5</v>
      </c>
      <c r="F6448" t="s">
        <v>12</v>
      </c>
      <c r="G6448" t="s">
        <v>12</v>
      </c>
      <c r="H6448" t="s">
        <v>12</v>
      </c>
      <c r="I6448" t="s">
        <v>12</v>
      </c>
      <c r="J6448" t="s">
        <v>12</v>
      </c>
      <c r="K6448" t="s">
        <v>12</v>
      </c>
      <c r="L6448" t="s">
        <v>12</v>
      </c>
      <c r="M6448" t="s">
        <v>12</v>
      </c>
    </row>
    <row r="6449" spans="1:13">
      <c r="A6449">
        <v>135.29166666558001</v>
      </c>
      <c r="B6449">
        <v>2018</v>
      </c>
      <c r="C6449">
        <v>135</v>
      </c>
      <c r="D6449">
        <v>7</v>
      </c>
      <c r="F6449" t="s">
        <v>12</v>
      </c>
      <c r="G6449" t="s">
        <v>12</v>
      </c>
      <c r="H6449" t="s">
        <v>12</v>
      </c>
      <c r="I6449" t="s">
        <v>12</v>
      </c>
      <c r="J6449" t="s">
        <v>12</v>
      </c>
      <c r="K6449" t="s">
        <v>12</v>
      </c>
      <c r="L6449" t="s">
        <v>12</v>
      </c>
      <c r="M6449" t="s">
        <v>12</v>
      </c>
    </row>
    <row r="6450" spans="1:13">
      <c r="A6450">
        <v>135.31249999883599</v>
      </c>
      <c r="B6450">
        <v>2018</v>
      </c>
      <c r="C6450">
        <v>135</v>
      </c>
      <c r="D6450">
        <v>7.5</v>
      </c>
      <c r="F6450" t="s">
        <v>12</v>
      </c>
      <c r="G6450" t="s">
        <v>12</v>
      </c>
      <c r="H6450" t="s">
        <v>12</v>
      </c>
      <c r="I6450" t="s">
        <v>12</v>
      </c>
      <c r="J6450" t="s">
        <v>12</v>
      </c>
      <c r="K6450" t="s">
        <v>12</v>
      </c>
      <c r="L6450" t="s">
        <v>12</v>
      </c>
      <c r="M6450" t="s">
        <v>12</v>
      </c>
    </row>
    <row r="6451" spans="1:13">
      <c r="A6451">
        <v>135.333333332092</v>
      </c>
      <c r="B6451">
        <v>2018</v>
      </c>
      <c r="C6451">
        <v>135</v>
      </c>
      <c r="D6451">
        <v>8</v>
      </c>
      <c r="F6451" t="s">
        <v>12</v>
      </c>
      <c r="G6451" t="s">
        <v>12</v>
      </c>
      <c r="H6451" t="s">
        <v>12</v>
      </c>
      <c r="I6451" t="s">
        <v>12</v>
      </c>
      <c r="J6451" t="s">
        <v>12</v>
      </c>
      <c r="K6451" t="s">
        <v>12</v>
      </c>
      <c r="L6451" t="s">
        <v>12</v>
      </c>
      <c r="M6451" t="s">
        <v>12</v>
      </c>
    </row>
    <row r="6452" spans="1:13">
      <c r="A6452">
        <v>135.35416666534701</v>
      </c>
      <c r="B6452">
        <v>2018</v>
      </c>
      <c r="C6452">
        <v>135</v>
      </c>
      <c r="D6452">
        <v>8.5</v>
      </c>
      <c r="F6452" t="s">
        <v>12</v>
      </c>
      <c r="G6452" t="s">
        <v>12</v>
      </c>
      <c r="H6452" t="s">
        <v>12</v>
      </c>
      <c r="I6452" t="s">
        <v>12</v>
      </c>
      <c r="J6452" t="s">
        <v>12</v>
      </c>
      <c r="K6452" t="s">
        <v>12</v>
      </c>
      <c r="L6452" t="s">
        <v>12</v>
      </c>
      <c r="M6452" t="s">
        <v>12</v>
      </c>
    </row>
    <row r="6453" spans="1:13">
      <c r="A6453">
        <v>135.37499999860299</v>
      </c>
      <c r="B6453">
        <v>2018</v>
      </c>
      <c r="C6453">
        <v>135</v>
      </c>
      <c r="D6453">
        <v>9</v>
      </c>
      <c r="F6453" t="s">
        <v>12</v>
      </c>
      <c r="G6453" t="s">
        <v>12</v>
      </c>
      <c r="H6453" t="s">
        <v>12</v>
      </c>
      <c r="I6453" t="s">
        <v>12</v>
      </c>
      <c r="J6453" t="s">
        <v>12</v>
      </c>
      <c r="K6453" t="s">
        <v>12</v>
      </c>
      <c r="L6453" t="s">
        <v>12</v>
      </c>
      <c r="M6453" t="s">
        <v>12</v>
      </c>
    </row>
    <row r="6454" spans="1:13">
      <c r="A6454">
        <v>135.395833331859</v>
      </c>
      <c r="B6454">
        <v>2018</v>
      </c>
      <c r="C6454">
        <v>135</v>
      </c>
      <c r="D6454">
        <v>9.5</v>
      </c>
      <c r="F6454" t="s">
        <v>12</v>
      </c>
      <c r="G6454" t="s">
        <v>12</v>
      </c>
      <c r="H6454" t="s">
        <v>12</v>
      </c>
      <c r="I6454" t="s">
        <v>12</v>
      </c>
      <c r="J6454" t="s">
        <v>12</v>
      </c>
      <c r="K6454" t="s">
        <v>12</v>
      </c>
      <c r="L6454" t="s">
        <v>12</v>
      </c>
      <c r="M6454" t="s">
        <v>12</v>
      </c>
    </row>
    <row r="6455" spans="1:13">
      <c r="A6455">
        <v>135.41666666511401</v>
      </c>
      <c r="B6455">
        <v>2018</v>
      </c>
      <c r="C6455">
        <v>135</v>
      </c>
      <c r="D6455">
        <v>10</v>
      </c>
      <c r="F6455" t="s">
        <v>12</v>
      </c>
      <c r="G6455" t="s">
        <v>12</v>
      </c>
      <c r="H6455" t="s">
        <v>12</v>
      </c>
      <c r="I6455" t="s">
        <v>12</v>
      </c>
      <c r="J6455" t="s">
        <v>12</v>
      </c>
      <c r="K6455" t="s">
        <v>12</v>
      </c>
      <c r="L6455" t="s">
        <v>12</v>
      </c>
      <c r="M6455" t="s">
        <v>12</v>
      </c>
    </row>
    <row r="6456" spans="1:13">
      <c r="A6456">
        <v>135.43749999836999</v>
      </c>
      <c r="B6456">
        <v>2018</v>
      </c>
      <c r="C6456">
        <v>135</v>
      </c>
      <c r="D6456">
        <v>10.5</v>
      </c>
      <c r="F6456" t="s">
        <v>12</v>
      </c>
      <c r="G6456" t="s">
        <v>12</v>
      </c>
      <c r="H6456" t="s">
        <v>12</v>
      </c>
      <c r="I6456" t="s">
        <v>12</v>
      </c>
      <c r="J6456" t="s">
        <v>12</v>
      </c>
      <c r="K6456" t="s">
        <v>12</v>
      </c>
      <c r="L6456" t="s">
        <v>12</v>
      </c>
      <c r="M6456" t="s">
        <v>12</v>
      </c>
    </row>
    <row r="6457" spans="1:13">
      <c r="A6457">
        <v>135.45833333162599</v>
      </c>
      <c r="B6457">
        <v>2018</v>
      </c>
      <c r="C6457">
        <v>135</v>
      </c>
      <c r="D6457">
        <v>11</v>
      </c>
      <c r="F6457" t="s">
        <v>12</v>
      </c>
      <c r="G6457" t="s">
        <v>12</v>
      </c>
      <c r="H6457" t="s">
        <v>12</v>
      </c>
      <c r="I6457" t="s">
        <v>12</v>
      </c>
      <c r="J6457" t="s">
        <v>12</v>
      </c>
      <c r="K6457" t="s">
        <v>12</v>
      </c>
      <c r="L6457" t="s">
        <v>12</v>
      </c>
      <c r="M6457" t="s">
        <v>12</v>
      </c>
    </row>
    <row r="6458" spans="1:13">
      <c r="A6458">
        <v>135.479166664882</v>
      </c>
      <c r="B6458">
        <v>2018</v>
      </c>
      <c r="C6458">
        <v>135</v>
      </c>
      <c r="D6458">
        <v>11.5</v>
      </c>
      <c r="F6458" t="s">
        <v>12</v>
      </c>
      <c r="G6458" t="s">
        <v>12</v>
      </c>
      <c r="H6458" t="s">
        <v>12</v>
      </c>
      <c r="I6458" t="s">
        <v>12</v>
      </c>
      <c r="J6458" t="s">
        <v>12</v>
      </c>
      <c r="K6458" t="s">
        <v>12</v>
      </c>
      <c r="L6458" t="s">
        <v>12</v>
      </c>
      <c r="M6458" t="s">
        <v>12</v>
      </c>
    </row>
    <row r="6459" spans="1:13">
      <c r="A6459">
        <v>135.49999999813701</v>
      </c>
      <c r="B6459">
        <v>2018</v>
      </c>
      <c r="C6459">
        <v>135</v>
      </c>
      <c r="D6459">
        <v>12</v>
      </c>
      <c r="F6459" t="s">
        <v>12</v>
      </c>
      <c r="G6459" t="s">
        <v>12</v>
      </c>
      <c r="H6459" t="s">
        <v>12</v>
      </c>
      <c r="I6459" t="s">
        <v>12</v>
      </c>
      <c r="J6459" t="s">
        <v>12</v>
      </c>
      <c r="K6459" t="s">
        <v>12</v>
      </c>
      <c r="L6459" t="s">
        <v>12</v>
      </c>
      <c r="M6459" t="s">
        <v>12</v>
      </c>
    </row>
    <row r="6460" spans="1:13">
      <c r="A6460">
        <v>135.52083333139299</v>
      </c>
      <c r="B6460">
        <v>2018</v>
      </c>
      <c r="C6460">
        <v>135</v>
      </c>
      <c r="D6460">
        <v>12.5</v>
      </c>
      <c r="F6460" t="s">
        <v>12</v>
      </c>
      <c r="G6460" t="s">
        <v>12</v>
      </c>
      <c r="H6460" t="s">
        <v>12</v>
      </c>
      <c r="I6460" t="s">
        <v>12</v>
      </c>
      <c r="J6460" t="s">
        <v>12</v>
      </c>
      <c r="K6460" t="s">
        <v>12</v>
      </c>
      <c r="L6460" t="s">
        <v>12</v>
      </c>
      <c r="M6460" t="s">
        <v>12</v>
      </c>
    </row>
    <row r="6461" spans="1:13">
      <c r="A6461">
        <v>135.541666664649</v>
      </c>
      <c r="B6461">
        <v>2018</v>
      </c>
      <c r="C6461">
        <v>135</v>
      </c>
      <c r="D6461">
        <v>13</v>
      </c>
      <c r="F6461" t="s">
        <v>12</v>
      </c>
      <c r="G6461" t="s">
        <v>12</v>
      </c>
      <c r="H6461" t="s">
        <v>12</v>
      </c>
      <c r="I6461" t="s">
        <v>12</v>
      </c>
      <c r="J6461" t="s">
        <v>12</v>
      </c>
      <c r="K6461" t="s">
        <v>12</v>
      </c>
      <c r="L6461" t="s">
        <v>12</v>
      </c>
      <c r="M6461" t="s">
        <v>12</v>
      </c>
    </row>
    <row r="6462" spans="1:13">
      <c r="A6462">
        <v>135.56249999790501</v>
      </c>
      <c r="B6462">
        <v>2018</v>
      </c>
      <c r="C6462">
        <v>135</v>
      </c>
      <c r="D6462">
        <v>13.5</v>
      </c>
      <c r="F6462" t="s">
        <v>12</v>
      </c>
      <c r="G6462" t="s">
        <v>12</v>
      </c>
      <c r="H6462" t="s">
        <v>12</v>
      </c>
      <c r="I6462" t="s">
        <v>12</v>
      </c>
      <c r="J6462" t="s">
        <v>12</v>
      </c>
      <c r="K6462" t="s">
        <v>12</v>
      </c>
      <c r="L6462" t="s">
        <v>12</v>
      </c>
      <c r="M6462" t="s">
        <v>12</v>
      </c>
    </row>
    <row r="6463" spans="1:13">
      <c r="A6463">
        <v>135.58333333115999</v>
      </c>
      <c r="B6463">
        <v>2018</v>
      </c>
      <c r="C6463">
        <v>135</v>
      </c>
      <c r="D6463">
        <v>14</v>
      </c>
      <c r="F6463" t="s">
        <v>12</v>
      </c>
      <c r="G6463" t="s">
        <v>12</v>
      </c>
      <c r="H6463" t="s">
        <v>12</v>
      </c>
      <c r="I6463" t="s">
        <v>12</v>
      </c>
      <c r="J6463" t="s">
        <v>12</v>
      </c>
      <c r="K6463" t="s">
        <v>12</v>
      </c>
      <c r="L6463" t="s">
        <v>12</v>
      </c>
      <c r="M6463" t="s">
        <v>12</v>
      </c>
    </row>
    <row r="6464" spans="1:13">
      <c r="A6464">
        <v>135.604166664416</v>
      </c>
      <c r="B6464">
        <v>2018</v>
      </c>
      <c r="C6464">
        <v>135</v>
      </c>
      <c r="D6464">
        <v>14.5</v>
      </c>
      <c r="F6464" t="s">
        <v>12</v>
      </c>
      <c r="G6464" t="s">
        <v>12</v>
      </c>
      <c r="H6464" t="s">
        <v>12</v>
      </c>
      <c r="I6464" t="s">
        <v>12</v>
      </c>
      <c r="J6464" t="s">
        <v>12</v>
      </c>
      <c r="K6464" t="s">
        <v>12</v>
      </c>
      <c r="L6464" t="s">
        <v>12</v>
      </c>
      <c r="M6464" t="s">
        <v>12</v>
      </c>
    </row>
    <row r="6465" spans="1:13">
      <c r="A6465">
        <v>135.62499999767201</v>
      </c>
      <c r="B6465">
        <v>2018</v>
      </c>
      <c r="C6465">
        <v>135</v>
      </c>
      <c r="D6465">
        <v>15</v>
      </c>
      <c r="F6465" t="s">
        <v>12</v>
      </c>
      <c r="G6465" t="s">
        <v>12</v>
      </c>
      <c r="H6465" t="s">
        <v>12</v>
      </c>
      <c r="I6465" t="s">
        <v>12</v>
      </c>
      <c r="J6465" t="s">
        <v>12</v>
      </c>
      <c r="K6465" t="s">
        <v>12</v>
      </c>
      <c r="L6465" t="s">
        <v>12</v>
      </c>
      <c r="M6465" t="s">
        <v>12</v>
      </c>
    </row>
    <row r="6466" spans="1:13">
      <c r="A6466">
        <v>135.64583333092699</v>
      </c>
      <c r="B6466">
        <v>2018</v>
      </c>
      <c r="C6466">
        <v>135</v>
      </c>
      <c r="D6466">
        <v>15.5</v>
      </c>
      <c r="F6466" t="s">
        <v>12</v>
      </c>
      <c r="G6466" t="s">
        <v>12</v>
      </c>
      <c r="H6466" t="s">
        <v>12</v>
      </c>
      <c r="I6466" t="s">
        <v>12</v>
      </c>
      <c r="J6466" t="s">
        <v>12</v>
      </c>
      <c r="K6466" t="s">
        <v>12</v>
      </c>
      <c r="L6466" t="s">
        <v>12</v>
      </c>
      <c r="M6466" t="s">
        <v>12</v>
      </c>
    </row>
    <row r="6467" spans="1:13">
      <c r="A6467">
        <v>135.666666664183</v>
      </c>
      <c r="B6467">
        <v>2018</v>
      </c>
      <c r="C6467">
        <v>135</v>
      </c>
      <c r="D6467">
        <v>16</v>
      </c>
      <c r="F6467" t="s">
        <v>12</v>
      </c>
      <c r="G6467" t="s">
        <v>12</v>
      </c>
      <c r="H6467" t="s">
        <v>12</v>
      </c>
      <c r="I6467" t="s">
        <v>12</v>
      </c>
      <c r="J6467" t="s">
        <v>12</v>
      </c>
      <c r="K6467" t="s">
        <v>12</v>
      </c>
      <c r="L6467" t="s">
        <v>12</v>
      </c>
      <c r="M6467" t="s">
        <v>12</v>
      </c>
    </row>
    <row r="6468" spans="1:13">
      <c r="A6468">
        <v>135.68749999743901</v>
      </c>
      <c r="B6468">
        <v>2018</v>
      </c>
      <c r="C6468">
        <v>135</v>
      </c>
      <c r="D6468">
        <v>16.5</v>
      </c>
      <c r="F6468" t="s">
        <v>12</v>
      </c>
      <c r="G6468" t="s">
        <v>12</v>
      </c>
      <c r="H6468" t="s">
        <v>12</v>
      </c>
      <c r="I6468" t="s">
        <v>12</v>
      </c>
      <c r="J6468" t="s">
        <v>12</v>
      </c>
      <c r="K6468" t="s">
        <v>12</v>
      </c>
      <c r="L6468" t="s">
        <v>12</v>
      </c>
      <c r="M6468" t="s">
        <v>12</v>
      </c>
    </row>
    <row r="6469" spans="1:13">
      <c r="A6469">
        <v>135.70833333069501</v>
      </c>
      <c r="B6469">
        <v>2018</v>
      </c>
      <c r="C6469">
        <v>135</v>
      </c>
      <c r="D6469">
        <v>17</v>
      </c>
      <c r="F6469" t="s">
        <v>12</v>
      </c>
      <c r="G6469" t="s">
        <v>12</v>
      </c>
      <c r="H6469" t="s">
        <v>12</v>
      </c>
      <c r="I6469" t="s">
        <v>12</v>
      </c>
      <c r="J6469" t="s">
        <v>12</v>
      </c>
      <c r="K6469" t="s">
        <v>12</v>
      </c>
      <c r="L6469" t="s">
        <v>12</v>
      </c>
      <c r="M6469" t="s">
        <v>12</v>
      </c>
    </row>
    <row r="6470" spans="1:13">
      <c r="A6470">
        <v>135.72916666395</v>
      </c>
      <c r="B6470">
        <v>2018</v>
      </c>
      <c r="C6470">
        <v>135</v>
      </c>
      <c r="D6470">
        <v>17.5</v>
      </c>
      <c r="F6470" t="s">
        <v>12</v>
      </c>
      <c r="G6470" t="s">
        <v>12</v>
      </c>
      <c r="H6470" t="s">
        <v>12</v>
      </c>
      <c r="I6470" t="s">
        <v>12</v>
      </c>
      <c r="J6470" t="s">
        <v>12</v>
      </c>
      <c r="K6470" t="s">
        <v>12</v>
      </c>
      <c r="L6470" t="s">
        <v>12</v>
      </c>
      <c r="M6470" t="s">
        <v>12</v>
      </c>
    </row>
    <row r="6471" spans="1:13">
      <c r="A6471">
        <v>135.749999997206</v>
      </c>
      <c r="B6471">
        <v>2018</v>
      </c>
      <c r="C6471">
        <v>135</v>
      </c>
      <c r="D6471">
        <v>18</v>
      </c>
      <c r="F6471" t="s">
        <v>12</v>
      </c>
      <c r="G6471" t="s">
        <v>12</v>
      </c>
      <c r="H6471" t="s">
        <v>12</v>
      </c>
      <c r="I6471" t="s">
        <v>12</v>
      </c>
      <c r="J6471" t="s">
        <v>12</v>
      </c>
      <c r="K6471" t="s">
        <v>12</v>
      </c>
      <c r="L6471" t="s">
        <v>12</v>
      </c>
      <c r="M6471" t="s">
        <v>12</v>
      </c>
    </row>
    <row r="6472" spans="1:13">
      <c r="A6472">
        <v>135.77083333046201</v>
      </c>
      <c r="B6472">
        <v>2018</v>
      </c>
      <c r="C6472">
        <v>135</v>
      </c>
      <c r="D6472">
        <v>18.5</v>
      </c>
      <c r="F6472" t="s">
        <v>12</v>
      </c>
      <c r="G6472" t="s">
        <v>12</v>
      </c>
      <c r="H6472" t="s">
        <v>12</v>
      </c>
      <c r="I6472" t="s">
        <v>12</v>
      </c>
      <c r="J6472" t="s">
        <v>12</v>
      </c>
      <c r="K6472" t="s">
        <v>12</v>
      </c>
      <c r="L6472" t="s">
        <v>12</v>
      </c>
      <c r="M6472" t="s">
        <v>12</v>
      </c>
    </row>
    <row r="6473" spans="1:13">
      <c r="A6473">
        <v>135.791666663717</v>
      </c>
      <c r="B6473">
        <v>2018</v>
      </c>
      <c r="C6473">
        <v>135</v>
      </c>
      <c r="D6473">
        <v>19</v>
      </c>
      <c r="F6473" t="s">
        <v>12</v>
      </c>
      <c r="G6473" t="s">
        <v>12</v>
      </c>
      <c r="H6473" t="s">
        <v>12</v>
      </c>
      <c r="I6473" t="s">
        <v>12</v>
      </c>
      <c r="J6473" t="s">
        <v>12</v>
      </c>
      <c r="K6473" t="s">
        <v>12</v>
      </c>
      <c r="L6473" t="s">
        <v>12</v>
      </c>
      <c r="M6473" t="s">
        <v>12</v>
      </c>
    </row>
    <row r="6474" spans="1:13">
      <c r="A6474">
        <v>135.812499996973</v>
      </c>
      <c r="B6474">
        <v>2018</v>
      </c>
      <c r="C6474">
        <v>135</v>
      </c>
      <c r="D6474">
        <v>19.5</v>
      </c>
      <c r="F6474" t="s">
        <v>12</v>
      </c>
      <c r="G6474" t="s">
        <v>12</v>
      </c>
      <c r="H6474" t="s">
        <v>12</v>
      </c>
      <c r="I6474" t="s">
        <v>12</v>
      </c>
      <c r="J6474" t="s">
        <v>12</v>
      </c>
      <c r="K6474" t="s">
        <v>12</v>
      </c>
      <c r="L6474" t="s">
        <v>12</v>
      </c>
      <c r="M6474" t="s">
        <v>12</v>
      </c>
    </row>
    <row r="6475" spans="1:13">
      <c r="A6475">
        <v>135.83333333022901</v>
      </c>
      <c r="B6475">
        <v>2018</v>
      </c>
      <c r="C6475">
        <v>135</v>
      </c>
      <c r="D6475">
        <v>20</v>
      </c>
      <c r="F6475" t="s">
        <v>12</v>
      </c>
      <c r="G6475" t="s">
        <v>12</v>
      </c>
      <c r="H6475" t="s">
        <v>12</v>
      </c>
      <c r="I6475" t="s">
        <v>12</v>
      </c>
      <c r="J6475" t="s">
        <v>12</v>
      </c>
      <c r="K6475" t="s">
        <v>12</v>
      </c>
      <c r="L6475" t="s">
        <v>12</v>
      </c>
      <c r="M6475" t="s">
        <v>12</v>
      </c>
    </row>
    <row r="6476" spans="1:13">
      <c r="A6476">
        <v>135.85416666348499</v>
      </c>
      <c r="B6476">
        <v>2018</v>
      </c>
      <c r="C6476">
        <v>135</v>
      </c>
      <c r="D6476">
        <v>20.5</v>
      </c>
      <c r="F6476" t="s">
        <v>12</v>
      </c>
      <c r="G6476" t="s">
        <v>12</v>
      </c>
      <c r="H6476" t="s">
        <v>12</v>
      </c>
      <c r="I6476" t="s">
        <v>12</v>
      </c>
      <c r="J6476" t="s">
        <v>12</v>
      </c>
      <c r="K6476" t="s">
        <v>12</v>
      </c>
      <c r="L6476" t="s">
        <v>12</v>
      </c>
      <c r="M6476" t="s">
        <v>12</v>
      </c>
    </row>
    <row r="6477" spans="1:13">
      <c r="A6477">
        <v>135.87499999674</v>
      </c>
      <c r="B6477">
        <v>2018</v>
      </c>
      <c r="C6477">
        <v>135</v>
      </c>
      <c r="D6477">
        <v>21</v>
      </c>
      <c r="F6477" t="s">
        <v>12</v>
      </c>
      <c r="G6477" t="s">
        <v>12</v>
      </c>
      <c r="H6477" t="s">
        <v>12</v>
      </c>
      <c r="I6477" t="s">
        <v>12</v>
      </c>
      <c r="J6477" t="s">
        <v>12</v>
      </c>
      <c r="K6477" t="s">
        <v>12</v>
      </c>
      <c r="L6477" t="s">
        <v>12</v>
      </c>
      <c r="M6477" t="s">
        <v>12</v>
      </c>
    </row>
    <row r="6478" spans="1:13">
      <c r="A6478">
        <v>135.89583332999601</v>
      </c>
      <c r="B6478">
        <v>2018</v>
      </c>
      <c r="C6478">
        <v>135</v>
      </c>
      <c r="D6478">
        <v>21.5</v>
      </c>
      <c r="F6478" t="s">
        <v>12</v>
      </c>
      <c r="G6478" t="s">
        <v>12</v>
      </c>
      <c r="H6478" t="s">
        <v>12</v>
      </c>
      <c r="I6478" t="s">
        <v>12</v>
      </c>
      <c r="J6478" t="s">
        <v>12</v>
      </c>
      <c r="K6478" t="s">
        <v>12</v>
      </c>
      <c r="L6478" t="s">
        <v>12</v>
      </c>
      <c r="M6478" t="s">
        <v>12</v>
      </c>
    </row>
    <row r="6479" spans="1:13">
      <c r="A6479">
        <v>135.91666666325199</v>
      </c>
      <c r="B6479">
        <v>2018</v>
      </c>
      <c r="C6479">
        <v>135</v>
      </c>
      <c r="D6479">
        <v>22</v>
      </c>
      <c r="F6479" t="s">
        <v>12</v>
      </c>
      <c r="G6479" t="s">
        <v>12</v>
      </c>
      <c r="H6479" t="s">
        <v>12</v>
      </c>
      <c r="I6479" t="s">
        <v>12</v>
      </c>
      <c r="J6479" t="s">
        <v>12</v>
      </c>
      <c r="K6479" t="s">
        <v>12</v>
      </c>
      <c r="L6479" t="s">
        <v>12</v>
      </c>
      <c r="M6479" t="s">
        <v>12</v>
      </c>
    </row>
    <row r="6480" spans="1:13">
      <c r="A6480">
        <v>135.937499996508</v>
      </c>
      <c r="B6480">
        <v>2018</v>
      </c>
      <c r="C6480">
        <v>135</v>
      </c>
      <c r="D6480">
        <v>22.5</v>
      </c>
      <c r="F6480" t="s">
        <v>12</v>
      </c>
      <c r="G6480" t="s">
        <v>12</v>
      </c>
      <c r="H6480" t="s">
        <v>12</v>
      </c>
      <c r="I6480" t="s">
        <v>12</v>
      </c>
      <c r="J6480" t="s">
        <v>12</v>
      </c>
      <c r="K6480" t="s">
        <v>12</v>
      </c>
      <c r="L6480" t="s">
        <v>12</v>
      </c>
      <c r="M6480" t="s">
        <v>12</v>
      </c>
    </row>
    <row r="6481" spans="1:13">
      <c r="A6481">
        <v>135.95833332976301</v>
      </c>
      <c r="B6481">
        <v>2018</v>
      </c>
      <c r="C6481">
        <v>135</v>
      </c>
      <c r="D6481">
        <v>23</v>
      </c>
      <c r="F6481" t="s">
        <v>12</v>
      </c>
      <c r="G6481" t="s">
        <v>12</v>
      </c>
      <c r="H6481" t="s">
        <v>12</v>
      </c>
      <c r="I6481" t="s">
        <v>12</v>
      </c>
      <c r="J6481" t="s">
        <v>12</v>
      </c>
      <c r="K6481" t="s">
        <v>12</v>
      </c>
      <c r="L6481" t="s">
        <v>12</v>
      </c>
      <c r="M6481" t="s">
        <v>12</v>
      </c>
    </row>
    <row r="6482" spans="1:13">
      <c r="A6482">
        <v>135.97916666301899</v>
      </c>
      <c r="B6482">
        <v>2018</v>
      </c>
      <c r="C6482">
        <v>135</v>
      </c>
      <c r="D6482">
        <v>23.5</v>
      </c>
      <c r="F6482" t="s">
        <v>12</v>
      </c>
      <c r="G6482" t="s">
        <v>12</v>
      </c>
      <c r="H6482" t="s">
        <v>12</v>
      </c>
      <c r="I6482" t="s">
        <v>12</v>
      </c>
      <c r="J6482" t="s">
        <v>12</v>
      </c>
      <c r="K6482" t="s">
        <v>12</v>
      </c>
      <c r="L6482" t="s">
        <v>12</v>
      </c>
      <c r="M6482" t="s">
        <v>12</v>
      </c>
    </row>
    <row r="6483" spans="1:13">
      <c r="A6483">
        <v>136</v>
      </c>
      <c r="B6483">
        <v>2018</v>
      </c>
      <c r="C6483">
        <v>136</v>
      </c>
      <c r="D6483">
        <v>0</v>
      </c>
      <c r="F6483" t="s">
        <v>12</v>
      </c>
      <c r="G6483" t="s">
        <v>12</v>
      </c>
      <c r="H6483" t="s">
        <v>12</v>
      </c>
      <c r="I6483" t="s">
        <v>12</v>
      </c>
      <c r="J6483" t="s">
        <v>12</v>
      </c>
      <c r="K6483" t="s">
        <v>12</v>
      </c>
      <c r="L6483" t="s">
        <v>12</v>
      </c>
      <c r="M6483" t="s">
        <v>12</v>
      </c>
    </row>
    <row r="6484" spans="1:13">
      <c r="A6484">
        <v>136.02083333325601</v>
      </c>
      <c r="B6484">
        <v>2018</v>
      </c>
      <c r="C6484">
        <v>136</v>
      </c>
      <c r="D6484">
        <v>0.5</v>
      </c>
      <c r="F6484" t="s">
        <v>12</v>
      </c>
      <c r="G6484" t="s">
        <v>12</v>
      </c>
      <c r="H6484" t="s">
        <v>12</v>
      </c>
      <c r="I6484" t="s">
        <v>12</v>
      </c>
      <c r="J6484" t="s">
        <v>12</v>
      </c>
      <c r="K6484" t="s">
        <v>12</v>
      </c>
      <c r="L6484" t="s">
        <v>12</v>
      </c>
      <c r="M6484" t="s">
        <v>12</v>
      </c>
    </row>
    <row r="6485" spans="1:13">
      <c r="A6485">
        <v>136.04166666651099</v>
      </c>
      <c r="B6485">
        <v>2018</v>
      </c>
      <c r="C6485">
        <v>136</v>
      </c>
      <c r="D6485">
        <v>1</v>
      </c>
      <c r="F6485" t="s">
        <v>12</v>
      </c>
      <c r="G6485" t="s">
        <v>12</v>
      </c>
      <c r="H6485" t="s">
        <v>12</v>
      </c>
      <c r="I6485" t="s">
        <v>12</v>
      </c>
      <c r="J6485" t="s">
        <v>12</v>
      </c>
      <c r="K6485" t="s">
        <v>12</v>
      </c>
      <c r="L6485" t="s">
        <v>12</v>
      </c>
      <c r="M6485" t="s">
        <v>12</v>
      </c>
    </row>
    <row r="6486" spans="1:13">
      <c r="A6486">
        <v>136.062499999767</v>
      </c>
      <c r="B6486">
        <v>2018</v>
      </c>
      <c r="C6486">
        <v>136</v>
      </c>
      <c r="D6486">
        <v>1.5</v>
      </c>
      <c r="F6486" t="s">
        <v>12</v>
      </c>
      <c r="G6486" t="s">
        <v>12</v>
      </c>
      <c r="H6486" t="s">
        <v>12</v>
      </c>
      <c r="I6486" t="s">
        <v>12</v>
      </c>
      <c r="J6486" t="s">
        <v>12</v>
      </c>
      <c r="K6486" t="s">
        <v>12</v>
      </c>
      <c r="L6486" t="s">
        <v>12</v>
      </c>
      <c r="M6486" t="s">
        <v>12</v>
      </c>
    </row>
    <row r="6487" spans="1:13">
      <c r="A6487">
        <v>136.08333333302301</v>
      </c>
      <c r="B6487">
        <v>2018</v>
      </c>
      <c r="C6487">
        <v>136</v>
      </c>
      <c r="D6487">
        <v>2</v>
      </c>
      <c r="F6487" t="s">
        <v>12</v>
      </c>
      <c r="G6487" t="s">
        <v>12</v>
      </c>
      <c r="H6487" t="s">
        <v>12</v>
      </c>
      <c r="I6487" t="s">
        <v>12</v>
      </c>
      <c r="J6487" t="s">
        <v>12</v>
      </c>
      <c r="K6487" t="s">
        <v>12</v>
      </c>
      <c r="L6487" t="s">
        <v>12</v>
      </c>
      <c r="M6487" t="s">
        <v>12</v>
      </c>
    </row>
    <row r="6488" spans="1:13">
      <c r="A6488">
        <v>136.10416666627901</v>
      </c>
      <c r="B6488">
        <v>2018</v>
      </c>
      <c r="C6488">
        <v>136</v>
      </c>
      <c r="D6488">
        <v>2.5</v>
      </c>
      <c r="F6488" t="s">
        <v>12</v>
      </c>
      <c r="G6488" t="s">
        <v>12</v>
      </c>
      <c r="H6488" t="s">
        <v>12</v>
      </c>
      <c r="I6488" t="s">
        <v>12</v>
      </c>
      <c r="J6488" t="s">
        <v>12</v>
      </c>
      <c r="K6488" t="s">
        <v>12</v>
      </c>
      <c r="L6488" t="s">
        <v>12</v>
      </c>
      <c r="M6488" t="s">
        <v>12</v>
      </c>
    </row>
    <row r="6489" spans="1:13">
      <c r="A6489">
        <v>136.124999999534</v>
      </c>
      <c r="B6489">
        <v>2018</v>
      </c>
      <c r="C6489">
        <v>136</v>
      </c>
      <c r="D6489">
        <v>3</v>
      </c>
      <c r="F6489" t="s">
        <v>12</v>
      </c>
      <c r="G6489" t="s">
        <v>12</v>
      </c>
      <c r="H6489" t="s">
        <v>12</v>
      </c>
      <c r="I6489" t="s">
        <v>12</v>
      </c>
      <c r="J6489" t="s">
        <v>12</v>
      </c>
      <c r="K6489" t="s">
        <v>12</v>
      </c>
      <c r="L6489" t="s">
        <v>12</v>
      </c>
      <c r="M6489" t="s">
        <v>12</v>
      </c>
    </row>
    <row r="6490" spans="1:13">
      <c r="A6490">
        <v>136.14583333279</v>
      </c>
      <c r="B6490">
        <v>2018</v>
      </c>
      <c r="C6490">
        <v>136</v>
      </c>
      <c r="D6490">
        <v>3.5</v>
      </c>
      <c r="F6490" t="s">
        <v>12</v>
      </c>
      <c r="G6490" t="s">
        <v>12</v>
      </c>
      <c r="H6490" t="s">
        <v>12</v>
      </c>
      <c r="I6490" t="s">
        <v>12</v>
      </c>
      <c r="J6490" t="s">
        <v>12</v>
      </c>
      <c r="K6490" t="s">
        <v>12</v>
      </c>
      <c r="L6490" t="s">
        <v>12</v>
      </c>
      <c r="M6490" t="s">
        <v>12</v>
      </c>
    </row>
    <row r="6491" spans="1:13">
      <c r="A6491">
        <v>136.16666666604601</v>
      </c>
      <c r="B6491">
        <v>2018</v>
      </c>
      <c r="C6491">
        <v>136</v>
      </c>
      <c r="D6491">
        <v>4</v>
      </c>
      <c r="F6491" t="s">
        <v>12</v>
      </c>
      <c r="G6491" t="s">
        <v>12</v>
      </c>
      <c r="H6491" t="s">
        <v>12</v>
      </c>
      <c r="I6491" t="s">
        <v>12</v>
      </c>
      <c r="J6491" t="s">
        <v>12</v>
      </c>
      <c r="K6491" t="s">
        <v>12</v>
      </c>
      <c r="L6491" t="s">
        <v>12</v>
      </c>
      <c r="M6491" t="s">
        <v>12</v>
      </c>
    </row>
    <row r="6492" spans="1:13">
      <c r="A6492">
        <v>136.18749999930199</v>
      </c>
      <c r="B6492">
        <v>2018</v>
      </c>
      <c r="C6492">
        <v>136</v>
      </c>
      <c r="D6492">
        <v>4.5</v>
      </c>
      <c r="F6492" t="s">
        <v>12</v>
      </c>
      <c r="G6492" t="s">
        <v>12</v>
      </c>
      <c r="H6492" t="s">
        <v>12</v>
      </c>
      <c r="I6492" t="s">
        <v>12</v>
      </c>
      <c r="J6492" t="s">
        <v>12</v>
      </c>
      <c r="K6492" t="s">
        <v>12</v>
      </c>
      <c r="L6492" t="s">
        <v>12</v>
      </c>
      <c r="M6492" t="s">
        <v>12</v>
      </c>
    </row>
    <row r="6493" spans="1:13">
      <c r="A6493">
        <v>136.208333332557</v>
      </c>
      <c r="B6493">
        <v>2018</v>
      </c>
      <c r="C6493">
        <v>136</v>
      </c>
      <c r="D6493">
        <v>5</v>
      </c>
      <c r="F6493" t="s">
        <v>12</v>
      </c>
      <c r="G6493" t="s">
        <v>12</v>
      </c>
      <c r="H6493" t="s">
        <v>12</v>
      </c>
      <c r="I6493" t="s">
        <v>12</v>
      </c>
      <c r="J6493" t="s">
        <v>12</v>
      </c>
      <c r="K6493" t="s">
        <v>12</v>
      </c>
      <c r="L6493" t="s">
        <v>12</v>
      </c>
      <c r="M6493" t="s">
        <v>12</v>
      </c>
    </row>
    <row r="6494" spans="1:13">
      <c r="A6494">
        <v>136.22916666581301</v>
      </c>
      <c r="B6494">
        <v>2018</v>
      </c>
      <c r="C6494">
        <v>136</v>
      </c>
      <c r="D6494">
        <v>5.5</v>
      </c>
      <c r="F6494" t="s">
        <v>12</v>
      </c>
      <c r="G6494" t="s">
        <v>12</v>
      </c>
      <c r="H6494" t="s">
        <v>12</v>
      </c>
      <c r="I6494" t="s">
        <v>12</v>
      </c>
      <c r="J6494" t="s">
        <v>12</v>
      </c>
      <c r="K6494" t="s">
        <v>12</v>
      </c>
      <c r="L6494" t="s">
        <v>12</v>
      </c>
      <c r="M6494" t="s">
        <v>12</v>
      </c>
    </row>
    <row r="6495" spans="1:13">
      <c r="A6495">
        <v>136.24999999906899</v>
      </c>
      <c r="B6495">
        <v>2018</v>
      </c>
      <c r="C6495">
        <v>136</v>
      </c>
      <c r="D6495">
        <v>6</v>
      </c>
      <c r="F6495" t="s">
        <v>12</v>
      </c>
      <c r="G6495" t="s">
        <v>12</v>
      </c>
      <c r="H6495" t="s">
        <v>12</v>
      </c>
      <c r="I6495" t="s">
        <v>12</v>
      </c>
      <c r="J6495" t="s">
        <v>12</v>
      </c>
      <c r="K6495" t="s">
        <v>12</v>
      </c>
      <c r="L6495" t="s">
        <v>12</v>
      </c>
      <c r="M6495" t="s">
        <v>12</v>
      </c>
    </row>
    <row r="6496" spans="1:13">
      <c r="A6496">
        <v>136.270833332324</v>
      </c>
      <c r="B6496">
        <v>2018</v>
      </c>
      <c r="C6496">
        <v>136</v>
      </c>
      <c r="D6496">
        <v>6.5</v>
      </c>
      <c r="F6496" t="s">
        <v>12</v>
      </c>
      <c r="G6496" t="s">
        <v>12</v>
      </c>
      <c r="H6496" t="s">
        <v>12</v>
      </c>
      <c r="I6496" t="s">
        <v>12</v>
      </c>
      <c r="J6496" t="s">
        <v>12</v>
      </c>
      <c r="K6496" t="s">
        <v>12</v>
      </c>
      <c r="L6496" t="s">
        <v>12</v>
      </c>
      <c r="M6496" t="s">
        <v>12</v>
      </c>
    </row>
    <row r="6497" spans="1:13">
      <c r="A6497">
        <v>136.29166666558001</v>
      </c>
      <c r="B6497">
        <v>2018</v>
      </c>
      <c r="C6497">
        <v>136</v>
      </c>
      <c r="D6497">
        <v>7</v>
      </c>
      <c r="F6497" t="s">
        <v>12</v>
      </c>
      <c r="G6497" t="s">
        <v>12</v>
      </c>
      <c r="H6497" t="s">
        <v>12</v>
      </c>
      <c r="I6497" t="s">
        <v>12</v>
      </c>
      <c r="J6497" t="s">
        <v>12</v>
      </c>
      <c r="K6497" t="s">
        <v>12</v>
      </c>
      <c r="L6497" t="s">
        <v>12</v>
      </c>
      <c r="M6497" t="s">
        <v>12</v>
      </c>
    </row>
    <row r="6498" spans="1:13">
      <c r="A6498">
        <v>136.31249999883599</v>
      </c>
      <c r="B6498">
        <v>2018</v>
      </c>
      <c r="C6498">
        <v>136</v>
      </c>
      <c r="D6498">
        <v>7.5</v>
      </c>
      <c r="F6498" t="s">
        <v>12</v>
      </c>
      <c r="G6498" t="s">
        <v>12</v>
      </c>
      <c r="H6498" t="s">
        <v>12</v>
      </c>
      <c r="I6498" t="s">
        <v>12</v>
      </c>
      <c r="J6498" t="s">
        <v>12</v>
      </c>
      <c r="K6498" t="s">
        <v>12</v>
      </c>
      <c r="L6498" t="s">
        <v>12</v>
      </c>
      <c r="M6498" t="s">
        <v>12</v>
      </c>
    </row>
    <row r="6499" spans="1:13">
      <c r="A6499">
        <v>136.333333332092</v>
      </c>
      <c r="B6499">
        <v>2018</v>
      </c>
      <c r="C6499">
        <v>136</v>
      </c>
      <c r="D6499">
        <v>8</v>
      </c>
      <c r="F6499" t="s">
        <v>12</v>
      </c>
      <c r="G6499" t="s">
        <v>12</v>
      </c>
      <c r="H6499" t="s">
        <v>12</v>
      </c>
      <c r="I6499" t="s">
        <v>12</v>
      </c>
      <c r="J6499" t="s">
        <v>12</v>
      </c>
      <c r="K6499" t="s">
        <v>12</v>
      </c>
      <c r="L6499" t="s">
        <v>12</v>
      </c>
      <c r="M6499" t="s">
        <v>12</v>
      </c>
    </row>
    <row r="6500" spans="1:13">
      <c r="A6500">
        <v>136.35416666534701</v>
      </c>
      <c r="B6500">
        <v>2018</v>
      </c>
      <c r="C6500">
        <v>136</v>
      </c>
      <c r="D6500">
        <v>8.5</v>
      </c>
      <c r="F6500" t="s">
        <v>12</v>
      </c>
      <c r="G6500" t="s">
        <v>12</v>
      </c>
      <c r="H6500" t="s">
        <v>12</v>
      </c>
      <c r="I6500" t="s">
        <v>12</v>
      </c>
      <c r="J6500" t="s">
        <v>12</v>
      </c>
      <c r="K6500" t="s">
        <v>12</v>
      </c>
      <c r="L6500" t="s">
        <v>12</v>
      </c>
      <c r="M6500" t="s">
        <v>12</v>
      </c>
    </row>
    <row r="6501" spans="1:13">
      <c r="A6501">
        <v>136.37499999860299</v>
      </c>
      <c r="B6501">
        <v>2018</v>
      </c>
      <c r="C6501">
        <v>136</v>
      </c>
      <c r="D6501">
        <v>9</v>
      </c>
      <c r="F6501" t="s">
        <v>12</v>
      </c>
      <c r="G6501" t="s">
        <v>12</v>
      </c>
      <c r="H6501" t="s">
        <v>12</v>
      </c>
      <c r="I6501" t="s">
        <v>12</v>
      </c>
      <c r="J6501" t="s">
        <v>12</v>
      </c>
      <c r="K6501" t="s">
        <v>12</v>
      </c>
      <c r="L6501" t="s">
        <v>12</v>
      </c>
      <c r="M6501" t="s">
        <v>12</v>
      </c>
    </row>
    <row r="6502" spans="1:13">
      <c r="A6502">
        <v>136.395833331859</v>
      </c>
      <c r="B6502">
        <v>2018</v>
      </c>
      <c r="C6502">
        <v>136</v>
      </c>
      <c r="D6502">
        <v>9.5</v>
      </c>
      <c r="F6502" t="s">
        <v>12</v>
      </c>
      <c r="G6502" t="s">
        <v>12</v>
      </c>
      <c r="H6502" t="s">
        <v>12</v>
      </c>
      <c r="I6502" t="s">
        <v>12</v>
      </c>
      <c r="J6502" t="s">
        <v>12</v>
      </c>
      <c r="K6502" t="s">
        <v>12</v>
      </c>
      <c r="L6502" t="s">
        <v>12</v>
      </c>
      <c r="M6502" t="s">
        <v>12</v>
      </c>
    </row>
    <row r="6503" spans="1:13">
      <c r="A6503">
        <v>136.41666666511401</v>
      </c>
      <c r="B6503">
        <v>2018</v>
      </c>
      <c r="C6503">
        <v>136</v>
      </c>
      <c r="D6503">
        <v>10</v>
      </c>
      <c r="F6503" t="s">
        <v>12</v>
      </c>
      <c r="G6503" t="s">
        <v>12</v>
      </c>
      <c r="H6503" t="s">
        <v>12</v>
      </c>
      <c r="I6503" t="s">
        <v>12</v>
      </c>
      <c r="J6503" t="s">
        <v>12</v>
      </c>
      <c r="K6503" t="s">
        <v>12</v>
      </c>
      <c r="L6503" t="s">
        <v>12</v>
      </c>
      <c r="M6503" t="s">
        <v>12</v>
      </c>
    </row>
    <row r="6504" spans="1:13">
      <c r="A6504">
        <v>136.43749999836999</v>
      </c>
      <c r="B6504">
        <v>2018</v>
      </c>
      <c r="C6504">
        <v>136</v>
      </c>
      <c r="D6504">
        <v>10.5</v>
      </c>
      <c r="F6504" t="s">
        <v>12</v>
      </c>
      <c r="G6504" t="s">
        <v>12</v>
      </c>
      <c r="H6504" t="s">
        <v>12</v>
      </c>
      <c r="I6504" t="s">
        <v>12</v>
      </c>
      <c r="J6504" t="s">
        <v>12</v>
      </c>
      <c r="K6504" t="s">
        <v>12</v>
      </c>
      <c r="L6504" t="s">
        <v>12</v>
      </c>
      <c r="M6504" t="s">
        <v>12</v>
      </c>
    </row>
    <row r="6505" spans="1:13">
      <c r="A6505">
        <v>136.45833333162599</v>
      </c>
      <c r="B6505">
        <v>2018</v>
      </c>
      <c r="C6505">
        <v>136</v>
      </c>
      <c r="D6505">
        <v>11</v>
      </c>
      <c r="F6505" t="s">
        <v>12</v>
      </c>
      <c r="G6505" t="s">
        <v>12</v>
      </c>
      <c r="H6505" t="s">
        <v>12</v>
      </c>
      <c r="I6505" t="s">
        <v>12</v>
      </c>
      <c r="J6505" t="s">
        <v>12</v>
      </c>
      <c r="K6505" t="s">
        <v>12</v>
      </c>
      <c r="L6505" t="s">
        <v>12</v>
      </c>
      <c r="M6505" t="s">
        <v>12</v>
      </c>
    </row>
    <row r="6506" spans="1:13">
      <c r="A6506">
        <v>136.479166664882</v>
      </c>
      <c r="B6506">
        <v>2018</v>
      </c>
      <c r="C6506">
        <v>136</v>
      </c>
      <c r="D6506">
        <v>11.5</v>
      </c>
      <c r="F6506" t="s">
        <v>12</v>
      </c>
      <c r="G6506" t="s">
        <v>12</v>
      </c>
      <c r="H6506" t="s">
        <v>12</v>
      </c>
      <c r="I6506" t="s">
        <v>12</v>
      </c>
      <c r="J6506" t="s">
        <v>12</v>
      </c>
      <c r="K6506" t="s">
        <v>12</v>
      </c>
      <c r="L6506" t="s">
        <v>12</v>
      </c>
      <c r="M6506" t="s">
        <v>12</v>
      </c>
    </row>
    <row r="6507" spans="1:13">
      <c r="A6507">
        <v>136.49999999813701</v>
      </c>
      <c r="B6507">
        <v>2018</v>
      </c>
      <c r="C6507">
        <v>136</v>
      </c>
      <c r="D6507">
        <v>12</v>
      </c>
      <c r="F6507" t="s">
        <v>12</v>
      </c>
      <c r="G6507" t="s">
        <v>12</v>
      </c>
      <c r="H6507" t="s">
        <v>12</v>
      </c>
      <c r="I6507" t="s">
        <v>12</v>
      </c>
      <c r="J6507" t="s">
        <v>12</v>
      </c>
      <c r="K6507" t="s">
        <v>12</v>
      </c>
      <c r="L6507" t="s">
        <v>12</v>
      </c>
      <c r="M6507" t="s">
        <v>12</v>
      </c>
    </row>
    <row r="6508" spans="1:13">
      <c r="A6508">
        <v>136.52083333139299</v>
      </c>
      <c r="B6508">
        <v>2018</v>
      </c>
      <c r="C6508">
        <v>136</v>
      </c>
      <c r="D6508">
        <v>12.5</v>
      </c>
      <c r="F6508" t="s">
        <v>12</v>
      </c>
      <c r="G6508" t="s">
        <v>12</v>
      </c>
      <c r="H6508" t="s">
        <v>12</v>
      </c>
      <c r="I6508" t="s">
        <v>12</v>
      </c>
      <c r="J6508" t="s">
        <v>12</v>
      </c>
      <c r="K6508" t="s">
        <v>12</v>
      </c>
      <c r="L6508" t="s">
        <v>12</v>
      </c>
      <c r="M6508" t="s">
        <v>12</v>
      </c>
    </row>
    <row r="6509" spans="1:13">
      <c r="A6509">
        <v>136.541666664649</v>
      </c>
      <c r="B6509">
        <v>2018</v>
      </c>
      <c r="C6509">
        <v>136</v>
      </c>
      <c r="D6509">
        <v>13</v>
      </c>
      <c r="F6509" t="s">
        <v>12</v>
      </c>
      <c r="G6509" t="s">
        <v>12</v>
      </c>
      <c r="H6509" t="s">
        <v>12</v>
      </c>
      <c r="I6509" t="s">
        <v>12</v>
      </c>
      <c r="J6509" t="s">
        <v>12</v>
      </c>
      <c r="K6509" t="s">
        <v>12</v>
      </c>
      <c r="L6509" t="s">
        <v>12</v>
      </c>
      <c r="M6509" t="s">
        <v>12</v>
      </c>
    </row>
    <row r="6510" spans="1:13">
      <c r="A6510">
        <v>136.56249999790501</v>
      </c>
      <c r="B6510">
        <v>2018</v>
      </c>
      <c r="C6510">
        <v>136</v>
      </c>
      <c r="D6510">
        <v>13.5</v>
      </c>
      <c r="F6510" t="s">
        <v>12</v>
      </c>
      <c r="G6510" t="s">
        <v>12</v>
      </c>
      <c r="H6510" t="s">
        <v>12</v>
      </c>
      <c r="I6510" t="s">
        <v>12</v>
      </c>
      <c r="J6510" t="s">
        <v>12</v>
      </c>
      <c r="K6510" t="s">
        <v>12</v>
      </c>
      <c r="L6510" t="s">
        <v>12</v>
      </c>
      <c r="M6510" t="s">
        <v>12</v>
      </c>
    </row>
    <row r="6511" spans="1:13">
      <c r="A6511">
        <v>136.58333333115999</v>
      </c>
      <c r="B6511">
        <v>2018</v>
      </c>
      <c r="C6511">
        <v>136</v>
      </c>
      <c r="D6511">
        <v>14</v>
      </c>
      <c r="F6511" t="s">
        <v>12</v>
      </c>
      <c r="G6511" t="s">
        <v>12</v>
      </c>
      <c r="H6511" t="s">
        <v>12</v>
      </c>
      <c r="I6511" t="s">
        <v>12</v>
      </c>
      <c r="J6511" t="s">
        <v>12</v>
      </c>
      <c r="K6511" t="s">
        <v>12</v>
      </c>
      <c r="L6511" t="s">
        <v>12</v>
      </c>
      <c r="M6511" t="s">
        <v>12</v>
      </c>
    </row>
    <row r="6512" spans="1:13">
      <c r="A6512">
        <v>136.604166664416</v>
      </c>
      <c r="B6512">
        <v>2018</v>
      </c>
      <c r="C6512">
        <v>136</v>
      </c>
      <c r="D6512">
        <v>14.5</v>
      </c>
      <c r="F6512" t="s">
        <v>12</v>
      </c>
      <c r="G6512" t="s">
        <v>12</v>
      </c>
      <c r="H6512" t="s">
        <v>12</v>
      </c>
      <c r="I6512" t="s">
        <v>12</v>
      </c>
      <c r="J6512" t="s">
        <v>12</v>
      </c>
      <c r="K6512" t="s">
        <v>12</v>
      </c>
      <c r="L6512" t="s">
        <v>12</v>
      </c>
      <c r="M6512" t="s">
        <v>12</v>
      </c>
    </row>
    <row r="6513" spans="1:13">
      <c r="A6513">
        <v>136.62499999767201</v>
      </c>
      <c r="B6513">
        <v>2018</v>
      </c>
      <c r="C6513">
        <v>136</v>
      </c>
      <c r="D6513">
        <v>15</v>
      </c>
      <c r="F6513" t="s">
        <v>12</v>
      </c>
      <c r="G6513" t="s">
        <v>12</v>
      </c>
      <c r="H6513" t="s">
        <v>12</v>
      </c>
      <c r="I6513" t="s">
        <v>12</v>
      </c>
      <c r="J6513" t="s">
        <v>12</v>
      </c>
      <c r="K6513" t="s">
        <v>12</v>
      </c>
      <c r="L6513" t="s">
        <v>12</v>
      </c>
      <c r="M6513" t="s">
        <v>12</v>
      </c>
    </row>
    <row r="6514" spans="1:13">
      <c r="A6514">
        <v>136.64583333092699</v>
      </c>
      <c r="B6514">
        <v>2018</v>
      </c>
      <c r="C6514">
        <v>136</v>
      </c>
      <c r="D6514">
        <v>15.5</v>
      </c>
      <c r="F6514" t="s">
        <v>12</v>
      </c>
      <c r="G6514" t="s">
        <v>12</v>
      </c>
      <c r="H6514" t="s">
        <v>12</v>
      </c>
      <c r="I6514" t="s">
        <v>12</v>
      </c>
      <c r="J6514" t="s">
        <v>12</v>
      </c>
      <c r="K6514" t="s">
        <v>12</v>
      </c>
      <c r="L6514" t="s">
        <v>12</v>
      </c>
      <c r="M6514" t="s">
        <v>12</v>
      </c>
    </row>
    <row r="6515" spans="1:13">
      <c r="A6515">
        <v>136.666666664183</v>
      </c>
      <c r="B6515">
        <v>2018</v>
      </c>
      <c r="C6515">
        <v>136</v>
      </c>
      <c r="D6515">
        <v>16</v>
      </c>
      <c r="F6515" t="s">
        <v>12</v>
      </c>
      <c r="G6515" t="s">
        <v>12</v>
      </c>
      <c r="H6515" t="s">
        <v>12</v>
      </c>
      <c r="I6515" t="s">
        <v>12</v>
      </c>
      <c r="J6515" t="s">
        <v>12</v>
      </c>
      <c r="K6515" t="s">
        <v>12</v>
      </c>
      <c r="L6515" t="s">
        <v>12</v>
      </c>
      <c r="M6515" t="s">
        <v>12</v>
      </c>
    </row>
    <row r="6516" spans="1:13">
      <c r="A6516">
        <v>136.68749999743901</v>
      </c>
      <c r="B6516">
        <v>2018</v>
      </c>
      <c r="C6516">
        <v>136</v>
      </c>
      <c r="D6516">
        <v>16.5</v>
      </c>
      <c r="F6516" t="s">
        <v>12</v>
      </c>
      <c r="G6516" t="s">
        <v>12</v>
      </c>
      <c r="H6516" t="s">
        <v>12</v>
      </c>
      <c r="I6516" t="s">
        <v>12</v>
      </c>
      <c r="J6516" t="s">
        <v>12</v>
      </c>
      <c r="K6516" t="s">
        <v>12</v>
      </c>
      <c r="L6516" t="s">
        <v>12</v>
      </c>
      <c r="M6516" t="s">
        <v>12</v>
      </c>
    </row>
    <row r="6517" spans="1:13">
      <c r="A6517">
        <v>136.70833333069501</v>
      </c>
      <c r="B6517">
        <v>2018</v>
      </c>
      <c r="C6517">
        <v>136</v>
      </c>
      <c r="D6517">
        <v>17</v>
      </c>
      <c r="F6517" t="s">
        <v>12</v>
      </c>
      <c r="G6517" t="s">
        <v>12</v>
      </c>
      <c r="H6517" t="s">
        <v>12</v>
      </c>
      <c r="I6517" t="s">
        <v>12</v>
      </c>
      <c r="J6517" t="s">
        <v>12</v>
      </c>
      <c r="K6517" t="s">
        <v>12</v>
      </c>
      <c r="L6517" t="s">
        <v>12</v>
      </c>
      <c r="M6517" t="s">
        <v>12</v>
      </c>
    </row>
    <row r="6518" spans="1:13">
      <c r="A6518">
        <v>136.72916666395</v>
      </c>
      <c r="B6518">
        <v>2018</v>
      </c>
      <c r="C6518">
        <v>136</v>
      </c>
      <c r="D6518">
        <v>17.5</v>
      </c>
      <c r="F6518" t="s">
        <v>12</v>
      </c>
      <c r="G6518" t="s">
        <v>12</v>
      </c>
      <c r="H6518" t="s">
        <v>12</v>
      </c>
      <c r="I6518" t="s">
        <v>12</v>
      </c>
      <c r="J6518" t="s">
        <v>12</v>
      </c>
      <c r="K6518" t="s">
        <v>12</v>
      </c>
      <c r="L6518" t="s">
        <v>12</v>
      </c>
      <c r="M6518" t="s">
        <v>12</v>
      </c>
    </row>
    <row r="6519" spans="1:13">
      <c r="A6519">
        <v>136.749999997206</v>
      </c>
      <c r="B6519">
        <v>2018</v>
      </c>
      <c r="C6519">
        <v>136</v>
      </c>
      <c r="D6519">
        <v>18</v>
      </c>
      <c r="F6519" t="s">
        <v>12</v>
      </c>
      <c r="G6519" t="s">
        <v>12</v>
      </c>
      <c r="H6519" t="s">
        <v>12</v>
      </c>
      <c r="I6519" t="s">
        <v>12</v>
      </c>
      <c r="J6519" t="s">
        <v>12</v>
      </c>
      <c r="K6519" t="s">
        <v>12</v>
      </c>
      <c r="L6519" t="s">
        <v>12</v>
      </c>
      <c r="M6519" t="s">
        <v>12</v>
      </c>
    </row>
    <row r="6520" spans="1:13">
      <c r="A6520">
        <v>136.77083333046201</v>
      </c>
      <c r="B6520">
        <v>2018</v>
      </c>
      <c r="C6520">
        <v>136</v>
      </c>
      <c r="D6520">
        <v>18.5</v>
      </c>
      <c r="F6520" t="s">
        <v>12</v>
      </c>
      <c r="G6520" t="s">
        <v>12</v>
      </c>
      <c r="H6520" t="s">
        <v>12</v>
      </c>
      <c r="I6520" t="s">
        <v>12</v>
      </c>
      <c r="J6520" t="s">
        <v>12</v>
      </c>
      <c r="K6520" t="s">
        <v>12</v>
      </c>
      <c r="L6520" t="s">
        <v>12</v>
      </c>
      <c r="M6520" t="s">
        <v>12</v>
      </c>
    </row>
    <row r="6521" spans="1:13">
      <c r="A6521">
        <v>136.791666663717</v>
      </c>
      <c r="B6521">
        <v>2018</v>
      </c>
      <c r="C6521">
        <v>136</v>
      </c>
      <c r="D6521">
        <v>19</v>
      </c>
      <c r="F6521" t="s">
        <v>12</v>
      </c>
      <c r="G6521" t="s">
        <v>12</v>
      </c>
      <c r="H6521" t="s">
        <v>12</v>
      </c>
      <c r="I6521" t="s">
        <v>12</v>
      </c>
      <c r="J6521" t="s">
        <v>12</v>
      </c>
      <c r="K6521" t="s">
        <v>12</v>
      </c>
      <c r="L6521" t="s">
        <v>12</v>
      </c>
      <c r="M6521" t="s">
        <v>12</v>
      </c>
    </row>
    <row r="6522" spans="1:13">
      <c r="A6522">
        <v>136.812499996973</v>
      </c>
      <c r="B6522">
        <v>2018</v>
      </c>
      <c r="C6522">
        <v>136</v>
      </c>
      <c r="D6522">
        <v>19.5</v>
      </c>
      <c r="F6522" t="s">
        <v>12</v>
      </c>
      <c r="G6522" t="s">
        <v>12</v>
      </c>
      <c r="H6522" t="s">
        <v>12</v>
      </c>
      <c r="I6522" t="s">
        <v>12</v>
      </c>
      <c r="J6522" t="s">
        <v>12</v>
      </c>
      <c r="K6522" t="s">
        <v>12</v>
      </c>
      <c r="L6522" t="s">
        <v>12</v>
      </c>
      <c r="M6522" t="s">
        <v>12</v>
      </c>
    </row>
    <row r="6523" spans="1:13">
      <c r="A6523">
        <v>136.83333333022901</v>
      </c>
      <c r="B6523">
        <v>2018</v>
      </c>
      <c r="C6523">
        <v>136</v>
      </c>
      <c r="D6523">
        <v>20</v>
      </c>
      <c r="F6523" t="s">
        <v>12</v>
      </c>
      <c r="G6523" t="s">
        <v>12</v>
      </c>
      <c r="H6523" t="s">
        <v>12</v>
      </c>
      <c r="I6523" t="s">
        <v>12</v>
      </c>
      <c r="J6523" t="s">
        <v>12</v>
      </c>
      <c r="K6523" t="s">
        <v>12</v>
      </c>
      <c r="L6523" t="s">
        <v>12</v>
      </c>
      <c r="M6523" t="s">
        <v>12</v>
      </c>
    </row>
    <row r="6524" spans="1:13">
      <c r="A6524">
        <v>136.85416666348499</v>
      </c>
      <c r="B6524">
        <v>2018</v>
      </c>
      <c r="C6524">
        <v>136</v>
      </c>
      <c r="D6524">
        <v>20.5</v>
      </c>
      <c r="F6524" t="s">
        <v>12</v>
      </c>
      <c r="G6524" t="s">
        <v>12</v>
      </c>
      <c r="H6524" t="s">
        <v>12</v>
      </c>
      <c r="I6524" t="s">
        <v>12</v>
      </c>
      <c r="J6524" t="s">
        <v>12</v>
      </c>
      <c r="K6524" t="s">
        <v>12</v>
      </c>
      <c r="L6524" t="s">
        <v>12</v>
      </c>
      <c r="M6524" t="s">
        <v>12</v>
      </c>
    </row>
    <row r="6525" spans="1:13">
      <c r="A6525">
        <v>136.87499999674</v>
      </c>
      <c r="B6525">
        <v>2018</v>
      </c>
      <c r="C6525">
        <v>136</v>
      </c>
      <c r="D6525">
        <v>21</v>
      </c>
      <c r="F6525" t="s">
        <v>12</v>
      </c>
      <c r="G6525" t="s">
        <v>12</v>
      </c>
      <c r="H6525" t="s">
        <v>12</v>
      </c>
      <c r="I6525" t="s">
        <v>12</v>
      </c>
      <c r="J6525" t="s">
        <v>12</v>
      </c>
      <c r="K6525" t="s">
        <v>12</v>
      </c>
      <c r="L6525" t="s">
        <v>12</v>
      </c>
      <c r="M6525" t="s">
        <v>12</v>
      </c>
    </row>
    <row r="6526" spans="1:13">
      <c r="A6526">
        <v>136.89583332999601</v>
      </c>
      <c r="B6526">
        <v>2018</v>
      </c>
      <c r="C6526">
        <v>136</v>
      </c>
      <c r="D6526">
        <v>21.5</v>
      </c>
      <c r="F6526" t="s">
        <v>12</v>
      </c>
      <c r="G6526" t="s">
        <v>12</v>
      </c>
      <c r="H6526" t="s">
        <v>12</v>
      </c>
      <c r="I6526" t="s">
        <v>12</v>
      </c>
      <c r="J6526" t="s">
        <v>12</v>
      </c>
      <c r="K6526" t="s">
        <v>12</v>
      </c>
      <c r="L6526" t="s">
        <v>12</v>
      </c>
      <c r="M6526" t="s">
        <v>12</v>
      </c>
    </row>
    <row r="6527" spans="1:13">
      <c r="A6527">
        <v>136.91666666325199</v>
      </c>
      <c r="B6527">
        <v>2018</v>
      </c>
      <c r="C6527">
        <v>136</v>
      </c>
      <c r="D6527">
        <v>22</v>
      </c>
      <c r="F6527" t="s">
        <v>12</v>
      </c>
      <c r="G6527" t="s">
        <v>12</v>
      </c>
      <c r="H6527" t="s">
        <v>12</v>
      </c>
      <c r="I6527" t="s">
        <v>12</v>
      </c>
      <c r="J6527" t="s">
        <v>12</v>
      </c>
      <c r="K6527" t="s">
        <v>12</v>
      </c>
      <c r="L6527" t="s">
        <v>12</v>
      </c>
      <c r="M6527" t="s">
        <v>12</v>
      </c>
    </row>
    <row r="6528" spans="1:13">
      <c r="A6528">
        <v>136.937499996508</v>
      </c>
      <c r="B6528">
        <v>2018</v>
      </c>
      <c r="C6528">
        <v>136</v>
      </c>
      <c r="D6528">
        <v>22.5</v>
      </c>
      <c r="F6528" t="s">
        <v>12</v>
      </c>
      <c r="G6528" t="s">
        <v>12</v>
      </c>
      <c r="H6528" t="s">
        <v>12</v>
      </c>
      <c r="I6528" t="s">
        <v>12</v>
      </c>
      <c r="J6528" t="s">
        <v>12</v>
      </c>
      <c r="K6528" t="s">
        <v>12</v>
      </c>
      <c r="L6528" t="s">
        <v>12</v>
      </c>
      <c r="M6528" t="s">
        <v>12</v>
      </c>
    </row>
    <row r="6529" spans="1:13">
      <c r="A6529">
        <v>136.95833332976301</v>
      </c>
      <c r="B6529">
        <v>2018</v>
      </c>
      <c r="C6529">
        <v>136</v>
      </c>
      <c r="D6529">
        <v>23</v>
      </c>
      <c r="F6529" t="s">
        <v>12</v>
      </c>
      <c r="G6529" t="s">
        <v>12</v>
      </c>
      <c r="H6529" t="s">
        <v>12</v>
      </c>
      <c r="I6529" t="s">
        <v>12</v>
      </c>
      <c r="J6529" t="s">
        <v>12</v>
      </c>
      <c r="K6529" t="s">
        <v>12</v>
      </c>
      <c r="L6529" t="s">
        <v>12</v>
      </c>
      <c r="M6529" t="s">
        <v>12</v>
      </c>
    </row>
    <row r="6530" spans="1:13">
      <c r="A6530">
        <v>136.97916666301899</v>
      </c>
      <c r="B6530">
        <v>2018</v>
      </c>
      <c r="C6530">
        <v>136</v>
      </c>
      <c r="D6530">
        <v>23.5</v>
      </c>
      <c r="F6530" t="s">
        <v>12</v>
      </c>
      <c r="G6530" t="s">
        <v>12</v>
      </c>
      <c r="H6530" t="s">
        <v>12</v>
      </c>
      <c r="I6530" t="s">
        <v>12</v>
      </c>
      <c r="J6530" t="s">
        <v>12</v>
      </c>
      <c r="K6530" t="s">
        <v>12</v>
      </c>
      <c r="L6530" t="s">
        <v>12</v>
      </c>
      <c r="M6530" t="s">
        <v>12</v>
      </c>
    </row>
    <row r="6531" spans="1:13">
      <c r="A6531">
        <v>137</v>
      </c>
      <c r="B6531">
        <v>2018</v>
      </c>
      <c r="C6531">
        <v>137</v>
      </c>
      <c r="D6531">
        <v>0</v>
      </c>
      <c r="F6531" t="s">
        <v>12</v>
      </c>
      <c r="G6531" t="s">
        <v>12</v>
      </c>
      <c r="H6531" t="s">
        <v>12</v>
      </c>
      <c r="I6531" t="s">
        <v>12</v>
      </c>
      <c r="J6531" t="s">
        <v>12</v>
      </c>
      <c r="K6531" t="s">
        <v>12</v>
      </c>
      <c r="L6531" t="s">
        <v>12</v>
      </c>
      <c r="M6531" t="s">
        <v>12</v>
      </c>
    </row>
    <row r="6532" spans="1:13">
      <c r="A6532">
        <v>137.02083333325601</v>
      </c>
      <c r="B6532">
        <v>2018</v>
      </c>
      <c r="C6532">
        <v>137</v>
      </c>
      <c r="D6532">
        <v>0.5</v>
      </c>
      <c r="F6532" t="s">
        <v>12</v>
      </c>
      <c r="G6532" t="s">
        <v>12</v>
      </c>
      <c r="H6532" t="s">
        <v>12</v>
      </c>
      <c r="I6532" t="s">
        <v>12</v>
      </c>
      <c r="J6532" t="s">
        <v>12</v>
      </c>
      <c r="K6532" t="s">
        <v>12</v>
      </c>
      <c r="L6532" t="s">
        <v>12</v>
      </c>
      <c r="M6532" t="s">
        <v>12</v>
      </c>
    </row>
    <row r="6533" spans="1:13">
      <c r="A6533">
        <v>137.04166666651099</v>
      </c>
      <c r="B6533">
        <v>2018</v>
      </c>
      <c r="C6533">
        <v>137</v>
      </c>
      <c r="D6533">
        <v>1</v>
      </c>
      <c r="F6533" t="s">
        <v>12</v>
      </c>
      <c r="G6533" t="s">
        <v>12</v>
      </c>
      <c r="H6533" t="s">
        <v>12</v>
      </c>
      <c r="I6533" t="s">
        <v>12</v>
      </c>
      <c r="J6533" t="s">
        <v>12</v>
      </c>
      <c r="K6533" t="s">
        <v>12</v>
      </c>
      <c r="L6533" t="s">
        <v>12</v>
      </c>
      <c r="M6533" t="s">
        <v>12</v>
      </c>
    </row>
    <row r="6534" spans="1:13">
      <c r="A6534">
        <v>137.062499999767</v>
      </c>
      <c r="B6534">
        <v>2018</v>
      </c>
      <c r="C6534">
        <v>137</v>
      </c>
      <c r="D6534">
        <v>1.5</v>
      </c>
      <c r="F6534" t="s">
        <v>12</v>
      </c>
      <c r="G6534" t="s">
        <v>12</v>
      </c>
      <c r="H6534" t="s">
        <v>12</v>
      </c>
      <c r="I6534" t="s">
        <v>12</v>
      </c>
      <c r="J6534" t="s">
        <v>12</v>
      </c>
      <c r="K6534" t="s">
        <v>12</v>
      </c>
      <c r="L6534" t="s">
        <v>12</v>
      </c>
      <c r="M6534" t="s">
        <v>12</v>
      </c>
    </row>
    <row r="6535" spans="1:13">
      <c r="A6535">
        <v>137.08333333302301</v>
      </c>
      <c r="B6535">
        <v>2018</v>
      </c>
      <c r="C6535">
        <v>137</v>
      </c>
      <c r="D6535">
        <v>2</v>
      </c>
      <c r="F6535" t="s">
        <v>12</v>
      </c>
      <c r="G6535" t="s">
        <v>12</v>
      </c>
      <c r="H6535" t="s">
        <v>12</v>
      </c>
      <c r="I6535" t="s">
        <v>12</v>
      </c>
      <c r="J6535" t="s">
        <v>12</v>
      </c>
      <c r="K6535" t="s">
        <v>12</v>
      </c>
      <c r="L6535" t="s">
        <v>12</v>
      </c>
      <c r="M6535" t="s">
        <v>12</v>
      </c>
    </row>
    <row r="6536" spans="1:13">
      <c r="A6536">
        <v>137.10416666627901</v>
      </c>
      <c r="B6536">
        <v>2018</v>
      </c>
      <c r="C6536">
        <v>137</v>
      </c>
      <c r="D6536">
        <v>2.5</v>
      </c>
      <c r="F6536" t="s">
        <v>12</v>
      </c>
      <c r="G6536" t="s">
        <v>12</v>
      </c>
      <c r="H6536" t="s">
        <v>12</v>
      </c>
      <c r="I6536" t="s">
        <v>12</v>
      </c>
      <c r="J6536" t="s">
        <v>12</v>
      </c>
      <c r="K6536" t="s">
        <v>12</v>
      </c>
      <c r="L6536" t="s">
        <v>12</v>
      </c>
      <c r="M6536" t="s">
        <v>12</v>
      </c>
    </row>
    <row r="6537" spans="1:13">
      <c r="A6537">
        <v>137.124999999534</v>
      </c>
      <c r="B6537">
        <v>2018</v>
      </c>
      <c r="C6537">
        <v>137</v>
      </c>
      <c r="D6537">
        <v>3</v>
      </c>
      <c r="F6537" t="s">
        <v>12</v>
      </c>
      <c r="G6537" t="s">
        <v>12</v>
      </c>
      <c r="H6537" t="s">
        <v>12</v>
      </c>
      <c r="I6537" t="s">
        <v>12</v>
      </c>
      <c r="J6537" t="s">
        <v>12</v>
      </c>
      <c r="K6537" t="s">
        <v>12</v>
      </c>
      <c r="L6537" t="s">
        <v>12</v>
      </c>
      <c r="M6537" t="s">
        <v>12</v>
      </c>
    </row>
    <row r="6538" spans="1:13">
      <c r="A6538">
        <v>137.14583333279</v>
      </c>
      <c r="B6538">
        <v>2018</v>
      </c>
      <c r="C6538">
        <v>137</v>
      </c>
      <c r="D6538">
        <v>3.5</v>
      </c>
      <c r="F6538" t="s">
        <v>12</v>
      </c>
      <c r="G6538" t="s">
        <v>12</v>
      </c>
      <c r="H6538" t="s">
        <v>12</v>
      </c>
      <c r="I6538" t="s">
        <v>12</v>
      </c>
      <c r="J6538" t="s">
        <v>12</v>
      </c>
      <c r="K6538" t="s">
        <v>12</v>
      </c>
      <c r="L6538" t="s">
        <v>12</v>
      </c>
      <c r="M6538" t="s">
        <v>12</v>
      </c>
    </row>
    <row r="6539" spans="1:13">
      <c r="A6539">
        <v>137.16666666604601</v>
      </c>
      <c r="B6539">
        <v>2018</v>
      </c>
      <c r="C6539">
        <v>137</v>
      </c>
      <c r="D6539">
        <v>4</v>
      </c>
      <c r="F6539" t="s">
        <v>12</v>
      </c>
      <c r="G6539" t="s">
        <v>12</v>
      </c>
      <c r="H6539" t="s">
        <v>12</v>
      </c>
      <c r="I6539" t="s">
        <v>12</v>
      </c>
      <c r="J6539" t="s">
        <v>12</v>
      </c>
      <c r="K6539" t="s">
        <v>12</v>
      </c>
      <c r="L6539" t="s">
        <v>12</v>
      </c>
      <c r="M6539" t="s">
        <v>12</v>
      </c>
    </row>
    <row r="6540" spans="1:13">
      <c r="A6540">
        <v>137.18749999930199</v>
      </c>
      <c r="B6540">
        <v>2018</v>
      </c>
      <c r="C6540">
        <v>137</v>
      </c>
      <c r="D6540">
        <v>4.5</v>
      </c>
      <c r="F6540" t="s">
        <v>12</v>
      </c>
      <c r="G6540" t="s">
        <v>12</v>
      </c>
      <c r="H6540" t="s">
        <v>12</v>
      </c>
      <c r="I6540" t="s">
        <v>12</v>
      </c>
      <c r="J6540" t="s">
        <v>12</v>
      </c>
      <c r="K6540" t="s">
        <v>12</v>
      </c>
      <c r="L6540" t="s">
        <v>12</v>
      </c>
      <c r="M6540" t="s">
        <v>12</v>
      </c>
    </row>
    <row r="6541" spans="1:13">
      <c r="A6541">
        <v>137.208333332557</v>
      </c>
      <c r="B6541">
        <v>2018</v>
      </c>
      <c r="C6541">
        <v>137</v>
      </c>
      <c r="D6541">
        <v>5</v>
      </c>
      <c r="F6541" t="s">
        <v>12</v>
      </c>
      <c r="G6541" t="s">
        <v>12</v>
      </c>
      <c r="H6541" t="s">
        <v>12</v>
      </c>
      <c r="I6541" t="s">
        <v>12</v>
      </c>
      <c r="J6541" t="s">
        <v>12</v>
      </c>
      <c r="K6541" t="s">
        <v>12</v>
      </c>
      <c r="L6541" t="s">
        <v>12</v>
      </c>
      <c r="M6541" t="s">
        <v>12</v>
      </c>
    </row>
    <row r="6542" spans="1:13">
      <c r="A6542">
        <v>137.22916666581301</v>
      </c>
      <c r="B6542">
        <v>2018</v>
      </c>
      <c r="C6542">
        <v>137</v>
      </c>
      <c r="D6542">
        <v>5.5</v>
      </c>
      <c r="F6542" t="s">
        <v>12</v>
      </c>
      <c r="G6542" t="s">
        <v>12</v>
      </c>
      <c r="H6542" t="s">
        <v>12</v>
      </c>
      <c r="I6542" t="s">
        <v>12</v>
      </c>
      <c r="J6542" t="s">
        <v>12</v>
      </c>
      <c r="K6542" t="s">
        <v>12</v>
      </c>
      <c r="L6542" t="s">
        <v>12</v>
      </c>
      <c r="M6542" t="s">
        <v>12</v>
      </c>
    </row>
    <row r="6543" spans="1:13">
      <c r="A6543">
        <v>137.24999999906899</v>
      </c>
      <c r="B6543">
        <v>2018</v>
      </c>
      <c r="C6543">
        <v>137</v>
      </c>
      <c r="D6543">
        <v>6</v>
      </c>
      <c r="F6543" t="s">
        <v>12</v>
      </c>
      <c r="G6543" t="s">
        <v>12</v>
      </c>
      <c r="H6543" t="s">
        <v>12</v>
      </c>
      <c r="I6543" t="s">
        <v>12</v>
      </c>
      <c r="J6543" t="s">
        <v>12</v>
      </c>
      <c r="K6543" t="s">
        <v>12</v>
      </c>
      <c r="L6543" t="s">
        <v>12</v>
      </c>
      <c r="M6543" t="s">
        <v>12</v>
      </c>
    </row>
    <row r="6544" spans="1:13">
      <c r="A6544">
        <v>137.270833332324</v>
      </c>
      <c r="B6544">
        <v>2018</v>
      </c>
      <c r="C6544">
        <v>137</v>
      </c>
      <c r="D6544">
        <v>6.5</v>
      </c>
      <c r="F6544" t="s">
        <v>12</v>
      </c>
      <c r="G6544" t="s">
        <v>12</v>
      </c>
      <c r="H6544" t="s">
        <v>12</v>
      </c>
      <c r="I6544" t="s">
        <v>12</v>
      </c>
      <c r="J6544" t="s">
        <v>12</v>
      </c>
      <c r="K6544" t="s">
        <v>12</v>
      </c>
      <c r="L6544" t="s">
        <v>12</v>
      </c>
      <c r="M6544" t="s">
        <v>12</v>
      </c>
    </row>
    <row r="6545" spans="1:13">
      <c r="A6545">
        <v>137.29166666558001</v>
      </c>
      <c r="B6545">
        <v>2018</v>
      </c>
      <c r="C6545">
        <v>137</v>
      </c>
      <c r="D6545">
        <v>7</v>
      </c>
      <c r="F6545" t="s">
        <v>12</v>
      </c>
      <c r="G6545" t="s">
        <v>12</v>
      </c>
      <c r="H6545" t="s">
        <v>12</v>
      </c>
      <c r="I6545" t="s">
        <v>12</v>
      </c>
      <c r="J6545" t="s">
        <v>12</v>
      </c>
      <c r="K6545" t="s">
        <v>12</v>
      </c>
      <c r="L6545" t="s">
        <v>12</v>
      </c>
      <c r="M6545" t="s">
        <v>12</v>
      </c>
    </row>
    <row r="6546" spans="1:13">
      <c r="A6546">
        <v>137.31249999883599</v>
      </c>
      <c r="B6546">
        <v>2018</v>
      </c>
      <c r="C6546">
        <v>137</v>
      </c>
      <c r="D6546">
        <v>7.5</v>
      </c>
      <c r="F6546" t="s">
        <v>12</v>
      </c>
      <c r="G6546" t="s">
        <v>12</v>
      </c>
      <c r="H6546" t="s">
        <v>12</v>
      </c>
      <c r="I6546" t="s">
        <v>12</v>
      </c>
      <c r="J6546" t="s">
        <v>12</v>
      </c>
      <c r="K6546" t="s">
        <v>12</v>
      </c>
      <c r="L6546" t="s">
        <v>12</v>
      </c>
      <c r="M6546" t="s">
        <v>12</v>
      </c>
    </row>
    <row r="6547" spans="1:13">
      <c r="A6547">
        <v>137.333333332092</v>
      </c>
      <c r="B6547">
        <v>2018</v>
      </c>
      <c r="C6547">
        <v>137</v>
      </c>
      <c r="D6547">
        <v>8</v>
      </c>
      <c r="F6547" t="s">
        <v>12</v>
      </c>
      <c r="G6547" t="s">
        <v>12</v>
      </c>
      <c r="H6547" t="s">
        <v>12</v>
      </c>
      <c r="I6547" t="s">
        <v>12</v>
      </c>
      <c r="J6547" t="s">
        <v>12</v>
      </c>
      <c r="K6547" t="s">
        <v>12</v>
      </c>
      <c r="L6547" t="s">
        <v>12</v>
      </c>
      <c r="M6547" t="s">
        <v>12</v>
      </c>
    </row>
    <row r="6548" spans="1:13">
      <c r="A6548">
        <v>137.35416666534701</v>
      </c>
      <c r="B6548">
        <v>2018</v>
      </c>
      <c r="C6548">
        <v>137</v>
      </c>
      <c r="D6548">
        <v>8.5</v>
      </c>
      <c r="F6548" t="s">
        <v>12</v>
      </c>
      <c r="G6548" t="s">
        <v>12</v>
      </c>
      <c r="H6548" t="s">
        <v>12</v>
      </c>
      <c r="I6548" t="s">
        <v>12</v>
      </c>
      <c r="J6548" t="s">
        <v>12</v>
      </c>
      <c r="K6548" t="s">
        <v>12</v>
      </c>
      <c r="L6548" t="s">
        <v>12</v>
      </c>
      <c r="M6548" t="s">
        <v>12</v>
      </c>
    </row>
    <row r="6549" spans="1:13">
      <c r="A6549">
        <v>137.37499999860299</v>
      </c>
      <c r="B6549">
        <v>2018</v>
      </c>
      <c r="C6549">
        <v>137</v>
      </c>
      <c r="D6549">
        <v>9</v>
      </c>
      <c r="F6549" t="s">
        <v>12</v>
      </c>
      <c r="G6549" t="s">
        <v>12</v>
      </c>
      <c r="H6549" t="s">
        <v>12</v>
      </c>
      <c r="I6549" t="s">
        <v>12</v>
      </c>
      <c r="J6549" t="s">
        <v>12</v>
      </c>
      <c r="K6549" t="s">
        <v>12</v>
      </c>
      <c r="L6549" t="s">
        <v>12</v>
      </c>
      <c r="M6549" t="s">
        <v>12</v>
      </c>
    </row>
    <row r="6550" spans="1:13">
      <c r="A6550">
        <v>137.395833331859</v>
      </c>
      <c r="B6550">
        <v>2018</v>
      </c>
      <c r="C6550">
        <v>137</v>
      </c>
      <c r="D6550">
        <v>9.5</v>
      </c>
      <c r="F6550" t="s">
        <v>12</v>
      </c>
      <c r="G6550" t="s">
        <v>12</v>
      </c>
      <c r="H6550" t="s">
        <v>12</v>
      </c>
      <c r="I6550" t="s">
        <v>12</v>
      </c>
      <c r="J6550" t="s">
        <v>12</v>
      </c>
      <c r="K6550" t="s">
        <v>12</v>
      </c>
      <c r="L6550" t="s">
        <v>12</v>
      </c>
      <c r="M6550" t="s">
        <v>12</v>
      </c>
    </row>
    <row r="6551" spans="1:13">
      <c r="A6551">
        <v>137.41666666511401</v>
      </c>
      <c r="B6551">
        <v>2018</v>
      </c>
      <c r="C6551">
        <v>137</v>
      </c>
      <c r="D6551">
        <v>10</v>
      </c>
      <c r="F6551" t="s">
        <v>12</v>
      </c>
      <c r="G6551" t="s">
        <v>12</v>
      </c>
      <c r="H6551" t="s">
        <v>12</v>
      </c>
      <c r="I6551" t="s">
        <v>12</v>
      </c>
      <c r="J6551" t="s">
        <v>12</v>
      </c>
      <c r="K6551" t="s">
        <v>12</v>
      </c>
      <c r="L6551" t="s">
        <v>12</v>
      </c>
      <c r="M6551" t="s">
        <v>12</v>
      </c>
    </row>
    <row r="6552" spans="1:13">
      <c r="A6552">
        <v>137.43749999836999</v>
      </c>
      <c r="B6552">
        <v>2018</v>
      </c>
      <c r="C6552">
        <v>137</v>
      </c>
      <c r="D6552">
        <v>10.5</v>
      </c>
      <c r="F6552" t="s">
        <v>12</v>
      </c>
      <c r="G6552" t="s">
        <v>12</v>
      </c>
      <c r="H6552" t="s">
        <v>12</v>
      </c>
      <c r="I6552" t="s">
        <v>12</v>
      </c>
      <c r="J6552" t="s">
        <v>12</v>
      </c>
      <c r="K6552" t="s">
        <v>12</v>
      </c>
      <c r="L6552" t="s">
        <v>12</v>
      </c>
      <c r="M6552" t="s">
        <v>12</v>
      </c>
    </row>
    <row r="6553" spans="1:13">
      <c r="A6553">
        <v>137.45833333162599</v>
      </c>
      <c r="B6553">
        <v>2018</v>
      </c>
      <c r="C6553">
        <v>137</v>
      </c>
      <c r="D6553">
        <v>11</v>
      </c>
      <c r="F6553" t="s">
        <v>12</v>
      </c>
      <c r="G6553" t="s">
        <v>12</v>
      </c>
      <c r="H6553" t="s">
        <v>12</v>
      </c>
      <c r="I6553" t="s">
        <v>12</v>
      </c>
      <c r="J6553" t="s">
        <v>12</v>
      </c>
      <c r="K6553" t="s">
        <v>12</v>
      </c>
      <c r="L6553" t="s">
        <v>12</v>
      </c>
      <c r="M6553" t="s">
        <v>12</v>
      </c>
    </row>
    <row r="6554" spans="1:13">
      <c r="A6554">
        <v>137.479166664882</v>
      </c>
      <c r="B6554">
        <v>2018</v>
      </c>
      <c r="C6554">
        <v>137</v>
      </c>
      <c r="D6554">
        <v>11.5</v>
      </c>
      <c r="F6554" t="s">
        <v>12</v>
      </c>
      <c r="G6554" t="s">
        <v>12</v>
      </c>
      <c r="H6554" t="s">
        <v>12</v>
      </c>
      <c r="I6554" t="s">
        <v>12</v>
      </c>
      <c r="J6554" t="s">
        <v>12</v>
      </c>
      <c r="K6554" t="s">
        <v>12</v>
      </c>
      <c r="L6554" t="s">
        <v>12</v>
      </c>
      <c r="M6554" t="s">
        <v>12</v>
      </c>
    </row>
    <row r="6555" spans="1:13">
      <c r="A6555">
        <v>137.49999999813701</v>
      </c>
      <c r="B6555">
        <v>2018</v>
      </c>
      <c r="C6555">
        <v>137</v>
      </c>
      <c r="D6555">
        <v>12</v>
      </c>
      <c r="F6555" t="s">
        <v>12</v>
      </c>
      <c r="G6555" t="s">
        <v>12</v>
      </c>
      <c r="H6555" t="s">
        <v>12</v>
      </c>
      <c r="I6555" t="s">
        <v>12</v>
      </c>
      <c r="J6555" t="s">
        <v>12</v>
      </c>
      <c r="K6555" t="s">
        <v>12</v>
      </c>
      <c r="L6555" t="s">
        <v>12</v>
      </c>
      <c r="M6555" t="s">
        <v>12</v>
      </c>
    </row>
    <row r="6556" spans="1:13">
      <c r="A6556">
        <v>137.52083333139299</v>
      </c>
      <c r="B6556">
        <v>2018</v>
      </c>
      <c r="C6556">
        <v>137</v>
      </c>
      <c r="D6556">
        <v>12.5</v>
      </c>
      <c r="F6556" t="s">
        <v>12</v>
      </c>
      <c r="G6556" t="s">
        <v>12</v>
      </c>
      <c r="H6556" t="s">
        <v>12</v>
      </c>
      <c r="I6556" t="s">
        <v>12</v>
      </c>
      <c r="J6556" t="s">
        <v>12</v>
      </c>
      <c r="K6556" t="s">
        <v>12</v>
      </c>
      <c r="L6556" t="s">
        <v>12</v>
      </c>
      <c r="M6556" t="s">
        <v>12</v>
      </c>
    </row>
    <row r="6557" spans="1:13">
      <c r="A6557">
        <v>137.541666664649</v>
      </c>
      <c r="B6557">
        <v>2018</v>
      </c>
      <c r="C6557">
        <v>137</v>
      </c>
      <c r="D6557">
        <v>13</v>
      </c>
      <c r="F6557" t="s">
        <v>12</v>
      </c>
      <c r="G6557" t="s">
        <v>12</v>
      </c>
      <c r="H6557" t="s">
        <v>12</v>
      </c>
      <c r="I6557" t="s">
        <v>12</v>
      </c>
      <c r="J6557" t="s">
        <v>12</v>
      </c>
      <c r="K6557" t="s">
        <v>12</v>
      </c>
      <c r="L6557" t="s">
        <v>12</v>
      </c>
      <c r="M6557" t="s">
        <v>12</v>
      </c>
    </row>
    <row r="6558" spans="1:13">
      <c r="A6558">
        <v>137.56249999790501</v>
      </c>
      <c r="B6558">
        <v>2018</v>
      </c>
      <c r="C6558">
        <v>137</v>
      </c>
      <c r="D6558">
        <v>13.5</v>
      </c>
      <c r="F6558" t="s">
        <v>12</v>
      </c>
      <c r="G6558" t="s">
        <v>12</v>
      </c>
      <c r="H6558" t="s">
        <v>12</v>
      </c>
      <c r="I6558" t="s">
        <v>12</v>
      </c>
      <c r="J6558" t="s">
        <v>12</v>
      </c>
      <c r="K6558" t="s">
        <v>12</v>
      </c>
      <c r="L6558" t="s">
        <v>12</v>
      </c>
      <c r="M6558" t="s">
        <v>12</v>
      </c>
    </row>
    <row r="6559" spans="1:13">
      <c r="A6559">
        <v>137.58333333115999</v>
      </c>
      <c r="B6559">
        <v>2018</v>
      </c>
      <c r="C6559">
        <v>137</v>
      </c>
      <c r="D6559">
        <v>14</v>
      </c>
      <c r="F6559" t="s">
        <v>12</v>
      </c>
      <c r="G6559" t="s">
        <v>12</v>
      </c>
      <c r="H6559" t="s">
        <v>12</v>
      </c>
      <c r="I6559" t="s">
        <v>12</v>
      </c>
      <c r="J6559" t="s">
        <v>12</v>
      </c>
      <c r="K6559" t="s">
        <v>12</v>
      </c>
      <c r="L6559" t="s">
        <v>12</v>
      </c>
      <c r="M6559" t="s">
        <v>12</v>
      </c>
    </row>
    <row r="6560" spans="1:13">
      <c r="A6560">
        <v>137.604166664416</v>
      </c>
      <c r="B6560">
        <v>2018</v>
      </c>
      <c r="C6560">
        <v>137</v>
      </c>
      <c r="D6560">
        <v>14.5</v>
      </c>
      <c r="F6560" t="s">
        <v>12</v>
      </c>
      <c r="G6560" t="s">
        <v>12</v>
      </c>
      <c r="H6560" t="s">
        <v>12</v>
      </c>
      <c r="I6560" t="s">
        <v>12</v>
      </c>
      <c r="J6560" t="s">
        <v>12</v>
      </c>
      <c r="K6560" t="s">
        <v>12</v>
      </c>
      <c r="L6560" t="s">
        <v>12</v>
      </c>
      <c r="M6560" t="s">
        <v>12</v>
      </c>
    </row>
    <row r="6561" spans="1:13">
      <c r="A6561">
        <v>137.62499999767201</v>
      </c>
      <c r="B6561">
        <v>2018</v>
      </c>
      <c r="C6561">
        <v>137</v>
      </c>
      <c r="D6561">
        <v>15</v>
      </c>
      <c r="F6561" t="s">
        <v>12</v>
      </c>
      <c r="G6561" t="s">
        <v>12</v>
      </c>
      <c r="H6561" t="s">
        <v>12</v>
      </c>
      <c r="I6561" t="s">
        <v>12</v>
      </c>
      <c r="J6561" t="s">
        <v>12</v>
      </c>
      <c r="K6561" t="s">
        <v>12</v>
      </c>
      <c r="L6561" t="s">
        <v>12</v>
      </c>
      <c r="M6561" t="s">
        <v>12</v>
      </c>
    </row>
    <row r="6562" spans="1:13">
      <c r="A6562">
        <v>137.64583333092699</v>
      </c>
      <c r="B6562">
        <v>2018</v>
      </c>
      <c r="C6562">
        <v>137</v>
      </c>
      <c r="D6562">
        <v>15.5</v>
      </c>
      <c r="F6562" t="s">
        <v>12</v>
      </c>
      <c r="G6562" t="s">
        <v>12</v>
      </c>
      <c r="H6562" t="s">
        <v>12</v>
      </c>
      <c r="I6562" t="s">
        <v>12</v>
      </c>
      <c r="J6562" t="s">
        <v>12</v>
      </c>
      <c r="K6562" t="s">
        <v>12</v>
      </c>
      <c r="L6562" t="s">
        <v>12</v>
      </c>
      <c r="M6562" t="s">
        <v>12</v>
      </c>
    </row>
    <row r="6563" spans="1:13">
      <c r="A6563">
        <v>137.666666664183</v>
      </c>
      <c r="B6563">
        <v>2018</v>
      </c>
      <c r="C6563">
        <v>137</v>
      </c>
      <c r="D6563">
        <v>16</v>
      </c>
      <c r="F6563" t="s">
        <v>12</v>
      </c>
      <c r="G6563" t="s">
        <v>12</v>
      </c>
      <c r="H6563" t="s">
        <v>12</v>
      </c>
      <c r="I6563" t="s">
        <v>12</v>
      </c>
      <c r="J6563" t="s">
        <v>12</v>
      </c>
      <c r="K6563" t="s">
        <v>12</v>
      </c>
      <c r="L6563" t="s">
        <v>12</v>
      </c>
      <c r="M6563" t="s">
        <v>12</v>
      </c>
    </row>
    <row r="6564" spans="1:13">
      <c r="A6564">
        <v>137.68749999743901</v>
      </c>
      <c r="B6564">
        <v>2018</v>
      </c>
      <c r="C6564">
        <v>137</v>
      </c>
      <c r="D6564">
        <v>16.5</v>
      </c>
      <c r="F6564" t="s">
        <v>12</v>
      </c>
      <c r="G6564" t="s">
        <v>12</v>
      </c>
      <c r="H6564" t="s">
        <v>12</v>
      </c>
      <c r="I6564" t="s">
        <v>12</v>
      </c>
      <c r="J6564" t="s">
        <v>12</v>
      </c>
      <c r="K6564" t="s">
        <v>12</v>
      </c>
      <c r="L6564" t="s">
        <v>12</v>
      </c>
      <c r="M6564" t="s">
        <v>12</v>
      </c>
    </row>
    <row r="6565" spans="1:13">
      <c r="A6565">
        <v>137.70833333069501</v>
      </c>
      <c r="B6565">
        <v>2018</v>
      </c>
      <c r="C6565">
        <v>137</v>
      </c>
      <c r="D6565">
        <v>17</v>
      </c>
      <c r="F6565" t="s">
        <v>12</v>
      </c>
      <c r="G6565" t="s">
        <v>12</v>
      </c>
      <c r="H6565" t="s">
        <v>12</v>
      </c>
      <c r="I6565" t="s">
        <v>12</v>
      </c>
      <c r="J6565" t="s">
        <v>12</v>
      </c>
      <c r="K6565" t="s">
        <v>12</v>
      </c>
      <c r="L6565" t="s">
        <v>12</v>
      </c>
      <c r="M6565" t="s">
        <v>12</v>
      </c>
    </row>
    <row r="6566" spans="1:13">
      <c r="A6566">
        <v>137.72916666395</v>
      </c>
      <c r="B6566">
        <v>2018</v>
      </c>
      <c r="C6566">
        <v>137</v>
      </c>
      <c r="D6566">
        <v>17.5</v>
      </c>
      <c r="F6566" t="s">
        <v>12</v>
      </c>
      <c r="G6566" t="s">
        <v>12</v>
      </c>
      <c r="H6566" t="s">
        <v>12</v>
      </c>
      <c r="I6566" t="s">
        <v>12</v>
      </c>
      <c r="J6566" t="s">
        <v>12</v>
      </c>
      <c r="K6566" t="s">
        <v>12</v>
      </c>
      <c r="L6566" t="s">
        <v>12</v>
      </c>
      <c r="M6566" t="s">
        <v>12</v>
      </c>
    </row>
    <row r="6567" spans="1:13">
      <c r="A6567">
        <v>137.749999997206</v>
      </c>
      <c r="B6567">
        <v>2018</v>
      </c>
      <c r="C6567">
        <v>137</v>
      </c>
      <c r="D6567">
        <v>18</v>
      </c>
      <c r="F6567" t="s">
        <v>12</v>
      </c>
      <c r="G6567" t="s">
        <v>12</v>
      </c>
      <c r="H6567" t="s">
        <v>12</v>
      </c>
      <c r="I6567" t="s">
        <v>12</v>
      </c>
      <c r="J6567" t="s">
        <v>12</v>
      </c>
      <c r="K6567" t="s">
        <v>12</v>
      </c>
      <c r="L6567" t="s">
        <v>12</v>
      </c>
      <c r="M6567" t="s">
        <v>12</v>
      </c>
    </row>
    <row r="6568" spans="1:13">
      <c r="A6568">
        <v>137.77083333046201</v>
      </c>
      <c r="B6568">
        <v>2018</v>
      </c>
      <c r="C6568">
        <v>137</v>
      </c>
      <c r="D6568">
        <v>18.5</v>
      </c>
      <c r="F6568" t="s">
        <v>12</v>
      </c>
      <c r="G6568" t="s">
        <v>12</v>
      </c>
      <c r="H6568" t="s">
        <v>12</v>
      </c>
      <c r="I6568" t="s">
        <v>12</v>
      </c>
      <c r="J6568" t="s">
        <v>12</v>
      </c>
      <c r="K6568" t="s">
        <v>12</v>
      </c>
      <c r="L6568" t="s">
        <v>12</v>
      </c>
      <c r="M6568" t="s">
        <v>12</v>
      </c>
    </row>
    <row r="6569" spans="1:13">
      <c r="A6569">
        <v>137.791666663717</v>
      </c>
      <c r="B6569">
        <v>2018</v>
      </c>
      <c r="C6569">
        <v>137</v>
      </c>
      <c r="D6569">
        <v>19</v>
      </c>
      <c r="F6569" t="s">
        <v>12</v>
      </c>
      <c r="G6569" t="s">
        <v>12</v>
      </c>
      <c r="H6569" t="s">
        <v>12</v>
      </c>
      <c r="I6569" t="s">
        <v>12</v>
      </c>
      <c r="J6569" t="s">
        <v>12</v>
      </c>
      <c r="K6569" t="s">
        <v>12</v>
      </c>
      <c r="L6569" t="s">
        <v>12</v>
      </c>
      <c r="M6569" t="s">
        <v>12</v>
      </c>
    </row>
    <row r="6570" spans="1:13">
      <c r="A6570">
        <v>137.812499996973</v>
      </c>
      <c r="B6570">
        <v>2018</v>
      </c>
      <c r="C6570">
        <v>137</v>
      </c>
      <c r="D6570">
        <v>19.5</v>
      </c>
      <c r="F6570" t="s">
        <v>12</v>
      </c>
      <c r="G6570" t="s">
        <v>12</v>
      </c>
      <c r="H6570" t="s">
        <v>12</v>
      </c>
      <c r="I6570" t="s">
        <v>12</v>
      </c>
      <c r="J6570" t="s">
        <v>12</v>
      </c>
      <c r="K6570" t="s">
        <v>12</v>
      </c>
      <c r="L6570" t="s">
        <v>12</v>
      </c>
      <c r="M6570" t="s">
        <v>12</v>
      </c>
    </row>
    <row r="6571" spans="1:13">
      <c r="A6571">
        <v>137.83333333022901</v>
      </c>
      <c r="B6571">
        <v>2018</v>
      </c>
      <c r="C6571">
        <v>137</v>
      </c>
      <c r="D6571">
        <v>20</v>
      </c>
      <c r="F6571" t="s">
        <v>12</v>
      </c>
      <c r="G6571" t="s">
        <v>12</v>
      </c>
      <c r="H6571" t="s">
        <v>12</v>
      </c>
      <c r="I6571" t="s">
        <v>12</v>
      </c>
      <c r="J6571" t="s">
        <v>12</v>
      </c>
      <c r="K6571" t="s">
        <v>12</v>
      </c>
      <c r="L6571" t="s">
        <v>12</v>
      </c>
      <c r="M6571" t="s">
        <v>12</v>
      </c>
    </row>
    <row r="6572" spans="1:13">
      <c r="A6572">
        <v>137.85416666348499</v>
      </c>
      <c r="B6572">
        <v>2018</v>
      </c>
      <c r="C6572">
        <v>137</v>
      </c>
      <c r="D6572">
        <v>20.5</v>
      </c>
      <c r="F6572" t="s">
        <v>12</v>
      </c>
      <c r="G6572" t="s">
        <v>12</v>
      </c>
      <c r="H6572" t="s">
        <v>12</v>
      </c>
      <c r="I6572" t="s">
        <v>12</v>
      </c>
      <c r="J6572" t="s">
        <v>12</v>
      </c>
      <c r="K6572" t="s">
        <v>12</v>
      </c>
      <c r="L6572" t="s">
        <v>12</v>
      </c>
      <c r="M6572" t="s">
        <v>12</v>
      </c>
    </row>
    <row r="6573" spans="1:13">
      <c r="A6573">
        <v>137.87499999674</v>
      </c>
      <c r="B6573">
        <v>2018</v>
      </c>
      <c r="C6573">
        <v>137</v>
      </c>
      <c r="D6573">
        <v>21</v>
      </c>
      <c r="F6573" t="s">
        <v>12</v>
      </c>
      <c r="G6573" t="s">
        <v>12</v>
      </c>
      <c r="H6573" t="s">
        <v>12</v>
      </c>
      <c r="I6573" t="s">
        <v>12</v>
      </c>
      <c r="J6573" t="s">
        <v>12</v>
      </c>
      <c r="K6573" t="s">
        <v>12</v>
      </c>
      <c r="L6573" t="s">
        <v>12</v>
      </c>
      <c r="M6573" t="s">
        <v>12</v>
      </c>
    </row>
    <row r="6574" spans="1:13">
      <c r="A6574">
        <v>137.89583332999601</v>
      </c>
      <c r="B6574">
        <v>2018</v>
      </c>
      <c r="C6574">
        <v>137</v>
      </c>
      <c r="D6574">
        <v>21.5</v>
      </c>
      <c r="F6574" t="s">
        <v>12</v>
      </c>
      <c r="G6574" t="s">
        <v>12</v>
      </c>
      <c r="H6574" t="s">
        <v>12</v>
      </c>
      <c r="I6574" t="s">
        <v>12</v>
      </c>
      <c r="J6574" t="s">
        <v>12</v>
      </c>
      <c r="K6574" t="s">
        <v>12</v>
      </c>
      <c r="L6574" t="s">
        <v>12</v>
      </c>
      <c r="M6574" t="s">
        <v>12</v>
      </c>
    </row>
    <row r="6575" spans="1:13">
      <c r="A6575">
        <v>137.91666666325199</v>
      </c>
      <c r="B6575">
        <v>2018</v>
      </c>
      <c r="C6575">
        <v>137</v>
      </c>
      <c r="D6575">
        <v>22</v>
      </c>
      <c r="F6575" t="s">
        <v>12</v>
      </c>
      <c r="G6575" t="s">
        <v>12</v>
      </c>
      <c r="H6575" t="s">
        <v>12</v>
      </c>
      <c r="I6575" t="s">
        <v>12</v>
      </c>
      <c r="J6575" t="s">
        <v>12</v>
      </c>
      <c r="K6575" t="s">
        <v>12</v>
      </c>
      <c r="L6575" t="s">
        <v>12</v>
      </c>
      <c r="M6575" t="s">
        <v>12</v>
      </c>
    </row>
    <row r="6576" spans="1:13">
      <c r="A6576">
        <v>137.937499996508</v>
      </c>
      <c r="B6576">
        <v>2018</v>
      </c>
      <c r="C6576">
        <v>137</v>
      </c>
      <c r="D6576">
        <v>22.5</v>
      </c>
      <c r="F6576" t="s">
        <v>12</v>
      </c>
      <c r="G6576" t="s">
        <v>12</v>
      </c>
      <c r="H6576" t="s">
        <v>12</v>
      </c>
      <c r="I6576" t="s">
        <v>12</v>
      </c>
      <c r="J6576" t="s">
        <v>12</v>
      </c>
      <c r="K6576" t="s">
        <v>12</v>
      </c>
      <c r="L6576" t="s">
        <v>12</v>
      </c>
      <c r="M6576" t="s">
        <v>12</v>
      </c>
    </row>
    <row r="6577" spans="1:13">
      <c r="A6577">
        <v>137.95833332976301</v>
      </c>
      <c r="B6577">
        <v>2018</v>
      </c>
      <c r="C6577">
        <v>137</v>
      </c>
      <c r="D6577">
        <v>23</v>
      </c>
      <c r="F6577" t="s">
        <v>12</v>
      </c>
      <c r="G6577" t="s">
        <v>12</v>
      </c>
      <c r="H6577" t="s">
        <v>12</v>
      </c>
      <c r="I6577" t="s">
        <v>12</v>
      </c>
      <c r="J6577" t="s">
        <v>12</v>
      </c>
      <c r="K6577" t="s">
        <v>12</v>
      </c>
      <c r="L6577" t="s">
        <v>12</v>
      </c>
      <c r="M6577" t="s">
        <v>12</v>
      </c>
    </row>
    <row r="6578" spans="1:13">
      <c r="A6578">
        <v>137.97916666301899</v>
      </c>
      <c r="B6578">
        <v>2018</v>
      </c>
      <c r="C6578">
        <v>137</v>
      </c>
      <c r="D6578">
        <v>23.5</v>
      </c>
      <c r="F6578" t="s">
        <v>12</v>
      </c>
      <c r="G6578" t="s">
        <v>12</v>
      </c>
      <c r="H6578" t="s">
        <v>12</v>
      </c>
      <c r="I6578" t="s">
        <v>12</v>
      </c>
      <c r="J6578" t="s">
        <v>12</v>
      </c>
      <c r="K6578" t="s">
        <v>12</v>
      </c>
      <c r="L6578" t="s">
        <v>12</v>
      </c>
      <c r="M6578" t="s">
        <v>12</v>
      </c>
    </row>
    <row r="6579" spans="1:13">
      <c r="A6579">
        <v>138</v>
      </c>
      <c r="B6579">
        <v>2018</v>
      </c>
      <c r="C6579">
        <v>138</v>
      </c>
      <c r="D6579">
        <v>0</v>
      </c>
      <c r="F6579" t="s">
        <v>12</v>
      </c>
      <c r="G6579" t="s">
        <v>12</v>
      </c>
      <c r="H6579" t="s">
        <v>12</v>
      </c>
      <c r="I6579" t="s">
        <v>12</v>
      </c>
      <c r="J6579" t="s">
        <v>12</v>
      </c>
      <c r="K6579" t="s">
        <v>12</v>
      </c>
      <c r="L6579" t="s">
        <v>12</v>
      </c>
      <c r="M6579" t="s">
        <v>12</v>
      </c>
    </row>
    <row r="6580" spans="1:13">
      <c r="A6580">
        <v>138.02083333325601</v>
      </c>
      <c r="B6580">
        <v>2018</v>
      </c>
      <c r="C6580">
        <v>138</v>
      </c>
      <c r="D6580">
        <v>0.5</v>
      </c>
      <c r="F6580" t="s">
        <v>12</v>
      </c>
      <c r="G6580" t="s">
        <v>12</v>
      </c>
      <c r="H6580" t="s">
        <v>12</v>
      </c>
      <c r="I6580" t="s">
        <v>12</v>
      </c>
      <c r="J6580" t="s">
        <v>12</v>
      </c>
      <c r="K6580" t="s">
        <v>12</v>
      </c>
      <c r="L6580" t="s">
        <v>12</v>
      </c>
      <c r="M6580" t="s">
        <v>12</v>
      </c>
    </row>
    <row r="6581" spans="1:13">
      <c r="A6581">
        <v>138.04166666651099</v>
      </c>
      <c r="B6581">
        <v>2018</v>
      </c>
      <c r="C6581">
        <v>138</v>
      </c>
      <c r="D6581">
        <v>1</v>
      </c>
      <c r="F6581" t="s">
        <v>12</v>
      </c>
      <c r="G6581" t="s">
        <v>12</v>
      </c>
      <c r="H6581" t="s">
        <v>12</v>
      </c>
      <c r="I6581" t="s">
        <v>12</v>
      </c>
      <c r="J6581" t="s">
        <v>12</v>
      </c>
      <c r="K6581" t="s">
        <v>12</v>
      </c>
      <c r="L6581" t="s">
        <v>12</v>
      </c>
      <c r="M6581" t="s">
        <v>12</v>
      </c>
    </row>
    <row r="6582" spans="1:13">
      <c r="A6582">
        <v>138.062499999767</v>
      </c>
      <c r="B6582">
        <v>2018</v>
      </c>
      <c r="C6582">
        <v>138</v>
      </c>
      <c r="D6582">
        <v>1.5</v>
      </c>
      <c r="F6582" t="s">
        <v>12</v>
      </c>
      <c r="G6582" t="s">
        <v>12</v>
      </c>
      <c r="H6582" t="s">
        <v>12</v>
      </c>
      <c r="I6582" t="s">
        <v>12</v>
      </c>
      <c r="J6582" t="s">
        <v>12</v>
      </c>
      <c r="K6582" t="s">
        <v>12</v>
      </c>
      <c r="L6582" t="s">
        <v>12</v>
      </c>
      <c r="M6582" t="s">
        <v>12</v>
      </c>
    </row>
    <row r="6583" spans="1:13">
      <c r="A6583">
        <v>138.08333333302301</v>
      </c>
      <c r="B6583">
        <v>2018</v>
      </c>
      <c r="C6583">
        <v>138</v>
      </c>
      <c r="D6583">
        <v>2</v>
      </c>
      <c r="F6583" t="s">
        <v>12</v>
      </c>
      <c r="G6583" t="s">
        <v>12</v>
      </c>
      <c r="H6583" t="s">
        <v>12</v>
      </c>
      <c r="I6583" t="s">
        <v>12</v>
      </c>
      <c r="J6583" t="s">
        <v>12</v>
      </c>
      <c r="K6583" t="s">
        <v>12</v>
      </c>
      <c r="L6583" t="s">
        <v>12</v>
      </c>
      <c r="M6583" t="s">
        <v>12</v>
      </c>
    </row>
    <row r="6584" spans="1:13">
      <c r="A6584">
        <v>138.10416666627901</v>
      </c>
      <c r="B6584">
        <v>2018</v>
      </c>
      <c r="C6584">
        <v>138</v>
      </c>
      <c r="D6584">
        <v>2.5</v>
      </c>
      <c r="F6584" t="s">
        <v>12</v>
      </c>
      <c r="G6584" t="s">
        <v>12</v>
      </c>
      <c r="H6584" t="s">
        <v>12</v>
      </c>
      <c r="I6584" t="s">
        <v>12</v>
      </c>
      <c r="J6584" t="s">
        <v>12</v>
      </c>
      <c r="K6584" t="s">
        <v>12</v>
      </c>
      <c r="L6584" t="s">
        <v>12</v>
      </c>
      <c r="M6584" t="s">
        <v>12</v>
      </c>
    </row>
    <row r="6585" spans="1:13">
      <c r="A6585">
        <v>138.124999999534</v>
      </c>
      <c r="B6585">
        <v>2018</v>
      </c>
      <c r="C6585">
        <v>138</v>
      </c>
      <c r="D6585">
        <v>3</v>
      </c>
      <c r="F6585" t="s">
        <v>12</v>
      </c>
      <c r="G6585" t="s">
        <v>12</v>
      </c>
      <c r="H6585" t="s">
        <v>12</v>
      </c>
      <c r="I6585" t="s">
        <v>12</v>
      </c>
      <c r="J6585" t="s">
        <v>12</v>
      </c>
      <c r="K6585" t="s">
        <v>12</v>
      </c>
      <c r="L6585" t="s">
        <v>12</v>
      </c>
      <c r="M6585" t="s">
        <v>12</v>
      </c>
    </row>
    <row r="6586" spans="1:13">
      <c r="A6586">
        <v>138.14583333279</v>
      </c>
      <c r="B6586">
        <v>2018</v>
      </c>
      <c r="C6586">
        <v>138</v>
      </c>
      <c r="D6586">
        <v>3.5</v>
      </c>
      <c r="F6586" t="s">
        <v>12</v>
      </c>
      <c r="G6586" t="s">
        <v>12</v>
      </c>
      <c r="H6586" t="s">
        <v>12</v>
      </c>
      <c r="I6586" t="s">
        <v>12</v>
      </c>
      <c r="J6586" t="s">
        <v>12</v>
      </c>
      <c r="K6586" t="s">
        <v>12</v>
      </c>
      <c r="L6586" t="s">
        <v>12</v>
      </c>
      <c r="M6586" t="s">
        <v>12</v>
      </c>
    </row>
    <row r="6587" spans="1:13">
      <c r="A6587">
        <v>138.16666666604601</v>
      </c>
      <c r="B6587">
        <v>2018</v>
      </c>
      <c r="C6587">
        <v>138</v>
      </c>
      <c r="D6587">
        <v>4</v>
      </c>
      <c r="F6587" t="s">
        <v>12</v>
      </c>
      <c r="G6587" t="s">
        <v>12</v>
      </c>
      <c r="H6587" t="s">
        <v>12</v>
      </c>
      <c r="I6587" t="s">
        <v>12</v>
      </c>
      <c r="J6587" t="s">
        <v>12</v>
      </c>
      <c r="K6587" t="s">
        <v>12</v>
      </c>
      <c r="L6587" t="s">
        <v>12</v>
      </c>
      <c r="M6587" t="s">
        <v>12</v>
      </c>
    </row>
    <row r="6588" spans="1:13">
      <c r="A6588">
        <v>138.18749999930199</v>
      </c>
      <c r="B6588">
        <v>2018</v>
      </c>
      <c r="C6588">
        <v>138</v>
      </c>
      <c r="D6588">
        <v>4.5</v>
      </c>
      <c r="F6588" t="s">
        <v>12</v>
      </c>
      <c r="G6588" t="s">
        <v>12</v>
      </c>
      <c r="H6588" t="s">
        <v>12</v>
      </c>
      <c r="I6588" t="s">
        <v>12</v>
      </c>
      <c r="J6588" t="s">
        <v>12</v>
      </c>
      <c r="K6588" t="s">
        <v>12</v>
      </c>
      <c r="L6588" t="s">
        <v>12</v>
      </c>
      <c r="M6588" t="s">
        <v>12</v>
      </c>
    </row>
    <row r="6589" spans="1:13">
      <c r="A6589">
        <v>138.208333332557</v>
      </c>
      <c r="B6589">
        <v>2018</v>
      </c>
      <c r="C6589">
        <v>138</v>
      </c>
      <c r="D6589">
        <v>5</v>
      </c>
      <c r="F6589" t="s">
        <v>12</v>
      </c>
      <c r="G6589" t="s">
        <v>12</v>
      </c>
      <c r="H6589" t="s">
        <v>12</v>
      </c>
      <c r="I6589" t="s">
        <v>12</v>
      </c>
      <c r="J6589" t="s">
        <v>12</v>
      </c>
      <c r="K6589" t="s">
        <v>12</v>
      </c>
      <c r="L6589" t="s">
        <v>12</v>
      </c>
      <c r="M6589" t="s">
        <v>12</v>
      </c>
    </row>
    <row r="6590" spans="1:13">
      <c r="A6590">
        <v>138.22916666581301</v>
      </c>
      <c r="B6590">
        <v>2018</v>
      </c>
      <c r="C6590">
        <v>138</v>
      </c>
      <c r="D6590">
        <v>5.5</v>
      </c>
      <c r="F6590" t="s">
        <v>12</v>
      </c>
      <c r="G6590" t="s">
        <v>12</v>
      </c>
      <c r="H6590" t="s">
        <v>12</v>
      </c>
      <c r="I6590" t="s">
        <v>12</v>
      </c>
      <c r="J6590" t="s">
        <v>12</v>
      </c>
      <c r="K6590" t="s">
        <v>12</v>
      </c>
      <c r="L6590" t="s">
        <v>12</v>
      </c>
      <c r="M6590" t="s">
        <v>12</v>
      </c>
    </row>
    <row r="6591" spans="1:13">
      <c r="A6591">
        <v>138.24999999906899</v>
      </c>
      <c r="B6591">
        <v>2018</v>
      </c>
      <c r="C6591">
        <v>138</v>
      </c>
      <c r="D6591">
        <v>6</v>
      </c>
      <c r="F6591" t="s">
        <v>12</v>
      </c>
      <c r="G6591" t="s">
        <v>12</v>
      </c>
      <c r="H6591" t="s">
        <v>12</v>
      </c>
      <c r="I6591" t="s">
        <v>12</v>
      </c>
      <c r="J6591" t="s">
        <v>12</v>
      </c>
      <c r="K6591" t="s">
        <v>12</v>
      </c>
      <c r="L6591" t="s">
        <v>12</v>
      </c>
      <c r="M6591" t="s">
        <v>12</v>
      </c>
    </row>
    <row r="6592" spans="1:13">
      <c r="A6592">
        <v>138.270833332324</v>
      </c>
      <c r="B6592">
        <v>2018</v>
      </c>
      <c r="C6592">
        <v>138</v>
      </c>
      <c r="D6592">
        <v>6.5</v>
      </c>
      <c r="F6592" t="s">
        <v>12</v>
      </c>
      <c r="G6592" t="s">
        <v>12</v>
      </c>
      <c r="H6592" t="s">
        <v>12</v>
      </c>
      <c r="I6592" t="s">
        <v>12</v>
      </c>
      <c r="J6592" t="s">
        <v>12</v>
      </c>
      <c r="K6592" t="s">
        <v>12</v>
      </c>
      <c r="L6592" t="s">
        <v>12</v>
      </c>
      <c r="M6592" t="s">
        <v>12</v>
      </c>
    </row>
    <row r="6593" spans="1:13">
      <c r="A6593">
        <v>138.29166666558001</v>
      </c>
      <c r="B6593">
        <v>2018</v>
      </c>
      <c r="C6593">
        <v>138</v>
      </c>
      <c r="D6593">
        <v>7</v>
      </c>
      <c r="F6593" t="s">
        <v>12</v>
      </c>
      <c r="G6593" t="s">
        <v>12</v>
      </c>
      <c r="H6593" t="s">
        <v>12</v>
      </c>
      <c r="I6593" t="s">
        <v>12</v>
      </c>
      <c r="J6593" t="s">
        <v>12</v>
      </c>
      <c r="K6593" t="s">
        <v>12</v>
      </c>
      <c r="L6593" t="s">
        <v>12</v>
      </c>
      <c r="M6593" t="s">
        <v>12</v>
      </c>
    </row>
    <row r="6594" spans="1:13">
      <c r="A6594">
        <v>138.31249999883599</v>
      </c>
      <c r="B6594">
        <v>2018</v>
      </c>
      <c r="C6594">
        <v>138</v>
      </c>
      <c r="D6594">
        <v>7.5</v>
      </c>
      <c r="F6594" t="s">
        <v>12</v>
      </c>
      <c r="G6594" t="s">
        <v>12</v>
      </c>
      <c r="H6594" t="s">
        <v>12</v>
      </c>
      <c r="I6594" t="s">
        <v>12</v>
      </c>
      <c r="J6594" t="s">
        <v>12</v>
      </c>
      <c r="K6594" t="s">
        <v>12</v>
      </c>
      <c r="L6594" t="s">
        <v>12</v>
      </c>
      <c r="M6594" t="s">
        <v>12</v>
      </c>
    </row>
    <row r="6595" spans="1:13">
      <c r="A6595">
        <v>138.333333332092</v>
      </c>
      <c r="B6595">
        <v>2018</v>
      </c>
      <c r="C6595">
        <v>138</v>
      </c>
      <c r="D6595">
        <v>8</v>
      </c>
      <c r="F6595" t="s">
        <v>12</v>
      </c>
      <c r="G6595" t="s">
        <v>12</v>
      </c>
      <c r="H6595" t="s">
        <v>12</v>
      </c>
      <c r="I6595" t="s">
        <v>12</v>
      </c>
      <c r="J6595" t="s">
        <v>12</v>
      </c>
      <c r="K6595" t="s">
        <v>12</v>
      </c>
      <c r="L6595" t="s">
        <v>12</v>
      </c>
      <c r="M6595" t="s">
        <v>12</v>
      </c>
    </row>
    <row r="6596" spans="1:13">
      <c r="A6596">
        <v>138.35416666534701</v>
      </c>
      <c r="B6596">
        <v>2018</v>
      </c>
      <c r="C6596">
        <v>138</v>
      </c>
      <c r="D6596">
        <v>8.5</v>
      </c>
      <c r="F6596" t="s">
        <v>12</v>
      </c>
      <c r="G6596" t="s">
        <v>12</v>
      </c>
      <c r="H6596" t="s">
        <v>12</v>
      </c>
      <c r="I6596" t="s">
        <v>12</v>
      </c>
      <c r="J6596" t="s">
        <v>12</v>
      </c>
      <c r="K6596" t="s">
        <v>12</v>
      </c>
      <c r="L6596" t="s">
        <v>12</v>
      </c>
      <c r="M6596" t="s">
        <v>12</v>
      </c>
    </row>
    <row r="6597" spans="1:13">
      <c r="A6597">
        <v>138.37499999860299</v>
      </c>
      <c r="B6597">
        <v>2018</v>
      </c>
      <c r="C6597">
        <v>138</v>
      </c>
      <c r="D6597">
        <v>9</v>
      </c>
      <c r="F6597" t="s">
        <v>12</v>
      </c>
      <c r="G6597" t="s">
        <v>12</v>
      </c>
      <c r="H6597" t="s">
        <v>12</v>
      </c>
      <c r="I6597" t="s">
        <v>12</v>
      </c>
      <c r="J6597" t="s">
        <v>12</v>
      </c>
      <c r="K6597" t="s">
        <v>12</v>
      </c>
      <c r="L6597" t="s">
        <v>12</v>
      </c>
      <c r="M6597" t="s">
        <v>12</v>
      </c>
    </row>
    <row r="6598" spans="1:13">
      <c r="A6598">
        <v>138.395833331859</v>
      </c>
      <c r="B6598">
        <v>2018</v>
      </c>
      <c r="C6598">
        <v>138</v>
      </c>
      <c r="D6598">
        <v>9.5</v>
      </c>
      <c r="F6598" t="s">
        <v>12</v>
      </c>
      <c r="G6598" t="s">
        <v>12</v>
      </c>
      <c r="H6598" t="s">
        <v>12</v>
      </c>
      <c r="I6598" t="s">
        <v>12</v>
      </c>
      <c r="J6598" t="s">
        <v>12</v>
      </c>
      <c r="K6598" t="s">
        <v>12</v>
      </c>
      <c r="L6598" t="s">
        <v>12</v>
      </c>
      <c r="M6598" t="s">
        <v>12</v>
      </c>
    </row>
    <row r="6599" spans="1:13">
      <c r="A6599">
        <v>138.41666666511401</v>
      </c>
      <c r="B6599">
        <v>2018</v>
      </c>
      <c r="C6599">
        <v>138</v>
      </c>
      <c r="D6599">
        <v>10</v>
      </c>
      <c r="F6599" t="s">
        <v>12</v>
      </c>
      <c r="G6599" t="s">
        <v>12</v>
      </c>
      <c r="H6599" t="s">
        <v>12</v>
      </c>
      <c r="I6599" t="s">
        <v>12</v>
      </c>
      <c r="J6599" t="s">
        <v>12</v>
      </c>
      <c r="K6599" t="s">
        <v>12</v>
      </c>
      <c r="L6599" t="s">
        <v>12</v>
      </c>
      <c r="M6599" t="s">
        <v>12</v>
      </c>
    </row>
    <row r="6600" spans="1:13">
      <c r="A6600">
        <v>138.43749999836999</v>
      </c>
      <c r="B6600">
        <v>2018</v>
      </c>
      <c r="C6600">
        <v>138</v>
      </c>
      <c r="D6600">
        <v>10.5</v>
      </c>
      <c r="F6600" t="s">
        <v>12</v>
      </c>
      <c r="G6600" t="s">
        <v>12</v>
      </c>
      <c r="H6600" t="s">
        <v>12</v>
      </c>
      <c r="I6600" t="s">
        <v>12</v>
      </c>
      <c r="J6600" t="s">
        <v>12</v>
      </c>
      <c r="K6600" t="s">
        <v>12</v>
      </c>
      <c r="L6600" t="s">
        <v>12</v>
      </c>
      <c r="M6600" t="s">
        <v>12</v>
      </c>
    </row>
    <row r="6601" spans="1:13">
      <c r="A6601">
        <v>138.45833333162599</v>
      </c>
      <c r="B6601">
        <v>2018</v>
      </c>
      <c r="C6601">
        <v>138</v>
      </c>
      <c r="D6601">
        <v>11</v>
      </c>
      <c r="F6601" t="s">
        <v>12</v>
      </c>
      <c r="G6601" t="s">
        <v>12</v>
      </c>
      <c r="H6601" t="s">
        <v>12</v>
      </c>
      <c r="I6601" t="s">
        <v>12</v>
      </c>
      <c r="J6601" t="s">
        <v>12</v>
      </c>
      <c r="K6601" t="s">
        <v>12</v>
      </c>
      <c r="L6601" t="s">
        <v>12</v>
      </c>
      <c r="M6601" t="s">
        <v>12</v>
      </c>
    </row>
    <row r="6602" spans="1:13">
      <c r="A6602">
        <v>138.479166664882</v>
      </c>
      <c r="B6602">
        <v>2018</v>
      </c>
      <c r="C6602">
        <v>138</v>
      </c>
      <c r="D6602">
        <v>11.5</v>
      </c>
      <c r="F6602" t="s">
        <v>12</v>
      </c>
      <c r="G6602" t="s">
        <v>12</v>
      </c>
      <c r="H6602" t="s">
        <v>12</v>
      </c>
      <c r="I6602" t="s">
        <v>12</v>
      </c>
      <c r="J6602" t="s">
        <v>12</v>
      </c>
      <c r="K6602" t="s">
        <v>12</v>
      </c>
      <c r="L6602" t="s">
        <v>12</v>
      </c>
      <c r="M6602" t="s">
        <v>12</v>
      </c>
    </row>
    <row r="6603" spans="1:13">
      <c r="A6603">
        <v>138.49999999813701</v>
      </c>
      <c r="B6603">
        <v>2018</v>
      </c>
      <c r="C6603">
        <v>138</v>
      </c>
      <c r="D6603">
        <v>12</v>
      </c>
      <c r="F6603" t="s">
        <v>12</v>
      </c>
      <c r="G6603" t="s">
        <v>12</v>
      </c>
      <c r="H6603" t="s">
        <v>12</v>
      </c>
      <c r="I6603" t="s">
        <v>12</v>
      </c>
      <c r="J6603" t="s">
        <v>12</v>
      </c>
      <c r="K6603" t="s">
        <v>12</v>
      </c>
      <c r="L6603" t="s">
        <v>12</v>
      </c>
      <c r="M6603" t="s">
        <v>12</v>
      </c>
    </row>
    <row r="6604" spans="1:13">
      <c r="A6604">
        <v>138.52083333139299</v>
      </c>
      <c r="B6604">
        <v>2018</v>
      </c>
      <c r="C6604">
        <v>138</v>
      </c>
      <c r="D6604">
        <v>12.5</v>
      </c>
      <c r="F6604" t="s">
        <v>12</v>
      </c>
      <c r="G6604" t="s">
        <v>12</v>
      </c>
      <c r="H6604" t="s">
        <v>12</v>
      </c>
      <c r="I6604" t="s">
        <v>12</v>
      </c>
      <c r="J6604" t="s">
        <v>12</v>
      </c>
      <c r="K6604" t="s">
        <v>12</v>
      </c>
      <c r="L6604" t="s">
        <v>12</v>
      </c>
      <c r="M6604" t="s">
        <v>12</v>
      </c>
    </row>
    <row r="6605" spans="1:13">
      <c r="A6605">
        <v>138.541666664649</v>
      </c>
      <c r="B6605">
        <v>2018</v>
      </c>
      <c r="C6605">
        <v>138</v>
      </c>
      <c r="D6605">
        <v>13</v>
      </c>
      <c r="F6605" t="s">
        <v>12</v>
      </c>
      <c r="G6605" t="s">
        <v>12</v>
      </c>
      <c r="H6605" t="s">
        <v>12</v>
      </c>
      <c r="I6605" t="s">
        <v>12</v>
      </c>
      <c r="J6605" t="s">
        <v>12</v>
      </c>
      <c r="K6605" t="s">
        <v>12</v>
      </c>
      <c r="L6605" t="s">
        <v>12</v>
      </c>
      <c r="M6605" t="s">
        <v>12</v>
      </c>
    </row>
    <row r="6606" spans="1:13">
      <c r="A6606">
        <v>138.56249999790501</v>
      </c>
      <c r="B6606">
        <v>2018</v>
      </c>
      <c r="C6606">
        <v>138</v>
      </c>
      <c r="D6606">
        <v>13.5</v>
      </c>
      <c r="F6606" t="s">
        <v>12</v>
      </c>
      <c r="G6606" t="s">
        <v>12</v>
      </c>
      <c r="H6606" t="s">
        <v>12</v>
      </c>
      <c r="I6606" t="s">
        <v>12</v>
      </c>
      <c r="J6606" t="s">
        <v>12</v>
      </c>
      <c r="K6606" t="s">
        <v>12</v>
      </c>
      <c r="L6606" t="s">
        <v>12</v>
      </c>
      <c r="M6606" t="s">
        <v>12</v>
      </c>
    </row>
    <row r="6607" spans="1:13">
      <c r="A6607">
        <v>138.58333333115999</v>
      </c>
      <c r="B6607">
        <v>2018</v>
      </c>
      <c r="C6607">
        <v>138</v>
      </c>
      <c r="D6607">
        <v>14</v>
      </c>
      <c r="F6607" t="s">
        <v>12</v>
      </c>
      <c r="G6607" t="s">
        <v>12</v>
      </c>
      <c r="H6607" t="s">
        <v>12</v>
      </c>
      <c r="I6607" t="s">
        <v>12</v>
      </c>
      <c r="J6607" t="s">
        <v>12</v>
      </c>
      <c r="K6607" t="s">
        <v>12</v>
      </c>
      <c r="L6607" t="s">
        <v>12</v>
      </c>
      <c r="M6607" t="s">
        <v>12</v>
      </c>
    </row>
    <row r="6608" spans="1:13">
      <c r="A6608">
        <v>138.604166664416</v>
      </c>
      <c r="B6608">
        <v>2018</v>
      </c>
      <c r="C6608">
        <v>138</v>
      </c>
      <c r="D6608">
        <v>14.5</v>
      </c>
      <c r="F6608" t="s">
        <v>12</v>
      </c>
      <c r="G6608" t="s">
        <v>12</v>
      </c>
      <c r="H6608" t="s">
        <v>12</v>
      </c>
      <c r="I6608" t="s">
        <v>12</v>
      </c>
      <c r="J6608" t="s">
        <v>12</v>
      </c>
      <c r="K6608" t="s">
        <v>12</v>
      </c>
      <c r="L6608" t="s">
        <v>12</v>
      </c>
      <c r="M6608" t="s">
        <v>12</v>
      </c>
    </row>
    <row r="6609" spans="1:13">
      <c r="A6609">
        <v>138.62499999767201</v>
      </c>
      <c r="B6609">
        <v>2018</v>
      </c>
      <c r="C6609">
        <v>138</v>
      </c>
      <c r="D6609">
        <v>15</v>
      </c>
      <c r="F6609" t="s">
        <v>12</v>
      </c>
      <c r="G6609" t="s">
        <v>12</v>
      </c>
      <c r="H6609" t="s">
        <v>12</v>
      </c>
      <c r="I6609" t="s">
        <v>12</v>
      </c>
      <c r="J6609" t="s">
        <v>12</v>
      </c>
      <c r="K6609" t="s">
        <v>12</v>
      </c>
      <c r="L6609" t="s">
        <v>12</v>
      </c>
      <c r="M6609" t="s">
        <v>12</v>
      </c>
    </row>
    <row r="6610" spans="1:13">
      <c r="A6610">
        <v>138.64583333092699</v>
      </c>
      <c r="B6610">
        <v>2018</v>
      </c>
      <c r="C6610">
        <v>138</v>
      </c>
      <c r="D6610">
        <v>15.5</v>
      </c>
      <c r="F6610" t="s">
        <v>12</v>
      </c>
      <c r="G6610" t="s">
        <v>12</v>
      </c>
      <c r="H6610" t="s">
        <v>12</v>
      </c>
      <c r="I6610" t="s">
        <v>12</v>
      </c>
      <c r="J6610" t="s">
        <v>12</v>
      </c>
      <c r="K6610" t="s">
        <v>12</v>
      </c>
      <c r="L6610" t="s">
        <v>12</v>
      </c>
      <c r="M6610" t="s">
        <v>12</v>
      </c>
    </row>
    <row r="6611" spans="1:13">
      <c r="A6611">
        <v>138.666666664183</v>
      </c>
      <c r="B6611">
        <v>2018</v>
      </c>
      <c r="C6611">
        <v>138</v>
      </c>
      <c r="D6611">
        <v>16</v>
      </c>
      <c r="F6611" t="s">
        <v>12</v>
      </c>
      <c r="G6611" t="s">
        <v>12</v>
      </c>
      <c r="H6611" t="s">
        <v>12</v>
      </c>
      <c r="I6611" t="s">
        <v>12</v>
      </c>
      <c r="J6611" t="s">
        <v>12</v>
      </c>
      <c r="K6611" t="s">
        <v>12</v>
      </c>
      <c r="L6611" t="s">
        <v>12</v>
      </c>
      <c r="M6611" t="s">
        <v>12</v>
      </c>
    </row>
    <row r="6612" spans="1:13">
      <c r="A6612">
        <v>138.68749999743901</v>
      </c>
      <c r="B6612">
        <v>2018</v>
      </c>
      <c r="C6612">
        <v>138</v>
      </c>
      <c r="D6612">
        <v>16.5</v>
      </c>
      <c r="F6612" t="s">
        <v>12</v>
      </c>
      <c r="G6612" t="s">
        <v>12</v>
      </c>
      <c r="H6612" t="s">
        <v>12</v>
      </c>
      <c r="I6612" t="s">
        <v>12</v>
      </c>
      <c r="J6612" t="s">
        <v>12</v>
      </c>
      <c r="K6612" t="s">
        <v>12</v>
      </c>
      <c r="L6612" t="s">
        <v>12</v>
      </c>
      <c r="M6612" t="s">
        <v>12</v>
      </c>
    </row>
    <row r="6613" spans="1:13">
      <c r="A6613">
        <v>138.70833333069501</v>
      </c>
      <c r="B6613">
        <v>2018</v>
      </c>
      <c r="C6613">
        <v>138</v>
      </c>
      <c r="D6613">
        <v>17</v>
      </c>
      <c r="F6613" t="s">
        <v>12</v>
      </c>
      <c r="G6613" t="s">
        <v>12</v>
      </c>
      <c r="H6613" t="s">
        <v>12</v>
      </c>
      <c r="I6613" t="s">
        <v>12</v>
      </c>
      <c r="J6613" t="s">
        <v>12</v>
      </c>
      <c r="K6613" t="s">
        <v>12</v>
      </c>
      <c r="L6613" t="s">
        <v>12</v>
      </c>
      <c r="M6613" t="s">
        <v>12</v>
      </c>
    </row>
    <row r="6614" spans="1:13">
      <c r="A6614">
        <v>138.72916666395</v>
      </c>
      <c r="B6614">
        <v>2018</v>
      </c>
      <c r="C6614">
        <v>138</v>
      </c>
      <c r="D6614">
        <v>17.5</v>
      </c>
      <c r="F6614" t="s">
        <v>12</v>
      </c>
      <c r="G6614" t="s">
        <v>12</v>
      </c>
      <c r="H6614" t="s">
        <v>12</v>
      </c>
      <c r="I6614" t="s">
        <v>12</v>
      </c>
      <c r="J6614" t="s">
        <v>12</v>
      </c>
      <c r="K6614" t="s">
        <v>12</v>
      </c>
      <c r="L6614" t="s">
        <v>12</v>
      </c>
      <c r="M6614" t="s">
        <v>12</v>
      </c>
    </row>
    <row r="6615" spans="1:13">
      <c r="A6615">
        <v>138.749999997206</v>
      </c>
      <c r="B6615">
        <v>2018</v>
      </c>
      <c r="C6615">
        <v>138</v>
      </c>
      <c r="D6615">
        <v>18</v>
      </c>
      <c r="F6615" t="s">
        <v>12</v>
      </c>
      <c r="G6615" t="s">
        <v>12</v>
      </c>
      <c r="H6615" t="s">
        <v>12</v>
      </c>
      <c r="I6615" t="s">
        <v>12</v>
      </c>
      <c r="J6615" t="s">
        <v>12</v>
      </c>
      <c r="K6615" t="s">
        <v>12</v>
      </c>
      <c r="L6615" t="s">
        <v>12</v>
      </c>
      <c r="M6615" t="s">
        <v>12</v>
      </c>
    </row>
    <row r="6616" spans="1:13">
      <c r="A6616">
        <v>138.77083333046201</v>
      </c>
      <c r="B6616">
        <v>2018</v>
      </c>
      <c r="C6616">
        <v>138</v>
      </c>
      <c r="D6616">
        <v>18.5</v>
      </c>
      <c r="F6616" t="s">
        <v>12</v>
      </c>
      <c r="G6616" t="s">
        <v>12</v>
      </c>
      <c r="H6616" t="s">
        <v>12</v>
      </c>
      <c r="I6616" t="s">
        <v>12</v>
      </c>
      <c r="J6616" t="s">
        <v>12</v>
      </c>
      <c r="K6616" t="s">
        <v>12</v>
      </c>
      <c r="L6616" t="s">
        <v>12</v>
      </c>
      <c r="M6616" t="s">
        <v>12</v>
      </c>
    </row>
    <row r="6617" spans="1:13">
      <c r="A6617">
        <v>138.791666663717</v>
      </c>
      <c r="B6617">
        <v>2018</v>
      </c>
      <c r="C6617">
        <v>138</v>
      </c>
      <c r="D6617">
        <v>19</v>
      </c>
      <c r="F6617" t="s">
        <v>12</v>
      </c>
      <c r="G6617" t="s">
        <v>12</v>
      </c>
      <c r="H6617" t="s">
        <v>12</v>
      </c>
      <c r="I6617" t="s">
        <v>12</v>
      </c>
      <c r="J6617" t="s">
        <v>12</v>
      </c>
      <c r="K6617" t="s">
        <v>12</v>
      </c>
      <c r="L6617" t="s">
        <v>12</v>
      </c>
      <c r="M6617" t="s">
        <v>12</v>
      </c>
    </row>
    <row r="6618" spans="1:13">
      <c r="A6618">
        <v>138.812499996973</v>
      </c>
      <c r="B6618">
        <v>2018</v>
      </c>
      <c r="C6618">
        <v>138</v>
      </c>
      <c r="D6618">
        <v>19.5</v>
      </c>
      <c r="F6618" t="s">
        <v>12</v>
      </c>
      <c r="G6618" t="s">
        <v>12</v>
      </c>
      <c r="H6618" t="s">
        <v>12</v>
      </c>
      <c r="I6618" t="s">
        <v>12</v>
      </c>
      <c r="J6618" t="s">
        <v>12</v>
      </c>
      <c r="K6618" t="s">
        <v>12</v>
      </c>
      <c r="L6618" t="s">
        <v>12</v>
      </c>
      <c r="M6618" t="s">
        <v>12</v>
      </c>
    </row>
    <row r="6619" spans="1:13">
      <c r="A6619">
        <v>138.83333333022901</v>
      </c>
      <c r="B6619">
        <v>2018</v>
      </c>
      <c r="C6619">
        <v>138</v>
      </c>
      <c r="D6619">
        <v>20</v>
      </c>
      <c r="F6619" t="s">
        <v>12</v>
      </c>
      <c r="G6619" t="s">
        <v>12</v>
      </c>
      <c r="H6619" t="s">
        <v>12</v>
      </c>
      <c r="I6619" t="s">
        <v>12</v>
      </c>
      <c r="J6619" t="s">
        <v>12</v>
      </c>
      <c r="K6619" t="s">
        <v>12</v>
      </c>
      <c r="L6619" t="s">
        <v>12</v>
      </c>
      <c r="M6619" t="s">
        <v>12</v>
      </c>
    </row>
    <row r="6620" spans="1:13">
      <c r="A6620">
        <v>138.85416666348499</v>
      </c>
      <c r="B6620">
        <v>2018</v>
      </c>
      <c r="C6620">
        <v>138</v>
      </c>
      <c r="D6620">
        <v>20.5</v>
      </c>
      <c r="F6620" t="s">
        <v>12</v>
      </c>
      <c r="G6620" t="s">
        <v>12</v>
      </c>
      <c r="H6620" t="s">
        <v>12</v>
      </c>
      <c r="I6620" t="s">
        <v>12</v>
      </c>
      <c r="J6620" t="s">
        <v>12</v>
      </c>
      <c r="K6620" t="s">
        <v>12</v>
      </c>
      <c r="L6620" t="s">
        <v>12</v>
      </c>
      <c r="M6620" t="s">
        <v>12</v>
      </c>
    </row>
    <row r="6621" spans="1:13">
      <c r="A6621">
        <v>138.87499999674</v>
      </c>
      <c r="B6621">
        <v>2018</v>
      </c>
      <c r="C6621">
        <v>138</v>
      </c>
      <c r="D6621">
        <v>21</v>
      </c>
      <c r="F6621" t="s">
        <v>12</v>
      </c>
      <c r="G6621" t="s">
        <v>12</v>
      </c>
      <c r="H6621" t="s">
        <v>12</v>
      </c>
      <c r="I6621" t="s">
        <v>12</v>
      </c>
      <c r="J6621" t="s">
        <v>12</v>
      </c>
      <c r="K6621" t="s">
        <v>12</v>
      </c>
      <c r="L6621" t="s">
        <v>12</v>
      </c>
      <c r="M6621" t="s">
        <v>12</v>
      </c>
    </row>
    <row r="6622" spans="1:13">
      <c r="A6622">
        <v>138.89583332999601</v>
      </c>
      <c r="B6622">
        <v>2018</v>
      </c>
      <c r="C6622">
        <v>138</v>
      </c>
      <c r="D6622">
        <v>21.5</v>
      </c>
      <c r="F6622" t="s">
        <v>12</v>
      </c>
      <c r="G6622" t="s">
        <v>12</v>
      </c>
      <c r="H6622" t="s">
        <v>12</v>
      </c>
      <c r="I6622" t="s">
        <v>12</v>
      </c>
      <c r="J6622" t="s">
        <v>12</v>
      </c>
      <c r="K6622" t="s">
        <v>12</v>
      </c>
      <c r="L6622" t="s">
        <v>12</v>
      </c>
      <c r="M6622" t="s">
        <v>12</v>
      </c>
    </row>
    <row r="6623" spans="1:13">
      <c r="A6623">
        <v>138.91666666325199</v>
      </c>
      <c r="B6623">
        <v>2018</v>
      </c>
      <c r="C6623">
        <v>138</v>
      </c>
      <c r="D6623">
        <v>22</v>
      </c>
      <c r="F6623" t="s">
        <v>12</v>
      </c>
      <c r="G6623" t="s">
        <v>12</v>
      </c>
      <c r="H6623" t="s">
        <v>12</v>
      </c>
      <c r="I6623" t="s">
        <v>12</v>
      </c>
      <c r="J6623" t="s">
        <v>12</v>
      </c>
      <c r="K6623" t="s">
        <v>12</v>
      </c>
      <c r="L6623" t="s">
        <v>12</v>
      </c>
      <c r="M6623" t="s">
        <v>12</v>
      </c>
    </row>
    <row r="6624" spans="1:13">
      <c r="A6624">
        <v>138.937499996508</v>
      </c>
      <c r="B6624">
        <v>2018</v>
      </c>
      <c r="C6624">
        <v>138</v>
      </c>
      <c r="D6624">
        <v>22.5</v>
      </c>
      <c r="F6624" t="s">
        <v>12</v>
      </c>
      <c r="G6624" t="s">
        <v>12</v>
      </c>
      <c r="H6624" t="s">
        <v>12</v>
      </c>
      <c r="I6624" t="s">
        <v>12</v>
      </c>
      <c r="J6624" t="s">
        <v>12</v>
      </c>
      <c r="K6624" t="s">
        <v>12</v>
      </c>
      <c r="L6624" t="s">
        <v>12</v>
      </c>
      <c r="M6624" t="s">
        <v>12</v>
      </c>
    </row>
    <row r="6625" spans="1:13">
      <c r="A6625">
        <v>138.95833332976301</v>
      </c>
      <c r="B6625">
        <v>2018</v>
      </c>
      <c r="C6625">
        <v>138</v>
      </c>
      <c r="D6625">
        <v>23</v>
      </c>
      <c r="F6625" t="s">
        <v>12</v>
      </c>
      <c r="G6625" t="s">
        <v>12</v>
      </c>
      <c r="H6625" t="s">
        <v>12</v>
      </c>
      <c r="I6625" t="s">
        <v>12</v>
      </c>
      <c r="J6625" t="s">
        <v>12</v>
      </c>
      <c r="K6625" t="s">
        <v>12</v>
      </c>
      <c r="L6625" t="s">
        <v>12</v>
      </c>
      <c r="M6625" t="s">
        <v>12</v>
      </c>
    </row>
    <row r="6626" spans="1:13">
      <c r="A6626">
        <v>138.97916666301899</v>
      </c>
      <c r="B6626">
        <v>2018</v>
      </c>
      <c r="C6626">
        <v>138</v>
      </c>
      <c r="D6626">
        <v>23.5</v>
      </c>
      <c r="F6626" t="s">
        <v>12</v>
      </c>
      <c r="G6626" t="s">
        <v>12</v>
      </c>
      <c r="H6626" t="s">
        <v>12</v>
      </c>
      <c r="I6626" t="s">
        <v>12</v>
      </c>
      <c r="J6626" t="s">
        <v>12</v>
      </c>
      <c r="K6626" t="s">
        <v>12</v>
      </c>
      <c r="L6626" t="s">
        <v>12</v>
      </c>
      <c r="M6626" t="s">
        <v>12</v>
      </c>
    </row>
    <row r="6627" spans="1:13">
      <c r="A6627">
        <v>139</v>
      </c>
      <c r="B6627">
        <v>2018</v>
      </c>
      <c r="C6627">
        <v>139</v>
      </c>
      <c r="D6627">
        <v>0</v>
      </c>
      <c r="F6627" t="s">
        <v>12</v>
      </c>
      <c r="G6627" t="s">
        <v>12</v>
      </c>
      <c r="H6627" t="s">
        <v>12</v>
      </c>
      <c r="I6627" t="s">
        <v>12</v>
      </c>
      <c r="J6627" t="s">
        <v>12</v>
      </c>
      <c r="K6627" t="s">
        <v>12</v>
      </c>
      <c r="L6627" t="s">
        <v>12</v>
      </c>
      <c r="M6627" t="s">
        <v>12</v>
      </c>
    </row>
    <row r="6628" spans="1:13">
      <c r="A6628">
        <v>139.02083333325601</v>
      </c>
      <c r="B6628">
        <v>2018</v>
      </c>
      <c r="C6628">
        <v>139</v>
      </c>
      <c r="D6628">
        <v>0.5</v>
      </c>
      <c r="F6628" t="s">
        <v>12</v>
      </c>
      <c r="G6628" t="s">
        <v>12</v>
      </c>
      <c r="H6628" t="s">
        <v>12</v>
      </c>
      <c r="I6628" t="s">
        <v>12</v>
      </c>
      <c r="J6628" t="s">
        <v>12</v>
      </c>
      <c r="K6628" t="s">
        <v>12</v>
      </c>
      <c r="L6628" t="s">
        <v>12</v>
      </c>
      <c r="M6628" t="s">
        <v>12</v>
      </c>
    </row>
    <row r="6629" spans="1:13">
      <c r="A6629">
        <v>139.04166666651099</v>
      </c>
      <c r="B6629">
        <v>2018</v>
      </c>
      <c r="C6629">
        <v>139</v>
      </c>
      <c r="D6629">
        <v>1</v>
      </c>
      <c r="F6629" t="s">
        <v>12</v>
      </c>
      <c r="G6629" t="s">
        <v>12</v>
      </c>
      <c r="H6629" t="s">
        <v>12</v>
      </c>
      <c r="I6629" t="s">
        <v>12</v>
      </c>
      <c r="J6629" t="s">
        <v>12</v>
      </c>
      <c r="K6629" t="s">
        <v>12</v>
      </c>
      <c r="L6629" t="s">
        <v>12</v>
      </c>
      <c r="M6629" t="s">
        <v>12</v>
      </c>
    </row>
    <row r="6630" spans="1:13">
      <c r="A6630">
        <v>139.062499999767</v>
      </c>
      <c r="B6630">
        <v>2018</v>
      </c>
      <c r="C6630">
        <v>139</v>
      </c>
      <c r="D6630">
        <v>1.5</v>
      </c>
      <c r="F6630" t="s">
        <v>12</v>
      </c>
      <c r="G6630" t="s">
        <v>12</v>
      </c>
      <c r="H6630" t="s">
        <v>12</v>
      </c>
      <c r="I6630" t="s">
        <v>12</v>
      </c>
      <c r="J6630" t="s">
        <v>12</v>
      </c>
      <c r="K6630" t="s">
        <v>12</v>
      </c>
      <c r="L6630" t="s">
        <v>12</v>
      </c>
      <c r="M6630" t="s">
        <v>12</v>
      </c>
    </row>
    <row r="6631" spans="1:13">
      <c r="A6631">
        <v>139.08333333302301</v>
      </c>
      <c r="B6631">
        <v>2018</v>
      </c>
      <c r="C6631">
        <v>139</v>
      </c>
      <c r="D6631">
        <v>2</v>
      </c>
      <c r="F6631" t="s">
        <v>12</v>
      </c>
      <c r="G6631" t="s">
        <v>12</v>
      </c>
      <c r="H6631" t="s">
        <v>12</v>
      </c>
      <c r="I6631" t="s">
        <v>12</v>
      </c>
      <c r="J6631" t="s">
        <v>12</v>
      </c>
      <c r="K6631" t="s">
        <v>12</v>
      </c>
      <c r="L6631" t="s">
        <v>12</v>
      </c>
      <c r="M6631" t="s">
        <v>12</v>
      </c>
    </row>
    <row r="6632" spans="1:13">
      <c r="A6632">
        <v>139.10416666627901</v>
      </c>
      <c r="B6632">
        <v>2018</v>
      </c>
      <c r="C6632">
        <v>139</v>
      </c>
      <c r="D6632">
        <v>2.5</v>
      </c>
      <c r="F6632" t="s">
        <v>12</v>
      </c>
      <c r="G6632" t="s">
        <v>12</v>
      </c>
      <c r="H6632" t="s">
        <v>12</v>
      </c>
      <c r="I6632" t="s">
        <v>12</v>
      </c>
      <c r="J6632" t="s">
        <v>12</v>
      </c>
      <c r="K6632" t="s">
        <v>12</v>
      </c>
      <c r="L6632" t="s">
        <v>12</v>
      </c>
      <c r="M6632" t="s">
        <v>12</v>
      </c>
    </row>
    <row r="6633" spans="1:13">
      <c r="A6633">
        <v>139.124999999534</v>
      </c>
      <c r="B6633">
        <v>2018</v>
      </c>
      <c r="C6633">
        <v>139</v>
      </c>
      <c r="D6633">
        <v>3</v>
      </c>
      <c r="F6633" t="s">
        <v>12</v>
      </c>
      <c r="G6633" t="s">
        <v>12</v>
      </c>
      <c r="H6633" t="s">
        <v>12</v>
      </c>
      <c r="I6633" t="s">
        <v>12</v>
      </c>
      <c r="J6633" t="s">
        <v>12</v>
      </c>
      <c r="K6633" t="s">
        <v>12</v>
      </c>
      <c r="L6633" t="s">
        <v>12</v>
      </c>
      <c r="M6633" t="s">
        <v>12</v>
      </c>
    </row>
    <row r="6634" spans="1:13">
      <c r="A6634">
        <v>139.14583333279</v>
      </c>
      <c r="B6634">
        <v>2018</v>
      </c>
      <c r="C6634">
        <v>139</v>
      </c>
      <c r="D6634">
        <v>3.5</v>
      </c>
      <c r="F6634" t="s">
        <v>12</v>
      </c>
      <c r="G6634" t="s">
        <v>12</v>
      </c>
      <c r="H6634" t="s">
        <v>12</v>
      </c>
      <c r="I6634" t="s">
        <v>12</v>
      </c>
      <c r="J6634" t="s">
        <v>12</v>
      </c>
      <c r="K6634" t="s">
        <v>12</v>
      </c>
      <c r="L6634" t="s">
        <v>12</v>
      </c>
      <c r="M6634" t="s">
        <v>12</v>
      </c>
    </row>
    <row r="6635" spans="1:13">
      <c r="A6635">
        <v>139.16666666604601</v>
      </c>
      <c r="B6635">
        <v>2018</v>
      </c>
      <c r="C6635">
        <v>139</v>
      </c>
      <c r="D6635">
        <v>4</v>
      </c>
      <c r="F6635" t="s">
        <v>12</v>
      </c>
      <c r="G6635" t="s">
        <v>12</v>
      </c>
      <c r="H6635" t="s">
        <v>12</v>
      </c>
      <c r="I6635" t="s">
        <v>12</v>
      </c>
      <c r="J6635" t="s">
        <v>12</v>
      </c>
      <c r="K6635" t="s">
        <v>12</v>
      </c>
      <c r="L6635" t="s">
        <v>12</v>
      </c>
      <c r="M6635" t="s">
        <v>12</v>
      </c>
    </row>
    <row r="6636" spans="1:13">
      <c r="A6636">
        <v>139.18749999930199</v>
      </c>
      <c r="B6636">
        <v>2018</v>
      </c>
      <c r="C6636">
        <v>139</v>
      </c>
      <c r="D6636">
        <v>4.5</v>
      </c>
      <c r="F6636" t="s">
        <v>12</v>
      </c>
      <c r="G6636" t="s">
        <v>12</v>
      </c>
      <c r="H6636" t="s">
        <v>12</v>
      </c>
      <c r="I6636" t="s">
        <v>12</v>
      </c>
      <c r="J6636" t="s">
        <v>12</v>
      </c>
      <c r="K6636" t="s">
        <v>12</v>
      </c>
      <c r="L6636" t="s">
        <v>12</v>
      </c>
      <c r="M6636" t="s">
        <v>12</v>
      </c>
    </row>
    <row r="6637" spans="1:13">
      <c r="A6637">
        <v>139.208333332557</v>
      </c>
      <c r="B6637">
        <v>2018</v>
      </c>
      <c r="C6637">
        <v>139</v>
      </c>
      <c r="D6637">
        <v>5</v>
      </c>
      <c r="F6637" t="s">
        <v>12</v>
      </c>
      <c r="G6637" t="s">
        <v>12</v>
      </c>
      <c r="H6637" t="s">
        <v>12</v>
      </c>
      <c r="I6637" t="s">
        <v>12</v>
      </c>
      <c r="J6637" t="s">
        <v>12</v>
      </c>
      <c r="K6637" t="s">
        <v>12</v>
      </c>
      <c r="L6637" t="s">
        <v>12</v>
      </c>
      <c r="M6637" t="s">
        <v>12</v>
      </c>
    </row>
    <row r="6638" spans="1:13">
      <c r="A6638">
        <v>139.22916666581301</v>
      </c>
      <c r="B6638">
        <v>2018</v>
      </c>
      <c r="C6638">
        <v>139</v>
      </c>
      <c r="D6638">
        <v>5.5</v>
      </c>
      <c r="F6638" t="s">
        <v>12</v>
      </c>
      <c r="G6638" t="s">
        <v>12</v>
      </c>
      <c r="H6638" t="s">
        <v>12</v>
      </c>
      <c r="I6638" t="s">
        <v>12</v>
      </c>
      <c r="J6638" t="s">
        <v>12</v>
      </c>
      <c r="K6638" t="s">
        <v>12</v>
      </c>
      <c r="L6638" t="s">
        <v>12</v>
      </c>
      <c r="M6638" t="s">
        <v>12</v>
      </c>
    </row>
    <row r="6639" spans="1:13">
      <c r="A6639">
        <v>139.24999999906899</v>
      </c>
      <c r="B6639">
        <v>2018</v>
      </c>
      <c r="C6639">
        <v>139</v>
      </c>
      <c r="D6639">
        <v>6</v>
      </c>
      <c r="F6639" t="s">
        <v>12</v>
      </c>
      <c r="G6639" t="s">
        <v>12</v>
      </c>
      <c r="H6639" t="s">
        <v>12</v>
      </c>
      <c r="I6639" t="s">
        <v>12</v>
      </c>
      <c r="J6639" t="s">
        <v>12</v>
      </c>
      <c r="K6639" t="s">
        <v>12</v>
      </c>
      <c r="L6639" t="s">
        <v>12</v>
      </c>
      <c r="M6639" t="s">
        <v>12</v>
      </c>
    </row>
    <row r="6640" spans="1:13">
      <c r="A6640">
        <v>139.270833332324</v>
      </c>
      <c r="B6640">
        <v>2018</v>
      </c>
      <c r="C6640">
        <v>139</v>
      </c>
      <c r="D6640">
        <v>6.5</v>
      </c>
      <c r="F6640" t="s">
        <v>12</v>
      </c>
      <c r="G6640" t="s">
        <v>12</v>
      </c>
      <c r="H6640" t="s">
        <v>12</v>
      </c>
      <c r="I6640" t="s">
        <v>12</v>
      </c>
      <c r="J6640" t="s">
        <v>12</v>
      </c>
      <c r="K6640" t="s">
        <v>12</v>
      </c>
      <c r="L6640" t="s">
        <v>12</v>
      </c>
      <c r="M6640" t="s">
        <v>12</v>
      </c>
    </row>
    <row r="6641" spans="1:13">
      <c r="A6641">
        <v>139.29166666558001</v>
      </c>
      <c r="B6641">
        <v>2018</v>
      </c>
      <c r="C6641">
        <v>139</v>
      </c>
      <c r="D6641">
        <v>7</v>
      </c>
      <c r="F6641" t="s">
        <v>12</v>
      </c>
      <c r="G6641" t="s">
        <v>12</v>
      </c>
      <c r="H6641" t="s">
        <v>12</v>
      </c>
      <c r="I6641" t="s">
        <v>12</v>
      </c>
      <c r="J6641" t="s">
        <v>12</v>
      </c>
      <c r="K6641" t="s">
        <v>12</v>
      </c>
      <c r="L6641" t="s">
        <v>12</v>
      </c>
      <c r="M6641" t="s">
        <v>12</v>
      </c>
    </row>
    <row r="6642" spans="1:13">
      <c r="A6642">
        <v>139.31249999883599</v>
      </c>
      <c r="B6642">
        <v>2018</v>
      </c>
      <c r="C6642">
        <v>139</v>
      </c>
      <c r="D6642">
        <v>7.5</v>
      </c>
      <c r="F6642" t="s">
        <v>12</v>
      </c>
      <c r="G6642" t="s">
        <v>12</v>
      </c>
      <c r="H6642" t="s">
        <v>12</v>
      </c>
      <c r="I6642" t="s">
        <v>12</v>
      </c>
      <c r="J6642" t="s">
        <v>12</v>
      </c>
      <c r="K6642" t="s">
        <v>12</v>
      </c>
      <c r="L6642" t="s">
        <v>12</v>
      </c>
      <c r="M6642" t="s">
        <v>12</v>
      </c>
    </row>
    <row r="6643" spans="1:13">
      <c r="A6643">
        <v>139.333333332092</v>
      </c>
      <c r="B6643">
        <v>2018</v>
      </c>
      <c r="C6643">
        <v>139</v>
      </c>
      <c r="D6643">
        <v>8</v>
      </c>
      <c r="F6643" t="s">
        <v>12</v>
      </c>
      <c r="G6643" t="s">
        <v>12</v>
      </c>
      <c r="H6643" t="s">
        <v>12</v>
      </c>
      <c r="I6643" t="s">
        <v>12</v>
      </c>
      <c r="J6643" t="s">
        <v>12</v>
      </c>
      <c r="K6643" t="s">
        <v>12</v>
      </c>
      <c r="L6643" t="s">
        <v>12</v>
      </c>
      <c r="M6643" t="s">
        <v>12</v>
      </c>
    </row>
    <row r="6644" spans="1:13">
      <c r="A6644">
        <v>139.35416666534701</v>
      </c>
      <c r="B6644">
        <v>2018</v>
      </c>
      <c r="C6644">
        <v>139</v>
      </c>
      <c r="D6644">
        <v>8.5</v>
      </c>
      <c r="F6644" t="s">
        <v>12</v>
      </c>
      <c r="G6644" t="s">
        <v>12</v>
      </c>
      <c r="H6644" t="s">
        <v>12</v>
      </c>
      <c r="I6644" t="s">
        <v>12</v>
      </c>
      <c r="J6644" t="s">
        <v>12</v>
      </c>
      <c r="K6644" t="s">
        <v>12</v>
      </c>
      <c r="L6644" t="s">
        <v>12</v>
      </c>
      <c r="M6644" t="s">
        <v>12</v>
      </c>
    </row>
    <row r="6645" spans="1:13">
      <c r="A6645">
        <v>139.37499999860299</v>
      </c>
      <c r="B6645">
        <v>2018</v>
      </c>
      <c r="C6645">
        <v>139</v>
      </c>
      <c r="D6645">
        <v>9</v>
      </c>
      <c r="F6645" t="s">
        <v>12</v>
      </c>
      <c r="G6645" t="s">
        <v>12</v>
      </c>
      <c r="H6645" t="s">
        <v>12</v>
      </c>
      <c r="I6645" t="s">
        <v>12</v>
      </c>
      <c r="J6645" t="s">
        <v>12</v>
      </c>
      <c r="K6645" t="s">
        <v>12</v>
      </c>
      <c r="L6645" t="s">
        <v>12</v>
      </c>
      <c r="M6645" t="s">
        <v>12</v>
      </c>
    </row>
    <row r="6646" spans="1:13">
      <c r="A6646">
        <v>139.395833331859</v>
      </c>
      <c r="B6646">
        <v>2018</v>
      </c>
      <c r="C6646">
        <v>139</v>
      </c>
      <c r="D6646">
        <v>9.5</v>
      </c>
      <c r="F6646" t="s">
        <v>12</v>
      </c>
      <c r="G6646" t="s">
        <v>12</v>
      </c>
      <c r="H6646" t="s">
        <v>12</v>
      </c>
      <c r="I6646" t="s">
        <v>12</v>
      </c>
      <c r="J6646" t="s">
        <v>12</v>
      </c>
      <c r="K6646" t="s">
        <v>12</v>
      </c>
      <c r="L6646" t="s">
        <v>12</v>
      </c>
      <c r="M6646" t="s">
        <v>12</v>
      </c>
    </row>
    <row r="6647" spans="1:13">
      <c r="A6647">
        <v>139.41666666511401</v>
      </c>
      <c r="B6647">
        <v>2018</v>
      </c>
      <c r="C6647">
        <v>139</v>
      </c>
      <c r="D6647">
        <v>10</v>
      </c>
      <c r="F6647" t="s">
        <v>12</v>
      </c>
      <c r="G6647" t="s">
        <v>12</v>
      </c>
      <c r="H6647" t="s">
        <v>12</v>
      </c>
      <c r="I6647" t="s">
        <v>12</v>
      </c>
      <c r="J6647" t="s">
        <v>12</v>
      </c>
      <c r="K6647" t="s">
        <v>12</v>
      </c>
      <c r="L6647" t="s">
        <v>12</v>
      </c>
      <c r="M6647" t="s">
        <v>12</v>
      </c>
    </row>
    <row r="6648" spans="1:13">
      <c r="A6648">
        <v>139.43749999836999</v>
      </c>
      <c r="B6648">
        <v>2018</v>
      </c>
      <c r="C6648">
        <v>139</v>
      </c>
      <c r="D6648">
        <v>10.5</v>
      </c>
      <c r="F6648" t="s">
        <v>12</v>
      </c>
      <c r="G6648" t="s">
        <v>12</v>
      </c>
      <c r="H6648" t="s">
        <v>12</v>
      </c>
      <c r="I6648" t="s">
        <v>12</v>
      </c>
      <c r="J6648" t="s">
        <v>12</v>
      </c>
      <c r="K6648" t="s">
        <v>12</v>
      </c>
      <c r="L6648" t="s">
        <v>12</v>
      </c>
      <c r="M6648" t="s">
        <v>12</v>
      </c>
    </row>
    <row r="6649" spans="1:13">
      <c r="A6649">
        <v>139.45833333162599</v>
      </c>
      <c r="B6649">
        <v>2018</v>
      </c>
      <c r="C6649">
        <v>139</v>
      </c>
      <c r="D6649">
        <v>11</v>
      </c>
      <c r="F6649" t="s">
        <v>12</v>
      </c>
      <c r="G6649" t="s">
        <v>12</v>
      </c>
      <c r="H6649" t="s">
        <v>12</v>
      </c>
      <c r="I6649" t="s">
        <v>12</v>
      </c>
      <c r="J6649" t="s">
        <v>12</v>
      </c>
      <c r="K6649" t="s">
        <v>12</v>
      </c>
      <c r="L6649" t="s">
        <v>12</v>
      </c>
      <c r="M6649" t="s">
        <v>12</v>
      </c>
    </row>
    <row r="6650" spans="1:13">
      <c r="A6650">
        <v>139.479166664882</v>
      </c>
      <c r="B6650">
        <v>2018</v>
      </c>
      <c r="C6650">
        <v>139</v>
      </c>
      <c r="D6650">
        <v>11.5</v>
      </c>
      <c r="F6650" t="s">
        <v>12</v>
      </c>
      <c r="G6650" t="s">
        <v>12</v>
      </c>
      <c r="H6650" t="s">
        <v>12</v>
      </c>
      <c r="I6650" t="s">
        <v>12</v>
      </c>
      <c r="J6650" t="s">
        <v>12</v>
      </c>
      <c r="K6650" t="s">
        <v>12</v>
      </c>
      <c r="L6650" t="s">
        <v>12</v>
      </c>
      <c r="M6650" t="s">
        <v>12</v>
      </c>
    </row>
    <row r="6651" spans="1:13">
      <c r="A6651">
        <v>139.49999999813701</v>
      </c>
      <c r="B6651">
        <v>2018</v>
      </c>
      <c r="C6651">
        <v>139</v>
      </c>
      <c r="D6651">
        <v>12</v>
      </c>
      <c r="F6651" t="s">
        <v>12</v>
      </c>
      <c r="G6651" t="s">
        <v>12</v>
      </c>
      <c r="H6651" t="s">
        <v>12</v>
      </c>
      <c r="I6651" t="s">
        <v>12</v>
      </c>
      <c r="J6651" t="s">
        <v>12</v>
      </c>
      <c r="K6651" t="s">
        <v>12</v>
      </c>
      <c r="L6651" t="s">
        <v>12</v>
      </c>
      <c r="M6651" t="s">
        <v>12</v>
      </c>
    </row>
    <row r="6652" spans="1:13">
      <c r="A6652">
        <v>139.52083333139299</v>
      </c>
      <c r="B6652">
        <v>2018</v>
      </c>
      <c r="C6652">
        <v>139</v>
      </c>
      <c r="D6652">
        <v>12.5</v>
      </c>
      <c r="F6652" t="s">
        <v>12</v>
      </c>
      <c r="G6652" t="s">
        <v>12</v>
      </c>
      <c r="H6652" t="s">
        <v>12</v>
      </c>
      <c r="I6652" t="s">
        <v>12</v>
      </c>
      <c r="J6652" t="s">
        <v>12</v>
      </c>
      <c r="K6652" t="s">
        <v>12</v>
      </c>
      <c r="L6652" t="s">
        <v>12</v>
      </c>
      <c r="M6652" t="s">
        <v>12</v>
      </c>
    </row>
    <row r="6653" spans="1:13">
      <c r="A6653">
        <v>139.541666664649</v>
      </c>
      <c r="B6653">
        <v>2018</v>
      </c>
      <c r="C6653">
        <v>139</v>
      </c>
      <c r="D6653">
        <v>13</v>
      </c>
      <c r="F6653" t="s">
        <v>12</v>
      </c>
      <c r="G6653" t="s">
        <v>12</v>
      </c>
      <c r="H6653" t="s">
        <v>12</v>
      </c>
      <c r="I6653" t="s">
        <v>12</v>
      </c>
      <c r="J6653" t="s">
        <v>12</v>
      </c>
      <c r="K6653" t="s">
        <v>12</v>
      </c>
      <c r="L6653" t="s">
        <v>12</v>
      </c>
      <c r="M6653" t="s">
        <v>12</v>
      </c>
    </row>
    <row r="6654" spans="1:13">
      <c r="A6654">
        <v>139.56249999790501</v>
      </c>
      <c r="B6654">
        <v>2018</v>
      </c>
      <c r="C6654">
        <v>139</v>
      </c>
      <c r="D6654">
        <v>13.5</v>
      </c>
      <c r="F6654" t="s">
        <v>12</v>
      </c>
      <c r="G6654" t="s">
        <v>12</v>
      </c>
      <c r="H6654" t="s">
        <v>12</v>
      </c>
      <c r="I6654" t="s">
        <v>12</v>
      </c>
      <c r="J6654" t="s">
        <v>12</v>
      </c>
      <c r="K6654" t="s">
        <v>12</v>
      </c>
      <c r="L6654" t="s">
        <v>12</v>
      </c>
      <c r="M6654" t="s">
        <v>12</v>
      </c>
    </row>
    <row r="6655" spans="1:13">
      <c r="A6655">
        <v>139.58333333115999</v>
      </c>
      <c r="B6655">
        <v>2018</v>
      </c>
      <c r="C6655">
        <v>139</v>
      </c>
      <c r="D6655">
        <v>14</v>
      </c>
      <c r="F6655" t="s">
        <v>12</v>
      </c>
      <c r="G6655" t="s">
        <v>12</v>
      </c>
      <c r="H6655" t="s">
        <v>12</v>
      </c>
      <c r="I6655" t="s">
        <v>12</v>
      </c>
      <c r="J6655" t="s">
        <v>12</v>
      </c>
      <c r="K6655" t="s">
        <v>12</v>
      </c>
      <c r="L6655" t="s">
        <v>12</v>
      </c>
      <c r="M6655" t="s">
        <v>12</v>
      </c>
    </row>
    <row r="6656" spans="1:13">
      <c r="A6656">
        <v>139.604166664416</v>
      </c>
      <c r="B6656">
        <v>2018</v>
      </c>
      <c r="C6656">
        <v>139</v>
      </c>
      <c r="D6656">
        <v>14.5</v>
      </c>
      <c r="F6656" t="s">
        <v>12</v>
      </c>
      <c r="G6656" t="s">
        <v>12</v>
      </c>
      <c r="H6656" t="s">
        <v>12</v>
      </c>
      <c r="I6656" t="s">
        <v>12</v>
      </c>
      <c r="J6656" t="s">
        <v>12</v>
      </c>
      <c r="K6656" t="s">
        <v>12</v>
      </c>
      <c r="L6656" t="s">
        <v>12</v>
      </c>
      <c r="M6656" t="s">
        <v>12</v>
      </c>
    </row>
    <row r="6657" spans="1:13">
      <c r="A6657">
        <v>139.62499999767201</v>
      </c>
      <c r="B6657">
        <v>2018</v>
      </c>
      <c r="C6657">
        <v>139</v>
      </c>
      <c r="D6657">
        <v>15</v>
      </c>
      <c r="F6657" t="s">
        <v>12</v>
      </c>
      <c r="G6657" t="s">
        <v>12</v>
      </c>
      <c r="H6657" t="s">
        <v>12</v>
      </c>
      <c r="I6657" t="s">
        <v>12</v>
      </c>
      <c r="J6657" t="s">
        <v>12</v>
      </c>
      <c r="K6657" t="s">
        <v>12</v>
      </c>
      <c r="L6657" t="s">
        <v>12</v>
      </c>
      <c r="M6657" t="s">
        <v>12</v>
      </c>
    </row>
    <row r="6658" spans="1:13">
      <c r="A6658">
        <v>139.64583333092699</v>
      </c>
      <c r="B6658">
        <v>2018</v>
      </c>
      <c r="C6658">
        <v>139</v>
      </c>
      <c r="D6658">
        <v>15.5</v>
      </c>
      <c r="F6658" t="s">
        <v>12</v>
      </c>
      <c r="G6658" t="s">
        <v>12</v>
      </c>
      <c r="H6658" t="s">
        <v>12</v>
      </c>
      <c r="I6658" t="s">
        <v>12</v>
      </c>
      <c r="J6658" t="s">
        <v>12</v>
      </c>
      <c r="K6658" t="s">
        <v>12</v>
      </c>
      <c r="L6658" t="s">
        <v>12</v>
      </c>
      <c r="M6658" t="s">
        <v>12</v>
      </c>
    </row>
    <row r="6659" spans="1:13">
      <c r="A6659">
        <v>139.666666664183</v>
      </c>
      <c r="B6659">
        <v>2018</v>
      </c>
      <c r="C6659">
        <v>139</v>
      </c>
      <c r="D6659">
        <v>16</v>
      </c>
      <c r="F6659" t="s">
        <v>12</v>
      </c>
      <c r="G6659" t="s">
        <v>12</v>
      </c>
      <c r="H6659" t="s">
        <v>12</v>
      </c>
      <c r="I6659" t="s">
        <v>12</v>
      </c>
      <c r="J6659" t="s">
        <v>12</v>
      </c>
      <c r="K6659" t="s">
        <v>12</v>
      </c>
      <c r="L6659" t="s">
        <v>12</v>
      </c>
      <c r="M6659" t="s">
        <v>12</v>
      </c>
    </row>
    <row r="6660" spans="1:13">
      <c r="A6660">
        <v>139.68749999743901</v>
      </c>
      <c r="B6660">
        <v>2018</v>
      </c>
      <c r="C6660">
        <v>139</v>
      </c>
      <c r="D6660">
        <v>16.5</v>
      </c>
      <c r="F6660" t="s">
        <v>12</v>
      </c>
      <c r="G6660" t="s">
        <v>12</v>
      </c>
      <c r="H6660" t="s">
        <v>12</v>
      </c>
      <c r="I6660" t="s">
        <v>12</v>
      </c>
      <c r="J6660" t="s">
        <v>12</v>
      </c>
      <c r="K6660" t="s">
        <v>12</v>
      </c>
      <c r="L6660" t="s">
        <v>12</v>
      </c>
      <c r="M6660" t="s">
        <v>12</v>
      </c>
    </row>
    <row r="6661" spans="1:13">
      <c r="A6661">
        <v>139.70833333069501</v>
      </c>
      <c r="B6661">
        <v>2018</v>
      </c>
      <c r="C6661">
        <v>139</v>
      </c>
      <c r="D6661">
        <v>17</v>
      </c>
      <c r="F6661" t="s">
        <v>12</v>
      </c>
      <c r="G6661" t="s">
        <v>12</v>
      </c>
      <c r="H6661" t="s">
        <v>12</v>
      </c>
      <c r="I6661" t="s">
        <v>12</v>
      </c>
      <c r="J6661" t="s">
        <v>12</v>
      </c>
      <c r="K6661" t="s">
        <v>12</v>
      </c>
      <c r="L6661" t="s">
        <v>12</v>
      </c>
      <c r="M6661" t="s">
        <v>12</v>
      </c>
    </row>
    <row r="6662" spans="1:13">
      <c r="A6662">
        <v>139.72916666395</v>
      </c>
      <c r="B6662">
        <v>2018</v>
      </c>
      <c r="C6662">
        <v>139</v>
      </c>
      <c r="D6662">
        <v>17.5</v>
      </c>
      <c r="F6662" t="s">
        <v>12</v>
      </c>
      <c r="G6662" t="s">
        <v>12</v>
      </c>
      <c r="H6662" t="s">
        <v>12</v>
      </c>
      <c r="I6662" t="s">
        <v>12</v>
      </c>
      <c r="J6662" t="s">
        <v>12</v>
      </c>
      <c r="K6662" t="s">
        <v>12</v>
      </c>
      <c r="L6662" t="s">
        <v>12</v>
      </c>
      <c r="M6662" t="s">
        <v>12</v>
      </c>
    </row>
    <row r="6663" spans="1:13">
      <c r="A6663">
        <v>139.749999997206</v>
      </c>
      <c r="B6663">
        <v>2018</v>
      </c>
      <c r="C6663">
        <v>139</v>
      </c>
      <c r="D6663">
        <v>18</v>
      </c>
      <c r="F6663" t="s">
        <v>12</v>
      </c>
      <c r="G6663" t="s">
        <v>12</v>
      </c>
      <c r="H6663" t="s">
        <v>12</v>
      </c>
      <c r="I6663" t="s">
        <v>12</v>
      </c>
      <c r="J6663" t="s">
        <v>12</v>
      </c>
      <c r="K6663" t="s">
        <v>12</v>
      </c>
      <c r="L6663" t="s">
        <v>12</v>
      </c>
      <c r="M6663" t="s">
        <v>12</v>
      </c>
    </row>
    <row r="6664" spans="1:13">
      <c r="A6664">
        <v>139.77083333046201</v>
      </c>
      <c r="B6664">
        <v>2018</v>
      </c>
      <c r="C6664">
        <v>139</v>
      </c>
      <c r="D6664">
        <v>18.5</v>
      </c>
      <c r="F6664" t="s">
        <v>12</v>
      </c>
      <c r="G6664" t="s">
        <v>12</v>
      </c>
      <c r="H6664" t="s">
        <v>12</v>
      </c>
      <c r="I6664" t="s">
        <v>12</v>
      </c>
      <c r="J6664" t="s">
        <v>12</v>
      </c>
      <c r="K6664" t="s">
        <v>12</v>
      </c>
      <c r="L6664" t="s">
        <v>12</v>
      </c>
      <c r="M6664" t="s">
        <v>12</v>
      </c>
    </row>
    <row r="6665" spans="1:13">
      <c r="A6665">
        <v>139.791666663717</v>
      </c>
      <c r="B6665">
        <v>2018</v>
      </c>
      <c r="C6665">
        <v>139</v>
      </c>
      <c r="D6665">
        <v>19</v>
      </c>
      <c r="F6665" t="s">
        <v>12</v>
      </c>
      <c r="G6665" t="s">
        <v>12</v>
      </c>
      <c r="H6665" t="s">
        <v>12</v>
      </c>
      <c r="I6665" t="s">
        <v>12</v>
      </c>
      <c r="J6665" t="s">
        <v>12</v>
      </c>
      <c r="K6665" t="s">
        <v>12</v>
      </c>
      <c r="L6665" t="s">
        <v>12</v>
      </c>
      <c r="M6665" t="s">
        <v>12</v>
      </c>
    </row>
    <row r="6666" spans="1:13">
      <c r="A6666">
        <v>139.812499996973</v>
      </c>
      <c r="B6666">
        <v>2018</v>
      </c>
      <c r="C6666">
        <v>139</v>
      </c>
      <c r="D6666">
        <v>19.5</v>
      </c>
      <c r="F6666" t="s">
        <v>12</v>
      </c>
      <c r="G6666" t="s">
        <v>12</v>
      </c>
      <c r="H6666" t="s">
        <v>12</v>
      </c>
      <c r="I6666" t="s">
        <v>12</v>
      </c>
      <c r="J6666" t="s">
        <v>12</v>
      </c>
      <c r="K6666" t="s">
        <v>12</v>
      </c>
      <c r="L6666" t="s">
        <v>12</v>
      </c>
      <c r="M6666" t="s">
        <v>12</v>
      </c>
    </row>
    <row r="6667" spans="1:13">
      <c r="A6667">
        <v>139.83333333022901</v>
      </c>
      <c r="B6667">
        <v>2018</v>
      </c>
      <c r="C6667">
        <v>139</v>
      </c>
      <c r="D6667">
        <v>20</v>
      </c>
      <c r="F6667" t="s">
        <v>12</v>
      </c>
      <c r="G6667" t="s">
        <v>12</v>
      </c>
      <c r="H6667" t="s">
        <v>12</v>
      </c>
      <c r="I6667" t="s">
        <v>12</v>
      </c>
      <c r="J6667" t="s">
        <v>12</v>
      </c>
      <c r="K6667" t="s">
        <v>12</v>
      </c>
      <c r="L6667" t="s">
        <v>12</v>
      </c>
      <c r="M6667" t="s">
        <v>12</v>
      </c>
    </row>
    <row r="6668" spans="1:13">
      <c r="A6668">
        <v>139.85416666348499</v>
      </c>
      <c r="B6668">
        <v>2018</v>
      </c>
      <c r="C6668">
        <v>139</v>
      </c>
      <c r="D6668">
        <v>20.5</v>
      </c>
      <c r="F6668" t="s">
        <v>12</v>
      </c>
      <c r="G6668" t="s">
        <v>12</v>
      </c>
      <c r="H6668" t="s">
        <v>12</v>
      </c>
      <c r="I6668" t="s">
        <v>12</v>
      </c>
      <c r="J6668" t="s">
        <v>12</v>
      </c>
      <c r="K6668" t="s">
        <v>12</v>
      </c>
      <c r="L6668" t="s">
        <v>12</v>
      </c>
      <c r="M6668" t="s">
        <v>12</v>
      </c>
    </row>
    <row r="6669" spans="1:13">
      <c r="A6669">
        <v>139.87499999674</v>
      </c>
      <c r="B6669">
        <v>2018</v>
      </c>
      <c r="C6669">
        <v>139</v>
      </c>
      <c r="D6669">
        <v>21</v>
      </c>
      <c r="F6669" t="s">
        <v>12</v>
      </c>
      <c r="G6669" t="s">
        <v>12</v>
      </c>
      <c r="H6669" t="s">
        <v>12</v>
      </c>
      <c r="I6669" t="s">
        <v>12</v>
      </c>
      <c r="J6669" t="s">
        <v>12</v>
      </c>
      <c r="K6669" t="s">
        <v>12</v>
      </c>
      <c r="L6669" t="s">
        <v>12</v>
      </c>
      <c r="M6669" t="s">
        <v>12</v>
      </c>
    </row>
    <row r="6670" spans="1:13">
      <c r="A6670">
        <v>139.89583332999601</v>
      </c>
      <c r="B6670">
        <v>2018</v>
      </c>
      <c r="C6670">
        <v>139</v>
      </c>
      <c r="D6670">
        <v>21.5</v>
      </c>
      <c r="F6670" t="s">
        <v>12</v>
      </c>
      <c r="G6670" t="s">
        <v>12</v>
      </c>
      <c r="H6670" t="s">
        <v>12</v>
      </c>
      <c r="I6670" t="s">
        <v>12</v>
      </c>
      <c r="J6670" t="s">
        <v>12</v>
      </c>
      <c r="K6670" t="s">
        <v>12</v>
      </c>
      <c r="L6670" t="s">
        <v>12</v>
      </c>
      <c r="M6670" t="s">
        <v>12</v>
      </c>
    </row>
    <row r="6671" spans="1:13">
      <c r="A6671">
        <v>139.91666666325199</v>
      </c>
      <c r="B6671">
        <v>2018</v>
      </c>
      <c r="C6671">
        <v>139</v>
      </c>
      <c r="D6671">
        <v>22</v>
      </c>
      <c r="F6671" t="s">
        <v>12</v>
      </c>
      <c r="G6671" t="s">
        <v>12</v>
      </c>
      <c r="H6671" t="s">
        <v>12</v>
      </c>
      <c r="I6671" t="s">
        <v>12</v>
      </c>
      <c r="J6671" t="s">
        <v>12</v>
      </c>
      <c r="K6671" t="s">
        <v>12</v>
      </c>
      <c r="L6671" t="s">
        <v>12</v>
      </c>
      <c r="M6671" t="s">
        <v>12</v>
      </c>
    </row>
    <row r="6672" spans="1:13">
      <c r="A6672">
        <v>139.937499996508</v>
      </c>
      <c r="B6672">
        <v>2018</v>
      </c>
      <c r="C6672">
        <v>139</v>
      </c>
      <c r="D6672">
        <v>22.5</v>
      </c>
      <c r="F6672" t="s">
        <v>12</v>
      </c>
      <c r="G6672" t="s">
        <v>12</v>
      </c>
      <c r="H6672" t="s">
        <v>12</v>
      </c>
      <c r="I6672" t="s">
        <v>12</v>
      </c>
      <c r="J6672" t="s">
        <v>12</v>
      </c>
      <c r="K6672" t="s">
        <v>12</v>
      </c>
      <c r="L6672" t="s">
        <v>12</v>
      </c>
      <c r="M6672" t="s">
        <v>12</v>
      </c>
    </row>
    <row r="6673" spans="1:13">
      <c r="A6673">
        <v>139.95833332976301</v>
      </c>
      <c r="B6673">
        <v>2018</v>
      </c>
      <c r="C6673">
        <v>139</v>
      </c>
      <c r="D6673">
        <v>23</v>
      </c>
      <c r="F6673" t="s">
        <v>12</v>
      </c>
      <c r="G6673" t="s">
        <v>12</v>
      </c>
      <c r="H6673" t="s">
        <v>12</v>
      </c>
      <c r="I6673" t="s">
        <v>12</v>
      </c>
      <c r="J6673" t="s">
        <v>12</v>
      </c>
      <c r="K6673" t="s">
        <v>12</v>
      </c>
      <c r="L6673" t="s">
        <v>12</v>
      </c>
      <c r="M6673" t="s">
        <v>12</v>
      </c>
    </row>
    <row r="6674" spans="1:13">
      <c r="A6674">
        <v>139.97916666301899</v>
      </c>
      <c r="B6674">
        <v>2018</v>
      </c>
      <c r="C6674">
        <v>139</v>
      </c>
      <c r="D6674">
        <v>23.5</v>
      </c>
      <c r="F6674" t="s">
        <v>12</v>
      </c>
      <c r="G6674" t="s">
        <v>12</v>
      </c>
      <c r="H6674" t="s">
        <v>12</v>
      </c>
      <c r="I6674" t="s">
        <v>12</v>
      </c>
      <c r="J6674" t="s">
        <v>12</v>
      </c>
      <c r="K6674" t="s">
        <v>12</v>
      </c>
      <c r="L6674" t="s">
        <v>12</v>
      </c>
      <c r="M6674" t="s">
        <v>12</v>
      </c>
    </row>
    <row r="6675" spans="1:13">
      <c r="A6675">
        <v>140</v>
      </c>
      <c r="B6675">
        <v>2018</v>
      </c>
      <c r="C6675">
        <v>140</v>
      </c>
      <c r="D6675">
        <v>0</v>
      </c>
      <c r="F6675" t="s">
        <v>12</v>
      </c>
      <c r="G6675" t="s">
        <v>12</v>
      </c>
      <c r="H6675" t="s">
        <v>12</v>
      </c>
      <c r="I6675" t="s">
        <v>12</v>
      </c>
      <c r="J6675" t="s">
        <v>12</v>
      </c>
      <c r="K6675" t="s">
        <v>12</v>
      </c>
      <c r="L6675" t="s">
        <v>12</v>
      </c>
      <c r="M6675" t="s">
        <v>12</v>
      </c>
    </row>
    <row r="6676" spans="1:13">
      <c r="A6676">
        <v>140.02083333325601</v>
      </c>
      <c r="B6676">
        <v>2018</v>
      </c>
      <c r="C6676">
        <v>140</v>
      </c>
      <c r="D6676">
        <v>0.5</v>
      </c>
      <c r="F6676" t="s">
        <v>12</v>
      </c>
      <c r="G6676" t="s">
        <v>12</v>
      </c>
      <c r="H6676" t="s">
        <v>12</v>
      </c>
      <c r="I6676" t="s">
        <v>12</v>
      </c>
      <c r="J6676" t="s">
        <v>12</v>
      </c>
      <c r="K6676" t="s">
        <v>12</v>
      </c>
      <c r="L6676" t="s">
        <v>12</v>
      </c>
      <c r="M6676" t="s">
        <v>12</v>
      </c>
    </row>
    <row r="6677" spans="1:13">
      <c r="A6677">
        <v>140.04166666651099</v>
      </c>
      <c r="B6677">
        <v>2018</v>
      </c>
      <c r="C6677">
        <v>140</v>
      </c>
      <c r="D6677">
        <v>1</v>
      </c>
      <c r="F6677" t="s">
        <v>12</v>
      </c>
      <c r="G6677" t="s">
        <v>12</v>
      </c>
      <c r="H6677" t="s">
        <v>12</v>
      </c>
      <c r="I6677" t="s">
        <v>12</v>
      </c>
      <c r="J6677" t="s">
        <v>12</v>
      </c>
      <c r="K6677" t="s">
        <v>12</v>
      </c>
      <c r="L6677" t="s">
        <v>12</v>
      </c>
      <c r="M6677" t="s">
        <v>12</v>
      </c>
    </row>
    <row r="6678" spans="1:13">
      <c r="A6678">
        <v>140.062499999767</v>
      </c>
      <c r="B6678">
        <v>2018</v>
      </c>
      <c r="C6678">
        <v>140</v>
      </c>
      <c r="D6678">
        <v>1.5</v>
      </c>
      <c r="F6678" t="s">
        <v>12</v>
      </c>
      <c r="G6678" t="s">
        <v>12</v>
      </c>
      <c r="H6678" t="s">
        <v>12</v>
      </c>
      <c r="I6678" t="s">
        <v>12</v>
      </c>
      <c r="J6678" t="s">
        <v>12</v>
      </c>
      <c r="K6678" t="s">
        <v>12</v>
      </c>
      <c r="L6678" t="s">
        <v>12</v>
      </c>
      <c r="M6678" t="s">
        <v>12</v>
      </c>
    </row>
    <row r="6679" spans="1:13">
      <c r="A6679">
        <v>140.08333333302301</v>
      </c>
      <c r="B6679">
        <v>2018</v>
      </c>
      <c r="C6679">
        <v>140</v>
      </c>
      <c r="D6679">
        <v>2</v>
      </c>
      <c r="F6679" t="s">
        <v>12</v>
      </c>
      <c r="G6679" t="s">
        <v>12</v>
      </c>
      <c r="H6679" t="s">
        <v>12</v>
      </c>
      <c r="I6679" t="s">
        <v>12</v>
      </c>
      <c r="J6679" t="s">
        <v>12</v>
      </c>
      <c r="K6679" t="s">
        <v>12</v>
      </c>
      <c r="L6679" t="s">
        <v>12</v>
      </c>
      <c r="M6679" t="s">
        <v>12</v>
      </c>
    </row>
    <row r="6680" spans="1:13">
      <c r="A6680">
        <v>140.10416666627901</v>
      </c>
      <c r="B6680">
        <v>2018</v>
      </c>
      <c r="C6680">
        <v>140</v>
      </c>
      <c r="D6680">
        <v>2.5</v>
      </c>
      <c r="F6680" t="s">
        <v>12</v>
      </c>
      <c r="G6680" t="s">
        <v>12</v>
      </c>
      <c r="H6680" t="s">
        <v>12</v>
      </c>
      <c r="I6680" t="s">
        <v>12</v>
      </c>
      <c r="J6680" t="s">
        <v>12</v>
      </c>
      <c r="K6680" t="s">
        <v>12</v>
      </c>
      <c r="L6680" t="s">
        <v>12</v>
      </c>
      <c r="M6680" t="s">
        <v>12</v>
      </c>
    </row>
    <row r="6681" spans="1:13">
      <c r="A6681">
        <v>140.124999999534</v>
      </c>
      <c r="B6681">
        <v>2018</v>
      </c>
      <c r="C6681">
        <v>140</v>
      </c>
      <c r="D6681">
        <v>3</v>
      </c>
      <c r="F6681" t="s">
        <v>12</v>
      </c>
      <c r="G6681" t="s">
        <v>12</v>
      </c>
      <c r="H6681" t="s">
        <v>12</v>
      </c>
      <c r="I6681" t="s">
        <v>12</v>
      </c>
      <c r="J6681" t="s">
        <v>12</v>
      </c>
      <c r="K6681" t="s">
        <v>12</v>
      </c>
      <c r="L6681" t="s">
        <v>12</v>
      </c>
      <c r="M6681" t="s">
        <v>12</v>
      </c>
    </row>
    <row r="6682" spans="1:13">
      <c r="A6682">
        <v>140.14583333279</v>
      </c>
      <c r="B6682">
        <v>2018</v>
      </c>
      <c r="C6682">
        <v>140</v>
      </c>
      <c r="D6682">
        <v>3.5</v>
      </c>
      <c r="F6682" t="s">
        <v>12</v>
      </c>
      <c r="G6682" t="s">
        <v>12</v>
      </c>
      <c r="H6682" t="s">
        <v>12</v>
      </c>
      <c r="I6682" t="s">
        <v>12</v>
      </c>
      <c r="J6682" t="s">
        <v>12</v>
      </c>
      <c r="K6682" t="s">
        <v>12</v>
      </c>
      <c r="L6682" t="s">
        <v>12</v>
      </c>
      <c r="M6682" t="s">
        <v>12</v>
      </c>
    </row>
    <row r="6683" spans="1:13">
      <c r="A6683">
        <v>140.16666666604601</v>
      </c>
      <c r="B6683">
        <v>2018</v>
      </c>
      <c r="C6683">
        <v>140</v>
      </c>
      <c r="D6683">
        <v>4</v>
      </c>
      <c r="F6683" t="s">
        <v>12</v>
      </c>
      <c r="G6683" t="s">
        <v>12</v>
      </c>
      <c r="H6683" t="s">
        <v>12</v>
      </c>
      <c r="I6683" t="s">
        <v>12</v>
      </c>
      <c r="J6683" t="s">
        <v>12</v>
      </c>
      <c r="K6683" t="s">
        <v>12</v>
      </c>
      <c r="L6683" t="s">
        <v>12</v>
      </c>
      <c r="M6683" t="s">
        <v>12</v>
      </c>
    </row>
    <row r="6684" spans="1:13">
      <c r="A6684">
        <v>140.18749999930199</v>
      </c>
      <c r="B6684">
        <v>2018</v>
      </c>
      <c r="C6684">
        <v>140</v>
      </c>
      <c r="D6684">
        <v>4.5</v>
      </c>
      <c r="F6684" t="s">
        <v>12</v>
      </c>
      <c r="G6684" t="s">
        <v>12</v>
      </c>
      <c r="H6684" t="s">
        <v>12</v>
      </c>
      <c r="I6684" t="s">
        <v>12</v>
      </c>
      <c r="J6684" t="s">
        <v>12</v>
      </c>
      <c r="K6684" t="s">
        <v>12</v>
      </c>
      <c r="L6684" t="s">
        <v>12</v>
      </c>
      <c r="M6684" t="s">
        <v>12</v>
      </c>
    </row>
    <row r="6685" spans="1:13">
      <c r="A6685">
        <v>140.208333332557</v>
      </c>
      <c r="B6685">
        <v>2018</v>
      </c>
      <c r="C6685">
        <v>140</v>
      </c>
      <c r="D6685">
        <v>5</v>
      </c>
      <c r="F6685" t="s">
        <v>12</v>
      </c>
      <c r="G6685" t="s">
        <v>12</v>
      </c>
      <c r="H6685" t="s">
        <v>12</v>
      </c>
      <c r="I6685" t="s">
        <v>12</v>
      </c>
      <c r="J6685" t="s">
        <v>12</v>
      </c>
      <c r="K6685" t="s">
        <v>12</v>
      </c>
      <c r="L6685" t="s">
        <v>12</v>
      </c>
      <c r="M6685" t="s">
        <v>12</v>
      </c>
    </row>
    <row r="6686" spans="1:13">
      <c r="A6686">
        <v>140.22916666581301</v>
      </c>
      <c r="B6686">
        <v>2018</v>
      </c>
      <c r="C6686">
        <v>140</v>
      </c>
      <c r="D6686">
        <v>5.5</v>
      </c>
      <c r="F6686" t="s">
        <v>12</v>
      </c>
      <c r="G6686" t="s">
        <v>12</v>
      </c>
      <c r="H6686" t="s">
        <v>12</v>
      </c>
      <c r="I6686" t="s">
        <v>12</v>
      </c>
      <c r="J6686" t="s">
        <v>12</v>
      </c>
      <c r="K6686" t="s">
        <v>12</v>
      </c>
      <c r="L6686" t="s">
        <v>12</v>
      </c>
      <c r="M6686" t="s">
        <v>12</v>
      </c>
    </row>
    <row r="6687" spans="1:13">
      <c r="A6687">
        <v>140.24999999906899</v>
      </c>
      <c r="B6687">
        <v>2018</v>
      </c>
      <c r="C6687">
        <v>140</v>
      </c>
      <c r="D6687">
        <v>6</v>
      </c>
      <c r="F6687" t="s">
        <v>12</v>
      </c>
      <c r="G6687" t="s">
        <v>12</v>
      </c>
      <c r="H6687" t="s">
        <v>12</v>
      </c>
      <c r="I6687" t="s">
        <v>12</v>
      </c>
      <c r="J6687" t="s">
        <v>12</v>
      </c>
      <c r="K6687" t="s">
        <v>12</v>
      </c>
      <c r="L6687" t="s">
        <v>12</v>
      </c>
      <c r="M6687" t="s">
        <v>12</v>
      </c>
    </row>
    <row r="6688" spans="1:13">
      <c r="A6688">
        <v>140.270833332324</v>
      </c>
      <c r="B6688">
        <v>2018</v>
      </c>
      <c r="C6688">
        <v>140</v>
      </c>
      <c r="D6688">
        <v>6.5</v>
      </c>
      <c r="F6688" t="s">
        <v>12</v>
      </c>
      <c r="G6688" t="s">
        <v>12</v>
      </c>
      <c r="H6688" t="s">
        <v>12</v>
      </c>
      <c r="I6688" t="s">
        <v>12</v>
      </c>
      <c r="J6688" t="s">
        <v>12</v>
      </c>
      <c r="K6688" t="s">
        <v>12</v>
      </c>
      <c r="L6688" t="s">
        <v>12</v>
      </c>
      <c r="M6688" t="s">
        <v>12</v>
      </c>
    </row>
    <row r="6689" spans="1:13">
      <c r="A6689">
        <v>140.29166666558001</v>
      </c>
      <c r="B6689">
        <v>2018</v>
      </c>
      <c r="C6689">
        <v>140</v>
      </c>
      <c r="D6689">
        <v>7</v>
      </c>
      <c r="F6689" t="s">
        <v>12</v>
      </c>
      <c r="G6689" t="s">
        <v>12</v>
      </c>
      <c r="H6689" t="s">
        <v>12</v>
      </c>
      <c r="I6689" t="s">
        <v>12</v>
      </c>
      <c r="J6689" t="s">
        <v>12</v>
      </c>
      <c r="K6689" t="s">
        <v>12</v>
      </c>
      <c r="L6689" t="s">
        <v>12</v>
      </c>
      <c r="M6689" t="s">
        <v>12</v>
      </c>
    </row>
    <row r="6690" spans="1:13">
      <c r="A6690">
        <v>140.31249999883599</v>
      </c>
      <c r="B6690">
        <v>2018</v>
      </c>
      <c r="C6690">
        <v>140</v>
      </c>
      <c r="D6690">
        <v>7.5</v>
      </c>
      <c r="F6690" t="s">
        <v>12</v>
      </c>
      <c r="G6690" t="s">
        <v>12</v>
      </c>
      <c r="H6690" t="s">
        <v>12</v>
      </c>
      <c r="I6690" t="s">
        <v>12</v>
      </c>
      <c r="J6690" t="s">
        <v>12</v>
      </c>
      <c r="K6690" t="s">
        <v>12</v>
      </c>
      <c r="L6690" t="s">
        <v>12</v>
      </c>
      <c r="M6690" t="s">
        <v>12</v>
      </c>
    </row>
    <row r="6691" spans="1:13">
      <c r="A6691">
        <v>140.333333332092</v>
      </c>
      <c r="B6691">
        <v>2018</v>
      </c>
      <c r="C6691">
        <v>140</v>
      </c>
      <c r="D6691">
        <v>8</v>
      </c>
      <c r="F6691" t="s">
        <v>12</v>
      </c>
      <c r="G6691" t="s">
        <v>12</v>
      </c>
      <c r="H6691" t="s">
        <v>12</v>
      </c>
      <c r="I6691" t="s">
        <v>12</v>
      </c>
      <c r="J6691" t="s">
        <v>12</v>
      </c>
      <c r="K6691" t="s">
        <v>12</v>
      </c>
      <c r="L6691" t="s">
        <v>12</v>
      </c>
      <c r="M6691" t="s">
        <v>12</v>
      </c>
    </row>
    <row r="6692" spans="1:13">
      <c r="A6692">
        <v>140.35416666534701</v>
      </c>
      <c r="B6692">
        <v>2018</v>
      </c>
      <c r="C6692">
        <v>140</v>
      </c>
      <c r="D6692">
        <v>8.5</v>
      </c>
      <c r="F6692" t="s">
        <v>12</v>
      </c>
      <c r="G6692" t="s">
        <v>12</v>
      </c>
      <c r="H6692" t="s">
        <v>12</v>
      </c>
      <c r="I6692" t="s">
        <v>12</v>
      </c>
      <c r="J6692" t="s">
        <v>12</v>
      </c>
      <c r="K6692" t="s">
        <v>12</v>
      </c>
      <c r="L6692" t="s">
        <v>12</v>
      </c>
      <c r="M6692" t="s">
        <v>12</v>
      </c>
    </row>
    <row r="6693" spans="1:13">
      <c r="A6693">
        <v>140.37499999860299</v>
      </c>
      <c r="B6693">
        <v>2018</v>
      </c>
      <c r="C6693">
        <v>140</v>
      </c>
      <c r="D6693">
        <v>9</v>
      </c>
      <c r="F6693" t="s">
        <v>12</v>
      </c>
      <c r="G6693" t="s">
        <v>12</v>
      </c>
      <c r="H6693" t="s">
        <v>12</v>
      </c>
      <c r="I6693" t="s">
        <v>12</v>
      </c>
      <c r="J6693" t="s">
        <v>12</v>
      </c>
      <c r="K6693" t="s">
        <v>12</v>
      </c>
      <c r="L6693" t="s">
        <v>12</v>
      </c>
      <c r="M6693" t="s">
        <v>12</v>
      </c>
    </row>
    <row r="6694" spans="1:13">
      <c r="A6694">
        <v>140.395833331859</v>
      </c>
      <c r="B6694">
        <v>2018</v>
      </c>
      <c r="C6694">
        <v>140</v>
      </c>
      <c r="D6694">
        <v>9.5</v>
      </c>
      <c r="F6694" t="s">
        <v>12</v>
      </c>
      <c r="G6694" t="s">
        <v>12</v>
      </c>
      <c r="H6694" t="s">
        <v>12</v>
      </c>
      <c r="I6694" t="s">
        <v>12</v>
      </c>
      <c r="J6694" t="s">
        <v>12</v>
      </c>
      <c r="K6694" t="s">
        <v>12</v>
      </c>
      <c r="L6694" t="s">
        <v>12</v>
      </c>
      <c r="M6694" t="s">
        <v>12</v>
      </c>
    </row>
    <row r="6695" spans="1:13">
      <c r="A6695">
        <v>140.41666666511401</v>
      </c>
      <c r="B6695">
        <v>2018</v>
      </c>
      <c r="C6695">
        <v>140</v>
      </c>
      <c r="D6695">
        <v>10</v>
      </c>
      <c r="F6695" t="s">
        <v>12</v>
      </c>
      <c r="G6695" t="s">
        <v>12</v>
      </c>
      <c r="H6695" t="s">
        <v>12</v>
      </c>
      <c r="I6695" t="s">
        <v>12</v>
      </c>
      <c r="J6695" t="s">
        <v>12</v>
      </c>
      <c r="K6695" t="s">
        <v>12</v>
      </c>
      <c r="L6695" t="s">
        <v>12</v>
      </c>
      <c r="M6695" t="s">
        <v>12</v>
      </c>
    </row>
    <row r="6696" spans="1:13">
      <c r="A6696">
        <v>140.43749999836999</v>
      </c>
      <c r="B6696">
        <v>2018</v>
      </c>
      <c r="C6696">
        <v>140</v>
      </c>
      <c r="D6696">
        <v>10.5</v>
      </c>
      <c r="F6696" t="s">
        <v>12</v>
      </c>
      <c r="G6696" t="s">
        <v>12</v>
      </c>
      <c r="H6696" t="s">
        <v>12</v>
      </c>
      <c r="I6696" t="s">
        <v>12</v>
      </c>
      <c r="J6696" t="s">
        <v>12</v>
      </c>
      <c r="K6696" t="s">
        <v>12</v>
      </c>
      <c r="L6696" t="s">
        <v>12</v>
      </c>
      <c r="M6696" t="s">
        <v>12</v>
      </c>
    </row>
    <row r="6697" spans="1:13">
      <c r="A6697">
        <v>140.45833333162599</v>
      </c>
      <c r="B6697">
        <v>2018</v>
      </c>
      <c r="C6697">
        <v>140</v>
      </c>
      <c r="D6697">
        <v>11</v>
      </c>
      <c r="F6697" t="s">
        <v>12</v>
      </c>
      <c r="G6697" t="s">
        <v>12</v>
      </c>
      <c r="H6697" t="s">
        <v>12</v>
      </c>
      <c r="I6697" t="s">
        <v>12</v>
      </c>
      <c r="J6697" t="s">
        <v>12</v>
      </c>
      <c r="K6697" t="s">
        <v>12</v>
      </c>
      <c r="L6697" t="s">
        <v>12</v>
      </c>
      <c r="M6697" t="s">
        <v>12</v>
      </c>
    </row>
    <row r="6698" spans="1:13">
      <c r="A6698">
        <v>140.479166664882</v>
      </c>
      <c r="B6698">
        <v>2018</v>
      </c>
      <c r="C6698">
        <v>140</v>
      </c>
      <c r="D6698">
        <v>11.5</v>
      </c>
      <c r="F6698" t="s">
        <v>12</v>
      </c>
      <c r="G6698" t="s">
        <v>12</v>
      </c>
      <c r="H6698" t="s">
        <v>12</v>
      </c>
      <c r="I6698" t="s">
        <v>12</v>
      </c>
      <c r="J6698" t="s">
        <v>12</v>
      </c>
      <c r="K6698" t="s">
        <v>12</v>
      </c>
      <c r="L6698" t="s">
        <v>12</v>
      </c>
      <c r="M6698" t="s">
        <v>12</v>
      </c>
    </row>
    <row r="6699" spans="1:13">
      <c r="A6699">
        <v>140.49999999813701</v>
      </c>
      <c r="B6699">
        <v>2018</v>
      </c>
      <c r="C6699">
        <v>140</v>
      </c>
      <c r="D6699">
        <v>12</v>
      </c>
      <c r="F6699" t="s">
        <v>12</v>
      </c>
      <c r="G6699" t="s">
        <v>12</v>
      </c>
      <c r="H6699" t="s">
        <v>12</v>
      </c>
      <c r="I6699" t="s">
        <v>12</v>
      </c>
      <c r="J6699" t="s">
        <v>12</v>
      </c>
      <c r="K6699" t="s">
        <v>12</v>
      </c>
      <c r="L6699" t="s">
        <v>12</v>
      </c>
      <c r="M6699" t="s">
        <v>12</v>
      </c>
    </row>
    <row r="6700" spans="1:13">
      <c r="A6700">
        <v>140.52083333139299</v>
      </c>
      <c r="B6700">
        <v>2018</v>
      </c>
      <c r="C6700">
        <v>140</v>
      </c>
      <c r="D6700">
        <v>12.5</v>
      </c>
      <c r="F6700" t="s">
        <v>12</v>
      </c>
      <c r="G6700" t="s">
        <v>12</v>
      </c>
      <c r="H6700" t="s">
        <v>12</v>
      </c>
      <c r="I6700" t="s">
        <v>12</v>
      </c>
      <c r="J6700" t="s">
        <v>12</v>
      </c>
      <c r="K6700" t="s">
        <v>12</v>
      </c>
      <c r="L6700" t="s">
        <v>12</v>
      </c>
      <c r="M6700" t="s">
        <v>12</v>
      </c>
    </row>
    <row r="6701" spans="1:13">
      <c r="A6701">
        <v>140.541666664649</v>
      </c>
      <c r="B6701">
        <v>2018</v>
      </c>
      <c r="C6701">
        <v>140</v>
      </c>
      <c r="D6701">
        <v>13</v>
      </c>
      <c r="F6701" t="s">
        <v>12</v>
      </c>
      <c r="G6701" t="s">
        <v>12</v>
      </c>
      <c r="H6701" t="s">
        <v>12</v>
      </c>
      <c r="I6701" t="s">
        <v>12</v>
      </c>
      <c r="J6701" t="s">
        <v>12</v>
      </c>
      <c r="K6701" t="s">
        <v>12</v>
      </c>
      <c r="L6701" t="s">
        <v>12</v>
      </c>
      <c r="M6701" t="s">
        <v>12</v>
      </c>
    </row>
    <row r="6702" spans="1:13">
      <c r="A6702">
        <v>140.56249999790501</v>
      </c>
      <c r="B6702">
        <v>2018</v>
      </c>
      <c r="C6702">
        <v>140</v>
      </c>
      <c r="D6702">
        <v>13.5</v>
      </c>
      <c r="F6702" t="s">
        <v>12</v>
      </c>
      <c r="G6702" t="s">
        <v>12</v>
      </c>
      <c r="H6702" t="s">
        <v>12</v>
      </c>
      <c r="I6702" t="s">
        <v>12</v>
      </c>
      <c r="J6702" t="s">
        <v>12</v>
      </c>
      <c r="K6702" t="s">
        <v>12</v>
      </c>
      <c r="L6702" t="s">
        <v>12</v>
      </c>
      <c r="M6702" t="s">
        <v>12</v>
      </c>
    </row>
    <row r="6703" spans="1:13">
      <c r="A6703">
        <v>140.58333333115999</v>
      </c>
      <c r="B6703">
        <v>2018</v>
      </c>
      <c r="C6703">
        <v>140</v>
      </c>
      <c r="D6703">
        <v>14</v>
      </c>
      <c r="F6703" t="s">
        <v>12</v>
      </c>
      <c r="G6703" t="s">
        <v>12</v>
      </c>
      <c r="H6703" t="s">
        <v>12</v>
      </c>
      <c r="I6703" t="s">
        <v>12</v>
      </c>
      <c r="J6703" t="s">
        <v>12</v>
      </c>
      <c r="K6703" t="s">
        <v>12</v>
      </c>
      <c r="L6703" t="s">
        <v>12</v>
      </c>
      <c r="M6703" t="s">
        <v>12</v>
      </c>
    </row>
    <row r="6704" spans="1:13">
      <c r="A6704">
        <v>140.604166664416</v>
      </c>
      <c r="B6704">
        <v>2018</v>
      </c>
      <c r="C6704">
        <v>140</v>
      </c>
      <c r="D6704">
        <v>14.5</v>
      </c>
      <c r="F6704" t="s">
        <v>12</v>
      </c>
      <c r="G6704" t="s">
        <v>12</v>
      </c>
      <c r="H6704" t="s">
        <v>12</v>
      </c>
      <c r="I6704" t="s">
        <v>12</v>
      </c>
      <c r="J6704" t="s">
        <v>12</v>
      </c>
      <c r="K6704" t="s">
        <v>12</v>
      </c>
      <c r="L6704" t="s">
        <v>12</v>
      </c>
      <c r="M6704" t="s">
        <v>12</v>
      </c>
    </row>
    <row r="6705" spans="1:13">
      <c r="A6705">
        <v>140.62499999767201</v>
      </c>
      <c r="B6705">
        <v>2018</v>
      </c>
      <c r="C6705">
        <v>140</v>
      </c>
      <c r="D6705">
        <v>15</v>
      </c>
      <c r="F6705" t="s">
        <v>12</v>
      </c>
      <c r="G6705" t="s">
        <v>12</v>
      </c>
      <c r="H6705" t="s">
        <v>12</v>
      </c>
      <c r="I6705" t="s">
        <v>12</v>
      </c>
      <c r="J6705" t="s">
        <v>12</v>
      </c>
      <c r="K6705" t="s">
        <v>12</v>
      </c>
      <c r="L6705" t="s">
        <v>12</v>
      </c>
      <c r="M6705" t="s">
        <v>12</v>
      </c>
    </row>
    <row r="6706" spans="1:13">
      <c r="A6706">
        <v>140.64583333092699</v>
      </c>
      <c r="B6706">
        <v>2018</v>
      </c>
      <c r="C6706">
        <v>140</v>
      </c>
      <c r="D6706">
        <v>15.5</v>
      </c>
      <c r="F6706" t="s">
        <v>12</v>
      </c>
      <c r="G6706" t="s">
        <v>12</v>
      </c>
      <c r="H6706" t="s">
        <v>12</v>
      </c>
      <c r="I6706" t="s">
        <v>12</v>
      </c>
      <c r="J6706" t="s">
        <v>12</v>
      </c>
      <c r="K6706" t="s">
        <v>12</v>
      </c>
      <c r="L6706" t="s">
        <v>12</v>
      </c>
      <c r="M6706" t="s">
        <v>12</v>
      </c>
    </row>
    <row r="6707" spans="1:13">
      <c r="A6707">
        <v>140.666666664183</v>
      </c>
      <c r="B6707">
        <v>2018</v>
      </c>
      <c r="C6707">
        <v>140</v>
      </c>
      <c r="D6707">
        <v>16</v>
      </c>
      <c r="F6707" t="s">
        <v>12</v>
      </c>
      <c r="G6707" t="s">
        <v>12</v>
      </c>
      <c r="H6707" t="s">
        <v>12</v>
      </c>
      <c r="I6707" t="s">
        <v>12</v>
      </c>
      <c r="J6707" t="s">
        <v>12</v>
      </c>
      <c r="K6707" t="s">
        <v>12</v>
      </c>
      <c r="L6707" t="s">
        <v>12</v>
      </c>
      <c r="M6707" t="s">
        <v>12</v>
      </c>
    </row>
    <row r="6708" spans="1:13">
      <c r="A6708">
        <v>140.68749999743901</v>
      </c>
      <c r="B6708">
        <v>2018</v>
      </c>
      <c r="C6708">
        <v>140</v>
      </c>
      <c r="D6708">
        <v>16.5</v>
      </c>
      <c r="F6708" t="s">
        <v>12</v>
      </c>
      <c r="G6708" t="s">
        <v>12</v>
      </c>
      <c r="H6708" t="s">
        <v>12</v>
      </c>
      <c r="I6708" t="s">
        <v>12</v>
      </c>
      <c r="J6708" t="s">
        <v>12</v>
      </c>
      <c r="K6708" t="s">
        <v>12</v>
      </c>
      <c r="L6708" t="s">
        <v>12</v>
      </c>
      <c r="M6708" t="s">
        <v>12</v>
      </c>
    </row>
    <row r="6709" spans="1:13">
      <c r="A6709">
        <v>140.70833333069501</v>
      </c>
      <c r="B6709">
        <v>2018</v>
      </c>
      <c r="C6709">
        <v>140</v>
      </c>
      <c r="D6709">
        <v>17</v>
      </c>
      <c r="F6709" t="s">
        <v>12</v>
      </c>
      <c r="G6709" t="s">
        <v>12</v>
      </c>
      <c r="H6709" t="s">
        <v>12</v>
      </c>
      <c r="I6709" t="s">
        <v>12</v>
      </c>
      <c r="J6709" t="s">
        <v>12</v>
      </c>
      <c r="K6709" t="s">
        <v>12</v>
      </c>
      <c r="L6709" t="s">
        <v>12</v>
      </c>
      <c r="M6709" t="s">
        <v>12</v>
      </c>
    </row>
    <row r="6710" spans="1:13">
      <c r="A6710">
        <v>140.72916666395</v>
      </c>
      <c r="B6710">
        <v>2018</v>
      </c>
      <c r="C6710">
        <v>140</v>
      </c>
      <c r="D6710">
        <v>17.5</v>
      </c>
      <c r="F6710" t="s">
        <v>12</v>
      </c>
      <c r="G6710" t="s">
        <v>12</v>
      </c>
      <c r="H6710" t="s">
        <v>12</v>
      </c>
      <c r="I6710" t="s">
        <v>12</v>
      </c>
      <c r="J6710" t="s">
        <v>12</v>
      </c>
      <c r="K6710" t="s">
        <v>12</v>
      </c>
      <c r="L6710" t="s">
        <v>12</v>
      </c>
      <c r="M6710" t="s">
        <v>12</v>
      </c>
    </row>
    <row r="6711" spans="1:13">
      <c r="A6711">
        <v>140.749999997206</v>
      </c>
      <c r="B6711">
        <v>2018</v>
      </c>
      <c r="C6711">
        <v>140</v>
      </c>
      <c r="D6711">
        <v>18</v>
      </c>
      <c r="F6711" t="s">
        <v>12</v>
      </c>
      <c r="G6711" t="s">
        <v>12</v>
      </c>
      <c r="H6711" t="s">
        <v>12</v>
      </c>
      <c r="I6711" t="s">
        <v>12</v>
      </c>
      <c r="J6711" t="s">
        <v>12</v>
      </c>
      <c r="K6711" t="s">
        <v>12</v>
      </c>
      <c r="L6711" t="s">
        <v>12</v>
      </c>
      <c r="M6711" t="s">
        <v>12</v>
      </c>
    </row>
    <row r="6712" spans="1:13">
      <c r="A6712">
        <v>140.77083333046201</v>
      </c>
      <c r="B6712">
        <v>2018</v>
      </c>
      <c r="C6712">
        <v>140</v>
      </c>
      <c r="D6712">
        <v>18.5</v>
      </c>
      <c r="F6712" t="s">
        <v>12</v>
      </c>
      <c r="G6712" t="s">
        <v>12</v>
      </c>
      <c r="H6712" t="s">
        <v>12</v>
      </c>
      <c r="I6712" t="s">
        <v>12</v>
      </c>
      <c r="J6712" t="s">
        <v>12</v>
      </c>
      <c r="K6712" t="s">
        <v>12</v>
      </c>
      <c r="L6712" t="s">
        <v>12</v>
      </c>
      <c r="M6712" t="s">
        <v>12</v>
      </c>
    </row>
    <row r="6713" spans="1:13">
      <c r="A6713">
        <v>140.791666663717</v>
      </c>
      <c r="B6713">
        <v>2018</v>
      </c>
      <c r="C6713">
        <v>140</v>
      </c>
      <c r="D6713">
        <v>19</v>
      </c>
      <c r="F6713" t="s">
        <v>12</v>
      </c>
      <c r="G6713" t="s">
        <v>12</v>
      </c>
      <c r="H6713" t="s">
        <v>12</v>
      </c>
      <c r="I6713" t="s">
        <v>12</v>
      </c>
      <c r="J6713" t="s">
        <v>12</v>
      </c>
      <c r="K6713" t="s">
        <v>12</v>
      </c>
      <c r="L6713" t="s">
        <v>12</v>
      </c>
      <c r="M6713" t="s">
        <v>12</v>
      </c>
    </row>
    <row r="6714" spans="1:13">
      <c r="A6714">
        <v>140.812499996973</v>
      </c>
      <c r="B6714">
        <v>2018</v>
      </c>
      <c r="C6714">
        <v>140</v>
      </c>
      <c r="D6714">
        <v>19.5</v>
      </c>
      <c r="F6714" t="s">
        <v>12</v>
      </c>
      <c r="G6714" t="s">
        <v>12</v>
      </c>
      <c r="H6714" t="s">
        <v>12</v>
      </c>
      <c r="I6714" t="s">
        <v>12</v>
      </c>
      <c r="J6714" t="s">
        <v>12</v>
      </c>
      <c r="K6714" t="s">
        <v>12</v>
      </c>
      <c r="L6714" t="s">
        <v>12</v>
      </c>
      <c r="M6714" t="s">
        <v>12</v>
      </c>
    </row>
    <row r="6715" spans="1:13">
      <c r="A6715">
        <v>140.83333333022901</v>
      </c>
      <c r="B6715">
        <v>2018</v>
      </c>
      <c r="C6715">
        <v>140</v>
      </c>
      <c r="D6715">
        <v>20</v>
      </c>
      <c r="F6715" t="s">
        <v>12</v>
      </c>
      <c r="G6715" t="s">
        <v>12</v>
      </c>
      <c r="H6715" t="s">
        <v>12</v>
      </c>
      <c r="I6715" t="s">
        <v>12</v>
      </c>
      <c r="J6715" t="s">
        <v>12</v>
      </c>
      <c r="K6715" t="s">
        <v>12</v>
      </c>
      <c r="L6715" t="s">
        <v>12</v>
      </c>
      <c r="M6715" t="s">
        <v>12</v>
      </c>
    </row>
    <row r="6716" spans="1:13">
      <c r="A6716">
        <v>140.85416666348499</v>
      </c>
      <c r="B6716">
        <v>2018</v>
      </c>
      <c r="C6716">
        <v>140</v>
      </c>
      <c r="D6716">
        <v>20.5</v>
      </c>
      <c r="F6716" t="s">
        <v>12</v>
      </c>
      <c r="G6716" t="s">
        <v>12</v>
      </c>
      <c r="H6716" t="s">
        <v>12</v>
      </c>
      <c r="I6716" t="s">
        <v>12</v>
      </c>
      <c r="J6716" t="s">
        <v>12</v>
      </c>
      <c r="K6716" t="s">
        <v>12</v>
      </c>
      <c r="L6716" t="s">
        <v>12</v>
      </c>
      <c r="M6716" t="s">
        <v>12</v>
      </c>
    </row>
    <row r="6717" spans="1:13">
      <c r="A6717">
        <v>140.87499999674</v>
      </c>
      <c r="B6717">
        <v>2018</v>
      </c>
      <c r="C6717">
        <v>140</v>
      </c>
      <c r="D6717">
        <v>21</v>
      </c>
      <c r="F6717" t="s">
        <v>12</v>
      </c>
      <c r="G6717" t="s">
        <v>12</v>
      </c>
      <c r="H6717" t="s">
        <v>12</v>
      </c>
      <c r="I6717" t="s">
        <v>12</v>
      </c>
      <c r="J6717" t="s">
        <v>12</v>
      </c>
      <c r="K6717" t="s">
        <v>12</v>
      </c>
      <c r="L6717" t="s">
        <v>12</v>
      </c>
      <c r="M6717" t="s">
        <v>12</v>
      </c>
    </row>
    <row r="6718" spans="1:13">
      <c r="A6718">
        <v>140.89583332999601</v>
      </c>
      <c r="B6718">
        <v>2018</v>
      </c>
      <c r="C6718">
        <v>140</v>
      </c>
      <c r="D6718">
        <v>21.5</v>
      </c>
      <c r="F6718" t="s">
        <v>12</v>
      </c>
      <c r="G6718" t="s">
        <v>12</v>
      </c>
      <c r="H6718" t="s">
        <v>12</v>
      </c>
      <c r="I6718" t="s">
        <v>12</v>
      </c>
      <c r="J6718" t="s">
        <v>12</v>
      </c>
      <c r="K6718" t="s">
        <v>12</v>
      </c>
      <c r="L6718" t="s">
        <v>12</v>
      </c>
      <c r="M6718" t="s">
        <v>12</v>
      </c>
    </row>
    <row r="6719" spans="1:13">
      <c r="A6719">
        <v>140.91666666325199</v>
      </c>
      <c r="B6719">
        <v>2018</v>
      </c>
      <c r="C6719">
        <v>140</v>
      </c>
      <c r="D6719">
        <v>22</v>
      </c>
      <c r="F6719" t="s">
        <v>12</v>
      </c>
      <c r="G6719" t="s">
        <v>12</v>
      </c>
      <c r="H6719" t="s">
        <v>12</v>
      </c>
      <c r="I6719" t="s">
        <v>12</v>
      </c>
      <c r="J6719" t="s">
        <v>12</v>
      </c>
      <c r="K6719" t="s">
        <v>12</v>
      </c>
      <c r="L6719" t="s">
        <v>12</v>
      </c>
      <c r="M6719" t="s">
        <v>12</v>
      </c>
    </row>
    <row r="6720" spans="1:13">
      <c r="A6720">
        <v>140.937499996508</v>
      </c>
      <c r="B6720">
        <v>2018</v>
      </c>
      <c r="C6720">
        <v>140</v>
      </c>
      <c r="D6720">
        <v>22.5</v>
      </c>
      <c r="F6720" t="s">
        <v>12</v>
      </c>
      <c r="G6720" t="s">
        <v>12</v>
      </c>
      <c r="H6720" t="s">
        <v>12</v>
      </c>
      <c r="I6720" t="s">
        <v>12</v>
      </c>
      <c r="J6720" t="s">
        <v>12</v>
      </c>
      <c r="K6720" t="s">
        <v>12</v>
      </c>
      <c r="L6720" t="s">
        <v>12</v>
      </c>
      <c r="M6720" t="s">
        <v>12</v>
      </c>
    </row>
    <row r="6721" spans="1:13">
      <c r="A6721">
        <v>140.95833332976301</v>
      </c>
      <c r="B6721">
        <v>2018</v>
      </c>
      <c r="C6721">
        <v>140</v>
      </c>
      <c r="D6721">
        <v>23</v>
      </c>
      <c r="F6721" t="s">
        <v>12</v>
      </c>
      <c r="G6721" t="s">
        <v>12</v>
      </c>
      <c r="H6721" t="s">
        <v>12</v>
      </c>
      <c r="I6721" t="s">
        <v>12</v>
      </c>
      <c r="J6721" t="s">
        <v>12</v>
      </c>
      <c r="K6721" t="s">
        <v>12</v>
      </c>
      <c r="L6721" t="s">
        <v>12</v>
      </c>
      <c r="M6721" t="s">
        <v>12</v>
      </c>
    </row>
    <row r="6722" spans="1:13">
      <c r="A6722">
        <v>140.97916666301899</v>
      </c>
      <c r="B6722">
        <v>2018</v>
      </c>
      <c r="C6722">
        <v>140</v>
      </c>
      <c r="D6722">
        <v>23.5</v>
      </c>
      <c r="F6722" t="s">
        <v>12</v>
      </c>
      <c r="G6722" t="s">
        <v>12</v>
      </c>
      <c r="H6722" t="s">
        <v>12</v>
      </c>
      <c r="I6722" t="s">
        <v>12</v>
      </c>
      <c r="J6722" t="s">
        <v>12</v>
      </c>
      <c r="K6722" t="s">
        <v>12</v>
      </c>
      <c r="L6722" t="s">
        <v>12</v>
      </c>
      <c r="M6722" t="s">
        <v>12</v>
      </c>
    </row>
    <row r="6723" spans="1:13">
      <c r="A6723">
        <v>141</v>
      </c>
      <c r="B6723">
        <v>2018</v>
      </c>
      <c r="C6723">
        <v>141</v>
      </c>
      <c r="D6723">
        <v>0</v>
      </c>
      <c r="F6723" t="s">
        <v>12</v>
      </c>
      <c r="G6723" t="s">
        <v>12</v>
      </c>
      <c r="H6723" t="s">
        <v>12</v>
      </c>
      <c r="I6723" t="s">
        <v>12</v>
      </c>
      <c r="J6723" t="s">
        <v>12</v>
      </c>
      <c r="K6723" t="s">
        <v>12</v>
      </c>
      <c r="L6723" t="s">
        <v>12</v>
      </c>
      <c r="M6723" t="s">
        <v>12</v>
      </c>
    </row>
    <row r="6724" spans="1:13">
      <c r="A6724">
        <v>141.02083333325601</v>
      </c>
      <c r="B6724">
        <v>2018</v>
      </c>
      <c r="C6724">
        <v>141</v>
      </c>
      <c r="D6724">
        <v>0.5</v>
      </c>
      <c r="F6724" t="s">
        <v>12</v>
      </c>
      <c r="G6724" t="s">
        <v>12</v>
      </c>
      <c r="H6724" t="s">
        <v>12</v>
      </c>
      <c r="I6724" t="s">
        <v>12</v>
      </c>
      <c r="J6724" t="s">
        <v>12</v>
      </c>
      <c r="K6724" t="s">
        <v>12</v>
      </c>
      <c r="L6724" t="s">
        <v>12</v>
      </c>
      <c r="M6724" t="s">
        <v>12</v>
      </c>
    </row>
    <row r="6725" spans="1:13">
      <c r="A6725">
        <v>141.04166666651099</v>
      </c>
      <c r="B6725">
        <v>2018</v>
      </c>
      <c r="C6725">
        <v>141</v>
      </c>
      <c r="D6725">
        <v>1</v>
      </c>
      <c r="F6725" t="s">
        <v>12</v>
      </c>
      <c r="G6725" t="s">
        <v>12</v>
      </c>
      <c r="H6725" t="s">
        <v>12</v>
      </c>
      <c r="I6725" t="s">
        <v>12</v>
      </c>
      <c r="J6725" t="s">
        <v>12</v>
      </c>
      <c r="K6725" t="s">
        <v>12</v>
      </c>
      <c r="L6725" t="s">
        <v>12</v>
      </c>
      <c r="M6725" t="s">
        <v>12</v>
      </c>
    </row>
    <row r="6726" spans="1:13">
      <c r="A6726">
        <v>141.062499999767</v>
      </c>
      <c r="B6726">
        <v>2018</v>
      </c>
      <c r="C6726">
        <v>141</v>
      </c>
      <c r="D6726">
        <v>1.5</v>
      </c>
      <c r="F6726" t="s">
        <v>12</v>
      </c>
      <c r="G6726" t="s">
        <v>12</v>
      </c>
      <c r="H6726" t="s">
        <v>12</v>
      </c>
      <c r="I6726" t="s">
        <v>12</v>
      </c>
      <c r="J6726" t="s">
        <v>12</v>
      </c>
      <c r="K6726" t="s">
        <v>12</v>
      </c>
      <c r="L6726" t="s">
        <v>12</v>
      </c>
      <c r="M6726" t="s">
        <v>12</v>
      </c>
    </row>
    <row r="6727" spans="1:13">
      <c r="A6727">
        <v>141.08333333302301</v>
      </c>
      <c r="B6727">
        <v>2018</v>
      </c>
      <c r="C6727">
        <v>141</v>
      </c>
      <c r="D6727">
        <v>2</v>
      </c>
      <c r="F6727" t="s">
        <v>12</v>
      </c>
      <c r="G6727" t="s">
        <v>12</v>
      </c>
      <c r="H6727" t="s">
        <v>12</v>
      </c>
      <c r="I6727" t="s">
        <v>12</v>
      </c>
      <c r="J6727" t="s">
        <v>12</v>
      </c>
      <c r="K6727" t="s">
        <v>12</v>
      </c>
      <c r="L6727" t="s">
        <v>12</v>
      </c>
      <c r="M6727" t="s">
        <v>12</v>
      </c>
    </row>
    <row r="6728" spans="1:13">
      <c r="A6728">
        <v>141.10416666627901</v>
      </c>
      <c r="B6728">
        <v>2018</v>
      </c>
      <c r="C6728">
        <v>141</v>
      </c>
      <c r="D6728">
        <v>2.5</v>
      </c>
      <c r="F6728" t="s">
        <v>12</v>
      </c>
      <c r="G6728" t="s">
        <v>12</v>
      </c>
      <c r="H6728" t="s">
        <v>12</v>
      </c>
      <c r="I6728" t="s">
        <v>12</v>
      </c>
      <c r="J6728" t="s">
        <v>12</v>
      </c>
      <c r="K6728" t="s">
        <v>12</v>
      </c>
      <c r="L6728" t="s">
        <v>12</v>
      </c>
      <c r="M6728" t="s">
        <v>12</v>
      </c>
    </row>
    <row r="6729" spans="1:13">
      <c r="A6729">
        <v>141.124999999534</v>
      </c>
      <c r="B6729">
        <v>2018</v>
      </c>
      <c r="C6729">
        <v>141</v>
      </c>
      <c r="D6729">
        <v>3</v>
      </c>
      <c r="F6729" t="s">
        <v>12</v>
      </c>
      <c r="G6729" t="s">
        <v>12</v>
      </c>
      <c r="H6729" t="s">
        <v>12</v>
      </c>
      <c r="I6729" t="s">
        <v>12</v>
      </c>
      <c r="J6729" t="s">
        <v>12</v>
      </c>
      <c r="K6729" t="s">
        <v>12</v>
      </c>
      <c r="L6729" t="s">
        <v>12</v>
      </c>
      <c r="M6729" t="s">
        <v>12</v>
      </c>
    </row>
    <row r="6730" spans="1:13">
      <c r="A6730">
        <v>141.14583333279</v>
      </c>
      <c r="B6730">
        <v>2018</v>
      </c>
      <c r="C6730">
        <v>141</v>
      </c>
      <c r="D6730">
        <v>3.5</v>
      </c>
      <c r="F6730" t="s">
        <v>12</v>
      </c>
      <c r="G6730" t="s">
        <v>12</v>
      </c>
      <c r="H6730" t="s">
        <v>12</v>
      </c>
      <c r="I6730" t="s">
        <v>12</v>
      </c>
      <c r="J6730" t="s">
        <v>12</v>
      </c>
      <c r="K6730" t="s">
        <v>12</v>
      </c>
      <c r="L6730" t="s">
        <v>12</v>
      </c>
      <c r="M6730" t="s">
        <v>12</v>
      </c>
    </row>
    <row r="6731" spans="1:13">
      <c r="A6731">
        <v>141.16666666604601</v>
      </c>
      <c r="B6731">
        <v>2018</v>
      </c>
      <c r="C6731">
        <v>141</v>
      </c>
      <c r="D6731">
        <v>4</v>
      </c>
      <c r="F6731" t="s">
        <v>12</v>
      </c>
      <c r="G6731" t="s">
        <v>12</v>
      </c>
      <c r="H6731" t="s">
        <v>12</v>
      </c>
      <c r="I6731" t="s">
        <v>12</v>
      </c>
      <c r="J6731" t="s">
        <v>12</v>
      </c>
      <c r="K6731" t="s">
        <v>12</v>
      </c>
      <c r="L6731" t="s">
        <v>12</v>
      </c>
      <c r="M6731" t="s">
        <v>12</v>
      </c>
    </row>
    <row r="6732" spans="1:13">
      <c r="A6732">
        <v>141.18749999930199</v>
      </c>
      <c r="B6732">
        <v>2018</v>
      </c>
      <c r="C6732">
        <v>141</v>
      </c>
      <c r="D6732">
        <v>4.5</v>
      </c>
      <c r="F6732" t="s">
        <v>12</v>
      </c>
      <c r="G6732" t="s">
        <v>12</v>
      </c>
      <c r="H6732" t="s">
        <v>12</v>
      </c>
      <c r="I6732" t="s">
        <v>12</v>
      </c>
      <c r="J6732" t="s">
        <v>12</v>
      </c>
      <c r="K6732" t="s">
        <v>12</v>
      </c>
      <c r="L6732" t="s">
        <v>12</v>
      </c>
      <c r="M6732" t="s">
        <v>12</v>
      </c>
    </row>
    <row r="6733" spans="1:13">
      <c r="A6733">
        <v>141.208333332557</v>
      </c>
      <c r="B6733">
        <v>2018</v>
      </c>
      <c r="C6733">
        <v>141</v>
      </c>
      <c r="D6733">
        <v>5</v>
      </c>
      <c r="F6733" t="s">
        <v>12</v>
      </c>
      <c r="G6733" t="s">
        <v>12</v>
      </c>
      <c r="H6733" t="s">
        <v>12</v>
      </c>
      <c r="I6733" t="s">
        <v>12</v>
      </c>
      <c r="J6733" t="s">
        <v>12</v>
      </c>
      <c r="K6733" t="s">
        <v>12</v>
      </c>
      <c r="L6733" t="s">
        <v>12</v>
      </c>
      <c r="M6733" t="s">
        <v>12</v>
      </c>
    </row>
    <row r="6734" spans="1:13">
      <c r="A6734">
        <v>141.22916666581301</v>
      </c>
      <c r="B6734">
        <v>2018</v>
      </c>
      <c r="C6734">
        <v>141</v>
      </c>
      <c r="D6734">
        <v>5.5</v>
      </c>
      <c r="F6734" t="s">
        <v>12</v>
      </c>
      <c r="G6734" t="s">
        <v>12</v>
      </c>
      <c r="H6734" t="s">
        <v>12</v>
      </c>
      <c r="I6734" t="s">
        <v>12</v>
      </c>
      <c r="J6734" t="s">
        <v>12</v>
      </c>
      <c r="K6734" t="s">
        <v>12</v>
      </c>
      <c r="L6734" t="s">
        <v>12</v>
      </c>
      <c r="M6734" t="s">
        <v>12</v>
      </c>
    </row>
    <row r="6735" spans="1:13">
      <c r="A6735">
        <v>141.24999999906899</v>
      </c>
      <c r="B6735">
        <v>2018</v>
      </c>
      <c r="C6735">
        <v>141</v>
      </c>
      <c r="D6735">
        <v>6</v>
      </c>
      <c r="F6735" t="s">
        <v>12</v>
      </c>
      <c r="G6735" t="s">
        <v>12</v>
      </c>
      <c r="H6735" t="s">
        <v>12</v>
      </c>
      <c r="I6735" t="s">
        <v>12</v>
      </c>
      <c r="J6735" t="s">
        <v>12</v>
      </c>
      <c r="K6735" t="s">
        <v>12</v>
      </c>
      <c r="L6735" t="s">
        <v>12</v>
      </c>
      <c r="M6735" t="s">
        <v>12</v>
      </c>
    </row>
    <row r="6736" spans="1:13">
      <c r="A6736">
        <v>141.270833332324</v>
      </c>
      <c r="B6736">
        <v>2018</v>
      </c>
      <c r="C6736">
        <v>141</v>
      </c>
      <c r="D6736">
        <v>6.5</v>
      </c>
      <c r="F6736" t="s">
        <v>12</v>
      </c>
      <c r="G6736" t="s">
        <v>12</v>
      </c>
      <c r="H6736" t="s">
        <v>12</v>
      </c>
      <c r="I6736" t="s">
        <v>12</v>
      </c>
      <c r="J6736" t="s">
        <v>12</v>
      </c>
      <c r="K6736" t="s">
        <v>12</v>
      </c>
      <c r="L6736" t="s">
        <v>12</v>
      </c>
      <c r="M6736" t="s">
        <v>12</v>
      </c>
    </row>
    <row r="6737" spans="1:13">
      <c r="A6737">
        <v>141.29166666558001</v>
      </c>
      <c r="B6737">
        <v>2018</v>
      </c>
      <c r="C6737">
        <v>141</v>
      </c>
      <c r="D6737">
        <v>7</v>
      </c>
      <c r="F6737" t="s">
        <v>12</v>
      </c>
      <c r="G6737" t="s">
        <v>12</v>
      </c>
      <c r="H6737" t="s">
        <v>12</v>
      </c>
      <c r="I6737" t="s">
        <v>12</v>
      </c>
      <c r="J6737" t="s">
        <v>12</v>
      </c>
      <c r="K6737" t="s">
        <v>12</v>
      </c>
      <c r="L6737" t="s">
        <v>12</v>
      </c>
      <c r="M6737" t="s">
        <v>12</v>
      </c>
    </row>
    <row r="6738" spans="1:13">
      <c r="A6738">
        <v>141.31249999883599</v>
      </c>
      <c r="B6738">
        <v>2018</v>
      </c>
      <c r="C6738">
        <v>141</v>
      </c>
      <c r="D6738">
        <v>7.5</v>
      </c>
      <c r="F6738" t="s">
        <v>12</v>
      </c>
      <c r="G6738" t="s">
        <v>12</v>
      </c>
      <c r="H6738" t="s">
        <v>12</v>
      </c>
      <c r="I6738" t="s">
        <v>12</v>
      </c>
      <c r="J6738" t="s">
        <v>12</v>
      </c>
      <c r="K6738" t="s">
        <v>12</v>
      </c>
      <c r="L6738" t="s">
        <v>12</v>
      </c>
      <c r="M6738" t="s">
        <v>12</v>
      </c>
    </row>
    <row r="6739" spans="1:13">
      <c r="A6739">
        <v>141.333333332092</v>
      </c>
      <c r="B6739">
        <v>2018</v>
      </c>
      <c r="C6739">
        <v>141</v>
      </c>
      <c r="D6739">
        <v>8</v>
      </c>
      <c r="F6739" t="s">
        <v>12</v>
      </c>
      <c r="G6739" t="s">
        <v>12</v>
      </c>
      <c r="H6739" t="s">
        <v>12</v>
      </c>
      <c r="I6739" t="s">
        <v>12</v>
      </c>
      <c r="J6739" t="s">
        <v>12</v>
      </c>
      <c r="K6739" t="s">
        <v>12</v>
      </c>
      <c r="L6739" t="s">
        <v>12</v>
      </c>
      <c r="M6739" t="s">
        <v>12</v>
      </c>
    </row>
    <row r="6740" spans="1:13">
      <c r="A6740">
        <v>141.35416666534701</v>
      </c>
      <c r="B6740">
        <v>2018</v>
      </c>
      <c r="C6740">
        <v>141</v>
      </c>
      <c r="D6740">
        <v>8.5</v>
      </c>
      <c r="F6740" t="s">
        <v>12</v>
      </c>
      <c r="G6740" t="s">
        <v>12</v>
      </c>
      <c r="H6740" t="s">
        <v>12</v>
      </c>
      <c r="I6740" t="s">
        <v>12</v>
      </c>
      <c r="J6740" t="s">
        <v>12</v>
      </c>
      <c r="K6740" t="s">
        <v>12</v>
      </c>
      <c r="L6740" t="s">
        <v>12</v>
      </c>
      <c r="M6740" t="s">
        <v>12</v>
      </c>
    </row>
    <row r="6741" spans="1:13">
      <c r="A6741">
        <v>141.37499999860299</v>
      </c>
      <c r="B6741">
        <v>2018</v>
      </c>
      <c r="C6741">
        <v>141</v>
      </c>
      <c r="D6741">
        <v>9</v>
      </c>
      <c r="F6741" t="s">
        <v>12</v>
      </c>
      <c r="G6741" t="s">
        <v>12</v>
      </c>
      <c r="H6741" t="s">
        <v>12</v>
      </c>
      <c r="I6741" t="s">
        <v>12</v>
      </c>
      <c r="J6741" t="s">
        <v>12</v>
      </c>
      <c r="K6741" t="s">
        <v>12</v>
      </c>
      <c r="L6741" t="s">
        <v>12</v>
      </c>
      <c r="M6741" t="s">
        <v>12</v>
      </c>
    </row>
    <row r="6742" spans="1:13">
      <c r="A6742">
        <v>141.395833331859</v>
      </c>
      <c r="B6742">
        <v>2018</v>
      </c>
      <c r="C6742">
        <v>141</v>
      </c>
      <c r="D6742">
        <v>9.5</v>
      </c>
      <c r="F6742" t="s">
        <v>12</v>
      </c>
      <c r="G6742" t="s">
        <v>12</v>
      </c>
      <c r="H6742" t="s">
        <v>12</v>
      </c>
      <c r="I6742" t="s">
        <v>12</v>
      </c>
      <c r="J6742" t="s">
        <v>12</v>
      </c>
      <c r="K6742" t="s">
        <v>12</v>
      </c>
      <c r="L6742" t="s">
        <v>12</v>
      </c>
      <c r="M6742" t="s">
        <v>12</v>
      </c>
    </row>
    <row r="6743" spans="1:13">
      <c r="A6743">
        <v>141.41666666511401</v>
      </c>
      <c r="B6743">
        <v>2018</v>
      </c>
      <c r="C6743">
        <v>141</v>
      </c>
      <c r="D6743">
        <v>10</v>
      </c>
      <c r="F6743" t="s">
        <v>12</v>
      </c>
      <c r="G6743" t="s">
        <v>12</v>
      </c>
      <c r="H6743" t="s">
        <v>12</v>
      </c>
      <c r="I6743" t="s">
        <v>12</v>
      </c>
      <c r="J6743" t="s">
        <v>12</v>
      </c>
      <c r="K6743" t="s">
        <v>12</v>
      </c>
      <c r="L6743" t="s">
        <v>12</v>
      </c>
      <c r="M6743" t="s">
        <v>12</v>
      </c>
    </row>
    <row r="6744" spans="1:13">
      <c r="A6744">
        <v>141.43749999836999</v>
      </c>
      <c r="B6744">
        <v>2018</v>
      </c>
      <c r="C6744">
        <v>141</v>
      </c>
      <c r="D6744">
        <v>10.5</v>
      </c>
      <c r="F6744" t="s">
        <v>12</v>
      </c>
      <c r="G6744" t="s">
        <v>12</v>
      </c>
      <c r="H6744" t="s">
        <v>12</v>
      </c>
      <c r="I6744" t="s">
        <v>12</v>
      </c>
      <c r="J6744" t="s">
        <v>12</v>
      </c>
      <c r="K6744" t="s">
        <v>12</v>
      </c>
      <c r="L6744" t="s">
        <v>12</v>
      </c>
      <c r="M6744" t="s">
        <v>12</v>
      </c>
    </row>
    <row r="6745" spans="1:13">
      <c r="A6745">
        <v>141.45833333162599</v>
      </c>
      <c r="B6745">
        <v>2018</v>
      </c>
      <c r="C6745">
        <v>141</v>
      </c>
      <c r="D6745">
        <v>11</v>
      </c>
      <c r="F6745" t="s">
        <v>12</v>
      </c>
      <c r="G6745" t="s">
        <v>12</v>
      </c>
      <c r="H6745" t="s">
        <v>12</v>
      </c>
      <c r="I6745" t="s">
        <v>12</v>
      </c>
      <c r="J6745" t="s">
        <v>12</v>
      </c>
      <c r="K6745" t="s">
        <v>12</v>
      </c>
      <c r="L6745" t="s">
        <v>12</v>
      </c>
      <c r="M6745" t="s">
        <v>12</v>
      </c>
    </row>
    <row r="6746" spans="1:13">
      <c r="A6746">
        <v>141.479166664882</v>
      </c>
      <c r="B6746">
        <v>2018</v>
      </c>
      <c r="C6746">
        <v>141</v>
      </c>
      <c r="D6746">
        <v>11.5</v>
      </c>
      <c r="F6746" t="s">
        <v>12</v>
      </c>
      <c r="G6746" t="s">
        <v>12</v>
      </c>
      <c r="H6746" t="s">
        <v>12</v>
      </c>
      <c r="I6746" t="s">
        <v>12</v>
      </c>
      <c r="J6746" t="s">
        <v>12</v>
      </c>
      <c r="K6746" t="s">
        <v>12</v>
      </c>
      <c r="L6746" t="s">
        <v>12</v>
      </c>
      <c r="M6746" t="s">
        <v>12</v>
      </c>
    </row>
    <row r="6747" spans="1:13">
      <c r="A6747">
        <v>141.49999999813701</v>
      </c>
      <c r="B6747">
        <v>2018</v>
      </c>
      <c r="C6747">
        <v>141</v>
      </c>
      <c r="D6747">
        <v>12</v>
      </c>
      <c r="F6747" t="s">
        <v>12</v>
      </c>
      <c r="G6747" t="s">
        <v>12</v>
      </c>
      <c r="H6747" t="s">
        <v>12</v>
      </c>
      <c r="I6747" t="s">
        <v>12</v>
      </c>
      <c r="J6747" t="s">
        <v>12</v>
      </c>
      <c r="K6747" t="s">
        <v>12</v>
      </c>
      <c r="L6747" t="s">
        <v>12</v>
      </c>
      <c r="M6747" t="s">
        <v>12</v>
      </c>
    </row>
    <row r="6748" spans="1:13">
      <c r="A6748">
        <v>141.52083333139299</v>
      </c>
      <c r="B6748">
        <v>2018</v>
      </c>
      <c r="C6748">
        <v>141</v>
      </c>
      <c r="D6748">
        <v>12.5</v>
      </c>
      <c r="F6748" t="s">
        <v>12</v>
      </c>
      <c r="G6748" t="s">
        <v>12</v>
      </c>
      <c r="H6748" t="s">
        <v>12</v>
      </c>
      <c r="I6748" t="s">
        <v>12</v>
      </c>
      <c r="J6748" t="s">
        <v>12</v>
      </c>
      <c r="K6748" t="s">
        <v>12</v>
      </c>
      <c r="L6748" t="s">
        <v>12</v>
      </c>
      <c r="M6748" t="s">
        <v>12</v>
      </c>
    </row>
    <row r="6749" spans="1:13">
      <c r="A6749">
        <v>141.541666664649</v>
      </c>
      <c r="B6749">
        <v>2018</v>
      </c>
      <c r="C6749">
        <v>141</v>
      </c>
      <c r="D6749">
        <v>13</v>
      </c>
      <c r="F6749" t="s">
        <v>12</v>
      </c>
      <c r="G6749" t="s">
        <v>12</v>
      </c>
      <c r="H6749" t="s">
        <v>12</v>
      </c>
      <c r="I6749" t="s">
        <v>12</v>
      </c>
      <c r="J6749" t="s">
        <v>12</v>
      </c>
      <c r="K6749" t="s">
        <v>12</v>
      </c>
      <c r="L6749" t="s">
        <v>12</v>
      </c>
      <c r="M6749" t="s">
        <v>12</v>
      </c>
    </row>
    <row r="6750" spans="1:13">
      <c r="A6750">
        <v>141.56249999790501</v>
      </c>
      <c r="B6750">
        <v>2018</v>
      </c>
      <c r="C6750">
        <v>141</v>
      </c>
      <c r="D6750">
        <v>13.5</v>
      </c>
      <c r="F6750" t="s">
        <v>12</v>
      </c>
      <c r="G6750" t="s">
        <v>12</v>
      </c>
      <c r="H6750" t="s">
        <v>12</v>
      </c>
      <c r="I6750" t="s">
        <v>12</v>
      </c>
      <c r="J6750" t="s">
        <v>12</v>
      </c>
      <c r="K6750" t="s">
        <v>12</v>
      </c>
      <c r="L6750" t="s">
        <v>12</v>
      </c>
      <c r="M6750" t="s">
        <v>12</v>
      </c>
    </row>
    <row r="6751" spans="1:13">
      <c r="A6751">
        <v>141.58333333115999</v>
      </c>
      <c r="B6751">
        <v>2018</v>
      </c>
      <c r="C6751">
        <v>141</v>
      </c>
      <c r="D6751">
        <v>14</v>
      </c>
      <c r="F6751" t="s">
        <v>12</v>
      </c>
      <c r="G6751" t="s">
        <v>12</v>
      </c>
      <c r="H6751" t="s">
        <v>12</v>
      </c>
      <c r="I6751" t="s">
        <v>12</v>
      </c>
      <c r="J6751" t="s">
        <v>12</v>
      </c>
      <c r="K6751" t="s">
        <v>12</v>
      </c>
      <c r="L6751" t="s">
        <v>12</v>
      </c>
      <c r="M6751" t="s">
        <v>12</v>
      </c>
    </row>
    <row r="6752" spans="1:13">
      <c r="A6752">
        <v>141.604166664416</v>
      </c>
      <c r="B6752">
        <v>2018</v>
      </c>
      <c r="C6752">
        <v>141</v>
      </c>
      <c r="D6752">
        <v>14.5</v>
      </c>
      <c r="F6752" t="s">
        <v>12</v>
      </c>
      <c r="G6752" t="s">
        <v>12</v>
      </c>
      <c r="H6752" t="s">
        <v>12</v>
      </c>
      <c r="I6752" t="s">
        <v>12</v>
      </c>
      <c r="J6752" t="s">
        <v>12</v>
      </c>
      <c r="K6752" t="s">
        <v>12</v>
      </c>
      <c r="L6752" t="s">
        <v>12</v>
      </c>
      <c r="M6752" t="s">
        <v>12</v>
      </c>
    </row>
    <row r="6753" spans="1:13">
      <c r="A6753">
        <v>141.62499999767201</v>
      </c>
      <c r="B6753">
        <v>2018</v>
      </c>
      <c r="C6753">
        <v>141</v>
      </c>
      <c r="D6753">
        <v>15</v>
      </c>
      <c r="F6753" t="s">
        <v>12</v>
      </c>
      <c r="G6753" t="s">
        <v>12</v>
      </c>
      <c r="H6753" t="s">
        <v>12</v>
      </c>
      <c r="I6753" t="s">
        <v>12</v>
      </c>
      <c r="J6753" t="s">
        <v>12</v>
      </c>
      <c r="K6753" t="s">
        <v>12</v>
      </c>
      <c r="L6753" t="s">
        <v>12</v>
      </c>
      <c r="M6753" t="s">
        <v>12</v>
      </c>
    </row>
    <row r="6754" spans="1:13">
      <c r="A6754">
        <v>141.64583333092699</v>
      </c>
      <c r="B6754">
        <v>2018</v>
      </c>
      <c r="C6754">
        <v>141</v>
      </c>
      <c r="D6754">
        <v>15.5</v>
      </c>
      <c r="F6754" t="s">
        <v>12</v>
      </c>
      <c r="G6754" t="s">
        <v>12</v>
      </c>
      <c r="H6754" t="s">
        <v>12</v>
      </c>
      <c r="I6754" t="s">
        <v>12</v>
      </c>
      <c r="J6754" t="s">
        <v>12</v>
      </c>
      <c r="K6754" t="s">
        <v>12</v>
      </c>
      <c r="L6754" t="s">
        <v>12</v>
      </c>
      <c r="M6754" t="s">
        <v>12</v>
      </c>
    </row>
    <row r="6755" spans="1:13">
      <c r="A6755">
        <v>141.666666664183</v>
      </c>
      <c r="B6755">
        <v>2018</v>
      </c>
      <c r="C6755">
        <v>141</v>
      </c>
      <c r="D6755">
        <v>16</v>
      </c>
      <c r="F6755" t="s">
        <v>12</v>
      </c>
      <c r="G6755" t="s">
        <v>12</v>
      </c>
      <c r="H6755" t="s">
        <v>12</v>
      </c>
      <c r="I6755" t="s">
        <v>12</v>
      </c>
      <c r="J6755" t="s">
        <v>12</v>
      </c>
      <c r="K6755" t="s">
        <v>12</v>
      </c>
      <c r="L6755" t="s">
        <v>12</v>
      </c>
      <c r="M6755" t="s">
        <v>12</v>
      </c>
    </row>
    <row r="6756" spans="1:13">
      <c r="A6756">
        <v>141.68749999743901</v>
      </c>
      <c r="B6756">
        <v>2018</v>
      </c>
      <c r="C6756">
        <v>141</v>
      </c>
      <c r="D6756">
        <v>16.5</v>
      </c>
      <c r="F6756" t="s">
        <v>12</v>
      </c>
      <c r="G6756" t="s">
        <v>12</v>
      </c>
      <c r="H6756" t="s">
        <v>12</v>
      </c>
      <c r="I6756" t="s">
        <v>12</v>
      </c>
      <c r="J6756" t="s">
        <v>12</v>
      </c>
      <c r="K6756" t="s">
        <v>12</v>
      </c>
      <c r="L6756" t="s">
        <v>12</v>
      </c>
      <c r="M6756" t="s">
        <v>12</v>
      </c>
    </row>
    <row r="6757" spans="1:13">
      <c r="A6757">
        <v>141.70833333069501</v>
      </c>
      <c r="B6757">
        <v>2018</v>
      </c>
      <c r="C6757">
        <v>141</v>
      </c>
      <c r="D6757">
        <v>17</v>
      </c>
      <c r="F6757" t="s">
        <v>12</v>
      </c>
      <c r="G6757" t="s">
        <v>12</v>
      </c>
      <c r="H6757" t="s">
        <v>12</v>
      </c>
      <c r="I6757" t="s">
        <v>12</v>
      </c>
      <c r="J6757" t="s">
        <v>12</v>
      </c>
      <c r="K6757" t="s">
        <v>12</v>
      </c>
      <c r="L6757" t="s">
        <v>12</v>
      </c>
      <c r="M6757" t="s">
        <v>12</v>
      </c>
    </row>
    <row r="6758" spans="1:13">
      <c r="A6758">
        <v>141.72916666395</v>
      </c>
      <c r="B6758">
        <v>2018</v>
      </c>
      <c r="C6758">
        <v>141</v>
      </c>
      <c r="D6758">
        <v>17.5</v>
      </c>
      <c r="F6758" t="s">
        <v>12</v>
      </c>
      <c r="G6758" t="s">
        <v>12</v>
      </c>
      <c r="H6758" t="s">
        <v>12</v>
      </c>
      <c r="I6758" t="s">
        <v>12</v>
      </c>
      <c r="J6758" t="s">
        <v>12</v>
      </c>
      <c r="K6758" t="s">
        <v>12</v>
      </c>
      <c r="L6758" t="s">
        <v>12</v>
      </c>
      <c r="M6758" t="s">
        <v>12</v>
      </c>
    </row>
    <row r="6759" spans="1:13">
      <c r="A6759">
        <v>141.749999997206</v>
      </c>
      <c r="B6759">
        <v>2018</v>
      </c>
      <c r="C6759">
        <v>141</v>
      </c>
      <c r="D6759">
        <v>18</v>
      </c>
      <c r="F6759" t="s">
        <v>12</v>
      </c>
      <c r="G6759" t="s">
        <v>12</v>
      </c>
      <c r="H6759" t="s">
        <v>12</v>
      </c>
      <c r="I6759" t="s">
        <v>12</v>
      </c>
      <c r="J6759" t="s">
        <v>12</v>
      </c>
      <c r="K6759" t="s">
        <v>12</v>
      </c>
      <c r="L6759" t="s">
        <v>12</v>
      </c>
      <c r="M6759" t="s">
        <v>12</v>
      </c>
    </row>
    <row r="6760" spans="1:13">
      <c r="A6760">
        <v>141.77083333046201</v>
      </c>
      <c r="B6760">
        <v>2018</v>
      </c>
      <c r="C6760">
        <v>141</v>
      </c>
      <c r="D6760">
        <v>18.5</v>
      </c>
      <c r="F6760" t="s">
        <v>12</v>
      </c>
      <c r="G6760" t="s">
        <v>12</v>
      </c>
      <c r="H6760" t="s">
        <v>12</v>
      </c>
      <c r="I6760" t="s">
        <v>12</v>
      </c>
      <c r="J6760" t="s">
        <v>12</v>
      </c>
      <c r="K6760" t="s">
        <v>12</v>
      </c>
      <c r="L6760" t="s">
        <v>12</v>
      </c>
      <c r="M6760" t="s">
        <v>12</v>
      </c>
    </row>
    <row r="6761" spans="1:13">
      <c r="A6761">
        <v>141.791666663717</v>
      </c>
      <c r="B6761">
        <v>2018</v>
      </c>
      <c r="C6761">
        <v>141</v>
      </c>
      <c r="D6761">
        <v>19</v>
      </c>
      <c r="F6761" t="s">
        <v>12</v>
      </c>
      <c r="G6761" t="s">
        <v>12</v>
      </c>
      <c r="H6761" t="s">
        <v>12</v>
      </c>
      <c r="I6761" t="s">
        <v>12</v>
      </c>
      <c r="J6761" t="s">
        <v>12</v>
      </c>
      <c r="K6761" t="s">
        <v>12</v>
      </c>
      <c r="L6761" t="s">
        <v>12</v>
      </c>
      <c r="M6761" t="s">
        <v>12</v>
      </c>
    </row>
    <row r="6762" spans="1:13">
      <c r="A6762">
        <v>141.812499996973</v>
      </c>
      <c r="B6762">
        <v>2018</v>
      </c>
      <c r="C6762">
        <v>141</v>
      </c>
      <c r="D6762">
        <v>19.5</v>
      </c>
      <c r="F6762" t="s">
        <v>12</v>
      </c>
      <c r="G6762" t="s">
        <v>12</v>
      </c>
      <c r="H6762" t="s">
        <v>12</v>
      </c>
      <c r="I6762" t="s">
        <v>12</v>
      </c>
      <c r="J6762" t="s">
        <v>12</v>
      </c>
      <c r="K6762" t="s">
        <v>12</v>
      </c>
      <c r="L6762" t="s">
        <v>12</v>
      </c>
      <c r="M6762" t="s">
        <v>12</v>
      </c>
    </row>
    <row r="6763" spans="1:13">
      <c r="A6763">
        <v>141.83333333022901</v>
      </c>
      <c r="B6763">
        <v>2018</v>
      </c>
      <c r="C6763">
        <v>141</v>
      </c>
      <c r="D6763">
        <v>20</v>
      </c>
      <c r="F6763" t="s">
        <v>12</v>
      </c>
      <c r="G6763" t="s">
        <v>12</v>
      </c>
      <c r="H6763" t="s">
        <v>12</v>
      </c>
      <c r="I6763" t="s">
        <v>12</v>
      </c>
      <c r="J6763" t="s">
        <v>12</v>
      </c>
      <c r="K6763" t="s">
        <v>12</v>
      </c>
      <c r="L6763" t="s">
        <v>12</v>
      </c>
      <c r="M6763" t="s">
        <v>12</v>
      </c>
    </row>
    <row r="6764" spans="1:13">
      <c r="A6764">
        <v>141.85416666348499</v>
      </c>
      <c r="B6764">
        <v>2018</v>
      </c>
      <c r="C6764">
        <v>141</v>
      </c>
      <c r="D6764">
        <v>20.5</v>
      </c>
      <c r="F6764" t="s">
        <v>12</v>
      </c>
      <c r="G6764" t="s">
        <v>12</v>
      </c>
      <c r="H6764" t="s">
        <v>12</v>
      </c>
      <c r="I6764" t="s">
        <v>12</v>
      </c>
      <c r="J6764" t="s">
        <v>12</v>
      </c>
      <c r="K6764" t="s">
        <v>12</v>
      </c>
      <c r="L6764" t="s">
        <v>12</v>
      </c>
      <c r="M6764" t="s">
        <v>12</v>
      </c>
    </row>
    <row r="6765" spans="1:13">
      <c r="A6765">
        <v>141.87499999674</v>
      </c>
      <c r="B6765">
        <v>2018</v>
      </c>
      <c r="C6765">
        <v>141</v>
      </c>
      <c r="D6765">
        <v>21</v>
      </c>
      <c r="F6765" t="s">
        <v>12</v>
      </c>
      <c r="G6765" t="s">
        <v>12</v>
      </c>
      <c r="H6765" t="s">
        <v>12</v>
      </c>
      <c r="I6765" t="s">
        <v>12</v>
      </c>
      <c r="J6765" t="s">
        <v>12</v>
      </c>
      <c r="K6765" t="s">
        <v>12</v>
      </c>
      <c r="L6765" t="s">
        <v>12</v>
      </c>
      <c r="M6765" t="s">
        <v>12</v>
      </c>
    </row>
    <row r="6766" spans="1:13">
      <c r="A6766">
        <v>141.89583332999601</v>
      </c>
      <c r="B6766">
        <v>2018</v>
      </c>
      <c r="C6766">
        <v>141</v>
      </c>
      <c r="D6766">
        <v>21.5</v>
      </c>
      <c r="F6766" t="s">
        <v>12</v>
      </c>
      <c r="G6766" t="s">
        <v>12</v>
      </c>
      <c r="H6766" t="s">
        <v>12</v>
      </c>
      <c r="I6766" t="s">
        <v>12</v>
      </c>
      <c r="J6766" t="s">
        <v>12</v>
      </c>
      <c r="K6766" t="s">
        <v>12</v>
      </c>
      <c r="L6766" t="s">
        <v>12</v>
      </c>
      <c r="M6766" t="s">
        <v>12</v>
      </c>
    </row>
    <row r="6767" spans="1:13">
      <c r="A6767">
        <v>141.91666666325199</v>
      </c>
      <c r="B6767">
        <v>2018</v>
      </c>
      <c r="C6767">
        <v>141</v>
      </c>
      <c r="D6767">
        <v>22</v>
      </c>
      <c r="F6767" t="s">
        <v>12</v>
      </c>
      <c r="G6767" t="s">
        <v>12</v>
      </c>
      <c r="H6767" t="s">
        <v>12</v>
      </c>
      <c r="I6767" t="s">
        <v>12</v>
      </c>
      <c r="J6767" t="s">
        <v>12</v>
      </c>
      <c r="K6767" t="s">
        <v>12</v>
      </c>
      <c r="L6767" t="s">
        <v>12</v>
      </c>
      <c r="M6767" t="s">
        <v>12</v>
      </c>
    </row>
    <row r="6768" spans="1:13">
      <c r="A6768">
        <v>141.937499996508</v>
      </c>
      <c r="B6768">
        <v>2018</v>
      </c>
      <c r="C6768">
        <v>141</v>
      </c>
      <c r="D6768">
        <v>22.5</v>
      </c>
      <c r="F6768" t="s">
        <v>12</v>
      </c>
      <c r="G6768" t="s">
        <v>12</v>
      </c>
      <c r="H6768" t="s">
        <v>12</v>
      </c>
      <c r="I6768" t="s">
        <v>12</v>
      </c>
      <c r="J6768" t="s">
        <v>12</v>
      </c>
      <c r="K6768" t="s">
        <v>12</v>
      </c>
      <c r="L6768" t="s">
        <v>12</v>
      </c>
      <c r="M6768" t="s">
        <v>12</v>
      </c>
    </row>
    <row r="6769" spans="1:13">
      <c r="A6769">
        <v>141.95833332976301</v>
      </c>
      <c r="B6769">
        <v>2018</v>
      </c>
      <c r="C6769">
        <v>141</v>
      </c>
      <c r="D6769">
        <v>23</v>
      </c>
      <c r="F6769" t="s">
        <v>12</v>
      </c>
      <c r="G6769" t="s">
        <v>12</v>
      </c>
      <c r="H6769" t="s">
        <v>12</v>
      </c>
      <c r="I6769" t="s">
        <v>12</v>
      </c>
      <c r="J6769" t="s">
        <v>12</v>
      </c>
      <c r="K6769" t="s">
        <v>12</v>
      </c>
      <c r="L6769" t="s">
        <v>12</v>
      </c>
      <c r="M6769" t="s">
        <v>12</v>
      </c>
    </row>
    <row r="6770" spans="1:13">
      <c r="A6770">
        <v>141.97916666301899</v>
      </c>
      <c r="B6770">
        <v>2018</v>
      </c>
      <c r="C6770">
        <v>141</v>
      </c>
      <c r="D6770">
        <v>23.5</v>
      </c>
      <c r="F6770" t="s">
        <v>12</v>
      </c>
      <c r="G6770" t="s">
        <v>12</v>
      </c>
      <c r="H6770" t="s">
        <v>12</v>
      </c>
      <c r="I6770" t="s">
        <v>12</v>
      </c>
      <c r="J6770" t="s">
        <v>12</v>
      </c>
      <c r="K6770" t="s">
        <v>12</v>
      </c>
      <c r="L6770" t="s">
        <v>12</v>
      </c>
      <c r="M6770" t="s">
        <v>12</v>
      </c>
    </row>
    <row r="6771" spans="1:13">
      <c r="A6771">
        <v>142</v>
      </c>
      <c r="B6771">
        <v>2018</v>
      </c>
      <c r="C6771">
        <v>142</v>
      </c>
      <c r="D6771">
        <v>0</v>
      </c>
      <c r="F6771" t="s">
        <v>12</v>
      </c>
      <c r="G6771" t="s">
        <v>12</v>
      </c>
      <c r="H6771" t="s">
        <v>12</v>
      </c>
      <c r="I6771" t="s">
        <v>12</v>
      </c>
      <c r="J6771" t="s">
        <v>12</v>
      </c>
      <c r="K6771" t="s">
        <v>12</v>
      </c>
      <c r="L6771" t="s">
        <v>12</v>
      </c>
      <c r="M6771" t="s">
        <v>12</v>
      </c>
    </row>
    <row r="6772" spans="1:13">
      <c r="A6772">
        <v>142.02083333325601</v>
      </c>
      <c r="B6772">
        <v>2018</v>
      </c>
      <c r="C6772">
        <v>142</v>
      </c>
      <c r="D6772">
        <v>0.5</v>
      </c>
      <c r="F6772" t="s">
        <v>12</v>
      </c>
      <c r="G6772" t="s">
        <v>12</v>
      </c>
      <c r="H6772" t="s">
        <v>12</v>
      </c>
      <c r="I6772" t="s">
        <v>12</v>
      </c>
      <c r="J6772" t="s">
        <v>12</v>
      </c>
      <c r="K6772" t="s">
        <v>12</v>
      </c>
      <c r="L6772" t="s">
        <v>12</v>
      </c>
      <c r="M6772" t="s">
        <v>12</v>
      </c>
    </row>
    <row r="6773" spans="1:13">
      <c r="A6773">
        <v>142.04166666651099</v>
      </c>
      <c r="B6773">
        <v>2018</v>
      </c>
      <c r="C6773">
        <v>142</v>
      </c>
      <c r="D6773">
        <v>1</v>
      </c>
      <c r="F6773" t="s">
        <v>12</v>
      </c>
      <c r="G6773" t="s">
        <v>12</v>
      </c>
      <c r="H6773" t="s">
        <v>12</v>
      </c>
      <c r="I6773" t="s">
        <v>12</v>
      </c>
      <c r="J6773" t="s">
        <v>12</v>
      </c>
      <c r="K6773" t="s">
        <v>12</v>
      </c>
      <c r="L6773" t="s">
        <v>12</v>
      </c>
      <c r="M6773" t="s">
        <v>12</v>
      </c>
    </row>
    <row r="6774" spans="1:13">
      <c r="A6774">
        <v>142.062499999767</v>
      </c>
      <c r="B6774">
        <v>2018</v>
      </c>
      <c r="C6774">
        <v>142</v>
      </c>
      <c r="D6774">
        <v>1.5</v>
      </c>
      <c r="F6774" t="s">
        <v>12</v>
      </c>
      <c r="G6774" t="s">
        <v>12</v>
      </c>
      <c r="H6774" t="s">
        <v>12</v>
      </c>
      <c r="I6774" t="s">
        <v>12</v>
      </c>
      <c r="J6774" t="s">
        <v>12</v>
      </c>
      <c r="K6774" t="s">
        <v>12</v>
      </c>
      <c r="L6774" t="s">
        <v>12</v>
      </c>
      <c r="M6774" t="s">
        <v>12</v>
      </c>
    </row>
    <row r="6775" spans="1:13">
      <c r="A6775">
        <v>142.08333333302301</v>
      </c>
      <c r="B6775">
        <v>2018</v>
      </c>
      <c r="C6775">
        <v>142</v>
      </c>
      <c r="D6775">
        <v>2</v>
      </c>
      <c r="F6775" t="s">
        <v>12</v>
      </c>
      <c r="G6775" t="s">
        <v>12</v>
      </c>
      <c r="H6775" t="s">
        <v>12</v>
      </c>
      <c r="I6775" t="s">
        <v>12</v>
      </c>
      <c r="J6775" t="s">
        <v>12</v>
      </c>
      <c r="K6775" t="s">
        <v>12</v>
      </c>
      <c r="L6775" t="s">
        <v>12</v>
      </c>
      <c r="M6775" t="s">
        <v>12</v>
      </c>
    </row>
    <row r="6776" spans="1:13">
      <c r="A6776">
        <v>142.10416666627901</v>
      </c>
      <c r="B6776">
        <v>2018</v>
      </c>
      <c r="C6776">
        <v>142</v>
      </c>
      <c r="D6776">
        <v>2.5</v>
      </c>
      <c r="F6776" t="s">
        <v>12</v>
      </c>
      <c r="G6776" t="s">
        <v>12</v>
      </c>
      <c r="H6776" t="s">
        <v>12</v>
      </c>
      <c r="I6776" t="s">
        <v>12</v>
      </c>
      <c r="J6776" t="s">
        <v>12</v>
      </c>
      <c r="K6776" t="s">
        <v>12</v>
      </c>
      <c r="L6776" t="s">
        <v>12</v>
      </c>
      <c r="M6776" t="s">
        <v>12</v>
      </c>
    </row>
    <row r="6777" spans="1:13">
      <c r="A6777">
        <v>142.124999999534</v>
      </c>
      <c r="B6777">
        <v>2018</v>
      </c>
      <c r="C6777">
        <v>142</v>
      </c>
      <c r="D6777">
        <v>3</v>
      </c>
      <c r="F6777" t="s">
        <v>12</v>
      </c>
      <c r="G6777" t="s">
        <v>12</v>
      </c>
      <c r="H6777" t="s">
        <v>12</v>
      </c>
      <c r="I6777" t="s">
        <v>12</v>
      </c>
      <c r="J6777" t="s">
        <v>12</v>
      </c>
      <c r="K6777" t="s">
        <v>12</v>
      </c>
      <c r="L6777" t="s">
        <v>12</v>
      </c>
      <c r="M6777" t="s">
        <v>12</v>
      </c>
    </row>
    <row r="6778" spans="1:13">
      <c r="A6778">
        <v>142.14583333279</v>
      </c>
      <c r="B6778">
        <v>2018</v>
      </c>
      <c r="C6778">
        <v>142</v>
      </c>
      <c r="D6778">
        <v>3.5</v>
      </c>
      <c r="F6778" t="s">
        <v>12</v>
      </c>
      <c r="G6778" t="s">
        <v>12</v>
      </c>
      <c r="H6778" t="s">
        <v>12</v>
      </c>
      <c r="I6778" t="s">
        <v>12</v>
      </c>
      <c r="J6778" t="s">
        <v>12</v>
      </c>
      <c r="K6778" t="s">
        <v>12</v>
      </c>
      <c r="L6778" t="s">
        <v>12</v>
      </c>
      <c r="M6778" t="s">
        <v>12</v>
      </c>
    </row>
    <row r="6779" spans="1:13">
      <c r="A6779">
        <v>142.16666666604601</v>
      </c>
      <c r="B6779">
        <v>2018</v>
      </c>
      <c r="C6779">
        <v>142</v>
      </c>
      <c r="D6779">
        <v>4</v>
      </c>
      <c r="F6779" t="s">
        <v>12</v>
      </c>
      <c r="G6779" t="s">
        <v>12</v>
      </c>
      <c r="H6779" t="s">
        <v>12</v>
      </c>
      <c r="I6779" t="s">
        <v>12</v>
      </c>
      <c r="J6779" t="s">
        <v>12</v>
      </c>
      <c r="K6779" t="s">
        <v>12</v>
      </c>
      <c r="L6779" t="s">
        <v>12</v>
      </c>
      <c r="M6779" t="s">
        <v>12</v>
      </c>
    </row>
    <row r="6780" spans="1:13">
      <c r="A6780">
        <v>142.18749999930199</v>
      </c>
      <c r="B6780">
        <v>2018</v>
      </c>
      <c r="C6780">
        <v>142</v>
      </c>
      <c r="D6780">
        <v>4.5</v>
      </c>
      <c r="F6780" t="s">
        <v>12</v>
      </c>
      <c r="G6780" t="s">
        <v>12</v>
      </c>
      <c r="H6780" t="s">
        <v>12</v>
      </c>
      <c r="I6780" t="s">
        <v>12</v>
      </c>
      <c r="J6780" t="s">
        <v>12</v>
      </c>
      <c r="K6780" t="s">
        <v>12</v>
      </c>
      <c r="L6780" t="s">
        <v>12</v>
      </c>
      <c r="M6780" t="s">
        <v>12</v>
      </c>
    </row>
    <row r="6781" spans="1:13">
      <c r="A6781">
        <v>142.208333332557</v>
      </c>
      <c r="B6781">
        <v>2018</v>
      </c>
      <c r="C6781">
        <v>142</v>
      </c>
      <c r="D6781">
        <v>5</v>
      </c>
      <c r="F6781" t="s">
        <v>12</v>
      </c>
      <c r="G6781" t="s">
        <v>12</v>
      </c>
      <c r="H6781" t="s">
        <v>12</v>
      </c>
      <c r="I6781" t="s">
        <v>12</v>
      </c>
      <c r="J6781" t="s">
        <v>12</v>
      </c>
      <c r="K6781" t="s">
        <v>12</v>
      </c>
      <c r="L6781" t="s">
        <v>12</v>
      </c>
      <c r="M6781" t="s">
        <v>12</v>
      </c>
    </row>
    <row r="6782" spans="1:13">
      <c r="A6782">
        <v>142.22916666581301</v>
      </c>
      <c r="B6782">
        <v>2018</v>
      </c>
      <c r="C6782">
        <v>142</v>
      </c>
      <c r="D6782">
        <v>5.5</v>
      </c>
      <c r="F6782" t="s">
        <v>12</v>
      </c>
      <c r="G6782" t="s">
        <v>12</v>
      </c>
      <c r="H6782" t="s">
        <v>12</v>
      </c>
      <c r="I6782" t="s">
        <v>12</v>
      </c>
      <c r="J6782" t="s">
        <v>12</v>
      </c>
      <c r="K6782" t="s">
        <v>12</v>
      </c>
      <c r="L6782" t="s">
        <v>12</v>
      </c>
      <c r="M6782" t="s">
        <v>12</v>
      </c>
    </row>
    <row r="6783" spans="1:13">
      <c r="A6783">
        <v>142.24999999906899</v>
      </c>
      <c r="B6783">
        <v>2018</v>
      </c>
      <c r="C6783">
        <v>142</v>
      </c>
      <c r="D6783">
        <v>6</v>
      </c>
      <c r="F6783" t="s">
        <v>12</v>
      </c>
      <c r="G6783" t="s">
        <v>12</v>
      </c>
      <c r="H6783" t="s">
        <v>12</v>
      </c>
      <c r="I6783" t="s">
        <v>12</v>
      </c>
      <c r="J6783" t="s">
        <v>12</v>
      </c>
      <c r="K6783" t="s">
        <v>12</v>
      </c>
      <c r="L6783" t="s">
        <v>12</v>
      </c>
      <c r="M6783" t="s">
        <v>12</v>
      </c>
    </row>
    <row r="6784" spans="1:13">
      <c r="A6784">
        <v>142.270833332324</v>
      </c>
      <c r="B6784">
        <v>2018</v>
      </c>
      <c r="C6784">
        <v>142</v>
      </c>
      <c r="D6784">
        <v>6.5</v>
      </c>
      <c r="F6784" t="s">
        <v>12</v>
      </c>
      <c r="G6784" t="s">
        <v>12</v>
      </c>
      <c r="H6784" t="s">
        <v>12</v>
      </c>
      <c r="I6784" t="s">
        <v>12</v>
      </c>
      <c r="J6784" t="s">
        <v>12</v>
      </c>
      <c r="K6784" t="s">
        <v>12</v>
      </c>
      <c r="L6784" t="s">
        <v>12</v>
      </c>
      <c r="M6784" t="s">
        <v>12</v>
      </c>
    </row>
    <row r="6785" spans="1:13">
      <c r="A6785">
        <v>142.29166666558001</v>
      </c>
      <c r="B6785">
        <v>2018</v>
      </c>
      <c r="C6785">
        <v>142</v>
      </c>
      <c r="D6785">
        <v>7</v>
      </c>
      <c r="F6785" t="s">
        <v>12</v>
      </c>
      <c r="G6785" t="s">
        <v>12</v>
      </c>
      <c r="H6785" t="s">
        <v>12</v>
      </c>
      <c r="I6785" t="s">
        <v>12</v>
      </c>
      <c r="J6785" t="s">
        <v>12</v>
      </c>
      <c r="K6785" t="s">
        <v>12</v>
      </c>
      <c r="L6785" t="s">
        <v>12</v>
      </c>
      <c r="M6785" t="s">
        <v>12</v>
      </c>
    </row>
    <row r="6786" spans="1:13">
      <c r="A6786">
        <v>142.31249999883599</v>
      </c>
      <c r="B6786">
        <v>2018</v>
      </c>
      <c r="C6786">
        <v>142</v>
      </c>
      <c r="D6786">
        <v>7.5</v>
      </c>
      <c r="F6786" t="s">
        <v>12</v>
      </c>
      <c r="G6786" t="s">
        <v>12</v>
      </c>
      <c r="H6786" t="s">
        <v>12</v>
      </c>
      <c r="I6786" t="s">
        <v>12</v>
      </c>
      <c r="J6786" t="s">
        <v>12</v>
      </c>
      <c r="K6786" t="s">
        <v>12</v>
      </c>
      <c r="L6786" t="s">
        <v>12</v>
      </c>
      <c r="M6786" t="s">
        <v>12</v>
      </c>
    </row>
    <row r="6787" spans="1:13">
      <c r="A6787">
        <v>142.333333332092</v>
      </c>
      <c r="B6787">
        <v>2018</v>
      </c>
      <c r="C6787">
        <v>142</v>
      </c>
      <c r="D6787">
        <v>8</v>
      </c>
      <c r="F6787" t="s">
        <v>12</v>
      </c>
      <c r="G6787" t="s">
        <v>12</v>
      </c>
      <c r="H6787" t="s">
        <v>12</v>
      </c>
      <c r="I6787" t="s">
        <v>12</v>
      </c>
      <c r="J6787" t="s">
        <v>12</v>
      </c>
      <c r="K6787" t="s">
        <v>12</v>
      </c>
      <c r="L6787" t="s">
        <v>12</v>
      </c>
      <c r="M6787" t="s">
        <v>12</v>
      </c>
    </row>
    <row r="6788" spans="1:13">
      <c r="A6788">
        <v>142.35416666534701</v>
      </c>
      <c r="B6788">
        <v>2018</v>
      </c>
      <c r="C6788">
        <v>142</v>
      </c>
      <c r="D6788">
        <v>8.5</v>
      </c>
      <c r="F6788" t="s">
        <v>12</v>
      </c>
      <c r="G6788" t="s">
        <v>12</v>
      </c>
      <c r="H6788" t="s">
        <v>12</v>
      </c>
      <c r="I6788" t="s">
        <v>12</v>
      </c>
      <c r="J6788" t="s">
        <v>12</v>
      </c>
      <c r="K6788" t="s">
        <v>12</v>
      </c>
      <c r="L6788" t="s">
        <v>12</v>
      </c>
      <c r="M6788" t="s">
        <v>12</v>
      </c>
    </row>
    <row r="6789" spans="1:13">
      <c r="A6789">
        <v>142.37499999860299</v>
      </c>
      <c r="B6789">
        <v>2018</v>
      </c>
      <c r="C6789">
        <v>142</v>
      </c>
      <c r="D6789">
        <v>9</v>
      </c>
      <c r="F6789" t="s">
        <v>12</v>
      </c>
      <c r="G6789" t="s">
        <v>12</v>
      </c>
      <c r="H6789" t="s">
        <v>12</v>
      </c>
      <c r="I6789" t="s">
        <v>12</v>
      </c>
      <c r="J6789" t="s">
        <v>12</v>
      </c>
      <c r="K6789" t="s">
        <v>12</v>
      </c>
      <c r="L6789" t="s">
        <v>12</v>
      </c>
      <c r="M6789" t="s">
        <v>12</v>
      </c>
    </row>
    <row r="6790" spans="1:13">
      <c r="A6790">
        <v>142.395833331859</v>
      </c>
      <c r="B6790">
        <v>2018</v>
      </c>
      <c r="C6790">
        <v>142</v>
      </c>
      <c r="D6790">
        <v>9.5</v>
      </c>
      <c r="F6790" t="s">
        <v>12</v>
      </c>
      <c r="G6790" t="s">
        <v>12</v>
      </c>
      <c r="H6790" t="s">
        <v>12</v>
      </c>
      <c r="I6790" t="s">
        <v>12</v>
      </c>
      <c r="J6790" t="s">
        <v>12</v>
      </c>
      <c r="K6790" t="s">
        <v>12</v>
      </c>
      <c r="L6790" t="s">
        <v>12</v>
      </c>
      <c r="M6790" t="s">
        <v>12</v>
      </c>
    </row>
    <row r="6791" spans="1:13">
      <c r="A6791">
        <v>142.41666666511401</v>
      </c>
      <c r="B6791">
        <v>2018</v>
      </c>
      <c r="C6791">
        <v>142</v>
      </c>
      <c r="D6791">
        <v>10</v>
      </c>
      <c r="F6791" t="s">
        <v>12</v>
      </c>
      <c r="G6791" t="s">
        <v>12</v>
      </c>
      <c r="H6791" t="s">
        <v>12</v>
      </c>
      <c r="I6791" t="s">
        <v>12</v>
      </c>
      <c r="J6791" t="s">
        <v>12</v>
      </c>
      <c r="K6791" t="s">
        <v>12</v>
      </c>
      <c r="L6791" t="s">
        <v>12</v>
      </c>
      <c r="M6791" t="s">
        <v>12</v>
      </c>
    </row>
    <row r="6792" spans="1:13">
      <c r="A6792">
        <v>142.43749999836999</v>
      </c>
      <c r="B6792">
        <v>2018</v>
      </c>
      <c r="C6792">
        <v>142</v>
      </c>
      <c r="D6792">
        <v>10.5</v>
      </c>
      <c r="F6792" t="s">
        <v>12</v>
      </c>
      <c r="G6792" t="s">
        <v>12</v>
      </c>
      <c r="H6792" t="s">
        <v>12</v>
      </c>
      <c r="I6792" t="s">
        <v>12</v>
      </c>
      <c r="J6792" t="s">
        <v>12</v>
      </c>
      <c r="K6792" t="s">
        <v>12</v>
      </c>
      <c r="L6792" t="s">
        <v>12</v>
      </c>
      <c r="M6792" t="s">
        <v>12</v>
      </c>
    </row>
    <row r="6793" spans="1:13">
      <c r="A6793">
        <v>142.45833333162599</v>
      </c>
      <c r="B6793">
        <v>2018</v>
      </c>
      <c r="C6793">
        <v>142</v>
      </c>
      <c r="D6793">
        <v>11</v>
      </c>
      <c r="F6793" t="s">
        <v>12</v>
      </c>
      <c r="G6793" t="s">
        <v>12</v>
      </c>
      <c r="H6793" t="s">
        <v>12</v>
      </c>
      <c r="I6793" t="s">
        <v>12</v>
      </c>
      <c r="J6793" t="s">
        <v>12</v>
      </c>
      <c r="K6793" t="s">
        <v>12</v>
      </c>
      <c r="L6793" t="s">
        <v>12</v>
      </c>
      <c r="M6793" t="s">
        <v>12</v>
      </c>
    </row>
    <row r="6794" spans="1:13">
      <c r="A6794">
        <v>142.479166664882</v>
      </c>
      <c r="B6794">
        <v>2018</v>
      </c>
      <c r="C6794">
        <v>142</v>
      </c>
      <c r="D6794">
        <v>11.5</v>
      </c>
      <c r="F6794" t="s">
        <v>12</v>
      </c>
      <c r="G6794" t="s">
        <v>12</v>
      </c>
      <c r="H6794" t="s">
        <v>12</v>
      </c>
      <c r="I6794" t="s">
        <v>12</v>
      </c>
      <c r="J6794" t="s">
        <v>12</v>
      </c>
      <c r="K6794" t="s">
        <v>12</v>
      </c>
      <c r="L6794" t="s">
        <v>12</v>
      </c>
      <c r="M6794" t="s">
        <v>12</v>
      </c>
    </row>
    <row r="6795" spans="1:13">
      <c r="A6795">
        <v>142.49999999813701</v>
      </c>
      <c r="B6795">
        <v>2018</v>
      </c>
      <c r="C6795">
        <v>142</v>
      </c>
      <c r="D6795">
        <v>12</v>
      </c>
      <c r="F6795" t="s">
        <v>12</v>
      </c>
      <c r="G6795" t="s">
        <v>12</v>
      </c>
      <c r="H6795" t="s">
        <v>12</v>
      </c>
      <c r="I6795" t="s">
        <v>12</v>
      </c>
      <c r="J6795" t="s">
        <v>12</v>
      </c>
      <c r="K6795" t="s">
        <v>12</v>
      </c>
      <c r="L6795" t="s">
        <v>12</v>
      </c>
      <c r="M6795" t="s">
        <v>12</v>
      </c>
    </row>
    <row r="6796" spans="1:13">
      <c r="A6796">
        <v>142.52083333139299</v>
      </c>
      <c r="B6796">
        <v>2018</v>
      </c>
      <c r="C6796">
        <v>142</v>
      </c>
      <c r="D6796">
        <v>12.5</v>
      </c>
      <c r="F6796" t="s">
        <v>12</v>
      </c>
      <c r="G6796" t="s">
        <v>12</v>
      </c>
      <c r="H6796" t="s">
        <v>12</v>
      </c>
      <c r="I6796" t="s">
        <v>12</v>
      </c>
      <c r="J6796" t="s">
        <v>12</v>
      </c>
      <c r="K6796" t="s">
        <v>12</v>
      </c>
      <c r="L6796" t="s">
        <v>12</v>
      </c>
      <c r="M6796" t="s">
        <v>12</v>
      </c>
    </row>
    <row r="6797" spans="1:13">
      <c r="A6797">
        <v>142.541666664649</v>
      </c>
      <c r="B6797">
        <v>2018</v>
      </c>
      <c r="C6797">
        <v>142</v>
      </c>
      <c r="D6797">
        <v>13</v>
      </c>
      <c r="F6797" t="s">
        <v>12</v>
      </c>
      <c r="G6797" t="s">
        <v>12</v>
      </c>
      <c r="H6797" t="s">
        <v>12</v>
      </c>
      <c r="I6797" t="s">
        <v>12</v>
      </c>
      <c r="J6797" t="s">
        <v>12</v>
      </c>
      <c r="K6797" t="s">
        <v>12</v>
      </c>
      <c r="L6797" t="s">
        <v>12</v>
      </c>
      <c r="M6797" t="s">
        <v>12</v>
      </c>
    </row>
    <row r="6798" spans="1:13">
      <c r="A6798">
        <v>142.56249999790501</v>
      </c>
      <c r="B6798">
        <v>2018</v>
      </c>
      <c r="C6798">
        <v>142</v>
      </c>
      <c r="D6798">
        <v>13.5</v>
      </c>
      <c r="F6798" t="s">
        <v>12</v>
      </c>
      <c r="G6798" t="s">
        <v>12</v>
      </c>
      <c r="H6798" t="s">
        <v>12</v>
      </c>
      <c r="I6798" t="s">
        <v>12</v>
      </c>
      <c r="J6798" t="s">
        <v>12</v>
      </c>
      <c r="K6798" t="s">
        <v>12</v>
      </c>
      <c r="L6798" t="s">
        <v>12</v>
      </c>
      <c r="M6798" t="s">
        <v>12</v>
      </c>
    </row>
    <row r="6799" spans="1:13">
      <c r="A6799">
        <v>142.58333333115999</v>
      </c>
      <c r="B6799">
        <v>2018</v>
      </c>
      <c r="C6799">
        <v>142</v>
      </c>
      <c r="D6799">
        <v>14</v>
      </c>
      <c r="F6799" t="s">
        <v>12</v>
      </c>
      <c r="G6799" t="s">
        <v>12</v>
      </c>
      <c r="H6799" t="s">
        <v>12</v>
      </c>
      <c r="I6799" t="s">
        <v>12</v>
      </c>
      <c r="J6799" t="s">
        <v>12</v>
      </c>
      <c r="K6799" t="s">
        <v>12</v>
      </c>
      <c r="L6799" t="s">
        <v>12</v>
      </c>
      <c r="M6799" t="s">
        <v>12</v>
      </c>
    </row>
    <row r="6800" spans="1:13">
      <c r="A6800">
        <v>142.604166664416</v>
      </c>
      <c r="B6800">
        <v>2018</v>
      </c>
      <c r="C6800">
        <v>142</v>
      </c>
      <c r="D6800">
        <v>14.5</v>
      </c>
      <c r="F6800" t="s">
        <v>12</v>
      </c>
      <c r="G6800" t="s">
        <v>12</v>
      </c>
      <c r="H6800" t="s">
        <v>12</v>
      </c>
      <c r="I6800" t="s">
        <v>12</v>
      </c>
      <c r="J6800" t="s">
        <v>12</v>
      </c>
      <c r="K6800" t="s">
        <v>12</v>
      </c>
      <c r="L6800" t="s">
        <v>12</v>
      </c>
      <c r="M6800" t="s">
        <v>12</v>
      </c>
    </row>
    <row r="6801" spans="1:13">
      <c r="A6801">
        <v>142.62499999767201</v>
      </c>
      <c r="B6801">
        <v>2018</v>
      </c>
      <c r="C6801">
        <v>142</v>
      </c>
      <c r="D6801">
        <v>15</v>
      </c>
      <c r="F6801" t="s">
        <v>12</v>
      </c>
      <c r="G6801" t="s">
        <v>12</v>
      </c>
      <c r="H6801" t="s">
        <v>12</v>
      </c>
      <c r="I6801" t="s">
        <v>12</v>
      </c>
      <c r="J6801" t="s">
        <v>12</v>
      </c>
      <c r="K6801" t="s">
        <v>12</v>
      </c>
      <c r="L6801" t="s">
        <v>12</v>
      </c>
      <c r="M6801" t="s">
        <v>12</v>
      </c>
    </row>
    <row r="6802" spans="1:13">
      <c r="A6802">
        <v>142.64583333092699</v>
      </c>
      <c r="B6802">
        <v>2018</v>
      </c>
      <c r="C6802">
        <v>142</v>
      </c>
      <c r="D6802">
        <v>15.5</v>
      </c>
      <c r="F6802" t="s">
        <v>12</v>
      </c>
      <c r="G6802" t="s">
        <v>12</v>
      </c>
      <c r="H6802" t="s">
        <v>12</v>
      </c>
      <c r="I6802" t="s">
        <v>12</v>
      </c>
      <c r="J6802" t="s">
        <v>12</v>
      </c>
      <c r="K6802" t="s">
        <v>12</v>
      </c>
      <c r="L6802" t="s">
        <v>12</v>
      </c>
      <c r="M6802" t="s">
        <v>12</v>
      </c>
    </row>
    <row r="6803" spans="1:13">
      <c r="A6803">
        <v>142.666666664183</v>
      </c>
      <c r="B6803">
        <v>2018</v>
      </c>
      <c r="C6803">
        <v>142</v>
      </c>
      <c r="D6803">
        <v>16</v>
      </c>
      <c r="F6803" t="s">
        <v>12</v>
      </c>
      <c r="G6803" t="s">
        <v>12</v>
      </c>
      <c r="H6803" t="s">
        <v>12</v>
      </c>
      <c r="I6803" t="s">
        <v>12</v>
      </c>
      <c r="J6803" t="s">
        <v>12</v>
      </c>
      <c r="K6803" t="s">
        <v>12</v>
      </c>
      <c r="L6803" t="s">
        <v>12</v>
      </c>
      <c r="M6803" t="s">
        <v>12</v>
      </c>
    </row>
    <row r="6804" spans="1:13">
      <c r="A6804">
        <v>142.68749999743901</v>
      </c>
      <c r="B6804">
        <v>2018</v>
      </c>
      <c r="C6804">
        <v>142</v>
      </c>
      <c r="D6804">
        <v>16.5</v>
      </c>
      <c r="F6804" t="s">
        <v>12</v>
      </c>
      <c r="G6804" t="s">
        <v>12</v>
      </c>
      <c r="H6804" t="s">
        <v>12</v>
      </c>
      <c r="I6804" t="s">
        <v>12</v>
      </c>
      <c r="J6804" t="s">
        <v>12</v>
      </c>
      <c r="K6804" t="s">
        <v>12</v>
      </c>
      <c r="L6804" t="s">
        <v>12</v>
      </c>
      <c r="M6804" t="s">
        <v>12</v>
      </c>
    </row>
    <row r="6805" spans="1:13">
      <c r="A6805">
        <v>142.70833333069501</v>
      </c>
      <c r="B6805">
        <v>2018</v>
      </c>
      <c r="C6805">
        <v>142</v>
      </c>
      <c r="D6805">
        <v>17</v>
      </c>
      <c r="F6805" t="s">
        <v>12</v>
      </c>
      <c r="G6805" t="s">
        <v>12</v>
      </c>
      <c r="H6805" t="s">
        <v>12</v>
      </c>
      <c r="I6805" t="s">
        <v>12</v>
      </c>
      <c r="J6805" t="s">
        <v>12</v>
      </c>
      <c r="K6805" t="s">
        <v>12</v>
      </c>
      <c r="L6805" t="s">
        <v>12</v>
      </c>
      <c r="M6805" t="s">
        <v>12</v>
      </c>
    </row>
    <row r="6806" spans="1:13">
      <c r="A6806">
        <v>142.72916666395</v>
      </c>
      <c r="B6806">
        <v>2018</v>
      </c>
      <c r="C6806">
        <v>142</v>
      </c>
      <c r="D6806">
        <v>17.5</v>
      </c>
      <c r="F6806" t="s">
        <v>12</v>
      </c>
      <c r="G6806" t="s">
        <v>12</v>
      </c>
      <c r="H6806" t="s">
        <v>12</v>
      </c>
      <c r="I6806" t="s">
        <v>12</v>
      </c>
      <c r="J6806" t="s">
        <v>12</v>
      </c>
      <c r="K6806" t="s">
        <v>12</v>
      </c>
      <c r="L6806" t="s">
        <v>12</v>
      </c>
      <c r="M6806" t="s">
        <v>12</v>
      </c>
    </row>
    <row r="6807" spans="1:13">
      <c r="A6807">
        <v>142.749999997206</v>
      </c>
      <c r="B6807">
        <v>2018</v>
      </c>
      <c r="C6807">
        <v>142</v>
      </c>
      <c r="D6807">
        <v>18</v>
      </c>
      <c r="F6807" t="s">
        <v>12</v>
      </c>
      <c r="G6807" t="s">
        <v>12</v>
      </c>
      <c r="H6807" t="s">
        <v>12</v>
      </c>
      <c r="I6807" t="s">
        <v>12</v>
      </c>
      <c r="J6807" t="s">
        <v>12</v>
      </c>
      <c r="K6807" t="s">
        <v>12</v>
      </c>
      <c r="L6807" t="s">
        <v>12</v>
      </c>
      <c r="M6807" t="s">
        <v>12</v>
      </c>
    </row>
    <row r="6808" spans="1:13">
      <c r="A6808">
        <v>142.77083333046201</v>
      </c>
      <c r="B6808">
        <v>2018</v>
      </c>
      <c r="C6808">
        <v>142</v>
      </c>
      <c r="D6808">
        <v>18.5</v>
      </c>
      <c r="F6808" t="s">
        <v>12</v>
      </c>
      <c r="G6808" t="s">
        <v>12</v>
      </c>
      <c r="H6808" t="s">
        <v>12</v>
      </c>
      <c r="I6808" t="s">
        <v>12</v>
      </c>
      <c r="J6808" t="s">
        <v>12</v>
      </c>
      <c r="K6808" t="s">
        <v>12</v>
      </c>
      <c r="L6808" t="s">
        <v>12</v>
      </c>
      <c r="M6808" t="s">
        <v>12</v>
      </c>
    </row>
    <row r="6809" spans="1:13">
      <c r="A6809">
        <v>142.791666663717</v>
      </c>
      <c r="B6809">
        <v>2018</v>
      </c>
      <c r="C6809">
        <v>142</v>
      </c>
      <c r="D6809">
        <v>19</v>
      </c>
      <c r="F6809" t="s">
        <v>12</v>
      </c>
      <c r="G6809" t="s">
        <v>12</v>
      </c>
      <c r="H6809" t="s">
        <v>12</v>
      </c>
      <c r="I6809" t="s">
        <v>12</v>
      </c>
      <c r="J6809" t="s">
        <v>12</v>
      </c>
      <c r="K6809" t="s">
        <v>12</v>
      </c>
      <c r="L6809" t="s">
        <v>12</v>
      </c>
      <c r="M6809" t="s">
        <v>12</v>
      </c>
    </row>
    <row r="6810" spans="1:13">
      <c r="A6810">
        <v>142.812499996973</v>
      </c>
      <c r="B6810">
        <v>2018</v>
      </c>
      <c r="C6810">
        <v>142</v>
      </c>
      <c r="D6810">
        <v>19.5</v>
      </c>
      <c r="F6810" t="s">
        <v>12</v>
      </c>
      <c r="G6810" t="s">
        <v>12</v>
      </c>
      <c r="H6810" t="s">
        <v>12</v>
      </c>
      <c r="I6810" t="s">
        <v>12</v>
      </c>
      <c r="J6810" t="s">
        <v>12</v>
      </c>
      <c r="K6810" t="s">
        <v>12</v>
      </c>
      <c r="L6810" t="s">
        <v>12</v>
      </c>
      <c r="M6810" t="s">
        <v>12</v>
      </c>
    </row>
    <row r="6811" spans="1:13">
      <c r="A6811">
        <v>142.83333333022901</v>
      </c>
      <c r="B6811">
        <v>2018</v>
      </c>
      <c r="C6811">
        <v>142</v>
      </c>
      <c r="D6811">
        <v>20</v>
      </c>
      <c r="F6811" t="s">
        <v>12</v>
      </c>
      <c r="G6811" t="s">
        <v>12</v>
      </c>
      <c r="H6811" t="s">
        <v>12</v>
      </c>
      <c r="I6811" t="s">
        <v>12</v>
      </c>
      <c r="J6811" t="s">
        <v>12</v>
      </c>
      <c r="K6811" t="s">
        <v>12</v>
      </c>
      <c r="L6811" t="s">
        <v>12</v>
      </c>
      <c r="M6811" t="s">
        <v>12</v>
      </c>
    </row>
    <row r="6812" spans="1:13">
      <c r="A6812">
        <v>142.85416666348499</v>
      </c>
      <c r="B6812">
        <v>2018</v>
      </c>
      <c r="C6812">
        <v>142</v>
      </c>
      <c r="D6812">
        <v>20.5</v>
      </c>
      <c r="F6812" t="s">
        <v>12</v>
      </c>
      <c r="G6812" t="s">
        <v>12</v>
      </c>
      <c r="H6812" t="s">
        <v>12</v>
      </c>
      <c r="I6812" t="s">
        <v>12</v>
      </c>
      <c r="J6812" t="s">
        <v>12</v>
      </c>
      <c r="K6812" t="s">
        <v>12</v>
      </c>
      <c r="L6812" t="s">
        <v>12</v>
      </c>
      <c r="M6812" t="s">
        <v>12</v>
      </c>
    </row>
    <row r="6813" spans="1:13">
      <c r="A6813">
        <v>142.87499999674</v>
      </c>
      <c r="B6813">
        <v>2018</v>
      </c>
      <c r="C6813">
        <v>142</v>
      </c>
      <c r="D6813">
        <v>21</v>
      </c>
      <c r="F6813" t="s">
        <v>12</v>
      </c>
      <c r="G6813" t="s">
        <v>12</v>
      </c>
      <c r="H6813" t="s">
        <v>12</v>
      </c>
      <c r="I6813" t="s">
        <v>12</v>
      </c>
      <c r="J6813" t="s">
        <v>12</v>
      </c>
      <c r="K6813" t="s">
        <v>12</v>
      </c>
      <c r="L6813" t="s">
        <v>12</v>
      </c>
      <c r="M6813" t="s">
        <v>12</v>
      </c>
    </row>
    <row r="6814" spans="1:13">
      <c r="A6814">
        <v>142.89583332999601</v>
      </c>
      <c r="B6814">
        <v>2018</v>
      </c>
      <c r="C6814">
        <v>142</v>
      </c>
      <c r="D6814">
        <v>21.5</v>
      </c>
      <c r="F6814" t="s">
        <v>12</v>
      </c>
      <c r="G6814" t="s">
        <v>12</v>
      </c>
      <c r="H6814" t="s">
        <v>12</v>
      </c>
      <c r="I6814" t="s">
        <v>12</v>
      </c>
      <c r="J6814" t="s">
        <v>12</v>
      </c>
      <c r="K6814" t="s">
        <v>12</v>
      </c>
      <c r="L6814" t="s">
        <v>12</v>
      </c>
      <c r="M6814" t="s">
        <v>12</v>
      </c>
    </row>
    <row r="6815" spans="1:13">
      <c r="A6815">
        <v>142.91666666325199</v>
      </c>
      <c r="B6815">
        <v>2018</v>
      </c>
      <c r="C6815">
        <v>142</v>
      </c>
      <c r="D6815">
        <v>22</v>
      </c>
      <c r="F6815" t="s">
        <v>12</v>
      </c>
      <c r="G6815" t="s">
        <v>12</v>
      </c>
      <c r="H6815" t="s">
        <v>12</v>
      </c>
      <c r="I6815" t="s">
        <v>12</v>
      </c>
      <c r="J6815" t="s">
        <v>12</v>
      </c>
      <c r="K6815" t="s">
        <v>12</v>
      </c>
      <c r="L6815" t="s">
        <v>12</v>
      </c>
      <c r="M6815" t="s">
        <v>12</v>
      </c>
    </row>
    <row r="6816" spans="1:13">
      <c r="A6816">
        <v>142.937499996508</v>
      </c>
      <c r="B6816">
        <v>2018</v>
      </c>
      <c r="C6816">
        <v>142</v>
      </c>
      <c r="D6816">
        <v>22.5</v>
      </c>
      <c r="F6816" t="s">
        <v>12</v>
      </c>
      <c r="G6816" t="s">
        <v>12</v>
      </c>
      <c r="H6816" t="s">
        <v>12</v>
      </c>
      <c r="I6816" t="s">
        <v>12</v>
      </c>
      <c r="J6816" t="s">
        <v>12</v>
      </c>
      <c r="K6816" t="s">
        <v>12</v>
      </c>
      <c r="L6816" t="s">
        <v>12</v>
      </c>
      <c r="M6816" t="s">
        <v>12</v>
      </c>
    </row>
    <row r="6817" spans="1:13">
      <c r="A6817">
        <v>142.95833332976301</v>
      </c>
      <c r="B6817">
        <v>2018</v>
      </c>
      <c r="C6817">
        <v>142</v>
      </c>
      <c r="D6817">
        <v>23</v>
      </c>
      <c r="F6817" t="s">
        <v>12</v>
      </c>
      <c r="G6817" t="s">
        <v>12</v>
      </c>
      <c r="H6817" t="s">
        <v>12</v>
      </c>
      <c r="I6817" t="s">
        <v>12</v>
      </c>
      <c r="J6817" t="s">
        <v>12</v>
      </c>
      <c r="K6817" t="s">
        <v>12</v>
      </c>
      <c r="L6817" t="s">
        <v>12</v>
      </c>
      <c r="M6817" t="s">
        <v>12</v>
      </c>
    </row>
    <row r="6818" spans="1:13">
      <c r="A6818">
        <v>142.97916666301899</v>
      </c>
      <c r="B6818">
        <v>2018</v>
      </c>
      <c r="C6818">
        <v>142</v>
      </c>
      <c r="D6818">
        <v>23.5</v>
      </c>
      <c r="F6818" t="s">
        <v>12</v>
      </c>
      <c r="G6818" t="s">
        <v>12</v>
      </c>
      <c r="H6818" t="s">
        <v>12</v>
      </c>
      <c r="I6818" t="s">
        <v>12</v>
      </c>
      <c r="J6818" t="s">
        <v>12</v>
      </c>
      <c r="K6818" t="s">
        <v>12</v>
      </c>
      <c r="L6818" t="s">
        <v>12</v>
      </c>
      <c r="M6818" t="s">
        <v>12</v>
      </c>
    </row>
    <row r="6819" spans="1:13">
      <c r="A6819">
        <v>143</v>
      </c>
      <c r="B6819">
        <v>2018</v>
      </c>
      <c r="C6819">
        <v>143</v>
      </c>
      <c r="D6819">
        <v>0</v>
      </c>
      <c r="F6819" t="s">
        <v>12</v>
      </c>
      <c r="G6819" t="s">
        <v>12</v>
      </c>
      <c r="H6819" t="s">
        <v>12</v>
      </c>
      <c r="I6819" t="s">
        <v>12</v>
      </c>
      <c r="J6819" t="s">
        <v>12</v>
      </c>
      <c r="K6819" t="s">
        <v>12</v>
      </c>
      <c r="L6819" t="s">
        <v>12</v>
      </c>
      <c r="M6819" t="s">
        <v>12</v>
      </c>
    </row>
    <row r="6820" spans="1:13">
      <c r="A6820">
        <v>143.02083333325601</v>
      </c>
      <c r="B6820">
        <v>2018</v>
      </c>
      <c r="C6820">
        <v>143</v>
      </c>
      <c r="D6820">
        <v>0.5</v>
      </c>
      <c r="F6820" t="s">
        <v>12</v>
      </c>
      <c r="G6820" t="s">
        <v>12</v>
      </c>
      <c r="H6820" t="s">
        <v>12</v>
      </c>
      <c r="I6820" t="s">
        <v>12</v>
      </c>
      <c r="J6820" t="s">
        <v>12</v>
      </c>
      <c r="K6820" t="s">
        <v>12</v>
      </c>
      <c r="L6820" t="s">
        <v>12</v>
      </c>
      <c r="M6820" t="s">
        <v>12</v>
      </c>
    </row>
    <row r="6821" spans="1:13">
      <c r="A6821">
        <v>143.04166666651099</v>
      </c>
      <c r="B6821">
        <v>2018</v>
      </c>
      <c r="C6821">
        <v>143</v>
      </c>
      <c r="D6821">
        <v>1</v>
      </c>
      <c r="F6821" t="s">
        <v>12</v>
      </c>
      <c r="G6821" t="s">
        <v>12</v>
      </c>
      <c r="H6821" t="s">
        <v>12</v>
      </c>
      <c r="I6821" t="s">
        <v>12</v>
      </c>
      <c r="J6821" t="s">
        <v>12</v>
      </c>
      <c r="K6821" t="s">
        <v>12</v>
      </c>
      <c r="L6821" t="s">
        <v>12</v>
      </c>
      <c r="M6821" t="s">
        <v>12</v>
      </c>
    </row>
    <row r="6822" spans="1:13">
      <c r="A6822">
        <v>143.062499999767</v>
      </c>
      <c r="B6822">
        <v>2018</v>
      </c>
      <c r="C6822">
        <v>143</v>
      </c>
      <c r="D6822">
        <v>1.5</v>
      </c>
      <c r="F6822" t="s">
        <v>12</v>
      </c>
      <c r="G6822" t="s">
        <v>12</v>
      </c>
      <c r="H6822" t="s">
        <v>12</v>
      </c>
      <c r="I6822" t="s">
        <v>12</v>
      </c>
      <c r="J6822" t="s">
        <v>12</v>
      </c>
      <c r="K6822" t="s">
        <v>12</v>
      </c>
      <c r="L6822" t="s">
        <v>12</v>
      </c>
      <c r="M6822" t="s">
        <v>12</v>
      </c>
    </row>
    <row r="6823" spans="1:13">
      <c r="A6823">
        <v>143.08333333302301</v>
      </c>
      <c r="B6823">
        <v>2018</v>
      </c>
      <c r="C6823">
        <v>143</v>
      </c>
      <c r="D6823">
        <v>2</v>
      </c>
      <c r="F6823" t="s">
        <v>12</v>
      </c>
      <c r="G6823" t="s">
        <v>12</v>
      </c>
      <c r="H6823" t="s">
        <v>12</v>
      </c>
      <c r="I6823" t="s">
        <v>12</v>
      </c>
      <c r="J6823" t="s">
        <v>12</v>
      </c>
      <c r="K6823" t="s">
        <v>12</v>
      </c>
      <c r="L6823" t="s">
        <v>12</v>
      </c>
      <c r="M6823" t="s">
        <v>12</v>
      </c>
    </row>
    <row r="6824" spans="1:13">
      <c r="A6824">
        <v>143.10416666627901</v>
      </c>
      <c r="B6824">
        <v>2018</v>
      </c>
      <c r="C6824">
        <v>143</v>
      </c>
      <c r="D6824">
        <v>2.5</v>
      </c>
      <c r="F6824" t="s">
        <v>12</v>
      </c>
      <c r="G6824" t="s">
        <v>12</v>
      </c>
      <c r="H6824" t="s">
        <v>12</v>
      </c>
      <c r="I6824" t="s">
        <v>12</v>
      </c>
      <c r="J6824" t="s">
        <v>12</v>
      </c>
      <c r="K6824" t="s">
        <v>12</v>
      </c>
      <c r="L6824" t="s">
        <v>12</v>
      </c>
      <c r="M6824" t="s">
        <v>12</v>
      </c>
    </row>
    <row r="6825" spans="1:13">
      <c r="A6825">
        <v>143.124999999534</v>
      </c>
      <c r="B6825">
        <v>2018</v>
      </c>
      <c r="C6825">
        <v>143</v>
      </c>
      <c r="D6825">
        <v>3</v>
      </c>
      <c r="F6825" t="s">
        <v>12</v>
      </c>
      <c r="G6825" t="s">
        <v>12</v>
      </c>
      <c r="H6825" t="s">
        <v>12</v>
      </c>
      <c r="I6825" t="s">
        <v>12</v>
      </c>
      <c r="J6825" t="s">
        <v>12</v>
      </c>
      <c r="K6825" t="s">
        <v>12</v>
      </c>
      <c r="L6825" t="s">
        <v>12</v>
      </c>
      <c r="M6825" t="s">
        <v>12</v>
      </c>
    </row>
    <row r="6826" spans="1:13">
      <c r="A6826">
        <v>143.14583333279</v>
      </c>
      <c r="B6826">
        <v>2018</v>
      </c>
      <c r="C6826">
        <v>143</v>
      </c>
      <c r="D6826">
        <v>3.5</v>
      </c>
      <c r="F6826" t="s">
        <v>12</v>
      </c>
      <c r="G6826" t="s">
        <v>12</v>
      </c>
      <c r="H6826" t="s">
        <v>12</v>
      </c>
      <c r="I6826" t="s">
        <v>12</v>
      </c>
      <c r="J6826" t="s">
        <v>12</v>
      </c>
      <c r="K6826" t="s">
        <v>12</v>
      </c>
      <c r="L6826" t="s">
        <v>12</v>
      </c>
      <c r="M6826" t="s">
        <v>12</v>
      </c>
    </row>
    <row r="6827" spans="1:13">
      <c r="A6827">
        <v>143.16666666604601</v>
      </c>
      <c r="B6827">
        <v>2018</v>
      </c>
      <c r="C6827">
        <v>143</v>
      </c>
      <c r="D6827">
        <v>4</v>
      </c>
      <c r="F6827" t="s">
        <v>12</v>
      </c>
      <c r="G6827" t="s">
        <v>12</v>
      </c>
      <c r="H6827" t="s">
        <v>12</v>
      </c>
      <c r="I6827" t="s">
        <v>12</v>
      </c>
      <c r="J6827" t="s">
        <v>12</v>
      </c>
      <c r="K6827" t="s">
        <v>12</v>
      </c>
      <c r="L6827" t="s">
        <v>12</v>
      </c>
      <c r="M6827" t="s">
        <v>12</v>
      </c>
    </row>
    <row r="6828" spans="1:13">
      <c r="A6828">
        <v>143.18749999930199</v>
      </c>
      <c r="B6828">
        <v>2018</v>
      </c>
      <c r="C6828">
        <v>143</v>
      </c>
      <c r="D6828">
        <v>4.5</v>
      </c>
      <c r="F6828" t="s">
        <v>12</v>
      </c>
      <c r="G6828" t="s">
        <v>12</v>
      </c>
      <c r="H6828" t="s">
        <v>12</v>
      </c>
      <c r="I6828" t="s">
        <v>12</v>
      </c>
      <c r="J6828" t="s">
        <v>12</v>
      </c>
      <c r="K6828" t="s">
        <v>12</v>
      </c>
      <c r="L6828" t="s">
        <v>12</v>
      </c>
      <c r="M6828" t="s">
        <v>12</v>
      </c>
    </row>
    <row r="6829" spans="1:13">
      <c r="A6829">
        <v>143.208333332557</v>
      </c>
      <c r="B6829">
        <v>2018</v>
      </c>
      <c r="C6829">
        <v>143</v>
      </c>
      <c r="D6829">
        <v>5</v>
      </c>
      <c r="F6829" t="s">
        <v>12</v>
      </c>
      <c r="G6829" t="s">
        <v>12</v>
      </c>
      <c r="H6829" t="s">
        <v>12</v>
      </c>
      <c r="I6829" t="s">
        <v>12</v>
      </c>
      <c r="J6829" t="s">
        <v>12</v>
      </c>
      <c r="K6829" t="s">
        <v>12</v>
      </c>
      <c r="L6829" t="s">
        <v>12</v>
      </c>
      <c r="M6829" t="s">
        <v>12</v>
      </c>
    </row>
    <row r="6830" spans="1:13">
      <c r="A6830">
        <v>143.22916666581301</v>
      </c>
      <c r="B6830">
        <v>2018</v>
      </c>
      <c r="C6830">
        <v>143</v>
      </c>
      <c r="D6830">
        <v>5.5</v>
      </c>
      <c r="F6830" t="s">
        <v>12</v>
      </c>
      <c r="G6830" t="s">
        <v>12</v>
      </c>
      <c r="H6830" t="s">
        <v>12</v>
      </c>
      <c r="I6830" t="s">
        <v>12</v>
      </c>
      <c r="J6830" t="s">
        <v>12</v>
      </c>
      <c r="K6830" t="s">
        <v>12</v>
      </c>
      <c r="L6830" t="s">
        <v>12</v>
      </c>
      <c r="M6830" t="s">
        <v>12</v>
      </c>
    </row>
    <row r="6831" spans="1:13">
      <c r="A6831">
        <v>143.24999999906899</v>
      </c>
      <c r="B6831">
        <v>2018</v>
      </c>
      <c r="C6831">
        <v>143</v>
      </c>
      <c r="D6831">
        <v>6</v>
      </c>
      <c r="F6831" t="s">
        <v>12</v>
      </c>
      <c r="G6831" t="s">
        <v>12</v>
      </c>
      <c r="H6831" t="s">
        <v>12</v>
      </c>
      <c r="I6831" t="s">
        <v>12</v>
      </c>
      <c r="J6831" t="s">
        <v>12</v>
      </c>
      <c r="K6831" t="s">
        <v>12</v>
      </c>
      <c r="L6831" t="s">
        <v>12</v>
      </c>
      <c r="M6831" t="s">
        <v>12</v>
      </c>
    </row>
    <row r="6832" spans="1:13">
      <c r="A6832">
        <v>143.270833332324</v>
      </c>
      <c r="B6832">
        <v>2018</v>
      </c>
      <c r="C6832">
        <v>143</v>
      </c>
      <c r="D6832">
        <v>6.5</v>
      </c>
      <c r="F6832" t="s">
        <v>12</v>
      </c>
      <c r="G6832" t="s">
        <v>12</v>
      </c>
      <c r="H6832" t="s">
        <v>12</v>
      </c>
      <c r="I6832" t="s">
        <v>12</v>
      </c>
      <c r="J6832" t="s">
        <v>12</v>
      </c>
      <c r="K6832" t="s">
        <v>12</v>
      </c>
      <c r="L6832" t="s">
        <v>12</v>
      </c>
      <c r="M6832" t="s">
        <v>12</v>
      </c>
    </row>
    <row r="6833" spans="1:13">
      <c r="A6833">
        <v>143.29166666558001</v>
      </c>
      <c r="B6833">
        <v>2018</v>
      </c>
      <c r="C6833">
        <v>143</v>
      </c>
      <c r="D6833">
        <v>7</v>
      </c>
      <c r="F6833" t="s">
        <v>12</v>
      </c>
      <c r="G6833" t="s">
        <v>12</v>
      </c>
      <c r="H6833" t="s">
        <v>12</v>
      </c>
      <c r="I6833" t="s">
        <v>12</v>
      </c>
      <c r="J6833" t="s">
        <v>12</v>
      </c>
      <c r="K6833" t="s">
        <v>12</v>
      </c>
      <c r="L6833" t="s">
        <v>12</v>
      </c>
      <c r="M6833" t="s">
        <v>12</v>
      </c>
    </row>
    <row r="6834" spans="1:13">
      <c r="A6834">
        <v>143.31249999883599</v>
      </c>
      <c r="B6834">
        <v>2018</v>
      </c>
      <c r="C6834">
        <v>143</v>
      </c>
      <c r="D6834">
        <v>7.5</v>
      </c>
      <c r="F6834" t="s">
        <v>12</v>
      </c>
      <c r="G6834" t="s">
        <v>12</v>
      </c>
      <c r="H6834" t="s">
        <v>12</v>
      </c>
      <c r="I6834" t="s">
        <v>12</v>
      </c>
      <c r="J6834" t="s">
        <v>12</v>
      </c>
      <c r="K6834" t="s">
        <v>12</v>
      </c>
      <c r="L6834" t="s">
        <v>12</v>
      </c>
      <c r="M6834" t="s">
        <v>12</v>
      </c>
    </row>
    <row r="6835" spans="1:13">
      <c r="A6835">
        <v>143.333333332092</v>
      </c>
      <c r="B6835">
        <v>2018</v>
      </c>
      <c r="C6835">
        <v>143</v>
      </c>
      <c r="D6835">
        <v>8</v>
      </c>
      <c r="F6835" t="s">
        <v>12</v>
      </c>
      <c r="G6835" t="s">
        <v>12</v>
      </c>
      <c r="H6835" t="s">
        <v>12</v>
      </c>
      <c r="I6835" t="s">
        <v>12</v>
      </c>
      <c r="J6835" t="s">
        <v>12</v>
      </c>
      <c r="K6835" t="s">
        <v>12</v>
      </c>
      <c r="L6835" t="s">
        <v>12</v>
      </c>
      <c r="M6835" t="s">
        <v>12</v>
      </c>
    </row>
    <row r="6836" spans="1:13">
      <c r="A6836">
        <v>143.35416666534701</v>
      </c>
      <c r="B6836">
        <v>2018</v>
      </c>
      <c r="C6836">
        <v>143</v>
      </c>
      <c r="D6836">
        <v>8.5</v>
      </c>
      <c r="F6836" t="s">
        <v>12</v>
      </c>
      <c r="G6836" t="s">
        <v>12</v>
      </c>
      <c r="H6836" t="s">
        <v>12</v>
      </c>
      <c r="I6836" t="s">
        <v>12</v>
      </c>
      <c r="J6836" t="s">
        <v>12</v>
      </c>
      <c r="K6836" t="s">
        <v>12</v>
      </c>
      <c r="L6836" t="s">
        <v>12</v>
      </c>
      <c r="M6836" t="s">
        <v>12</v>
      </c>
    </row>
    <row r="6837" spans="1:13">
      <c r="A6837">
        <v>143.37499999860299</v>
      </c>
      <c r="B6837">
        <v>2018</v>
      </c>
      <c r="C6837">
        <v>143</v>
      </c>
      <c r="D6837">
        <v>9</v>
      </c>
      <c r="F6837" t="s">
        <v>12</v>
      </c>
      <c r="G6837" t="s">
        <v>12</v>
      </c>
      <c r="H6837" t="s">
        <v>12</v>
      </c>
      <c r="I6837" t="s">
        <v>12</v>
      </c>
      <c r="J6837" t="s">
        <v>12</v>
      </c>
      <c r="K6837" t="s">
        <v>12</v>
      </c>
      <c r="L6837" t="s">
        <v>12</v>
      </c>
      <c r="M6837" t="s">
        <v>12</v>
      </c>
    </row>
    <row r="6838" spans="1:13">
      <c r="A6838">
        <v>143.395833331859</v>
      </c>
      <c r="B6838">
        <v>2018</v>
      </c>
      <c r="C6838">
        <v>143</v>
      </c>
      <c r="D6838">
        <v>9.5</v>
      </c>
      <c r="F6838" t="s">
        <v>12</v>
      </c>
      <c r="G6838" t="s">
        <v>12</v>
      </c>
      <c r="H6838" t="s">
        <v>12</v>
      </c>
      <c r="I6838" t="s">
        <v>12</v>
      </c>
      <c r="J6838" t="s">
        <v>12</v>
      </c>
      <c r="K6838" t="s">
        <v>12</v>
      </c>
      <c r="L6838" t="s">
        <v>12</v>
      </c>
      <c r="M6838" t="s">
        <v>12</v>
      </c>
    </row>
    <row r="6839" spans="1:13">
      <c r="A6839">
        <v>143.41666666511401</v>
      </c>
      <c r="B6839">
        <v>2018</v>
      </c>
      <c r="C6839">
        <v>143</v>
      </c>
      <c r="D6839">
        <v>10</v>
      </c>
      <c r="F6839" t="s">
        <v>12</v>
      </c>
      <c r="G6839" t="s">
        <v>12</v>
      </c>
      <c r="H6839" t="s">
        <v>12</v>
      </c>
      <c r="I6839" t="s">
        <v>12</v>
      </c>
      <c r="J6839" t="s">
        <v>12</v>
      </c>
      <c r="K6839" t="s">
        <v>12</v>
      </c>
      <c r="L6839" t="s">
        <v>12</v>
      </c>
      <c r="M6839" t="s">
        <v>12</v>
      </c>
    </row>
    <row r="6840" spans="1:13">
      <c r="A6840">
        <v>143.43749999836999</v>
      </c>
      <c r="B6840">
        <v>2018</v>
      </c>
      <c r="C6840">
        <v>143</v>
      </c>
      <c r="D6840">
        <v>10.5</v>
      </c>
      <c r="F6840" t="s">
        <v>12</v>
      </c>
      <c r="G6840" t="s">
        <v>12</v>
      </c>
      <c r="H6840" t="s">
        <v>12</v>
      </c>
      <c r="I6840" t="s">
        <v>12</v>
      </c>
      <c r="J6840" t="s">
        <v>12</v>
      </c>
      <c r="K6840" t="s">
        <v>12</v>
      </c>
      <c r="L6840" t="s">
        <v>12</v>
      </c>
      <c r="M6840" t="s">
        <v>12</v>
      </c>
    </row>
    <row r="6841" spans="1:13">
      <c r="A6841">
        <v>143.45833333162599</v>
      </c>
      <c r="B6841">
        <v>2018</v>
      </c>
      <c r="C6841">
        <v>143</v>
      </c>
      <c r="D6841">
        <v>11</v>
      </c>
      <c r="F6841" t="s">
        <v>12</v>
      </c>
      <c r="G6841" t="s">
        <v>12</v>
      </c>
      <c r="H6841" t="s">
        <v>12</v>
      </c>
      <c r="I6841" t="s">
        <v>12</v>
      </c>
      <c r="J6841" t="s">
        <v>12</v>
      </c>
      <c r="K6841" t="s">
        <v>12</v>
      </c>
      <c r="L6841" t="s">
        <v>12</v>
      </c>
      <c r="M6841" t="s">
        <v>12</v>
      </c>
    </row>
    <row r="6842" spans="1:13">
      <c r="A6842">
        <v>143.479166664882</v>
      </c>
      <c r="B6842">
        <v>2018</v>
      </c>
      <c r="C6842">
        <v>143</v>
      </c>
      <c r="D6842">
        <v>11.5</v>
      </c>
      <c r="F6842" t="s">
        <v>12</v>
      </c>
      <c r="G6842" t="s">
        <v>12</v>
      </c>
      <c r="H6842" t="s">
        <v>12</v>
      </c>
      <c r="I6842" t="s">
        <v>12</v>
      </c>
      <c r="J6842" t="s">
        <v>12</v>
      </c>
      <c r="K6842" t="s">
        <v>12</v>
      </c>
      <c r="L6842" t="s">
        <v>12</v>
      </c>
      <c r="M6842" t="s">
        <v>12</v>
      </c>
    </row>
    <row r="6843" spans="1:13">
      <c r="A6843">
        <v>143.49999999813701</v>
      </c>
      <c r="B6843">
        <v>2018</v>
      </c>
      <c r="C6843">
        <v>143</v>
      </c>
      <c r="D6843">
        <v>12</v>
      </c>
      <c r="F6843" t="s">
        <v>12</v>
      </c>
      <c r="G6843" t="s">
        <v>12</v>
      </c>
      <c r="H6843" t="s">
        <v>12</v>
      </c>
      <c r="I6843" t="s">
        <v>12</v>
      </c>
      <c r="J6843" t="s">
        <v>12</v>
      </c>
      <c r="K6843" t="s">
        <v>12</v>
      </c>
      <c r="L6843" t="s">
        <v>12</v>
      </c>
      <c r="M6843" t="s">
        <v>12</v>
      </c>
    </row>
    <row r="6844" spans="1:13">
      <c r="A6844">
        <v>143.52083333139299</v>
      </c>
      <c r="B6844">
        <v>2018</v>
      </c>
      <c r="C6844">
        <v>143</v>
      </c>
      <c r="D6844">
        <v>12.5</v>
      </c>
      <c r="F6844" t="s">
        <v>12</v>
      </c>
      <c r="G6844" t="s">
        <v>12</v>
      </c>
      <c r="H6844" t="s">
        <v>12</v>
      </c>
      <c r="I6844" t="s">
        <v>12</v>
      </c>
      <c r="J6844" t="s">
        <v>12</v>
      </c>
      <c r="K6844" t="s">
        <v>12</v>
      </c>
      <c r="L6844" t="s">
        <v>12</v>
      </c>
      <c r="M6844" t="s">
        <v>12</v>
      </c>
    </row>
    <row r="6845" spans="1:13">
      <c r="A6845">
        <v>143.541666664649</v>
      </c>
      <c r="B6845">
        <v>2018</v>
      </c>
      <c r="C6845">
        <v>143</v>
      </c>
      <c r="D6845">
        <v>13</v>
      </c>
      <c r="F6845" t="s">
        <v>12</v>
      </c>
      <c r="G6845" t="s">
        <v>12</v>
      </c>
      <c r="H6845" t="s">
        <v>12</v>
      </c>
      <c r="I6845" t="s">
        <v>12</v>
      </c>
      <c r="J6845" t="s">
        <v>12</v>
      </c>
      <c r="K6845" t="s">
        <v>12</v>
      </c>
      <c r="L6845" t="s">
        <v>12</v>
      </c>
      <c r="M6845" t="s">
        <v>12</v>
      </c>
    </row>
    <row r="6846" spans="1:13">
      <c r="A6846">
        <v>143.56249999790501</v>
      </c>
      <c r="B6846">
        <v>2018</v>
      </c>
      <c r="C6846">
        <v>143</v>
      </c>
      <c r="D6846">
        <v>13.5</v>
      </c>
      <c r="F6846" t="s">
        <v>12</v>
      </c>
      <c r="G6846" t="s">
        <v>12</v>
      </c>
      <c r="H6846" t="s">
        <v>12</v>
      </c>
      <c r="I6846" t="s">
        <v>12</v>
      </c>
      <c r="J6846" t="s">
        <v>12</v>
      </c>
      <c r="K6846" t="s">
        <v>12</v>
      </c>
      <c r="L6846" t="s">
        <v>12</v>
      </c>
      <c r="M6846" t="s">
        <v>12</v>
      </c>
    </row>
    <row r="6847" spans="1:13">
      <c r="A6847">
        <v>143.58333333115999</v>
      </c>
      <c r="B6847">
        <v>2018</v>
      </c>
      <c r="C6847">
        <v>143</v>
      </c>
      <c r="D6847">
        <v>14</v>
      </c>
      <c r="F6847" t="s">
        <v>12</v>
      </c>
      <c r="G6847" t="s">
        <v>12</v>
      </c>
      <c r="H6847" t="s">
        <v>12</v>
      </c>
      <c r="I6847" t="s">
        <v>12</v>
      </c>
      <c r="J6847" t="s">
        <v>12</v>
      </c>
      <c r="K6847" t="s">
        <v>12</v>
      </c>
      <c r="L6847" t="s">
        <v>12</v>
      </c>
      <c r="M6847" t="s">
        <v>12</v>
      </c>
    </row>
    <row r="6848" spans="1:13">
      <c r="A6848">
        <v>143.604166664416</v>
      </c>
      <c r="B6848">
        <v>2018</v>
      </c>
      <c r="C6848">
        <v>143</v>
      </c>
      <c r="D6848">
        <v>14.5</v>
      </c>
      <c r="F6848" t="s">
        <v>12</v>
      </c>
      <c r="G6848" t="s">
        <v>12</v>
      </c>
      <c r="H6848" t="s">
        <v>12</v>
      </c>
      <c r="I6848" t="s">
        <v>12</v>
      </c>
      <c r="J6848" t="s">
        <v>12</v>
      </c>
      <c r="K6848" t="s">
        <v>12</v>
      </c>
      <c r="L6848" t="s">
        <v>12</v>
      </c>
      <c r="M6848" t="s">
        <v>12</v>
      </c>
    </row>
    <row r="6849" spans="1:13">
      <c r="A6849">
        <v>143.62499999767201</v>
      </c>
      <c r="B6849">
        <v>2018</v>
      </c>
      <c r="C6849">
        <v>143</v>
      </c>
      <c r="D6849">
        <v>15</v>
      </c>
      <c r="F6849" t="s">
        <v>12</v>
      </c>
      <c r="G6849" t="s">
        <v>12</v>
      </c>
      <c r="H6849" t="s">
        <v>12</v>
      </c>
      <c r="I6849" t="s">
        <v>12</v>
      </c>
      <c r="J6849" t="s">
        <v>12</v>
      </c>
      <c r="K6849" t="s">
        <v>12</v>
      </c>
      <c r="L6849" t="s">
        <v>12</v>
      </c>
      <c r="M6849" t="s">
        <v>12</v>
      </c>
    </row>
    <row r="6850" spans="1:13">
      <c r="A6850">
        <v>143.64583333092699</v>
      </c>
      <c r="B6850">
        <v>2018</v>
      </c>
      <c r="C6850">
        <v>143</v>
      </c>
      <c r="D6850">
        <v>15.5</v>
      </c>
      <c r="F6850" t="s">
        <v>12</v>
      </c>
      <c r="G6850" t="s">
        <v>12</v>
      </c>
      <c r="H6850" t="s">
        <v>12</v>
      </c>
      <c r="I6850" t="s">
        <v>12</v>
      </c>
      <c r="J6850" t="s">
        <v>12</v>
      </c>
      <c r="K6850" t="s">
        <v>12</v>
      </c>
      <c r="L6850" t="s">
        <v>12</v>
      </c>
      <c r="M6850" t="s">
        <v>12</v>
      </c>
    </row>
    <row r="6851" spans="1:13">
      <c r="A6851">
        <v>143.666666664183</v>
      </c>
      <c r="B6851">
        <v>2018</v>
      </c>
      <c r="C6851">
        <v>143</v>
      </c>
      <c r="D6851">
        <v>16</v>
      </c>
      <c r="F6851" t="s">
        <v>12</v>
      </c>
      <c r="G6851" t="s">
        <v>12</v>
      </c>
      <c r="H6851" t="s">
        <v>12</v>
      </c>
      <c r="I6851" t="s">
        <v>12</v>
      </c>
      <c r="J6851" t="s">
        <v>12</v>
      </c>
      <c r="K6851" t="s">
        <v>12</v>
      </c>
      <c r="L6851" t="s">
        <v>12</v>
      </c>
      <c r="M6851" t="s">
        <v>12</v>
      </c>
    </row>
    <row r="6852" spans="1:13">
      <c r="A6852">
        <v>143.68749999743901</v>
      </c>
      <c r="B6852">
        <v>2018</v>
      </c>
      <c r="C6852">
        <v>143</v>
      </c>
      <c r="D6852">
        <v>16.5</v>
      </c>
      <c r="F6852" t="s">
        <v>12</v>
      </c>
      <c r="G6852" t="s">
        <v>12</v>
      </c>
      <c r="H6852" t="s">
        <v>12</v>
      </c>
      <c r="I6852" t="s">
        <v>12</v>
      </c>
      <c r="J6852" t="s">
        <v>12</v>
      </c>
      <c r="K6852" t="s">
        <v>12</v>
      </c>
      <c r="L6852" t="s">
        <v>12</v>
      </c>
      <c r="M6852" t="s">
        <v>12</v>
      </c>
    </row>
    <row r="6853" spans="1:13">
      <c r="A6853">
        <v>143.70833333069501</v>
      </c>
      <c r="B6853">
        <v>2018</v>
      </c>
      <c r="C6853">
        <v>143</v>
      </c>
      <c r="D6853">
        <v>17</v>
      </c>
      <c r="F6853" t="s">
        <v>12</v>
      </c>
      <c r="G6853" t="s">
        <v>12</v>
      </c>
      <c r="H6853" t="s">
        <v>12</v>
      </c>
      <c r="I6853" t="s">
        <v>12</v>
      </c>
      <c r="J6853" t="s">
        <v>12</v>
      </c>
      <c r="K6853" t="s">
        <v>12</v>
      </c>
      <c r="L6853" t="s">
        <v>12</v>
      </c>
      <c r="M6853" t="s">
        <v>12</v>
      </c>
    </row>
    <row r="6854" spans="1:13">
      <c r="A6854">
        <v>143.72916666395</v>
      </c>
      <c r="B6854">
        <v>2018</v>
      </c>
      <c r="C6854">
        <v>143</v>
      </c>
      <c r="D6854">
        <v>17.5</v>
      </c>
      <c r="F6854" t="s">
        <v>12</v>
      </c>
      <c r="G6854" t="s">
        <v>12</v>
      </c>
      <c r="H6854" t="s">
        <v>12</v>
      </c>
      <c r="I6854" t="s">
        <v>12</v>
      </c>
      <c r="J6854" t="s">
        <v>12</v>
      </c>
      <c r="K6854" t="s">
        <v>12</v>
      </c>
      <c r="L6854" t="s">
        <v>12</v>
      </c>
      <c r="M6854" t="s">
        <v>12</v>
      </c>
    </row>
    <row r="6855" spans="1:13">
      <c r="A6855">
        <v>143.749999997206</v>
      </c>
      <c r="B6855">
        <v>2018</v>
      </c>
      <c r="C6855">
        <v>143</v>
      </c>
      <c r="D6855">
        <v>18</v>
      </c>
      <c r="F6855" t="s">
        <v>12</v>
      </c>
      <c r="G6855" t="s">
        <v>12</v>
      </c>
      <c r="H6855" t="s">
        <v>12</v>
      </c>
      <c r="I6855" t="s">
        <v>12</v>
      </c>
      <c r="J6855" t="s">
        <v>12</v>
      </c>
      <c r="K6855" t="s">
        <v>12</v>
      </c>
      <c r="L6855" t="s">
        <v>12</v>
      </c>
      <c r="M6855" t="s">
        <v>12</v>
      </c>
    </row>
    <row r="6856" spans="1:13">
      <c r="A6856">
        <v>143.77083333046201</v>
      </c>
      <c r="B6856">
        <v>2018</v>
      </c>
      <c r="C6856">
        <v>143</v>
      </c>
      <c r="D6856">
        <v>18.5</v>
      </c>
      <c r="F6856" t="s">
        <v>12</v>
      </c>
      <c r="G6856" t="s">
        <v>12</v>
      </c>
      <c r="H6856" t="s">
        <v>12</v>
      </c>
      <c r="I6856" t="s">
        <v>12</v>
      </c>
      <c r="J6856" t="s">
        <v>12</v>
      </c>
      <c r="K6856" t="s">
        <v>12</v>
      </c>
      <c r="L6856" t="s">
        <v>12</v>
      </c>
      <c r="M6856" t="s">
        <v>12</v>
      </c>
    </row>
    <row r="6857" spans="1:13">
      <c r="A6857">
        <v>143.791666663717</v>
      </c>
      <c r="B6857">
        <v>2018</v>
      </c>
      <c r="C6857">
        <v>143</v>
      </c>
      <c r="D6857">
        <v>19</v>
      </c>
      <c r="F6857" t="s">
        <v>12</v>
      </c>
      <c r="G6857" t="s">
        <v>12</v>
      </c>
      <c r="H6857" t="s">
        <v>12</v>
      </c>
      <c r="I6857" t="s">
        <v>12</v>
      </c>
      <c r="J6857" t="s">
        <v>12</v>
      </c>
      <c r="K6857" t="s">
        <v>12</v>
      </c>
      <c r="L6857" t="s">
        <v>12</v>
      </c>
      <c r="M6857" t="s">
        <v>12</v>
      </c>
    </row>
    <row r="6858" spans="1:13">
      <c r="A6858">
        <v>143.812499996973</v>
      </c>
      <c r="B6858">
        <v>2018</v>
      </c>
      <c r="C6858">
        <v>143</v>
      </c>
      <c r="D6858">
        <v>19.5</v>
      </c>
      <c r="F6858" t="s">
        <v>12</v>
      </c>
      <c r="G6858" t="s">
        <v>12</v>
      </c>
      <c r="H6858" t="s">
        <v>12</v>
      </c>
      <c r="I6858" t="s">
        <v>12</v>
      </c>
      <c r="J6858" t="s">
        <v>12</v>
      </c>
      <c r="K6858" t="s">
        <v>12</v>
      </c>
      <c r="L6858" t="s">
        <v>12</v>
      </c>
      <c r="M6858" t="s">
        <v>12</v>
      </c>
    </row>
    <row r="6859" spans="1:13">
      <c r="A6859">
        <v>143.83333333022901</v>
      </c>
      <c r="B6859">
        <v>2018</v>
      </c>
      <c r="C6859">
        <v>143</v>
      </c>
      <c r="D6859">
        <v>20</v>
      </c>
      <c r="F6859" t="s">
        <v>12</v>
      </c>
      <c r="G6859" t="s">
        <v>12</v>
      </c>
      <c r="H6859" t="s">
        <v>12</v>
      </c>
      <c r="I6859" t="s">
        <v>12</v>
      </c>
      <c r="J6859" t="s">
        <v>12</v>
      </c>
      <c r="K6859" t="s">
        <v>12</v>
      </c>
      <c r="L6859" t="s">
        <v>12</v>
      </c>
      <c r="M6859" t="s">
        <v>12</v>
      </c>
    </row>
    <row r="6860" spans="1:13">
      <c r="A6860">
        <v>143.85416666348499</v>
      </c>
      <c r="B6860">
        <v>2018</v>
      </c>
      <c r="C6860">
        <v>143</v>
      </c>
      <c r="D6860">
        <v>20.5</v>
      </c>
      <c r="F6860" t="s">
        <v>12</v>
      </c>
      <c r="G6860" t="s">
        <v>12</v>
      </c>
      <c r="H6860" t="s">
        <v>12</v>
      </c>
      <c r="I6860" t="s">
        <v>12</v>
      </c>
      <c r="J6860" t="s">
        <v>12</v>
      </c>
      <c r="K6860" t="s">
        <v>12</v>
      </c>
      <c r="L6860" t="s">
        <v>12</v>
      </c>
      <c r="M6860" t="s">
        <v>12</v>
      </c>
    </row>
    <row r="6861" spans="1:13">
      <c r="A6861">
        <v>143.87499999674</v>
      </c>
      <c r="B6861">
        <v>2018</v>
      </c>
      <c r="C6861">
        <v>143</v>
      </c>
      <c r="D6861">
        <v>21</v>
      </c>
      <c r="F6861" t="s">
        <v>12</v>
      </c>
      <c r="G6861" t="s">
        <v>12</v>
      </c>
      <c r="H6861" t="s">
        <v>12</v>
      </c>
      <c r="I6861" t="s">
        <v>12</v>
      </c>
      <c r="J6861" t="s">
        <v>12</v>
      </c>
      <c r="K6861" t="s">
        <v>12</v>
      </c>
      <c r="L6861" t="s">
        <v>12</v>
      </c>
      <c r="M6861" t="s">
        <v>12</v>
      </c>
    </row>
    <row r="6862" spans="1:13">
      <c r="A6862">
        <v>143.89583332999601</v>
      </c>
      <c r="B6862">
        <v>2018</v>
      </c>
      <c r="C6862">
        <v>143</v>
      </c>
      <c r="D6862">
        <v>21.5</v>
      </c>
      <c r="F6862" t="s">
        <v>12</v>
      </c>
      <c r="G6862" t="s">
        <v>12</v>
      </c>
      <c r="H6862" t="s">
        <v>12</v>
      </c>
      <c r="I6862" t="s">
        <v>12</v>
      </c>
      <c r="J6862" t="s">
        <v>12</v>
      </c>
      <c r="K6862" t="s">
        <v>12</v>
      </c>
      <c r="L6862" t="s">
        <v>12</v>
      </c>
      <c r="M6862" t="s">
        <v>12</v>
      </c>
    </row>
    <row r="6863" spans="1:13">
      <c r="A6863">
        <v>143.91666666325199</v>
      </c>
      <c r="B6863">
        <v>2018</v>
      </c>
      <c r="C6863">
        <v>143</v>
      </c>
      <c r="D6863">
        <v>22</v>
      </c>
      <c r="F6863" t="s">
        <v>12</v>
      </c>
      <c r="G6863" t="s">
        <v>12</v>
      </c>
      <c r="H6863" t="s">
        <v>12</v>
      </c>
      <c r="I6863" t="s">
        <v>12</v>
      </c>
      <c r="J6863" t="s">
        <v>12</v>
      </c>
      <c r="K6863" t="s">
        <v>12</v>
      </c>
      <c r="L6863" t="s">
        <v>12</v>
      </c>
      <c r="M6863" t="s">
        <v>12</v>
      </c>
    </row>
    <row r="6864" spans="1:13">
      <c r="A6864">
        <v>143.937499996508</v>
      </c>
      <c r="B6864">
        <v>2018</v>
      </c>
      <c r="C6864">
        <v>143</v>
      </c>
      <c r="D6864">
        <v>22.5</v>
      </c>
      <c r="F6864" t="s">
        <v>12</v>
      </c>
      <c r="G6864" t="s">
        <v>12</v>
      </c>
      <c r="H6864" t="s">
        <v>12</v>
      </c>
      <c r="I6864" t="s">
        <v>12</v>
      </c>
      <c r="J6864" t="s">
        <v>12</v>
      </c>
      <c r="K6864" t="s">
        <v>12</v>
      </c>
      <c r="L6864" t="s">
        <v>12</v>
      </c>
      <c r="M6864" t="s">
        <v>12</v>
      </c>
    </row>
    <row r="6865" spans="1:13">
      <c r="A6865">
        <v>143.95833332976301</v>
      </c>
      <c r="B6865">
        <v>2018</v>
      </c>
      <c r="C6865">
        <v>143</v>
      </c>
      <c r="D6865">
        <v>23</v>
      </c>
      <c r="F6865" t="s">
        <v>12</v>
      </c>
      <c r="G6865" t="s">
        <v>12</v>
      </c>
      <c r="H6865" t="s">
        <v>12</v>
      </c>
      <c r="I6865" t="s">
        <v>12</v>
      </c>
      <c r="J6865" t="s">
        <v>12</v>
      </c>
      <c r="K6865" t="s">
        <v>12</v>
      </c>
      <c r="L6865" t="s">
        <v>12</v>
      </c>
      <c r="M6865" t="s">
        <v>12</v>
      </c>
    </row>
    <row r="6866" spans="1:13">
      <c r="A6866">
        <v>143.97916666301899</v>
      </c>
      <c r="B6866">
        <v>2018</v>
      </c>
      <c r="C6866">
        <v>143</v>
      </c>
      <c r="D6866">
        <v>23.5</v>
      </c>
      <c r="F6866" t="s">
        <v>12</v>
      </c>
      <c r="G6866" t="s">
        <v>12</v>
      </c>
      <c r="H6866" t="s">
        <v>12</v>
      </c>
      <c r="I6866" t="s">
        <v>12</v>
      </c>
      <c r="J6866" t="s">
        <v>12</v>
      </c>
      <c r="K6866" t="s">
        <v>12</v>
      </c>
      <c r="L6866" t="s">
        <v>12</v>
      </c>
      <c r="M6866" t="s">
        <v>12</v>
      </c>
    </row>
    <row r="6867" spans="1:13">
      <c r="A6867">
        <v>144</v>
      </c>
      <c r="B6867">
        <v>2018</v>
      </c>
      <c r="C6867">
        <v>144</v>
      </c>
      <c r="D6867">
        <v>0</v>
      </c>
      <c r="F6867" t="s">
        <v>12</v>
      </c>
      <c r="G6867" t="s">
        <v>12</v>
      </c>
      <c r="H6867" t="s">
        <v>12</v>
      </c>
      <c r="I6867" t="s">
        <v>12</v>
      </c>
      <c r="J6867" t="s">
        <v>12</v>
      </c>
      <c r="K6867" t="s">
        <v>12</v>
      </c>
      <c r="L6867" t="s">
        <v>12</v>
      </c>
      <c r="M6867" t="s">
        <v>12</v>
      </c>
    </row>
    <row r="6868" spans="1:13">
      <c r="A6868">
        <v>144.02083333325601</v>
      </c>
      <c r="B6868">
        <v>2018</v>
      </c>
      <c r="C6868">
        <v>144</v>
      </c>
      <c r="D6868">
        <v>0.5</v>
      </c>
      <c r="F6868" t="s">
        <v>12</v>
      </c>
      <c r="G6868" t="s">
        <v>12</v>
      </c>
      <c r="H6868" t="s">
        <v>12</v>
      </c>
      <c r="I6868" t="s">
        <v>12</v>
      </c>
      <c r="J6868" t="s">
        <v>12</v>
      </c>
      <c r="K6868" t="s">
        <v>12</v>
      </c>
      <c r="L6868" t="s">
        <v>12</v>
      </c>
      <c r="M6868" t="s">
        <v>12</v>
      </c>
    </row>
    <row r="6869" spans="1:13">
      <c r="A6869">
        <v>144.04166666651099</v>
      </c>
      <c r="B6869">
        <v>2018</v>
      </c>
      <c r="C6869">
        <v>144</v>
      </c>
      <c r="D6869">
        <v>1</v>
      </c>
      <c r="F6869" t="s">
        <v>12</v>
      </c>
      <c r="G6869" t="s">
        <v>12</v>
      </c>
      <c r="H6869" t="s">
        <v>12</v>
      </c>
      <c r="I6869" t="s">
        <v>12</v>
      </c>
      <c r="J6869" t="s">
        <v>12</v>
      </c>
      <c r="K6869" t="s">
        <v>12</v>
      </c>
      <c r="L6869" t="s">
        <v>12</v>
      </c>
      <c r="M6869" t="s">
        <v>12</v>
      </c>
    </row>
    <row r="6870" spans="1:13">
      <c r="A6870">
        <v>144.062499999767</v>
      </c>
      <c r="B6870">
        <v>2018</v>
      </c>
      <c r="C6870">
        <v>144</v>
      </c>
      <c r="D6870">
        <v>1.5</v>
      </c>
      <c r="F6870" t="s">
        <v>12</v>
      </c>
      <c r="G6870" t="s">
        <v>12</v>
      </c>
      <c r="H6870" t="s">
        <v>12</v>
      </c>
      <c r="I6870" t="s">
        <v>12</v>
      </c>
      <c r="J6870" t="s">
        <v>12</v>
      </c>
      <c r="K6870" t="s">
        <v>12</v>
      </c>
      <c r="L6870" t="s">
        <v>12</v>
      </c>
      <c r="M6870" t="s">
        <v>12</v>
      </c>
    </row>
    <row r="6871" spans="1:13">
      <c r="A6871">
        <v>144.08333333302301</v>
      </c>
      <c r="B6871">
        <v>2018</v>
      </c>
      <c r="C6871">
        <v>144</v>
      </c>
      <c r="D6871">
        <v>2</v>
      </c>
      <c r="F6871" t="s">
        <v>12</v>
      </c>
      <c r="G6871" t="s">
        <v>12</v>
      </c>
      <c r="H6871" t="s">
        <v>12</v>
      </c>
      <c r="I6871" t="s">
        <v>12</v>
      </c>
      <c r="J6871" t="s">
        <v>12</v>
      </c>
      <c r="K6871" t="s">
        <v>12</v>
      </c>
      <c r="L6871" t="s">
        <v>12</v>
      </c>
      <c r="M6871" t="s">
        <v>12</v>
      </c>
    </row>
    <row r="6872" spans="1:13">
      <c r="A6872">
        <v>144.10416666627901</v>
      </c>
      <c r="B6872">
        <v>2018</v>
      </c>
      <c r="C6872">
        <v>144</v>
      </c>
      <c r="D6872">
        <v>2.5</v>
      </c>
      <c r="F6872" t="s">
        <v>12</v>
      </c>
      <c r="G6872" t="s">
        <v>12</v>
      </c>
      <c r="H6872" t="s">
        <v>12</v>
      </c>
      <c r="I6872" t="s">
        <v>12</v>
      </c>
      <c r="J6872" t="s">
        <v>12</v>
      </c>
      <c r="K6872" t="s">
        <v>12</v>
      </c>
      <c r="L6872" t="s">
        <v>12</v>
      </c>
      <c r="M6872" t="s">
        <v>12</v>
      </c>
    </row>
    <row r="6873" spans="1:13">
      <c r="A6873">
        <v>144.124999999534</v>
      </c>
      <c r="B6873">
        <v>2018</v>
      </c>
      <c r="C6873">
        <v>144</v>
      </c>
      <c r="D6873">
        <v>3</v>
      </c>
      <c r="F6873" t="s">
        <v>12</v>
      </c>
      <c r="G6873" t="s">
        <v>12</v>
      </c>
      <c r="H6873" t="s">
        <v>12</v>
      </c>
      <c r="I6873" t="s">
        <v>12</v>
      </c>
      <c r="J6873" t="s">
        <v>12</v>
      </c>
      <c r="K6873" t="s">
        <v>12</v>
      </c>
      <c r="L6873" t="s">
        <v>12</v>
      </c>
      <c r="M6873" t="s">
        <v>12</v>
      </c>
    </row>
    <row r="6874" spans="1:13">
      <c r="A6874">
        <v>144.14583333279</v>
      </c>
      <c r="B6874">
        <v>2018</v>
      </c>
      <c r="C6874">
        <v>144</v>
      </c>
      <c r="D6874">
        <v>3.5</v>
      </c>
      <c r="F6874" t="s">
        <v>12</v>
      </c>
      <c r="G6874" t="s">
        <v>12</v>
      </c>
      <c r="H6874" t="s">
        <v>12</v>
      </c>
      <c r="I6874" t="s">
        <v>12</v>
      </c>
      <c r="J6874" t="s">
        <v>12</v>
      </c>
      <c r="K6874" t="s">
        <v>12</v>
      </c>
      <c r="L6874" t="s">
        <v>12</v>
      </c>
      <c r="M6874" t="s">
        <v>12</v>
      </c>
    </row>
    <row r="6875" spans="1:13">
      <c r="A6875">
        <v>144.16666666604601</v>
      </c>
      <c r="B6875">
        <v>2018</v>
      </c>
      <c r="C6875">
        <v>144</v>
      </c>
      <c r="D6875">
        <v>4</v>
      </c>
      <c r="F6875" t="s">
        <v>12</v>
      </c>
      <c r="G6875" t="s">
        <v>12</v>
      </c>
      <c r="H6875" t="s">
        <v>12</v>
      </c>
      <c r="I6875" t="s">
        <v>12</v>
      </c>
      <c r="J6875" t="s">
        <v>12</v>
      </c>
      <c r="K6875" t="s">
        <v>12</v>
      </c>
      <c r="L6875" t="s">
        <v>12</v>
      </c>
      <c r="M6875" t="s">
        <v>12</v>
      </c>
    </row>
    <row r="6876" spans="1:13">
      <c r="A6876">
        <v>144.18749999930199</v>
      </c>
      <c r="B6876">
        <v>2018</v>
      </c>
      <c r="C6876">
        <v>144</v>
      </c>
      <c r="D6876">
        <v>4.5</v>
      </c>
      <c r="F6876" t="s">
        <v>12</v>
      </c>
      <c r="G6876" t="s">
        <v>12</v>
      </c>
      <c r="H6876" t="s">
        <v>12</v>
      </c>
      <c r="I6876" t="s">
        <v>12</v>
      </c>
      <c r="J6876" t="s">
        <v>12</v>
      </c>
      <c r="K6876" t="s">
        <v>12</v>
      </c>
      <c r="L6876" t="s">
        <v>12</v>
      </c>
      <c r="M6876" t="s">
        <v>12</v>
      </c>
    </row>
    <row r="6877" spans="1:13">
      <c r="A6877">
        <v>144.208333332557</v>
      </c>
      <c r="B6877">
        <v>2018</v>
      </c>
      <c r="C6877">
        <v>144</v>
      </c>
      <c r="D6877">
        <v>5</v>
      </c>
      <c r="F6877" t="s">
        <v>12</v>
      </c>
      <c r="G6877" t="s">
        <v>12</v>
      </c>
      <c r="H6877" t="s">
        <v>12</v>
      </c>
      <c r="I6877" t="s">
        <v>12</v>
      </c>
      <c r="J6877" t="s">
        <v>12</v>
      </c>
      <c r="K6877" t="s">
        <v>12</v>
      </c>
      <c r="L6877" t="s">
        <v>12</v>
      </c>
      <c r="M6877" t="s">
        <v>12</v>
      </c>
    </row>
    <row r="6878" spans="1:13">
      <c r="A6878">
        <v>144.22916666581301</v>
      </c>
      <c r="B6878">
        <v>2018</v>
      </c>
      <c r="C6878">
        <v>144</v>
      </c>
      <c r="D6878">
        <v>5.5</v>
      </c>
      <c r="F6878" t="s">
        <v>12</v>
      </c>
      <c r="G6878" t="s">
        <v>12</v>
      </c>
      <c r="H6878" t="s">
        <v>12</v>
      </c>
      <c r="I6878" t="s">
        <v>12</v>
      </c>
      <c r="J6878" t="s">
        <v>12</v>
      </c>
      <c r="K6878" t="s">
        <v>12</v>
      </c>
      <c r="L6878" t="s">
        <v>12</v>
      </c>
      <c r="M6878" t="s">
        <v>12</v>
      </c>
    </row>
    <row r="6879" spans="1:13">
      <c r="A6879">
        <v>144.24999999906899</v>
      </c>
      <c r="B6879">
        <v>2018</v>
      </c>
      <c r="C6879">
        <v>144</v>
      </c>
      <c r="D6879">
        <v>6</v>
      </c>
      <c r="F6879" t="s">
        <v>12</v>
      </c>
      <c r="G6879" t="s">
        <v>12</v>
      </c>
      <c r="H6879" t="s">
        <v>12</v>
      </c>
      <c r="I6879" t="s">
        <v>12</v>
      </c>
      <c r="J6879" t="s">
        <v>12</v>
      </c>
      <c r="K6879" t="s">
        <v>12</v>
      </c>
      <c r="L6879" t="s">
        <v>12</v>
      </c>
      <c r="M6879" t="s">
        <v>12</v>
      </c>
    </row>
    <row r="6880" spans="1:13">
      <c r="A6880">
        <v>144.270833332324</v>
      </c>
      <c r="B6880">
        <v>2018</v>
      </c>
      <c r="C6880">
        <v>144</v>
      </c>
      <c r="D6880">
        <v>6.5</v>
      </c>
      <c r="F6880" t="s">
        <v>12</v>
      </c>
      <c r="G6880" t="s">
        <v>12</v>
      </c>
      <c r="H6880" t="s">
        <v>12</v>
      </c>
      <c r="I6880" t="s">
        <v>12</v>
      </c>
      <c r="J6880" t="s">
        <v>12</v>
      </c>
      <c r="K6880" t="s">
        <v>12</v>
      </c>
      <c r="L6880" t="s">
        <v>12</v>
      </c>
      <c r="M6880" t="s">
        <v>12</v>
      </c>
    </row>
    <row r="6881" spans="1:13">
      <c r="A6881">
        <v>144.29166666558001</v>
      </c>
      <c r="B6881">
        <v>2018</v>
      </c>
      <c r="C6881">
        <v>144</v>
      </c>
      <c r="D6881">
        <v>7</v>
      </c>
      <c r="F6881" t="s">
        <v>12</v>
      </c>
      <c r="G6881" t="s">
        <v>12</v>
      </c>
      <c r="H6881" t="s">
        <v>12</v>
      </c>
      <c r="I6881" t="s">
        <v>12</v>
      </c>
      <c r="J6881" t="s">
        <v>12</v>
      </c>
      <c r="K6881" t="s">
        <v>12</v>
      </c>
      <c r="L6881" t="s">
        <v>12</v>
      </c>
      <c r="M6881" t="s">
        <v>12</v>
      </c>
    </row>
    <row r="6882" spans="1:13">
      <c r="A6882">
        <v>144.31249999883599</v>
      </c>
      <c r="B6882">
        <v>2018</v>
      </c>
      <c r="C6882">
        <v>144</v>
      </c>
      <c r="D6882">
        <v>7.5</v>
      </c>
      <c r="F6882" t="s">
        <v>12</v>
      </c>
      <c r="G6882" t="s">
        <v>12</v>
      </c>
      <c r="H6882" t="s">
        <v>12</v>
      </c>
      <c r="I6882" t="s">
        <v>12</v>
      </c>
      <c r="J6882" t="s">
        <v>12</v>
      </c>
      <c r="K6882" t="s">
        <v>12</v>
      </c>
      <c r="L6882" t="s">
        <v>12</v>
      </c>
      <c r="M6882" t="s">
        <v>12</v>
      </c>
    </row>
    <row r="6883" spans="1:13">
      <c r="A6883">
        <v>144.333333332092</v>
      </c>
      <c r="B6883">
        <v>2018</v>
      </c>
      <c r="C6883">
        <v>144</v>
      </c>
      <c r="D6883">
        <v>8</v>
      </c>
      <c r="F6883" t="s">
        <v>12</v>
      </c>
      <c r="G6883" t="s">
        <v>12</v>
      </c>
      <c r="H6883" t="s">
        <v>12</v>
      </c>
      <c r="I6883" t="s">
        <v>12</v>
      </c>
      <c r="J6883" t="s">
        <v>12</v>
      </c>
      <c r="K6883" t="s">
        <v>12</v>
      </c>
      <c r="L6883" t="s">
        <v>12</v>
      </c>
      <c r="M6883" t="s">
        <v>12</v>
      </c>
    </row>
    <row r="6884" spans="1:13">
      <c r="A6884">
        <v>144.35416666534701</v>
      </c>
      <c r="B6884">
        <v>2018</v>
      </c>
      <c r="C6884">
        <v>144</v>
      </c>
      <c r="D6884">
        <v>8.5</v>
      </c>
      <c r="F6884" t="s">
        <v>12</v>
      </c>
      <c r="G6884" t="s">
        <v>12</v>
      </c>
      <c r="H6884" t="s">
        <v>12</v>
      </c>
      <c r="I6884" t="s">
        <v>12</v>
      </c>
      <c r="J6884" t="s">
        <v>12</v>
      </c>
      <c r="K6884" t="s">
        <v>12</v>
      </c>
      <c r="L6884" t="s">
        <v>12</v>
      </c>
      <c r="M6884" t="s">
        <v>12</v>
      </c>
    </row>
    <row r="6885" spans="1:13">
      <c r="A6885">
        <v>144.37499999860299</v>
      </c>
      <c r="B6885">
        <v>2018</v>
      </c>
      <c r="C6885">
        <v>144</v>
      </c>
      <c r="D6885">
        <v>9</v>
      </c>
      <c r="F6885" t="s">
        <v>12</v>
      </c>
      <c r="G6885" t="s">
        <v>12</v>
      </c>
      <c r="H6885" t="s">
        <v>12</v>
      </c>
      <c r="I6885" t="s">
        <v>12</v>
      </c>
      <c r="J6885" t="s">
        <v>12</v>
      </c>
      <c r="K6885" t="s">
        <v>12</v>
      </c>
      <c r="L6885" t="s">
        <v>12</v>
      </c>
      <c r="M6885" t="s">
        <v>12</v>
      </c>
    </row>
    <row r="6886" spans="1:13">
      <c r="A6886">
        <v>144.395833331859</v>
      </c>
      <c r="B6886">
        <v>2018</v>
      </c>
      <c r="C6886">
        <v>144</v>
      </c>
      <c r="D6886">
        <v>9.5</v>
      </c>
      <c r="F6886" t="s">
        <v>12</v>
      </c>
      <c r="G6886" t="s">
        <v>12</v>
      </c>
      <c r="H6886" t="s">
        <v>12</v>
      </c>
      <c r="I6886" t="s">
        <v>12</v>
      </c>
      <c r="J6886" t="s">
        <v>12</v>
      </c>
      <c r="K6886" t="s">
        <v>12</v>
      </c>
      <c r="L6886" t="s">
        <v>12</v>
      </c>
      <c r="M6886" t="s">
        <v>12</v>
      </c>
    </row>
    <row r="6887" spans="1:13">
      <c r="A6887">
        <v>144.41666666511401</v>
      </c>
      <c r="B6887">
        <v>2018</v>
      </c>
      <c r="C6887">
        <v>144</v>
      </c>
      <c r="D6887">
        <v>10</v>
      </c>
      <c r="F6887" t="s">
        <v>12</v>
      </c>
      <c r="G6887" t="s">
        <v>12</v>
      </c>
      <c r="H6887" t="s">
        <v>12</v>
      </c>
      <c r="I6887" t="s">
        <v>12</v>
      </c>
      <c r="J6887" t="s">
        <v>12</v>
      </c>
      <c r="K6887" t="s">
        <v>12</v>
      </c>
      <c r="L6887" t="s">
        <v>12</v>
      </c>
      <c r="M6887" t="s">
        <v>12</v>
      </c>
    </row>
    <row r="6888" spans="1:13">
      <c r="A6888">
        <v>144.43749999836999</v>
      </c>
      <c r="B6888">
        <v>2018</v>
      </c>
      <c r="C6888">
        <v>144</v>
      </c>
      <c r="D6888">
        <v>10.5</v>
      </c>
      <c r="F6888" t="s">
        <v>12</v>
      </c>
      <c r="G6888" t="s">
        <v>12</v>
      </c>
      <c r="H6888" t="s">
        <v>12</v>
      </c>
      <c r="I6888" t="s">
        <v>12</v>
      </c>
      <c r="J6888" t="s">
        <v>12</v>
      </c>
      <c r="K6888" t="s">
        <v>12</v>
      </c>
      <c r="L6888" t="s">
        <v>12</v>
      </c>
      <c r="M6888" t="s">
        <v>12</v>
      </c>
    </row>
    <row r="6889" spans="1:13">
      <c r="A6889">
        <v>144.45833333162599</v>
      </c>
      <c r="B6889">
        <v>2018</v>
      </c>
      <c r="C6889">
        <v>144</v>
      </c>
      <c r="D6889">
        <v>11</v>
      </c>
      <c r="F6889" t="s">
        <v>12</v>
      </c>
      <c r="G6889" t="s">
        <v>12</v>
      </c>
      <c r="H6889" t="s">
        <v>12</v>
      </c>
      <c r="I6889" t="s">
        <v>12</v>
      </c>
      <c r="J6889" t="s">
        <v>12</v>
      </c>
      <c r="K6889" t="s">
        <v>12</v>
      </c>
      <c r="L6889" t="s">
        <v>12</v>
      </c>
      <c r="M6889" t="s">
        <v>12</v>
      </c>
    </row>
    <row r="6890" spans="1:13">
      <c r="A6890">
        <v>144.479166664882</v>
      </c>
      <c r="B6890">
        <v>2018</v>
      </c>
      <c r="C6890">
        <v>144</v>
      </c>
      <c r="D6890">
        <v>11.5</v>
      </c>
      <c r="F6890" t="s">
        <v>12</v>
      </c>
      <c r="G6890" t="s">
        <v>12</v>
      </c>
      <c r="H6890" t="s">
        <v>12</v>
      </c>
      <c r="I6890" t="s">
        <v>12</v>
      </c>
      <c r="J6890" t="s">
        <v>12</v>
      </c>
      <c r="K6890" t="s">
        <v>12</v>
      </c>
      <c r="L6890" t="s">
        <v>12</v>
      </c>
      <c r="M6890" t="s">
        <v>12</v>
      </c>
    </row>
    <row r="6891" spans="1:13">
      <c r="A6891">
        <v>144.49999999813701</v>
      </c>
      <c r="B6891">
        <v>2018</v>
      </c>
      <c r="C6891">
        <v>144</v>
      </c>
      <c r="D6891">
        <v>12</v>
      </c>
      <c r="F6891" t="s">
        <v>12</v>
      </c>
      <c r="G6891" t="s">
        <v>12</v>
      </c>
      <c r="H6891" t="s">
        <v>12</v>
      </c>
      <c r="I6891" t="s">
        <v>12</v>
      </c>
      <c r="J6891" t="s">
        <v>12</v>
      </c>
      <c r="K6891" t="s">
        <v>12</v>
      </c>
      <c r="L6891" t="s">
        <v>12</v>
      </c>
      <c r="M6891" t="s">
        <v>12</v>
      </c>
    </row>
    <row r="6892" spans="1:13">
      <c r="A6892">
        <v>144.52083333139299</v>
      </c>
      <c r="B6892">
        <v>2018</v>
      </c>
      <c r="C6892">
        <v>144</v>
      </c>
      <c r="D6892">
        <v>12.5</v>
      </c>
      <c r="F6892" t="s">
        <v>12</v>
      </c>
      <c r="G6892" t="s">
        <v>12</v>
      </c>
      <c r="H6892" t="s">
        <v>12</v>
      </c>
      <c r="I6892" t="s">
        <v>12</v>
      </c>
      <c r="J6892" t="s">
        <v>12</v>
      </c>
      <c r="K6892" t="s">
        <v>12</v>
      </c>
      <c r="L6892" t="s">
        <v>12</v>
      </c>
      <c r="M6892" t="s">
        <v>12</v>
      </c>
    </row>
    <row r="6893" spans="1:13">
      <c r="A6893">
        <v>144.541666664649</v>
      </c>
      <c r="B6893">
        <v>2018</v>
      </c>
      <c r="C6893">
        <v>144</v>
      </c>
      <c r="D6893">
        <v>13</v>
      </c>
      <c r="F6893" t="s">
        <v>12</v>
      </c>
      <c r="G6893" t="s">
        <v>12</v>
      </c>
      <c r="H6893" t="s">
        <v>12</v>
      </c>
      <c r="I6893" t="s">
        <v>12</v>
      </c>
      <c r="J6893" t="s">
        <v>12</v>
      </c>
      <c r="K6893" t="s">
        <v>12</v>
      </c>
      <c r="L6893" t="s">
        <v>12</v>
      </c>
      <c r="M6893" t="s">
        <v>12</v>
      </c>
    </row>
    <row r="6894" spans="1:13">
      <c r="A6894">
        <v>144.56249999790501</v>
      </c>
      <c r="B6894">
        <v>2018</v>
      </c>
      <c r="C6894">
        <v>144</v>
      </c>
      <c r="D6894">
        <v>13.5</v>
      </c>
      <c r="F6894" t="s">
        <v>12</v>
      </c>
      <c r="G6894" t="s">
        <v>12</v>
      </c>
      <c r="H6894" t="s">
        <v>12</v>
      </c>
      <c r="I6894" t="s">
        <v>12</v>
      </c>
      <c r="J6894" t="s">
        <v>12</v>
      </c>
      <c r="K6894" t="s">
        <v>12</v>
      </c>
      <c r="L6894" t="s">
        <v>12</v>
      </c>
      <c r="M6894" t="s">
        <v>12</v>
      </c>
    </row>
    <row r="6895" spans="1:13">
      <c r="A6895">
        <v>144.58333333115999</v>
      </c>
      <c r="B6895">
        <v>2018</v>
      </c>
      <c r="C6895">
        <v>144</v>
      </c>
      <c r="D6895">
        <v>14</v>
      </c>
      <c r="F6895" t="s">
        <v>12</v>
      </c>
      <c r="G6895" t="s">
        <v>12</v>
      </c>
      <c r="H6895" t="s">
        <v>12</v>
      </c>
      <c r="I6895" t="s">
        <v>12</v>
      </c>
      <c r="J6895" t="s">
        <v>12</v>
      </c>
      <c r="K6895" t="s">
        <v>12</v>
      </c>
      <c r="L6895" t="s">
        <v>12</v>
      </c>
      <c r="M6895" t="s">
        <v>12</v>
      </c>
    </row>
    <row r="6896" spans="1:13">
      <c r="A6896">
        <v>144.604166664416</v>
      </c>
      <c r="B6896">
        <v>2018</v>
      </c>
      <c r="C6896">
        <v>144</v>
      </c>
      <c r="D6896">
        <v>14.5</v>
      </c>
      <c r="F6896" t="s">
        <v>12</v>
      </c>
      <c r="G6896" t="s">
        <v>12</v>
      </c>
      <c r="H6896" t="s">
        <v>12</v>
      </c>
      <c r="I6896" t="s">
        <v>12</v>
      </c>
      <c r="J6896" t="s">
        <v>12</v>
      </c>
      <c r="K6896" t="s">
        <v>12</v>
      </c>
      <c r="L6896" t="s">
        <v>12</v>
      </c>
      <c r="M6896" t="s">
        <v>12</v>
      </c>
    </row>
    <row r="6897" spans="1:13">
      <c r="A6897">
        <v>144.62499999767201</v>
      </c>
      <c r="B6897">
        <v>2018</v>
      </c>
      <c r="C6897">
        <v>144</v>
      </c>
      <c r="D6897">
        <v>15</v>
      </c>
      <c r="F6897" t="s">
        <v>12</v>
      </c>
      <c r="G6897" t="s">
        <v>12</v>
      </c>
      <c r="H6897" t="s">
        <v>12</v>
      </c>
      <c r="I6897" t="s">
        <v>12</v>
      </c>
      <c r="J6897" t="s">
        <v>12</v>
      </c>
      <c r="K6897" t="s">
        <v>12</v>
      </c>
      <c r="L6897" t="s">
        <v>12</v>
      </c>
      <c r="M6897" t="s">
        <v>12</v>
      </c>
    </row>
    <row r="6898" spans="1:13">
      <c r="A6898">
        <v>144.64583333092699</v>
      </c>
      <c r="B6898">
        <v>2018</v>
      </c>
      <c r="C6898">
        <v>144</v>
      </c>
      <c r="D6898">
        <v>15.5</v>
      </c>
      <c r="F6898" t="s">
        <v>12</v>
      </c>
      <c r="G6898" t="s">
        <v>12</v>
      </c>
      <c r="H6898" t="s">
        <v>12</v>
      </c>
      <c r="I6898" t="s">
        <v>12</v>
      </c>
      <c r="J6898" t="s">
        <v>12</v>
      </c>
      <c r="K6898" t="s">
        <v>12</v>
      </c>
      <c r="L6898" t="s">
        <v>12</v>
      </c>
      <c r="M6898" t="s">
        <v>12</v>
      </c>
    </row>
    <row r="6899" spans="1:13">
      <c r="A6899">
        <v>144.666666664183</v>
      </c>
      <c r="B6899">
        <v>2018</v>
      </c>
      <c r="C6899">
        <v>144</v>
      </c>
      <c r="D6899">
        <v>16</v>
      </c>
      <c r="F6899" t="s">
        <v>12</v>
      </c>
      <c r="G6899" t="s">
        <v>12</v>
      </c>
      <c r="H6899" t="s">
        <v>12</v>
      </c>
      <c r="I6899" t="s">
        <v>12</v>
      </c>
      <c r="J6899" t="s">
        <v>12</v>
      </c>
      <c r="K6899" t="s">
        <v>12</v>
      </c>
      <c r="L6899" t="s">
        <v>12</v>
      </c>
      <c r="M6899" t="s">
        <v>12</v>
      </c>
    </row>
    <row r="6900" spans="1:13">
      <c r="A6900">
        <v>144.68749999743901</v>
      </c>
      <c r="B6900">
        <v>2018</v>
      </c>
      <c r="C6900">
        <v>144</v>
      </c>
      <c r="D6900">
        <v>16.5</v>
      </c>
      <c r="F6900" t="s">
        <v>12</v>
      </c>
      <c r="G6900" t="s">
        <v>12</v>
      </c>
      <c r="H6900" t="s">
        <v>12</v>
      </c>
      <c r="I6900" t="s">
        <v>12</v>
      </c>
      <c r="J6900" t="s">
        <v>12</v>
      </c>
      <c r="K6900" t="s">
        <v>12</v>
      </c>
      <c r="L6900" t="s">
        <v>12</v>
      </c>
      <c r="M6900" t="s">
        <v>12</v>
      </c>
    </row>
    <row r="6901" spans="1:13">
      <c r="A6901">
        <v>144.70833333069501</v>
      </c>
      <c r="B6901">
        <v>2018</v>
      </c>
      <c r="C6901">
        <v>144</v>
      </c>
      <c r="D6901">
        <v>17</v>
      </c>
      <c r="F6901" t="s">
        <v>12</v>
      </c>
      <c r="G6901" t="s">
        <v>12</v>
      </c>
      <c r="H6901" t="s">
        <v>12</v>
      </c>
      <c r="I6901" t="s">
        <v>12</v>
      </c>
      <c r="J6901" t="s">
        <v>12</v>
      </c>
      <c r="K6901" t="s">
        <v>12</v>
      </c>
      <c r="L6901" t="s">
        <v>12</v>
      </c>
      <c r="M6901" t="s">
        <v>12</v>
      </c>
    </row>
    <row r="6902" spans="1:13">
      <c r="A6902">
        <v>144.72916666395</v>
      </c>
      <c r="B6902">
        <v>2018</v>
      </c>
      <c r="C6902">
        <v>144</v>
      </c>
      <c r="D6902">
        <v>17.5</v>
      </c>
      <c r="F6902" t="s">
        <v>12</v>
      </c>
      <c r="G6902" t="s">
        <v>12</v>
      </c>
      <c r="H6902" t="s">
        <v>12</v>
      </c>
      <c r="I6902" t="s">
        <v>12</v>
      </c>
      <c r="J6902" t="s">
        <v>12</v>
      </c>
      <c r="K6902" t="s">
        <v>12</v>
      </c>
      <c r="L6902" t="s">
        <v>12</v>
      </c>
      <c r="M6902" t="s">
        <v>12</v>
      </c>
    </row>
    <row r="6903" spans="1:13">
      <c r="A6903">
        <v>144.749999997206</v>
      </c>
      <c r="B6903">
        <v>2018</v>
      </c>
      <c r="C6903">
        <v>144</v>
      </c>
      <c r="D6903">
        <v>18</v>
      </c>
      <c r="F6903" t="s">
        <v>12</v>
      </c>
      <c r="G6903" t="s">
        <v>12</v>
      </c>
      <c r="H6903" t="s">
        <v>12</v>
      </c>
      <c r="I6903" t="s">
        <v>12</v>
      </c>
      <c r="J6903" t="s">
        <v>12</v>
      </c>
      <c r="K6903" t="s">
        <v>12</v>
      </c>
      <c r="L6903" t="s">
        <v>12</v>
      </c>
      <c r="M6903" t="s">
        <v>12</v>
      </c>
    </row>
    <row r="6904" spans="1:13">
      <c r="A6904">
        <v>144.77083333046201</v>
      </c>
      <c r="B6904">
        <v>2018</v>
      </c>
      <c r="C6904">
        <v>144</v>
      </c>
      <c r="D6904">
        <v>18.5</v>
      </c>
      <c r="F6904" t="s">
        <v>12</v>
      </c>
      <c r="G6904" t="s">
        <v>12</v>
      </c>
      <c r="H6904" t="s">
        <v>12</v>
      </c>
      <c r="I6904" t="s">
        <v>12</v>
      </c>
      <c r="J6904" t="s">
        <v>12</v>
      </c>
      <c r="K6904" t="s">
        <v>12</v>
      </c>
      <c r="L6904" t="s">
        <v>12</v>
      </c>
      <c r="M6904" t="s">
        <v>12</v>
      </c>
    </row>
    <row r="6905" spans="1:13">
      <c r="A6905">
        <v>144.791666663717</v>
      </c>
      <c r="B6905">
        <v>2018</v>
      </c>
      <c r="C6905">
        <v>144</v>
      </c>
      <c r="D6905">
        <v>19</v>
      </c>
      <c r="F6905" t="s">
        <v>12</v>
      </c>
      <c r="G6905" t="s">
        <v>12</v>
      </c>
      <c r="H6905" t="s">
        <v>12</v>
      </c>
      <c r="I6905" t="s">
        <v>12</v>
      </c>
      <c r="J6905" t="s">
        <v>12</v>
      </c>
      <c r="K6905" t="s">
        <v>12</v>
      </c>
      <c r="L6905" t="s">
        <v>12</v>
      </c>
      <c r="M6905" t="s">
        <v>12</v>
      </c>
    </row>
    <row r="6906" spans="1:13">
      <c r="A6906">
        <v>144.812499996973</v>
      </c>
      <c r="B6906">
        <v>2018</v>
      </c>
      <c r="C6906">
        <v>144</v>
      </c>
      <c r="D6906">
        <v>19.5</v>
      </c>
      <c r="F6906" t="s">
        <v>12</v>
      </c>
      <c r="G6906" t="s">
        <v>12</v>
      </c>
      <c r="H6906" t="s">
        <v>12</v>
      </c>
      <c r="I6906" t="s">
        <v>12</v>
      </c>
      <c r="J6906" t="s">
        <v>12</v>
      </c>
      <c r="K6906" t="s">
        <v>12</v>
      </c>
      <c r="L6906" t="s">
        <v>12</v>
      </c>
      <c r="M6906" t="s">
        <v>12</v>
      </c>
    </row>
    <row r="6907" spans="1:13">
      <c r="A6907">
        <v>144.83333333022901</v>
      </c>
      <c r="B6907">
        <v>2018</v>
      </c>
      <c r="C6907">
        <v>144</v>
      </c>
      <c r="D6907">
        <v>20</v>
      </c>
      <c r="F6907" t="s">
        <v>12</v>
      </c>
      <c r="G6907" t="s">
        <v>12</v>
      </c>
      <c r="H6907" t="s">
        <v>12</v>
      </c>
      <c r="I6907" t="s">
        <v>12</v>
      </c>
      <c r="J6907" t="s">
        <v>12</v>
      </c>
      <c r="K6907" t="s">
        <v>12</v>
      </c>
      <c r="L6907" t="s">
        <v>12</v>
      </c>
      <c r="M6907" t="s">
        <v>12</v>
      </c>
    </row>
    <row r="6908" spans="1:13">
      <c r="A6908">
        <v>144.85416666348499</v>
      </c>
      <c r="B6908">
        <v>2018</v>
      </c>
      <c r="C6908">
        <v>144</v>
      </c>
      <c r="D6908">
        <v>20.5</v>
      </c>
      <c r="F6908" t="s">
        <v>12</v>
      </c>
      <c r="G6908" t="s">
        <v>12</v>
      </c>
      <c r="H6908" t="s">
        <v>12</v>
      </c>
      <c r="I6908" t="s">
        <v>12</v>
      </c>
      <c r="J6908" t="s">
        <v>12</v>
      </c>
      <c r="K6908" t="s">
        <v>12</v>
      </c>
      <c r="L6908" t="s">
        <v>12</v>
      </c>
      <c r="M6908" t="s">
        <v>12</v>
      </c>
    </row>
    <row r="6909" spans="1:13">
      <c r="A6909">
        <v>144.87499999674</v>
      </c>
      <c r="B6909">
        <v>2018</v>
      </c>
      <c r="C6909">
        <v>144</v>
      </c>
      <c r="D6909">
        <v>21</v>
      </c>
      <c r="F6909" t="s">
        <v>12</v>
      </c>
      <c r="G6909" t="s">
        <v>12</v>
      </c>
      <c r="H6909" t="s">
        <v>12</v>
      </c>
      <c r="I6909" t="s">
        <v>12</v>
      </c>
      <c r="J6909" t="s">
        <v>12</v>
      </c>
      <c r="K6909" t="s">
        <v>12</v>
      </c>
      <c r="L6909" t="s">
        <v>12</v>
      </c>
      <c r="M6909" t="s">
        <v>12</v>
      </c>
    </row>
    <row r="6910" spans="1:13">
      <c r="A6910">
        <v>144.89583332999601</v>
      </c>
      <c r="B6910">
        <v>2018</v>
      </c>
      <c r="C6910">
        <v>144</v>
      </c>
      <c r="D6910">
        <v>21.5</v>
      </c>
      <c r="F6910" t="s">
        <v>12</v>
      </c>
      <c r="G6910" t="s">
        <v>12</v>
      </c>
      <c r="H6910" t="s">
        <v>12</v>
      </c>
      <c r="I6910" t="s">
        <v>12</v>
      </c>
      <c r="J6910" t="s">
        <v>12</v>
      </c>
      <c r="K6910" t="s">
        <v>12</v>
      </c>
      <c r="L6910" t="s">
        <v>12</v>
      </c>
      <c r="M6910" t="s">
        <v>12</v>
      </c>
    </row>
    <row r="6911" spans="1:13">
      <c r="A6911">
        <v>144.91666666325199</v>
      </c>
      <c r="B6911">
        <v>2018</v>
      </c>
      <c r="C6911">
        <v>144</v>
      </c>
      <c r="D6911">
        <v>22</v>
      </c>
      <c r="F6911" t="s">
        <v>12</v>
      </c>
      <c r="G6911" t="s">
        <v>12</v>
      </c>
      <c r="H6911" t="s">
        <v>12</v>
      </c>
      <c r="I6911" t="s">
        <v>12</v>
      </c>
      <c r="J6911" t="s">
        <v>12</v>
      </c>
      <c r="K6911" t="s">
        <v>12</v>
      </c>
      <c r="L6911" t="s">
        <v>12</v>
      </c>
      <c r="M6911" t="s">
        <v>12</v>
      </c>
    </row>
    <row r="6912" spans="1:13">
      <c r="A6912">
        <v>144.937499996508</v>
      </c>
      <c r="B6912">
        <v>2018</v>
      </c>
      <c r="C6912">
        <v>144</v>
      </c>
      <c r="D6912">
        <v>22.5</v>
      </c>
      <c r="F6912" t="s">
        <v>12</v>
      </c>
      <c r="G6912" t="s">
        <v>12</v>
      </c>
      <c r="H6912" t="s">
        <v>12</v>
      </c>
      <c r="I6912" t="s">
        <v>12</v>
      </c>
      <c r="J6912" t="s">
        <v>12</v>
      </c>
      <c r="K6912" t="s">
        <v>12</v>
      </c>
      <c r="L6912" t="s">
        <v>12</v>
      </c>
      <c r="M6912" t="s">
        <v>12</v>
      </c>
    </row>
    <row r="6913" spans="1:13">
      <c r="A6913">
        <v>144.95833332976301</v>
      </c>
      <c r="B6913">
        <v>2018</v>
      </c>
      <c r="C6913">
        <v>144</v>
      </c>
      <c r="D6913">
        <v>23</v>
      </c>
      <c r="F6913" t="s">
        <v>12</v>
      </c>
      <c r="G6913" t="s">
        <v>12</v>
      </c>
      <c r="H6913" t="s">
        <v>12</v>
      </c>
      <c r="I6913" t="s">
        <v>12</v>
      </c>
      <c r="J6913" t="s">
        <v>12</v>
      </c>
      <c r="K6913" t="s">
        <v>12</v>
      </c>
      <c r="L6913" t="s">
        <v>12</v>
      </c>
      <c r="M6913" t="s">
        <v>12</v>
      </c>
    </row>
    <row r="6914" spans="1:13">
      <c r="A6914">
        <v>144.97916666301899</v>
      </c>
      <c r="B6914">
        <v>2018</v>
      </c>
      <c r="C6914">
        <v>144</v>
      </c>
      <c r="D6914">
        <v>23.5</v>
      </c>
      <c r="F6914" t="s">
        <v>12</v>
      </c>
      <c r="G6914" t="s">
        <v>12</v>
      </c>
      <c r="H6914" t="s">
        <v>12</v>
      </c>
      <c r="I6914" t="s">
        <v>12</v>
      </c>
      <c r="J6914" t="s">
        <v>12</v>
      </c>
      <c r="K6914" t="s">
        <v>12</v>
      </c>
      <c r="L6914" t="s">
        <v>12</v>
      </c>
      <c r="M6914" t="s">
        <v>12</v>
      </c>
    </row>
    <row r="6915" spans="1:13">
      <c r="A6915">
        <v>145</v>
      </c>
      <c r="B6915">
        <v>2018</v>
      </c>
      <c r="C6915">
        <v>145</v>
      </c>
      <c r="D6915">
        <v>0</v>
      </c>
      <c r="F6915" t="s">
        <v>12</v>
      </c>
      <c r="G6915" t="s">
        <v>12</v>
      </c>
      <c r="H6915" t="s">
        <v>12</v>
      </c>
      <c r="I6915" t="s">
        <v>12</v>
      </c>
      <c r="J6915" t="s">
        <v>12</v>
      </c>
      <c r="K6915" t="s">
        <v>12</v>
      </c>
      <c r="L6915" t="s">
        <v>12</v>
      </c>
      <c r="M6915" t="s">
        <v>12</v>
      </c>
    </row>
    <row r="6916" spans="1:13">
      <c r="A6916">
        <v>145.02083333325601</v>
      </c>
      <c r="B6916">
        <v>2018</v>
      </c>
      <c r="C6916">
        <v>145</v>
      </c>
      <c r="D6916">
        <v>0.5</v>
      </c>
      <c r="F6916" t="s">
        <v>12</v>
      </c>
      <c r="G6916" t="s">
        <v>12</v>
      </c>
      <c r="H6916" t="s">
        <v>12</v>
      </c>
      <c r="I6916" t="s">
        <v>12</v>
      </c>
      <c r="J6916" t="s">
        <v>12</v>
      </c>
      <c r="K6916" t="s">
        <v>12</v>
      </c>
      <c r="L6916" t="s">
        <v>12</v>
      </c>
      <c r="M6916" t="s">
        <v>12</v>
      </c>
    </row>
    <row r="6917" spans="1:13">
      <c r="A6917">
        <v>145.04166666651099</v>
      </c>
      <c r="B6917">
        <v>2018</v>
      </c>
      <c r="C6917">
        <v>145</v>
      </c>
      <c r="D6917">
        <v>1</v>
      </c>
      <c r="F6917" t="s">
        <v>12</v>
      </c>
      <c r="G6917" t="s">
        <v>12</v>
      </c>
      <c r="H6917" t="s">
        <v>12</v>
      </c>
      <c r="I6917" t="s">
        <v>12</v>
      </c>
      <c r="J6917" t="s">
        <v>12</v>
      </c>
      <c r="K6917" t="s">
        <v>12</v>
      </c>
      <c r="L6917" t="s">
        <v>12</v>
      </c>
      <c r="M6917" t="s">
        <v>12</v>
      </c>
    </row>
    <row r="6918" spans="1:13">
      <c r="A6918">
        <v>145.062499999767</v>
      </c>
      <c r="B6918">
        <v>2018</v>
      </c>
      <c r="C6918">
        <v>145</v>
      </c>
      <c r="D6918">
        <v>1.5</v>
      </c>
      <c r="F6918" t="s">
        <v>12</v>
      </c>
      <c r="G6918" t="s">
        <v>12</v>
      </c>
      <c r="H6918" t="s">
        <v>12</v>
      </c>
      <c r="I6918" t="s">
        <v>12</v>
      </c>
      <c r="J6918" t="s">
        <v>12</v>
      </c>
      <c r="K6918" t="s">
        <v>12</v>
      </c>
      <c r="L6918" t="s">
        <v>12</v>
      </c>
      <c r="M6918" t="s">
        <v>12</v>
      </c>
    </row>
    <row r="6919" spans="1:13">
      <c r="A6919">
        <v>145.08333333302301</v>
      </c>
      <c r="B6919">
        <v>2018</v>
      </c>
      <c r="C6919">
        <v>145</v>
      </c>
      <c r="D6919">
        <v>2</v>
      </c>
      <c r="F6919" t="s">
        <v>12</v>
      </c>
      <c r="G6919" t="s">
        <v>12</v>
      </c>
      <c r="H6919" t="s">
        <v>12</v>
      </c>
      <c r="I6919" t="s">
        <v>12</v>
      </c>
      <c r="J6919" t="s">
        <v>12</v>
      </c>
      <c r="K6919" t="s">
        <v>12</v>
      </c>
      <c r="L6919" t="s">
        <v>12</v>
      </c>
      <c r="M6919" t="s">
        <v>12</v>
      </c>
    </row>
    <row r="6920" spans="1:13">
      <c r="A6920">
        <v>145.10416666627901</v>
      </c>
      <c r="B6920">
        <v>2018</v>
      </c>
      <c r="C6920">
        <v>145</v>
      </c>
      <c r="D6920">
        <v>2.5</v>
      </c>
      <c r="F6920" t="s">
        <v>12</v>
      </c>
      <c r="G6920" t="s">
        <v>12</v>
      </c>
      <c r="H6920" t="s">
        <v>12</v>
      </c>
      <c r="I6920" t="s">
        <v>12</v>
      </c>
      <c r="J6920" t="s">
        <v>12</v>
      </c>
      <c r="K6920" t="s">
        <v>12</v>
      </c>
      <c r="L6920" t="s">
        <v>12</v>
      </c>
      <c r="M6920" t="s">
        <v>12</v>
      </c>
    </row>
    <row r="6921" spans="1:13">
      <c r="A6921">
        <v>145.124999999534</v>
      </c>
      <c r="B6921">
        <v>2018</v>
      </c>
      <c r="C6921">
        <v>145</v>
      </c>
      <c r="D6921">
        <v>3</v>
      </c>
      <c r="F6921" t="s">
        <v>12</v>
      </c>
      <c r="G6921" t="s">
        <v>12</v>
      </c>
      <c r="H6921" t="s">
        <v>12</v>
      </c>
      <c r="I6921" t="s">
        <v>12</v>
      </c>
      <c r="J6921" t="s">
        <v>12</v>
      </c>
      <c r="K6921" t="s">
        <v>12</v>
      </c>
      <c r="L6921" t="s">
        <v>12</v>
      </c>
      <c r="M6921" t="s">
        <v>12</v>
      </c>
    </row>
    <row r="6922" spans="1:13">
      <c r="A6922">
        <v>145.14583333279</v>
      </c>
      <c r="B6922">
        <v>2018</v>
      </c>
      <c r="C6922">
        <v>145</v>
      </c>
      <c r="D6922">
        <v>3.5</v>
      </c>
      <c r="F6922" t="s">
        <v>12</v>
      </c>
      <c r="G6922" t="s">
        <v>12</v>
      </c>
      <c r="H6922" t="s">
        <v>12</v>
      </c>
      <c r="I6922" t="s">
        <v>12</v>
      </c>
      <c r="J6922" t="s">
        <v>12</v>
      </c>
      <c r="K6922" t="s">
        <v>12</v>
      </c>
      <c r="L6922" t="s">
        <v>12</v>
      </c>
      <c r="M6922" t="s">
        <v>12</v>
      </c>
    </row>
    <row r="6923" spans="1:13">
      <c r="A6923">
        <v>145.16666666604601</v>
      </c>
      <c r="B6923">
        <v>2018</v>
      </c>
      <c r="C6923">
        <v>145</v>
      </c>
      <c r="D6923">
        <v>4</v>
      </c>
      <c r="F6923" t="s">
        <v>12</v>
      </c>
      <c r="G6923" t="s">
        <v>12</v>
      </c>
      <c r="H6923" t="s">
        <v>12</v>
      </c>
      <c r="I6923" t="s">
        <v>12</v>
      </c>
      <c r="J6923" t="s">
        <v>12</v>
      </c>
      <c r="K6923" t="s">
        <v>12</v>
      </c>
      <c r="L6923" t="s">
        <v>12</v>
      </c>
      <c r="M6923" t="s">
        <v>12</v>
      </c>
    </row>
    <row r="6924" spans="1:13">
      <c r="A6924">
        <v>145.18749999930199</v>
      </c>
      <c r="B6924">
        <v>2018</v>
      </c>
      <c r="C6924">
        <v>145</v>
      </c>
      <c r="D6924">
        <v>4.5</v>
      </c>
      <c r="F6924" t="s">
        <v>12</v>
      </c>
      <c r="G6924" t="s">
        <v>12</v>
      </c>
      <c r="H6924" t="s">
        <v>12</v>
      </c>
      <c r="I6924" t="s">
        <v>12</v>
      </c>
      <c r="J6924" t="s">
        <v>12</v>
      </c>
      <c r="K6924" t="s">
        <v>12</v>
      </c>
      <c r="L6924" t="s">
        <v>12</v>
      </c>
      <c r="M6924" t="s">
        <v>12</v>
      </c>
    </row>
    <row r="6925" spans="1:13">
      <c r="A6925">
        <v>145.208333332557</v>
      </c>
      <c r="B6925">
        <v>2018</v>
      </c>
      <c r="C6925">
        <v>145</v>
      </c>
      <c r="D6925">
        <v>5</v>
      </c>
      <c r="F6925" t="s">
        <v>12</v>
      </c>
      <c r="G6925" t="s">
        <v>12</v>
      </c>
      <c r="H6925" t="s">
        <v>12</v>
      </c>
      <c r="I6925" t="s">
        <v>12</v>
      </c>
      <c r="J6925" t="s">
        <v>12</v>
      </c>
      <c r="K6925" t="s">
        <v>12</v>
      </c>
      <c r="L6925" t="s">
        <v>12</v>
      </c>
      <c r="M6925" t="s">
        <v>12</v>
      </c>
    </row>
    <row r="6926" spans="1:13">
      <c r="A6926">
        <v>145.22916666581301</v>
      </c>
      <c r="B6926">
        <v>2018</v>
      </c>
      <c r="C6926">
        <v>145</v>
      </c>
      <c r="D6926">
        <v>5.5</v>
      </c>
      <c r="F6926" t="s">
        <v>12</v>
      </c>
      <c r="G6926" t="s">
        <v>12</v>
      </c>
      <c r="H6926" t="s">
        <v>12</v>
      </c>
      <c r="I6926" t="s">
        <v>12</v>
      </c>
      <c r="J6926" t="s">
        <v>12</v>
      </c>
      <c r="K6926" t="s">
        <v>12</v>
      </c>
      <c r="L6926" t="s">
        <v>12</v>
      </c>
      <c r="M6926" t="s">
        <v>12</v>
      </c>
    </row>
    <row r="6927" spans="1:13">
      <c r="A6927">
        <v>145.24999999906899</v>
      </c>
      <c r="B6927">
        <v>2018</v>
      </c>
      <c r="C6927">
        <v>145</v>
      </c>
      <c r="D6927">
        <v>6</v>
      </c>
      <c r="F6927" t="s">
        <v>12</v>
      </c>
      <c r="G6927" t="s">
        <v>12</v>
      </c>
      <c r="H6927" t="s">
        <v>12</v>
      </c>
      <c r="I6927" t="s">
        <v>12</v>
      </c>
      <c r="J6927" t="s">
        <v>12</v>
      </c>
      <c r="K6927" t="s">
        <v>12</v>
      </c>
      <c r="L6927" t="s">
        <v>12</v>
      </c>
      <c r="M6927" t="s">
        <v>12</v>
      </c>
    </row>
    <row r="6928" spans="1:13">
      <c r="A6928">
        <v>145.270833332324</v>
      </c>
      <c r="B6928">
        <v>2018</v>
      </c>
      <c r="C6928">
        <v>145</v>
      </c>
      <c r="D6928">
        <v>6.5</v>
      </c>
      <c r="F6928" t="s">
        <v>12</v>
      </c>
      <c r="G6928" t="s">
        <v>12</v>
      </c>
      <c r="H6928" t="s">
        <v>12</v>
      </c>
      <c r="I6928" t="s">
        <v>12</v>
      </c>
      <c r="J6928" t="s">
        <v>12</v>
      </c>
      <c r="K6928" t="s">
        <v>12</v>
      </c>
      <c r="L6928" t="s">
        <v>12</v>
      </c>
      <c r="M6928" t="s">
        <v>12</v>
      </c>
    </row>
    <row r="6929" spans="1:13">
      <c r="A6929">
        <v>145.29166666558001</v>
      </c>
      <c r="B6929">
        <v>2018</v>
      </c>
      <c r="C6929">
        <v>145</v>
      </c>
      <c r="D6929">
        <v>7</v>
      </c>
      <c r="F6929" t="s">
        <v>12</v>
      </c>
      <c r="G6929" t="s">
        <v>12</v>
      </c>
      <c r="H6929" t="s">
        <v>12</v>
      </c>
      <c r="I6929" t="s">
        <v>12</v>
      </c>
      <c r="J6929" t="s">
        <v>12</v>
      </c>
      <c r="K6929" t="s">
        <v>12</v>
      </c>
      <c r="L6929" t="s">
        <v>12</v>
      </c>
      <c r="M6929" t="s">
        <v>12</v>
      </c>
    </row>
    <row r="6930" spans="1:13">
      <c r="A6930">
        <v>145.31249999883599</v>
      </c>
      <c r="B6930">
        <v>2018</v>
      </c>
      <c r="C6930">
        <v>145</v>
      </c>
      <c r="D6930">
        <v>7.5</v>
      </c>
      <c r="F6930" t="s">
        <v>12</v>
      </c>
      <c r="G6930" t="s">
        <v>12</v>
      </c>
      <c r="H6930" t="s">
        <v>12</v>
      </c>
      <c r="I6930" t="s">
        <v>12</v>
      </c>
      <c r="J6930" t="s">
        <v>12</v>
      </c>
      <c r="K6930" t="s">
        <v>12</v>
      </c>
      <c r="L6930" t="s">
        <v>12</v>
      </c>
      <c r="M6930" t="s">
        <v>12</v>
      </c>
    </row>
    <row r="6931" spans="1:13">
      <c r="A6931">
        <v>145.333333332092</v>
      </c>
      <c r="B6931">
        <v>2018</v>
      </c>
      <c r="C6931">
        <v>145</v>
      </c>
      <c r="D6931">
        <v>8</v>
      </c>
      <c r="F6931" t="s">
        <v>12</v>
      </c>
      <c r="G6931" t="s">
        <v>12</v>
      </c>
      <c r="H6931" t="s">
        <v>12</v>
      </c>
      <c r="I6931" t="s">
        <v>12</v>
      </c>
      <c r="J6931" t="s">
        <v>12</v>
      </c>
      <c r="K6931" t="s">
        <v>12</v>
      </c>
      <c r="L6931" t="s">
        <v>12</v>
      </c>
      <c r="M6931" t="s">
        <v>12</v>
      </c>
    </row>
    <row r="6932" spans="1:13">
      <c r="A6932">
        <v>145.35416666534701</v>
      </c>
      <c r="B6932">
        <v>2018</v>
      </c>
      <c r="C6932">
        <v>145</v>
      </c>
      <c r="D6932">
        <v>8.5</v>
      </c>
      <c r="F6932" t="s">
        <v>12</v>
      </c>
      <c r="G6932" t="s">
        <v>12</v>
      </c>
      <c r="H6932" t="s">
        <v>12</v>
      </c>
      <c r="I6932" t="s">
        <v>12</v>
      </c>
      <c r="J6932" t="s">
        <v>12</v>
      </c>
      <c r="K6932" t="s">
        <v>12</v>
      </c>
      <c r="L6932" t="s">
        <v>12</v>
      </c>
      <c r="M6932" t="s">
        <v>12</v>
      </c>
    </row>
    <row r="6933" spans="1:13">
      <c r="A6933">
        <v>145.37499999860299</v>
      </c>
      <c r="B6933">
        <v>2018</v>
      </c>
      <c r="C6933">
        <v>145</v>
      </c>
      <c r="D6933">
        <v>9</v>
      </c>
      <c r="F6933" t="s">
        <v>12</v>
      </c>
      <c r="G6933" t="s">
        <v>12</v>
      </c>
      <c r="H6933" t="s">
        <v>12</v>
      </c>
      <c r="I6933" t="s">
        <v>12</v>
      </c>
      <c r="J6933" t="s">
        <v>12</v>
      </c>
      <c r="K6933" t="s">
        <v>12</v>
      </c>
      <c r="L6933" t="s">
        <v>12</v>
      </c>
      <c r="M6933" t="s">
        <v>12</v>
      </c>
    </row>
    <row r="6934" spans="1:13">
      <c r="A6934">
        <v>145.395833331859</v>
      </c>
      <c r="B6934">
        <v>2018</v>
      </c>
      <c r="C6934">
        <v>145</v>
      </c>
      <c r="D6934">
        <v>9.5</v>
      </c>
      <c r="F6934" t="s">
        <v>12</v>
      </c>
      <c r="G6934" t="s">
        <v>12</v>
      </c>
      <c r="H6934" t="s">
        <v>12</v>
      </c>
      <c r="I6934" t="s">
        <v>12</v>
      </c>
      <c r="J6934" t="s">
        <v>12</v>
      </c>
      <c r="K6934" t="s">
        <v>12</v>
      </c>
      <c r="L6934" t="s">
        <v>12</v>
      </c>
      <c r="M6934" t="s">
        <v>12</v>
      </c>
    </row>
    <row r="6935" spans="1:13">
      <c r="A6935">
        <v>145.41666666511401</v>
      </c>
      <c r="B6935">
        <v>2018</v>
      </c>
      <c r="C6935">
        <v>145</v>
      </c>
      <c r="D6935">
        <v>10</v>
      </c>
      <c r="F6935" t="s">
        <v>12</v>
      </c>
      <c r="G6935" t="s">
        <v>12</v>
      </c>
      <c r="H6935" t="s">
        <v>12</v>
      </c>
      <c r="I6935" t="s">
        <v>12</v>
      </c>
      <c r="J6935" t="s">
        <v>12</v>
      </c>
      <c r="K6935" t="s">
        <v>12</v>
      </c>
      <c r="L6935" t="s">
        <v>12</v>
      </c>
      <c r="M6935" t="s">
        <v>12</v>
      </c>
    </row>
    <row r="6936" spans="1:13">
      <c r="A6936">
        <v>145.43749999836999</v>
      </c>
      <c r="B6936">
        <v>2018</v>
      </c>
      <c r="C6936">
        <v>145</v>
      </c>
      <c r="D6936">
        <v>10.5</v>
      </c>
      <c r="F6936" t="s">
        <v>12</v>
      </c>
      <c r="G6936" t="s">
        <v>12</v>
      </c>
      <c r="H6936" t="s">
        <v>12</v>
      </c>
      <c r="I6936" t="s">
        <v>12</v>
      </c>
      <c r="J6936" t="s">
        <v>12</v>
      </c>
      <c r="K6936" t="s">
        <v>12</v>
      </c>
      <c r="L6936" t="s">
        <v>12</v>
      </c>
      <c r="M6936" t="s">
        <v>12</v>
      </c>
    </row>
    <row r="6937" spans="1:13">
      <c r="A6937">
        <v>145.45833333162599</v>
      </c>
      <c r="B6937">
        <v>2018</v>
      </c>
      <c r="C6937">
        <v>145</v>
      </c>
      <c r="D6937">
        <v>11</v>
      </c>
      <c r="F6937" t="s">
        <v>12</v>
      </c>
      <c r="G6937" t="s">
        <v>12</v>
      </c>
      <c r="H6937" t="s">
        <v>12</v>
      </c>
      <c r="I6937" t="s">
        <v>12</v>
      </c>
      <c r="J6937" t="s">
        <v>12</v>
      </c>
      <c r="K6937" t="s">
        <v>12</v>
      </c>
      <c r="L6937" t="s">
        <v>12</v>
      </c>
      <c r="M6937" t="s">
        <v>12</v>
      </c>
    </row>
    <row r="6938" spans="1:13">
      <c r="A6938">
        <v>145.479166664882</v>
      </c>
      <c r="B6938">
        <v>2018</v>
      </c>
      <c r="C6938">
        <v>145</v>
      </c>
      <c r="D6938">
        <v>11.5</v>
      </c>
      <c r="F6938" t="s">
        <v>12</v>
      </c>
      <c r="G6938" t="s">
        <v>12</v>
      </c>
      <c r="H6938" t="s">
        <v>12</v>
      </c>
      <c r="I6938" t="s">
        <v>12</v>
      </c>
      <c r="J6938" t="s">
        <v>12</v>
      </c>
      <c r="K6938" t="s">
        <v>12</v>
      </c>
      <c r="L6938" t="s">
        <v>12</v>
      </c>
      <c r="M6938" t="s">
        <v>12</v>
      </c>
    </row>
    <row r="6939" spans="1:13">
      <c r="A6939">
        <v>145.49999999813701</v>
      </c>
      <c r="B6939">
        <v>2018</v>
      </c>
      <c r="C6939">
        <v>145</v>
      </c>
      <c r="D6939">
        <v>12</v>
      </c>
      <c r="F6939" t="s">
        <v>12</v>
      </c>
      <c r="G6939" t="s">
        <v>12</v>
      </c>
      <c r="H6939" t="s">
        <v>12</v>
      </c>
      <c r="I6939" t="s">
        <v>12</v>
      </c>
      <c r="J6939" t="s">
        <v>12</v>
      </c>
      <c r="K6939" t="s">
        <v>12</v>
      </c>
      <c r="L6939" t="s">
        <v>12</v>
      </c>
      <c r="M6939" t="s">
        <v>12</v>
      </c>
    </row>
    <row r="6940" spans="1:13">
      <c r="A6940">
        <v>145.52083333139299</v>
      </c>
      <c r="B6940">
        <v>2018</v>
      </c>
      <c r="C6940">
        <v>145</v>
      </c>
      <c r="D6940">
        <v>12.5</v>
      </c>
      <c r="F6940" t="s">
        <v>12</v>
      </c>
      <c r="G6940" t="s">
        <v>12</v>
      </c>
      <c r="H6940" t="s">
        <v>12</v>
      </c>
      <c r="I6940" t="s">
        <v>12</v>
      </c>
      <c r="J6940" t="s">
        <v>12</v>
      </c>
      <c r="K6940" t="s">
        <v>12</v>
      </c>
      <c r="L6940" t="s">
        <v>12</v>
      </c>
      <c r="M6940" t="s">
        <v>12</v>
      </c>
    </row>
    <row r="6941" spans="1:13">
      <c r="A6941">
        <v>145.541666664649</v>
      </c>
      <c r="B6941">
        <v>2018</v>
      </c>
      <c r="C6941">
        <v>145</v>
      </c>
      <c r="D6941">
        <v>13</v>
      </c>
      <c r="F6941" t="s">
        <v>12</v>
      </c>
      <c r="G6941" t="s">
        <v>12</v>
      </c>
      <c r="H6941" t="s">
        <v>12</v>
      </c>
      <c r="I6941" t="s">
        <v>12</v>
      </c>
      <c r="J6941" t="s">
        <v>12</v>
      </c>
      <c r="K6941" t="s">
        <v>12</v>
      </c>
      <c r="L6941" t="s">
        <v>12</v>
      </c>
      <c r="M6941" t="s">
        <v>12</v>
      </c>
    </row>
    <row r="6942" spans="1:13">
      <c r="A6942">
        <v>145.56249999790501</v>
      </c>
      <c r="B6942">
        <v>2018</v>
      </c>
      <c r="C6942">
        <v>145</v>
      </c>
      <c r="D6942">
        <v>13.5</v>
      </c>
      <c r="F6942" t="s">
        <v>12</v>
      </c>
      <c r="G6942" t="s">
        <v>12</v>
      </c>
      <c r="H6942" t="s">
        <v>12</v>
      </c>
      <c r="I6942" t="s">
        <v>12</v>
      </c>
      <c r="J6942" t="s">
        <v>12</v>
      </c>
      <c r="K6942" t="s">
        <v>12</v>
      </c>
      <c r="L6942" t="s">
        <v>12</v>
      </c>
      <c r="M6942" t="s">
        <v>12</v>
      </c>
    </row>
    <row r="6943" spans="1:13">
      <c r="A6943">
        <v>145.58333333115999</v>
      </c>
      <c r="B6943">
        <v>2018</v>
      </c>
      <c r="C6943">
        <v>145</v>
      </c>
      <c r="D6943">
        <v>14</v>
      </c>
      <c r="F6943" t="s">
        <v>12</v>
      </c>
      <c r="G6943" t="s">
        <v>12</v>
      </c>
      <c r="H6943" t="s">
        <v>12</v>
      </c>
      <c r="I6943" t="s">
        <v>12</v>
      </c>
      <c r="J6943" t="s">
        <v>12</v>
      </c>
      <c r="K6943" t="s">
        <v>12</v>
      </c>
      <c r="L6943" t="s">
        <v>12</v>
      </c>
      <c r="M6943" t="s">
        <v>12</v>
      </c>
    </row>
    <row r="6944" spans="1:13">
      <c r="A6944">
        <v>145.604166664416</v>
      </c>
      <c r="B6944">
        <v>2018</v>
      </c>
      <c r="C6944">
        <v>145</v>
      </c>
      <c r="D6944">
        <v>14.5</v>
      </c>
      <c r="F6944" t="s">
        <v>12</v>
      </c>
      <c r="G6944" t="s">
        <v>12</v>
      </c>
      <c r="H6944" t="s">
        <v>12</v>
      </c>
      <c r="I6944" t="s">
        <v>12</v>
      </c>
      <c r="J6944" t="s">
        <v>12</v>
      </c>
      <c r="K6944" t="s">
        <v>12</v>
      </c>
      <c r="L6944" t="s">
        <v>12</v>
      </c>
      <c r="M6944" t="s">
        <v>12</v>
      </c>
    </row>
    <row r="6945" spans="1:13">
      <c r="A6945">
        <v>145.62499999767201</v>
      </c>
      <c r="B6945">
        <v>2018</v>
      </c>
      <c r="C6945">
        <v>145</v>
      </c>
      <c r="D6945">
        <v>15</v>
      </c>
      <c r="F6945" t="s">
        <v>12</v>
      </c>
      <c r="G6945" t="s">
        <v>12</v>
      </c>
      <c r="H6945" t="s">
        <v>12</v>
      </c>
      <c r="I6945" t="s">
        <v>12</v>
      </c>
      <c r="J6945" t="s">
        <v>12</v>
      </c>
      <c r="K6945" t="s">
        <v>12</v>
      </c>
      <c r="L6945" t="s">
        <v>12</v>
      </c>
      <c r="M6945" t="s">
        <v>12</v>
      </c>
    </row>
    <row r="6946" spans="1:13">
      <c r="A6946">
        <v>145.64583333092699</v>
      </c>
      <c r="B6946">
        <v>2018</v>
      </c>
      <c r="C6946">
        <v>145</v>
      </c>
      <c r="D6946">
        <v>15.5</v>
      </c>
      <c r="F6946" t="s">
        <v>12</v>
      </c>
      <c r="G6946" t="s">
        <v>12</v>
      </c>
      <c r="H6946" t="s">
        <v>12</v>
      </c>
      <c r="I6946" t="s">
        <v>12</v>
      </c>
      <c r="J6946" t="s">
        <v>12</v>
      </c>
      <c r="K6946" t="s">
        <v>12</v>
      </c>
      <c r="L6946" t="s">
        <v>12</v>
      </c>
      <c r="M6946" t="s">
        <v>12</v>
      </c>
    </row>
    <row r="6947" spans="1:13">
      <c r="A6947">
        <v>145.666666664183</v>
      </c>
      <c r="B6947">
        <v>2018</v>
      </c>
      <c r="C6947">
        <v>145</v>
      </c>
      <c r="D6947">
        <v>16</v>
      </c>
      <c r="F6947" t="s">
        <v>12</v>
      </c>
      <c r="G6947" t="s">
        <v>12</v>
      </c>
      <c r="H6947" t="s">
        <v>12</v>
      </c>
      <c r="I6947" t="s">
        <v>12</v>
      </c>
      <c r="J6947" t="s">
        <v>12</v>
      </c>
      <c r="K6947" t="s">
        <v>12</v>
      </c>
      <c r="L6947" t="s">
        <v>12</v>
      </c>
      <c r="M6947" t="s">
        <v>12</v>
      </c>
    </row>
    <row r="6948" spans="1:13">
      <c r="A6948">
        <v>145.68749999743901</v>
      </c>
      <c r="B6948">
        <v>2018</v>
      </c>
      <c r="C6948">
        <v>145</v>
      </c>
      <c r="D6948">
        <v>16.5</v>
      </c>
      <c r="F6948" t="s">
        <v>12</v>
      </c>
      <c r="G6948" t="s">
        <v>12</v>
      </c>
      <c r="H6948" t="s">
        <v>12</v>
      </c>
      <c r="I6948" t="s">
        <v>12</v>
      </c>
      <c r="J6948" t="s">
        <v>12</v>
      </c>
      <c r="K6948" t="s">
        <v>12</v>
      </c>
      <c r="L6948" t="s">
        <v>12</v>
      </c>
      <c r="M6948" t="s">
        <v>12</v>
      </c>
    </row>
    <row r="6949" spans="1:13">
      <c r="A6949">
        <v>145.70833333069501</v>
      </c>
      <c r="B6949">
        <v>2018</v>
      </c>
      <c r="C6949">
        <v>145</v>
      </c>
      <c r="D6949">
        <v>17</v>
      </c>
      <c r="F6949" t="s">
        <v>12</v>
      </c>
      <c r="G6949" t="s">
        <v>12</v>
      </c>
      <c r="H6949" t="s">
        <v>12</v>
      </c>
      <c r="I6949" t="s">
        <v>12</v>
      </c>
      <c r="J6949" t="s">
        <v>12</v>
      </c>
      <c r="K6949" t="s">
        <v>12</v>
      </c>
      <c r="L6949" t="s">
        <v>12</v>
      </c>
      <c r="M6949" t="s">
        <v>12</v>
      </c>
    </row>
    <row r="6950" spans="1:13">
      <c r="A6950">
        <v>145.72916666395</v>
      </c>
      <c r="B6950">
        <v>2018</v>
      </c>
      <c r="C6950">
        <v>145</v>
      </c>
      <c r="D6950">
        <v>17.5</v>
      </c>
      <c r="F6950" t="s">
        <v>12</v>
      </c>
      <c r="G6950" t="s">
        <v>12</v>
      </c>
      <c r="H6950" t="s">
        <v>12</v>
      </c>
      <c r="I6950" t="s">
        <v>12</v>
      </c>
      <c r="J6950" t="s">
        <v>12</v>
      </c>
      <c r="K6950" t="s">
        <v>12</v>
      </c>
      <c r="L6950" t="s">
        <v>12</v>
      </c>
      <c r="M6950" t="s">
        <v>12</v>
      </c>
    </row>
    <row r="6951" spans="1:13">
      <c r="A6951">
        <v>145.749999997206</v>
      </c>
      <c r="B6951">
        <v>2018</v>
      </c>
      <c r="C6951">
        <v>145</v>
      </c>
      <c r="D6951">
        <v>18</v>
      </c>
      <c r="F6951" t="s">
        <v>12</v>
      </c>
      <c r="G6951" t="s">
        <v>12</v>
      </c>
      <c r="H6951" t="s">
        <v>12</v>
      </c>
      <c r="I6951" t="s">
        <v>12</v>
      </c>
      <c r="J6951" t="s">
        <v>12</v>
      </c>
      <c r="K6951" t="s">
        <v>12</v>
      </c>
      <c r="L6951" t="s">
        <v>12</v>
      </c>
      <c r="M6951" t="s">
        <v>12</v>
      </c>
    </row>
    <row r="6952" spans="1:13">
      <c r="A6952">
        <v>145.77083333046201</v>
      </c>
      <c r="B6952">
        <v>2018</v>
      </c>
      <c r="C6952">
        <v>145</v>
      </c>
      <c r="D6952">
        <v>18.5</v>
      </c>
      <c r="F6952" t="s">
        <v>12</v>
      </c>
      <c r="G6952" t="s">
        <v>12</v>
      </c>
      <c r="H6952" t="s">
        <v>12</v>
      </c>
      <c r="I6952" t="s">
        <v>12</v>
      </c>
      <c r="J6952" t="s">
        <v>12</v>
      </c>
      <c r="K6952" t="s">
        <v>12</v>
      </c>
      <c r="L6952" t="s">
        <v>12</v>
      </c>
      <c r="M6952" t="s">
        <v>12</v>
      </c>
    </row>
    <row r="6953" spans="1:13">
      <c r="A6953">
        <v>145.791666663717</v>
      </c>
      <c r="B6953">
        <v>2018</v>
      </c>
      <c r="C6953">
        <v>145</v>
      </c>
      <c r="D6953">
        <v>19</v>
      </c>
      <c r="F6953" t="s">
        <v>12</v>
      </c>
      <c r="G6953" t="s">
        <v>12</v>
      </c>
      <c r="H6953" t="s">
        <v>12</v>
      </c>
      <c r="I6953" t="s">
        <v>12</v>
      </c>
      <c r="J6953" t="s">
        <v>12</v>
      </c>
      <c r="K6953" t="s">
        <v>12</v>
      </c>
      <c r="L6953" t="s">
        <v>12</v>
      </c>
      <c r="M6953" t="s">
        <v>12</v>
      </c>
    </row>
    <row r="6954" spans="1:13">
      <c r="A6954">
        <v>145.812499996973</v>
      </c>
      <c r="B6954">
        <v>2018</v>
      </c>
      <c r="C6954">
        <v>145</v>
      </c>
      <c r="D6954">
        <v>19.5</v>
      </c>
      <c r="F6954" t="s">
        <v>12</v>
      </c>
      <c r="G6954" t="s">
        <v>12</v>
      </c>
      <c r="H6954" t="s">
        <v>12</v>
      </c>
      <c r="I6954" t="s">
        <v>12</v>
      </c>
      <c r="J6954" t="s">
        <v>12</v>
      </c>
      <c r="K6954" t="s">
        <v>12</v>
      </c>
      <c r="L6954" t="s">
        <v>12</v>
      </c>
      <c r="M6954" t="s">
        <v>12</v>
      </c>
    </row>
    <row r="6955" spans="1:13">
      <c r="A6955">
        <v>145.83333333022901</v>
      </c>
      <c r="B6955">
        <v>2018</v>
      </c>
      <c r="C6955">
        <v>145</v>
      </c>
      <c r="D6955">
        <v>20</v>
      </c>
      <c r="F6955" t="s">
        <v>12</v>
      </c>
      <c r="G6955" t="s">
        <v>12</v>
      </c>
      <c r="H6955" t="s">
        <v>12</v>
      </c>
      <c r="I6955" t="s">
        <v>12</v>
      </c>
      <c r="J6955" t="s">
        <v>12</v>
      </c>
      <c r="K6955" t="s">
        <v>12</v>
      </c>
      <c r="L6955" t="s">
        <v>12</v>
      </c>
      <c r="M6955" t="s">
        <v>12</v>
      </c>
    </row>
    <row r="6956" spans="1:13">
      <c r="A6956">
        <v>145.85416666348499</v>
      </c>
      <c r="B6956">
        <v>2018</v>
      </c>
      <c r="C6956">
        <v>145</v>
      </c>
      <c r="D6956">
        <v>20.5</v>
      </c>
      <c r="F6956" t="s">
        <v>12</v>
      </c>
      <c r="G6956" t="s">
        <v>12</v>
      </c>
      <c r="H6956" t="s">
        <v>12</v>
      </c>
      <c r="I6956" t="s">
        <v>12</v>
      </c>
      <c r="J6956" t="s">
        <v>12</v>
      </c>
      <c r="K6956" t="s">
        <v>12</v>
      </c>
      <c r="L6956" t="s">
        <v>12</v>
      </c>
      <c r="M6956" t="s">
        <v>12</v>
      </c>
    </row>
    <row r="6957" spans="1:13">
      <c r="A6957">
        <v>145.87499999674</v>
      </c>
      <c r="B6957">
        <v>2018</v>
      </c>
      <c r="C6957">
        <v>145</v>
      </c>
      <c r="D6957">
        <v>21</v>
      </c>
      <c r="F6957" t="s">
        <v>12</v>
      </c>
      <c r="G6957" t="s">
        <v>12</v>
      </c>
      <c r="H6957" t="s">
        <v>12</v>
      </c>
      <c r="I6957" t="s">
        <v>12</v>
      </c>
      <c r="J6957" t="s">
        <v>12</v>
      </c>
      <c r="K6957" t="s">
        <v>12</v>
      </c>
      <c r="L6957" t="s">
        <v>12</v>
      </c>
      <c r="M6957" t="s">
        <v>12</v>
      </c>
    </row>
    <row r="6958" spans="1:13">
      <c r="A6958">
        <v>145.89583332999601</v>
      </c>
      <c r="B6958">
        <v>2018</v>
      </c>
      <c r="C6958">
        <v>145</v>
      </c>
      <c r="D6958">
        <v>21.5</v>
      </c>
      <c r="F6958" t="s">
        <v>12</v>
      </c>
      <c r="G6958" t="s">
        <v>12</v>
      </c>
      <c r="H6958" t="s">
        <v>12</v>
      </c>
      <c r="I6958" t="s">
        <v>12</v>
      </c>
      <c r="J6958" t="s">
        <v>12</v>
      </c>
      <c r="K6958" t="s">
        <v>12</v>
      </c>
      <c r="L6958" t="s">
        <v>12</v>
      </c>
      <c r="M6958" t="s">
        <v>12</v>
      </c>
    </row>
    <row r="6959" spans="1:13">
      <c r="A6959">
        <v>145.91666666325199</v>
      </c>
      <c r="B6959">
        <v>2018</v>
      </c>
      <c r="C6959">
        <v>145</v>
      </c>
      <c r="D6959">
        <v>22</v>
      </c>
      <c r="F6959" t="s">
        <v>12</v>
      </c>
      <c r="G6959" t="s">
        <v>12</v>
      </c>
      <c r="H6959" t="s">
        <v>12</v>
      </c>
      <c r="I6959" t="s">
        <v>12</v>
      </c>
      <c r="J6959" t="s">
        <v>12</v>
      </c>
      <c r="K6959" t="s">
        <v>12</v>
      </c>
      <c r="L6959" t="s">
        <v>12</v>
      </c>
      <c r="M6959" t="s">
        <v>12</v>
      </c>
    </row>
    <row r="6960" spans="1:13">
      <c r="A6960">
        <v>145.937499996508</v>
      </c>
      <c r="B6960">
        <v>2018</v>
      </c>
      <c r="C6960">
        <v>145</v>
      </c>
      <c r="D6960">
        <v>22.5</v>
      </c>
      <c r="F6960" t="s">
        <v>12</v>
      </c>
      <c r="G6960" t="s">
        <v>12</v>
      </c>
      <c r="H6960" t="s">
        <v>12</v>
      </c>
      <c r="I6960" t="s">
        <v>12</v>
      </c>
      <c r="J6960" t="s">
        <v>12</v>
      </c>
      <c r="K6960" t="s">
        <v>12</v>
      </c>
      <c r="L6960" t="s">
        <v>12</v>
      </c>
      <c r="M6960" t="s">
        <v>12</v>
      </c>
    </row>
    <row r="6961" spans="1:13">
      <c r="A6961">
        <v>145.95833332976301</v>
      </c>
      <c r="B6961">
        <v>2018</v>
      </c>
      <c r="C6961">
        <v>145</v>
      </c>
      <c r="D6961">
        <v>23</v>
      </c>
      <c r="F6961" t="s">
        <v>12</v>
      </c>
      <c r="G6961" t="s">
        <v>12</v>
      </c>
      <c r="H6961" t="s">
        <v>12</v>
      </c>
      <c r="I6961" t="s">
        <v>12</v>
      </c>
      <c r="J6961" t="s">
        <v>12</v>
      </c>
      <c r="K6961" t="s">
        <v>12</v>
      </c>
      <c r="L6961" t="s">
        <v>12</v>
      </c>
      <c r="M6961" t="s">
        <v>12</v>
      </c>
    </row>
    <row r="6962" spans="1:13">
      <c r="A6962">
        <v>145.97916666301899</v>
      </c>
      <c r="B6962">
        <v>2018</v>
      </c>
      <c r="C6962">
        <v>145</v>
      </c>
      <c r="D6962">
        <v>23.5</v>
      </c>
      <c r="F6962" t="s">
        <v>12</v>
      </c>
      <c r="G6962" t="s">
        <v>12</v>
      </c>
      <c r="H6962" t="s">
        <v>12</v>
      </c>
      <c r="I6962" t="s">
        <v>12</v>
      </c>
      <c r="J6962" t="s">
        <v>12</v>
      </c>
      <c r="K6962" t="s">
        <v>12</v>
      </c>
      <c r="L6962" t="s">
        <v>12</v>
      </c>
      <c r="M6962" t="s">
        <v>12</v>
      </c>
    </row>
    <row r="6963" spans="1:13">
      <c r="A6963">
        <v>146</v>
      </c>
      <c r="B6963">
        <v>2018</v>
      </c>
      <c r="C6963">
        <v>146</v>
      </c>
      <c r="D6963">
        <v>0</v>
      </c>
      <c r="F6963" t="s">
        <v>12</v>
      </c>
      <c r="G6963" t="s">
        <v>12</v>
      </c>
      <c r="H6963" t="s">
        <v>12</v>
      </c>
      <c r="I6963" t="s">
        <v>12</v>
      </c>
      <c r="J6963" t="s">
        <v>12</v>
      </c>
      <c r="K6963" t="s">
        <v>12</v>
      </c>
      <c r="L6963" t="s">
        <v>12</v>
      </c>
      <c r="M6963" t="s">
        <v>12</v>
      </c>
    </row>
    <row r="6964" spans="1:13">
      <c r="A6964">
        <v>146.02083333325601</v>
      </c>
      <c r="B6964">
        <v>2018</v>
      </c>
      <c r="C6964">
        <v>146</v>
      </c>
      <c r="D6964">
        <v>0.5</v>
      </c>
      <c r="F6964" t="s">
        <v>12</v>
      </c>
      <c r="G6964" t="s">
        <v>12</v>
      </c>
      <c r="H6964" t="s">
        <v>12</v>
      </c>
      <c r="I6964" t="s">
        <v>12</v>
      </c>
      <c r="J6964" t="s">
        <v>12</v>
      </c>
      <c r="K6964" t="s">
        <v>12</v>
      </c>
      <c r="L6964" t="s">
        <v>12</v>
      </c>
      <c r="M6964" t="s">
        <v>12</v>
      </c>
    </row>
    <row r="6965" spans="1:13">
      <c r="A6965">
        <v>146.04166666651099</v>
      </c>
      <c r="B6965">
        <v>2018</v>
      </c>
      <c r="C6965">
        <v>146</v>
      </c>
      <c r="D6965">
        <v>1</v>
      </c>
      <c r="F6965" t="s">
        <v>12</v>
      </c>
      <c r="G6965" t="s">
        <v>12</v>
      </c>
      <c r="H6965" t="s">
        <v>12</v>
      </c>
      <c r="I6965" t="s">
        <v>12</v>
      </c>
      <c r="J6965" t="s">
        <v>12</v>
      </c>
      <c r="K6965" t="s">
        <v>12</v>
      </c>
      <c r="L6965" t="s">
        <v>12</v>
      </c>
      <c r="M6965" t="s">
        <v>12</v>
      </c>
    </row>
    <row r="6966" spans="1:13">
      <c r="A6966">
        <v>146.062499999767</v>
      </c>
      <c r="B6966">
        <v>2018</v>
      </c>
      <c r="C6966">
        <v>146</v>
      </c>
      <c r="D6966">
        <v>1.5</v>
      </c>
      <c r="F6966" t="s">
        <v>12</v>
      </c>
      <c r="G6966" t="s">
        <v>12</v>
      </c>
      <c r="H6966" t="s">
        <v>12</v>
      </c>
      <c r="I6966" t="s">
        <v>12</v>
      </c>
      <c r="J6966" t="s">
        <v>12</v>
      </c>
      <c r="K6966" t="s">
        <v>12</v>
      </c>
      <c r="L6966" t="s">
        <v>12</v>
      </c>
      <c r="M6966" t="s">
        <v>12</v>
      </c>
    </row>
    <row r="6967" spans="1:13">
      <c r="A6967">
        <v>146.08333333302301</v>
      </c>
      <c r="B6967">
        <v>2018</v>
      </c>
      <c r="C6967">
        <v>146</v>
      </c>
      <c r="D6967">
        <v>2</v>
      </c>
      <c r="F6967" t="s">
        <v>12</v>
      </c>
      <c r="G6967" t="s">
        <v>12</v>
      </c>
      <c r="H6967" t="s">
        <v>12</v>
      </c>
      <c r="I6967" t="s">
        <v>12</v>
      </c>
      <c r="J6967" t="s">
        <v>12</v>
      </c>
      <c r="K6967" t="s">
        <v>12</v>
      </c>
      <c r="L6967" t="s">
        <v>12</v>
      </c>
      <c r="M6967" t="s">
        <v>12</v>
      </c>
    </row>
    <row r="6968" spans="1:13">
      <c r="A6968">
        <v>146.10416666627901</v>
      </c>
      <c r="B6968">
        <v>2018</v>
      </c>
      <c r="C6968">
        <v>146</v>
      </c>
      <c r="D6968">
        <v>2.5</v>
      </c>
      <c r="F6968" t="s">
        <v>12</v>
      </c>
      <c r="G6968" t="s">
        <v>12</v>
      </c>
      <c r="H6968" t="s">
        <v>12</v>
      </c>
      <c r="I6968" t="s">
        <v>12</v>
      </c>
      <c r="J6968" t="s">
        <v>12</v>
      </c>
      <c r="K6968" t="s">
        <v>12</v>
      </c>
      <c r="L6968" t="s">
        <v>12</v>
      </c>
      <c r="M6968" t="s">
        <v>12</v>
      </c>
    </row>
    <row r="6969" spans="1:13">
      <c r="A6969">
        <v>146.124999999534</v>
      </c>
      <c r="B6969">
        <v>2018</v>
      </c>
      <c r="C6969">
        <v>146</v>
      </c>
      <c r="D6969">
        <v>3</v>
      </c>
      <c r="F6969" t="s">
        <v>12</v>
      </c>
      <c r="G6969" t="s">
        <v>12</v>
      </c>
      <c r="H6969" t="s">
        <v>12</v>
      </c>
      <c r="I6969" t="s">
        <v>12</v>
      </c>
      <c r="J6969" t="s">
        <v>12</v>
      </c>
      <c r="K6969" t="s">
        <v>12</v>
      </c>
      <c r="L6969" t="s">
        <v>12</v>
      </c>
      <c r="M6969" t="s">
        <v>12</v>
      </c>
    </row>
    <row r="6970" spans="1:13">
      <c r="A6970">
        <v>146.14583333279</v>
      </c>
      <c r="B6970">
        <v>2018</v>
      </c>
      <c r="C6970">
        <v>146</v>
      </c>
      <c r="D6970">
        <v>3.5</v>
      </c>
      <c r="F6970" t="s">
        <v>12</v>
      </c>
      <c r="G6970" t="s">
        <v>12</v>
      </c>
      <c r="H6970" t="s">
        <v>12</v>
      </c>
      <c r="I6970" t="s">
        <v>12</v>
      </c>
      <c r="J6970" t="s">
        <v>12</v>
      </c>
      <c r="K6970" t="s">
        <v>12</v>
      </c>
      <c r="L6970" t="s">
        <v>12</v>
      </c>
      <c r="M6970" t="s">
        <v>12</v>
      </c>
    </row>
    <row r="6971" spans="1:13">
      <c r="A6971">
        <v>146.16666666604601</v>
      </c>
      <c r="B6971">
        <v>2018</v>
      </c>
      <c r="C6971">
        <v>146</v>
      </c>
      <c r="D6971">
        <v>4</v>
      </c>
      <c r="F6971" t="s">
        <v>12</v>
      </c>
      <c r="G6971" t="s">
        <v>12</v>
      </c>
      <c r="H6971" t="s">
        <v>12</v>
      </c>
      <c r="I6971" t="s">
        <v>12</v>
      </c>
      <c r="J6971" t="s">
        <v>12</v>
      </c>
      <c r="K6971" t="s">
        <v>12</v>
      </c>
      <c r="L6971" t="s">
        <v>12</v>
      </c>
      <c r="M6971" t="s">
        <v>12</v>
      </c>
    </row>
    <row r="6972" spans="1:13">
      <c r="A6972">
        <v>146.18749999930199</v>
      </c>
      <c r="B6972">
        <v>2018</v>
      </c>
      <c r="C6972">
        <v>146</v>
      </c>
      <c r="D6972">
        <v>4.5</v>
      </c>
      <c r="F6972" t="s">
        <v>12</v>
      </c>
      <c r="G6972" t="s">
        <v>12</v>
      </c>
      <c r="H6972" t="s">
        <v>12</v>
      </c>
      <c r="I6972" t="s">
        <v>12</v>
      </c>
      <c r="J6972" t="s">
        <v>12</v>
      </c>
      <c r="K6972" t="s">
        <v>12</v>
      </c>
      <c r="L6972" t="s">
        <v>12</v>
      </c>
      <c r="M6972" t="s">
        <v>12</v>
      </c>
    </row>
    <row r="6973" spans="1:13">
      <c r="A6973">
        <v>146.208333332557</v>
      </c>
      <c r="B6973">
        <v>2018</v>
      </c>
      <c r="C6973">
        <v>146</v>
      </c>
      <c r="D6973">
        <v>5</v>
      </c>
      <c r="F6973" t="s">
        <v>12</v>
      </c>
      <c r="G6973" t="s">
        <v>12</v>
      </c>
      <c r="H6973" t="s">
        <v>12</v>
      </c>
      <c r="I6973" t="s">
        <v>12</v>
      </c>
      <c r="J6973" t="s">
        <v>12</v>
      </c>
      <c r="K6973" t="s">
        <v>12</v>
      </c>
      <c r="L6973" t="s">
        <v>12</v>
      </c>
      <c r="M6973" t="s">
        <v>12</v>
      </c>
    </row>
    <row r="6974" spans="1:13">
      <c r="A6974">
        <v>146.22916666581301</v>
      </c>
      <c r="B6974">
        <v>2018</v>
      </c>
      <c r="C6974">
        <v>146</v>
      </c>
      <c r="D6974">
        <v>5.5</v>
      </c>
      <c r="F6974" t="s">
        <v>12</v>
      </c>
      <c r="G6974" t="s">
        <v>12</v>
      </c>
      <c r="H6974" t="s">
        <v>12</v>
      </c>
      <c r="I6974" t="s">
        <v>12</v>
      </c>
      <c r="J6974" t="s">
        <v>12</v>
      </c>
      <c r="K6974" t="s">
        <v>12</v>
      </c>
      <c r="L6974" t="s">
        <v>12</v>
      </c>
      <c r="M6974" t="s">
        <v>12</v>
      </c>
    </row>
    <row r="6975" spans="1:13">
      <c r="A6975">
        <v>146.24999999906899</v>
      </c>
      <c r="B6975">
        <v>2018</v>
      </c>
      <c r="C6975">
        <v>146</v>
      </c>
      <c r="D6975">
        <v>6</v>
      </c>
      <c r="F6975" t="s">
        <v>12</v>
      </c>
      <c r="G6975" t="s">
        <v>12</v>
      </c>
      <c r="H6975" t="s">
        <v>12</v>
      </c>
      <c r="I6975" t="s">
        <v>12</v>
      </c>
      <c r="J6975" t="s">
        <v>12</v>
      </c>
      <c r="K6975" t="s">
        <v>12</v>
      </c>
      <c r="L6975" t="s">
        <v>12</v>
      </c>
      <c r="M6975" t="s">
        <v>12</v>
      </c>
    </row>
    <row r="6976" spans="1:13">
      <c r="A6976">
        <v>146.270833332324</v>
      </c>
      <c r="B6976">
        <v>2018</v>
      </c>
      <c r="C6976">
        <v>146</v>
      </c>
      <c r="D6976">
        <v>6.5</v>
      </c>
      <c r="F6976" t="s">
        <v>12</v>
      </c>
      <c r="G6976" t="s">
        <v>12</v>
      </c>
      <c r="H6976" t="s">
        <v>12</v>
      </c>
      <c r="I6976" t="s">
        <v>12</v>
      </c>
      <c r="J6976" t="s">
        <v>12</v>
      </c>
      <c r="K6976" t="s">
        <v>12</v>
      </c>
      <c r="L6976" t="s">
        <v>12</v>
      </c>
      <c r="M6976" t="s">
        <v>12</v>
      </c>
    </row>
    <row r="6977" spans="1:13">
      <c r="A6977">
        <v>146.29166666558001</v>
      </c>
      <c r="B6977">
        <v>2018</v>
      </c>
      <c r="C6977">
        <v>146</v>
      </c>
      <c r="D6977">
        <v>7</v>
      </c>
      <c r="F6977" t="s">
        <v>12</v>
      </c>
      <c r="G6977" t="s">
        <v>12</v>
      </c>
      <c r="H6977" t="s">
        <v>12</v>
      </c>
      <c r="I6977" t="s">
        <v>12</v>
      </c>
      <c r="J6977" t="s">
        <v>12</v>
      </c>
      <c r="K6977" t="s">
        <v>12</v>
      </c>
      <c r="L6977" t="s">
        <v>12</v>
      </c>
      <c r="M6977" t="s">
        <v>12</v>
      </c>
    </row>
    <row r="6978" spans="1:13">
      <c r="A6978">
        <v>146.31249999883599</v>
      </c>
      <c r="B6978">
        <v>2018</v>
      </c>
      <c r="C6978">
        <v>146</v>
      </c>
      <c r="D6978">
        <v>7.5</v>
      </c>
      <c r="F6978" t="s">
        <v>12</v>
      </c>
      <c r="G6978" t="s">
        <v>12</v>
      </c>
      <c r="H6978" t="s">
        <v>12</v>
      </c>
      <c r="I6978" t="s">
        <v>12</v>
      </c>
      <c r="J6978" t="s">
        <v>12</v>
      </c>
      <c r="K6978" t="s">
        <v>12</v>
      </c>
      <c r="L6978" t="s">
        <v>12</v>
      </c>
      <c r="M6978" t="s">
        <v>12</v>
      </c>
    </row>
    <row r="6979" spans="1:13">
      <c r="A6979">
        <v>146.333333332092</v>
      </c>
      <c r="B6979">
        <v>2018</v>
      </c>
      <c r="C6979">
        <v>146</v>
      </c>
      <c r="D6979">
        <v>8</v>
      </c>
      <c r="F6979" t="s">
        <v>12</v>
      </c>
      <c r="G6979" t="s">
        <v>12</v>
      </c>
      <c r="H6979" t="s">
        <v>12</v>
      </c>
      <c r="I6979" t="s">
        <v>12</v>
      </c>
      <c r="J6979" t="s">
        <v>12</v>
      </c>
      <c r="K6979" t="s">
        <v>12</v>
      </c>
      <c r="L6979" t="s">
        <v>12</v>
      </c>
      <c r="M6979" t="s">
        <v>12</v>
      </c>
    </row>
    <row r="6980" spans="1:13">
      <c r="A6980">
        <v>146.35416666534701</v>
      </c>
      <c r="B6980">
        <v>2018</v>
      </c>
      <c r="C6980">
        <v>146</v>
      </c>
      <c r="D6980">
        <v>8.5</v>
      </c>
      <c r="F6980" t="s">
        <v>12</v>
      </c>
      <c r="G6980" t="s">
        <v>12</v>
      </c>
      <c r="H6980" t="s">
        <v>12</v>
      </c>
      <c r="I6980" t="s">
        <v>12</v>
      </c>
      <c r="J6980" t="s">
        <v>12</v>
      </c>
      <c r="K6980" t="s">
        <v>12</v>
      </c>
      <c r="L6980" t="s">
        <v>12</v>
      </c>
      <c r="M6980" t="s">
        <v>12</v>
      </c>
    </row>
    <row r="6981" spans="1:13">
      <c r="A6981">
        <v>146.37499999860299</v>
      </c>
      <c r="B6981">
        <v>2018</v>
      </c>
      <c r="C6981">
        <v>146</v>
      </c>
      <c r="D6981">
        <v>9</v>
      </c>
      <c r="F6981" t="s">
        <v>12</v>
      </c>
      <c r="G6981" t="s">
        <v>12</v>
      </c>
      <c r="H6981" t="s">
        <v>12</v>
      </c>
      <c r="I6981" t="s">
        <v>12</v>
      </c>
      <c r="J6981" t="s">
        <v>12</v>
      </c>
      <c r="K6981" t="s">
        <v>12</v>
      </c>
      <c r="L6981" t="s">
        <v>12</v>
      </c>
      <c r="M6981" t="s">
        <v>12</v>
      </c>
    </row>
    <row r="6982" spans="1:13">
      <c r="A6982">
        <v>146.395833331859</v>
      </c>
      <c r="B6982">
        <v>2018</v>
      </c>
      <c r="C6982">
        <v>146</v>
      </c>
      <c r="D6982">
        <v>9.5</v>
      </c>
      <c r="F6982" t="s">
        <v>12</v>
      </c>
      <c r="G6982" t="s">
        <v>12</v>
      </c>
      <c r="H6982" t="s">
        <v>12</v>
      </c>
      <c r="I6982" t="s">
        <v>12</v>
      </c>
      <c r="J6982" t="s">
        <v>12</v>
      </c>
      <c r="K6982" t="s">
        <v>12</v>
      </c>
      <c r="L6982" t="s">
        <v>12</v>
      </c>
      <c r="M6982" t="s">
        <v>12</v>
      </c>
    </row>
    <row r="6983" spans="1:13">
      <c r="A6983">
        <v>146.41666666511401</v>
      </c>
      <c r="B6983">
        <v>2018</v>
      </c>
      <c r="C6983">
        <v>146</v>
      </c>
      <c r="D6983">
        <v>10</v>
      </c>
      <c r="F6983" t="s">
        <v>12</v>
      </c>
      <c r="G6983" t="s">
        <v>12</v>
      </c>
      <c r="H6983" t="s">
        <v>12</v>
      </c>
      <c r="I6983" t="s">
        <v>12</v>
      </c>
      <c r="J6983" t="s">
        <v>12</v>
      </c>
      <c r="K6983" t="s">
        <v>12</v>
      </c>
      <c r="L6983" t="s">
        <v>12</v>
      </c>
      <c r="M6983" t="s">
        <v>12</v>
      </c>
    </row>
    <row r="6984" spans="1:13">
      <c r="A6984">
        <v>146.43749999836999</v>
      </c>
      <c r="B6984">
        <v>2018</v>
      </c>
      <c r="C6984">
        <v>146</v>
      </c>
      <c r="D6984">
        <v>10.5</v>
      </c>
      <c r="F6984" t="s">
        <v>12</v>
      </c>
      <c r="G6984" t="s">
        <v>12</v>
      </c>
      <c r="H6984" t="s">
        <v>12</v>
      </c>
      <c r="I6984" t="s">
        <v>12</v>
      </c>
      <c r="J6984" t="s">
        <v>12</v>
      </c>
      <c r="K6984" t="s">
        <v>12</v>
      </c>
      <c r="L6984" t="s">
        <v>12</v>
      </c>
      <c r="M6984" t="s">
        <v>12</v>
      </c>
    </row>
    <row r="6985" spans="1:13">
      <c r="A6985">
        <v>146.45833333162599</v>
      </c>
      <c r="B6985">
        <v>2018</v>
      </c>
      <c r="C6985">
        <v>146</v>
      </c>
      <c r="D6985">
        <v>11</v>
      </c>
      <c r="F6985" t="s">
        <v>12</v>
      </c>
      <c r="G6985" t="s">
        <v>12</v>
      </c>
      <c r="H6985" t="s">
        <v>12</v>
      </c>
      <c r="I6985" t="s">
        <v>12</v>
      </c>
      <c r="J6985" t="s">
        <v>12</v>
      </c>
      <c r="K6985" t="s">
        <v>12</v>
      </c>
      <c r="L6985" t="s">
        <v>12</v>
      </c>
      <c r="M6985" t="s">
        <v>12</v>
      </c>
    </row>
    <row r="6986" spans="1:13">
      <c r="A6986">
        <v>146.479166664882</v>
      </c>
      <c r="B6986">
        <v>2018</v>
      </c>
      <c r="C6986">
        <v>146</v>
      </c>
      <c r="D6986">
        <v>11.5</v>
      </c>
      <c r="F6986" t="s">
        <v>12</v>
      </c>
      <c r="G6986" t="s">
        <v>12</v>
      </c>
      <c r="H6986" t="s">
        <v>12</v>
      </c>
      <c r="I6986" t="s">
        <v>12</v>
      </c>
      <c r="J6986" t="s">
        <v>12</v>
      </c>
      <c r="K6986" t="s">
        <v>12</v>
      </c>
      <c r="L6986" t="s">
        <v>12</v>
      </c>
      <c r="M6986" t="s">
        <v>12</v>
      </c>
    </row>
    <row r="6987" spans="1:13">
      <c r="A6987">
        <v>146.49999999813701</v>
      </c>
      <c r="B6987">
        <v>2018</v>
      </c>
      <c r="C6987">
        <v>146</v>
      </c>
      <c r="D6987">
        <v>12</v>
      </c>
      <c r="F6987" t="s">
        <v>12</v>
      </c>
      <c r="G6987" t="s">
        <v>12</v>
      </c>
      <c r="H6987" t="s">
        <v>12</v>
      </c>
      <c r="I6987" t="s">
        <v>12</v>
      </c>
      <c r="J6987" t="s">
        <v>12</v>
      </c>
      <c r="K6987" t="s">
        <v>12</v>
      </c>
      <c r="L6987" t="s">
        <v>12</v>
      </c>
      <c r="M6987" t="s">
        <v>12</v>
      </c>
    </row>
    <row r="6988" spans="1:13">
      <c r="A6988">
        <v>146.52083333139299</v>
      </c>
      <c r="B6988">
        <v>2018</v>
      </c>
      <c r="C6988">
        <v>146</v>
      </c>
      <c r="D6988">
        <v>12.5</v>
      </c>
      <c r="F6988" t="s">
        <v>12</v>
      </c>
      <c r="G6988" t="s">
        <v>12</v>
      </c>
      <c r="H6988" t="s">
        <v>12</v>
      </c>
      <c r="I6988" t="s">
        <v>12</v>
      </c>
      <c r="J6988" t="s">
        <v>12</v>
      </c>
      <c r="K6988" t="s">
        <v>12</v>
      </c>
      <c r="L6988" t="s">
        <v>12</v>
      </c>
      <c r="M6988" t="s">
        <v>12</v>
      </c>
    </row>
    <row r="6989" spans="1:13">
      <c r="A6989">
        <v>146.541666664649</v>
      </c>
      <c r="B6989">
        <v>2018</v>
      </c>
      <c r="C6989">
        <v>146</v>
      </c>
      <c r="D6989">
        <v>13</v>
      </c>
      <c r="F6989" t="s">
        <v>12</v>
      </c>
      <c r="G6989" t="s">
        <v>12</v>
      </c>
      <c r="H6989" t="s">
        <v>12</v>
      </c>
      <c r="I6989" t="s">
        <v>12</v>
      </c>
      <c r="J6989" t="s">
        <v>12</v>
      </c>
      <c r="K6989" t="s">
        <v>12</v>
      </c>
      <c r="L6989" t="s">
        <v>12</v>
      </c>
      <c r="M6989" t="s">
        <v>12</v>
      </c>
    </row>
    <row r="6990" spans="1:13">
      <c r="A6990">
        <v>146.56249999790501</v>
      </c>
      <c r="B6990">
        <v>2018</v>
      </c>
      <c r="C6990">
        <v>146</v>
      </c>
      <c r="D6990">
        <v>13.5</v>
      </c>
      <c r="F6990" t="s">
        <v>12</v>
      </c>
      <c r="G6990" t="s">
        <v>12</v>
      </c>
      <c r="H6990" t="s">
        <v>12</v>
      </c>
      <c r="I6990" t="s">
        <v>12</v>
      </c>
      <c r="J6990" t="s">
        <v>12</v>
      </c>
      <c r="K6990" t="s">
        <v>12</v>
      </c>
      <c r="L6990" t="s">
        <v>12</v>
      </c>
      <c r="M6990" t="s">
        <v>12</v>
      </c>
    </row>
    <row r="6991" spans="1:13">
      <c r="A6991">
        <v>146.58333333115999</v>
      </c>
      <c r="B6991">
        <v>2018</v>
      </c>
      <c r="C6991">
        <v>146</v>
      </c>
      <c r="D6991">
        <v>14</v>
      </c>
      <c r="F6991" t="s">
        <v>12</v>
      </c>
      <c r="G6991" t="s">
        <v>12</v>
      </c>
      <c r="H6991" t="s">
        <v>12</v>
      </c>
      <c r="I6991" t="s">
        <v>12</v>
      </c>
      <c r="J6991" t="s">
        <v>12</v>
      </c>
      <c r="K6991" t="s">
        <v>12</v>
      </c>
      <c r="L6991" t="s">
        <v>12</v>
      </c>
      <c r="M6991" t="s">
        <v>12</v>
      </c>
    </row>
    <row r="6992" spans="1:13">
      <c r="A6992">
        <v>146.604166664416</v>
      </c>
      <c r="B6992">
        <v>2018</v>
      </c>
      <c r="C6992">
        <v>146</v>
      </c>
      <c r="D6992">
        <v>14.5</v>
      </c>
      <c r="F6992" t="s">
        <v>12</v>
      </c>
      <c r="G6992" t="s">
        <v>12</v>
      </c>
      <c r="H6992" t="s">
        <v>12</v>
      </c>
      <c r="I6992" t="s">
        <v>12</v>
      </c>
      <c r="J6992" t="s">
        <v>12</v>
      </c>
      <c r="K6992" t="s">
        <v>12</v>
      </c>
      <c r="L6992" t="s">
        <v>12</v>
      </c>
      <c r="M6992" t="s">
        <v>12</v>
      </c>
    </row>
    <row r="6993" spans="1:13">
      <c r="A6993">
        <v>146.62499999767201</v>
      </c>
      <c r="B6993">
        <v>2018</v>
      </c>
      <c r="C6993">
        <v>146</v>
      </c>
      <c r="D6993">
        <v>15</v>
      </c>
      <c r="F6993" t="s">
        <v>12</v>
      </c>
      <c r="G6993" t="s">
        <v>12</v>
      </c>
      <c r="H6993" t="s">
        <v>12</v>
      </c>
      <c r="I6993" t="s">
        <v>12</v>
      </c>
      <c r="J6993" t="s">
        <v>12</v>
      </c>
      <c r="K6993" t="s">
        <v>12</v>
      </c>
      <c r="L6993" t="s">
        <v>12</v>
      </c>
      <c r="M6993" t="s">
        <v>12</v>
      </c>
    </row>
    <row r="6994" spans="1:13">
      <c r="A6994">
        <v>146.64583333092699</v>
      </c>
      <c r="B6994">
        <v>2018</v>
      </c>
      <c r="C6994">
        <v>146</v>
      </c>
      <c r="D6994">
        <v>15.5</v>
      </c>
      <c r="F6994" t="s">
        <v>12</v>
      </c>
      <c r="G6994" t="s">
        <v>12</v>
      </c>
      <c r="H6994" t="s">
        <v>12</v>
      </c>
      <c r="I6994" t="s">
        <v>12</v>
      </c>
      <c r="J6994" t="s">
        <v>12</v>
      </c>
      <c r="K6994" t="s">
        <v>12</v>
      </c>
      <c r="L6994" t="s">
        <v>12</v>
      </c>
      <c r="M6994" t="s">
        <v>12</v>
      </c>
    </row>
    <row r="6995" spans="1:13">
      <c r="A6995">
        <v>146.666666664183</v>
      </c>
      <c r="B6995">
        <v>2018</v>
      </c>
      <c r="C6995">
        <v>146</v>
      </c>
      <c r="D6995">
        <v>16</v>
      </c>
      <c r="F6995" t="s">
        <v>12</v>
      </c>
      <c r="G6995" t="s">
        <v>12</v>
      </c>
      <c r="H6995" t="s">
        <v>12</v>
      </c>
      <c r="I6995" t="s">
        <v>12</v>
      </c>
      <c r="J6995" t="s">
        <v>12</v>
      </c>
      <c r="K6995" t="s">
        <v>12</v>
      </c>
      <c r="L6995" t="s">
        <v>12</v>
      </c>
      <c r="M6995" t="s">
        <v>12</v>
      </c>
    </row>
    <row r="6996" spans="1:13">
      <c r="A6996">
        <v>146.68749999743901</v>
      </c>
      <c r="B6996">
        <v>2018</v>
      </c>
      <c r="C6996">
        <v>146</v>
      </c>
      <c r="D6996">
        <v>16.5</v>
      </c>
      <c r="F6996" t="s">
        <v>12</v>
      </c>
      <c r="G6996" t="s">
        <v>12</v>
      </c>
      <c r="H6996" t="s">
        <v>12</v>
      </c>
      <c r="I6996" t="s">
        <v>12</v>
      </c>
      <c r="J6996" t="s">
        <v>12</v>
      </c>
      <c r="K6996" t="s">
        <v>12</v>
      </c>
      <c r="L6996" t="s">
        <v>12</v>
      </c>
      <c r="M6996" t="s">
        <v>12</v>
      </c>
    </row>
    <row r="6997" spans="1:13">
      <c r="A6997">
        <v>146.70833333069501</v>
      </c>
      <c r="B6997">
        <v>2018</v>
      </c>
      <c r="C6997">
        <v>146</v>
      </c>
      <c r="D6997">
        <v>17</v>
      </c>
      <c r="F6997" t="s">
        <v>12</v>
      </c>
      <c r="G6997" t="s">
        <v>12</v>
      </c>
      <c r="H6997" t="s">
        <v>12</v>
      </c>
      <c r="I6997" t="s">
        <v>12</v>
      </c>
      <c r="J6997" t="s">
        <v>12</v>
      </c>
      <c r="K6997" t="s">
        <v>12</v>
      </c>
      <c r="L6997" t="s">
        <v>12</v>
      </c>
      <c r="M6997" t="s">
        <v>12</v>
      </c>
    </row>
    <row r="6998" spans="1:13">
      <c r="A6998">
        <v>146.72916666395</v>
      </c>
      <c r="B6998">
        <v>2018</v>
      </c>
      <c r="C6998">
        <v>146</v>
      </c>
      <c r="D6998">
        <v>17.5</v>
      </c>
      <c r="F6998" t="s">
        <v>12</v>
      </c>
      <c r="G6998" t="s">
        <v>12</v>
      </c>
      <c r="H6998" t="s">
        <v>12</v>
      </c>
      <c r="I6998" t="s">
        <v>12</v>
      </c>
      <c r="J6998" t="s">
        <v>12</v>
      </c>
      <c r="K6998" t="s">
        <v>12</v>
      </c>
      <c r="L6998" t="s">
        <v>12</v>
      </c>
      <c r="M6998" t="s">
        <v>12</v>
      </c>
    </row>
    <row r="6999" spans="1:13">
      <c r="A6999">
        <v>146.749999997206</v>
      </c>
      <c r="B6999">
        <v>2018</v>
      </c>
      <c r="C6999">
        <v>146</v>
      </c>
      <c r="D6999">
        <v>18</v>
      </c>
      <c r="F6999" t="s">
        <v>12</v>
      </c>
      <c r="G6999" t="s">
        <v>12</v>
      </c>
      <c r="H6999" t="s">
        <v>12</v>
      </c>
      <c r="I6999" t="s">
        <v>12</v>
      </c>
      <c r="J6999" t="s">
        <v>12</v>
      </c>
      <c r="K6999" t="s">
        <v>12</v>
      </c>
      <c r="L6999" t="s">
        <v>12</v>
      </c>
      <c r="M6999" t="s">
        <v>12</v>
      </c>
    </row>
    <row r="7000" spans="1:13">
      <c r="A7000">
        <v>146.77083333046201</v>
      </c>
      <c r="B7000">
        <v>2018</v>
      </c>
      <c r="C7000">
        <v>146</v>
      </c>
      <c r="D7000">
        <v>18.5</v>
      </c>
      <c r="F7000" t="s">
        <v>12</v>
      </c>
      <c r="G7000" t="s">
        <v>12</v>
      </c>
      <c r="H7000" t="s">
        <v>12</v>
      </c>
      <c r="I7000" t="s">
        <v>12</v>
      </c>
      <c r="J7000" t="s">
        <v>12</v>
      </c>
      <c r="K7000" t="s">
        <v>12</v>
      </c>
      <c r="L7000" t="s">
        <v>12</v>
      </c>
      <c r="M7000" t="s">
        <v>12</v>
      </c>
    </row>
    <row r="7001" spans="1:13">
      <c r="A7001">
        <v>146.791666663717</v>
      </c>
      <c r="B7001">
        <v>2018</v>
      </c>
      <c r="C7001">
        <v>146</v>
      </c>
      <c r="D7001">
        <v>19</v>
      </c>
      <c r="F7001" t="s">
        <v>12</v>
      </c>
      <c r="G7001" t="s">
        <v>12</v>
      </c>
      <c r="H7001" t="s">
        <v>12</v>
      </c>
      <c r="I7001" t="s">
        <v>12</v>
      </c>
      <c r="J7001" t="s">
        <v>12</v>
      </c>
      <c r="K7001" t="s">
        <v>12</v>
      </c>
      <c r="L7001" t="s">
        <v>12</v>
      </c>
      <c r="M7001" t="s">
        <v>12</v>
      </c>
    </row>
    <row r="7002" spans="1:13">
      <c r="A7002">
        <v>146.812499996973</v>
      </c>
      <c r="B7002">
        <v>2018</v>
      </c>
      <c r="C7002">
        <v>146</v>
      </c>
      <c r="D7002">
        <v>19.5</v>
      </c>
      <c r="F7002" t="s">
        <v>12</v>
      </c>
      <c r="G7002" t="s">
        <v>12</v>
      </c>
      <c r="H7002" t="s">
        <v>12</v>
      </c>
      <c r="I7002" t="s">
        <v>12</v>
      </c>
      <c r="J7002" t="s">
        <v>12</v>
      </c>
      <c r="K7002" t="s">
        <v>12</v>
      </c>
      <c r="L7002" t="s">
        <v>12</v>
      </c>
      <c r="M7002" t="s">
        <v>12</v>
      </c>
    </row>
    <row r="7003" spans="1:13">
      <c r="A7003">
        <v>146.83333333022901</v>
      </c>
      <c r="B7003">
        <v>2018</v>
      </c>
      <c r="C7003">
        <v>146</v>
      </c>
      <c r="D7003">
        <v>20</v>
      </c>
      <c r="F7003" t="s">
        <v>12</v>
      </c>
      <c r="G7003" t="s">
        <v>12</v>
      </c>
      <c r="H7003" t="s">
        <v>12</v>
      </c>
      <c r="I7003" t="s">
        <v>12</v>
      </c>
      <c r="J7003" t="s">
        <v>12</v>
      </c>
      <c r="K7003" t="s">
        <v>12</v>
      </c>
      <c r="L7003" t="s">
        <v>12</v>
      </c>
      <c r="M7003" t="s">
        <v>12</v>
      </c>
    </row>
    <row r="7004" spans="1:13">
      <c r="A7004">
        <v>146.85416666348499</v>
      </c>
      <c r="B7004">
        <v>2018</v>
      </c>
      <c r="C7004">
        <v>146</v>
      </c>
      <c r="D7004">
        <v>20.5</v>
      </c>
      <c r="F7004" t="s">
        <v>12</v>
      </c>
      <c r="G7004" t="s">
        <v>12</v>
      </c>
      <c r="H7004" t="s">
        <v>12</v>
      </c>
      <c r="I7004" t="s">
        <v>12</v>
      </c>
      <c r="J7004" t="s">
        <v>12</v>
      </c>
      <c r="K7004" t="s">
        <v>12</v>
      </c>
      <c r="L7004" t="s">
        <v>12</v>
      </c>
      <c r="M7004" t="s">
        <v>12</v>
      </c>
    </row>
    <row r="7005" spans="1:13">
      <c r="A7005">
        <v>146.87499999674</v>
      </c>
      <c r="B7005">
        <v>2018</v>
      </c>
      <c r="C7005">
        <v>146</v>
      </c>
      <c r="D7005">
        <v>21</v>
      </c>
      <c r="F7005" t="s">
        <v>12</v>
      </c>
      <c r="G7005" t="s">
        <v>12</v>
      </c>
      <c r="H7005" t="s">
        <v>12</v>
      </c>
      <c r="I7005" t="s">
        <v>12</v>
      </c>
      <c r="J7005" t="s">
        <v>12</v>
      </c>
      <c r="K7005" t="s">
        <v>12</v>
      </c>
      <c r="L7005" t="s">
        <v>12</v>
      </c>
      <c r="M7005" t="s">
        <v>12</v>
      </c>
    </row>
    <row r="7006" spans="1:13">
      <c r="A7006">
        <v>146.89583332999601</v>
      </c>
      <c r="B7006">
        <v>2018</v>
      </c>
      <c r="C7006">
        <v>146</v>
      </c>
      <c r="D7006">
        <v>21.5</v>
      </c>
      <c r="F7006" t="s">
        <v>12</v>
      </c>
      <c r="G7006" t="s">
        <v>12</v>
      </c>
      <c r="H7006" t="s">
        <v>12</v>
      </c>
      <c r="I7006" t="s">
        <v>12</v>
      </c>
      <c r="J7006" t="s">
        <v>12</v>
      </c>
      <c r="K7006" t="s">
        <v>12</v>
      </c>
      <c r="L7006" t="s">
        <v>12</v>
      </c>
      <c r="M7006" t="s">
        <v>12</v>
      </c>
    </row>
    <row r="7007" spans="1:13">
      <c r="A7007">
        <v>146.91666666325199</v>
      </c>
      <c r="B7007">
        <v>2018</v>
      </c>
      <c r="C7007">
        <v>146</v>
      </c>
      <c r="D7007">
        <v>22</v>
      </c>
      <c r="F7007" t="s">
        <v>12</v>
      </c>
      <c r="G7007" t="s">
        <v>12</v>
      </c>
      <c r="H7007" t="s">
        <v>12</v>
      </c>
      <c r="I7007" t="s">
        <v>12</v>
      </c>
      <c r="J7007" t="s">
        <v>12</v>
      </c>
      <c r="K7007" t="s">
        <v>12</v>
      </c>
      <c r="L7007" t="s">
        <v>12</v>
      </c>
      <c r="M7007" t="s">
        <v>12</v>
      </c>
    </row>
    <row r="7008" spans="1:13">
      <c r="A7008">
        <v>146.937499996508</v>
      </c>
      <c r="B7008">
        <v>2018</v>
      </c>
      <c r="C7008">
        <v>146</v>
      </c>
      <c r="D7008">
        <v>22.5</v>
      </c>
      <c r="F7008" t="s">
        <v>12</v>
      </c>
      <c r="G7008" t="s">
        <v>12</v>
      </c>
      <c r="H7008" t="s">
        <v>12</v>
      </c>
      <c r="I7008" t="s">
        <v>12</v>
      </c>
      <c r="J7008" t="s">
        <v>12</v>
      </c>
      <c r="K7008" t="s">
        <v>12</v>
      </c>
      <c r="L7008" t="s">
        <v>12</v>
      </c>
      <c r="M7008" t="s">
        <v>12</v>
      </c>
    </row>
    <row r="7009" spans="1:13">
      <c r="A7009">
        <v>146.95833332976301</v>
      </c>
      <c r="B7009">
        <v>2018</v>
      </c>
      <c r="C7009">
        <v>146</v>
      </c>
      <c r="D7009">
        <v>23</v>
      </c>
      <c r="F7009" t="s">
        <v>12</v>
      </c>
      <c r="G7009" t="s">
        <v>12</v>
      </c>
      <c r="H7009" t="s">
        <v>12</v>
      </c>
      <c r="I7009" t="s">
        <v>12</v>
      </c>
      <c r="J7009" t="s">
        <v>12</v>
      </c>
      <c r="K7009" t="s">
        <v>12</v>
      </c>
      <c r="L7009" t="s">
        <v>12</v>
      </c>
      <c r="M7009" t="s">
        <v>12</v>
      </c>
    </row>
    <row r="7010" spans="1:13">
      <c r="A7010">
        <v>146.97916666301899</v>
      </c>
      <c r="B7010">
        <v>2018</v>
      </c>
      <c r="C7010">
        <v>146</v>
      </c>
      <c r="D7010">
        <v>23.5</v>
      </c>
      <c r="F7010" t="s">
        <v>12</v>
      </c>
      <c r="G7010" t="s">
        <v>12</v>
      </c>
      <c r="H7010" t="s">
        <v>12</v>
      </c>
      <c r="I7010" t="s">
        <v>12</v>
      </c>
      <c r="J7010" t="s">
        <v>12</v>
      </c>
      <c r="K7010" t="s">
        <v>12</v>
      </c>
      <c r="L7010" t="s">
        <v>12</v>
      </c>
      <c r="M7010" t="s">
        <v>12</v>
      </c>
    </row>
    <row r="7011" spans="1:13">
      <c r="A7011">
        <v>147</v>
      </c>
      <c r="B7011">
        <v>2018</v>
      </c>
      <c r="C7011">
        <v>147</v>
      </c>
      <c r="D7011">
        <v>0</v>
      </c>
      <c r="F7011" t="s">
        <v>12</v>
      </c>
      <c r="G7011" t="s">
        <v>12</v>
      </c>
      <c r="H7011" t="s">
        <v>12</v>
      </c>
      <c r="I7011" t="s">
        <v>12</v>
      </c>
      <c r="J7011" t="s">
        <v>12</v>
      </c>
      <c r="K7011" t="s">
        <v>12</v>
      </c>
      <c r="L7011" t="s">
        <v>12</v>
      </c>
      <c r="M7011" t="s">
        <v>12</v>
      </c>
    </row>
    <row r="7012" spans="1:13">
      <c r="A7012">
        <v>147.02083333325601</v>
      </c>
      <c r="B7012">
        <v>2018</v>
      </c>
      <c r="C7012">
        <v>147</v>
      </c>
      <c r="D7012">
        <v>0.5</v>
      </c>
      <c r="F7012" t="s">
        <v>12</v>
      </c>
      <c r="G7012" t="s">
        <v>12</v>
      </c>
      <c r="H7012" t="s">
        <v>12</v>
      </c>
      <c r="I7012" t="s">
        <v>12</v>
      </c>
      <c r="J7012" t="s">
        <v>12</v>
      </c>
      <c r="K7012" t="s">
        <v>12</v>
      </c>
      <c r="L7012" t="s">
        <v>12</v>
      </c>
      <c r="M7012" t="s">
        <v>12</v>
      </c>
    </row>
    <row r="7013" spans="1:13">
      <c r="A7013">
        <v>147.04166666651099</v>
      </c>
      <c r="B7013">
        <v>2018</v>
      </c>
      <c r="C7013">
        <v>147</v>
      </c>
      <c r="D7013">
        <v>1</v>
      </c>
      <c r="F7013" t="s">
        <v>12</v>
      </c>
      <c r="G7013" t="s">
        <v>12</v>
      </c>
      <c r="H7013" t="s">
        <v>12</v>
      </c>
      <c r="I7013" t="s">
        <v>12</v>
      </c>
      <c r="J7013" t="s">
        <v>12</v>
      </c>
      <c r="K7013" t="s">
        <v>12</v>
      </c>
      <c r="L7013" t="s">
        <v>12</v>
      </c>
      <c r="M7013" t="s">
        <v>12</v>
      </c>
    </row>
    <row r="7014" spans="1:13">
      <c r="A7014">
        <v>147.062499999767</v>
      </c>
      <c r="B7014">
        <v>2018</v>
      </c>
      <c r="C7014">
        <v>147</v>
      </c>
      <c r="D7014">
        <v>1.5</v>
      </c>
      <c r="F7014" t="s">
        <v>12</v>
      </c>
      <c r="G7014" t="s">
        <v>12</v>
      </c>
      <c r="H7014" t="s">
        <v>12</v>
      </c>
      <c r="I7014" t="s">
        <v>12</v>
      </c>
      <c r="J7014" t="s">
        <v>12</v>
      </c>
      <c r="K7014" t="s">
        <v>12</v>
      </c>
      <c r="L7014" t="s">
        <v>12</v>
      </c>
      <c r="M7014" t="s">
        <v>12</v>
      </c>
    </row>
    <row r="7015" spans="1:13">
      <c r="A7015">
        <v>147.08333333302301</v>
      </c>
      <c r="B7015">
        <v>2018</v>
      </c>
      <c r="C7015">
        <v>147</v>
      </c>
      <c r="D7015">
        <v>2</v>
      </c>
      <c r="F7015" t="s">
        <v>12</v>
      </c>
      <c r="G7015" t="s">
        <v>12</v>
      </c>
      <c r="H7015" t="s">
        <v>12</v>
      </c>
      <c r="I7015" t="s">
        <v>12</v>
      </c>
      <c r="J7015" t="s">
        <v>12</v>
      </c>
      <c r="K7015" t="s">
        <v>12</v>
      </c>
      <c r="L7015" t="s">
        <v>12</v>
      </c>
      <c r="M7015" t="s">
        <v>12</v>
      </c>
    </row>
    <row r="7016" spans="1:13">
      <c r="A7016">
        <v>147.10416666627901</v>
      </c>
      <c r="B7016">
        <v>2018</v>
      </c>
      <c r="C7016">
        <v>147</v>
      </c>
      <c r="D7016">
        <v>2.5</v>
      </c>
      <c r="F7016" t="s">
        <v>12</v>
      </c>
      <c r="G7016" t="s">
        <v>12</v>
      </c>
      <c r="H7016" t="s">
        <v>12</v>
      </c>
      <c r="I7016" t="s">
        <v>12</v>
      </c>
      <c r="J7016" t="s">
        <v>12</v>
      </c>
      <c r="K7016" t="s">
        <v>12</v>
      </c>
      <c r="L7016" t="s">
        <v>12</v>
      </c>
      <c r="M7016" t="s">
        <v>12</v>
      </c>
    </row>
    <row r="7017" spans="1:13">
      <c r="A7017">
        <v>147.124999999534</v>
      </c>
      <c r="B7017">
        <v>2018</v>
      </c>
      <c r="C7017">
        <v>147</v>
      </c>
      <c r="D7017">
        <v>3</v>
      </c>
      <c r="F7017" t="s">
        <v>12</v>
      </c>
      <c r="G7017" t="s">
        <v>12</v>
      </c>
      <c r="H7017" t="s">
        <v>12</v>
      </c>
      <c r="I7017" t="s">
        <v>12</v>
      </c>
      <c r="J7017" t="s">
        <v>12</v>
      </c>
      <c r="K7017" t="s">
        <v>12</v>
      </c>
      <c r="L7017" t="s">
        <v>12</v>
      </c>
      <c r="M7017" t="s">
        <v>12</v>
      </c>
    </row>
    <row r="7018" spans="1:13">
      <c r="A7018">
        <v>147.14583333279</v>
      </c>
      <c r="B7018">
        <v>2018</v>
      </c>
      <c r="C7018">
        <v>147</v>
      </c>
      <c r="D7018">
        <v>3.5</v>
      </c>
      <c r="F7018" t="s">
        <v>12</v>
      </c>
      <c r="G7018" t="s">
        <v>12</v>
      </c>
      <c r="H7018" t="s">
        <v>12</v>
      </c>
      <c r="I7018" t="s">
        <v>12</v>
      </c>
      <c r="J7018" t="s">
        <v>12</v>
      </c>
      <c r="K7018" t="s">
        <v>12</v>
      </c>
      <c r="L7018" t="s">
        <v>12</v>
      </c>
      <c r="M7018" t="s">
        <v>12</v>
      </c>
    </row>
    <row r="7019" spans="1:13">
      <c r="A7019">
        <v>147.16666666604601</v>
      </c>
      <c r="B7019">
        <v>2018</v>
      </c>
      <c r="C7019">
        <v>147</v>
      </c>
      <c r="D7019">
        <v>4</v>
      </c>
      <c r="F7019" t="s">
        <v>12</v>
      </c>
      <c r="G7019" t="s">
        <v>12</v>
      </c>
      <c r="H7019" t="s">
        <v>12</v>
      </c>
      <c r="I7019" t="s">
        <v>12</v>
      </c>
      <c r="J7019" t="s">
        <v>12</v>
      </c>
      <c r="K7019" t="s">
        <v>12</v>
      </c>
      <c r="L7019" t="s">
        <v>12</v>
      </c>
      <c r="M7019" t="s">
        <v>12</v>
      </c>
    </row>
    <row r="7020" spans="1:13">
      <c r="A7020">
        <v>147.18749999930199</v>
      </c>
      <c r="B7020">
        <v>2018</v>
      </c>
      <c r="C7020">
        <v>147</v>
      </c>
      <c r="D7020">
        <v>4.5</v>
      </c>
      <c r="F7020" t="s">
        <v>12</v>
      </c>
      <c r="G7020" t="s">
        <v>12</v>
      </c>
      <c r="H7020" t="s">
        <v>12</v>
      </c>
      <c r="I7020" t="s">
        <v>12</v>
      </c>
      <c r="J7020" t="s">
        <v>12</v>
      </c>
      <c r="K7020" t="s">
        <v>12</v>
      </c>
      <c r="L7020" t="s">
        <v>12</v>
      </c>
      <c r="M7020" t="s">
        <v>12</v>
      </c>
    </row>
    <row r="7021" spans="1:13">
      <c r="A7021">
        <v>147.208333332557</v>
      </c>
      <c r="B7021">
        <v>2018</v>
      </c>
      <c r="C7021">
        <v>147</v>
      </c>
      <c r="D7021">
        <v>5</v>
      </c>
      <c r="F7021" t="s">
        <v>12</v>
      </c>
      <c r="G7021" t="s">
        <v>12</v>
      </c>
      <c r="H7021" t="s">
        <v>12</v>
      </c>
      <c r="I7021" t="s">
        <v>12</v>
      </c>
      <c r="J7021" t="s">
        <v>12</v>
      </c>
      <c r="K7021" t="s">
        <v>12</v>
      </c>
      <c r="L7021" t="s">
        <v>12</v>
      </c>
      <c r="M7021" t="s">
        <v>12</v>
      </c>
    </row>
    <row r="7022" spans="1:13">
      <c r="A7022">
        <v>147.22916666581301</v>
      </c>
      <c r="B7022">
        <v>2018</v>
      </c>
      <c r="C7022">
        <v>147</v>
      </c>
      <c r="D7022">
        <v>5.5</v>
      </c>
      <c r="F7022" t="s">
        <v>12</v>
      </c>
      <c r="G7022" t="s">
        <v>12</v>
      </c>
      <c r="H7022" t="s">
        <v>12</v>
      </c>
      <c r="I7022" t="s">
        <v>12</v>
      </c>
      <c r="J7022" t="s">
        <v>12</v>
      </c>
      <c r="K7022" t="s">
        <v>12</v>
      </c>
      <c r="L7022" t="s">
        <v>12</v>
      </c>
      <c r="M7022" t="s">
        <v>12</v>
      </c>
    </row>
    <row r="7023" spans="1:13">
      <c r="A7023">
        <v>147.24999999906899</v>
      </c>
      <c r="B7023">
        <v>2018</v>
      </c>
      <c r="C7023">
        <v>147</v>
      </c>
      <c r="D7023">
        <v>6</v>
      </c>
      <c r="F7023" t="s">
        <v>12</v>
      </c>
      <c r="G7023" t="s">
        <v>12</v>
      </c>
      <c r="H7023" t="s">
        <v>12</v>
      </c>
      <c r="I7023" t="s">
        <v>12</v>
      </c>
      <c r="J7023" t="s">
        <v>12</v>
      </c>
      <c r="K7023" t="s">
        <v>12</v>
      </c>
      <c r="L7023" t="s">
        <v>12</v>
      </c>
      <c r="M7023" t="s">
        <v>12</v>
      </c>
    </row>
    <row r="7024" spans="1:13">
      <c r="A7024">
        <v>147.270833332324</v>
      </c>
      <c r="B7024">
        <v>2018</v>
      </c>
      <c r="C7024">
        <v>147</v>
      </c>
      <c r="D7024">
        <v>6.5</v>
      </c>
      <c r="F7024" t="s">
        <v>12</v>
      </c>
      <c r="G7024" t="s">
        <v>12</v>
      </c>
      <c r="H7024" t="s">
        <v>12</v>
      </c>
      <c r="I7024" t="s">
        <v>12</v>
      </c>
      <c r="J7024" t="s">
        <v>12</v>
      </c>
      <c r="K7024" t="s">
        <v>12</v>
      </c>
      <c r="L7024" t="s">
        <v>12</v>
      </c>
      <c r="M7024" t="s">
        <v>12</v>
      </c>
    </row>
    <row r="7025" spans="1:13">
      <c r="A7025">
        <v>147.29166666558001</v>
      </c>
      <c r="B7025">
        <v>2018</v>
      </c>
      <c r="C7025">
        <v>147</v>
      </c>
      <c r="D7025">
        <v>7</v>
      </c>
      <c r="F7025" t="s">
        <v>12</v>
      </c>
      <c r="G7025" t="s">
        <v>12</v>
      </c>
      <c r="H7025" t="s">
        <v>12</v>
      </c>
      <c r="I7025" t="s">
        <v>12</v>
      </c>
      <c r="J7025" t="s">
        <v>12</v>
      </c>
      <c r="K7025" t="s">
        <v>12</v>
      </c>
      <c r="L7025" t="s">
        <v>12</v>
      </c>
      <c r="M7025" t="s">
        <v>12</v>
      </c>
    </row>
    <row r="7026" spans="1:13">
      <c r="A7026">
        <v>147.31249999883599</v>
      </c>
      <c r="B7026">
        <v>2018</v>
      </c>
      <c r="C7026">
        <v>147</v>
      </c>
      <c r="D7026">
        <v>7.5</v>
      </c>
      <c r="F7026" t="s">
        <v>12</v>
      </c>
      <c r="G7026" t="s">
        <v>12</v>
      </c>
      <c r="H7026" t="s">
        <v>12</v>
      </c>
      <c r="I7026" t="s">
        <v>12</v>
      </c>
      <c r="J7026" t="s">
        <v>12</v>
      </c>
      <c r="K7026" t="s">
        <v>12</v>
      </c>
      <c r="L7026" t="s">
        <v>12</v>
      </c>
      <c r="M7026" t="s">
        <v>12</v>
      </c>
    </row>
    <row r="7027" spans="1:13">
      <c r="A7027">
        <v>147.333333332092</v>
      </c>
      <c r="B7027">
        <v>2018</v>
      </c>
      <c r="C7027">
        <v>147</v>
      </c>
      <c r="D7027">
        <v>8</v>
      </c>
      <c r="F7027" t="s">
        <v>12</v>
      </c>
      <c r="G7027" t="s">
        <v>12</v>
      </c>
      <c r="H7027" t="s">
        <v>12</v>
      </c>
      <c r="I7027" t="s">
        <v>12</v>
      </c>
      <c r="J7027" t="s">
        <v>12</v>
      </c>
      <c r="K7027" t="s">
        <v>12</v>
      </c>
      <c r="L7027" t="s">
        <v>12</v>
      </c>
      <c r="M7027" t="s">
        <v>12</v>
      </c>
    </row>
    <row r="7028" spans="1:13">
      <c r="A7028">
        <v>147.35416666534701</v>
      </c>
      <c r="B7028">
        <v>2018</v>
      </c>
      <c r="C7028">
        <v>147</v>
      </c>
      <c r="D7028">
        <v>8.5</v>
      </c>
      <c r="F7028" t="s">
        <v>12</v>
      </c>
      <c r="G7028" t="s">
        <v>12</v>
      </c>
      <c r="H7028" t="s">
        <v>12</v>
      </c>
      <c r="I7028" t="s">
        <v>12</v>
      </c>
      <c r="J7028" t="s">
        <v>12</v>
      </c>
      <c r="K7028" t="s">
        <v>12</v>
      </c>
      <c r="L7028" t="s">
        <v>12</v>
      </c>
      <c r="M7028" t="s">
        <v>12</v>
      </c>
    </row>
    <row r="7029" spans="1:13">
      <c r="A7029">
        <v>147.37499999860299</v>
      </c>
      <c r="B7029">
        <v>2018</v>
      </c>
      <c r="C7029">
        <v>147</v>
      </c>
      <c r="D7029">
        <v>9</v>
      </c>
      <c r="F7029" t="s">
        <v>12</v>
      </c>
      <c r="G7029" t="s">
        <v>12</v>
      </c>
      <c r="H7029" t="s">
        <v>12</v>
      </c>
      <c r="I7029" t="s">
        <v>12</v>
      </c>
      <c r="J7029" t="s">
        <v>12</v>
      </c>
      <c r="K7029" t="s">
        <v>12</v>
      </c>
      <c r="L7029" t="s">
        <v>12</v>
      </c>
      <c r="M7029" t="s">
        <v>12</v>
      </c>
    </row>
    <row r="7030" spans="1:13">
      <c r="A7030">
        <v>147.395833331859</v>
      </c>
      <c r="B7030">
        <v>2018</v>
      </c>
      <c r="C7030">
        <v>147</v>
      </c>
      <c r="D7030">
        <v>9.5</v>
      </c>
      <c r="F7030" t="s">
        <v>12</v>
      </c>
      <c r="G7030" t="s">
        <v>12</v>
      </c>
      <c r="H7030" t="s">
        <v>12</v>
      </c>
      <c r="I7030" t="s">
        <v>12</v>
      </c>
      <c r="J7030" t="s">
        <v>12</v>
      </c>
      <c r="K7030" t="s">
        <v>12</v>
      </c>
      <c r="L7030" t="s">
        <v>12</v>
      </c>
      <c r="M7030" t="s">
        <v>12</v>
      </c>
    </row>
    <row r="7031" spans="1:13">
      <c r="A7031">
        <v>147.41666666511401</v>
      </c>
      <c r="B7031">
        <v>2018</v>
      </c>
      <c r="C7031">
        <v>147</v>
      </c>
      <c r="D7031">
        <v>10</v>
      </c>
      <c r="F7031" t="s">
        <v>12</v>
      </c>
      <c r="G7031" t="s">
        <v>12</v>
      </c>
      <c r="H7031" t="s">
        <v>12</v>
      </c>
      <c r="I7031" t="s">
        <v>12</v>
      </c>
      <c r="J7031" t="s">
        <v>12</v>
      </c>
      <c r="K7031" t="s">
        <v>12</v>
      </c>
      <c r="L7031" t="s">
        <v>12</v>
      </c>
      <c r="M7031" t="s">
        <v>12</v>
      </c>
    </row>
    <row r="7032" spans="1:13">
      <c r="A7032">
        <v>147.43749999836999</v>
      </c>
      <c r="B7032">
        <v>2018</v>
      </c>
      <c r="C7032">
        <v>147</v>
      </c>
      <c r="D7032">
        <v>10.5</v>
      </c>
      <c r="F7032" t="s">
        <v>12</v>
      </c>
      <c r="G7032" t="s">
        <v>12</v>
      </c>
      <c r="H7032" t="s">
        <v>12</v>
      </c>
      <c r="I7032" t="s">
        <v>12</v>
      </c>
      <c r="J7032" t="s">
        <v>12</v>
      </c>
      <c r="K7032" t="s">
        <v>12</v>
      </c>
      <c r="L7032" t="s">
        <v>12</v>
      </c>
      <c r="M7032" t="s">
        <v>12</v>
      </c>
    </row>
    <row r="7033" spans="1:13">
      <c r="A7033">
        <v>147.45833333162599</v>
      </c>
      <c r="B7033">
        <v>2018</v>
      </c>
      <c r="C7033">
        <v>147</v>
      </c>
      <c r="D7033">
        <v>11</v>
      </c>
      <c r="F7033" t="s">
        <v>12</v>
      </c>
      <c r="G7033" t="s">
        <v>12</v>
      </c>
      <c r="H7033" t="s">
        <v>12</v>
      </c>
      <c r="I7033" t="s">
        <v>12</v>
      </c>
      <c r="J7033" t="s">
        <v>12</v>
      </c>
      <c r="K7033" t="s">
        <v>12</v>
      </c>
      <c r="L7033" t="s">
        <v>12</v>
      </c>
      <c r="M7033" t="s">
        <v>12</v>
      </c>
    </row>
    <row r="7034" spans="1:13">
      <c r="A7034">
        <v>147.479166664882</v>
      </c>
      <c r="B7034">
        <v>2018</v>
      </c>
      <c r="C7034">
        <v>147</v>
      </c>
      <c r="D7034">
        <v>11.5</v>
      </c>
      <c r="F7034" t="s">
        <v>12</v>
      </c>
      <c r="G7034" t="s">
        <v>12</v>
      </c>
      <c r="H7034" t="s">
        <v>12</v>
      </c>
      <c r="I7034" t="s">
        <v>12</v>
      </c>
      <c r="J7034" t="s">
        <v>12</v>
      </c>
      <c r="K7034" t="s">
        <v>12</v>
      </c>
      <c r="L7034" t="s">
        <v>12</v>
      </c>
      <c r="M7034" t="s">
        <v>12</v>
      </c>
    </row>
    <row r="7035" spans="1:13">
      <c r="A7035">
        <v>147.49999999813701</v>
      </c>
      <c r="B7035">
        <v>2018</v>
      </c>
      <c r="C7035">
        <v>147</v>
      </c>
      <c r="D7035">
        <v>12</v>
      </c>
      <c r="F7035" t="s">
        <v>12</v>
      </c>
      <c r="G7035" t="s">
        <v>12</v>
      </c>
      <c r="H7035" t="s">
        <v>12</v>
      </c>
      <c r="I7035" t="s">
        <v>12</v>
      </c>
      <c r="J7035" t="s">
        <v>12</v>
      </c>
      <c r="K7035" t="s">
        <v>12</v>
      </c>
      <c r="L7035" t="s">
        <v>12</v>
      </c>
      <c r="M7035" t="s">
        <v>12</v>
      </c>
    </row>
    <row r="7036" spans="1:13">
      <c r="A7036">
        <v>147.52083333139299</v>
      </c>
      <c r="B7036">
        <v>2018</v>
      </c>
      <c r="C7036">
        <v>147</v>
      </c>
      <c r="D7036">
        <v>12.5</v>
      </c>
      <c r="F7036" t="s">
        <v>12</v>
      </c>
      <c r="G7036" t="s">
        <v>12</v>
      </c>
      <c r="H7036" t="s">
        <v>12</v>
      </c>
      <c r="I7036" t="s">
        <v>12</v>
      </c>
      <c r="J7036" t="s">
        <v>12</v>
      </c>
      <c r="K7036" t="s">
        <v>12</v>
      </c>
      <c r="L7036" t="s">
        <v>12</v>
      </c>
      <c r="M7036" t="s">
        <v>12</v>
      </c>
    </row>
    <row r="7037" spans="1:13">
      <c r="A7037">
        <v>147.541666664649</v>
      </c>
      <c r="B7037">
        <v>2018</v>
      </c>
      <c r="C7037">
        <v>147</v>
      </c>
      <c r="D7037">
        <v>13</v>
      </c>
      <c r="F7037" t="s">
        <v>12</v>
      </c>
      <c r="G7037" t="s">
        <v>12</v>
      </c>
      <c r="H7037" t="s">
        <v>12</v>
      </c>
      <c r="I7037" t="s">
        <v>12</v>
      </c>
      <c r="J7037" t="s">
        <v>12</v>
      </c>
      <c r="K7037" t="s">
        <v>12</v>
      </c>
      <c r="L7037" t="s">
        <v>12</v>
      </c>
      <c r="M7037" t="s">
        <v>12</v>
      </c>
    </row>
    <row r="7038" spans="1:13">
      <c r="A7038">
        <v>147.56249999790501</v>
      </c>
      <c r="B7038">
        <v>2018</v>
      </c>
      <c r="C7038">
        <v>147</v>
      </c>
      <c r="D7038">
        <v>13.5</v>
      </c>
      <c r="F7038" t="s">
        <v>12</v>
      </c>
      <c r="G7038" t="s">
        <v>12</v>
      </c>
      <c r="H7038" t="s">
        <v>12</v>
      </c>
      <c r="I7038" t="s">
        <v>12</v>
      </c>
      <c r="J7038" t="s">
        <v>12</v>
      </c>
      <c r="K7038" t="s">
        <v>12</v>
      </c>
      <c r="L7038" t="s">
        <v>12</v>
      </c>
      <c r="M7038" t="s">
        <v>12</v>
      </c>
    </row>
    <row r="7039" spans="1:13">
      <c r="A7039">
        <v>147.58333333115999</v>
      </c>
      <c r="B7039">
        <v>2018</v>
      </c>
      <c r="C7039">
        <v>147</v>
      </c>
      <c r="D7039">
        <v>14</v>
      </c>
      <c r="F7039" t="s">
        <v>12</v>
      </c>
      <c r="G7039" t="s">
        <v>12</v>
      </c>
      <c r="H7039" t="s">
        <v>12</v>
      </c>
      <c r="I7039" t="s">
        <v>12</v>
      </c>
      <c r="J7039" t="s">
        <v>12</v>
      </c>
      <c r="K7039" t="s">
        <v>12</v>
      </c>
      <c r="L7039" t="s">
        <v>12</v>
      </c>
      <c r="M7039" t="s">
        <v>12</v>
      </c>
    </row>
    <row r="7040" spans="1:13">
      <c r="A7040">
        <v>147.604166664416</v>
      </c>
      <c r="B7040">
        <v>2018</v>
      </c>
      <c r="C7040">
        <v>147</v>
      </c>
      <c r="D7040">
        <v>14.5</v>
      </c>
      <c r="F7040" t="s">
        <v>12</v>
      </c>
      <c r="G7040" t="s">
        <v>12</v>
      </c>
      <c r="H7040" t="s">
        <v>12</v>
      </c>
      <c r="I7040" t="s">
        <v>12</v>
      </c>
      <c r="J7040" t="s">
        <v>12</v>
      </c>
      <c r="K7040" t="s">
        <v>12</v>
      </c>
      <c r="L7040" t="s">
        <v>12</v>
      </c>
      <c r="M7040" t="s">
        <v>12</v>
      </c>
    </row>
    <row r="7041" spans="1:13">
      <c r="A7041">
        <v>147.62499999767201</v>
      </c>
      <c r="B7041">
        <v>2018</v>
      </c>
      <c r="C7041">
        <v>147</v>
      </c>
      <c r="D7041">
        <v>15</v>
      </c>
      <c r="F7041" t="s">
        <v>12</v>
      </c>
      <c r="G7041" t="s">
        <v>12</v>
      </c>
      <c r="H7041" t="s">
        <v>12</v>
      </c>
      <c r="I7041" t="s">
        <v>12</v>
      </c>
      <c r="J7041" t="s">
        <v>12</v>
      </c>
      <c r="K7041" t="s">
        <v>12</v>
      </c>
      <c r="L7041" t="s">
        <v>12</v>
      </c>
      <c r="M7041" t="s">
        <v>12</v>
      </c>
    </row>
    <row r="7042" spans="1:13">
      <c r="A7042">
        <v>147.64583333092699</v>
      </c>
      <c r="B7042">
        <v>2018</v>
      </c>
      <c r="C7042">
        <v>147</v>
      </c>
      <c r="D7042">
        <v>15.5</v>
      </c>
      <c r="F7042" t="s">
        <v>12</v>
      </c>
      <c r="G7042" t="s">
        <v>12</v>
      </c>
      <c r="H7042" t="s">
        <v>12</v>
      </c>
      <c r="I7042" t="s">
        <v>12</v>
      </c>
      <c r="J7042" t="s">
        <v>12</v>
      </c>
      <c r="K7042" t="s">
        <v>12</v>
      </c>
      <c r="L7042" t="s">
        <v>12</v>
      </c>
      <c r="M7042" t="s">
        <v>12</v>
      </c>
    </row>
    <row r="7043" spans="1:13">
      <c r="A7043">
        <v>147.666666664183</v>
      </c>
      <c r="B7043">
        <v>2018</v>
      </c>
      <c r="C7043">
        <v>147</v>
      </c>
      <c r="D7043">
        <v>16</v>
      </c>
      <c r="F7043" t="s">
        <v>12</v>
      </c>
      <c r="G7043" t="s">
        <v>12</v>
      </c>
      <c r="H7043" t="s">
        <v>12</v>
      </c>
      <c r="I7043" t="s">
        <v>12</v>
      </c>
      <c r="J7043" t="s">
        <v>12</v>
      </c>
      <c r="K7043" t="s">
        <v>12</v>
      </c>
      <c r="L7043" t="s">
        <v>12</v>
      </c>
      <c r="M7043" t="s">
        <v>12</v>
      </c>
    </row>
    <row r="7044" spans="1:13">
      <c r="A7044">
        <v>147.68749999743901</v>
      </c>
      <c r="B7044">
        <v>2018</v>
      </c>
      <c r="C7044">
        <v>147</v>
      </c>
      <c r="D7044">
        <v>16.5</v>
      </c>
      <c r="F7044" t="s">
        <v>12</v>
      </c>
      <c r="G7044" t="s">
        <v>12</v>
      </c>
      <c r="H7044" t="s">
        <v>12</v>
      </c>
      <c r="I7044" t="s">
        <v>12</v>
      </c>
      <c r="J7044" t="s">
        <v>12</v>
      </c>
      <c r="K7044" t="s">
        <v>12</v>
      </c>
      <c r="L7044" t="s">
        <v>12</v>
      </c>
      <c r="M7044" t="s">
        <v>12</v>
      </c>
    </row>
    <row r="7045" spans="1:13">
      <c r="A7045">
        <v>147.70833333069501</v>
      </c>
      <c r="B7045">
        <v>2018</v>
      </c>
      <c r="C7045">
        <v>147</v>
      </c>
      <c r="D7045">
        <v>17</v>
      </c>
      <c r="F7045" t="s">
        <v>12</v>
      </c>
      <c r="G7045" t="s">
        <v>12</v>
      </c>
      <c r="H7045" t="s">
        <v>12</v>
      </c>
      <c r="I7045" t="s">
        <v>12</v>
      </c>
      <c r="J7045" t="s">
        <v>12</v>
      </c>
      <c r="K7045" t="s">
        <v>12</v>
      </c>
      <c r="L7045" t="s">
        <v>12</v>
      </c>
      <c r="M7045" t="s">
        <v>12</v>
      </c>
    </row>
    <row r="7046" spans="1:13">
      <c r="A7046">
        <v>147.72916666395</v>
      </c>
      <c r="B7046">
        <v>2018</v>
      </c>
      <c r="C7046">
        <v>147</v>
      </c>
      <c r="D7046">
        <v>17.5</v>
      </c>
      <c r="F7046" t="s">
        <v>12</v>
      </c>
      <c r="G7046" t="s">
        <v>12</v>
      </c>
      <c r="H7046" t="s">
        <v>12</v>
      </c>
      <c r="I7046" t="s">
        <v>12</v>
      </c>
      <c r="J7046" t="s">
        <v>12</v>
      </c>
      <c r="K7046" t="s">
        <v>12</v>
      </c>
      <c r="L7046" t="s">
        <v>12</v>
      </c>
      <c r="M7046" t="s">
        <v>12</v>
      </c>
    </row>
    <row r="7047" spans="1:13">
      <c r="A7047">
        <v>147.749999997206</v>
      </c>
      <c r="B7047">
        <v>2018</v>
      </c>
      <c r="C7047">
        <v>147</v>
      </c>
      <c r="D7047">
        <v>18</v>
      </c>
      <c r="F7047" t="s">
        <v>12</v>
      </c>
      <c r="G7047" t="s">
        <v>12</v>
      </c>
      <c r="H7047" t="s">
        <v>12</v>
      </c>
      <c r="I7047" t="s">
        <v>12</v>
      </c>
      <c r="J7047" t="s">
        <v>12</v>
      </c>
      <c r="K7047" t="s">
        <v>12</v>
      </c>
      <c r="L7047" t="s">
        <v>12</v>
      </c>
      <c r="M7047" t="s">
        <v>12</v>
      </c>
    </row>
    <row r="7048" spans="1:13">
      <c r="A7048">
        <v>147.77083333046201</v>
      </c>
      <c r="B7048">
        <v>2018</v>
      </c>
      <c r="C7048">
        <v>147</v>
      </c>
      <c r="D7048">
        <v>18.5</v>
      </c>
      <c r="F7048" t="s">
        <v>12</v>
      </c>
      <c r="G7048" t="s">
        <v>12</v>
      </c>
      <c r="H7048" t="s">
        <v>12</v>
      </c>
      <c r="I7048" t="s">
        <v>12</v>
      </c>
      <c r="J7048" t="s">
        <v>12</v>
      </c>
      <c r="K7048" t="s">
        <v>12</v>
      </c>
      <c r="L7048" t="s">
        <v>12</v>
      </c>
      <c r="M7048" t="s">
        <v>12</v>
      </c>
    </row>
    <row r="7049" spans="1:13">
      <c r="A7049">
        <v>147.791666663717</v>
      </c>
      <c r="B7049">
        <v>2018</v>
      </c>
      <c r="C7049">
        <v>147</v>
      </c>
      <c r="D7049">
        <v>19</v>
      </c>
      <c r="F7049" t="s">
        <v>12</v>
      </c>
      <c r="G7049" t="s">
        <v>12</v>
      </c>
      <c r="H7049" t="s">
        <v>12</v>
      </c>
      <c r="I7049" t="s">
        <v>12</v>
      </c>
      <c r="J7049" t="s">
        <v>12</v>
      </c>
      <c r="K7049" t="s">
        <v>12</v>
      </c>
      <c r="L7049" t="s">
        <v>12</v>
      </c>
      <c r="M7049" t="s">
        <v>12</v>
      </c>
    </row>
    <row r="7050" spans="1:13">
      <c r="A7050">
        <v>147.812499996973</v>
      </c>
      <c r="B7050">
        <v>2018</v>
      </c>
      <c r="C7050">
        <v>147</v>
      </c>
      <c r="D7050">
        <v>19.5</v>
      </c>
      <c r="F7050" t="s">
        <v>12</v>
      </c>
      <c r="G7050" t="s">
        <v>12</v>
      </c>
      <c r="H7050" t="s">
        <v>12</v>
      </c>
      <c r="I7050" t="s">
        <v>12</v>
      </c>
      <c r="J7050" t="s">
        <v>12</v>
      </c>
      <c r="K7050" t="s">
        <v>12</v>
      </c>
      <c r="L7050" t="s">
        <v>12</v>
      </c>
      <c r="M7050" t="s">
        <v>12</v>
      </c>
    </row>
    <row r="7051" spans="1:13">
      <c r="A7051">
        <v>147.83333333022901</v>
      </c>
      <c r="B7051">
        <v>2018</v>
      </c>
      <c r="C7051">
        <v>147</v>
      </c>
      <c r="D7051">
        <v>20</v>
      </c>
      <c r="F7051" t="s">
        <v>12</v>
      </c>
      <c r="G7051" t="s">
        <v>12</v>
      </c>
      <c r="H7051" t="s">
        <v>12</v>
      </c>
      <c r="I7051" t="s">
        <v>12</v>
      </c>
      <c r="J7051" t="s">
        <v>12</v>
      </c>
      <c r="K7051" t="s">
        <v>12</v>
      </c>
      <c r="L7051" t="s">
        <v>12</v>
      </c>
      <c r="M7051" t="s">
        <v>12</v>
      </c>
    </row>
    <row r="7052" spans="1:13">
      <c r="A7052">
        <v>147.85416666348499</v>
      </c>
      <c r="B7052">
        <v>2018</v>
      </c>
      <c r="C7052">
        <v>147</v>
      </c>
      <c r="D7052">
        <v>20.5</v>
      </c>
      <c r="F7052" t="s">
        <v>12</v>
      </c>
      <c r="G7052" t="s">
        <v>12</v>
      </c>
      <c r="H7052" t="s">
        <v>12</v>
      </c>
      <c r="I7052" t="s">
        <v>12</v>
      </c>
      <c r="J7052" t="s">
        <v>12</v>
      </c>
      <c r="K7052" t="s">
        <v>12</v>
      </c>
      <c r="L7052" t="s">
        <v>12</v>
      </c>
      <c r="M7052" t="s">
        <v>12</v>
      </c>
    </row>
    <row r="7053" spans="1:13">
      <c r="A7053">
        <v>147.87499999674</v>
      </c>
      <c r="B7053">
        <v>2018</v>
      </c>
      <c r="C7053">
        <v>147</v>
      </c>
      <c r="D7053">
        <v>21</v>
      </c>
      <c r="F7053" t="s">
        <v>12</v>
      </c>
      <c r="G7053" t="s">
        <v>12</v>
      </c>
      <c r="H7053" t="s">
        <v>12</v>
      </c>
      <c r="I7053" t="s">
        <v>12</v>
      </c>
      <c r="J7053" t="s">
        <v>12</v>
      </c>
      <c r="K7053" t="s">
        <v>12</v>
      </c>
      <c r="L7053" t="s">
        <v>12</v>
      </c>
      <c r="M7053" t="s">
        <v>12</v>
      </c>
    </row>
    <row r="7054" spans="1:13">
      <c r="A7054">
        <v>147.89583332999601</v>
      </c>
      <c r="B7054">
        <v>2018</v>
      </c>
      <c r="C7054">
        <v>147</v>
      </c>
      <c r="D7054">
        <v>21.5</v>
      </c>
      <c r="F7054" t="s">
        <v>12</v>
      </c>
      <c r="G7054" t="s">
        <v>12</v>
      </c>
      <c r="H7054" t="s">
        <v>12</v>
      </c>
      <c r="I7054" t="s">
        <v>12</v>
      </c>
      <c r="J7054" t="s">
        <v>12</v>
      </c>
      <c r="K7054" t="s">
        <v>12</v>
      </c>
      <c r="L7054" t="s">
        <v>12</v>
      </c>
      <c r="M7054" t="s">
        <v>12</v>
      </c>
    </row>
    <row r="7055" spans="1:13">
      <c r="A7055">
        <v>147.91666666325199</v>
      </c>
      <c r="B7055">
        <v>2018</v>
      </c>
      <c r="C7055">
        <v>147</v>
      </c>
      <c r="D7055">
        <v>22</v>
      </c>
      <c r="F7055" t="s">
        <v>12</v>
      </c>
      <c r="G7055" t="s">
        <v>12</v>
      </c>
      <c r="H7055" t="s">
        <v>12</v>
      </c>
      <c r="I7055" t="s">
        <v>12</v>
      </c>
      <c r="J7055" t="s">
        <v>12</v>
      </c>
      <c r="K7055" t="s">
        <v>12</v>
      </c>
      <c r="L7055" t="s">
        <v>12</v>
      </c>
      <c r="M7055" t="s">
        <v>12</v>
      </c>
    </row>
    <row r="7056" spans="1:13">
      <c r="A7056">
        <v>147.937499996508</v>
      </c>
      <c r="B7056">
        <v>2018</v>
      </c>
      <c r="C7056">
        <v>147</v>
      </c>
      <c r="D7056">
        <v>22.5</v>
      </c>
      <c r="F7056" t="s">
        <v>12</v>
      </c>
      <c r="G7056" t="s">
        <v>12</v>
      </c>
      <c r="H7056" t="s">
        <v>12</v>
      </c>
      <c r="I7056" t="s">
        <v>12</v>
      </c>
      <c r="J7056" t="s">
        <v>12</v>
      </c>
      <c r="K7056" t="s">
        <v>12</v>
      </c>
      <c r="L7056" t="s">
        <v>12</v>
      </c>
      <c r="M7056" t="s">
        <v>12</v>
      </c>
    </row>
    <row r="7057" spans="1:13">
      <c r="A7057">
        <v>147.95833332976301</v>
      </c>
      <c r="B7057">
        <v>2018</v>
      </c>
      <c r="C7057">
        <v>147</v>
      </c>
      <c r="D7057">
        <v>23</v>
      </c>
      <c r="F7057" t="s">
        <v>12</v>
      </c>
      <c r="G7057" t="s">
        <v>12</v>
      </c>
      <c r="H7057" t="s">
        <v>12</v>
      </c>
      <c r="I7057" t="s">
        <v>12</v>
      </c>
      <c r="J7057" t="s">
        <v>12</v>
      </c>
      <c r="K7057" t="s">
        <v>12</v>
      </c>
      <c r="L7057" t="s">
        <v>12</v>
      </c>
      <c r="M7057" t="s">
        <v>12</v>
      </c>
    </row>
    <row r="7058" spans="1:13">
      <c r="A7058">
        <v>147.97916666301899</v>
      </c>
      <c r="B7058">
        <v>2018</v>
      </c>
      <c r="C7058">
        <v>147</v>
      </c>
      <c r="D7058">
        <v>23.5</v>
      </c>
      <c r="F7058" t="s">
        <v>12</v>
      </c>
      <c r="G7058" t="s">
        <v>12</v>
      </c>
      <c r="H7058" t="s">
        <v>12</v>
      </c>
      <c r="I7058" t="s">
        <v>12</v>
      </c>
      <c r="J7058" t="s">
        <v>12</v>
      </c>
      <c r="K7058" t="s">
        <v>12</v>
      </c>
      <c r="L7058" t="s">
        <v>12</v>
      </c>
      <c r="M7058" t="s">
        <v>12</v>
      </c>
    </row>
    <row r="7059" spans="1:13">
      <c r="A7059">
        <v>148</v>
      </c>
      <c r="B7059">
        <v>2018</v>
      </c>
      <c r="C7059">
        <v>148</v>
      </c>
      <c r="D7059">
        <v>0</v>
      </c>
      <c r="F7059" t="s">
        <v>12</v>
      </c>
      <c r="G7059" t="s">
        <v>12</v>
      </c>
      <c r="H7059" t="s">
        <v>12</v>
      </c>
      <c r="I7059" t="s">
        <v>12</v>
      </c>
      <c r="J7059" t="s">
        <v>12</v>
      </c>
      <c r="K7059" t="s">
        <v>12</v>
      </c>
      <c r="L7059" t="s">
        <v>12</v>
      </c>
      <c r="M7059" t="s">
        <v>12</v>
      </c>
    </row>
    <row r="7060" spans="1:13">
      <c r="A7060">
        <v>148.02083333325601</v>
      </c>
      <c r="B7060">
        <v>2018</v>
      </c>
      <c r="C7060">
        <v>148</v>
      </c>
      <c r="D7060">
        <v>0.5</v>
      </c>
      <c r="F7060" t="s">
        <v>12</v>
      </c>
      <c r="G7060" t="s">
        <v>12</v>
      </c>
      <c r="H7060" t="s">
        <v>12</v>
      </c>
      <c r="I7060" t="s">
        <v>12</v>
      </c>
      <c r="J7060" t="s">
        <v>12</v>
      </c>
      <c r="K7060" t="s">
        <v>12</v>
      </c>
      <c r="L7060" t="s">
        <v>12</v>
      </c>
      <c r="M7060" t="s">
        <v>12</v>
      </c>
    </row>
    <row r="7061" spans="1:13">
      <c r="A7061">
        <v>148.04166666651099</v>
      </c>
      <c r="B7061">
        <v>2018</v>
      </c>
      <c r="C7061">
        <v>148</v>
      </c>
      <c r="D7061">
        <v>1</v>
      </c>
      <c r="F7061" t="s">
        <v>12</v>
      </c>
      <c r="G7061" t="s">
        <v>12</v>
      </c>
      <c r="H7061" t="s">
        <v>12</v>
      </c>
      <c r="I7061" t="s">
        <v>12</v>
      </c>
      <c r="J7061" t="s">
        <v>12</v>
      </c>
      <c r="K7061" t="s">
        <v>12</v>
      </c>
      <c r="L7061" t="s">
        <v>12</v>
      </c>
      <c r="M7061" t="s">
        <v>12</v>
      </c>
    </row>
    <row r="7062" spans="1:13">
      <c r="A7062">
        <v>148.062499999767</v>
      </c>
      <c r="B7062">
        <v>2018</v>
      </c>
      <c r="C7062">
        <v>148</v>
      </c>
      <c r="D7062">
        <v>1.5</v>
      </c>
      <c r="F7062" t="s">
        <v>12</v>
      </c>
      <c r="G7062" t="s">
        <v>12</v>
      </c>
      <c r="H7062" t="s">
        <v>12</v>
      </c>
      <c r="I7062" t="s">
        <v>12</v>
      </c>
      <c r="J7062" t="s">
        <v>12</v>
      </c>
      <c r="K7062" t="s">
        <v>12</v>
      </c>
      <c r="L7062" t="s">
        <v>12</v>
      </c>
      <c r="M7062" t="s">
        <v>12</v>
      </c>
    </row>
    <row r="7063" spans="1:13">
      <c r="A7063">
        <v>148.08333333302301</v>
      </c>
      <c r="B7063">
        <v>2018</v>
      </c>
      <c r="C7063">
        <v>148</v>
      </c>
      <c r="D7063">
        <v>2</v>
      </c>
      <c r="F7063" t="s">
        <v>12</v>
      </c>
      <c r="G7063" t="s">
        <v>12</v>
      </c>
      <c r="H7063" t="s">
        <v>12</v>
      </c>
      <c r="I7063" t="s">
        <v>12</v>
      </c>
      <c r="J7063" t="s">
        <v>12</v>
      </c>
      <c r="K7063" t="s">
        <v>12</v>
      </c>
      <c r="L7063" t="s">
        <v>12</v>
      </c>
      <c r="M7063" t="s">
        <v>12</v>
      </c>
    </row>
    <row r="7064" spans="1:13">
      <c r="A7064">
        <v>148.10416666627901</v>
      </c>
      <c r="B7064">
        <v>2018</v>
      </c>
      <c r="C7064">
        <v>148</v>
      </c>
      <c r="D7064">
        <v>2.5</v>
      </c>
      <c r="F7064" t="s">
        <v>12</v>
      </c>
      <c r="G7064" t="s">
        <v>12</v>
      </c>
      <c r="H7064" t="s">
        <v>12</v>
      </c>
      <c r="I7064" t="s">
        <v>12</v>
      </c>
      <c r="J7064" t="s">
        <v>12</v>
      </c>
      <c r="K7064" t="s">
        <v>12</v>
      </c>
      <c r="L7064" t="s">
        <v>12</v>
      </c>
      <c r="M7064" t="s">
        <v>12</v>
      </c>
    </row>
    <row r="7065" spans="1:13">
      <c r="A7065">
        <v>148.124999999534</v>
      </c>
      <c r="B7065">
        <v>2018</v>
      </c>
      <c r="C7065">
        <v>148</v>
      </c>
      <c r="D7065">
        <v>3</v>
      </c>
      <c r="F7065" t="s">
        <v>12</v>
      </c>
      <c r="G7065" t="s">
        <v>12</v>
      </c>
      <c r="H7065" t="s">
        <v>12</v>
      </c>
      <c r="I7065" t="s">
        <v>12</v>
      </c>
      <c r="J7065" t="s">
        <v>12</v>
      </c>
      <c r="K7065" t="s">
        <v>12</v>
      </c>
      <c r="L7065" t="s">
        <v>12</v>
      </c>
      <c r="M7065" t="s">
        <v>12</v>
      </c>
    </row>
    <row r="7066" spans="1:13">
      <c r="A7066">
        <v>148.14583333279</v>
      </c>
      <c r="B7066">
        <v>2018</v>
      </c>
      <c r="C7066">
        <v>148</v>
      </c>
      <c r="D7066">
        <v>3.5</v>
      </c>
      <c r="F7066" t="s">
        <v>12</v>
      </c>
      <c r="G7066" t="s">
        <v>12</v>
      </c>
      <c r="H7066" t="s">
        <v>12</v>
      </c>
      <c r="I7066" t="s">
        <v>12</v>
      </c>
      <c r="J7066" t="s">
        <v>12</v>
      </c>
      <c r="K7066" t="s">
        <v>12</v>
      </c>
      <c r="L7066" t="s">
        <v>12</v>
      </c>
      <c r="M7066" t="s">
        <v>12</v>
      </c>
    </row>
    <row r="7067" spans="1:13">
      <c r="A7067">
        <v>148.16666666604601</v>
      </c>
      <c r="B7067">
        <v>2018</v>
      </c>
      <c r="C7067">
        <v>148</v>
      </c>
      <c r="D7067">
        <v>4</v>
      </c>
      <c r="F7067" t="s">
        <v>12</v>
      </c>
      <c r="G7067" t="s">
        <v>12</v>
      </c>
      <c r="H7067" t="s">
        <v>12</v>
      </c>
      <c r="I7067" t="s">
        <v>12</v>
      </c>
      <c r="J7067" t="s">
        <v>12</v>
      </c>
      <c r="K7067" t="s">
        <v>12</v>
      </c>
      <c r="L7067" t="s">
        <v>12</v>
      </c>
      <c r="M7067" t="s">
        <v>12</v>
      </c>
    </row>
    <row r="7068" spans="1:13">
      <c r="A7068">
        <v>148.18749999930199</v>
      </c>
      <c r="B7068">
        <v>2018</v>
      </c>
      <c r="C7068">
        <v>148</v>
      </c>
      <c r="D7068">
        <v>4.5</v>
      </c>
      <c r="F7068" t="s">
        <v>12</v>
      </c>
      <c r="G7068" t="s">
        <v>12</v>
      </c>
      <c r="H7068" t="s">
        <v>12</v>
      </c>
      <c r="I7068" t="s">
        <v>12</v>
      </c>
      <c r="J7068" t="s">
        <v>12</v>
      </c>
      <c r="K7068" t="s">
        <v>12</v>
      </c>
      <c r="L7068" t="s">
        <v>12</v>
      </c>
      <c r="M7068" t="s">
        <v>12</v>
      </c>
    </row>
    <row r="7069" spans="1:13">
      <c r="A7069">
        <v>148.208333332557</v>
      </c>
      <c r="B7069">
        <v>2018</v>
      </c>
      <c r="C7069">
        <v>148</v>
      </c>
      <c r="D7069">
        <v>5</v>
      </c>
      <c r="F7069" t="s">
        <v>12</v>
      </c>
      <c r="G7069" t="s">
        <v>12</v>
      </c>
      <c r="H7069" t="s">
        <v>12</v>
      </c>
      <c r="I7069" t="s">
        <v>12</v>
      </c>
      <c r="J7069" t="s">
        <v>12</v>
      </c>
      <c r="K7069" t="s">
        <v>12</v>
      </c>
      <c r="L7069" t="s">
        <v>12</v>
      </c>
      <c r="M7069" t="s">
        <v>12</v>
      </c>
    </row>
    <row r="7070" spans="1:13">
      <c r="A7070">
        <v>148.22916666581301</v>
      </c>
      <c r="B7070">
        <v>2018</v>
      </c>
      <c r="C7070">
        <v>148</v>
      </c>
      <c r="D7070">
        <v>5.5</v>
      </c>
      <c r="F7070" t="s">
        <v>12</v>
      </c>
      <c r="G7070" t="s">
        <v>12</v>
      </c>
      <c r="H7070" t="s">
        <v>12</v>
      </c>
      <c r="I7070" t="s">
        <v>12</v>
      </c>
      <c r="J7070" t="s">
        <v>12</v>
      </c>
      <c r="K7070" t="s">
        <v>12</v>
      </c>
      <c r="L7070" t="s">
        <v>12</v>
      </c>
      <c r="M7070" t="s">
        <v>12</v>
      </c>
    </row>
    <row r="7071" spans="1:13">
      <c r="A7071">
        <v>148.24999999906899</v>
      </c>
      <c r="B7071">
        <v>2018</v>
      </c>
      <c r="C7071">
        <v>148</v>
      </c>
      <c r="D7071">
        <v>6</v>
      </c>
      <c r="F7071" t="s">
        <v>12</v>
      </c>
      <c r="G7071" t="s">
        <v>12</v>
      </c>
      <c r="H7071" t="s">
        <v>12</v>
      </c>
      <c r="I7071" t="s">
        <v>12</v>
      </c>
      <c r="J7071" t="s">
        <v>12</v>
      </c>
      <c r="K7071" t="s">
        <v>12</v>
      </c>
      <c r="L7071" t="s">
        <v>12</v>
      </c>
      <c r="M7071" t="s">
        <v>12</v>
      </c>
    </row>
    <row r="7072" spans="1:13">
      <c r="A7072">
        <v>148.270833332324</v>
      </c>
      <c r="B7072">
        <v>2018</v>
      </c>
      <c r="C7072">
        <v>148</v>
      </c>
      <c r="D7072">
        <v>6.5</v>
      </c>
      <c r="F7072" t="s">
        <v>12</v>
      </c>
      <c r="G7072" t="s">
        <v>12</v>
      </c>
      <c r="H7072" t="s">
        <v>12</v>
      </c>
      <c r="I7072" t="s">
        <v>12</v>
      </c>
      <c r="J7072" t="s">
        <v>12</v>
      </c>
      <c r="K7072" t="s">
        <v>12</v>
      </c>
      <c r="L7072" t="s">
        <v>12</v>
      </c>
      <c r="M7072" t="s">
        <v>12</v>
      </c>
    </row>
    <row r="7073" spans="1:13">
      <c r="A7073">
        <v>148.29166666558001</v>
      </c>
      <c r="B7073">
        <v>2018</v>
      </c>
      <c r="C7073">
        <v>148</v>
      </c>
      <c r="D7073">
        <v>7</v>
      </c>
      <c r="F7073" t="s">
        <v>12</v>
      </c>
      <c r="G7073" t="s">
        <v>12</v>
      </c>
      <c r="H7073" t="s">
        <v>12</v>
      </c>
      <c r="I7073" t="s">
        <v>12</v>
      </c>
      <c r="J7073" t="s">
        <v>12</v>
      </c>
      <c r="K7073" t="s">
        <v>12</v>
      </c>
      <c r="L7073" t="s">
        <v>12</v>
      </c>
      <c r="M7073" t="s">
        <v>12</v>
      </c>
    </row>
    <row r="7074" spans="1:13">
      <c r="A7074">
        <v>148.31249999883599</v>
      </c>
      <c r="B7074">
        <v>2018</v>
      </c>
      <c r="C7074">
        <v>148</v>
      </c>
      <c r="D7074">
        <v>7.5</v>
      </c>
      <c r="F7074" t="s">
        <v>12</v>
      </c>
      <c r="G7074" t="s">
        <v>12</v>
      </c>
      <c r="H7074" t="s">
        <v>12</v>
      </c>
      <c r="I7074" t="s">
        <v>12</v>
      </c>
      <c r="J7074" t="s">
        <v>12</v>
      </c>
      <c r="K7074" t="s">
        <v>12</v>
      </c>
      <c r="L7074" t="s">
        <v>12</v>
      </c>
      <c r="M7074" t="s">
        <v>12</v>
      </c>
    </row>
    <row r="7075" spans="1:13">
      <c r="A7075">
        <v>148.333333332092</v>
      </c>
      <c r="B7075">
        <v>2018</v>
      </c>
      <c r="C7075">
        <v>148</v>
      </c>
      <c r="D7075">
        <v>8</v>
      </c>
      <c r="F7075" t="s">
        <v>12</v>
      </c>
      <c r="G7075" t="s">
        <v>12</v>
      </c>
      <c r="H7075" t="s">
        <v>12</v>
      </c>
      <c r="I7075" t="s">
        <v>12</v>
      </c>
      <c r="J7075" t="s">
        <v>12</v>
      </c>
      <c r="K7075" t="s">
        <v>12</v>
      </c>
      <c r="L7075" t="s">
        <v>12</v>
      </c>
      <c r="M7075" t="s">
        <v>12</v>
      </c>
    </row>
    <row r="7076" spans="1:13">
      <c r="A7076">
        <v>148.35416666534701</v>
      </c>
      <c r="B7076">
        <v>2018</v>
      </c>
      <c r="C7076">
        <v>148</v>
      </c>
      <c r="D7076">
        <v>8.5</v>
      </c>
      <c r="F7076" t="s">
        <v>12</v>
      </c>
      <c r="G7076" t="s">
        <v>12</v>
      </c>
      <c r="H7076" t="s">
        <v>12</v>
      </c>
      <c r="I7076" t="s">
        <v>12</v>
      </c>
      <c r="J7076" t="s">
        <v>12</v>
      </c>
      <c r="K7076" t="s">
        <v>12</v>
      </c>
      <c r="L7076" t="s">
        <v>12</v>
      </c>
      <c r="M7076" t="s">
        <v>12</v>
      </c>
    </row>
    <row r="7077" spans="1:13">
      <c r="A7077">
        <v>148.37499999860299</v>
      </c>
      <c r="B7077">
        <v>2018</v>
      </c>
      <c r="C7077">
        <v>148</v>
      </c>
      <c r="D7077">
        <v>9</v>
      </c>
      <c r="F7077" t="s">
        <v>12</v>
      </c>
      <c r="G7077" t="s">
        <v>12</v>
      </c>
      <c r="H7077" t="s">
        <v>12</v>
      </c>
      <c r="I7077" t="s">
        <v>12</v>
      </c>
      <c r="J7077" t="s">
        <v>12</v>
      </c>
      <c r="K7077" t="s">
        <v>12</v>
      </c>
      <c r="L7077" t="s">
        <v>12</v>
      </c>
      <c r="M7077" t="s">
        <v>12</v>
      </c>
    </row>
    <row r="7078" spans="1:13">
      <c r="A7078">
        <v>148.395833331859</v>
      </c>
      <c r="B7078">
        <v>2018</v>
      </c>
      <c r="C7078">
        <v>148</v>
      </c>
      <c r="D7078">
        <v>9.5</v>
      </c>
      <c r="F7078" t="s">
        <v>12</v>
      </c>
      <c r="G7078" t="s">
        <v>12</v>
      </c>
      <c r="H7078" t="s">
        <v>12</v>
      </c>
      <c r="I7078" t="s">
        <v>12</v>
      </c>
      <c r="J7078" t="s">
        <v>12</v>
      </c>
      <c r="K7078" t="s">
        <v>12</v>
      </c>
      <c r="L7078" t="s">
        <v>12</v>
      </c>
      <c r="M7078" t="s">
        <v>12</v>
      </c>
    </row>
    <row r="7079" spans="1:13">
      <c r="A7079">
        <v>148.41666666511401</v>
      </c>
      <c r="B7079">
        <v>2018</v>
      </c>
      <c r="C7079">
        <v>148</v>
      </c>
      <c r="D7079">
        <v>10</v>
      </c>
      <c r="F7079" t="s">
        <v>12</v>
      </c>
      <c r="G7079" t="s">
        <v>12</v>
      </c>
      <c r="H7079" t="s">
        <v>12</v>
      </c>
      <c r="I7079" t="s">
        <v>12</v>
      </c>
      <c r="J7079" t="s">
        <v>12</v>
      </c>
      <c r="K7079" t="s">
        <v>12</v>
      </c>
      <c r="L7079" t="s">
        <v>12</v>
      </c>
      <c r="M7079" t="s">
        <v>12</v>
      </c>
    </row>
    <row r="7080" spans="1:13">
      <c r="A7080">
        <v>148.43749999836999</v>
      </c>
      <c r="B7080">
        <v>2018</v>
      </c>
      <c r="C7080">
        <v>148</v>
      </c>
      <c r="D7080">
        <v>10.5</v>
      </c>
      <c r="F7080" t="s">
        <v>12</v>
      </c>
      <c r="G7080" t="s">
        <v>12</v>
      </c>
      <c r="H7080" t="s">
        <v>12</v>
      </c>
      <c r="I7080" t="s">
        <v>12</v>
      </c>
      <c r="J7080" t="s">
        <v>12</v>
      </c>
      <c r="K7080" t="s">
        <v>12</v>
      </c>
      <c r="L7080" t="s">
        <v>12</v>
      </c>
      <c r="M7080" t="s">
        <v>12</v>
      </c>
    </row>
    <row r="7081" spans="1:13">
      <c r="A7081">
        <v>148.45833333162599</v>
      </c>
      <c r="B7081">
        <v>2018</v>
      </c>
      <c r="C7081">
        <v>148</v>
      </c>
      <c r="D7081">
        <v>11</v>
      </c>
      <c r="F7081" t="s">
        <v>12</v>
      </c>
      <c r="G7081" t="s">
        <v>12</v>
      </c>
      <c r="H7081" t="s">
        <v>12</v>
      </c>
      <c r="I7081" t="s">
        <v>12</v>
      </c>
      <c r="J7081" t="s">
        <v>12</v>
      </c>
      <c r="K7081" t="s">
        <v>12</v>
      </c>
      <c r="L7081" t="s">
        <v>12</v>
      </c>
      <c r="M7081" t="s">
        <v>12</v>
      </c>
    </row>
    <row r="7082" spans="1:13">
      <c r="A7082">
        <v>148.479166664882</v>
      </c>
      <c r="B7082">
        <v>2018</v>
      </c>
      <c r="C7082">
        <v>148</v>
      </c>
      <c r="D7082">
        <v>11.5</v>
      </c>
      <c r="F7082" t="s">
        <v>12</v>
      </c>
      <c r="G7082" t="s">
        <v>12</v>
      </c>
      <c r="H7082" t="s">
        <v>12</v>
      </c>
      <c r="I7082" t="s">
        <v>12</v>
      </c>
      <c r="J7082" t="s">
        <v>12</v>
      </c>
      <c r="K7082" t="s">
        <v>12</v>
      </c>
      <c r="L7082" t="s">
        <v>12</v>
      </c>
      <c r="M7082" t="s">
        <v>12</v>
      </c>
    </row>
    <row r="7083" spans="1:13">
      <c r="A7083">
        <v>148.49999999813701</v>
      </c>
      <c r="B7083">
        <v>2018</v>
      </c>
      <c r="C7083">
        <v>148</v>
      </c>
      <c r="D7083">
        <v>12</v>
      </c>
      <c r="F7083" t="s">
        <v>12</v>
      </c>
      <c r="G7083" t="s">
        <v>12</v>
      </c>
      <c r="H7083" t="s">
        <v>12</v>
      </c>
      <c r="I7083" t="s">
        <v>12</v>
      </c>
      <c r="J7083" t="s">
        <v>12</v>
      </c>
      <c r="K7083" t="s">
        <v>12</v>
      </c>
      <c r="L7083" t="s">
        <v>12</v>
      </c>
      <c r="M7083" t="s">
        <v>12</v>
      </c>
    </row>
    <row r="7084" spans="1:13">
      <c r="A7084">
        <v>148.52083333139299</v>
      </c>
      <c r="B7084">
        <v>2018</v>
      </c>
      <c r="C7084">
        <v>148</v>
      </c>
      <c r="D7084">
        <v>12.5</v>
      </c>
      <c r="F7084" t="s">
        <v>12</v>
      </c>
      <c r="G7084" t="s">
        <v>12</v>
      </c>
      <c r="H7084" t="s">
        <v>12</v>
      </c>
      <c r="I7084" t="s">
        <v>12</v>
      </c>
      <c r="J7084" t="s">
        <v>12</v>
      </c>
      <c r="K7084" t="s">
        <v>12</v>
      </c>
      <c r="L7084" t="s">
        <v>12</v>
      </c>
      <c r="M7084" t="s">
        <v>12</v>
      </c>
    </row>
    <row r="7085" spans="1:13">
      <c r="A7085">
        <v>148.541666664649</v>
      </c>
      <c r="B7085">
        <v>2018</v>
      </c>
      <c r="C7085">
        <v>148</v>
      </c>
      <c r="D7085">
        <v>13</v>
      </c>
      <c r="F7085" t="s">
        <v>12</v>
      </c>
      <c r="G7085" t="s">
        <v>12</v>
      </c>
      <c r="H7085" t="s">
        <v>12</v>
      </c>
      <c r="I7085" t="s">
        <v>12</v>
      </c>
      <c r="J7085" t="s">
        <v>12</v>
      </c>
      <c r="K7085" t="s">
        <v>12</v>
      </c>
      <c r="L7085" t="s">
        <v>12</v>
      </c>
      <c r="M7085" t="s">
        <v>12</v>
      </c>
    </row>
    <row r="7086" spans="1:13">
      <c r="A7086">
        <v>148.56249999790501</v>
      </c>
      <c r="B7086">
        <v>2018</v>
      </c>
      <c r="C7086">
        <v>148</v>
      </c>
      <c r="D7086">
        <v>13.5</v>
      </c>
      <c r="F7086" t="s">
        <v>12</v>
      </c>
      <c r="G7086" t="s">
        <v>12</v>
      </c>
      <c r="H7086" t="s">
        <v>12</v>
      </c>
      <c r="I7086" t="s">
        <v>12</v>
      </c>
      <c r="J7086" t="s">
        <v>12</v>
      </c>
      <c r="K7086" t="s">
        <v>12</v>
      </c>
      <c r="L7086" t="s">
        <v>12</v>
      </c>
      <c r="M7086" t="s">
        <v>12</v>
      </c>
    </row>
    <row r="7087" spans="1:13">
      <c r="A7087">
        <v>148.58333333115999</v>
      </c>
      <c r="B7087">
        <v>2018</v>
      </c>
      <c r="C7087">
        <v>148</v>
      </c>
      <c r="D7087">
        <v>14</v>
      </c>
      <c r="F7087" t="s">
        <v>12</v>
      </c>
      <c r="G7087" t="s">
        <v>12</v>
      </c>
      <c r="H7087" t="s">
        <v>12</v>
      </c>
      <c r="I7087" t="s">
        <v>12</v>
      </c>
      <c r="J7087" t="s">
        <v>12</v>
      </c>
      <c r="K7087" t="s">
        <v>12</v>
      </c>
      <c r="L7087" t="s">
        <v>12</v>
      </c>
      <c r="M7087" t="s">
        <v>12</v>
      </c>
    </row>
    <row r="7088" spans="1:13">
      <c r="A7088">
        <v>148.604166664416</v>
      </c>
      <c r="B7088">
        <v>2018</v>
      </c>
      <c r="C7088">
        <v>148</v>
      </c>
      <c r="D7088">
        <v>14.5</v>
      </c>
      <c r="F7088" t="s">
        <v>12</v>
      </c>
      <c r="G7088" t="s">
        <v>12</v>
      </c>
      <c r="H7088" t="s">
        <v>12</v>
      </c>
      <c r="I7088" t="s">
        <v>12</v>
      </c>
      <c r="J7088" t="s">
        <v>12</v>
      </c>
      <c r="K7088" t="s">
        <v>12</v>
      </c>
      <c r="L7088" t="s">
        <v>12</v>
      </c>
      <c r="M7088" t="s">
        <v>12</v>
      </c>
    </row>
    <row r="7089" spans="1:13">
      <c r="A7089">
        <v>148.62499999767201</v>
      </c>
      <c r="B7089">
        <v>2018</v>
      </c>
      <c r="C7089">
        <v>148</v>
      </c>
      <c r="D7089">
        <v>15</v>
      </c>
      <c r="F7089" t="s">
        <v>12</v>
      </c>
      <c r="G7089" t="s">
        <v>12</v>
      </c>
      <c r="H7089" t="s">
        <v>12</v>
      </c>
      <c r="I7089" t="s">
        <v>12</v>
      </c>
      <c r="J7089" t="s">
        <v>12</v>
      </c>
      <c r="K7089" t="s">
        <v>12</v>
      </c>
      <c r="L7089" t="s">
        <v>12</v>
      </c>
      <c r="M7089" t="s">
        <v>12</v>
      </c>
    </row>
    <row r="7090" spans="1:13">
      <c r="A7090">
        <v>148.64583333092699</v>
      </c>
      <c r="B7090">
        <v>2018</v>
      </c>
      <c r="C7090">
        <v>148</v>
      </c>
      <c r="D7090">
        <v>15.5</v>
      </c>
      <c r="F7090" t="s">
        <v>12</v>
      </c>
      <c r="G7090" t="s">
        <v>12</v>
      </c>
      <c r="H7090" t="s">
        <v>12</v>
      </c>
      <c r="I7090" t="s">
        <v>12</v>
      </c>
      <c r="J7090" t="s">
        <v>12</v>
      </c>
      <c r="K7090" t="s">
        <v>12</v>
      </c>
      <c r="L7090" t="s">
        <v>12</v>
      </c>
      <c r="M7090" t="s">
        <v>12</v>
      </c>
    </row>
    <row r="7091" spans="1:13">
      <c r="A7091">
        <v>148.666666664183</v>
      </c>
      <c r="B7091">
        <v>2018</v>
      </c>
      <c r="C7091">
        <v>148</v>
      </c>
      <c r="D7091">
        <v>16</v>
      </c>
      <c r="F7091" t="s">
        <v>12</v>
      </c>
      <c r="G7091" t="s">
        <v>12</v>
      </c>
      <c r="H7091" t="s">
        <v>12</v>
      </c>
      <c r="I7091" t="s">
        <v>12</v>
      </c>
      <c r="J7091" t="s">
        <v>12</v>
      </c>
      <c r="K7091" t="s">
        <v>12</v>
      </c>
      <c r="L7091" t="s">
        <v>12</v>
      </c>
      <c r="M7091" t="s">
        <v>12</v>
      </c>
    </row>
    <row r="7092" spans="1:13">
      <c r="A7092">
        <v>148.68749999743901</v>
      </c>
      <c r="B7092">
        <v>2018</v>
      </c>
      <c r="C7092">
        <v>148</v>
      </c>
      <c r="D7092">
        <v>16.5</v>
      </c>
      <c r="F7092" t="s">
        <v>12</v>
      </c>
      <c r="G7092" t="s">
        <v>12</v>
      </c>
      <c r="H7092" t="s">
        <v>12</v>
      </c>
      <c r="I7092" t="s">
        <v>12</v>
      </c>
      <c r="J7092" t="s">
        <v>12</v>
      </c>
      <c r="K7092" t="s">
        <v>12</v>
      </c>
      <c r="L7092" t="s">
        <v>12</v>
      </c>
      <c r="M7092" t="s">
        <v>12</v>
      </c>
    </row>
    <row r="7093" spans="1:13">
      <c r="A7093">
        <v>148.70833333069501</v>
      </c>
      <c r="B7093">
        <v>2018</v>
      </c>
      <c r="C7093">
        <v>148</v>
      </c>
      <c r="D7093">
        <v>17</v>
      </c>
      <c r="F7093" t="s">
        <v>12</v>
      </c>
      <c r="G7093" t="s">
        <v>12</v>
      </c>
      <c r="H7093" t="s">
        <v>12</v>
      </c>
      <c r="I7093" t="s">
        <v>12</v>
      </c>
      <c r="J7093" t="s">
        <v>12</v>
      </c>
      <c r="K7093" t="s">
        <v>12</v>
      </c>
      <c r="L7093" t="s">
        <v>12</v>
      </c>
      <c r="M7093" t="s">
        <v>12</v>
      </c>
    </row>
    <row r="7094" spans="1:13">
      <c r="A7094">
        <v>148.72916666395</v>
      </c>
      <c r="B7094">
        <v>2018</v>
      </c>
      <c r="C7094">
        <v>148</v>
      </c>
      <c r="D7094">
        <v>17.5</v>
      </c>
      <c r="F7094" t="s">
        <v>12</v>
      </c>
      <c r="G7094" t="s">
        <v>12</v>
      </c>
      <c r="H7094" t="s">
        <v>12</v>
      </c>
      <c r="I7094" t="s">
        <v>12</v>
      </c>
      <c r="J7094" t="s">
        <v>12</v>
      </c>
      <c r="K7094" t="s">
        <v>12</v>
      </c>
      <c r="L7094" t="s">
        <v>12</v>
      </c>
      <c r="M7094" t="s">
        <v>12</v>
      </c>
    </row>
    <row r="7095" spans="1:13">
      <c r="A7095">
        <v>148.749999997206</v>
      </c>
      <c r="B7095">
        <v>2018</v>
      </c>
      <c r="C7095">
        <v>148</v>
      </c>
      <c r="D7095">
        <v>18</v>
      </c>
      <c r="F7095" t="s">
        <v>12</v>
      </c>
      <c r="G7095" t="s">
        <v>12</v>
      </c>
      <c r="H7095" t="s">
        <v>12</v>
      </c>
      <c r="I7095" t="s">
        <v>12</v>
      </c>
      <c r="J7095" t="s">
        <v>12</v>
      </c>
      <c r="K7095" t="s">
        <v>12</v>
      </c>
      <c r="L7095" t="s">
        <v>12</v>
      </c>
      <c r="M7095" t="s">
        <v>12</v>
      </c>
    </row>
    <row r="7096" spans="1:13">
      <c r="A7096">
        <v>148.77083333046201</v>
      </c>
      <c r="B7096">
        <v>2018</v>
      </c>
      <c r="C7096">
        <v>148</v>
      </c>
      <c r="D7096">
        <v>18.5</v>
      </c>
      <c r="F7096" t="s">
        <v>12</v>
      </c>
      <c r="G7096" t="s">
        <v>12</v>
      </c>
      <c r="H7096" t="s">
        <v>12</v>
      </c>
      <c r="I7096" t="s">
        <v>12</v>
      </c>
      <c r="J7096" t="s">
        <v>12</v>
      </c>
      <c r="K7096" t="s">
        <v>12</v>
      </c>
      <c r="L7096" t="s">
        <v>12</v>
      </c>
      <c r="M7096" t="s">
        <v>12</v>
      </c>
    </row>
    <row r="7097" spans="1:13">
      <c r="A7097">
        <v>148.791666663717</v>
      </c>
      <c r="B7097">
        <v>2018</v>
      </c>
      <c r="C7097">
        <v>148</v>
      </c>
      <c r="D7097">
        <v>19</v>
      </c>
      <c r="F7097" t="s">
        <v>12</v>
      </c>
      <c r="G7097" t="s">
        <v>12</v>
      </c>
      <c r="H7097" t="s">
        <v>12</v>
      </c>
      <c r="I7097" t="s">
        <v>12</v>
      </c>
      <c r="J7097" t="s">
        <v>12</v>
      </c>
      <c r="K7097" t="s">
        <v>12</v>
      </c>
      <c r="L7097" t="s">
        <v>12</v>
      </c>
      <c r="M7097" t="s">
        <v>12</v>
      </c>
    </row>
    <row r="7098" spans="1:13">
      <c r="A7098">
        <v>148.812499996973</v>
      </c>
      <c r="B7098">
        <v>2018</v>
      </c>
      <c r="C7098">
        <v>148</v>
      </c>
      <c r="D7098">
        <v>19.5</v>
      </c>
      <c r="F7098" t="s">
        <v>12</v>
      </c>
      <c r="G7098" t="s">
        <v>12</v>
      </c>
      <c r="H7098" t="s">
        <v>12</v>
      </c>
      <c r="I7098" t="s">
        <v>12</v>
      </c>
      <c r="J7098" t="s">
        <v>12</v>
      </c>
      <c r="K7098" t="s">
        <v>12</v>
      </c>
      <c r="L7098" t="s">
        <v>12</v>
      </c>
      <c r="M7098" t="s">
        <v>12</v>
      </c>
    </row>
    <row r="7099" spans="1:13">
      <c r="A7099">
        <v>148.83333333022901</v>
      </c>
      <c r="B7099">
        <v>2018</v>
      </c>
      <c r="C7099">
        <v>148</v>
      </c>
      <c r="D7099">
        <v>20</v>
      </c>
      <c r="F7099" t="s">
        <v>12</v>
      </c>
      <c r="G7099" t="s">
        <v>12</v>
      </c>
      <c r="H7099" t="s">
        <v>12</v>
      </c>
      <c r="I7099" t="s">
        <v>12</v>
      </c>
      <c r="J7099" t="s">
        <v>12</v>
      </c>
      <c r="K7099" t="s">
        <v>12</v>
      </c>
      <c r="L7099" t="s">
        <v>12</v>
      </c>
      <c r="M7099" t="s">
        <v>12</v>
      </c>
    </row>
    <row r="7100" spans="1:13">
      <c r="A7100">
        <v>148.85416666348499</v>
      </c>
      <c r="B7100">
        <v>2018</v>
      </c>
      <c r="C7100">
        <v>148</v>
      </c>
      <c r="D7100">
        <v>20.5</v>
      </c>
      <c r="F7100" t="s">
        <v>12</v>
      </c>
      <c r="G7100" t="s">
        <v>12</v>
      </c>
      <c r="H7100" t="s">
        <v>12</v>
      </c>
      <c r="I7100" t="s">
        <v>12</v>
      </c>
      <c r="J7100" t="s">
        <v>12</v>
      </c>
      <c r="K7100" t="s">
        <v>12</v>
      </c>
      <c r="L7100" t="s">
        <v>12</v>
      </c>
      <c r="M7100" t="s">
        <v>12</v>
      </c>
    </row>
    <row r="7101" spans="1:13">
      <c r="A7101">
        <v>148.87499999674</v>
      </c>
      <c r="B7101">
        <v>2018</v>
      </c>
      <c r="C7101">
        <v>148</v>
      </c>
      <c r="D7101">
        <v>21</v>
      </c>
      <c r="F7101" t="s">
        <v>12</v>
      </c>
      <c r="G7101" t="s">
        <v>12</v>
      </c>
      <c r="H7101" t="s">
        <v>12</v>
      </c>
      <c r="I7101" t="s">
        <v>12</v>
      </c>
      <c r="J7101" t="s">
        <v>12</v>
      </c>
      <c r="K7101" t="s">
        <v>12</v>
      </c>
      <c r="L7101" t="s">
        <v>12</v>
      </c>
      <c r="M7101" t="s">
        <v>12</v>
      </c>
    </row>
    <row r="7102" spans="1:13">
      <c r="A7102">
        <v>148.89583332999601</v>
      </c>
      <c r="B7102">
        <v>2018</v>
      </c>
      <c r="C7102">
        <v>148</v>
      </c>
      <c r="D7102">
        <v>21.5</v>
      </c>
      <c r="F7102" t="s">
        <v>12</v>
      </c>
      <c r="G7102" t="s">
        <v>12</v>
      </c>
      <c r="H7102" t="s">
        <v>12</v>
      </c>
      <c r="I7102" t="s">
        <v>12</v>
      </c>
      <c r="J7102" t="s">
        <v>12</v>
      </c>
      <c r="K7102" t="s">
        <v>12</v>
      </c>
      <c r="L7102" t="s">
        <v>12</v>
      </c>
      <c r="M7102" t="s">
        <v>12</v>
      </c>
    </row>
    <row r="7103" spans="1:13">
      <c r="A7103">
        <v>148.91666666325199</v>
      </c>
      <c r="B7103">
        <v>2018</v>
      </c>
      <c r="C7103">
        <v>148</v>
      </c>
      <c r="D7103">
        <v>22</v>
      </c>
      <c r="F7103" t="s">
        <v>12</v>
      </c>
      <c r="G7103" t="s">
        <v>12</v>
      </c>
      <c r="H7103" t="s">
        <v>12</v>
      </c>
      <c r="I7103" t="s">
        <v>12</v>
      </c>
      <c r="J7103" t="s">
        <v>12</v>
      </c>
      <c r="K7103" t="s">
        <v>12</v>
      </c>
      <c r="L7103" t="s">
        <v>12</v>
      </c>
      <c r="M7103" t="s">
        <v>12</v>
      </c>
    </row>
    <row r="7104" spans="1:13">
      <c r="A7104">
        <v>148.937499996508</v>
      </c>
      <c r="B7104">
        <v>2018</v>
      </c>
      <c r="C7104">
        <v>148</v>
      </c>
      <c r="D7104">
        <v>22.5</v>
      </c>
      <c r="F7104" t="s">
        <v>12</v>
      </c>
      <c r="G7104" t="s">
        <v>12</v>
      </c>
      <c r="H7104" t="s">
        <v>12</v>
      </c>
      <c r="I7104" t="s">
        <v>12</v>
      </c>
      <c r="J7104" t="s">
        <v>12</v>
      </c>
      <c r="K7104" t="s">
        <v>12</v>
      </c>
      <c r="L7104" t="s">
        <v>12</v>
      </c>
      <c r="M7104" t="s">
        <v>12</v>
      </c>
    </row>
    <row r="7105" spans="1:13">
      <c r="A7105">
        <v>148.95833332976301</v>
      </c>
      <c r="B7105">
        <v>2018</v>
      </c>
      <c r="C7105">
        <v>148</v>
      </c>
      <c r="D7105">
        <v>23</v>
      </c>
      <c r="F7105" t="s">
        <v>12</v>
      </c>
      <c r="G7105" t="s">
        <v>12</v>
      </c>
      <c r="H7105" t="s">
        <v>12</v>
      </c>
      <c r="I7105" t="s">
        <v>12</v>
      </c>
      <c r="J7105" t="s">
        <v>12</v>
      </c>
      <c r="K7105" t="s">
        <v>12</v>
      </c>
      <c r="L7105" t="s">
        <v>12</v>
      </c>
      <c r="M7105" t="s">
        <v>12</v>
      </c>
    </row>
    <row r="7106" spans="1:13">
      <c r="A7106">
        <v>148.97916666301899</v>
      </c>
      <c r="B7106">
        <v>2018</v>
      </c>
      <c r="C7106">
        <v>148</v>
      </c>
      <c r="D7106">
        <v>23.5</v>
      </c>
      <c r="F7106" t="s">
        <v>12</v>
      </c>
      <c r="G7106" t="s">
        <v>12</v>
      </c>
      <c r="H7106" t="s">
        <v>12</v>
      </c>
      <c r="I7106" t="s">
        <v>12</v>
      </c>
      <c r="J7106" t="s">
        <v>12</v>
      </c>
      <c r="K7106" t="s">
        <v>12</v>
      </c>
      <c r="L7106" t="s">
        <v>12</v>
      </c>
      <c r="M7106" t="s">
        <v>12</v>
      </c>
    </row>
    <row r="7107" spans="1:13">
      <c r="A7107">
        <v>149</v>
      </c>
      <c r="B7107">
        <v>2018</v>
      </c>
      <c r="C7107">
        <v>149</v>
      </c>
      <c r="D7107">
        <v>0</v>
      </c>
      <c r="F7107" t="s">
        <v>12</v>
      </c>
      <c r="G7107" t="s">
        <v>12</v>
      </c>
      <c r="H7107" t="s">
        <v>12</v>
      </c>
      <c r="I7107" t="s">
        <v>12</v>
      </c>
      <c r="J7107" t="s">
        <v>12</v>
      </c>
      <c r="K7107" t="s">
        <v>12</v>
      </c>
      <c r="L7107" t="s">
        <v>12</v>
      </c>
      <c r="M7107" t="s">
        <v>12</v>
      </c>
    </row>
    <row r="7108" spans="1:13">
      <c r="A7108">
        <v>149.02083333325601</v>
      </c>
      <c r="B7108">
        <v>2018</v>
      </c>
      <c r="C7108">
        <v>149</v>
      </c>
      <c r="D7108">
        <v>0.5</v>
      </c>
      <c r="F7108" t="s">
        <v>12</v>
      </c>
      <c r="G7108" t="s">
        <v>12</v>
      </c>
      <c r="H7108" t="s">
        <v>12</v>
      </c>
      <c r="I7108" t="s">
        <v>12</v>
      </c>
      <c r="J7108" t="s">
        <v>12</v>
      </c>
      <c r="K7108" t="s">
        <v>12</v>
      </c>
      <c r="L7108" t="s">
        <v>12</v>
      </c>
      <c r="M7108" t="s">
        <v>12</v>
      </c>
    </row>
    <row r="7109" spans="1:13">
      <c r="A7109">
        <v>149.04166666651099</v>
      </c>
      <c r="B7109">
        <v>2018</v>
      </c>
      <c r="C7109">
        <v>149</v>
      </c>
      <c r="D7109">
        <v>1</v>
      </c>
      <c r="F7109" t="s">
        <v>12</v>
      </c>
      <c r="G7109" t="s">
        <v>12</v>
      </c>
      <c r="H7109" t="s">
        <v>12</v>
      </c>
      <c r="I7109" t="s">
        <v>12</v>
      </c>
      <c r="J7109" t="s">
        <v>12</v>
      </c>
      <c r="K7109" t="s">
        <v>12</v>
      </c>
      <c r="L7109" t="s">
        <v>12</v>
      </c>
      <c r="M7109" t="s">
        <v>12</v>
      </c>
    </row>
    <row r="7110" spans="1:13">
      <c r="A7110">
        <v>149.062499999767</v>
      </c>
      <c r="B7110">
        <v>2018</v>
      </c>
      <c r="C7110">
        <v>149</v>
      </c>
      <c r="D7110">
        <v>1.5</v>
      </c>
      <c r="F7110" t="s">
        <v>12</v>
      </c>
      <c r="G7110" t="s">
        <v>12</v>
      </c>
      <c r="H7110" t="s">
        <v>12</v>
      </c>
      <c r="I7110" t="s">
        <v>12</v>
      </c>
      <c r="J7110" t="s">
        <v>12</v>
      </c>
      <c r="K7110" t="s">
        <v>12</v>
      </c>
      <c r="L7110" t="s">
        <v>12</v>
      </c>
      <c r="M7110" t="s">
        <v>12</v>
      </c>
    </row>
    <row r="7111" spans="1:13">
      <c r="A7111">
        <v>149.08333333302301</v>
      </c>
      <c r="B7111">
        <v>2018</v>
      </c>
      <c r="C7111">
        <v>149</v>
      </c>
      <c r="D7111">
        <v>2</v>
      </c>
      <c r="F7111" t="s">
        <v>12</v>
      </c>
      <c r="G7111" t="s">
        <v>12</v>
      </c>
      <c r="H7111" t="s">
        <v>12</v>
      </c>
      <c r="I7111" t="s">
        <v>12</v>
      </c>
      <c r="J7111" t="s">
        <v>12</v>
      </c>
      <c r="K7111" t="s">
        <v>12</v>
      </c>
      <c r="L7111" t="s">
        <v>12</v>
      </c>
      <c r="M7111" t="s">
        <v>12</v>
      </c>
    </row>
    <row r="7112" spans="1:13">
      <c r="A7112">
        <v>149.10416666627901</v>
      </c>
      <c r="B7112">
        <v>2018</v>
      </c>
      <c r="C7112">
        <v>149</v>
      </c>
      <c r="D7112">
        <v>2.5</v>
      </c>
      <c r="F7112" t="s">
        <v>12</v>
      </c>
      <c r="G7112" t="s">
        <v>12</v>
      </c>
      <c r="H7112" t="s">
        <v>12</v>
      </c>
      <c r="I7112" t="s">
        <v>12</v>
      </c>
      <c r="J7112" t="s">
        <v>12</v>
      </c>
      <c r="K7112" t="s">
        <v>12</v>
      </c>
      <c r="L7112" t="s">
        <v>12</v>
      </c>
      <c r="M7112" t="s">
        <v>12</v>
      </c>
    </row>
    <row r="7113" spans="1:13">
      <c r="A7113">
        <v>149.124999999534</v>
      </c>
      <c r="B7113">
        <v>2018</v>
      </c>
      <c r="C7113">
        <v>149</v>
      </c>
      <c r="D7113">
        <v>3</v>
      </c>
      <c r="F7113" t="s">
        <v>12</v>
      </c>
      <c r="G7113" t="s">
        <v>12</v>
      </c>
      <c r="H7113" t="s">
        <v>12</v>
      </c>
      <c r="I7113" t="s">
        <v>12</v>
      </c>
      <c r="J7113" t="s">
        <v>12</v>
      </c>
      <c r="K7113" t="s">
        <v>12</v>
      </c>
      <c r="L7113" t="s">
        <v>12</v>
      </c>
      <c r="M7113" t="s">
        <v>12</v>
      </c>
    </row>
    <row r="7114" spans="1:13">
      <c r="A7114">
        <v>149.14583333279</v>
      </c>
      <c r="B7114">
        <v>2018</v>
      </c>
      <c r="C7114">
        <v>149</v>
      </c>
      <c r="D7114">
        <v>3.5</v>
      </c>
      <c r="F7114" t="s">
        <v>12</v>
      </c>
      <c r="G7114" t="s">
        <v>12</v>
      </c>
      <c r="H7114" t="s">
        <v>12</v>
      </c>
      <c r="I7114" t="s">
        <v>12</v>
      </c>
      <c r="J7114" t="s">
        <v>12</v>
      </c>
      <c r="K7114" t="s">
        <v>12</v>
      </c>
      <c r="L7114" t="s">
        <v>12</v>
      </c>
      <c r="M7114" t="s">
        <v>12</v>
      </c>
    </row>
    <row r="7115" spans="1:13">
      <c r="A7115">
        <v>149.16666666604601</v>
      </c>
      <c r="B7115">
        <v>2018</v>
      </c>
      <c r="C7115">
        <v>149</v>
      </c>
      <c r="D7115">
        <v>4</v>
      </c>
      <c r="F7115" t="s">
        <v>12</v>
      </c>
      <c r="G7115" t="s">
        <v>12</v>
      </c>
      <c r="H7115" t="s">
        <v>12</v>
      </c>
      <c r="I7115" t="s">
        <v>12</v>
      </c>
      <c r="J7115" t="s">
        <v>12</v>
      </c>
      <c r="K7115" t="s">
        <v>12</v>
      </c>
      <c r="L7115" t="s">
        <v>12</v>
      </c>
      <c r="M7115" t="s">
        <v>12</v>
      </c>
    </row>
    <row r="7116" spans="1:13">
      <c r="A7116">
        <v>149.18749999930199</v>
      </c>
      <c r="B7116">
        <v>2018</v>
      </c>
      <c r="C7116">
        <v>149</v>
      </c>
      <c r="D7116">
        <v>4.5</v>
      </c>
      <c r="F7116" t="s">
        <v>12</v>
      </c>
      <c r="G7116" t="s">
        <v>12</v>
      </c>
      <c r="H7116" t="s">
        <v>12</v>
      </c>
      <c r="I7116" t="s">
        <v>12</v>
      </c>
      <c r="J7116" t="s">
        <v>12</v>
      </c>
      <c r="K7116" t="s">
        <v>12</v>
      </c>
      <c r="L7116" t="s">
        <v>12</v>
      </c>
      <c r="M7116" t="s">
        <v>12</v>
      </c>
    </row>
    <row r="7117" spans="1:13">
      <c r="A7117">
        <v>149.208333332557</v>
      </c>
      <c r="B7117">
        <v>2018</v>
      </c>
      <c r="C7117">
        <v>149</v>
      </c>
      <c r="D7117">
        <v>5</v>
      </c>
      <c r="F7117" t="s">
        <v>12</v>
      </c>
      <c r="G7117" t="s">
        <v>12</v>
      </c>
      <c r="H7117" t="s">
        <v>12</v>
      </c>
      <c r="I7117" t="s">
        <v>12</v>
      </c>
      <c r="J7117" t="s">
        <v>12</v>
      </c>
      <c r="K7117" t="s">
        <v>12</v>
      </c>
      <c r="L7117" t="s">
        <v>12</v>
      </c>
      <c r="M7117" t="s">
        <v>12</v>
      </c>
    </row>
    <row r="7118" spans="1:13">
      <c r="A7118">
        <v>149.22916666581301</v>
      </c>
      <c r="B7118">
        <v>2018</v>
      </c>
      <c r="C7118">
        <v>149</v>
      </c>
      <c r="D7118">
        <v>5.5</v>
      </c>
      <c r="F7118" t="s">
        <v>12</v>
      </c>
      <c r="G7118" t="s">
        <v>12</v>
      </c>
      <c r="H7118" t="s">
        <v>12</v>
      </c>
      <c r="I7118" t="s">
        <v>12</v>
      </c>
      <c r="J7118" t="s">
        <v>12</v>
      </c>
      <c r="K7118" t="s">
        <v>12</v>
      </c>
      <c r="L7118" t="s">
        <v>12</v>
      </c>
      <c r="M7118" t="s">
        <v>12</v>
      </c>
    </row>
    <row r="7119" spans="1:13">
      <c r="A7119">
        <v>149.24999999906899</v>
      </c>
      <c r="B7119">
        <v>2018</v>
      </c>
      <c r="C7119">
        <v>149</v>
      </c>
      <c r="D7119">
        <v>6</v>
      </c>
      <c r="F7119" t="s">
        <v>12</v>
      </c>
      <c r="G7119" t="s">
        <v>12</v>
      </c>
      <c r="H7119" t="s">
        <v>12</v>
      </c>
      <c r="I7119" t="s">
        <v>12</v>
      </c>
      <c r="J7119" t="s">
        <v>12</v>
      </c>
      <c r="K7119" t="s">
        <v>12</v>
      </c>
      <c r="L7119" t="s">
        <v>12</v>
      </c>
      <c r="M7119" t="s">
        <v>12</v>
      </c>
    </row>
    <row r="7120" spans="1:13">
      <c r="A7120">
        <v>149.270833332324</v>
      </c>
      <c r="B7120">
        <v>2018</v>
      </c>
      <c r="C7120">
        <v>149</v>
      </c>
      <c r="D7120">
        <v>6.5</v>
      </c>
      <c r="F7120" t="s">
        <v>12</v>
      </c>
      <c r="G7120" t="s">
        <v>12</v>
      </c>
      <c r="H7120" t="s">
        <v>12</v>
      </c>
      <c r="I7120" t="s">
        <v>12</v>
      </c>
      <c r="J7120" t="s">
        <v>12</v>
      </c>
      <c r="K7120" t="s">
        <v>12</v>
      </c>
      <c r="L7120" t="s">
        <v>12</v>
      </c>
      <c r="M7120" t="s">
        <v>12</v>
      </c>
    </row>
    <row r="7121" spans="1:13">
      <c r="A7121">
        <v>149.29166666558001</v>
      </c>
      <c r="B7121">
        <v>2018</v>
      </c>
      <c r="C7121">
        <v>149</v>
      </c>
      <c r="D7121">
        <v>7</v>
      </c>
      <c r="F7121" t="s">
        <v>12</v>
      </c>
      <c r="G7121" t="s">
        <v>12</v>
      </c>
      <c r="H7121" t="s">
        <v>12</v>
      </c>
      <c r="I7121" t="s">
        <v>12</v>
      </c>
      <c r="J7121" t="s">
        <v>12</v>
      </c>
      <c r="K7121" t="s">
        <v>12</v>
      </c>
      <c r="L7121" t="s">
        <v>12</v>
      </c>
      <c r="M7121" t="s">
        <v>12</v>
      </c>
    </row>
    <row r="7122" spans="1:13">
      <c r="A7122">
        <v>149.31249999883599</v>
      </c>
      <c r="B7122">
        <v>2018</v>
      </c>
      <c r="C7122">
        <v>149</v>
      </c>
      <c r="D7122">
        <v>7.5</v>
      </c>
      <c r="F7122" t="s">
        <v>12</v>
      </c>
      <c r="G7122" t="s">
        <v>12</v>
      </c>
      <c r="H7122" t="s">
        <v>12</v>
      </c>
      <c r="I7122" t="s">
        <v>12</v>
      </c>
      <c r="J7122" t="s">
        <v>12</v>
      </c>
      <c r="K7122" t="s">
        <v>12</v>
      </c>
      <c r="L7122" t="s">
        <v>12</v>
      </c>
      <c r="M7122" t="s">
        <v>12</v>
      </c>
    </row>
    <row r="7123" spans="1:13">
      <c r="A7123">
        <v>149.333333332092</v>
      </c>
      <c r="B7123">
        <v>2018</v>
      </c>
      <c r="C7123">
        <v>149</v>
      </c>
      <c r="D7123">
        <v>8</v>
      </c>
      <c r="F7123" t="s">
        <v>12</v>
      </c>
      <c r="G7123" t="s">
        <v>12</v>
      </c>
      <c r="H7123" t="s">
        <v>12</v>
      </c>
      <c r="I7123" t="s">
        <v>12</v>
      </c>
      <c r="J7123" t="s">
        <v>12</v>
      </c>
      <c r="K7123" t="s">
        <v>12</v>
      </c>
      <c r="L7123" t="s">
        <v>12</v>
      </c>
      <c r="M7123" t="s">
        <v>12</v>
      </c>
    </row>
    <row r="7124" spans="1:13">
      <c r="A7124">
        <v>149.35416666534701</v>
      </c>
      <c r="B7124">
        <v>2018</v>
      </c>
      <c r="C7124">
        <v>149</v>
      </c>
      <c r="D7124">
        <v>8.5</v>
      </c>
      <c r="F7124" t="s">
        <v>12</v>
      </c>
      <c r="G7124" t="s">
        <v>12</v>
      </c>
      <c r="H7124" t="s">
        <v>12</v>
      </c>
      <c r="I7124" t="s">
        <v>12</v>
      </c>
      <c r="J7124" t="s">
        <v>12</v>
      </c>
      <c r="K7124" t="s">
        <v>12</v>
      </c>
      <c r="L7124" t="s">
        <v>12</v>
      </c>
      <c r="M7124" t="s">
        <v>12</v>
      </c>
    </row>
    <row r="7125" spans="1:13">
      <c r="A7125">
        <v>149.37499999860299</v>
      </c>
      <c r="B7125">
        <v>2018</v>
      </c>
      <c r="C7125">
        <v>149</v>
      </c>
      <c r="D7125">
        <v>9</v>
      </c>
      <c r="F7125" t="s">
        <v>12</v>
      </c>
      <c r="G7125" t="s">
        <v>12</v>
      </c>
      <c r="H7125" t="s">
        <v>12</v>
      </c>
      <c r="I7125" t="s">
        <v>12</v>
      </c>
      <c r="J7125" t="s">
        <v>12</v>
      </c>
      <c r="K7125" t="s">
        <v>12</v>
      </c>
      <c r="L7125" t="s">
        <v>12</v>
      </c>
      <c r="M7125" t="s">
        <v>12</v>
      </c>
    </row>
    <row r="7126" spans="1:13">
      <c r="A7126">
        <v>149.395833331859</v>
      </c>
      <c r="B7126">
        <v>2018</v>
      </c>
      <c r="C7126">
        <v>149</v>
      </c>
      <c r="D7126">
        <v>9.5</v>
      </c>
      <c r="F7126" t="s">
        <v>12</v>
      </c>
      <c r="G7126" t="s">
        <v>12</v>
      </c>
      <c r="H7126" t="s">
        <v>12</v>
      </c>
      <c r="I7126" t="s">
        <v>12</v>
      </c>
      <c r="J7126" t="s">
        <v>12</v>
      </c>
      <c r="K7126" t="s">
        <v>12</v>
      </c>
      <c r="L7126" t="s">
        <v>12</v>
      </c>
      <c r="M7126" t="s">
        <v>12</v>
      </c>
    </row>
    <row r="7127" spans="1:13">
      <c r="A7127">
        <v>149.41666666511401</v>
      </c>
      <c r="B7127">
        <v>2018</v>
      </c>
      <c r="C7127">
        <v>149</v>
      </c>
      <c r="D7127">
        <v>10</v>
      </c>
      <c r="F7127" t="s">
        <v>12</v>
      </c>
      <c r="G7127" t="s">
        <v>12</v>
      </c>
      <c r="H7127" t="s">
        <v>12</v>
      </c>
      <c r="I7127" t="s">
        <v>12</v>
      </c>
      <c r="J7127" t="s">
        <v>12</v>
      </c>
      <c r="K7127" t="s">
        <v>12</v>
      </c>
      <c r="L7127" t="s">
        <v>12</v>
      </c>
      <c r="M7127" t="s">
        <v>12</v>
      </c>
    </row>
    <row r="7128" spans="1:13">
      <c r="A7128">
        <v>149.43749999836999</v>
      </c>
      <c r="B7128">
        <v>2018</v>
      </c>
      <c r="C7128">
        <v>149</v>
      </c>
      <c r="D7128">
        <v>10.5</v>
      </c>
      <c r="F7128" t="s">
        <v>12</v>
      </c>
      <c r="G7128" t="s">
        <v>12</v>
      </c>
      <c r="H7128" t="s">
        <v>12</v>
      </c>
      <c r="I7128" t="s">
        <v>12</v>
      </c>
      <c r="J7128" t="s">
        <v>12</v>
      </c>
      <c r="K7128" t="s">
        <v>12</v>
      </c>
      <c r="L7128" t="s">
        <v>12</v>
      </c>
      <c r="M7128" t="s">
        <v>12</v>
      </c>
    </row>
    <row r="7129" spans="1:13">
      <c r="A7129">
        <v>149.45833333162599</v>
      </c>
      <c r="B7129">
        <v>2018</v>
      </c>
      <c r="C7129">
        <v>149</v>
      </c>
      <c r="D7129">
        <v>11</v>
      </c>
      <c r="F7129" t="s">
        <v>12</v>
      </c>
      <c r="G7129" t="s">
        <v>12</v>
      </c>
      <c r="H7129" t="s">
        <v>12</v>
      </c>
      <c r="I7129" t="s">
        <v>12</v>
      </c>
      <c r="J7129" t="s">
        <v>12</v>
      </c>
      <c r="K7129" t="s">
        <v>12</v>
      </c>
      <c r="L7129" t="s">
        <v>12</v>
      </c>
      <c r="M7129" t="s">
        <v>12</v>
      </c>
    </row>
    <row r="7130" spans="1:13">
      <c r="A7130">
        <v>149.479166664882</v>
      </c>
      <c r="B7130">
        <v>2018</v>
      </c>
      <c r="C7130">
        <v>149</v>
      </c>
      <c r="D7130">
        <v>11.5</v>
      </c>
      <c r="F7130" t="s">
        <v>12</v>
      </c>
      <c r="G7130" t="s">
        <v>12</v>
      </c>
      <c r="H7130" t="s">
        <v>12</v>
      </c>
      <c r="I7130" t="s">
        <v>12</v>
      </c>
      <c r="J7130" t="s">
        <v>12</v>
      </c>
      <c r="K7130" t="s">
        <v>12</v>
      </c>
      <c r="L7130" t="s">
        <v>12</v>
      </c>
      <c r="M7130" t="s">
        <v>12</v>
      </c>
    </row>
    <row r="7131" spans="1:13">
      <c r="A7131">
        <v>149.49999999813701</v>
      </c>
      <c r="B7131">
        <v>2018</v>
      </c>
      <c r="C7131">
        <v>149</v>
      </c>
      <c r="D7131">
        <v>12</v>
      </c>
      <c r="F7131" t="s">
        <v>12</v>
      </c>
      <c r="G7131" t="s">
        <v>12</v>
      </c>
      <c r="H7131" t="s">
        <v>12</v>
      </c>
      <c r="I7131" t="s">
        <v>12</v>
      </c>
      <c r="J7131" t="s">
        <v>12</v>
      </c>
      <c r="K7131" t="s">
        <v>12</v>
      </c>
      <c r="L7131" t="s">
        <v>12</v>
      </c>
      <c r="M7131" t="s">
        <v>12</v>
      </c>
    </row>
    <row r="7132" spans="1:13">
      <c r="A7132">
        <v>149.52083333139299</v>
      </c>
      <c r="B7132">
        <v>2018</v>
      </c>
      <c r="C7132">
        <v>149</v>
      </c>
      <c r="D7132">
        <v>12.5</v>
      </c>
      <c r="F7132" t="s">
        <v>12</v>
      </c>
      <c r="G7132" t="s">
        <v>12</v>
      </c>
      <c r="H7132" t="s">
        <v>12</v>
      </c>
      <c r="I7132" t="s">
        <v>12</v>
      </c>
      <c r="J7132" t="s">
        <v>12</v>
      </c>
      <c r="K7132" t="s">
        <v>12</v>
      </c>
      <c r="L7132" t="s">
        <v>12</v>
      </c>
      <c r="M7132" t="s">
        <v>12</v>
      </c>
    </row>
    <row r="7133" spans="1:13">
      <c r="A7133">
        <v>149.541666664649</v>
      </c>
      <c r="B7133">
        <v>2018</v>
      </c>
      <c r="C7133">
        <v>149</v>
      </c>
      <c r="D7133">
        <v>13</v>
      </c>
      <c r="F7133" t="s">
        <v>12</v>
      </c>
      <c r="G7133" t="s">
        <v>12</v>
      </c>
      <c r="H7133" t="s">
        <v>12</v>
      </c>
      <c r="I7133" t="s">
        <v>12</v>
      </c>
      <c r="J7133" t="s">
        <v>12</v>
      </c>
      <c r="K7133" t="s">
        <v>12</v>
      </c>
      <c r="L7133" t="s">
        <v>12</v>
      </c>
      <c r="M7133" t="s">
        <v>12</v>
      </c>
    </row>
    <row r="7134" spans="1:13">
      <c r="A7134">
        <v>149.56249999790501</v>
      </c>
      <c r="B7134">
        <v>2018</v>
      </c>
      <c r="C7134">
        <v>149</v>
      </c>
      <c r="D7134">
        <v>13.5</v>
      </c>
      <c r="F7134" t="s">
        <v>12</v>
      </c>
      <c r="G7134" t="s">
        <v>12</v>
      </c>
      <c r="H7134" t="s">
        <v>12</v>
      </c>
      <c r="I7134" t="s">
        <v>12</v>
      </c>
      <c r="J7134" t="s">
        <v>12</v>
      </c>
      <c r="K7134" t="s">
        <v>12</v>
      </c>
      <c r="L7134" t="s">
        <v>12</v>
      </c>
      <c r="M7134" t="s">
        <v>12</v>
      </c>
    </row>
    <row r="7135" spans="1:13">
      <c r="A7135">
        <v>149.58333333115999</v>
      </c>
      <c r="B7135">
        <v>2018</v>
      </c>
      <c r="C7135">
        <v>149</v>
      </c>
      <c r="D7135">
        <v>14</v>
      </c>
      <c r="F7135" t="s">
        <v>12</v>
      </c>
      <c r="G7135" t="s">
        <v>12</v>
      </c>
      <c r="H7135" t="s">
        <v>12</v>
      </c>
      <c r="I7135" t="s">
        <v>12</v>
      </c>
      <c r="J7135" t="s">
        <v>12</v>
      </c>
      <c r="K7135" t="s">
        <v>12</v>
      </c>
      <c r="L7135" t="s">
        <v>12</v>
      </c>
      <c r="M7135" t="s">
        <v>12</v>
      </c>
    </row>
    <row r="7136" spans="1:13">
      <c r="A7136">
        <v>149.604166664416</v>
      </c>
      <c r="B7136">
        <v>2018</v>
      </c>
      <c r="C7136">
        <v>149</v>
      </c>
      <c r="D7136">
        <v>14.5</v>
      </c>
      <c r="F7136" t="s">
        <v>12</v>
      </c>
      <c r="G7136" t="s">
        <v>12</v>
      </c>
      <c r="H7136" t="s">
        <v>12</v>
      </c>
      <c r="I7136" t="s">
        <v>12</v>
      </c>
      <c r="J7136" t="s">
        <v>12</v>
      </c>
      <c r="K7136" t="s">
        <v>12</v>
      </c>
      <c r="L7136" t="s">
        <v>12</v>
      </c>
      <c r="M7136" t="s">
        <v>12</v>
      </c>
    </row>
    <row r="7137" spans="1:13">
      <c r="A7137">
        <v>149.62499999767201</v>
      </c>
      <c r="B7137">
        <v>2018</v>
      </c>
      <c r="C7137">
        <v>149</v>
      </c>
      <c r="D7137">
        <v>15</v>
      </c>
      <c r="F7137" t="s">
        <v>12</v>
      </c>
      <c r="G7137" t="s">
        <v>12</v>
      </c>
      <c r="H7137" t="s">
        <v>12</v>
      </c>
      <c r="I7137" t="s">
        <v>12</v>
      </c>
      <c r="J7137" t="s">
        <v>12</v>
      </c>
      <c r="K7137" t="s">
        <v>12</v>
      </c>
      <c r="L7137" t="s">
        <v>12</v>
      </c>
      <c r="M7137" t="s">
        <v>12</v>
      </c>
    </row>
    <row r="7138" spans="1:13">
      <c r="A7138">
        <v>149.64583333092699</v>
      </c>
      <c r="B7138">
        <v>2018</v>
      </c>
      <c r="C7138">
        <v>149</v>
      </c>
      <c r="D7138">
        <v>15.5</v>
      </c>
      <c r="F7138" t="s">
        <v>12</v>
      </c>
      <c r="G7138" t="s">
        <v>12</v>
      </c>
      <c r="H7138" t="s">
        <v>12</v>
      </c>
      <c r="I7138" t="s">
        <v>12</v>
      </c>
      <c r="J7138" t="s">
        <v>12</v>
      </c>
      <c r="K7138" t="s">
        <v>12</v>
      </c>
      <c r="L7138" t="s">
        <v>12</v>
      </c>
      <c r="M7138" t="s">
        <v>12</v>
      </c>
    </row>
    <row r="7139" spans="1:13">
      <c r="A7139">
        <v>149.666666664183</v>
      </c>
      <c r="B7139">
        <v>2018</v>
      </c>
      <c r="C7139">
        <v>149</v>
      </c>
      <c r="D7139">
        <v>16</v>
      </c>
      <c r="F7139" t="s">
        <v>12</v>
      </c>
      <c r="G7139" t="s">
        <v>12</v>
      </c>
      <c r="H7139" t="s">
        <v>12</v>
      </c>
      <c r="I7139" t="s">
        <v>12</v>
      </c>
      <c r="J7139" t="s">
        <v>12</v>
      </c>
      <c r="K7139" t="s">
        <v>12</v>
      </c>
      <c r="L7139" t="s">
        <v>12</v>
      </c>
      <c r="M7139" t="s">
        <v>12</v>
      </c>
    </row>
    <row r="7140" spans="1:13">
      <c r="A7140">
        <v>149.68749999743901</v>
      </c>
      <c r="B7140">
        <v>2018</v>
      </c>
      <c r="C7140">
        <v>149</v>
      </c>
      <c r="D7140">
        <v>16.5</v>
      </c>
      <c r="F7140" t="s">
        <v>12</v>
      </c>
      <c r="G7140" t="s">
        <v>12</v>
      </c>
      <c r="H7140" t="s">
        <v>12</v>
      </c>
      <c r="I7140" t="s">
        <v>12</v>
      </c>
      <c r="J7140" t="s">
        <v>12</v>
      </c>
      <c r="K7140" t="s">
        <v>12</v>
      </c>
      <c r="L7140" t="s">
        <v>12</v>
      </c>
      <c r="M7140" t="s">
        <v>12</v>
      </c>
    </row>
    <row r="7141" spans="1:13">
      <c r="A7141">
        <v>149.70833333069501</v>
      </c>
      <c r="B7141">
        <v>2018</v>
      </c>
      <c r="C7141">
        <v>149</v>
      </c>
      <c r="D7141">
        <v>17</v>
      </c>
      <c r="F7141" t="s">
        <v>12</v>
      </c>
      <c r="G7141" t="s">
        <v>12</v>
      </c>
      <c r="H7141" t="s">
        <v>12</v>
      </c>
      <c r="I7141" t="s">
        <v>12</v>
      </c>
      <c r="J7141" t="s">
        <v>12</v>
      </c>
      <c r="K7141" t="s">
        <v>12</v>
      </c>
      <c r="L7141" t="s">
        <v>12</v>
      </c>
      <c r="M7141" t="s">
        <v>12</v>
      </c>
    </row>
    <row r="7142" spans="1:13">
      <c r="A7142">
        <v>149.72916666395</v>
      </c>
      <c r="B7142">
        <v>2018</v>
      </c>
      <c r="C7142">
        <v>149</v>
      </c>
      <c r="D7142">
        <v>17.5</v>
      </c>
      <c r="F7142" t="s">
        <v>12</v>
      </c>
      <c r="G7142" t="s">
        <v>12</v>
      </c>
      <c r="H7142" t="s">
        <v>12</v>
      </c>
      <c r="I7142" t="s">
        <v>12</v>
      </c>
      <c r="J7142" t="s">
        <v>12</v>
      </c>
      <c r="K7142" t="s">
        <v>12</v>
      </c>
      <c r="L7142" t="s">
        <v>12</v>
      </c>
      <c r="M7142" t="s">
        <v>12</v>
      </c>
    </row>
    <row r="7143" spans="1:13">
      <c r="A7143">
        <v>149.749999997206</v>
      </c>
      <c r="B7143">
        <v>2018</v>
      </c>
      <c r="C7143">
        <v>149</v>
      </c>
      <c r="D7143">
        <v>18</v>
      </c>
      <c r="F7143" t="s">
        <v>12</v>
      </c>
      <c r="G7143" t="s">
        <v>12</v>
      </c>
      <c r="H7143" t="s">
        <v>12</v>
      </c>
      <c r="I7143" t="s">
        <v>12</v>
      </c>
      <c r="J7143" t="s">
        <v>12</v>
      </c>
      <c r="K7143" t="s">
        <v>12</v>
      </c>
      <c r="L7143" t="s">
        <v>12</v>
      </c>
      <c r="M7143" t="s">
        <v>12</v>
      </c>
    </row>
    <row r="7144" spans="1:13">
      <c r="A7144">
        <v>149.77083333046201</v>
      </c>
      <c r="B7144">
        <v>2018</v>
      </c>
      <c r="C7144">
        <v>149</v>
      </c>
      <c r="D7144">
        <v>18.5</v>
      </c>
      <c r="F7144" t="s">
        <v>12</v>
      </c>
      <c r="G7144" t="s">
        <v>12</v>
      </c>
      <c r="H7144" t="s">
        <v>12</v>
      </c>
      <c r="I7144" t="s">
        <v>12</v>
      </c>
      <c r="J7144" t="s">
        <v>12</v>
      </c>
      <c r="K7144" t="s">
        <v>12</v>
      </c>
      <c r="L7144" t="s">
        <v>12</v>
      </c>
      <c r="M7144" t="s">
        <v>12</v>
      </c>
    </row>
    <row r="7145" spans="1:13">
      <c r="A7145">
        <v>149.791666663717</v>
      </c>
      <c r="B7145">
        <v>2018</v>
      </c>
      <c r="C7145">
        <v>149</v>
      </c>
      <c r="D7145">
        <v>19</v>
      </c>
      <c r="F7145" t="s">
        <v>12</v>
      </c>
      <c r="G7145" t="s">
        <v>12</v>
      </c>
      <c r="H7145" t="s">
        <v>12</v>
      </c>
      <c r="I7145" t="s">
        <v>12</v>
      </c>
      <c r="J7145" t="s">
        <v>12</v>
      </c>
      <c r="K7145" t="s">
        <v>12</v>
      </c>
      <c r="L7145" t="s">
        <v>12</v>
      </c>
      <c r="M7145" t="s">
        <v>12</v>
      </c>
    </row>
    <row r="7146" spans="1:13">
      <c r="A7146">
        <v>149.812499996973</v>
      </c>
      <c r="B7146">
        <v>2018</v>
      </c>
      <c r="C7146">
        <v>149</v>
      </c>
      <c r="D7146">
        <v>19.5</v>
      </c>
      <c r="F7146" t="s">
        <v>12</v>
      </c>
      <c r="G7146" t="s">
        <v>12</v>
      </c>
      <c r="H7146" t="s">
        <v>12</v>
      </c>
      <c r="I7146" t="s">
        <v>12</v>
      </c>
      <c r="J7146" t="s">
        <v>12</v>
      </c>
      <c r="K7146" t="s">
        <v>12</v>
      </c>
      <c r="L7146" t="s">
        <v>12</v>
      </c>
      <c r="M7146" t="s">
        <v>12</v>
      </c>
    </row>
    <row r="7147" spans="1:13">
      <c r="A7147">
        <v>149.83333333022901</v>
      </c>
      <c r="B7147">
        <v>2018</v>
      </c>
      <c r="C7147">
        <v>149</v>
      </c>
      <c r="D7147">
        <v>20</v>
      </c>
      <c r="F7147" t="s">
        <v>12</v>
      </c>
      <c r="G7147" t="s">
        <v>12</v>
      </c>
      <c r="H7147" t="s">
        <v>12</v>
      </c>
      <c r="I7147" t="s">
        <v>12</v>
      </c>
      <c r="J7147" t="s">
        <v>12</v>
      </c>
      <c r="K7147" t="s">
        <v>12</v>
      </c>
      <c r="L7147" t="s">
        <v>12</v>
      </c>
      <c r="M7147" t="s">
        <v>12</v>
      </c>
    </row>
    <row r="7148" spans="1:13">
      <c r="A7148">
        <v>149.85416666348499</v>
      </c>
      <c r="B7148">
        <v>2018</v>
      </c>
      <c r="C7148">
        <v>149</v>
      </c>
      <c r="D7148">
        <v>20.5</v>
      </c>
      <c r="F7148" t="s">
        <v>12</v>
      </c>
      <c r="G7148" t="s">
        <v>12</v>
      </c>
      <c r="H7148" t="s">
        <v>12</v>
      </c>
      <c r="I7148" t="s">
        <v>12</v>
      </c>
      <c r="J7148" t="s">
        <v>12</v>
      </c>
      <c r="K7148" t="s">
        <v>12</v>
      </c>
      <c r="L7148" t="s">
        <v>12</v>
      </c>
      <c r="M7148" t="s">
        <v>12</v>
      </c>
    </row>
    <row r="7149" spans="1:13">
      <c r="A7149">
        <v>149.87499999674</v>
      </c>
      <c r="B7149">
        <v>2018</v>
      </c>
      <c r="C7149">
        <v>149</v>
      </c>
      <c r="D7149">
        <v>21</v>
      </c>
      <c r="F7149" t="s">
        <v>12</v>
      </c>
      <c r="G7149" t="s">
        <v>12</v>
      </c>
      <c r="H7149" t="s">
        <v>12</v>
      </c>
      <c r="I7149" t="s">
        <v>12</v>
      </c>
      <c r="J7149" t="s">
        <v>12</v>
      </c>
      <c r="K7149" t="s">
        <v>12</v>
      </c>
      <c r="L7149" t="s">
        <v>12</v>
      </c>
      <c r="M7149" t="s">
        <v>12</v>
      </c>
    </row>
    <row r="7150" spans="1:13">
      <c r="A7150">
        <v>149.89583332999601</v>
      </c>
      <c r="B7150">
        <v>2018</v>
      </c>
      <c r="C7150">
        <v>149</v>
      </c>
      <c r="D7150">
        <v>21.5</v>
      </c>
      <c r="F7150" t="s">
        <v>12</v>
      </c>
      <c r="G7150" t="s">
        <v>12</v>
      </c>
      <c r="H7150" t="s">
        <v>12</v>
      </c>
      <c r="I7150" t="s">
        <v>12</v>
      </c>
      <c r="J7150" t="s">
        <v>12</v>
      </c>
      <c r="K7150" t="s">
        <v>12</v>
      </c>
      <c r="L7150" t="s">
        <v>12</v>
      </c>
      <c r="M7150" t="s">
        <v>12</v>
      </c>
    </row>
    <row r="7151" spans="1:13">
      <c r="A7151">
        <v>149.91666666325199</v>
      </c>
      <c r="B7151">
        <v>2018</v>
      </c>
      <c r="C7151">
        <v>149</v>
      </c>
      <c r="D7151">
        <v>22</v>
      </c>
      <c r="F7151" t="s">
        <v>12</v>
      </c>
      <c r="G7151" t="s">
        <v>12</v>
      </c>
      <c r="H7151" t="s">
        <v>12</v>
      </c>
      <c r="I7151" t="s">
        <v>12</v>
      </c>
      <c r="J7151" t="s">
        <v>12</v>
      </c>
      <c r="K7151" t="s">
        <v>12</v>
      </c>
      <c r="L7151" t="s">
        <v>12</v>
      </c>
      <c r="M7151" t="s">
        <v>12</v>
      </c>
    </row>
    <row r="7152" spans="1:13">
      <c r="A7152">
        <v>149.937499996508</v>
      </c>
      <c r="B7152">
        <v>2018</v>
      </c>
      <c r="C7152">
        <v>149</v>
      </c>
      <c r="D7152">
        <v>22.5</v>
      </c>
      <c r="F7152" t="s">
        <v>12</v>
      </c>
      <c r="G7152" t="s">
        <v>12</v>
      </c>
      <c r="H7152" t="s">
        <v>12</v>
      </c>
      <c r="I7152" t="s">
        <v>12</v>
      </c>
      <c r="J7152" t="s">
        <v>12</v>
      </c>
      <c r="K7152" t="s">
        <v>12</v>
      </c>
      <c r="L7152" t="s">
        <v>12</v>
      </c>
      <c r="M7152" t="s">
        <v>12</v>
      </c>
    </row>
    <row r="7153" spans="1:13">
      <c r="A7153">
        <v>149.95833332976301</v>
      </c>
      <c r="B7153">
        <v>2018</v>
      </c>
      <c r="C7153">
        <v>149</v>
      </c>
      <c r="D7153">
        <v>23</v>
      </c>
      <c r="F7153" t="s">
        <v>12</v>
      </c>
      <c r="G7153" t="s">
        <v>12</v>
      </c>
      <c r="H7153" t="s">
        <v>12</v>
      </c>
      <c r="I7153" t="s">
        <v>12</v>
      </c>
      <c r="J7153" t="s">
        <v>12</v>
      </c>
      <c r="K7153" t="s">
        <v>12</v>
      </c>
      <c r="L7153" t="s">
        <v>12</v>
      </c>
      <c r="M7153" t="s">
        <v>12</v>
      </c>
    </row>
    <row r="7154" spans="1:13">
      <c r="A7154">
        <v>149.97916666301899</v>
      </c>
      <c r="B7154">
        <v>2018</v>
      </c>
      <c r="C7154">
        <v>149</v>
      </c>
      <c r="D7154">
        <v>23.5</v>
      </c>
      <c r="F7154" t="s">
        <v>12</v>
      </c>
      <c r="G7154" t="s">
        <v>12</v>
      </c>
      <c r="H7154" t="s">
        <v>12</v>
      </c>
      <c r="I7154" t="s">
        <v>12</v>
      </c>
      <c r="J7154" t="s">
        <v>12</v>
      </c>
      <c r="K7154" t="s">
        <v>12</v>
      </c>
      <c r="L7154" t="s">
        <v>12</v>
      </c>
      <c r="M7154" t="s">
        <v>12</v>
      </c>
    </row>
    <row r="7155" spans="1:13">
      <c r="A7155">
        <v>150</v>
      </c>
      <c r="B7155">
        <v>2018</v>
      </c>
      <c r="C7155">
        <v>150</v>
      </c>
      <c r="D7155">
        <v>0</v>
      </c>
      <c r="F7155" t="s">
        <v>12</v>
      </c>
      <c r="G7155" t="s">
        <v>12</v>
      </c>
      <c r="H7155" t="s">
        <v>12</v>
      </c>
      <c r="I7155" t="s">
        <v>12</v>
      </c>
      <c r="J7155" t="s">
        <v>12</v>
      </c>
      <c r="K7155" t="s">
        <v>12</v>
      </c>
      <c r="L7155" t="s">
        <v>12</v>
      </c>
      <c r="M7155" t="s">
        <v>12</v>
      </c>
    </row>
    <row r="7156" spans="1:13">
      <c r="A7156">
        <v>150.02083333325601</v>
      </c>
      <c r="B7156">
        <v>2018</v>
      </c>
      <c r="C7156">
        <v>150</v>
      </c>
      <c r="D7156">
        <v>0.5</v>
      </c>
      <c r="F7156" t="s">
        <v>12</v>
      </c>
      <c r="G7156" t="s">
        <v>12</v>
      </c>
      <c r="H7156" t="s">
        <v>12</v>
      </c>
      <c r="I7156" t="s">
        <v>12</v>
      </c>
      <c r="J7156" t="s">
        <v>12</v>
      </c>
      <c r="K7156" t="s">
        <v>12</v>
      </c>
      <c r="L7156" t="s">
        <v>12</v>
      </c>
      <c r="M7156" t="s">
        <v>12</v>
      </c>
    </row>
    <row r="7157" spans="1:13">
      <c r="A7157">
        <v>150.04166666651099</v>
      </c>
      <c r="B7157">
        <v>2018</v>
      </c>
      <c r="C7157">
        <v>150</v>
      </c>
      <c r="D7157">
        <v>1</v>
      </c>
      <c r="F7157" t="s">
        <v>12</v>
      </c>
      <c r="G7157" t="s">
        <v>12</v>
      </c>
      <c r="H7157" t="s">
        <v>12</v>
      </c>
      <c r="I7157" t="s">
        <v>12</v>
      </c>
      <c r="J7157" t="s">
        <v>12</v>
      </c>
      <c r="K7157" t="s">
        <v>12</v>
      </c>
      <c r="L7157" t="s">
        <v>12</v>
      </c>
      <c r="M7157" t="s">
        <v>12</v>
      </c>
    </row>
    <row r="7158" spans="1:13">
      <c r="A7158">
        <v>150.062499999767</v>
      </c>
      <c r="B7158">
        <v>2018</v>
      </c>
      <c r="C7158">
        <v>150</v>
      </c>
      <c r="D7158">
        <v>1.5</v>
      </c>
      <c r="F7158" t="s">
        <v>12</v>
      </c>
      <c r="G7158" t="s">
        <v>12</v>
      </c>
      <c r="H7158" t="s">
        <v>12</v>
      </c>
      <c r="I7158" t="s">
        <v>12</v>
      </c>
      <c r="J7158" t="s">
        <v>12</v>
      </c>
      <c r="K7158" t="s">
        <v>12</v>
      </c>
      <c r="L7158" t="s">
        <v>12</v>
      </c>
      <c r="M7158" t="s">
        <v>12</v>
      </c>
    </row>
    <row r="7159" spans="1:13">
      <c r="A7159">
        <v>150.08333333302301</v>
      </c>
      <c r="B7159">
        <v>2018</v>
      </c>
      <c r="C7159">
        <v>150</v>
      </c>
      <c r="D7159">
        <v>2</v>
      </c>
      <c r="F7159" t="s">
        <v>12</v>
      </c>
      <c r="G7159" t="s">
        <v>12</v>
      </c>
      <c r="H7159" t="s">
        <v>12</v>
      </c>
      <c r="I7159" t="s">
        <v>12</v>
      </c>
      <c r="J7159" t="s">
        <v>12</v>
      </c>
      <c r="K7159" t="s">
        <v>12</v>
      </c>
      <c r="L7159" t="s">
        <v>12</v>
      </c>
      <c r="M7159" t="s">
        <v>12</v>
      </c>
    </row>
    <row r="7160" spans="1:13">
      <c r="A7160">
        <v>150.10416666627901</v>
      </c>
      <c r="B7160">
        <v>2018</v>
      </c>
      <c r="C7160">
        <v>150</v>
      </c>
      <c r="D7160">
        <v>2.5</v>
      </c>
      <c r="F7160" t="s">
        <v>12</v>
      </c>
      <c r="G7160" t="s">
        <v>12</v>
      </c>
      <c r="H7160" t="s">
        <v>12</v>
      </c>
      <c r="I7160" t="s">
        <v>12</v>
      </c>
      <c r="J7160" t="s">
        <v>12</v>
      </c>
      <c r="K7160" t="s">
        <v>12</v>
      </c>
      <c r="L7160" t="s">
        <v>12</v>
      </c>
      <c r="M7160" t="s">
        <v>12</v>
      </c>
    </row>
    <row r="7161" spans="1:13">
      <c r="A7161">
        <v>150.124999999534</v>
      </c>
      <c r="B7161">
        <v>2018</v>
      </c>
      <c r="C7161">
        <v>150</v>
      </c>
      <c r="D7161">
        <v>3</v>
      </c>
      <c r="F7161" t="s">
        <v>12</v>
      </c>
      <c r="G7161" t="s">
        <v>12</v>
      </c>
      <c r="H7161" t="s">
        <v>12</v>
      </c>
      <c r="I7161" t="s">
        <v>12</v>
      </c>
      <c r="J7161" t="s">
        <v>12</v>
      </c>
      <c r="K7161" t="s">
        <v>12</v>
      </c>
      <c r="L7161" t="s">
        <v>12</v>
      </c>
      <c r="M7161" t="s">
        <v>12</v>
      </c>
    </row>
    <row r="7162" spans="1:13">
      <c r="A7162">
        <v>150.14583333279</v>
      </c>
      <c r="B7162">
        <v>2018</v>
      </c>
      <c r="C7162">
        <v>150</v>
      </c>
      <c r="D7162">
        <v>3.5</v>
      </c>
      <c r="F7162" t="s">
        <v>12</v>
      </c>
      <c r="G7162" t="s">
        <v>12</v>
      </c>
      <c r="H7162" t="s">
        <v>12</v>
      </c>
      <c r="I7162" t="s">
        <v>12</v>
      </c>
      <c r="J7162" t="s">
        <v>12</v>
      </c>
      <c r="K7162" t="s">
        <v>12</v>
      </c>
      <c r="L7162" t="s">
        <v>12</v>
      </c>
      <c r="M7162" t="s">
        <v>12</v>
      </c>
    </row>
    <row r="7163" spans="1:13">
      <c r="A7163">
        <v>150.16666666604601</v>
      </c>
      <c r="B7163">
        <v>2018</v>
      </c>
      <c r="C7163">
        <v>150</v>
      </c>
      <c r="D7163">
        <v>4</v>
      </c>
      <c r="F7163" t="s">
        <v>12</v>
      </c>
      <c r="G7163" t="s">
        <v>12</v>
      </c>
      <c r="H7163" t="s">
        <v>12</v>
      </c>
      <c r="I7163" t="s">
        <v>12</v>
      </c>
      <c r="J7163" t="s">
        <v>12</v>
      </c>
      <c r="K7163" t="s">
        <v>12</v>
      </c>
      <c r="L7163" t="s">
        <v>12</v>
      </c>
      <c r="M7163" t="s">
        <v>12</v>
      </c>
    </row>
    <row r="7164" spans="1:13">
      <c r="A7164">
        <v>150.18749999930199</v>
      </c>
      <c r="B7164">
        <v>2018</v>
      </c>
      <c r="C7164">
        <v>150</v>
      </c>
      <c r="D7164">
        <v>4.5</v>
      </c>
      <c r="F7164" t="s">
        <v>12</v>
      </c>
      <c r="G7164" t="s">
        <v>12</v>
      </c>
      <c r="H7164" t="s">
        <v>12</v>
      </c>
      <c r="I7164" t="s">
        <v>12</v>
      </c>
      <c r="J7164" t="s">
        <v>12</v>
      </c>
      <c r="K7164" t="s">
        <v>12</v>
      </c>
      <c r="L7164" t="s">
        <v>12</v>
      </c>
      <c r="M7164" t="s">
        <v>12</v>
      </c>
    </row>
    <row r="7165" spans="1:13">
      <c r="A7165">
        <v>150.208333332557</v>
      </c>
      <c r="B7165">
        <v>2018</v>
      </c>
      <c r="C7165">
        <v>150</v>
      </c>
      <c r="D7165">
        <v>5</v>
      </c>
      <c r="F7165" t="s">
        <v>12</v>
      </c>
      <c r="G7165" t="s">
        <v>12</v>
      </c>
      <c r="H7165" t="s">
        <v>12</v>
      </c>
      <c r="I7165" t="s">
        <v>12</v>
      </c>
      <c r="J7165" t="s">
        <v>12</v>
      </c>
      <c r="K7165" t="s">
        <v>12</v>
      </c>
      <c r="L7165" t="s">
        <v>12</v>
      </c>
      <c r="M7165" t="s">
        <v>12</v>
      </c>
    </row>
    <row r="7166" spans="1:13">
      <c r="A7166">
        <v>150.22916666581301</v>
      </c>
      <c r="B7166">
        <v>2018</v>
      </c>
      <c r="C7166">
        <v>150</v>
      </c>
      <c r="D7166">
        <v>5.5</v>
      </c>
      <c r="F7166" t="s">
        <v>12</v>
      </c>
      <c r="G7166" t="s">
        <v>12</v>
      </c>
      <c r="H7166" t="s">
        <v>12</v>
      </c>
      <c r="I7166" t="s">
        <v>12</v>
      </c>
      <c r="J7166" t="s">
        <v>12</v>
      </c>
      <c r="K7166" t="s">
        <v>12</v>
      </c>
      <c r="L7166" t="s">
        <v>12</v>
      </c>
      <c r="M7166" t="s">
        <v>12</v>
      </c>
    </row>
    <row r="7167" spans="1:13">
      <c r="A7167">
        <v>150.24999999906899</v>
      </c>
      <c r="B7167">
        <v>2018</v>
      </c>
      <c r="C7167">
        <v>150</v>
      </c>
      <c r="D7167">
        <v>6</v>
      </c>
      <c r="F7167" t="s">
        <v>12</v>
      </c>
      <c r="G7167" t="s">
        <v>12</v>
      </c>
      <c r="H7167" t="s">
        <v>12</v>
      </c>
      <c r="I7167" t="s">
        <v>12</v>
      </c>
      <c r="J7167" t="s">
        <v>12</v>
      </c>
      <c r="K7167" t="s">
        <v>12</v>
      </c>
      <c r="L7167" t="s">
        <v>12</v>
      </c>
      <c r="M7167" t="s">
        <v>12</v>
      </c>
    </row>
    <row r="7168" spans="1:13">
      <c r="A7168">
        <v>150.270833332324</v>
      </c>
      <c r="B7168">
        <v>2018</v>
      </c>
      <c r="C7168">
        <v>150</v>
      </c>
      <c r="D7168">
        <v>6.5</v>
      </c>
      <c r="F7168" t="s">
        <v>12</v>
      </c>
      <c r="G7168" t="s">
        <v>12</v>
      </c>
      <c r="H7168" t="s">
        <v>12</v>
      </c>
      <c r="I7168" t="s">
        <v>12</v>
      </c>
      <c r="J7168" t="s">
        <v>12</v>
      </c>
      <c r="K7168" t="s">
        <v>12</v>
      </c>
      <c r="L7168" t="s">
        <v>12</v>
      </c>
      <c r="M7168" t="s">
        <v>12</v>
      </c>
    </row>
    <row r="7169" spans="1:13">
      <c r="A7169">
        <v>150.29166666558001</v>
      </c>
      <c r="B7169">
        <v>2018</v>
      </c>
      <c r="C7169">
        <v>150</v>
      </c>
      <c r="D7169">
        <v>7</v>
      </c>
      <c r="F7169" t="s">
        <v>12</v>
      </c>
      <c r="G7169" t="s">
        <v>12</v>
      </c>
      <c r="H7169" t="s">
        <v>12</v>
      </c>
      <c r="I7169" t="s">
        <v>12</v>
      </c>
      <c r="J7169" t="s">
        <v>12</v>
      </c>
      <c r="K7169" t="s">
        <v>12</v>
      </c>
      <c r="L7169" t="s">
        <v>12</v>
      </c>
      <c r="M7169" t="s">
        <v>12</v>
      </c>
    </row>
    <row r="7170" spans="1:13">
      <c r="A7170">
        <v>150.31249999883599</v>
      </c>
      <c r="B7170">
        <v>2018</v>
      </c>
      <c r="C7170">
        <v>150</v>
      </c>
      <c r="D7170">
        <v>7.5</v>
      </c>
      <c r="F7170" t="s">
        <v>12</v>
      </c>
      <c r="G7170" t="s">
        <v>12</v>
      </c>
      <c r="H7170" t="s">
        <v>12</v>
      </c>
      <c r="I7170" t="s">
        <v>12</v>
      </c>
      <c r="J7170" t="s">
        <v>12</v>
      </c>
      <c r="K7170" t="s">
        <v>12</v>
      </c>
      <c r="L7170" t="s">
        <v>12</v>
      </c>
      <c r="M7170" t="s">
        <v>12</v>
      </c>
    </row>
    <row r="7171" spans="1:13">
      <c r="A7171">
        <v>150.333333332092</v>
      </c>
      <c r="B7171">
        <v>2018</v>
      </c>
      <c r="C7171">
        <v>150</v>
      </c>
      <c r="D7171">
        <v>8</v>
      </c>
      <c r="F7171" t="s">
        <v>12</v>
      </c>
      <c r="G7171" t="s">
        <v>12</v>
      </c>
      <c r="H7171" t="s">
        <v>12</v>
      </c>
      <c r="I7171" t="s">
        <v>12</v>
      </c>
      <c r="J7171" t="s">
        <v>12</v>
      </c>
      <c r="K7171" t="s">
        <v>12</v>
      </c>
      <c r="L7171" t="s">
        <v>12</v>
      </c>
      <c r="M7171" t="s">
        <v>12</v>
      </c>
    </row>
    <row r="7172" spans="1:13">
      <c r="A7172">
        <v>150.35416666534701</v>
      </c>
      <c r="B7172">
        <v>2018</v>
      </c>
      <c r="C7172">
        <v>150</v>
      </c>
      <c r="D7172">
        <v>8.5</v>
      </c>
      <c r="F7172" t="s">
        <v>12</v>
      </c>
      <c r="G7172" t="s">
        <v>12</v>
      </c>
      <c r="H7172" t="s">
        <v>12</v>
      </c>
      <c r="I7172" t="s">
        <v>12</v>
      </c>
      <c r="J7172" t="s">
        <v>12</v>
      </c>
      <c r="K7172" t="s">
        <v>12</v>
      </c>
      <c r="L7172" t="s">
        <v>12</v>
      </c>
      <c r="M7172" t="s">
        <v>12</v>
      </c>
    </row>
    <row r="7173" spans="1:13">
      <c r="A7173">
        <v>150.37499999860299</v>
      </c>
      <c r="B7173">
        <v>2018</v>
      </c>
      <c r="C7173">
        <v>150</v>
      </c>
      <c r="D7173">
        <v>9</v>
      </c>
      <c r="F7173" t="s">
        <v>12</v>
      </c>
      <c r="G7173" t="s">
        <v>12</v>
      </c>
      <c r="H7173" t="s">
        <v>12</v>
      </c>
      <c r="I7173" t="s">
        <v>12</v>
      </c>
      <c r="J7173" t="s">
        <v>12</v>
      </c>
      <c r="K7173" t="s">
        <v>12</v>
      </c>
      <c r="L7173" t="s">
        <v>12</v>
      </c>
      <c r="M7173" t="s">
        <v>12</v>
      </c>
    </row>
    <row r="7174" spans="1:13">
      <c r="A7174">
        <v>150.395833331859</v>
      </c>
      <c r="B7174">
        <v>2018</v>
      </c>
      <c r="C7174">
        <v>150</v>
      </c>
      <c r="D7174">
        <v>9.5</v>
      </c>
      <c r="F7174" t="s">
        <v>12</v>
      </c>
      <c r="G7174" t="s">
        <v>12</v>
      </c>
      <c r="H7174" t="s">
        <v>12</v>
      </c>
      <c r="I7174" t="s">
        <v>12</v>
      </c>
      <c r="J7174" t="s">
        <v>12</v>
      </c>
      <c r="K7174" t="s">
        <v>12</v>
      </c>
      <c r="L7174" t="s">
        <v>12</v>
      </c>
      <c r="M7174" t="s">
        <v>12</v>
      </c>
    </row>
    <row r="7175" spans="1:13">
      <c r="A7175">
        <v>150.41666666511401</v>
      </c>
      <c r="B7175">
        <v>2018</v>
      </c>
      <c r="C7175">
        <v>150</v>
      </c>
      <c r="D7175">
        <v>10</v>
      </c>
      <c r="F7175" t="s">
        <v>12</v>
      </c>
      <c r="G7175" t="s">
        <v>12</v>
      </c>
      <c r="H7175" t="s">
        <v>12</v>
      </c>
      <c r="I7175" t="s">
        <v>12</v>
      </c>
      <c r="J7175" t="s">
        <v>12</v>
      </c>
      <c r="K7175" t="s">
        <v>12</v>
      </c>
      <c r="L7175" t="s">
        <v>12</v>
      </c>
      <c r="M7175" t="s">
        <v>12</v>
      </c>
    </row>
    <row r="7176" spans="1:13">
      <c r="A7176">
        <v>150.43749999836999</v>
      </c>
      <c r="B7176">
        <v>2018</v>
      </c>
      <c r="C7176">
        <v>150</v>
      </c>
      <c r="D7176">
        <v>10.5</v>
      </c>
      <c r="F7176" t="s">
        <v>12</v>
      </c>
      <c r="G7176" t="s">
        <v>12</v>
      </c>
      <c r="H7176" t="s">
        <v>12</v>
      </c>
      <c r="I7176" t="s">
        <v>12</v>
      </c>
      <c r="J7176" t="s">
        <v>12</v>
      </c>
      <c r="K7176" t="s">
        <v>12</v>
      </c>
      <c r="L7176" t="s">
        <v>12</v>
      </c>
      <c r="M7176" t="s">
        <v>12</v>
      </c>
    </row>
    <row r="7177" spans="1:13">
      <c r="A7177">
        <v>150.45833333162599</v>
      </c>
      <c r="B7177">
        <v>2018</v>
      </c>
      <c r="C7177">
        <v>150</v>
      </c>
      <c r="D7177">
        <v>11</v>
      </c>
      <c r="F7177" t="s">
        <v>12</v>
      </c>
      <c r="G7177" t="s">
        <v>12</v>
      </c>
      <c r="H7177" t="s">
        <v>12</v>
      </c>
      <c r="I7177" t="s">
        <v>12</v>
      </c>
      <c r="J7177" t="s">
        <v>12</v>
      </c>
      <c r="K7177" t="s">
        <v>12</v>
      </c>
      <c r="L7177" t="s">
        <v>12</v>
      </c>
      <c r="M7177" t="s">
        <v>12</v>
      </c>
    </row>
    <row r="7178" spans="1:13">
      <c r="A7178">
        <v>150.479166664882</v>
      </c>
      <c r="B7178">
        <v>2018</v>
      </c>
      <c r="C7178">
        <v>150</v>
      </c>
      <c r="D7178">
        <v>11.5</v>
      </c>
      <c r="F7178" t="s">
        <v>12</v>
      </c>
      <c r="G7178" t="s">
        <v>12</v>
      </c>
      <c r="H7178" t="s">
        <v>12</v>
      </c>
      <c r="I7178" t="s">
        <v>12</v>
      </c>
      <c r="J7178" t="s">
        <v>12</v>
      </c>
      <c r="K7178" t="s">
        <v>12</v>
      </c>
      <c r="L7178" t="s">
        <v>12</v>
      </c>
      <c r="M7178" t="s">
        <v>12</v>
      </c>
    </row>
    <row r="7179" spans="1:13">
      <c r="A7179">
        <v>150.49999999813701</v>
      </c>
      <c r="B7179">
        <v>2018</v>
      </c>
      <c r="C7179">
        <v>150</v>
      </c>
      <c r="D7179">
        <v>12</v>
      </c>
      <c r="F7179" t="s">
        <v>12</v>
      </c>
      <c r="G7179" t="s">
        <v>12</v>
      </c>
      <c r="H7179" t="s">
        <v>12</v>
      </c>
      <c r="I7179" t="s">
        <v>12</v>
      </c>
      <c r="J7179" t="s">
        <v>12</v>
      </c>
      <c r="K7179" t="s">
        <v>12</v>
      </c>
      <c r="L7179" t="s">
        <v>12</v>
      </c>
      <c r="M7179" t="s">
        <v>12</v>
      </c>
    </row>
    <row r="7180" spans="1:13">
      <c r="A7180">
        <v>150.52083333139299</v>
      </c>
      <c r="B7180">
        <v>2018</v>
      </c>
      <c r="C7180">
        <v>150</v>
      </c>
      <c r="D7180">
        <v>12.5</v>
      </c>
      <c r="F7180" t="s">
        <v>12</v>
      </c>
      <c r="G7180" t="s">
        <v>12</v>
      </c>
      <c r="H7180" t="s">
        <v>12</v>
      </c>
      <c r="I7180" t="s">
        <v>12</v>
      </c>
      <c r="J7180" t="s">
        <v>12</v>
      </c>
      <c r="K7180" t="s">
        <v>12</v>
      </c>
      <c r="L7180" t="s">
        <v>12</v>
      </c>
      <c r="M7180" t="s">
        <v>12</v>
      </c>
    </row>
    <row r="7181" spans="1:13">
      <c r="A7181">
        <v>150.541666664649</v>
      </c>
      <c r="B7181">
        <v>2018</v>
      </c>
      <c r="C7181">
        <v>150</v>
      </c>
      <c r="D7181">
        <v>13</v>
      </c>
      <c r="F7181" t="s">
        <v>12</v>
      </c>
      <c r="G7181" t="s">
        <v>12</v>
      </c>
      <c r="H7181" t="s">
        <v>12</v>
      </c>
      <c r="I7181" t="s">
        <v>12</v>
      </c>
      <c r="J7181" t="s">
        <v>12</v>
      </c>
      <c r="K7181" t="s">
        <v>12</v>
      </c>
      <c r="L7181" t="s">
        <v>12</v>
      </c>
      <c r="M7181" t="s">
        <v>12</v>
      </c>
    </row>
    <row r="7182" spans="1:13">
      <c r="A7182">
        <v>150.56249999790501</v>
      </c>
      <c r="B7182">
        <v>2018</v>
      </c>
      <c r="C7182">
        <v>150</v>
      </c>
      <c r="D7182">
        <v>13.5</v>
      </c>
      <c r="F7182" t="s">
        <v>12</v>
      </c>
      <c r="G7182" t="s">
        <v>12</v>
      </c>
      <c r="H7182" t="s">
        <v>12</v>
      </c>
      <c r="I7182" t="s">
        <v>12</v>
      </c>
      <c r="J7182" t="s">
        <v>12</v>
      </c>
      <c r="K7182" t="s">
        <v>12</v>
      </c>
      <c r="L7182" t="s">
        <v>12</v>
      </c>
      <c r="M7182" t="s">
        <v>12</v>
      </c>
    </row>
    <row r="7183" spans="1:13">
      <c r="A7183">
        <v>150.58333333115999</v>
      </c>
      <c r="B7183">
        <v>2018</v>
      </c>
      <c r="C7183">
        <v>150</v>
      </c>
      <c r="D7183">
        <v>14</v>
      </c>
      <c r="F7183" t="s">
        <v>12</v>
      </c>
      <c r="G7183" t="s">
        <v>12</v>
      </c>
      <c r="H7183" t="s">
        <v>12</v>
      </c>
      <c r="I7183" t="s">
        <v>12</v>
      </c>
      <c r="J7183" t="s">
        <v>12</v>
      </c>
      <c r="K7183" t="s">
        <v>12</v>
      </c>
      <c r="L7183" t="s">
        <v>12</v>
      </c>
      <c r="M7183" t="s">
        <v>12</v>
      </c>
    </row>
    <row r="7184" spans="1:13">
      <c r="A7184">
        <v>150.604166664416</v>
      </c>
      <c r="B7184">
        <v>2018</v>
      </c>
      <c r="C7184">
        <v>150</v>
      </c>
      <c r="D7184">
        <v>14.5</v>
      </c>
      <c r="F7184" t="s">
        <v>12</v>
      </c>
      <c r="G7184" t="s">
        <v>12</v>
      </c>
      <c r="H7184" t="s">
        <v>12</v>
      </c>
      <c r="I7184" t="s">
        <v>12</v>
      </c>
      <c r="J7184" t="s">
        <v>12</v>
      </c>
      <c r="K7184" t="s">
        <v>12</v>
      </c>
      <c r="L7184" t="s">
        <v>12</v>
      </c>
      <c r="M7184" t="s">
        <v>12</v>
      </c>
    </row>
    <row r="7185" spans="1:13">
      <c r="A7185">
        <v>150.62499999767201</v>
      </c>
      <c r="B7185">
        <v>2018</v>
      </c>
      <c r="C7185">
        <v>150</v>
      </c>
      <c r="D7185">
        <v>15</v>
      </c>
      <c r="F7185" t="s">
        <v>12</v>
      </c>
      <c r="G7185" t="s">
        <v>12</v>
      </c>
      <c r="H7185" t="s">
        <v>12</v>
      </c>
      <c r="I7185" t="s">
        <v>12</v>
      </c>
      <c r="J7185" t="s">
        <v>12</v>
      </c>
      <c r="K7185" t="s">
        <v>12</v>
      </c>
      <c r="L7185" t="s">
        <v>12</v>
      </c>
      <c r="M7185" t="s">
        <v>12</v>
      </c>
    </row>
    <row r="7186" spans="1:13">
      <c r="A7186">
        <v>150.64583333092699</v>
      </c>
      <c r="B7186">
        <v>2018</v>
      </c>
      <c r="C7186">
        <v>150</v>
      </c>
      <c r="D7186">
        <v>15.5</v>
      </c>
      <c r="F7186" t="s">
        <v>12</v>
      </c>
      <c r="G7186" t="s">
        <v>12</v>
      </c>
      <c r="H7186" t="s">
        <v>12</v>
      </c>
      <c r="I7186" t="s">
        <v>12</v>
      </c>
      <c r="J7186" t="s">
        <v>12</v>
      </c>
      <c r="K7186" t="s">
        <v>12</v>
      </c>
      <c r="L7186" t="s">
        <v>12</v>
      </c>
      <c r="M7186" t="s">
        <v>12</v>
      </c>
    </row>
    <row r="7187" spans="1:13">
      <c r="A7187">
        <v>150.666666664183</v>
      </c>
      <c r="B7187">
        <v>2018</v>
      </c>
      <c r="C7187">
        <v>150</v>
      </c>
      <c r="D7187">
        <v>16</v>
      </c>
      <c r="F7187" t="s">
        <v>12</v>
      </c>
      <c r="G7187" t="s">
        <v>12</v>
      </c>
      <c r="H7187" t="s">
        <v>12</v>
      </c>
      <c r="I7187" t="s">
        <v>12</v>
      </c>
      <c r="J7187" t="s">
        <v>12</v>
      </c>
      <c r="K7187" t="s">
        <v>12</v>
      </c>
      <c r="L7187" t="s">
        <v>12</v>
      </c>
      <c r="M7187" t="s">
        <v>12</v>
      </c>
    </row>
    <row r="7188" spans="1:13">
      <c r="A7188">
        <v>150.68749999743901</v>
      </c>
      <c r="B7188">
        <v>2018</v>
      </c>
      <c r="C7188">
        <v>150</v>
      </c>
      <c r="D7188">
        <v>16.5</v>
      </c>
      <c r="F7188" t="s">
        <v>12</v>
      </c>
      <c r="G7188" t="s">
        <v>12</v>
      </c>
      <c r="H7188" t="s">
        <v>12</v>
      </c>
      <c r="I7188" t="s">
        <v>12</v>
      </c>
      <c r="J7188" t="s">
        <v>12</v>
      </c>
      <c r="K7188" t="s">
        <v>12</v>
      </c>
      <c r="L7188" t="s">
        <v>12</v>
      </c>
      <c r="M7188" t="s">
        <v>12</v>
      </c>
    </row>
    <row r="7189" spans="1:13">
      <c r="A7189">
        <v>150.70833333069501</v>
      </c>
      <c r="B7189">
        <v>2018</v>
      </c>
      <c r="C7189">
        <v>150</v>
      </c>
      <c r="D7189">
        <v>17</v>
      </c>
      <c r="F7189" t="s">
        <v>12</v>
      </c>
      <c r="G7189" t="s">
        <v>12</v>
      </c>
      <c r="H7189" t="s">
        <v>12</v>
      </c>
      <c r="I7189" t="s">
        <v>12</v>
      </c>
      <c r="J7189" t="s">
        <v>12</v>
      </c>
      <c r="K7189" t="s">
        <v>12</v>
      </c>
      <c r="L7189" t="s">
        <v>12</v>
      </c>
      <c r="M7189" t="s">
        <v>12</v>
      </c>
    </row>
    <row r="7190" spans="1:13">
      <c r="A7190">
        <v>150.72916666395</v>
      </c>
      <c r="B7190">
        <v>2018</v>
      </c>
      <c r="C7190">
        <v>150</v>
      </c>
      <c r="D7190">
        <v>17.5</v>
      </c>
      <c r="F7190" t="s">
        <v>12</v>
      </c>
      <c r="G7190" t="s">
        <v>12</v>
      </c>
      <c r="H7190" t="s">
        <v>12</v>
      </c>
      <c r="I7190" t="s">
        <v>12</v>
      </c>
      <c r="J7190" t="s">
        <v>12</v>
      </c>
      <c r="K7190" t="s">
        <v>12</v>
      </c>
      <c r="L7190" t="s">
        <v>12</v>
      </c>
      <c r="M7190" t="s">
        <v>12</v>
      </c>
    </row>
    <row r="7191" spans="1:13">
      <c r="A7191">
        <v>150.749999997206</v>
      </c>
      <c r="B7191">
        <v>2018</v>
      </c>
      <c r="C7191">
        <v>150</v>
      </c>
      <c r="D7191">
        <v>18</v>
      </c>
      <c r="F7191" t="s">
        <v>12</v>
      </c>
      <c r="G7191" t="s">
        <v>12</v>
      </c>
      <c r="H7191" t="s">
        <v>12</v>
      </c>
      <c r="I7191" t="s">
        <v>12</v>
      </c>
      <c r="J7191" t="s">
        <v>12</v>
      </c>
      <c r="K7191" t="s">
        <v>12</v>
      </c>
      <c r="L7191" t="s">
        <v>12</v>
      </c>
      <c r="M7191" t="s">
        <v>12</v>
      </c>
    </row>
    <row r="7192" spans="1:13">
      <c r="A7192">
        <v>150.77083333046201</v>
      </c>
      <c r="B7192">
        <v>2018</v>
      </c>
      <c r="C7192">
        <v>150</v>
      </c>
      <c r="D7192">
        <v>18.5</v>
      </c>
      <c r="F7192" t="s">
        <v>12</v>
      </c>
      <c r="G7192" t="s">
        <v>12</v>
      </c>
      <c r="H7192" t="s">
        <v>12</v>
      </c>
      <c r="I7192" t="s">
        <v>12</v>
      </c>
      <c r="J7192" t="s">
        <v>12</v>
      </c>
      <c r="K7192" t="s">
        <v>12</v>
      </c>
      <c r="L7192" t="s">
        <v>12</v>
      </c>
      <c r="M7192" t="s">
        <v>12</v>
      </c>
    </row>
    <row r="7193" spans="1:13">
      <c r="A7193">
        <v>150.791666663717</v>
      </c>
      <c r="B7193">
        <v>2018</v>
      </c>
      <c r="C7193">
        <v>150</v>
      </c>
      <c r="D7193">
        <v>19</v>
      </c>
      <c r="F7193" t="s">
        <v>12</v>
      </c>
      <c r="G7193" t="s">
        <v>12</v>
      </c>
      <c r="H7193" t="s">
        <v>12</v>
      </c>
      <c r="I7193" t="s">
        <v>12</v>
      </c>
      <c r="J7193" t="s">
        <v>12</v>
      </c>
      <c r="K7193" t="s">
        <v>12</v>
      </c>
      <c r="L7193" t="s">
        <v>12</v>
      </c>
      <c r="M7193" t="s">
        <v>12</v>
      </c>
    </row>
    <row r="7194" spans="1:13">
      <c r="A7194">
        <v>150.812499996973</v>
      </c>
      <c r="B7194">
        <v>2018</v>
      </c>
      <c r="C7194">
        <v>150</v>
      </c>
      <c r="D7194">
        <v>19.5</v>
      </c>
      <c r="F7194" t="s">
        <v>12</v>
      </c>
      <c r="G7194" t="s">
        <v>12</v>
      </c>
      <c r="H7194" t="s">
        <v>12</v>
      </c>
      <c r="I7194" t="s">
        <v>12</v>
      </c>
      <c r="J7194" t="s">
        <v>12</v>
      </c>
      <c r="K7194" t="s">
        <v>12</v>
      </c>
      <c r="L7194" t="s">
        <v>12</v>
      </c>
      <c r="M7194" t="s">
        <v>12</v>
      </c>
    </row>
    <row r="7195" spans="1:13">
      <c r="A7195">
        <v>150.83333333022901</v>
      </c>
      <c r="B7195">
        <v>2018</v>
      </c>
      <c r="C7195">
        <v>150</v>
      </c>
      <c r="D7195">
        <v>20</v>
      </c>
      <c r="F7195" t="s">
        <v>12</v>
      </c>
      <c r="G7195" t="s">
        <v>12</v>
      </c>
      <c r="H7195" t="s">
        <v>12</v>
      </c>
      <c r="I7195" t="s">
        <v>12</v>
      </c>
      <c r="J7195" t="s">
        <v>12</v>
      </c>
      <c r="K7195" t="s">
        <v>12</v>
      </c>
      <c r="L7195" t="s">
        <v>12</v>
      </c>
      <c r="M7195" t="s">
        <v>12</v>
      </c>
    </row>
    <row r="7196" spans="1:13">
      <c r="A7196">
        <v>150.85416666348499</v>
      </c>
      <c r="B7196">
        <v>2018</v>
      </c>
      <c r="C7196">
        <v>150</v>
      </c>
      <c r="D7196">
        <v>20.5</v>
      </c>
      <c r="F7196" t="s">
        <v>12</v>
      </c>
      <c r="G7196" t="s">
        <v>12</v>
      </c>
      <c r="H7196" t="s">
        <v>12</v>
      </c>
      <c r="I7196" t="s">
        <v>12</v>
      </c>
      <c r="J7196" t="s">
        <v>12</v>
      </c>
      <c r="K7196" t="s">
        <v>12</v>
      </c>
      <c r="L7196" t="s">
        <v>12</v>
      </c>
      <c r="M7196" t="s">
        <v>12</v>
      </c>
    </row>
    <row r="7197" spans="1:13">
      <c r="A7197">
        <v>150.87499999674</v>
      </c>
      <c r="B7197">
        <v>2018</v>
      </c>
      <c r="C7197">
        <v>150</v>
      </c>
      <c r="D7197">
        <v>21</v>
      </c>
      <c r="F7197" t="s">
        <v>12</v>
      </c>
      <c r="G7197" t="s">
        <v>12</v>
      </c>
      <c r="H7197" t="s">
        <v>12</v>
      </c>
      <c r="I7197" t="s">
        <v>12</v>
      </c>
      <c r="J7197" t="s">
        <v>12</v>
      </c>
      <c r="K7197" t="s">
        <v>12</v>
      </c>
      <c r="L7197" t="s">
        <v>12</v>
      </c>
      <c r="M7197" t="s">
        <v>12</v>
      </c>
    </row>
    <row r="7198" spans="1:13">
      <c r="A7198">
        <v>150.89583332999601</v>
      </c>
      <c r="B7198">
        <v>2018</v>
      </c>
      <c r="C7198">
        <v>150</v>
      </c>
      <c r="D7198">
        <v>21.5</v>
      </c>
      <c r="F7198" t="s">
        <v>12</v>
      </c>
      <c r="G7198" t="s">
        <v>12</v>
      </c>
      <c r="H7198" t="s">
        <v>12</v>
      </c>
      <c r="I7198" t="s">
        <v>12</v>
      </c>
      <c r="J7198" t="s">
        <v>12</v>
      </c>
      <c r="K7198" t="s">
        <v>12</v>
      </c>
      <c r="L7198" t="s">
        <v>12</v>
      </c>
      <c r="M7198" t="s">
        <v>12</v>
      </c>
    </row>
    <row r="7199" spans="1:13">
      <c r="A7199">
        <v>150.91666666325199</v>
      </c>
      <c r="B7199">
        <v>2018</v>
      </c>
      <c r="C7199">
        <v>150</v>
      </c>
      <c r="D7199">
        <v>22</v>
      </c>
      <c r="F7199" t="s">
        <v>12</v>
      </c>
      <c r="G7199" t="s">
        <v>12</v>
      </c>
      <c r="H7199" t="s">
        <v>12</v>
      </c>
      <c r="I7199" t="s">
        <v>12</v>
      </c>
      <c r="J7199" t="s">
        <v>12</v>
      </c>
      <c r="K7199" t="s">
        <v>12</v>
      </c>
      <c r="L7199" t="s">
        <v>12</v>
      </c>
      <c r="M7199" t="s">
        <v>12</v>
      </c>
    </row>
    <row r="7200" spans="1:13">
      <c r="A7200">
        <v>150.937499996508</v>
      </c>
      <c r="B7200">
        <v>2018</v>
      </c>
      <c r="C7200">
        <v>150</v>
      </c>
      <c r="D7200">
        <v>22.5</v>
      </c>
      <c r="F7200" t="s">
        <v>12</v>
      </c>
      <c r="G7200" t="s">
        <v>12</v>
      </c>
      <c r="H7200" t="s">
        <v>12</v>
      </c>
      <c r="I7200" t="s">
        <v>12</v>
      </c>
      <c r="J7200" t="s">
        <v>12</v>
      </c>
      <c r="K7200" t="s">
        <v>12</v>
      </c>
      <c r="L7200" t="s">
        <v>12</v>
      </c>
      <c r="M7200" t="s">
        <v>12</v>
      </c>
    </row>
    <row r="7201" spans="1:13">
      <c r="A7201">
        <v>150.95833332976301</v>
      </c>
      <c r="B7201">
        <v>2018</v>
      </c>
      <c r="C7201">
        <v>150</v>
      </c>
      <c r="D7201">
        <v>23</v>
      </c>
      <c r="F7201" t="s">
        <v>12</v>
      </c>
      <c r="G7201" t="s">
        <v>12</v>
      </c>
      <c r="H7201" t="s">
        <v>12</v>
      </c>
      <c r="I7201" t="s">
        <v>12</v>
      </c>
      <c r="J7201" t="s">
        <v>12</v>
      </c>
      <c r="K7201" t="s">
        <v>12</v>
      </c>
      <c r="L7201" t="s">
        <v>12</v>
      </c>
      <c r="M7201" t="s">
        <v>12</v>
      </c>
    </row>
    <row r="7202" spans="1:13">
      <c r="A7202">
        <v>150.97916666301899</v>
      </c>
      <c r="B7202">
        <v>2018</v>
      </c>
      <c r="C7202">
        <v>150</v>
      </c>
      <c r="D7202">
        <v>23.5</v>
      </c>
      <c r="F7202" t="s">
        <v>12</v>
      </c>
      <c r="G7202" t="s">
        <v>12</v>
      </c>
      <c r="H7202" t="s">
        <v>12</v>
      </c>
      <c r="I7202" t="s">
        <v>12</v>
      </c>
      <c r="J7202" t="s">
        <v>12</v>
      </c>
      <c r="K7202" t="s">
        <v>12</v>
      </c>
      <c r="L7202" t="s">
        <v>12</v>
      </c>
      <c r="M7202" t="s">
        <v>12</v>
      </c>
    </row>
    <row r="7203" spans="1:13">
      <c r="A7203">
        <v>151</v>
      </c>
      <c r="B7203">
        <v>2018</v>
      </c>
      <c r="C7203">
        <v>151</v>
      </c>
      <c r="D7203">
        <v>0</v>
      </c>
      <c r="F7203" t="s">
        <v>12</v>
      </c>
      <c r="G7203" t="s">
        <v>12</v>
      </c>
      <c r="H7203" t="s">
        <v>12</v>
      </c>
      <c r="I7203" t="s">
        <v>12</v>
      </c>
      <c r="J7203" t="s">
        <v>12</v>
      </c>
      <c r="K7203" t="s">
        <v>12</v>
      </c>
      <c r="L7203" t="s">
        <v>12</v>
      </c>
      <c r="M7203" t="s">
        <v>12</v>
      </c>
    </row>
    <row r="7204" spans="1:13">
      <c r="A7204">
        <v>151.02083333325601</v>
      </c>
      <c r="B7204">
        <v>2018</v>
      </c>
      <c r="C7204">
        <v>151</v>
      </c>
      <c r="D7204">
        <v>0.5</v>
      </c>
      <c r="F7204" t="s">
        <v>12</v>
      </c>
      <c r="G7204" t="s">
        <v>12</v>
      </c>
      <c r="H7204" t="s">
        <v>12</v>
      </c>
      <c r="I7204" t="s">
        <v>12</v>
      </c>
      <c r="J7204" t="s">
        <v>12</v>
      </c>
      <c r="K7204" t="s">
        <v>12</v>
      </c>
      <c r="L7204" t="s">
        <v>12</v>
      </c>
      <c r="M7204" t="s">
        <v>12</v>
      </c>
    </row>
    <row r="7205" spans="1:13">
      <c r="A7205">
        <v>151.04166666651099</v>
      </c>
      <c r="B7205">
        <v>2018</v>
      </c>
      <c r="C7205">
        <v>151</v>
      </c>
      <c r="D7205">
        <v>1</v>
      </c>
      <c r="F7205" t="s">
        <v>12</v>
      </c>
      <c r="G7205" t="s">
        <v>12</v>
      </c>
      <c r="H7205" t="s">
        <v>12</v>
      </c>
      <c r="I7205" t="s">
        <v>12</v>
      </c>
      <c r="J7205" t="s">
        <v>12</v>
      </c>
      <c r="K7205" t="s">
        <v>12</v>
      </c>
      <c r="L7205" t="s">
        <v>12</v>
      </c>
      <c r="M7205" t="s">
        <v>12</v>
      </c>
    </row>
    <row r="7206" spans="1:13">
      <c r="A7206">
        <v>151.062499999767</v>
      </c>
      <c r="B7206">
        <v>2018</v>
      </c>
      <c r="C7206">
        <v>151</v>
      </c>
      <c r="D7206">
        <v>1.5</v>
      </c>
      <c r="F7206" t="s">
        <v>12</v>
      </c>
      <c r="G7206" t="s">
        <v>12</v>
      </c>
      <c r="H7206" t="s">
        <v>12</v>
      </c>
      <c r="I7206" t="s">
        <v>12</v>
      </c>
      <c r="J7206" t="s">
        <v>12</v>
      </c>
      <c r="K7206" t="s">
        <v>12</v>
      </c>
      <c r="L7206" t="s">
        <v>12</v>
      </c>
      <c r="M7206" t="s">
        <v>12</v>
      </c>
    </row>
    <row r="7207" spans="1:13">
      <c r="A7207">
        <v>151.08333333302301</v>
      </c>
      <c r="B7207">
        <v>2018</v>
      </c>
      <c r="C7207">
        <v>151</v>
      </c>
      <c r="D7207">
        <v>2</v>
      </c>
      <c r="F7207" t="s">
        <v>12</v>
      </c>
      <c r="G7207" t="s">
        <v>12</v>
      </c>
      <c r="H7207" t="s">
        <v>12</v>
      </c>
      <c r="I7207" t="s">
        <v>12</v>
      </c>
      <c r="J7207" t="s">
        <v>12</v>
      </c>
      <c r="K7207" t="s">
        <v>12</v>
      </c>
      <c r="L7207" t="s">
        <v>12</v>
      </c>
      <c r="M7207" t="s">
        <v>12</v>
      </c>
    </row>
    <row r="7208" spans="1:13">
      <c r="A7208">
        <v>151.10416666627901</v>
      </c>
      <c r="B7208">
        <v>2018</v>
      </c>
      <c r="C7208">
        <v>151</v>
      </c>
      <c r="D7208">
        <v>2.5</v>
      </c>
      <c r="F7208" t="s">
        <v>12</v>
      </c>
      <c r="G7208" t="s">
        <v>12</v>
      </c>
      <c r="H7208" t="s">
        <v>12</v>
      </c>
      <c r="I7208" t="s">
        <v>12</v>
      </c>
      <c r="J7208" t="s">
        <v>12</v>
      </c>
      <c r="K7208" t="s">
        <v>12</v>
      </c>
      <c r="L7208" t="s">
        <v>12</v>
      </c>
      <c r="M7208" t="s">
        <v>12</v>
      </c>
    </row>
    <row r="7209" spans="1:13">
      <c r="A7209">
        <v>151.124999999534</v>
      </c>
      <c r="B7209">
        <v>2018</v>
      </c>
      <c r="C7209">
        <v>151</v>
      </c>
      <c r="D7209">
        <v>3</v>
      </c>
      <c r="F7209" t="s">
        <v>12</v>
      </c>
      <c r="G7209" t="s">
        <v>12</v>
      </c>
      <c r="H7209" t="s">
        <v>12</v>
      </c>
      <c r="I7209" t="s">
        <v>12</v>
      </c>
      <c r="J7209" t="s">
        <v>12</v>
      </c>
      <c r="K7209" t="s">
        <v>12</v>
      </c>
      <c r="L7209" t="s">
        <v>12</v>
      </c>
      <c r="M7209" t="s">
        <v>12</v>
      </c>
    </row>
    <row r="7210" spans="1:13">
      <c r="A7210">
        <v>151.14583333279</v>
      </c>
      <c r="B7210">
        <v>2018</v>
      </c>
      <c r="C7210">
        <v>151</v>
      </c>
      <c r="D7210">
        <v>3.5</v>
      </c>
      <c r="F7210" t="s">
        <v>12</v>
      </c>
      <c r="G7210" t="s">
        <v>12</v>
      </c>
      <c r="H7210" t="s">
        <v>12</v>
      </c>
      <c r="I7210" t="s">
        <v>12</v>
      </c>
      <c r="J7210" t="s">
        <v>12</v>
      </c>
      <c r="K7210" t="s">
        <v>12</v>
      </c>
      <c r="L7210" t="s">
        <v>12</v>
      </c>
      <c r="M7210" t="s">
        <v>12</v>
      </c>
    </row>
    <row r="7211" spans="1:13">
      <c r="A7211">
        <v>151.16666666604601</v>
      </c>
      <c r="B7211">
        <v>2018</v>
      </c>
      <c r="C7211">
        <v>151</v>
      </c>
      <c r="D7211">
        <v>4</v>
      </c>
      <c r="F7211" t="s">
        <v>12</v>
      </c>
      <c r="G7211" t="s">
        <v>12</v>
      </c>
      <c r="H7211" t="s">
        <v>12</v>
      </c>
      <c r="I7211" t="s">
        <v>12</v>
      </c>
      <c r="J7211" t="s">
        <v>12</v>
      </c>
      <c r="K7211" t="s">
        <v>12</v>
      </c>
      <c r="L7211" t="s">
        <v>12</v>
      </c>
      <c r="M7211" t="s">
        <v>12</v>
      </c>
    </row>
    <row r="7212" spans="1:13">
      <c r="A7212">
        <v>151.18749999930199</v>
      </c>
      <c r="B7212">
        <v>2018</v>
      </c>
      <c r="C7212">
        <v>151</v>
      </c>
      <c r="D7212">
        <v>4.5</v>
      </c>
      <c r="F7212" t="s">
        <v>12</v>
      </c>
      <c r="G7212" t="s">
        <v>12</v>
      </c>
      <c r="H7212" t="s">
        <v>12</v>
      </c>
      <c r="I7212" t="s">
        <v>12</v>
      </c>
      <c r="J7212" t="s">
        <v>12</v>
      </c>
      <c r="K7212" t="s">
        <v>12</v>
      </c>
      <c r="L7212" t="s">
        <v>12</v>
      </c>
      <c r="M7212" t="s">
        <v>12</v>
      </c>
    </row>
    <row r="7213" spans="1:13">
      <c r="A7213">
        <v>151.208333332557</v>
      </c>
      <c r="B7213">
        <v>2018</v>
      </c>
      <c r="C7213">
        <v>151</v>
      </c>
      <c r="D7213">
        <v>5</v>
      </c>
      <c r="F7213" t="s">
        <v>12</v>
      </c>
      <c r="G7213" t="s">
        <v>12</v>
      </c>
      <c r="H7213" t="s">
        <v>12</v>
      </c>
      <c r="I7213" t="s">
        <v>12</v>
      </c>
      <c r="J7213" t="s">
        <v>12</v>
      </c>
      <c r="K7213" t="s">
        <v>12</v>
      </c>
      <c r="L7213" t="s">
        <v>12</v>
      </c>
      <c r="M7213" t="s">
        <v>12</v>
      </c>
    </row>
    <row r="7214" spans="1:13">
      <c r="A7214">
        <v>151.22916666581301</v>
      </c>
      <c r="B7214">
        <v>2018</v>
      </c>
      <c r="C7214">
        <v>151</v>
      </c>
      <c r="D7214">
        <v>5.5</v>
      </c>
      <c r="F7214" t="s">
        <v>12</v>
      </c>
      <c r="G7214" t="s">
        <v>12</v>
      </c>
      <c r="H7214" t="s">
        <v>12</v>
      </c>
      <c r="I7214" t="s">
        <v>12</v>
      </c>
      <c r="J7214" t="s">
        <v>12</v>
      </c>
      <c r="K7214" t="s">
        <v>12</v>
      </c>
      <c r="L7214" t="s">
        <v>12</v>
      </c>
      <c r="M7214" t="s">
        <v>12</v>
      </c>
    </row>
    <row r="7215" spans="1:13">
      <c r="A7215">
        <v>151.24999999906899</v>
      </c>
      <c r="B7215">
        <v>2018</v>
      </c>
      <c r="C7215">
        <v>151</v>
      </c>
      <c r="D7215">
        <v>6</v>
      </c>
      <c r="F7215" t="s">
        <v>12</v>
      </c>
      <c r="G7215" t="s">
        <v>12</v>
      </c>
      <c r="H7215" t="s">
        <v>12</v>
      </c>
      <c r="I7215" t="s">
        <v>12</v>
      </c>
      <c r="J7215" t="s">
        <v>12</v>
      </c>
      <c r="K7215" t="s">
        <v>12</v>
      </c>
      <c r="L7215" t="s">
        <v>12</v>
      </c>
      <c r="M7215" t="s">
        <v>12</v>
      </c>
    </row>
    <row r="7216" spans="1:13">
      <c r="A7216">
        <v>151.270833332324</v>
      </c>
      <c r="B7216">
        <v>2018</v>
      </c>
      <c r="C7216">
        <v>151</v>
      </c>
      <c r="D7216">
        <v>6.5</v>
      </c>
      <c r="F7216" t="s">
        <v>12</v>
      </c>
      <c r="G7216" t="s">
        <v>12</v>
      </c>
      <c r="H7216" t="s">
        <v>12</v>
      </c>
      <c r="I7216" t="s">
        <v>12</v>
      </c>
      <c r="J7216" t="s">
        <v>12</v>
      </c>
      <c r="K7216" t="s">
        <v>12</v>
      </c>
      <c r="L7216" t="s">
        <v>12</v>
      </c>
      <c r="M7216" t="s">
        <v>12</v>
      </c>
    </row>
    <row r="7217" spans="1:13">
      <c r="A7217">
        <v>151.29166666558001</v>
      </c>
      <c r="B7217">
        <v>2018</v>
      </c>
      <c r="C7217">
        <v>151</v>
      </c>
      <c r="D7217">
        <v>7</v>
      </c>
      <c r="F7217" t="s">
        <v>12</v>
      </c>
      <c r="G7217" t="s">
        <v>12</v>
      </c>
      <c r="H7217" t="s">
        <v>12</v>
      </c>
      <c r="I7217" t="s">
        <v>12</v>
      </c>
      <c r="J7217" t="s">
        <v>12</v>
      </c>
      <c r="K7217" t="s">
        <v>12</v>
      </c>
      <c r="L7217" t="s">
        <v>12</v>
      </c>
      <c r="M7217" t="s">
        <v>12</v>
      </c>
    </row>
    <row r="7218" spans="1:13">
      <c r="A7218">
        <v>151.31249999883599</v>
      </c>
      <c r="B7218">
        <v>2018</v>
      </c>
      <c r="C7218">
        <v>151</v>
      </c>
      <c r="D7218">
        <v>7.5</v>
      </c>
      <c r="F7218" t="s">
        <v>12</v>
      </c>
      <c r="G7218" t="s">
        <v>12</v>
      </c>
      <c r="H7218" t="s">
        <v>12</v>
      </c>
      <c r="I7218" t="s">
        <v>12</v>
      </c>
      <c r="J7218" t="s">
        <v>12</v>
      </c>
      <c r="K7218" t="s">
        <v>12</v>
      </c>
      <c r="L7218" t="s">
        <v>12</v>
      </c>
      <c r="M7218" t="s">
        <v>12</v>
      </c>
    </row>
    <row r="7219" spans="1:13">
      <c r="A7219">
        <v>151.333333332092</v>
      </c>
      <c r="B7219">
        <v>2018</v>
      </c>
      <c r="C7219">
        <v>151</v>
      </c>
      <c r="D7219">
        <v>8</v>
      </c>
      <c r="F7219" t="s">
        <v>12</v>
      </c>
      <c r="G7219" t="s">
        <v>12</v>
      </c>
      <c r="H7219" t="s">
        <v>12</v>
      </c>
      <c r="I7219" t="s">
        <v>12</v>
      </c>
      <c r="J7219" t="s">
        <v>12</v>
      </c>
      <c r="K7219" t="s">
        <v>12</v>
      </c>
      <c r="L7219" t="s">
        <v>12</v>
      </c>
      <c r="M7219" t="s">
        <v>12</v>
      </c>
    </row>
    <row r="7220" spans="1:13">
      <c r="A7220">
        <v>151.35416666534701</v>
      </c>
      <c r="B7220">
        <v>2018</v>
      </c>
      <c r="C7220">
        <v>151</v>
      </c>
      <c r="D7220">
        <v>8.5</v>
      </c>
      <c r="F7220" t="s">
        <v>12</v>
      </c>
      <c r="G7220" t="s">
        <v>12</v>
      </c>
      <c r="H7220" t="s">
        <v>12</v>
      </c>
      <c r="I7220" t="s">
        <v>12</v>
      </c>
      <c r="J7220" t="s">
        <v>12</v>
      </c>
      <c r="K7220" t="s">
        <v>12</v>
      </c>
      <c r="L7220" t="s">
        <v>12</v>
      </c>
      <c r="M7220" t="s">
        <v>12</v>
      </c>
    </row>
    <row r="7221" spans="1:13">
      <c r="A7221">
        <v>151.37499999860299</v>
      </c>
      <c r="B7221">
        <v>2018</v>
      </c>
      <c r="C7221">
        <v>151</v>
      </c>
      <c r="D7221">
        <v>9</v>
      </c>
      <c r="F7221" t="s">
        <v>12</v>
      </c>
      <c r="G7221" t="s">
        <v>12</v>
      </c>
      <c r="H7221" t="s">
        <v>12</v>
      </c>
      <c r="I7221" t="s">
        <v>12</v>
      </c>
      <c r="J7221" t="s">
        <v>12</v>
      </c>
      <c r="K7221" t="s">
        <v>12</v>
      </c>
      <c r="L7221" t="s">
        <v>12</v>
      </c>
      <c r="M7221" t="s">
        <v>12</v>
      </c>
    </row>
    <row r="7222" spans="1:13">
      <c r="A7222">
        <v>151.395833331859</v>
      </c>
      <c r="B7222">
        <v>2018</v>
      </c>
      <c r="C7222">
        <v>151</v>
      </c>
      <c r="D7222">
        <v>9.5</v>
      </c>
      <c r="F7222" t="s">
        <v>12</v>
      </c>
      <c r="G7222" t="s">
        <v>12</v>
      </c>
      <c r="H7222" t="s">
        <v>12</v>
      </c>
      <c r="I7222" t="s">
        <v>12</v>
      </c>
      <c r="J7222" t="s">
        <v>12</v>
      </c>
      <c r="K7222" t="s">
        <v>12</v>
      </c>
      <c r="L7222" t="s">
        <v>12</v>
      </c>
      <c r="M7222" t="s">
        <v>12</v>
      </c>
    </row>
    <row r="7223" spans="1:13">
      <c r="A7223">
        <v>151.41666666511401</v>
      </c>
      <c r="B7223">
        <v>2018</v>
      </c>
      <c r="C7223">
        <v>151</v>
      </c>
      <c r="D7223">
        <v>10</v>
      </c>
      <c r="F7223" t="s">
        <v>12</v>
      </c>
      <c r="G7223" t="s">
        <v>12</v>
      </c>
      <c r="H7223" t="s">
        <v>12</v>
      </c>
      <c r="I7223" t="s">
        <v>12</v>
      </c>
      <c r="J7223" t="s">
        <v>12</v>
      </c>
      <c r="K7223" t="s">
        <v>12</v>
      </c>
      <c r="L7223" t="s">
        <v>12</v>
      </c>
      <c r="M7223" t="s">
        <v>12</v>
      </c>
    </row>
    <row r="7224" spans="1:13">
      <c r="A7224">
        <v>151.43749999836999</v>
      </c>
      <c r="B7224">
        <v>2018</v>
      </c>
      <c r="C7224">
        <v>151</v>
      </c>
      <c r="D7224">
        <v>10.5</v>
      </c>
      <c r="F7224" t="s">
        <v>12</v>
      </c>
      <c r="G7224" t="s">
        <v>12</v>
      </c>
      <c r="H7224" t="s">
        <v>12</v>
      </c>
      <c r="I7224" t="s">
        <v>12</v>
      </c>
      <c r="J7224" t="s">
        <v>12</v>
      </c>
      <c r="K7224" t="s">
        <v>12</v>
      </c>
      <c r="L7224" t="s">
        <v>12</v>
      </c>
      <c r="M7224" t="s">
        <v>12</v>
      </c>
    </row>
    <row r="7225" spans="1:13">
      <c r="A7225">
        <v>151.45833333162599</v>
      </c>
      <c r="B7225">
        <v>2018</v>
      </c>
      <c r="C7225">
        <v>151</v>
      </c>
      <c r="D7225">
        <v>11</v>
      </c>
      <c r="F7225" t="s">
        <v>12</v>
      </c>
      <c r="G7225" t="s">
        <v>12</v>
      </c>
      <c r="H7225" t="s">
        <v>12</v>
      </c>
      <c r="I7225" t="s">
        <v>12</v>
      </c>
      <c r="J7225" t="s">
        <v>12</v>
      </c>
      <c r="K7225" t="s">
        <v>12</v>
      </c>
      <c r="L7225" t="s">
        <v>12</v>
      </c>
      <c r="M7225" t="s">
        <v>12</v>
      </c>
    </row>
    <row r="7226" spans="1:13">
      <c r="A7226">
        <v>151.479166664882</v>
      </c>
      <c r="B7226">
        <v>2018</v>
      </c>
      <c r="C7226">
        <v>151</v>
      </c>
      <c r="D7226">
        <v>11.5</v>
      </c>
      <c r="F7226" t="s">
        <v>12</v>
      </c>
      <c r="G7226" t="s">
        <v>12</v>
      </c>
      <c r="H7226" t="s">
        <v>12</v>
      </c>
      <c r="I7226" t="s">
        <v>12</v>
      </c>
      <c r="J7226" t="s">
        <v>12</v>
      </c>
      <c r="K7226" t="s">
        <v>12</v>
      </c>
      <c r="L7226" t="s">
        <v>12</v>
      </c>
      <c r="M7226" t="s">
        <v>12</v>
      </c>
    </row>
    <row r="7227" spans="1:13">
      <c r="A7227">
        <v>151.49999999813701</v>
      </c>
      <c r="B7227">
        <v>2018</v>
      </c>
      <c r="C7227">
        <v>151</v>
      </c>
      <c r="D7227">
        <v>12</v>
      </c>
      <c r="F7227" t="s">
        <v>12</v>
      </c>
      <c r="G7227" t="s">
        <v>12</v>
      </c>
      <c r="H7227" t="s">
        <v>12</v>
      </c>
      <c r="I7227" t="s">
        <v>12</v>
      </c>
      <c r="J7227" t="s">
        <v>12</v>
      </c>
      <c r="K7227" t="s">
        <v>12</v>
      </c>
      <c r="L7227" t="s">
        <v>12</v>
      </c>
      <c r="M7227" t="s">
        <v>12</v>
      </c>
    </row>
    <row r="7228" spans="1:13">
      <c r="A7228">
        <v>151.52083333139299</v>
      </c>
      <c r="B7228">
        <v>2018</v>
      </c>
      <c r="C7228">
        <v>151</v>
      </c>
      <c r="D7228">
        <v>12.5</v>
      </c>
      <c r="F7228" t="s">
        <v>12</v>
      </c>
      <c r="G7228" t="s">
        <v>12</v>
      </c>
      <c r="H7228" t="s">
        <v>12</v>
      </c>
      <c r="I7228" t="s">
        <v>12</v>
      </c>
      <c r="J7228" t="s">
        <v>12</v>
      </c>
      <c r="K7228" t="s">
        <v>12</v>
      </c>
      <c r="L7228" t="s">
        <v>12</v>
      </c>
      <c r="M7228" t="s">
        <v>12</v>
      </c>
    </row>
    <row r="7229" spans="1:13">
      <c r="A7229">
        <v>151.541666664649</v>
      </c>
      <c r="B7229">
        <v>2018</v>
      </c>
      <c r="C7229">
        <v>151</v>
      </c>
      <c r="D7229">
        <v>13</v>
      </c>
      <c r="F7229" t="s">
        <v>12</v>
      </c>
      <c r="G7229" t="s">
        <v>12</v>
      </c>
      <c r="H7229" t="s">
        <v>12</v>
      </c>
      <c r="I7229" t="s">
        <v>12</v>
      </c>
      <c r="J7229" t="s">
        <v>12</v>
      </c>
      <c r="K7229" t="s">
        <v>12</v>
      </c>
      <c r="L7229" t="s">
        <v>12</v>
      </c>
      <c r="M7229" t="s">
        <v>12</v>
      </c>
    </row>
    <row r="7230" spans="1:13">
      <c r="A7230">
        <v>151.56249999790501</v>
      </c>
      <c r="B7230">
        <v>2018</v>
      </c>
      <c r="C7230">
        <v>151</v>
      </c>
      <c r="D7230">
        <v>13.5</v>
      </c>
      <c r="F7230" t="s">
        <v>12</v>
      </c>
      <c r="G7230" t="s">
        <v>12</v>
      </c>
      <c r="H7230" t="s">
        <v>12</v>
      </c>
      <c r="I7230" t="s">
        <v>12</v>
      </c>
      <c r="J7230" t="s">
        <v>12</v>
      </c>
      <c r="K7230" t="s">
        <v>12</v>
      </c>
      <c r="L7230" t="s">
        <v>12</v>
      </c>
      <c r="M7230" t="s">
        <v>12</v>
      </c>
    </row>
    <row r="7231" spans="1:13">
      <c r="A7231">
        <v>151.58333333115999</v>
      </c>
      <c r="B7231">
        <v>2018</v>
      </c>
      <c r="C7231">
        <v>151</v>
      </c>
      <c r="D7231">
        <v>14</v>
      </c>
      <c r="F7231" t="s">
        <v>12</v>
      </c>
      <c r="G7231" t="s">
        <v>12</v>
      </c>
      <c r="H7231" t="s">
        <v>12</v>
      </c>
      <c r="I7231" t="s">
        <v>12</v>
      </c>
      <c r="J7231" t="s">
        <v>12</v>
      </c>
      <c r="K7231" t="s">
        <v>12</v>
      </c>
      <c r="L7231" t="s">
        <v>12</v>
      </c>
      <c r="M7231" t="s">
        <v>12</v>
      </c>
    </row>
    <row r="7232" spans="1:13">
      <c r="A7232">
        <v>151.604166664416</v>
      </c>
      <c r="B7232">
        <v>2018</v>
      </c>
      <c r="C7232">
        <v>151</v>
      </c>
      <c r="D7232">
        <v>14.5</v>
      </c>
      <c r="F7232" t="s">
        <v>12</v>
      </c>
      <c r="G7232" t="s">
        <v>12</v>
      </c>
      <c r="H7232" t="s">
        <v>12</v>
      </c>
      <c r="I7232" t="s">
        <v>12</v>
      </c>
      <c r="J7232" t="s">
        <v>12</v>
      </c>
      <c r="K7232" t="s">
        <v>12</v>
      </c>
      <c r="L7232" t="s">
        <v>12</v>
      </c>
      <c r="M7232" t="s">
        <v>12</v>
      </c>
    </row>
    <row r="7233" spans="1:13">
      <c r="A7233">
        <v>151.62499999767201</v>
      </c>
      <c r="B7233">
        <v>2018</v>
      </c>
      <c r="C7233">
        <v>151</v>
      </c>
      <c r="D7233">
        <v>15</v>
      </c>
      <c r="F7233" t="s">
        <v>12</v>
      </c>
      <c r="G7233" t="s">
        <v>12</v>
      </c>
      <c r="H7233" t="s">
        <v>12</v>
      </c>
      <c r="I7233" t="s">
        <v>12</v>
      </c>
      <c r="J7233" t="s">
        <v>12</v>
      </c>
      <c r="K7233" t="s">
        <v>12</v>
      </c>
      <c r="L7233" t="s">
        <v>12</v>
      </c>
      <c r="M7233" t="s">
        <v>12</v>
      </c>
    </row>
    <row r="7234" spans="1:13">
      <c r="A7234">
        <v>151.64583333092699</v>
      </c>
      <c r="B7234">
        <v>2018</v>
      </c>
      <c r="C7234">
        <v>151</v>
      </c>
      <c r="D7234">
        <v>15.5</v>
      </c>
      <c r="F7234" t="s">
        <v>12</v>
      </c>
      <c r="G7234" t="s">
        <v>12</v>
      </c>
      <c r="H7234" t="s">
        <v>12</v>
      </c>
      <c r="I7234" t="s">
        <v>12</v>
      </c>
      <c r="J7234" t="s">
        <v>12</v>
      </c>
      <c r="K7234" t="s">
        <v>12</v>
      </c>
      <c r="L7234" t="s">
        <v>12</v>
      </c>
      <c r="M7234" t="s">
        <v>12</v>
      </c>
    </row>
    <row r="7235" spans="1:13">
      <c r="A7235">
        <v>151.666666664183</v>
      </c>
      <c r="B7235">
        <v>2018</v>
      </c>
      <c r="C7235">
        <v>151</v>
      </c>
      <c r="D7235">
        <v>16</v>
      </c>
      <c r="F7235" t="s">
        <v>12</v>
      </c>
      <c r="G7235" t="s">
        <v>12</v>
      </c>
      <c r="H7235" t="s">
        <v>12</v>
      </c>
      <c r="I7235" t="s">
        <v>12</v>
      </c>
      <c r="J7235" t="s">
        <v>12</v>
      </c>
      <c r="K7235" t="s">
        <v>12</v>
      </c>
      <c r="L7235" t="s">
        <v>12</v>
      </c>
      <c r="M7235" t="s">
        <v>12</v>
      </c>
    </row>
    <row r="7236" spans="1:13">
      <c r="A7236">
        <v>151.68749999743901</v>
      </c>
      <c r="B7236">
        <v>2018</v>
      </c>
      <c r="C7236">
        <v>151</v>
      </c>
      <c r="D7236">
        <v>16.5</v>
      </c>
      <c r="F7236" t="s">
        <v>12</v>
      </c>
      <c r="G7236" t="s">
        <v>12</v>
      </c>
      <c r="H7236" t="s">
        <v>12</v>
      </c>
      <c r="I7236" t="s">
        <v>12</v>
      </c>
      <c r="J7236" t="s">
        <v>12</v>
      </c>
      <c r="K7236" t="s">
        <v>12</v>
      </c>
      <c r="L7236" t="s">
        <v>12</v>
      </c>
      <c r="M7236" t="s">
        <v>12</v>
      </c>
    </row>
    <row r="7237" spans="1:13">
      <c r="A7237">
        <v>151.70833333069501</v>
      </c>
      <c r="B7237">
        <v>2018</v>
      </c>
      <c r="C7237">
        <v>151</v>
      </c>
      <c r="D7237">
        <v>17</v>
      </c>
      <c r="F7237" t="s">
        <v>12</v>
      </c>
      <c r="G7237" t="s">
        <v>12</v>
      </c>
      <c r="H7237" t="s">
        <v>12</v>
      </c>
      <c r="I7237" t="s">
        <v>12</v>
      </c>
      <c r="J7237" t="s">
        <v>12</v>
      </c>
      <c r="K7237" t="s">
        <v>12</v>
      </c>
      <c r="L7237" t="s">
        <v>12</v>
      </c>
      <c r="M7237" t="s">
        <v>12</v>
      </c>
    </row>
    <row r="7238" spans="1:13">
      <c r="A7238">
        <v>151.72916666395</v>
      </c>
      <c r="B7238">
        <v>2018</v>
      </c>
      <c r="C7238">
        <v>151</v>
      </c>
      <c r="D7238">
        <v>17.5</v>
      </c>
      <c r="F7238" t="s">
        <v>12</v>
      </c>
      <c r="G7238" t="s">
        <v>12</v>
      </c>
      <c r="H7238" t="s">
        <v>12</v>
      </c>
      <c r="I7238" t="s">
        <v>12</v>
      </c>
      <c r="J7238" t="s">
        <v>12</v>
      </c>
      <c r="K7238" t="s">
        <v>12</v>
      </c>
      <c r="L7238" t="s">
        <v>12</v>
      </c>
      <c r="M7238" t="s">
        <v>12</v>
      </c>
    </row>
    <row r="7239" spans="1:13">
      <c r="A7239">
        <v>151.749999997206</v>
      </c>
      <c r="B7239">
        <v>2018</v>
      </c>
      <c r="C7239">
        <v>151</v>
      </c>
      <c r="D7239">
        <v>18</v>
      </c>
      <c r="F7239" t="s">
        <v>12</v>
      </c>
      <c r="G7239" t="s">
        <v>12</v>
      </c>
      <c r="H7239" t="s">
        <v>12</v>
      </c>
      <c r="I7239" t="s">
        <v>12</v>
      </c>
      <c r="J7239" t="s">
        <v>12</v>
      </c>
      <c r="K7239" t="s">
        <v>12</v>
      </c>
      <c r="L7239" t="s">
        <v>12</v>
      </c>
      <c r="M7239" t="s">
        <v>12</v>
      </c>
    </row>
    <row r="7240" spans="1:13">
      <c r="A7240">
        <v>151.77083333046201</v>
      </c>
      <c r="B7240">
        <v>2018</v>
      </c>
      <c r="C7240">
        <v>151</v>
      </c>
      <c r="D7240">
        <v>18.5</v>
      </c>
      <c r="F7240" t="s">
        <v>12</v>
      </c>
      <c r="G7240" t="s">
        <v>12</v>
      </c>
      <c r="H7240" t="s">
        <v>12</v>
      </c>
      <c r="I7240" t="s">
        <v>12</v>
      </c>
      <c r="J7240" t="s">
        <v>12</v>
      </c>
      <c r="K7240" t="s">
        <v>12</v>
      </c>
      <c r="L7240" t="s">
        <v>12</v>
      </c>
      <c r="M7240" t="s">
        <v>12</v>
      </c>
    </row>
    <row r="7241" spans="1:13">
      <c r="A7241">
        <v>151.791666663717</v>
      </c>
      <c r="B7241">
        <v>2018</v>
      </c>
      <c r="C7241">
        <v>151</v>
      </c>
      <c r="D7241">
        <v>19</v>
      </c>
      <c r="F7241" t="s">
        <v>12</v>
      </c>
      <c r="G7241" t="s">
        <v>12</v>
      </c>
      <c r="H7241" t="s">
        <v>12</v>
      </c>
      <c r="I7241" t="s">
        <v>12</v>
      </c>
      <c r="J7241" t="s">
        <v>12</v>
      </c>
      <c r="K7241" t="s">
        <v>12</v>
      </c>
      <c r="L7241" t="s">
        <v>12</v>
      </c>
      <c r="M7241" t="s">
        <v>12</v>
      </c>
    </row>
    <row r="7242" spans="1:13">
      <c r="A7242">
        <v>151.812499996973</v>
      </c>
      <c r="B7242">
        <v>2018</v>
      </c>
      <c r="C7242">
        <v>151</v>
      </c>
      <c r="D7242">
        <v>19.5</v>
      </c>
      <c r="F7242" t="s">
        <v>12</v>
      </c>
      <c r="G7242" t="s">
        <v>12</v>
      </c>
      <c r="H7242" t="s">
        <v>12</v>
      </c>
      <c r="I7242" t="s">
        <v>12</v>
      </c>
      <c r="J7242" t="s">
        <v>12</v>
      </c>
      <c r="K7242" t="s">
        <v>12</v>
      </c>
      <c r="L7242" t="s">
        <v>12</v>
      </c>
      <c r="M7242" t="s">
        <v>12</v>
      </c>
    </row>
    <row r="7243" spans="1:13">
      <c r="A7243">
        <v>151.83333333022901</v>
      </c>
      <c r="B7243">
        <v>2018</v>
      </c>
      <c r="C7243">
        <v>151</v>
      </c>
      <c r="D7243">
        <v>20</v>
      </c>
      <c r="F7243" t="s">
        <v>12</v>
      </c>
      <c r="G7243" t="s">
        <v>12</v>
      </c>
      <c r="H7243" t="s">
        <v>12</v>
      </c>
      <c r="I7243" t="s">
        <v>12</v>
      </c>
      <c r="J7243" t="s">
        <v>12</v>
      </c>
      <c r="K7243" t="s">
        <v>12</v>
      </c>
      <c r="L7243" t="s">
        <v>12</v>
      </c>
      <c r="M7243" t="s">
        <v>12</v>
      </c>
    </row>
    <row r="7244" spans="1:13">
      <c r="A7244">
        <v>151.85416666348499</v>
      </c>
      <c r="B7244">
        <v>2018</v>
      </c>
      <c r="C7244">
        <v>151</v>
      </c>
      <c r="D7244">
        <v>20.5</v>
      </c>
      <c r="F7244" t="s">
        <v>12</v>
      </c>
      <c r="G7244" t="s">
        <v>12</v>
      </c>
      <c r="H7244" t="s">
        <v>12</v>
      </c>
      <c r="I7244" t="s">
        <v>12</v>
      </c>
      <c r="J7244" t="s">
        <v>12</v>
      </c>
      <c r="K7244" t="s">
        <v>12</v>
      </c>
      <c r="L7244" t="s">
        <v>12</v>
      </c>
      <c r="M7244" t="s">
        <v>12</v>
      </c>
    </row>
    <row r="7245" spans="1:13">
      <c r="A7245">
        <v>151.87499999674</v>
      </c>
      <c r="B7245">
        <v>2018</v>
      </c>
      <c r="C7245">
        <v>151</v>
      </c>
      <c r="D7245">
        <v>21</v>
      </c>
      <c r="F7245" t="s">
        <v>12</v>
      </c>
      <c r="G7245" t="s">
        <v>12</v>
      </c>
      <c r="H7245" t="s">
        <v>12</v>
      </c>
      <c r="I7245" t="s">
        <v>12</v>
      </c>
      <c r="J7245" t="s">
        <v>12</v>
      </c>
      <c r="K7245" t="s">
        <v>12</v>
      </c>
      <c r="L7245" t="s">
        <v>12</v>
      </c>
      <c r="M7245" t="s">
        <v>12</v>
      </c>
    </row>
    <row r="7246" spans="1:13">
      <c r="A7246">
        <v>151.89583332999601</v>
      </c>
      <c r="B7246">
        <v>2018</v>
      </c>
      <c r="C7246">
        <v>151</v>
      </c>
      <c r="D7246">
        <v>21.5</v>
      </c>
      <c r="F7246" t="s">
        <v>12</v>
      </c>
      <c r="G7246" t="s">
        <v>12</v>
      </c>
      <c r="H7246" t="s">
        <v>12</v>
      </c>
      <c r="I7246" t="s">
        <v>12</v>
      </c>
      <c r="J7246" t="s">
        <v>12</v>
      </c>
      <c r="K7246" t="s">
        <v>12</v>
      </c>
      <c r="L7246" t="s">
        <v>12</v>
      </c>
      <c r="M7246" t="s">
        <v>12</v>
      </c>
    </row>
    <row r="7247" spans="1:13">
      <c r="A7247">
        <v>151.91666666325199</v>
      </c>
      <c r="B7247">
        <v>2018</v>
      </c>
      <c r="C7247">
        <v>151</v>
      </c>
      <c r="D7247">
        <v>22</v>
      </c>
      <c r="F7247" t="s">
        <v>12</v>
      </c>
      <c r="G7247" t="s">
        <v>12</v>
      </c>
      <c r="H7247" t="s">
        <v>12</v>
      </c>
      <c r="I7247" t="s">
        <v>12</v>
      </c>
      <c r="J7247" t="s">
        <v>12</v>
      </c>
      <c r="K7247" t="s">
        <v>12</v>
      </c>
      <c r="L7247" t="s">
        <v>12</v>
      </c>
      <c r="M7247" t="s">
        <v>12</v>
      </c>
    </row>
    <row r="7248" spans="1:13">
      <c r="A7248">
        <v>151.937499996508</v>
      </c>
      <c r="B7248">
        <v>2018</v>
      </c>
      <c r="C7248">
        <v>151</v>
      </c>
      <c r="D7248">
        <v>22.5</v>
      </c>
      <c r="F7248" t="s">
        <v>12</v>
      </c>
      <c r="G7248" t="s">
        <v>12</v>
      </c>
      <c r="H7248" t="s">
        <v>12</v>
      </c>
      <c r="I7248" t="s">
        <v>12</v>
      </c>
      <c r="J7248" t="s">
        <v>12</v>
      </c>
      <c r="K7248" t="s">
        <v>12</v>
      </c>
      <c r="L7248" t="s">
        <v>12</v>
      </c>
      <c r="M7248" t="s">
        <v>12</v>
      </c>
    </row>
    <row r="7249" spans="1:13">
      <c r="A7249">
        <v>151.95833332976301</v>
      </c>
      <c r="B7249">
        <v>2018</v>
      </c>
      <c r="C7249">
        <v>151</v>
      </c>
      <c r="D7249">
        <v>23</v>
      </c>
      <c r="F7249" t="s">
        <v>12</v>
      </c>
      <c r="G7249" t="s">
        <v>12</v>
      </c>
      <c r="H7249" t="s">
        <v>12</v>
      </c>
      <c r="I7249" t="s">
        <v>12</v>
      </c>
      <c r="J7249" t="s">
        <v>12</v>
      </c>
      <c r="K7249" t="s">
        <v>12</v>
      </c>
      <c r="L7249" t="s">
        <v>12</v>
      </c>
      <c r="M7249" t="s">
        <v>12</v>
      </c>
    </row>
    <row r="7250" spans="1:13">
      <c r="A7250">
        <v>151.97916666301899</v>
      </c>
      <c r="B7250">
        <v>2018</v>
      </c>
      <c r="C7250">
        <v>151</v>
      </c>
      <c r="D7250">
        <v>23.5</v>
      </c>
      <c r="F7250" t="s">
        <v>12</v>
      </c>
      <c r="G7250" t="s">
        <v>12</v>
      </c>
      <c r="H7250" t="s">
        <v>12</v>
      </c>
      <c r="I7250" t="s">
        <v>12</v>
      </c>
      <c r="J7250" t="s">
        <v>12</v>
      </c>
      <c r="K7250" t="s">
        <v>12</v>
      </c>
      <c r="L7250" t="s">
        <v>12</v>
      </c>
      <c r="M7250" t="s">
        <v>12</v>
      </c>
    </row>
    <row r="7251" spans="1:13">
      <c r="A7251">
        <v>152</v>
      </c>
      <c r="B7251">
        <v>2018</v>
      </c>
      <c r="C7251">
        <v>152</v>
      </c>
      <c r="D7251">
        <v>0</v>
      </c>
      <c r="F7251" t="s">
        <v>12</v>
      </c>
      <c r="G7251" t="s">
        <v>12</v>
      </c>
      <c r="H7251" t="s">
        <v>12</v>
      </c>
      <c r="I7251" t="s">
        <v>12</v>
      </c>
      <c r="J7251" t="s">
        <v>12</v>
      </c>
      <c r="K7251" t="s">
        <v>12</v>
      </c>
      <c r="L7251" t="s">
        <v>12</v>
      </c>
      <c r="M7251" t="s">
        <v>12</v>
      </c>
    </row>
    <row r="7252" spans="1:13">
      <c r="A7252">
        <v>152.02083333325601</v>
      </c>
      <c r="B7252">
        <v>2018</v>
      </c>
      <c r="C7252">
        <v>152</v>
      </c>
      <c r="D7252">
        <v>0.5</v>
      </c>
      <c r="F7252" t="s">
        <v>12</v>
      </c>
      <c r="G7252" t="s">
        <v>12</v>
      </c>
      <c r="H7252" t="s">
        <v>12</v>
      </c>
      <c r="I7252" t="s">
        <v>12</v>
      </c>
      <c r="J7252" t="s">
        <v>12</v>
      </c>
      <c r="K7252" t="s">
        <v>12</v>
      </c>
      <c r="L7252" t="s">
        <v>12</v>
      </c>
      <c r="M7252" t="s">
        <v>12</v>
      </c>
    </row>
    <row r="7253" spans="1:13">
      <c r="A7253">
        <v>152.04166666651099</v>
      </c>
      <c r="B7253">
        <v>2018</v>
      </c>
      <c r="C7253">
        <v>152</v>
      </c>
      <c r="D7253">
        <v>1</v>
      </c>
      <c r="F7253" t="s">
        <v>12</v>
      </c>
      <c r="G7253" t="s">
        <v>12</v>
      </c>
      <c r="H7253" t="s">
        <v>12</v>
      </c>
      <c r="I7253" t="s">
        <v>12</v>
      </c>
      <c r="J7253" t="s">
        <v>12</v>
      </c>
      <c r="K7253" t="s">
        <v>12</v>
      </c>
      <c r="L7253" t="s">
        <v>12</v>
      </c>
      <c r="M7253" t="s">
        <v>12</v>
      </c>
    </row>
    <row r="7254" spans="1:13">
      <c r="A7254">
        <v>152.062499999767</v>
      </c>
      <c r="B7254">
        <v>2018</v>
      </c>
      <c r="C7254">
        <v>152</v>
      </c>
      <c r="D7254">
        <v>1.5</v>
      </c>
      <c r="F7254" t="s">
        <v>12</v>
      </c>
      <c r="G7254" t="s">
        <v>12</v>
      </c>
      <c r="H7254" t="s">
        <v>12</v>
      </c>
      <c r="I7254" t="s">
        <v>12</v>
      </c>
      <c r="J7254" t="s">
        <v>12</v>
      </c>
      <c r="K7254" t="s">
        <v>12</v>
      </c>
      <c r="L7254" t="s">
        <v>12</v>
      </c>
      <c r="M7254" t="s">
        <v>12</v>
      </c>
    </row>
    <row r="7255" spans="1:13">
      <c r="A7255">
        <v>152.08333333302301</v>
      </c>
      <c r="B7255">
        <v>2018</v>
      </c>
      <c r="C7255">
        <v>152</v>
      </c>
      <c r="D7255">
        <v>2</v>
      </c>
      <c r="F7255" t="s">
        <v>12</v>
      </c>
      <c r="G7255" t="s">
        <v>12</v>
      </c>
      <c r="H7255" t="s">
        <v>12</v>
      </c>
      <c r="I7255" t="s">
        <v>12</v>
      </c>
      <c r="J7255" t="s">
        <v>12</v>
      </c>
      <c r="K7255" t="s">
        <v>12</v>
      </c>
      <c r="L7255" t="s">
        <v>12</v>
      </c>
      <c r="M7255" t="s">
        <v>12</v>
      </c>
    </row>
    <row r="7256" spans="1:13">
      <c r="A7256">
        <v>152.10416666627901</v>
      </c>
      <c r="B7256">
        <v>2018</v>
      </c>
      <c r="C7256">
        <v>152</v>
      </c>
      <c r="D7256">
        <v>2.5</v>
      </c>
      <c r="F7256" t="s">
        <v>12</v>
      </c>
      <c r="G7256" t="s">
        <v>12</v>
      </c>
      <c r="H7256" t="s">
        <v>12</v>
      </c>
      <c r="I7256" t="s">
        <v>12</v>
      </c>
      <c r="J7256" t="s">
        <v>12</v>
      </c>
      <c r="K7256" t="s">
        <v>12</v>
      </c>
      <c r="L7256" t="s">
        <v>12</v>
      </c>
      <c r="M7256" t="s">
        <v>12</v>
      </c>
    </row>
    <row r="7257" spans="1:13">
      <c r="A7257">
        <v>152.124999999534</v>
      </c>
      <c r="B7257">
        <v>2018</v>
      </c>
      <c r="C7257">
        <v>152</v>
      </c>
      <c r="D7257">
        <v>3</v>
      </c>
      <c r="F7257" t="s">
        <v>12</v>
      </c>
      <c r="G7257" t="s">
        <v>12</v>
      </c>
      <c r="H7257" t="s">
        <v>12</v>
      </c>
      <c r="I7257" t="s">
        <v>12</v>
      </c>
      <c r="J7257" t="s">
        <v>12</v>
      </c>
      <c r="K7257" t="s">
        <v>12</v>
      </c>
      <c r="L7257" t="s">
        <v>12</v>
      </c>
      <c r="M7257" t="s">
        <v>12</v>
      </c>
    </row>
    <row r="7258" spans="1:13">
      <c r="A7258">
        <v>152.14583333279</v>
      </c>
      <c r="B7258">
        <v>2018</v>
      </c>
      <c r="C7258">
        <v>152</v>
      </c>
      <c r="D7258">
        <v>3.5</v>
      </c>
      <c r="F7258" t="s">
        <v>12</v>
      </c>
      <c r="G7258" t="s">
        <v>12</v>
      </c>
      <c r="H7258" t="s">
        <v>12</v>
      </c>
      <c r="I7258" t="s">
        <v>12</v>
      </c>
      <c r="J7258" t="s">
        <v>12</v>
      </c>
      <c r="K7258" t="s">
        <v>12</v>
      </c>
      <c r="L7258" t="s">
        <v>12</v>
      </c>
      <c r="M7258" t="s">
        <v>12</v>
      </c>
    </row>
    <row r="7259" spans="1:13">
      <c r="A7259">
        <v>152.16666666604601</v>
      </c>
      <c r="B7259">
        <v>2018</v>
      </c>
      <c r="C7259">
        <v>152</v>
      </c>
      <c r="D7259">
        <v>4</v>
      </c>
      <c r="F7259" t="s">
        <v>12</v>
      </c>
      <c r="G7259" t="s">
        <v>12</v>
      </c>
      <c r="H7259" t="s">
        <v>12</v>
      </c>
      <c r="I7259" t="s">
        <v>12</v>
      </c>
      <c r="J7259" t="s">
        <v>12</v>
      </c>
      <c r="K7259" t="s">
        <v>12</v>
      </c>
      <c r="L7259" t="s">
        <v>12</v>
      </c>
      <c r="M7259" t="s">
        <v>12</v>
      </c>
    </row>
    <row r="7260" spans="1:13">
      <c r="A7260">
        <v>152.18749999930199</v>
      </c>
      <c r="B7260">
        <v>2018</v>
      </c>
      <c r="C7260">
        <v>152</v>
      </c>
      <c r="D7260">
        <v>4.5</v>
      </c>
      <c r="F7260" t="s">
        <v>12</v>
      </c>
      <c r="G7260" t="s">
        <v>12</v>
      </c>
      <c r="H7260" t="s">
        <v>12</v>
      </c>
      <c r="I7260" t="s">
        <v>12</v>
      </c>
      <c r="J7260" t="s">
        <v>12</v>
      </c>
      <c r="K7260" t="s">
        <v>12</v>
      </c>
      <c r="L7260" t="s">
        <v>12</v>
      </c>
      <c r="M7260" t="s">
        <v>12</v>
      </c>
    </row>
    <row r="7261" spans="1:13">
      <c r="A7261">
        <v>152.208333332557</v>
      </c>
      <c r="B7261">
        <v>2018</v>
      </c>
      <c r="C7261">
        <v>152</v>
      </c>
      <c r="D7261">
        <v>5</v>
      </c>
      <c r="F7261" t="s">
        <v>12</v>
      </c>
      <c r="G7261" t="s">
        <v>12</v>
      </c>
      <c r="H7261" t="s">
        <v>12</v>
      </c>
      <c r="I7261" t="s">
        <v>12</v>
      </c>
      <c r="J7261" t="s">
        <v>12</v>
      </c>
      <c r="K7261" t="s">
        <v>12</v>
      </c>
      <c r="L7261" t="s">
        <v>12</v>
      </c>
      <c r="M7261" t="s">
        <v>12</v>
      </c>
    </row>
    <row r="7262" spans="1:13">
      <c r="A7262">
        <v>152.22916666581301</v>
      </c>
      <c r="B7262">
        <v>2018</v>
      </c>
      <c r="C7262">
        <v>152</v>
      </c>
      <c r="D7262">
        <v>5.5</v>
      </c>
      <c r="F7262" t="s">
        <v>12</v>
      </c>
      <c r="G7262" t="s">
        <v>12</v>
      </c>
      <c r="H7262" t="s">
        <v>12</v>
      </c>
      <c r="I7262" t="s">
        <v>12</v>
      </c>
      <c r="J7262" t="s">
        <v>12</v>
      </c>
      <c r="K7262" t="s">
        <v>12</v>
      </c>
      <c r="L7262" t="s">
        <v>12</v>
      </c>
      <c r="M7262" t="s">
        <v>12</v>
      </c>
    </row>
    <row r="7263" spans="1:13">
      <c r="A7263">
        <v>152.24999999906899</v>
      </c>
      <c r="B7263">
        <v>2018</v>
      </c>
      <c r="C7263">
        <v>152</v>
      </c>
      <c r="D7263">
        <v>6</v>
      </c>
      <c r="F7263" t="s">
        <v>12</v>
      </c>
      <c r="G7263" t="s">
        <v>12</v>
      </c>
      <c r="H7263" t="s">
        <v>12</v>
      </c>
      <c r="I7263" t="s">
        <v>12</v>
      </c>
      <c r="J7263" t="s">
        <v>12</v>
      </c>
      <c r="K7263" t="s">
        <v>12</v>
      </c>
      <c r="L7263" t="s">
        <v>12</v>
      </c>
      <c r="M7263" t="s">
        <v>12</v>
      </c>
    </row>
    <row r="7264" spans="1:13">
      <c r="A7264">
        <v>152.270833332324</v>
      </c>
      <c r="B7264">
        <v>2018</v>
      </c>
      <c r="C7264">
        <v>152</v>
      </c>
      <c r="D7264">
        <v>6.5</v>
      </c>
      <c r="F7264" t="s">
        <v>12</v>
      </c>
      <c r="G7264" t="s">
        <v>12</v>
      </c>
      <c r="H7264" t="s">
        <v>12</v>
      </c>
      <c r="I7264" t="s">
        <v>12</v>
      </c>
      <c r="J7264" t="s">
        <v>12</v>
      </c>
      <c r="K7264" t="s">
        <v>12</v>
      </c>
      <c r="L7264" t="s">
        <v>12</v>
      </c>
      <c r="M7264" t="s">
        <v>12</v>
      </c>
    </row>
    <row r="7265" spans="1:13">
      <c r="A7265">
        <v>152.29166666558001</v>
      </c>
      <c r="B7265">
        <v>2018</v>
      </c>
      <c r="C7265">
        <v>152</v>
      </c>
      <c r="D7265">
        <v>7</v>
      </c>
      <c r="F7265" t="s">
        <v>12</v>
      </c>
      <c r="G7265" t="s">
        <v>12</v>
      </c>
      <c r="H7265" t="s">
        <v>12</v>
      </c>
      <c r="I7265" t="s">
        <v>12</v>
      </c>
      <c r="J7265" t="s">
        <v>12</v>
      </c>
      <c r="K7265" t="s">
        <v>12</v>
      </c>
      <c r="L7265" t="s">
        <v>12</v>
      </c>
      <c r="M7265" t="s">
        <v>12</v>
      </c>
    </row>
    <row r="7266" spans="1:13">
      <c r="A7266">
        <v>152.31249999883599</v>
      </c>
      <c r="B7266">
        <v>2018</v>
      </c>
      <c r="C7266">
        <v>152</v>
      </c>
      <c r="D7266">
        <v>7.5</v>
      </c>
      <c r="F7266" t="s">
        <v>12</v>
      </c>
      <c r="G7266" t="s">
        <v>12</v>
      </c>
      <c r="H7266" t="s">
        <v>12</v>
      </c>
      <c r="I7266" t="s">
        <v>12</v>
      </c>
      <c r="J7266" t="s">
        <v>12</v>
      </c>
      <c r="K7266" t="s">
        <v>12</v>
      </c>
      <c r="L7266" t="s">
        <v>12</v>
      </c>
      <c r="M7266" t="s">
        <v>12</v>
      </c>
    </row>
    <row r="7267" spans="1:13">
      <c r="A7267">
        <v>152.333333332092</v>
      </c>
      <c r="B7267">
        <v>2018</v>
      </c>
      <c r="C7267">
        <v>152</v>
      </c>
      <c r="D7267">
        <v>8</v>
      </c>
      <c r="F7267" t="s">
        <v>12</v>
      </c>
      <c r="G7267" t="s">
        <v>12</v>
      </c>
      <c r="H7267" t="s">
        <v>12</v>
      </c>
      <c r="I7267" t="s">
        <v>12</v>
      </c>
      <c r="J7267" t="s">
        <v>12</v>
      </c>
      <c r="K7267" t="s">
        <v>12</v>
      </c>
      <c r="L7267" t="s">
        <v>12</v>
      </c>
      <c r="M7267" t="s">
        <v>12</v>
      </c>
    </row>
    <row r="7268" spans="1:13">
      <c r="A7268">
        <v>152.35416666534701</v>
      </c>
      <c r="B7268">
        <v>2018</v>
      </c>
      <c r="C7268">
        <v>152</v>
      </c>
      <c r="D7268">
        <v>8.5</v>
      </c>
      <c r="F7268" t="s">
        <v>12</v>
      </c>
      <c r="G7268" t="s">
        <v>12</v>
      </c>
      <c r="H7268" t="s">
        <v>12</v>
      </c>
      <c r="I7268" t="s">
        <v>12</v>
      </c>
      <c r="J7268" t="s">
        <v>12</v>
      </c>
      <c r="K7268" t="s">
        <v>12</v>
      </c>
      <c r="L7268" t="s">
        <v>12</v>
      </c>
      <c r="M7268" t="s">
        <v>12</v>
      </c>
    </row>
    <row r="7269" spans="1:13">
      <c r="A7269">
        <v>152.37499999860299</v>
      </c>
      <c r="B7269">
        <v>2018</v>
      </c>
      <c r="C7269">
        <v>152</v>
      </c>
      <c r="D7269">
        <v>9</v>
      </c>
      <c r="F7269" t="s">
        <v>12</v>
      </c>
      <c r="G7269" t="s">
        <v>12</v>
      </c>
      <c r="H7269" t="s">
        <v>12</v>
      </c>
      <c r="I7269" t="s">
        <v>12</v>
      </c>
      <c r="J7269" t="s">
        <v>12</v>
      </c>
      <c r="K7269" t="s">
        <v>12</v>
      </c>
      <c r="L7269" t="s">
        <v>12</v>
      </c>
      <c r="M7269" t="s">
        <v>12</v>
      </c>
    </row>
    <row r="7270" spans="1:13">
      <c r="A7270">
        <v>152.395833331859</v>
      </c>
      <c r="B7270">
        <v>2018</v>
      </c>
      <c r="C7270">
        <v>152</v>
      </c>
      <c r="D7270">
        <v>9.5</v>
      </c>
      <c r="F7270" t="s">
        <v>12</v>
      </c>
      <c r="G7270" t="s">
        <v>12</v>
      </c>
      <c r="H7270" t="s">
        <v>12</v>
      </c>
      <c r="I7270" t="s">
        <v>12</v>
      </c>
      <c r="J7270" t="s">
        <v>12</v>
      </c>
      <c r="K7270" t="s">
        <v>12</v>
      </c>
      <c r="L7270" t="s">
        <v>12</v>
      </c>
      <c r="M7270" t="s">
        <v>12</v>
      </c>
    </row>
    <row r="7271" spans="1:13">
      <c r="A7271">
        <v>152.41666666511401</v>
      </c>
      <c r="B7271">
        <v>2018</v>
      </c>
      <c r="C7271">
        <v>152</v>
      </c>
      <c r="D7271">
        <v>10</v>
      </c>
      <c r="F7271" t="s">
        <v>12</v>
      </c>
      <c r="G7271" t="s">
        <v>12</v>
      </c>
      <c r="H7271" t="s">
        <v>12</v>
      </c>
      <c r="I7271" t="s">
        <v>12</v>
      </c>
      <c r="J7271" t="s">
        <v>12</v>
      </c>
      <c r="K7271" t="s">
        <v>12</v>
      </c>
      <c r="L7271" t="s">
        <v>12</v>
      </c>
      <c r="M7271" t="s">
        <v>12</v>
      </c>
    </row>
    <row r="7272" spans="1:13">
      <c r="A7272">
        <v>152.43749999836999</v>
      </c>
      <c r="B7272">
        <v>2018</v>
      </c>
      <c r="C7272">
        <v>152</v>
      </c>
      <c r="D7272">
        <v>10.5</v>
      </c>
      <c r="F7272" t="s">
        <v>12</v>
      </c>
      <c r="G7272" t="s">
        <v>12</v>
      </c>
      <c r="H7272" t="s">
        <v>12</v>
      </c>
      <c r="I7272" t="s">
        <v>12</v>
      </c>
      <c r="J7272" t="s">
        <v>12</v>
      </c>
      <c r="K7272" t="s">
        <v>12</v>
      </c>
      <c r="L7272" t="s">
        <v>12</v>
      </c>
      <c r="M7272" t="s">
        <v>12</v>
      </c>
    </row>
    <row r="7273" spans="1:13">
      <c r="A7273">
        <v>152.45833333162599</v>
      </c>
      <c r="B7273">
        <v>2018</v>
      </c>
      <c r="C7273">
        <v>152</v>
      </c>
      <c r="D7273">
        <v>11</v>
      </c>
      <c r="F7273" t="s">
        <v>12</v>
      </c>
      <c r="G7273" t="s">
        <v>12</v>
      </c>
      <c r="H7273" t="s">
        <v>12</v>
      </c>
      <c r="I7273" t="s">
        <v>12</v>
      </c>
      <c r="J7273" t="s">
        <v>12</v>
      </c>
      <c r="K7273" t="s">
        <v>12</v>
      </c>
      <c r="L7273" t="s">
        <v>12</v>
      </c>
      <c r="M7273" t="s">
        <v>12</v>
      </c>
    </row>
    <row r="7274" spans="1:13">
      <c r="A7274">
        <v>152.479166664882</v>
      </c>
      <c r="B7274">
        <v>2018</v>
      </c>
      <c r="C7274">
        <v>152</v>
      </c>
      <c r="D7274">
        <v>11.5</v>
      </c>
      <c r="F7274" t="s">
        <v>12</v>
      </c>
      <c r="G7274" t="s">
        <v>12</v>
      </c>
      <c r="H7274" t="s">
        <v>12</v>
      </c>
      <c r="I7274" t="s">
        <v>12</v>
      </c>
      <c r="J7274" t="s">
        <v>12</v>
      </c>
      <c r="K7274" t="s">
        <v>12</v>
      </c>
      <c r="L7274" t="s">
        <v>12</v>
      </c>
      <c r="M7274" t="s">
        <v>12</v>
      </c>
    </row>
    <row r="7275" spans="1:13">
      <c r="A7275">
        <v>152.49999999813701</v>
      </c>
      <c r="B7275">
        <v>2018</v>
      </c>
      <c r="C7275">
        <v>152</v>
      </c>
      <c r="D7275">
        <v>12</v>
      </c>
      <c r="F7275" t="s">
        <v>12</v>
      </c>
      <c r="G7275" t="s">
        <v>12</v>
      </c>
      <c r="H7275" t="s">
        <v>12</v>
      </c>
      <c r="I7275" t="s">
        <v>12</v>
      </c>
      <c r="J7275" t="s">
        <v>12</v>
      </c>
      <c r="K7275" t="s">
        <v>12</v>
      </c>
      <c r="L7275" t="s">
        <v>12</v>
      </c>
      <c r="M7275" t="s">
        <v>12</v>
      </c>
    </row>
    <row r="7276" spans="1:13">
      <c r="A7276">
        <v>152.52083333139299</v>
      </c>
      <c r="B7276">
        <v>2018</v>
      </c>
      <c r="C7276">
        <v>152</v>
      </c>
      <c r="D7276">
        <v>12.5</v>
      </c>
      <c r="F7276" t="s">
        <v>12</v>
      </c>
      <c r="G7276" t="s">
        <v>12</v>
      </c>
      <c r="H7276" t="s">
        <v>12</v>
      </c>
      <c r="I7276" t="s">
        <v>12</v>
      </c>
      <c r="J7276" t="s">
        <v>12</v>
      </c>
      <c r="K7276" t="s">
        <v>12</v>
      </c>
      <c r="L7276" t="s">
        <v>12</v>
      </c>
      <c r="M7276" t="s">
        <v>12</v>
      </c>
    </row>
    <row r="7277" spans="1:13">
      <c r="A7277">
        <v>152.541666664649</v>
      </c>
      <c r="B7277">
        <v>2018</v>
      </c>
      <c r="C7277">
        <v>152</v>
      </c>
      <c r="D7277">
        <v>13</v>
      </c>
      <c r="F7277" t="s">
        <v>12</v>
      </c>
      <c r="G7277" t="s">
        <v>12</v>
      </c>
      <c r="H7277" t="s">
        <v>12</v>
      </c>
      <c r="I7277" t="s">
        <v>12</v>
      </c>
      <c r="J7277" t="s">
        <v>12</v>
      </c>
      <c r="K7277" t="s">
        <v>12</v>
      </c>
      <c r="L7277" t="s">
        <v>12</v>
      </c>
      <c r="M7277" t="s">
        <v>12</v>
      </c>
    </row>
    <row r="7278" spans="1:13">
      <c r="A7278">
        <v>152.56249999790501</v>
      </c>
      <c r="B7278">
        <v>2018</v>
      </c>
      <c r="C7278">
        <v>152</v>
      </c>
      <c r="D7278">
        <v>13.5</v>
      </c>
      <c r="F7278" t="s">
        <v>12</v>
      </c>
      <c r="G7278" t="s">
        <v>12</v>
      </c>
      <c r="H7278" t="s">
        <v>12</v>
      </c>
      <c r="I7278" t="s">
        <v>12</v>
      </c>
      <c r="J7278" t="s">
        <v>12</v>
      </c>
      <c r="K7278" t="s">
        <v>12</v>
      </c>
      <c r="L7278" t="s">
        <v>12</v>
      </c>
      <c r="M7278" t="s">
        <v>12</v>
      </c>
    </row>
    <row r="7279" spans="1:13">
      <c r="A7279">
        <v>152.58333333115999</v>
      </c>
      <c r="B7279">
        <v>2018</v>
      </c>
      <c r="C7279">
        <v>152</v>
      </c>
      <c r="D7279">
        <v>14</v>
      </c>
      <c r="F7279" t="s">
        <v>12</v>
      </c>
      <c r="G7279" t="s">
        <v>12</v>
      </c>
      <c r="H7279" t="s">
        <v>12</v>
      </c>
      <c r="I7279" t="s">
        <v>12</v>
      </c>
      <c r="J7279" t="s">
        <v>12</v>
      </c>
      <c r="K7279" t="s">
        <v>12</v>
      </c>
      <c r="L7279" t="s">
        <v>12</v>
      </c>
      <c r="M7279" t="s">
        <v>12</v>
      </c>
    </row>
    <row r="7280" spans="1:13">
      <c r="A7280">
        <v>152.604166664416</v>
      </c>
      <c r="B7280">
        <v>2018</v>
      </c>
      <c r="C7280">
        <v>152</v>
      </c>
      <c r="D7280">
        <v>14.5</v>
      </c>
      <c r="F7280" t="s">
        <v>12</v>
      </c>
      <c r="G7280" t="s">
        <v>12</v>
      </c>
      <c r="H7280" t="s">
        <v>12</v>
      </c>
      <c r="I7280" t="s">
        <v>12</v>
      </c>
      <c r="J7280" t="s">
        <v>12</v>
      </c>
      <c r="K7280" t="s">
        <v>12</v>
      </c>
      <c r="L7280" t="s">
        <v>12</v>
      </c>
      <c r="M7280" t="s">
        <v>12</v>
      </c>
    </row>
    <row r="7281" spans="1:13">
      <c r="A7281">
        <v>152.62499999767201</v>
      </c>
      <c r="B7281">
        <v>2018</v>
      </c>
      <c r="C7281">
        <v>152</v>
      </c>
      <c r="D7281">
        <v>15</v>
      </c>
      <c r="F7281" t="s">
        <v>12</v>
      </c>
      <c r="G7281" t="s">
        <v>12</v>
      </c>
      <c r="H7281" t="s">
        <v>12</v>
      </c>
      <c r="I7281" t="s">
        <v>12</v>
      </c>
      <c r="J7281" t="s">
        <v>12</v>
      </c>
      <c r="K7281" t="s">
        <v>12</v>
      </c>
      <c r="L7281" t="s">
        <v>12</v>
      </c>
      <c r="M7281" t="s">
        <v>12</v>
      </c>
    </row>
    <row r="7282" spans="1:13">
      <c r="A7282">
        <v>152.64583333092699</v>
      </c>
      <c r="B7282">
        <v>2018</v>
      </c>
      <c r="C7282">
        <v>152</v>
      </c>
      <c r="D7282">
        <v>15.5</v>
      </c>
      <c r="F7282" t="s">
        <v>12</v>
      </c>
      <c r="G7282" t="s">
        <v>12</v>
      </c>
      <c r="H7282" t="s">
        <v>12</v>
      </c>
      <c r="I7282" t="s">
        <v>12</v>
      </c>
      <c r="J7282" t="s">
        <v>12</v>
      </c>
      <c r="K7282" t="s">
        <v>12</v>
      </c>
      <c r="L7282" t="s">
        <v>12</v>
      </c>
      <c r="M7282" t="s">
        <v>12</v>
      </c>
    </row>
    <row r="7283" spans="1:13">
      <c r="A7283">
        <v>152.666666664183</v>
      </c>
      <c r="B7283">
        <v>2018</v>
      </c>
      <c r="C7283">
        <v>152</v>
      </c>
      <c r="D7283">
        <v>16</v>
      </c>
      <c r="F7283" t="s">
        <v>12</v>
      </c>
      <c r="G7283" t="s">
        <v>12</v>
      </c>
      <c r="H7283" t="s">
        <v>12</v>
      </c>
      <c r="I7283" t="s">
        <v>12</v>
      </c>
      <c r="J7283" t="s">
        <v>12</v>
      </c>
      <c r="K7283" t="s">
        <v>12</v>
      </c>
      <c r="L7283" t="s">
        <v>12</v>
      </c>
      <c r="M7283" t="s">
        <v>12</v>
      </c>
    </row>
    <row r="7284" spans="1:13">
      <c r="A7284">
        <v>152.68749999743901</v>
      </c>
      <c r="B7284">
        <v>2018</v>
      </c>
      <c r="C7284">
        <v>152</v>
      </c>
      <c r="D7284">
        <v>16.5</v>
      </c>
      <c r="F7284" t="s">
        <v>12</v>
      </c>
      <c r="G7284" t="s">
        <v>12</v>
      </c>
      <c r="H7284" t="s">
        <v>12</v>
      </c>
      <c r="I7284" t="s">
        <v>12</v>
      </c>
      <c r="J7284" t="s">
        <v>12</v>
      </c>
      <c r="K7284" t="s">
        <v>12</v>
      </c>
      <c r="L7284" t="s">
        <v>12</v>
      </c>
      <c r="M7284" t="s">
        <v>12</v>
      </c>
    </row>
    <row r="7285" spans="1:13">
      <c r="A7285">
        <v>152.70833333069501</v>
      </c>
      <c r="B7285">
        <v>2018</v>
      </c>
      <c r="C7285">
        <v>152</v>
      </c>
      <c r="D7285">
        <v>17</v>
      </c>
      <c r="F7285" t="s">
        <v>12</v>
      </c>
      <c r="G7285" t="s">
        <v>12</v>
      </c>
      <c r="H7285" t="s">
        <v>12</v>
      </c>
      <c r="I7285" t="s">
        <v>12</v>
      </c>
      <c r="J7285" t="s">
        <v>12</v>
      </c>
      <c r="K7285" t="s">
        <v>12</v>
      </c>
      <c r="L7285" t="s">
        <v>12</v>
      </c>
      <c r="M7285" t="s">
        <v>12</v>
      </c>
    </row>
    <row r="7286" spans="1:13">
      <c r="A7286">
        <v>152.72916666395</v>
      </c>
      <c r="B7286">
        <v>2018</v>
      </c>
      <c r="C7286">
        <v>152</v>
      </c>
      <c r="D7286">
        <v>17.5</v>
      </c>
      <c r="F7286" t="s">
        <v>12</v>
      </c>
      <c r="G7286" t="s">
        <v>12</v>
      </c>
      <c r="H7286" t="s">
        <v>12</v>
      </c>
      <c r="I7286" t="s">
        <v>12</v>
      </c>
      <c r="J7286" t="s">
        <v>12</v>
      </c>
      <c r="K7286" t="s">
        <v>12</v>
      </c>
      <c r="L7286" t="s">
        <v>12</v>
      </c>
      <c r="M7286" t="s">
        <v>12</v>
      </c>
    </row>
    <row r="7287" spans="1:13">
      <c r="A7287">
        <v>152.749999997206</v>
      </c>
      <c r="B7287">
        <v>2018</v>
      </c>
      <c r="C7287">
        <v>152</v>
      </c>
      <c r="D7287">
        <v>18</v>
      </c>
      <c r="F7287" t="s">
        <v>12</v>
      </c>
      <c r="G7287" t="s">
        <v>12</v>
      </c>
      <c r="H7287" t="s">
        <v>12</v>
      </c>
      <c r="I7287" t="s">
        <v>12</v>
      </c>
      <c r="J7287" t="s">
        <v>12</v>
      </c>
      <c r="K7287" t="s">
        <v>12</v>
      </c>
      <c r="L7287" t="s">
        <v>12</v>
      </c>
      <c r="M7287" t="s">
        <v>12</v>
      </c>
    </row>
    <row r="7288" spans="1:13">
      <c r="A7288">
        <v>152.77083333046201</v>
      </c>
      <c r="B7288">
        <v>2018</v>
      </c>
      <c r="C7288">
        <v>152</v>
      </c>
      <c r="D7288">
        <v>18.5</v>
      </c>
      <c r="F7288" t="s">
        <v>12</v>
      </c>
      <c r="G7288" t="s">
        <v>12</v>
      </c>
      <c r="H7288" t="s">
        <v>12</v>
      </c>
      <c r="I7288" t="s">
        <v>12</v>
      </c>
      <c r="J7288" t="s">
        <v>12</v>
      </c>
      <c r="K7288" t="s">
        <v>12</v>
      </c>
      <c r="L7288" t="s">
        <v>12</v>
      </c>
      <c r="M7288" t="s">
        <v>12</v>
      </c>
    </row>
    <row r="7289" spans="1:13">
      <c r="A7289">
        <v>152.791666663717</v>
      </c>
      <c r="B7289">
        <v>2018</v>
      </c>
      <c r="C7289">
        <v>152</v>
      </c>
      <c r="D7289">
        <v>19</v>
      </c>
      <c r="F7289" t="s">
        <v>12</v>
      </c>
      <c r="G7289" t="s">
        <v>12</v>
      </c>
      <c r="H7289" t="s">
        <v>12</v>
      </c>
      <c r="I7289" t="s">
        <v>12</v>
      </c>
      <c r="J7289" t="s">
        <v>12</v>
      </c>
      <c r="K7289" t="s">
        <v>12</v>
      </c>
      <c r="L7289" t="s">
        <v>12</v>
      </c>
      <c r="M7289" t="s">
        <v>12</v>
      </c>
    </row>
    <row r="7290" spans="1:13">
      <c r="A7290">
        <v>152.812499996973</v>
      </c>
      <c r="B7290">
        <v>2018</v>
      </c>
      <c r="C7290">
        <v>152</v>
      </c>
      <c r="D7290">
        <v>19.5</v>
      </c>
      <c r="F7290" t="s">
        <v>12</v>
      </c>
      <c r="G7290" t="s">
        <v>12</v>
      </c>
      <c r="H7290" t="s">
        <v>12</v>
      </c>
      <c r="I7290" t="s">
        <v>12</v>
      </c>
      <c r="J7290" t="s">
        <v>12</v>
      </c>
      <c r="K7290" t="s">
        <v>12</v>
      </c>
      <c r="L7290" t="s">
        <v>12</v>
      </c>
      <c r="M7290" t="s">
        <v>12</v>
      </c>
    </row>
    <row r="7291" spans="1:13">
      <c r="A7291">
        <v>152.83333333022901</v>
      </c>
      <c r="B7291">
        <v>2018</v>
      </c>
      <c r="C7291">
        <v>152</v>
      </c>
      <c r="D7291">
        <v>20</v>
      </c>
      <c r="F7291" t="s">
        <v>12</v>
      </c>
      <c r="G7291" t="s">
        <v>12</v>
      </c>
      <c r="H7291" t="s">
        <v>12</v>
      </c>
      <c r="I7291" t="s">
        <v>12</v>
      </c>
      <c r="J7291" t="s">
        <v>12</v>
      </c>
      <c r="K7291" t="s">
        <v>12</v>
      </c>
      <c r="L7291" t="s">
        <v>12</v>
      </c>
      <c r="M7291" t="s">
        <v>12</v>
      </c>
    </row>
    <row r="7292" spans="1:13">
      <c r="A7292">
        <v>152.85416666348499</v>
      </c>
      <c r="B7292">
        <v>2018</v>
      </c>
      <c r="C7292">
        <v>152</v>
      </c>
      <c r="D7292">
        <v>20.5</v>
      </c>
      <c r="F7292" t="s">
        <v>12</v>
      </c>
      <c r="G7292" t="s">
        <v>12</v>
      </c>
      <c r="H7292" t="s">
        <v>12</v>
      </c>
      <c r="I7292" t="s">
        <v>12</v>
      </c>
      <c r="J7292" t="s">
        <v>12</v>
      </c>
      <c r="K7292" t="s">
        <v>12</v>
      </c>
      <c r="L7292" t="s">
        <v>12</v>
      </c>
      <c r="M7292" t="s">
        <v>12</v>
      </c>
    </row>
    <row r="7293" spans="1:13">
      <c r="A7293">
        <v>152.87499999674</v>
      </c>
      <c r="B7293">
        <v>2018</v>
      </c>
      <c r="C7293">
        <v>152</v>
      </c>
      <c r="D7293">
        <v>21</v>
      </c>
      <c r="F7293" t="s">
        <v>12</v>
      </c>
      <c r="G7293" t="s">
        <v>12</v>
      </c>
      <c r="H7293" t="s">
        <v>12</v>
      </c>
      <c r="I7293" t="s">
        <v>12</v>
      </c>
      <c r="J7293" t="s">
        <v>12</v>
      </c>
      <c r="K7293" t="s">
        <v>12</v>
      </c>
      <c r="L7293" t="s">
        <v>12</v>
      </c>
      <c r="M7293" t="s">
        <v>12</v>
      </c>
    </row>
    <row r="7294" spans="1:13">
      <c r="A7294">
        <v>152.89583332999601</v>
      </c>
      <c r="B7294">
        <v>2018</v>
      </c>
      <c r="C7294">
        <v>152</v>
      </c>
      <c r="D7294">
        <v>21.5</v>
      </c>
      <c r="F7294" t="s">
        <v>12</v>
      </c>
      <c r="G7294" t="s">
        <v>12</v>
      </c>
      <c r="H7294" t="s">
        <v>12</v>
      </c>
      <c r="I7294" t="s">
        <v>12</v>
      </c>
      <c r="J7294" t="s">
        <v>12</v>
      </c>
      <c r="K7294" t="s">
        <v>12</v>
      </c>
      <c r="L7294" t="s">
        <v>12</v>
      </c>
      <c r="M7294" t="s">
        <v>12</v>
      </c>
    </row>
    <row r="7295" spans="1:13">
      <c r="A7295">
        <v>152.91666666325199</v>
      </c>
      <c r="B7295">
        <v>2018</v>
      </c>
      <c r="C7295">
        <v>152</v>
      </c>
      <c r="D7295">
        <v>22</v>
      </c>
      <c r="F7295" t="s">
        <v>12</v>
      </c>
      <c r="G7295" t="s">
        <v>12</v>
      </c>
      <c r="H7295" t="s">
        <v>12</v>
      </c>
      <c r="I7295" t="s">
        <v>12</v>
      </c>
      <c r="J7295" t="s">
        <v>12</v>
      </c>
      <c r="K7295" t="s">
        <v>12</v>
      </c>
      <c r="L7295" t="s">
        <v>12</v>
      </c>
      <c r="M7295" t="s">
        <v>12</v>
      </c>
    </row>
    <row r="7296" spans="1:13">
      <c r="A7296">
        <v>152.937499996508</v>
      </c>
      <c r="B7296">
        <v>2018</v>
      </c>
      <c r="C7296">
        <v>152</v>
      </c>
      <c r="D7296">
        <v>22.5</v>
      </c>
      <c r="F7296" t="s">
        <v>12</v>
      </c>
      <c r="G7296" t="s">
        <v>12</v>
      </c>
      <c r="H7296" t="s">
        <v>12</v>
      </c>
      <c r="I7296" t="s">
        <v>12</v>
      </c>
      <c r="J7296" t="s">
        <v>12</v>
      </c>
      <c r="K7296" t="s">
        <v>12</v>
      </c>
      <c r="L7296" t="s">
        <v>12</v>
      </c>
      <c r="M7296" t="s">
        <v>12</v>
      </c>
    </row>
    <row r="7297" spans="1:13">
      <c r="A7297">
        <v>152.95833332976301</v>
      </c>
      <c r="B7297">
        <v>2018</v>
      </c>
      <c r="C7297">
        <v>152</v>
      </c>
      <c r="D7297">
        <v>23</v>
      </c>
      <c r="F7297" t="s">
        <v>12</v>
      </c>
      <c r="G7297" t="s">
        <v>12</v>
      </c>
      <c r="H7297" t="s">
        <v>12</v>
      </c>
      <c r="I7297" t="s">
        <v>12</v>
      </c>
      <c r="J7297" t="s">
        <v>12</v>
      </c>
      <c r="K7297" t="s">
        <v>12</v>
      </c>
      <c r="L7297" t="s">
        <v>12</v>
      </c>
      <c r="M7297" t="s">
        <v>12</v>
      </c>
    </row>
    <row r="7298" spans="1:13">
      <c r="A7298">
        <v>152.97916666301899</v>
      </c>
      <c r="B7298">
        <v>2018</v>
      </c>
      <c r="C7298">
        <v>152</v>
      </c>
      <c r="D7298">
        <v>23.5</v>
      </c>
      <c r="F7298" t="s">
        <v>12</v>
      </c>
      <c r="G7298" t="s">
        <v>12</v>
      </c>
      <c r="H7298" t="s">
        <v>12</v>
      </c>
      <c r="I7298" t="s">
        <v>12</v>
      </c>
      <c r="J7298" t="s">
        <v>12</v>
      </c>
      <c r="K7298" t="s">
        <v>12</v>
      </c>
      <c r="L7298" t="s">
        <v>12</v>
      </c>
      <c r="M7298" t="s">
        <v>12</v>
      </c>
    </row>
    <row r="7299" spans="1:13">
      <c r="A7299">
        <v>153</v>
      </c>
      <c r="B7299">
        <v>2018</v>
      </c>
      <c r="C7299">
        <v>153</v>
      </c>
      <c r="D7299">
        <v>0</v>
      </c>
      <c r="F7299" t="s">
        <v>12</v>
      </c>
      <c r="G7299" t="s">
        <v>12</v>
      </c>
      <c r="H7299" t="s">
        <v>12</v>
      </c>
      <c r="I7299" t="s">
        <v>12</v>
      </c>
      <c r="J7299" t="s">
        <v>12</v>
      </c>
      <c r="K7299" t="s">
        <v>12</v>
      </c>
      <c r="L7299" t="s">
        <v>12</v>
      </c>
      <c r="M7299" t="s">
        <v>12</v>
      </c>
    </row>
    <row r="7300" spans="1:13">
      <c r="A7300">
        <v>153.02083333325601</v>
      </c>
      <c r="B7300">
        <v>2018</v>
      </c>
      <c r="C7300">
        <v>153</v>
      </c>
      <c r="D7300">
        <v>0.5</v>
      </c>
      <c r="F7300" t="s">
        <v>12</v>
      </c>
      <c r="G7300" t="s">
        <v>12</v>
      </c>
      <c r="H7300" t="s">
        <v>12</v>
      </c>
      <c r="I7300" t="s">
        <v>12</v>
      </c>
      <c r="J7300" t="s">
        <v>12</v>
      </c>
      <c r="K7300" t="s">
        <v>12</v>
      </c>
      <c r="L7300" t="s">
        <v>12</v>
      </c>
      <c r="M7300" t="s">
        <v>12</v>
      </c>
    </row>
    <row r="7301" spans="1:13">
      <c r="A7301">
        <v>153.04166666651099</v>
      </c>
      <c r="B7301">
        <v>2018</v>
      </c>
      <c r="C7301">
        <v>153</v>
      </c>
      <c r="D7301">
        <v>1</v>
      </c>
      <c r="F7301" t="s">
        <v>12</v>
      </c>
      <c r="G7301" t="s">
        <v>12</v>
      </c>
      <c r="H7301" t="s">
        <v>12</v>
      </c>
      <c r="I7301" t="s">
        <v>12</v>
      </c>
      <c r="J7301" t="s">
        <v>12</v>
      </c>
      <c r="K7301" t="s">
        <v>12</v>
      </c>
      <c r="L7301" t="s">
        <v>12</v>
      </c>
      <c r="M7301" t="s">
        <v>12</v>
      </c>
    </row>
    <row r="7302" spans="1:13">
      <c r="A7302">
        <v>153.062499999767</v>
      </c>
      <c r="B7302">
        <v>2018</v>
      </c>
      <c r="C7302">
        <v>153</v>
      </c>
      <c r="D7302">
        <v>1.5</v>
      </c>
      <c r="F7302" t="s">
        <v>12</v>
      </c>
      <c r="G7302" t="s">
        <v>12</v>
      </c>
      <c r="H7302" t="s">
        <v>12</v>
      </c>
      <c r="I7302" t="s">
        <v>12</v>
      </c>
      <c r="J7302" t="s">
        <v>12</v>
      </c>
      <c r="K7302" t="s">
        <v>12</v>
      </c>
      <c r="L7302" t="s">
        <v>12</v>
      </c>
      <c r="M7302" t="s">
        <v>12</v>
      </c>
    </row>
    <row r="7303" spans="1:13">
      <c r="A7303">
        <v>153.08333333302301</v>
      </c>
      <c r="B7303">
        <v>2018</v>
      </c>
      <c r="C7303">
        <v>153</v>
      </c>
      <c r="D7303">
        <v>2</v>
      </c>
      <c r="F7303" t="s">
        <v>12</v>
      </c>
      <c r="G7303" t="s">
        <v>12</v>
      </c>
      <c r="H7303" t="s">
        <v>12</v>
      </c>
      <c r="I7303" t="s">
        <v>12</v>
      </c>
      <c r="J7303" t="s">
        <v>12</v>
      </c>
      <c r="K7303" t="s">
        <v>12</v>
      </c>
      <c r="L7303" t="s">
        <v>12</v>
      </c>
      <c r="M7303" t="s">
        <v>12</v>
      </c>
    </row>
    <row r="7304" spans="1:13">
      <c r="A7304">
        <v>153.10416666627901</v>
      </c>
      <c r="B7304">
        <v>2018</v>
      </c>
      <c r="C7304">
        <v>153</v>
      </c>
      <c r="D7304">
        <v>2.5</v>
      </c>
      <c r="F7304" t="s">
        <v>12</v>
      </c>
      <c r="G7304" t="s">
        <v>12</v>
      </c>
      <c r="H7304" t="s">
        <v>12</v>
      </c>
      <c r="I7304" t="s">
        <v>12</v>
      </c>
      <c r="J7304" t="s">
        <v>12</v>
      </c>
      <c r="K7304" t="s">
        <v>12</v>
      </c>
      <c r="L7304" t="s">
        <v>12</v>
      </c>
      <c r="M7304" t="s">
        <v>12</v>
      </c>
    </row>
    <row r="7305" spans="1:13">
      <c r="A7305">
        <v>153.124999999534</v>
      </c>
      <c r="B7305">
        <v>2018</v>
      </c>
      <c r="C7305">
        <v>153</v>
      </c>
      <c r="D7305">
        <v>3</v>
      </c>
      <c r="F7305" t="s">
        <v>12</v>
      </c>
      <c r="G7305" t="s">
        <v>12</v>
      </c>
      <c r="H7305" t="s">
        <v>12</v>
      </c>
      <c r="I7305" t="s">
        <v>12</v>
      </c>
      <c r="J7305" t="s">
        <v>12</v>
      </c>
      <c r="K7305" t="s">
        <v>12</v>
      </c>
      <c r="L7305" t="s">
        <v>12</v>
      </c>
      <c r="M7305" t="s">
        <v>12</v>
      </c>
    </row>
    <row r="7306" spans="1:13">
      <c r="A7306">
        <v>153.14583333279</v>
      </c>
      <c r="B7306">
        <v>2018</v>
      </c>
      <c r="C7306">
        <v>153</v>
      </c>
      <c r="D7306">
        <v>3.5</v>
      </c>
      <c r="F7306" t="s">
        <v>12</v>
      </c>
      <c r="G7306" t="s">
        <v>12</v>
      </c>
      <c r="H7306" t="s">
        <v>12</v>
      </c>
      <c r="I7306" t="s">
        <v>12</v>
      </c>
      <c r="J7306" t="s">
        <v>12</v>
      </c>
      <c r="K7306" t="s">
        <v>12</v>
      </c>
      <c r="L7306" t="s">
        <v>12</v>
      </c>
      <c r="M7306" t="s">
        <v>12</v>
      </c>
    </row>
    <row r="7307" spans="1:13">
      <c r="A7307">
        <v>153.16666666604601</v>
      </c>
      <c r="B7307">
        <v>2018</v>
      </c>
      <c r="C7307">
        <v>153</v>
      </c>
      <c r="D7307">
        <v>4</v>
      </c>
      <c r="F7307" t="s">
        <v>12</v>
      </c>
      <c r="G7307" t="s">
        <v>12</v>
      </c>
      <c r="H7307" t="s">
        <v>12</v>
      </c>
      <c r="I7307" t="s">
        <v>12</v>
      </c>
      <c r="J7307" t="s">
        <v>12</v>
      </c>
      <c r="K7307" t="s">
        <v>12</v>
      </c>
      <c r="L7307" t="s">
        <v>12</v>
      </c>
      <c r="M7307" t="s">
        <v>12</v>
      </c>
    </row>
    <row r="7308" spans="1:13">
      <c r="A7308">
        <v>153.18749999930199</v>
      </c>
      <c r="B7308">
        <v>2018</v>
      </c>
      <c r="C7308">
        <v>153</v>
      </c>
      <c r="D7308">
        <v>4.5</v>
      </c>
      <c r="F7308" t="s">
        <v>12</v>
      </c>
      <c r="G7308" t="s">
        <v>12</v>
      </c>
      <c r="H7308" t="s">
        <v>12</v>
      </c>
      <c r="I7308" t="s">
        <v>12</v>
      </c>
      <c r="J7308" t="s">
        <v>12</v>
      </c>
      <c r="K7308" t="s">
        <v>12</v>
      </c>
      <c r="L7308" t="s">
        <v>12</v>
      </c>
      <c r="M7308" t="s">
        <v>12</v>
      </c>
    </row>
    <row r="7309" spans="1:13">
      <c r="A7309">
        <v>153.208333332557</v>
      </c>
      <c r="B7309">
        <v>2018</v>
      </c>
      <c r="C7309">
        <v>153</v>
      </c>
      <c r="D7309">
        <v>5</v>
      </c>
      <c r="F7309" t="s">
        <v>12</v>
      </c>
      <c r="G7309" t="s">
        <v>12</v>
      </c>
      <c r="H7309" t="s">
        <v>12</v>
      </c>
      <c r="I7309" t="s">
        <v>12</v>
      </c>
      <c r="J7309" t="s">
        <v>12</v>
      </c>
      <c r="K7309" t="s">
        <v>12</v>
      </c>
      <c r="L7309" t="s">
        <v>12</v>
      </c>
      <c r="M7309" t="s">
        <v>12</v>
      </c>
    </row>
    <row r="7310" spans="1:13">
      <c r="A7310">
        <v>153.22916666581301</v>
      </c>
      <c r="B7310">
        <v>2018</v>
      </c>
      <c r="C7310">
        <v>153</v>
      </c>
      <c r="D7310">
        <v>5.5</v>
      </c>
      <c r="F7310" t="s">
        <v>12</v>
      </c>
      <c r="G7310" t="s">
        <v>12</v>
      </c>
      <c r="H7310" t="s">
        <v>12</v>
      </c>
      <c r="I7310" t="s">
        <v>12</v>
      </c>
      <c r="J7310" t="s">
        <v>12</v>
      </c>
      <c r="K7310" t="s">
        <v>12</v>
      </c>
      <c r="L7310" t="s">
        <v>12</v>
      </c>
      <c r="M7310" t="s">
        <v>12</v>
      </c>
    </row>
    <row r="7311" spans="1:13">
      <c r="A7311">
        <v>153.24999999906899</v>
      </c>
      <c r="B7311">
        <v>2018</v>
      </c>
      <c r="C7311">
        <v>153</v>
      </c>
      <c r="D7311">
        <v>6</v>
      </c>
      <c r="F7311" t="s">
        <v>12</v>
      </c>
      <c r="G7311" t="s">
        <v>12</v>
      </c>
      <c r="H7311" t="s">
        <v>12</v>
      </c>
      <c r="I7311" t="s">
        <v>12</v>
      </c>
      <c r="J7311" t="s">
        <v>12</v>
      </c>
      <c r="K7311" t="s">
        <v>12</v>
      </c>
      <c r="L7311" t="s">
        <v>12</v>
      </c>
      <c r="M7311" t="s">
        <v>12</v>
      </c>
    </row>
    <row r="7312" spans="1:13">
      <c r="A7312">
        <v>153.270833332324</v>
      </c>
      <c r="B7312">
        <v>2018</v>
      </c>
      <c r="C7312">
        <v>153</v>
      </c>
      <c r="D7312">
        <v>6.5</v>
      </c>
      <c r="F7312" t="s">
        <v>12</v>
      </c>
      <c r="G7312" t="s">
        <v>12</v>
      </c>
      <c r="H7312" t="s">
        <v>12</v>
      </c>
      <c r="I7312" t="s">
        <v>12</v>
      </c>
      <c r="J7312" t="s">
        <v>12</v>
      </c>
      <c r="K7312" t="s">
        <v>12</v>
      </c>
      <c r="L7312" t="s">
        <v>12</v>
      </c>
      <c r="M7312" t="s">
        <v>12</v>
      </c>
    </row>
    <row r="7313" spans="1:13">
      <c r="A7313">
        <v>153.29166666558001</v>
      </c>
      <c r="B7313">
        <v>2018</v>
      </c>
      <c r="C7313">
        <v>153</v>
      </c>
      <c r="D7313">
        <v>7</v>
      </c>
      <c r="F7313" t="s">
        <v>12</v>
      </c>
      <c r="G7313" t="s">
        <v>12</v>
      </c>
      <c r="H7313" t="s">
        <v>12</v>
      </c>
      <c r="I7313" t="s">
        <v>12</v>
      </c>
      <c r="J7313" t="s">
        <v>12</v>
      </c>
      <c r="K7313" t="s">
        <v>12</v>
      </c>
      <c r="L7313" t="s">
        <v>12</v>
      </c>
      <c r="M7313" t="s">
        <v>12</v>
      </c>
    </row>
    <row r="7314" spans="1:13">
      <c r="A7314">
        <v>153.31249999883599</v>
      </c>
      <c r="B7314">
        <v>2018</v>
      </c>
      <c r="C7314">
        <v>153</v>
      </c>
      <c r="D7314">
        <v>7.5</v>
      </c>
      <c r="F7314" t="s">
        <v>12</v>
      </c>
      <c r="G7314" t="s">
        <v>12</v>
      </c>
      <c r="H7314" t="s">
        <v>12</v>
      </c>
      <c r="I7314" t="s">
        <v>12</v>
      </c>
      <c r="J7314" t="s">
        <v>12</v>
      </c>
      <c r="K7314" t="s">
        <v>12</v>
      </c>
      <c r="L7314" t="s">
        <v>12</v>
      </c>
      <c r="M7314" t="s">
        <v>12</v>
      </c>
    </row>
    <row r="7315" spans="1:13">
      <c r="A7315">
        <v>153.333333332092</v>
      </c>
      <c r="B7315">
        <v>2018</v>
      </c>
      <c r="C7315">
        <v>153</v>
      </c>
      <c r="D7315">
        <v>8</v>
      </c>
      <c r="F7315" t="s">
        <v>12</v>
      </c>
      <c r="G7315" t="s">
        <v>12</v>
      </c>
      <c r="H7315" t="s">
        <v>12</v>
      </c>
      <c r="I7315" t="s">
        <v>12</v>
      </c>
      <c r="J7315" t="s">
        <v>12</v>
      </c>
      <c r="K7315" t="s">
        <v>12</v>
      </c>
      <c r="L7315" t="s">
        <v>12</v>
      </c>
      <c r="M7315" t="s">
        <v>12</v>
      </c>
    </row>
    <row r="7316" spans="1:13">
      <c r="A7316">
        <v>153.35416666534701</v>
      </c>
      <c r="B7316">
        <v>2018</v>
      </c>
      <c r="C7316">
        <v>153</v>
      </c>
      <c r="D7316">
        <v>8.5</v>
      </c>
      <c r="F7316" t="s">
        <v>12</v>
      </c>
      <c r="G7316" t="s">
        <v>12</v>
      </c>
      <c r="H7316" t="s">
        <v>12</v>
      </c>
      <c r="I7316" t="s">
        <v>12</v>
      </c>
      <c r="J7316" t="s">
        <v>12</v>
      </c>
      <c r="K7316" t="s">
        <v>12</v>
      </c>
      <c r="L7316" t="s">
        <v>12</v>
      </c>
      <c r="M7316" t="s">
        <v>12</v>
      </c>
    </row>
    <row r="7317" spans="1:13">
      <c r="A7317">
        <v>153.37499999860299</v>
      </c>
      <c r="B7317">
        <v>2018</v>
      </c>
      <c r="C7317">
        <v>153</v>
      </c>
      <c r="D7317">
        <v>9</v>
      </c>
      <c r="F7317" t="s">
        <v>12</v>
      </c>
      <c r="G7317" t="s">
        <v>12</v>
      </c>
      <c r="H7317" t="s">
        <v>12</v>
      </c>
      <c r="I7317" t="s">
        <v>12</v>
      </c>
      <c r="J7317" t="s">
        <v>12</v>
      </c>
      <c r="K7317" t="s">
        <v>12</v>
      </c>
      <c r="L7317" t="s">
        <v>12</v>
      </c>
      <c r="M7317" t="s">
        <v>12</v>
      </c>
    </row>
    <row r="7318" spans="1:13">
      <c r="A7318">
        <v>153.395833331859</v>
      </c>
      <c r="B7318">
        <v>2018</v>
      </c>
      <c r="C7318">
        <v>153</v>
      </c>
      <c r="D7318">
        <v>9.5</v>
      </c>
      <c r="F7318" t="s">
        <v>12</v>
      </c>
      <c r="G7318" t="s">
        <v>12</v>
      </c>
      <c r="H7318" t="s">
        <v>12</v>
      </c>
      <c r="I7318" t="s">
        <v>12</v>
      </c>
      <c r="J7318" t="s">
        <v>12</v>
      </c>
      <c r="K7318" t="s">
        <v>12</v>
      </c>
      <c r="L7318" t="s">
        <v>12</v>
      </c>
      <c r="M7318" t="s">
        <v>12</v>
      </c>
    </row>
    <row r="7319" spans="1:13">
      <c r="A7319">
        <v>153.41666666511401</v>
      </c>
      <c r="B7319">
        <v>2018</v>
      </c>
      <c r="C7319">
        <v>153</v>
      </c>
      <c r="D7319">
        <v>10</v>
      </c>
      <c r="F7319" t="s">
        <v>12</v>
      </c>
      <c r="G7319" t="s">
        <v>12</v>
      </c>
      <c r="H7319" t="s">
        <v>12</v>
      </c>
      <c r="I7319" t="s">
        <v>12</v>
      </c>
      <c r="J7319" t="s">
        <v>12</v>
      </c>
      <c r="K7319" t="s">
        <v>12</v>
      </c>
      <c r="L7319" t="s">
        <v>12</v>
      </c>
      <c r="M7319" t="s">
        <v>12</v>
      </c>
    </row>
    <row r="7320" spans="1:13">
      <c r="A7320">
        <v>153.43749999836999</v>
      </c>
      <c r="B7320">
        <v>2018</v>
      </c>
      <c r="C7320">
        <v>153</v>
      </c>
      <c r="D7320">
        <v>10.5</v>
      </c>
      <c r="F7320" t="s">
        <v>12</v>
      </c>
      <c r="G7320" t="s">
        <v>12</v>
      </c>
      <c r="H7320" t="s">
        <v>12</v>
      </c>
      <c r="I7320" t="s">
        <v>12</v>
      </c>
      <c r="J7320" t="s">
        <v>12</v>
      </c>
      <c r="K7320" t="s">
        <v>12</v>
      </c>
      <c r="L7320" t="s">
        <v>12</v>
      </c>
      <c r="M7320" t="s">
        <v>12</v>
      </c>
    </row>
    <row r="7321" spans="1:13">
      <c r="A7321">
        <v>153.45833333162599</v>
      </c>
      <c r="B7321">
        <v>2018</v>
      </c>
      <c r="C7321">
        <v>153</v>
      </c>
      <c r="D7321">
        <v>11</v>
      </c>
      <c r="F7321" t="s">
        <v>12</v>
      </c>
      <c r="G7321" t="s">
        <v>12</v>
      </c>
      <c r="H7321" t="s">
        <v>12</v>
      </c>
      <c r="I7321" t="s">
        <v>12</v>
      </c>
      <c r="J7321" t="s">
        <v>12</v>
      </c>
      <c r="K7321" t="s">
        <v>12</v>
      </c>
      <c r="L7321" t="s">
        <v>12</v>
      </c>
      <c r="M7321" t="s">
        <v>12</v>
      </c>
    </row>
    <row r="7322" spans="1:13">
      <c r="A7322">
        <v>153.479166664882</v>
      </c>
      <c r="B7322">
        <v>2018</v>
      </c>
      <c r="C7322">
        <v>153</v>
      </c>
      <c r="D7322">
        <v>11.5</v>
      </c>
      <c r="F7322" t="s">
        <v>12</v>
      </c>
      <c r="G7322" t="s">
        <v>12</v>
      </c>
      <c r="H7322" t="s">
        <v>12</v>
      </c>
      <c r="I7322" t="s">
        <v>12</v>
      </c>
      <c r="J7322" t="s">
        <v>12</v>
      </c>
      <c r="K7322" t="s">
        <v>12</v>
      </c>
      <c r="L7322" t="s">
        <v>12</v>
      </c>
      <c r="M7322" t="s">
        <v>12</v>
      </c>
    </row>
    <row r="7323" spans="1:13">
      <c r="A7323">
        <v>153.49999999813701</v>
      </c>
      <c r="B7323">
        <v>2018</v>
      </c>
      <c r="C7323">
        <v>153</v>
      </c>
      <c r="D7323">
        <v>12</v>
      </c>
      <c r="F7323" t="s">
        <v>12</v>
      </c>
      <c r="G7323" t="s">
        <v>12</v>
      </c>
      <c r="H7323" t="s">
        <v>12</v>
      </c>
      <c r="I7323" t="s">
        <v>12</v>
      </c>
      <c r="J7323" t="s">
        <v>12</v>
      </c>
      <c r="K7323" t="s">
        <v>12</v>
      </c>
      <c r="L7323" t="s">
        <v>12</v>
      </c>
      <c r="M7323" t="s">
        <v>12</v>
      </c>
    </row>
    <row r="7324" spans="1:13">
      <c r="A7324">
        <v>153.52083333139299</v>
      </c>
      <c r="B7324">
        <v>2018</v>
      </c>
      <c r="C7324">
        <v>153</v>
      </c>
      <c r="D7324">
        <v>12.5</v>
      </c>
      <c r="F7324" t="s">
        <v>12</v>
      </c>
      <c r="G7324" t="s">
        <v>12</v>
      </c>
      <c r="H7324" t="s">
        <v>12</v>
      </c>
      <c r="I7324" t="s">
        <v>12</v>
      </c>
      <c r="J7324" t="s">
        <v>12</v>
      </c>
      <c r="K7324" t="s">
        <v>12</v>
      </c>
      <c r="L7324" t="s">
        <v>12</v>
      </c>
      <c r="M7324" t="s">
        <v>12</v>
      </c>
    </row>
    <row r="7325" spans="1:13">
      <c r="A7325">
        <v>153.541666664649</v>
      </c>
      <c r="B7325">
        <v>2018</v>
      </c>
      <c r="C7325">
        <v>153</v>
      </c>
      <c r="D7325">
        <v>13</v>
      </c>
      <c r="F7325" t="s">
        <v>12</v>
      </c>
      <c r="G7325" t="s">
        <v>12</v>
      </c>
      <c r="H7325" t="s">
        <v>12</v>
      </c>
      <c r="I7325" t="s">
        <v>12</v>
      </c>
      <c r="J7325" t="s">
        <v>12</v>
      </c>
      <c r="K7325" t="s">
        <v>12</v>
      </c>
      <c r="L7325" t="s">
        <v>12</v>
      </c>
      <c r="M7325" t="s">
        <v>12</v>
      </c>
    </row>
    <row r="7326" spans="1:13">
      <c r="A7326">
        <v>153.56249999790501</v>
      </c>
      <c r="B7326">
        <v>2018</v>
      </c>
      <c r="C7326">
        <v>153</v>
      </c>
      <c r="D7326">
        <v>13.5</v>
      </c>
      <c r="F7326" t="s">
        <v>12</v>
      </c>
      <c r="G7326" t="s">
        <v>12</v>
      </c>
      <c r="H7326" t="s">
        <v>12</v>
      </c>
      <c r="I7326" t="s">
        <v>12</v>
      </c>
      <c r="J7326" t="s">
        <v>12</v>
      </c>
      <c r="K7326" t="s">
        <v>12</v>
      </c>
      <c r="L7326" t="s">
        <v>12</v>
      </c>
      <c r="M7326" t="s">
        <v>12</v>
      </c>
    </row>
    <row r="7327" spans="1:13">
      <c r="A7327">
        <v>153.58333333115999</v>
      </c>
      <c r="B7327">
        <v>2018</v>
      </c>
      <c r="C7327">
        <v>153</v>
      </c>
      <c r="D7327">
        <v>14</v>
      </c>
      <c r="F7327" t="s">
        <v>12</v>
      </c>
      <c r="G7327" t="s">
        <v>12</v>
      </c>
      <c r="H7327" t="s">
        <v>12</v>
      </c>
      <c r="I7327" t="s">
        <v>12</v>
      </c>
      <c r="J7327" t="s">
        <v>12</v>
      </c>
      <c r="K7327" t="s">
        <v>12</v>
      </c>
      <c r="L7327" t="s">
        <v>12</v>
      </c>
      <c r="M7327" t="s">
        <v>12</v>
      </c>
    </row>
    <row r="7328" spans="1:13">
      <c r="A7328">
        <v>153.604166664416</v>
      </c>
      <c r="B7328">
        <v>2018</v>
      </c>
      <c r="C7328">
        <v>153</v>
      </c>
      <c r="D7328">
        <v>14.5</v>
      </c>
      <c r="F7328" t="s">
        <v>12</v>
      </c>
      <c r="G7328" t="s">
        <v>12</v>
      </c>
      <c r="H7328" t="s">
        <v>12</v>
      </c>
      <c r="I7328" t="s">
        <v>12</v>
      </c>
      <c r="J7328" t="s">
        <v>12</v>
      </c>
      <c r="K7328" t="s">
        <v>12</v>
      </c>
      <c r="L7328" t="s">
        <v>12</v>
      </c>
      <c r="M7328" t="s">
        <v>12</v>
      </c>
    </row>
    <row r="7329" spans="1:13">
      <c r="A7329">
        <v>153.62499999767201</v>
      </c>
      <c r="B7329">
        <v>2018</v>
      </c>
      <c r="C7329">
        <v>153</v>
      </c>
      <c r="D7329">
        <v>15</v>
      </c>
      <c r="F7329" t="s">
        <v>12</v>
      </c>
      <c r="G7329" t="s">
        <v>12</v>
      </c>
      <c r="H7329" t="s">
        <v>12</v>
      </c>
      <c r="I7329" t="s">
        <v>12</v>
      </c>
      <c r="J7329" t="s">
        <v>12</v>
      </c>
      <c r="K7329" t="s">
        <v>12</v>
      </c>
      <c r="L7329" t="s">
        <v>12</v>
      </c>
      <c r="M7329" t="s">
        <v>12</v>
      </c>
    </row>
    <row r="7330" spans="1:13">
      <c r="A7330">
        <v>153.64583333092699</v>
      </c>
      <c r="B7330">
        <v>2018</v>
      </c>
      <c r="C7330">
        <v>153</v>
      </c>
      <c r="D7330">
        <v>15.5</v>
      </c>
      <c r="F7330" t="s">
        <v>12</v>
      </c>
      <c r="G7330" t="s">
        <v>12</v>
      </c>
      <c r="H7330" t="s">
        <v>12</v>
      </c>
      <c r="I7330" t="s">
        <v>12</v>
      </c>
      <c r="J7330" t="s">
        <v>12</v>
      </c>
      <c r="K7330" t="s">
        <v>12</v>
      </c>
      <c r="L7330" t="s">
        <v>12</v>
      </c>
      <c r="M7330" t="s">
        <v>12</v>
      </c>
    </row>
    <row r="7331" spans="1:13">
      <c r="A7331">
        <v>153.666666664183</v>
      </c>
      <c r="B7331">
        <v>2018</v>
      </c>
      <c r="C7331">
        <v>153</v>
      </c>
      <c r="D7331">
        <v>16</v>
      </c>
      <c r="F7331" t="s">
        <v>12</v>
      </c>
      <c r="G7331" t="s">
        <v>12</v>
      </c>
      <c r="H7331" t="s">
        <v>12</v>
      </c>
      <c r="I7331" t="s">
        <v>12</v>
      </c>
      <c r="J7331" t="s">
        <v>12</v>
      </c>
      <c r="K7331" t="s">
        <v>12</v>
      </c>
      <c r="L7331" t="s">
        <v>12</v>
      </c>
      <c r="M7331" t="s">
        <v>12</v>
      </c>
    </row>
    <row r="7332" spans="1:13">
      <c r="A7332">
        <v>153.68749999743901</v>
      </c>
      <c r="B7332">
        <v>2018</v>
      </c>
      <c r="C7332">
        <v>153</v>
      </c>
      <c r="D7332">
        <v>16.5</v>
      </c>
      <c r="F7332" t="s">
        <v>12</v>
      </c>
      <c r="G7332" t="s">
        <v>12</v>
      </c>
      <c r="H7332" t="s">
        <v>12</v>
      </c>
      <c r="I7332" t="s">
        <v>12</v>
      </c>
      <c r="J7332" t="s">
        <v>12</v>
      </c>
      <c r="K7332" t="s">
        <v>12</v>
      </c>
      <c r="L7332" t="s">
        <v>12</v>
      </c>
      <c r="M7332" t="s">
        <v>12</v>
      </c>
    </row>
    <row r="7333" spans="1:13">
      <c r="A7333">
        <v>153.70833333069501</v>
      </c>
      <c r="B7333">
        <v>2018</v>
      </c>
      <c r="C7333">
        <v>153</v>
      </c>
      <c r="D7333">
        <v>17</v>
      </c>
      <c r="F7333" t="s">
        <v>12</v>
      </c>
      <c r="G7333" t="s">
        <v>12</v>
      </c>
      <c r="H7333" t="s">
        <v>12</v>
      </c>
      <c r="I7333" t="s">
        <v>12</v>
      </c>
      <c r="J7333" t="s">
        <v>12</v>
      </c>
      <c r="K7333" t="s">
        <v>12</v>
      </c>
      <c r="L7333" t="s">
        <v>12</v>
      </c>
      <c r="M7333" t="s">
        <v>12</v>
      </c>
    </row>
    <row r="7334" spans="1:13">
      <c r="A7334">
        <v>153.72916666395</v>
      </c>
      <c r="B7334">
        <v>2018</v>
      </c>
      <c r="C7334">
        <v>153</v>
      </c>
      <c r="D7334">
        <v>17.5</v>
      </c>
      <c r="F7334" t="s">
        <v>12</v>
      </c>
      <c r="G7334" t="s">
        <v>12</v>
      </c>
      <c r="H7334" t="s">
        <v>12</v>
      </c>
      <c r="I7334" t="s">
        <v>12</v>
      </c>
      <c r="J7334" t="s">
        <v>12</v>
      </c>
      <c r="K7334" t="s">
        <v>12</v>
      </c>
      <c r="L7334" t="s">
        <v>12</v>
      </c>
      <c r="M7334" t="s">
        <v>12</v>
      </c>
    </row>
    <row r="7335" spans="1:13">
      <c r="A7335">
        <v>153.749999997206</v>
      </c>
      <c r="B7335">
        <v>2018</v>
      </c>
      <c r="C7335">
        <v>153</v>
      </c>
      <c r="D7335">
        <v>18</v>
      </c>
      <c r="F7335" t="s">
        <v>12</v>
      </c>
      <c r="G7335" t="s">
        <v>12</v>
      </c>
      <c r="H7335" t="s">
        <v>12</v>
      </c>
      <c r="I7335" t="s">
        <v>12</v>
      </c>
      <c r="J7335" t="s">
        <v>12</v>
      </c>
      <c r="K7335" t="s">
        <v>12</v>
      </c>
      <c r="L7335" t="s">
        <v>12</v>
      </c>
      <c r="M7335" t="s">
        <v>12</v>
      </c>
    </row>
    <row r="7336" spans="1:13">
      <c r="A7336">
        <v>153.77083333046201</v>
      </c>
      <c r="B7336">
        <v>2018</v>
      </c>
      <c r="C7336">
        <v>153</v>
      </c>
      <c r="D7336">
        <v>18.5</v>
      </c>
      <c r="F7336" t="s">
        <v>12</v>
      </c>
      <c r="G7336" t="s">
        <v>12</v>
      </c>
      <c r="H7336" t="s">
        <v>12</v>
      </c>
      <c r="I7336" t="s">
        <v>12</v>
      </c>
      <c r="J7336" t="s">
        <v>12</v>
      </c>
      <c r="K7336" t="s">
        <v>12</v>
      </c>
      <c r="L7336" t="s">
        <v>12</v>
      </c>
      <c r="M7336" t="s">
        <v>12</v>
      </c>
    </row>
    <row r="7337" spans="1:13">
      <c r="A7337">
        <v>153.791666663717</v>
      </c>
      <c r="B7337">
        <v>2018</v>
      </c>
      <c r="C7337">
        <v>153</v>
      </c>
      <c r="D7337">
        <v>19</v>
      </c>
      <c r="F7337" t="s">
        <v>12</v>
      </c>
      <c r="G7337" t="s">
        <v>12</v>
      </c>
      <c r="H7337" t="s">
        <v>12</v>
      </c>
      <c r="I7337" t="s">
        <v>12</v>
      </c>
      <c r="J7337" t="s">
        <v>12</v>
      </c>
      <c r="K7337" t="s">
        <v>12</v>
      </c>
      <c r="L7337" t="s">
        <v>12</v>
      </c>
      <c r="M7337" t="s">
        <v>12</v>
      </c>
    </row>
    <row r="7338" spans="1:13">
      <c r="A7338">
        <v>153.812499996973</v>
      </c>
      <c r="B7338">
        <v>2018</v>
      </c>
      <c r="C7338">
        <v>153</v>
      </c>
      <c r="D7338">
        <v>19.5</v>
      </c>
      <c r="F7338" t="s">
        <v>12</v>
      </c>
      <c r="G7338" t="s">
        <v>12</v>
      </c>
      <c r="H7338" t="s">
        <v>12</v>
      </c>
      <c r="I7338" t="s">
        <v>12</v>
      </c>
      <c r="J7338" t="s">
        <v>12</v>
      </c>
      <c r="K7338" t="s">
        <v>12</v>
      </c>
      <c r="L7338" t="s">
        <v>12</v>
      </c>
      <c r="M7338" t="s">
        <v>12</v>
      </c>
    </row>
    <row r="7339" spans="1:13">
      <c r="A7339">
        <v>153.83333333022901</v>
      </c>
      <c r="B7339">
        <v>2018</v>
      </c>
      <c r="C7339">
        <v>153</v>
      </c>
      <c r="D7339">
        <v>20</v>
      </c>
      <c r="F7339" t="s">
        <v>12</v>
      </c>
      <c r="G7339" t="s">
        <v>12</v>
      </c>
      <c r="H7339" t="s">
        <v>12</v>
      </c>
      <c r="I7339" t="s">
        <v>12</v>
      </c>
      <c r="J7339" t="s">
        <v>12</v>
      </c>
      <c r="K7339" t="s">
        <v>12</v>
      </c>
      <c r="L7339" t="s">
        <v>12</v>
      </c>
      <c r="M7339" t="s">
        <v>12</v>
      </c>
    </row>
    <row r="7340" spans="1:13">
      <c r="A7340">
        <v>153.85416666348499</v>
      </c>
      <c r="B7340">
        <v>2018</v>
      </c>
      <c r="C7340">
        <v>153</v>
      </c>
      <c r="D7340">
        <v>20.5</v>
      </c>
      <c r="F7340" t="s">
        <v>12</v>
      </c>
      <c r="G7340" t="s">
        <v>12</v>
      </c>
      <c r="H7340" t="s">
        <v>12</v>
      </c>
      <c r="I7340" t="s">
        <v>12</v>
      </c>
      <c r="J7340" t="s">
        <v>12</v>
      </c>
      <c r="K7340" t="s">
        <v>12</v>
      </c>
      <c r="L7340" t="s">
        <v>12</v>
      </c>
      <c r="M7340" t="s">
        <v>12</v>
      </c>
    </row>
    <row r="7341" spans="1:13">
      <c r="A7341">
        <v>153.87499999674</v>
      </c>
      <c r="B7341">
        <v>2018</v>
      </c>
      <c r="C7341">
        <v>153</v>
      </c>
      <c r="D7341">
        <v>21</v>
      </c>
      <c r="F7341" t="s">
        <v>12</v>
      </c>
      <c r="G7341" t="s">
        <v>12</v>
      </c>
      <c r="H7341" t="s">
        <v>12</v>
      </c>
      <c r="I7341" t="s">
        <v>12</v>
      </c>
      <c r="J7341" t="s">
        <v>12</v>
      </c>
      <c r="K7341" t="s">
        <v>12</v>
      </c>
      <c r="L7341" t="s">
        <v>12</v>
      </c>
      <c r="M7341" t="s">
        <v>12</v>
      </c>
    </row>
    <row r="7342" spans="1:13">
      <c r="A7342">
        <v>153.89583332999601</v>
      </c>
      <c r="B7342">
        <v>2018</v>
      </c>
      <c r="C7342">
        <v>153</v>
      </c>
      <c r="D7342">
        <v>21.5</v>
      </c>
      <c r="F7342" t="s">
        <v>12</v>
      </c>
      <c r="G7342" t="s">
        <v>12</v>
      </c>
      <c r="H7342" t="s">
        <v>12</v>
      </c>
      <c r="I7342" t="s">
        <v>12</v>
      </c>
      <c r="J7342" t="s">
        <v>12</v>
      </c>
      <c r="K7342" t="s">
        <v>12</v>
      </c>
      <c r="L7342" t="s">
        <v>12</v>
      </c>
      <c r="M7342" t="s">
        <v>12</v>
      </c>
    </row>
    <row r="7343" spans="1:13">
      <c r="A7343">
        <v>153.91666666325199</v>
      </c>
      <c r="B7343">
        <v>2018</v>
      </c>
      <c r="C7343">
        <v>153</v>
      </c>
      <c r="D7343">
        <v>22</v>
      </c>
      <c r="F7343" t="s">
        <v>12</v>
      </c>
      <c r="G7343" t="s">
        <v>12</v>
      </c>
      <c r="H7343" t="s">
        <v>12</v>
      </c>
      <c r="I7343" t="s">
        <v>12</v>
      </c>
      <c r="J7343" t="s">
        <v>12</v>
      </c>
      <c r="K7343" t="s">
        <v>12</v>
      </c>
      <c r="L7343" t="s">
        <v>12</v>
      </c>
      <c r="M7343" t="s">
        <v>12</v>
      </c>
    </row>
    <row r="7344" spans="1:13">
      <c r="A7344">
        <v>153.937499996508</v>
      </c>
      <c r="B7344">
        <v>2018</v>
      </c>
      <c r="C7344">
        <v>153</v>
      </c>
      <c r="D7344">
        <v>22.5</v>
      </c>
      <c r="F7344" t="s">
        <v>12</v>
      </c>
      <c r="G7344" t="s">
        <v>12</v>
      </c>
      <c r="H7344" t="s">
        <v>12</v>
      </c>
      <c r="I7344" t="s">
        <v>12</v>
      </c>
      <c r="J7344" t="s">
        <v>12</v>
      </c>
      <c r="K7344" t="s">
        <v>12</v>
      </c>
      <c r="L7344" t="s">
        <v>12</v>
      </c>
      <c r="M7344" t="s">
        <v>12</v>
      </c>
    </row>
    <row r="7345" spans="1:13">
      <c r="A7345">
        <v>153.95833332976301</v>
      </c>
      <c r="B7345">
        <v>2018</v>
      </c>
      <c r="C7345">
        <v>153</v>
      </c>
      <c r="D7345">
        <v>23</v>
      </c>
      <c r="F7345" t="s">
        <v>12</v>
      </c>
      <c r="G7345" t="s">
        <v>12</v>
      </c>
      <c r="H7345" t="s">
        <v>12</v>
      </c>
      <c r="I7345" t="s">
        <v>12</v>
      </c>
      <c r="J7345" t="s">
        <v>12</v>
      </c>
      <c r="K7345" t="s">
        <v>12</v>
      </c>
      <c r="L7345" t="s">
        <v>12</v>
      </c>
      <c r="M7345" t="s">
        <v>12</v>
      </c>
    </row>
    <row r="7346" spans="1:13">
      <c r="A7346">
        <v>153.97916666301899</v>
      </c>
      <c r="B7346">
        <v>2018</v>
      </c>
      <c r="C7346">
        <v>153</v>
      </c>
      <c r="D7346">
        <v>23.5</v>
      </c>
      <c r="F7346" t="s">
        <v>12</v>
      </c>
      <c r="G7346" t="s">
        <v>12</v>
      </c>
      <c r="H7346" t="s">
        <v>12</v>
      </c>
      <c r="I7346" t="s">
        <v>12</v>
      </c>
      <c r="J7346" t="s">
        <v>12</v>
      </c>
      <c r="K7346" t="s">
        <v>12</v>
      </c>
      <c r="L7346" t="s">
        <v>12</v>
      </c>
      <c r="M7346" t="s">
        <v>12</v>
      </c>
    </row>
    <row r="7347" spans="1:13">
      <c r="A7347">
        <v>154</v>
      </c>
      <c r="B7347">
        <v>2018</v>
      </c>
      <c r="C7347">
        <v>154</v>
      </c>
      <c r="D7347">
        <v>0</v>
      </c>
      <c r="F7347" t="s">
        <v>12</v>
      </c>
      <c r="G7347" t="s">
        <v>12</v>
      </c>
      <c r="H7347" t="s">
        <v>12</v>
      </c>
      <c r="I7347" t="s">
        <v>12</v>
      </c>
      <c r="J7347" t="s">
        <v>12</v>
      </c>
      <c r="K7347" t="s">
        <v>12</v>
      </c>
      <c r="L7347" t="s">
        <v>12</v>
      </c>
      <c r="M7347" t="s">
        <v>12</v>
      </c>
    </row>
    <row r="7348" spans="1:13">
      <c r="A7348">
        <v>154.02083333325601</v>
      </c>
      <c r="B7348">
        <v>2018</v>
      </c>
      <c r="C7348">
        <v>154</v>
      </c>
      <c r="D7348">
        <v>0.5</v>
      </c>
      <c r="F7348" t="s">
        <v>12</v>
      </c>
      <c r="G7348" t="s">
        <v>12</v>
      </c>
      <c r="H7348" t="s">
        <v>12</v>
      </c>
      <c r="I7348" t="s">
        <v>12</v>
      </c>
      <c r="J7348" t="s">
        <v>12</v>
      </c>
      <c r="K7348" t="s">
        <v>12</v>
      </c>
      <c r="L7348" t="s">
        <v>12</v>
      </c>
      <c r="M7348" t="s">
        <v>12</v>
      </c>
    </row>
    <row r="7349" spans="1:13">
      <c r="A7349">
        <v>154.04166666651099</v>
      </c>
      <c r="B7349">
        <v>2018</v>
      </c>
      <c r="C7349">
        <v>154</v>
      </c>
      <c r="D7349">
        <v>1</v>
      </c>
      <c r="F7349" t="s">
        <v>12</v>
      </c>
      <c r="G7349" t="s">
        <v>12</v>
      </c>
      <c r="H7349" t="s">
        <v>12</v>
      </c>
      <c r="I7349" t="s">
        <v>12</v>
      </c>
      <c r="J7349" t="s">
        <v>12</v>
      </c>
      <c r="K7349" t="s">
        <v>12</v>
      </c>
      <c r="L7349" t="s">
        <v>12</v>
      </c>
      <c r="M7349" t="s">
        <v>12</v>
      </c>
    </row>
    <row r="7350" spans="1:13">
      <c r="A7350">
        <v>154.062499999767</v>
      </c>
      <c r="B7350">
        <v>2018</v>
      </c>
      <c r="C7350">
        <v>154</v>
      </c>
      <c r="D7350">
        <v>1.5</v>
      </c>
      <c r="F7350" t="s">
        <v>12</v>
      </c>
      <c r="G7350" t="s">
        <v>12</v>
      </c>
      <c r="H7350" t="s">
        <v>12</v>
      </c>
      <c r="I7350" t="s">
        <v>12</v>
      </c>
      <c r="J7350" t="s">
        <v>12</v>
      </c>
      <c r="K7350" t="s">
        <v>12</v>
      </c>
      <c r="L7350" t="s">
        <v>12</v>
      </c>
      <c r="M7350" t="s">
        <v>12</v>
      </c>
    </row>
    <row r="7351" spans="1:13">
      <c r="A7351">
        <v>154.08333333302301</v>
      </c>
      <c r="B7351">
        <v>2018</v>
      </c>
      <c r="C7351">
        <v>154</v>
      </c>
      <c r="D7351">
        <v>2</v>
      </c>
      <c r="F7351" t="s">
        <v>12</v>
      </c>
      <c r="G7351" t="s">
        <v>12</v>
      </c>
      <c r="H7351" t="s">
        <v>12</v>
      </c>
      <c r="I7351" t="s">
        <v>12</v>
      </c>
      <c r="J7351" t="s">
        <v>12</v>
      </c>
      <c r="K7351" t="s">
        <v>12</v>
      </c>
      <c r="L7351" t="s">
        <v>12</v>
      </c>
      <c r="M7351" t="s">
        <v>12</v>
      </c>
    </row>
    <row r="7352" spans="1:13">
      <c r="A7352">
        <v>154.10416666627901</v>
      </c>
      <c r="B7352">
        <v>2018</v>
      </c>
      <c r="C7352">
        <v>154</v>
      </c>
      <c r="D7352">
        <v>2.5</v>
      </c>
      <c r="F7352" t="s">
        <v>12</v>
      </c>
      <c r="G7352" t="s">
        <v>12</v>
      </c>
      <c r="H7352" t="s">
        <v>12</v>
      </c>
      <c r="I7352" t="s">
        <v>12</v>
      </c>
      <c r="J7352" t="s">
        <v>12</v>
      </c>
      <c r="K7352" t="s">
        <v>12</v>
      </c>
      <c r="L7352" t="s">
        <v>12</v>
      </c>
      <c r="M7352" t="s">
        <v>12</v>
      </c>
    </row>
    <row r="7353" spans="1:13">
      <c r="A7353">
        <v>154.124999999534</v>
      </c>
      <c r="B7353">
        <v>2018</v>
      </c>
      <c r="C7353">
        <v>154</v>
      </c>
      <c r="D7353">
        <v>3</v>
      </c>
      <c r="F7353" t="s">
        <v>12</v>
      </c>
      <c r="G7353" t="s">
        <v>12</v>
      </c>
      <c r="H7353" t="s">
        <v>12</v>
      </c>
      <c r="I7353" t="s">
        <v>12</v>
      </c>
      <c r="J7353" t="s">
        <v>12</v>
      </c>
      <c r="K7353" t="s">
        <v>12</v>
      </c>
      <c r="L7353" t="s">
        <v>12</v>
      </c>
      <c r="M7353" t="s">
        <v>12</v>
      </c>
    </row>
    <row r="7354" spans="1:13">
      <c r="A7354">
        <v>154.14583333279</v>
      </c>
      <c r="B7354">
        <v>2018</v>
      </c>
      <c r="C7354">
        <v>154</v>
      </c>
      <c r="D7354">
        <v>3.5</v>
      </c>
      <c r="F7354" t="s">
        <v>12</v>
      </c>
      <c r="G7354" t="s">
        <v>12</v>
      </c>
      <c r="H7354" t="s">
        <v>12</v>
      </c>
      <c r="I7354" t="s">
        <v>12</v>
      </c>
      <c r="J7354" t="s">
        <v>12</v>
      </c>
      <c r="K7354" t="s">
        <v>12</v>
      </c>
      <c r="L7354" t="s">
        <v>12</v>
      </c>
      <c r="M7354" t="s">
        <v>12</v>
      </c>
    </row>
    <row r="7355" spans="1:13">
      <c r="A7355">
        <v>154.16666666604601</v>
      </c>
      <c r="B7355">
        <v>2018</v>
      </c>
      <c r="C7355">
        <v>154</v>
      </c>
      <c r="D7355">
        <v>4</v>
      </c>
      <c r="F7355" t="s">
        <v>12</v>
      </c>
      <c r="G7355" t="s">
        <v>12</v>
      </c>
      <c r="H7355" t="s">
        <v>12</v>
      </c>
      <c r="I7355" t="s">
        <v>12</v>
      </c>
      <c r="J7355" t="s">
        <v>12</v>
      </c>
      <c r="K7355" t="s">
        <v>12</v>
      </c>
      <c r="L7355" t="s">
        <v>12</v>
      </c>
      <c r="M7355" t="s">
        <v>12</v>
      </c>
    </row>
    <row r="7356" spans="1:13">
      <c r="A7356">
        <v>154.18749999930199</v>
      </c>
      <c r="B7356">
        <v>2018</v>
      </c>
      <c r="C7356">
        <v>154</v>
      </c>
      <c r="D7356">
        <v>4.5</v>
      </c>
      <c r="F7356" t="s">
        <v>12</v>
      </c>
      <c r="G7356" t="s">
        <v>12</v>
      </c>
      <c r="H7356" t="s">
        <v>12</v>
      </c>
      <c r="I7356" t="s">
        <v>12</v>
      </c>
      <c r="J7356" t="s">
        <v>12</v>
      </c>
      <c r="K7356" t="s">
        <v>12</v>
      </c>
      <c r="L7356" t="s">
        <v>12</v>
      </c>
      <c r="M7356" t="s">
        <v>12</v>
      </c>
    </row>
    <row r="7357" spans="1:13">
      <c r="A7357">
        <v>154.208333332557</v>
      </c>
      <c r="B7357">
        <v>2018</v>
      </c>
      <c r="C7357">
        <v>154</v>
      </c>
      <c r="D7357">
        <v>5</v>
      </c>
      <c r="F7357" t="s">
        <v>12</v>
      </c>
      <c r="G7357" t="s">
        <v>12</v>
      </c>
      <c r="H7357" t="s">
        <v>12</v>
      </c>
      <c r="I7357" t="s">
        <v>12</v>
      </c>
      <c r="J7357" t="s">
        <v>12</v>
      </c>
      <c r="K7357" t="s">
        <v>12</v>
      </c>
      <c r="L7357" t="s">
        <v>12</v>
      </c>
      <c r="M7357" t="s">
        <v>12</v>
      </c>
    </row>
    <row r="7358" spans="1:13">
      <c r="A7358">
        <v>154.22916666581301</v>
      </c>
      <c r="B7358">
        <v>2018</v>
      </c>
      <c r="C7358">
        <v>154</v>
      </c>
      <c r="D7358">
        <v>5.5</v>
      </c>
      <c r="F7358" t="s">
        <v>12</v>
      </c>
      <c r="G7358" t="s">
        <v>12</v>
      </c>
      <c r="H7358" t="s">
        <v>12</v>
      </c>
      <c r="I7358" t="s">
        <v>12</v>
      </c>
      <c r="J7358" t="s">
        <v>12</v>
      </c>
      <c r="K7358" t="s">
        <v>12</v>
      </c>
      <c r="L7358" t="s">
        <v>12</v>
      </c>
      <c r="M7358" t="s">
        <v>12</v>
      </c>
    </row>
    <row r="7359" spans="1:13">
      <c r="A7359">
        <v>154.24999999906899</v>
      </c>
      <c r="B7359">
        <v>2018</v>
      </c>
      <c r="C7359">
        <v>154</v>
      </c>
      <c r="D7359">
        <v>6</v>
      </c>
      <c r="F7359" t="s">
        <v>12</v>
      </c>
      <c r="G7359" t="s">
        <v>12</v>
      </c>
      <c r="H7359" t="s">
        <v>12</v>
      </c>
      <c r="I7359" t="s">
        <v>12</v>
      </c>
      <c r="J7359" t="s">
        <v>12</v>
      </c>
      <c r="K7359" t="s">
        <v>12</v>
      </c>
      <c r="L7359" t="s">
        <v>12</v>
      </c>
      <c r="M7359" t="s">
        <v>12</v>
      </c>
    </row>
    <row r="7360" spans="1:13">
      <c r="A7360">
        <v>154.270833332324</v>
      </c>
      <c r="B7360">
        <v>2018</v>
      </c>
      <c r="C7360">
        <v>154</v>
      </c>
      <c r="D7360">
        <v>6.5</v>
      </c>
      <c r="F7360" t="s">
        <v>12</v>
      </c>
      <c r="G7360" t="s">
        <v>12</v>
      </c>
      <c r="H7360" t="s">
        <v>12</v>
      </c>
      <c r="I7360" t="s">
        <v>12</v>
      </c>
      <c r="J7360" t="s">
        <v>12</v>
      </c>
      <c r="K7360" t="s">
        <v>12</v>
      </c>
      <c r="L7360" t="s">
        <v>12</v>
      </c>
      <c r="M7360" t="s">
        <v>12</v>
      </c>
    </row>
    <row r="7361" spans="1:13">
      <c r="A7361">
        <v>154.29166666558001</v>
      </c>
      <c r="B7361">
        <v>2018</v>
      </c>
      <c r="C7361">
        <v>154</v>
      </c>
      <c r="D7361">
        <v>7</v>
      </c>
      <c r="F7361" t="s">
        <v>12</v>
      </c>
      <c r="G7361" t="s">
        <v>12</v>
      </c>
      <c r="H7361" t="s">
        <v>12</v>
      </c>
      <c r="I7361" t="s">
        <v>12</v>
      </c>
      <c r="J7361" t="s">
        <v>12</v>
      </c>
      <c r="K7361" t="s">
        <v>12</v>
      </c>
      <c r="L7361" t="s">
        <v>12</v>
      </c>
      <c r="M7361" t="s">
        <v>12</v>
      </c>
    </row>
    <row r="7362" spans="1:13">
      <c r="A7362">
        <v>154.31249999883599</v>
      </c>
      <c r="B7362">
        <v>2018</v>
      </c>
      <c r="C7362">
        <v>154</v>
      </c>
      <c r="D7362">
        <v>7.5</v>
      </c>
      <c r="F7362" t="s">
        <v>12</v>
      </c>
      <c r="G7362" t="s">
        <v>12</v>
      </c>
      <c r="H7362" t="s">
        <v>12</v>
      </c>
      <c r="I7362" t="s">
        <v>12</v>
      </c>
      <c r="J7362" t="s">
        <v>12</v>
      </c>
      <c r="K7362" t="s">
        <v>12</v>
      </c>
      <c r="L7362" t="s">
        <v>12</v>
      </c>
      <c r="M7362" t="s">
        <v>12</v>
      </c>
    </row>
    <row r="7363" spans="1:13">
      <c r="A7363">
        <v>154.333333332092</v>
      </c>
      <c r="B7363">
        <v>2018</v>
      </c>
      <c r="C7363">
        <v>154</v>
      </c>
      <c r="D7363">
        <v>8</v>
      </c>
      <c r="F7363" t="s">
        <v>12</v>
      </c>
      <c r="G7363" t="s">
        <v>12</v>
      </c>
      <c r="H7363" t="s">
        <v>12</v>
      </c>
      <c r="I7363" t="s">
        <v>12</v>
      </c>
      <c r="J7363" t="s">
        <v>12</v>
      </c>
      <c r="K7363" t="s">
        <v>12</v>
      </c>
      <c r="L7363" t="s">
        <v>12</v>
      </c>
      <c r="M7363" t="s">
        <v>12</v>
      </c>
    </row>
    <row r="7364" spans="1:13">
      <c r="A7364">
        <v>154.35416666534701</v>
      </c>
      <c r="B7364">
        <v>2018</v>
      </c>
      <c r="C7364">
        <v>154</v>
      </c>
      <c r="D7364">
        <v>8.5</v>
      </c>
      <c r="F7364" t="s">
        <v>12</v>
      </c>
      <c r="G7364" t="s">
        <v>12</v>
      </c>
      <c r="H7364" t="s">
        <v>12</v>
      </c>
      <c r="I7364" t="s">
        <v>12</v>
      </c>
      <c r="J7364" t="s">
        <v>12</v>
      </c>
      <c r="K7364" t="s">
        <v>12</v>
      </c>
      <c r="L7364" t="s">
        <v>12</v>
      </c>
      <c r="M7364" t="s">
        <v>12</v>
      </c>
    </row>
    <row r="7365" spans="1:13">
      <c r="A7365">
        <v>154.37499999860299</v>
      </c>
      <c r="B7365">
        <v>2018</v>
      </c>
      <c r="C7365">
        <v>154</v>
      </c>
      <c r="D7365">
        <v>9</v>
      </c>
      <c r="F7365" t="s">
        <v>12</v>
      </c>
      <c r="G7365" t="s">
        <v>12</v>
      </c>
      <c r="H7365" t="s">
        <v>12</v>
      </c>
      <c r="I7365" t="s">
        <v>12</v>
      </c>
      <c r="J7365" t="s">
        <v>12</v>
      </c>
      <c r="K7365" t="s">
        <v>12</v>
      </c>
      <c r="L7365" t="s">
        <v>12</v>
      </c>
      <c r="M7365" t="s">
        <v>12</v>
      </c>
    </row>
    <row r="7366" spans="1:13">
      <c r="A7366">
        <v>154.395833331859</v>
      </c>
      <c r="B7366">
        <v>2018</v>
      </c>
      <c r="C7366">
        <v>154</v>
      </c>
      <c r="D7366">
        <v>9.5</v>
      </c>
      <c r="F7366" t="s">
        <v>12</v>
      </c>
      <c r="G7366" t="s">
        <v>12</v>
      </c>
      <c r="H7366" t="s">
        <v>12</v>
      </c>
      <c r="I7366" t="s">
        <v>12</v>
      </c>
      <c r="J7366" t="s">
        <v>12</v>
      </c>
      <c r="K7366" t="s">
        <v>12</v>
      </c>
      <c r="L7366" t="s">
        <v>12</v>
      </c>
      <c r="M7366" t="s">
        <v>12</v>
      </c>
    </row>
    <row r="7367" spans="1:13">
      <c r="A7367">
        <v>154.41666666511401</v>
      </c>
      <c r="B7367">
        <v>2018</v>
      </c>
      <c r="C7367">
        <v>154</v>
      </c>
      <c r="D7367">
        <v>10</v>
      </c>
      <c r="F7367" t="s">
        <v>12</v>
      </c>
      <c r="G7367" t="s">
        <v>12</v>
      </c>
      <c r="H7367" t="s">
        <v>12</v>
      </c>
      <c r="I7367" t="s">
        <v>12</v>
      </c>
      <c r="J7367" t="s">
        <v>12</v>
      </c>
      <c r="K7367" t="s">
        <v>12</v>
      </c>
      <c r="L7367" t="s">
        <v>12</v>
      </c>
      <c r="M7367" t="s">
        <v>12</v>
      </c>
    </row>
    <row r="7368" spans="1:13">
      <c r="A7368">
        <v>154.43749999836999</v>
      </c>
      <c r="B7368">
        <v>2018</v>
      </c>
      <c r="C7368">
        <v>154</v>
      </c>
      <c r="D7368">
        <v>10.5</v>
      </c>
      <c r="F7368" t="s">
        <v>12</v>
      </c>
      <c r="G7368" t="s">
        <v>12</v>
      </c>
      <c r="H7368" t="s">
        <v>12</v>
      </c>
      <c r="I7368" t="s">
        <v>12</v>
      </c>
      <c r="J7368" t="s">
        <v>12</v>
      </c>
      <c r="K7368" t="s">
        <v>12</v>
      </c>
      <c r="L7368" t="s">
        <v>12</v>
      </c>
      <c r="M7368" t="s">
        <v>12</v>
      </c>
    </row>
    <row r="7369" spans="1:13">
      <c r="A7369">
        <v>154.45833333162599</v>
      </c>
      <c r="B7369">
        <v>2018</v>
      </c>
      <c r="C7369">
        <v>154</v>
      </c>
      <c r="D7369">
        <v>11</v>
      </c>
      <c r="F7369" t="s">
        <v>12</v>
      </c>
      <c r="G7369" t="s">
        <v>12</v>
      </c>
      <c r="H7369" t="s">
        <v>12</v>
      </c>
      <c r="I7369" t="s">
        <v>12</v>
      </c>
      <c r="J7369" t="s">
        <v>12</v>
      </c>
      <c r="K7369" t="s">
        <v>12</v>
      </c>
      <c r="L7369" t="s">
        <v>12</v>
      </c>
      <c r="M7369" t="s">
        <v>12</v>
      </c>
    </row>
    <row r="7370" spans="1:13">
      <c r="A7370">
        <v>154.479166664882</v>
      </c>
      <c r="B7370">
        <v>2018</v>
      </c>
      <c r="C7370">
        <v>154</v>
      </c>
      <c r="D7370">
        <v>11.5</v>
      </c>
      <c r="F7370" t="s">
        <v>12</v>
      </c>
      <c r="G7370" t="s">
        <v>12</v>
      </c>
      <c r="H7370" t="s">
        <v>12</v>
      </c>
      <c r="I7370" t="s">
        <v>12</v>
      </c>
      <c r="J7370" t="s">
        <v>12</v>
      </c>
      <c r="K7370" t="s">
        <v>12</v>
      </c>
      <c r="L7370" t="s">
        <v>12</v>
      </c>
      <c r="M7370" t="s">
        <v>12</v>
      </c>
    </row>
    <row r="7371" spans="1:13">
      <c r="A7371">
        <v>154.49999999813701</v>
      </c>
      <c r="B7371">
        <v>2018</v>
      </c>
      <c r="C7371">
        <v>154</v>
      </c>
      <c r="D7371">
        <v>12</v>
      </c>
      <c r="F7371" t="s">
        <v>12</v>
      </c>
      <c r="G7371" t="s">
        <v>12</v>
      </c>
      <c r="H7371" t="s">
        <v>12</v>
      </c>
      <c r="I7371" t="s">
        <v>12</v>
      </c>
      <c r="J7371" t="s">
        <v>12</v>
      </c>
      <c r="K7371" t="s">
        <v>12</v>
      </c>
      <c r="L7371" t="s">
        <v>12</v>
      </c>
      <c r="M7371" t="s">
        <v>12</v>
      </c>
    </row>
    <row r="7372" spans="1:13">
      <c r="A7372">
        <v>154.52083333139299</v>
      </c>
      <c r="B7372">
        <v>2018</v>
      </c>
      <c r="C7372">
        <v>154</v>
      </c>
      <c r="D7372">
        <v>12.5</v>
      </c>
      <c r="F7372" t="s">
        <v>12</v>
      </c>
      <c r="G7372" t="s">
        <v>12</v>
      </c>
      <c r="H7372" t="s">
        <v>12</v>
      </c>
      <c r="I7372" t="s">
        <v>12</v>
      </c>
      <c r="J7372" t="s">
        <v>12</v>
      </c>
      <c r="K7372" t="s">
        <v>12</v>
      </c>
      <c r="L7372" t="s">
        <v>12</v>
      </c>
      <c r="M7372" t="s">
        <v>12</v>
      </c>
    </row>
    <row r="7373" spans="1:13">
      <c r="A7373">
        <v>154.541666664649</v>
      </c>
      <c r="B7373">
        <v>2018</v>
      </c>
      <c r="C7373">
        <v>154</v>
      </c>
      <c r="D7373">
        <v>13</v>
      </c>
      <c r="F7373" t="s">
        <v>12</v>
      </c>
      <c r="G7373" t="s">
        <v>12</v>
      </c>
      <c r="H7373" t="s">
        <v>12</v>
      </c>
      <c r="I7373" t="s">
        <v>12</v>
      </c>
      <c r="J7373" t="s">
        <v>12</v>
      </c>
      <c r="K7373" t="s">
        <v>12</v>
      </c>
      <c r="L7373" t="s">
        <v>12</v>
      </c>
      <c r="M7373" t="s">
        <v>12</v>
      </c>
    </row>
    <row r="7374" spans="1:13">
      <c r="A7374">
        <v>154.56249999790501</v>
      </c>
      <c r="B7374">
        <v>2018</v>
      </c>
      <c r="C7374">
        <v>154</v>
      </c>
      <c r="D7374">
        <v>13.5</v>
      </c>
      <c r="F7374" t="s">
        <v>12</v>
      </c>
      <c r="G7374" t="s">
        <v>12</v>
      </c>
      <c r="H7374" t="s">
        <v>12</v>
      </c>
      <c r="I7374" t="s">
        <v>12</v>
      </c>
      <c r="J7374" t="s">
        <v>12</v>
      </c>
      <c r="K7374" t="s">
        <v>12</v>
      </c>
      <c r="L7374" t="s">
        <v>12</v>
      </c>
      <c r="M7374" t="s">
        <v>12</v>
      </c>
    </row>
    <row r="7375" spans="1:13">
      <c r="A7375">
        <v>154.58333333115999</v>
      </c>
      <c r="B7375">
        <v>2018</v>
      </c>
      <c r="C7375">
        <v>154</v>
      </c>
      <c r="D7375">
        <v>14</v>
      </c>
      <c r="F7375" t="s">
        <v>12</v>
      </c>
      <c r="G7375" t="s">
        <v>12</v>
      </c>
      <c r="H7375" t="s">
        <v>12</v>
      </c>
      <c r="I7375" t="s">
        <v>12</v>
      </c>
      <c r="J7375" t="s">
        <v>12</v>
      </c>
      <c r="K7375" t="s">
        <v>12</v>
      </c>
      <c r="L7375" t="s">
        <v>12</v>
      </c>
      <c r="M7375" t="s">
        <v>12</v>
      </c>
    </row>
    <row r="7376" spans="1:13">
      <c r="A7376">
        <v>154.604166664416</v>
      </c>
      <c r="B7376">
        <v>2018</v>
      </c>
      <c r="C7376">
        <v>154</v>
      </c>
      <c r="D7376">
        <v>14.5</v>
      </c>
      <c r="F7376" t="s">
        <v>12</v>
      </c>
      <c r="G7376" t="s">
        <v>12</v>
      </c>
      <c r="H7376" t="s">
        <v>12</v>
      </c>
      <c r="I7376" t="s">
        <v>12</v>
      </c>
      <c r="J7376" t="s">
        <v>12</v>
      </c>
      <c r="K7376" t="s">
        <v>12</v>
      </c>
      <c r="L7376" t="s">
        <v>12</v>
      </c>
      <c r="M7376" t="s">
        <v>12</v>
      </c>
    </row>
    <row r="7377" spans="1:13">
      <c r="A7377">
        <v>154.62499999767201</v>
      </c>
      <c r="B7377">
        <v>2018</v>
      </c>
      <c r="C7377">
        <v>154</v>
      </c>
      <c r="D7377">
        <v>15</v>
      </c>
      <c r="F7377" t="s">
        <v>12</v>
      </c>
      <c r="G7377" t="s">
        <v>12</v>
      </c>
      <c r="H7377" t="s">
        <v>12</v>
      </c>
      <c r="I7377" t="s">
        <v>12</v>
      </c>
      <c r="J7377" t="s">
        <v>12</v>
      </c>
      <c r="K7377" t="s">
        <v>12</v>
      </c>
      <c r="L7377" t="s">
        <v>12</v>
      </c>
      <c r="M7377" t="s">
        <v>12</v>
      </c>
    </row>
    <row r="7378" spans="1:13">
      <c r="A7378">
        <v>154.64583333092699</v>
      </c>
      <c r="B7378">
        <v>2018</v>
      </c>
      <c r="C7378">
        <v>154</v>
      </c>
      <c r="D7378">
        <v>15.5</v>
      </c>
      <c r="F7378" t="s">
        <v>12</v>
      </c>
      <c r="G7378" t="s">
        <v>12</v>
      </c>
      <c r="H7378" t="s">
        <v>12</v>
      </c>
      <c r="I7378" t="s">
        <v>12</v>
      </c>
      <c r="J7378" t="s">
        <v>12</v>
      </c>
      <c r="K7378" t="s">
        <v>12</v>
      </c>
      <c r="L7378" t="s">
        <v>12</v>
      </c>
      <c r="M7378" t="s">
        <v>12</v>
      </c>
    </row>
    <row r="7379" spans="1:13">
      <c r="A7379">
        <v>154.666666664183</v>
      </c>
      <c r="B7379">
        <v>2018</v>
      </c>
      <c r="C7379">
        <v>154</v>
      </c>
      <c r="D7379">
        <v>16</v>
      </c>
      <c r="F7379" t="s">
        <v>12</v>
      </c>
      <c r="G7379" t="s">
        <v>12</v>
      </c>
      <c r="H7379" t="s">
        <v>12</v>
      </c>
      <c r="I7379" t="s">
        <v>12</v>
      </c>
      <c r="J7379" t="s">
        <v>12</v>
      </c>
      <c r="K7379" t="s">
        <v>12</v>
      </c>
      <c r="L7379" t="s">
        <v>12</v>
      </c>
      <c r="M7379" t="s">
        <v>12</v>
      </c>
    </row>
    <row r="7380" spans="1:13">
      <c r="A7380">
        <v>154.68749999743901</v>
      </c>
      <c r="B7380">
        <v>2018</v>
      </c>
      <c r="C7380">
        <v>154</v>
      </c>
      <c r="D7380">
        <v>16.5</v>
      </c>
      <c r="F7380" t="s">
        <v>12</v>
      </c>
      <c r="G7380" t="s">
        <v>12</v>
      </c>
      <c r="H7380" t="s">
        <v>12</v>
      </c>
      <c r="I7380" t="s">
        <v>12</v>
      </c>
      <c r="J7380" t="s">
        <v>12</v>
      </c>
      <c r="K7380" t="s">
        <v>12</v>
      </c>
      <c r="L7380" t="s">
        <v>12</v>
      </c>
      <c r="M7380" t="s">
        <v>12</v>
      </c>
    </row>
    <row r="7381" spans="1:13">
      <c r="A7381">
        <v>154.70833333069501</v>
      </c>
      <c r="B7381">
        <v>2018</v>
      </c>
      <c r="C7381">
        <v>154</v>
      </c>
      <c r="D7381">
        <v>17</v>
      </c>
      <c r="F7381" t="s">
        <v>12</v>
      </c>
      <c r="G7381" t="s">
        <v>12</v>
      </c>
      <c r="H7381" t="s">
        <v>12</v>
      </c>
      <c r="I7381" t="s">
        <v>12</v>
      </c>
      <c r="J7381" t="s">
        <v>12</v>
      </c>
      <c r="K7381" t="s">
        <v>12</v>
      </c>
      <c r="L7381" t="s">
        <v>12</v>
      </c>
      <c r="M7381" t="s">
        <v>12</v>
      </c>
    </row>
    <row r="7382" spans="1:13">
      <c r="A7382">
        <v>154.72916666395</v>
      </c>
      <c r="B7382">
        <v>2018</v>
      </c>
      <c r="C7382">
        <v>154</v>
      </c>
      <c r="D7382">
        <v>17.5</v>
      </c>
      <c r="F7382" t="s">
        <v>12</v>
      </c>
      <c r="G7382" t="s">
        <v>12</v>
      </c>
      <c r="H7382" t="s">
        <v>12</v>
      </c>
      <c r="I7382" t="s">
        <v>12</v>
      </c>
      <c r="J7382" t="s">
        <v>12</v>
      </c>
      <c r="K7382" t="s">
        <v>12</v>
      </c>
      <c r="L7382" t="s">
        <v>12</v>
      </c>
      <c r="M7382" t="s">
        <v>12</v>
      </c>
    </row>
    <row r="7383" spans="1:13">
      <c r="A7383">
        <v>154.749999997206</v>
      </c>
      <c r="B7383">
        <v>2018</v>
      </c>
      <c r="C7383">
        <v>154</v>
      </c>
      <c r="D7383">
        <v>18</v>
      </c>
      <c r="F7383" t="s">
        <v>12</v>
      </c>
      <c r="G7383" t="s">
        <v>12</v>
      </c>
      <c r="H7383" t="s">
        <v>12</v>
      </c>
      <c r="I7383" t="s">
        <v>12</v>
      </c>
      <c r="J7383" t="s">
        <v>12</v>
      </c>
      <c r="K7383" t="s">
        <v>12</v>
      </c>
      <c r="L7383" t="s">
        <v>12</v>
      </c>
      <c r="M7383" t="s">
        <v>12</v>
      </c>
    </row>
    <row r="7384" spans="1:13">
      <c r="A7384">
        <v>154.77083333046201</v>
      </c>
      <c r="B7384">
        <v>2018</v>
      </c>
      <c r="C7384">
        <v>154</v>
      </c>
      <c r="D7384">
        <v>18.5</v>
      </c>
      <c r="F7384" t="s">
        <v>12</v>
      </c>
      <c r="G7384" t="s">
        <v>12</v>
      </c>
      <c r="H7384" t="s">
        <v>12</v>
      </c>
      <c r="I7384" t="s">
        <v>12</v>
      </c>
      <c r="J7384" t="s">
        <v>12</v>
      </c>
      <c r="K7384" t="s">
        <v>12</v>
      </c>
      <c r="L7384" t="s">
        <v>12</v>
      </c>
      <c r="M7384" t="s">
        <v>12</v>
      </c>
    </row>
    <row r="7385" spans="1:13">
      <c r="A7385">
        <v>154.791666663717</v>
      </c>
      <c r="B7385">
        <v>2018</v>
      </c>
      <c r="C7385">
        <v>154</v>
      </c>
      <c r="D7385">
        <v>19</v>
      </c>
      <c r="F7385" t="s">
        <v>12</v>
      </c>
      <c r="G7385" t="s">
        <v>12</v>
      </c>
      <c r="H7385" t="s">
        <v>12</v>
      </c>
      <c r="I7385" t="s">
        <v>12</v>
      </c>
      <c r="J7385" t="s">
        <v>12</v>
      </c>
      <c r="K7385" t="s">
        <v>12</v>
      </c>
      <c r="L7385" t="s">
        <v>12</v>
      </c>
      <c r="M7385" t="s">
        <v>12</v>
      </c>
    </row>
    <row r="7386" spans="1:13">
      <c r="A7386">
        <v>154.812499996973</v>
      </c>
      <c r="B7386">
        <v>2018</v>
      </c>
      <c r="C7386">
        <v>154</v>
      </c>
      <c r="D7386">
        <v>19.5</v>
      </c>
      <c r="F7386" t="s">
        <v>12</v>
      </c>
      <c r="G7386" t="s">
        <v>12</v>
      </c>
      <c r="H7386" t="s">
        <v>12</v>
      </c>
      <c r="I7386" t="s">
        <v>12</v>
      </c>
      <c r="J7386" t="s">
        <v>12</v>
      </c>
      <c r="K7386" t="s">
        <v>12</v>
      </c>
      <c r="L7386" t="s">
        <v>12</v>
      </c>
      <c r="M7386" t="s">
        <v>12</v>
      </c>
    </row>
    <row r="7387" spans="1:13">
      <c r="A7387">
        <v>154.83333333022901</v>
      </c>
      <c r="B7387">
        <v>2018</v>
      </c>
      <c r="C7387">
        <v>154</v>
      </c>
      <c r="D7387">
        <v>20</v>
      </c>
      <c r="F7387" t="s">
        <v>12</v>
      </c>
      <c r="G7387" t="s">
        <v>12</v>
      </c>
      <c r="H7387" t="s">
        <v>12</v>
      </c>
      <c r="I7387" t="s">
        <v>12</v>
      </c>
      <c r="J7387" t="s">
        <v>12</v>
      </c>
      <c r="K7387" t="s">
        <v>12</v>
      </c>
      <c r="L7387" t="s">
        <v>12</v>
      </c>
      <c r="M7387" t="s">
        <v>12</v>
      </c>
    </row>
    <row r="7388" spans="1:13">
      <c r="A7388">
        <v>154.85416666348499</v>
      </c>
      <c r="B7388">
        <v>2018</v>
      </c>
      <c r="C7388">
        <v>154</v>
      </c>
      <c r="D7388">
        <v>20.5</v>
      </c>
      <c r="F7388" t="s">
        <v>12</v>
      </c>
      <c r="G7388" t="s">
        <v>12</v>
      </c>
      <c r="H7388" t="s">
        <v>12</v>
      </c>
      <c r="I7388" t="s">
        <v>12</v>
      </c>
      <c r="J7388" t="s">
        <v>12</v>
      </c>
      <c r="K7388" t="s">
        <v>12</v>
      </c>
      <c r="L7388" t="s">
        <v>12</v>
      </c>
      <c r="M7388" t="s">
        <v>12</v>
      </c>
    </row>
    <row r="7389" spans="1:13">
      <c r="A7389">
        <v>154.87499999674</v>
      </c>
      <c r="B7389">
        <v>2018</v>
      </c>
      <c r="C7389">
        <v>154</v>
      </c>
      <c r="D7389">
        <v>21</v>
      </c>
      <c r="F7389" t="s">
        <v>12</v>
      </c>
      <c r="G7389" t="s">
        <v>12</v>
      </c>
      <c r="H7389" t="s">
        <v>12</v>
      </c>
      <c r="I7389" t="s">
        <v>12</v>
      </c>
      <c r="J7389" t="s">
        <v>12</v>
      </c>
      <c r="K7389" t="s">
        <v>12</v>
      </c>
      <c r="L7389" t="s">
        <v>12</v>
      </c>
      <c r="M7389" t="s">
        <v>12</v>
      </c>
    </row>
    <row r="7390" spans="1:13">
      <c r="A7390">
        <v>154.89583332999601</v>
      </c>
      <c r="B7390">
        <v>2018</v>
      </c>
      <c r="C7390">
        <v>154</v>
      </c>
      <c r="D7390">
        <v>21.5</v>
      </c>
      <c r="F7390" t="s">
        <v>12</v>
      </c>
      <c r="G7390" t="s">
        <v>12</v>
      </c>
      <c r="H7390" t="s">
        <v>12</v>
      </c>
      <c r="I7390" t="s">
        <v>12</v>
      </c>
      <c r="J7390" t="s">
        <v>12</v>
      </c>
      <c r="K7390" t="s">
        <v>12</v>
      </c>
      <c r="L7390" t="s">
        <v>12</v>
      </c>
      <c r="M7390" t="s">
        <v>12</v>
      </c>
    </row>
    <row r="7391" spans="1:13">
      <c r="A7391">
        <v>154.91666666325199</v>
      </c>
      <c r="B7391">
        <v>2018</v>
      </c>
      <c r="C7391">
        <v>154</v>
      </c>
      <c r="D7391">
        <v>22</v>
      </c>
      <c r="F7391" t="s">
        <v>12</v>
      </c>
      <c r="G7391" t="s">
        <v>12</v>
      </c>
      <c r="H7391" t="s">
        <v>12</v>
      </c>
      <c r="I7391" t="s">
        <v>12</v>
      </c>
      <c r="J7391" t="s">
        <v>12</v>
      </c>
      <c r="K7391" t="s">
        <v>12</v>
      </c>
      <c r="L7391" t="s">
        <v>12</v>
      </c>
      <c r="M7391" t="s">
        <v>12</v>
      </c>
    </row>
    <row r="7392" spans="1:13">
      <c r="A7392">
        <v>154.937499996508</v>
      </c>
      <c r="B7392">
        <v>2018</v>
      </c>
      <c r="C7392">
        <v>154</v>
      </c>
      <c r="D7392">
        <v>22.5</v>
      </c>
      <c r="F7392" t="s">
        <v>12</v>
      </c>
      <c r="G7392" t="s">
        <v>12</v>
      </c>
      <c r="H7392" t="s">
        <v>12</v>
      </c>
      <c r="I7392" t="s">
        <v>12</v>
      </c>
      <c r="J7392" t="s">
        <v>12</v>
      </c>
      <c r="K7392" t="s">
        <v>12</v>
      </c>
      <c r="L7392" t="s">
        <v>12</v>
      </c>
      <c r="M7392" t="s">
        <v>12</v>
      </c>
    </row>
    <row r="7393" spans="1:13">
      <c r="A7393">
        <v>154.95833332976301</v>
      </c>
      <c r="B7393">
        <v>2018</v>
      </c>
      <c r="C7393">
        <v>154</v>
      </c>
      <c r="D7393">
        <v>23</v>
      </c>
      <c r="F7393" t="s">
        <v>12</v>
      </c>
      <c r="G7393" t="s">
        <v>12</v>
      </c>
      <c r="H7393" t="s">
        <v>12</v>
      </c>
      <c r="I7393" t="s">
        <v>12</v>
      </c>
      <c r="J7393" t="s">
        <v>12</v>
      </c>
      <c r="K7393" t="s">
        <v>12</v>
      </c>
      <c r="L7393" t="s">
        <v>12</v>
      </c>
      <c r="M7393" t="s">
        <v>12</v>
      </c>
    </row>
    <row r="7394" spans="1:13">
      <c r="A7394">
        <v>154.97916666301899</v>
      </c>
      <c r="B7394">
        <v>2018</v>
      </c>
      <c r="C7394">
        <v>154</v>
      </c>
      <c r="D7394">
        <v>23.5</v>
      </c>
      <c r="F7394" t="s">
        <v>12</v>
      </c>
      <c r="G7394" t="s">
        <v>12</v>
      </c>
      <c r="H7394" t="s">
        <v>12</v>
      </c>
      <c r="I7394" t="s">
        <v>12</v>
      </c>
      <c r="J7394" t="s">
        <v>12</v>
      </c>
      <c r="K7394" t="s">
        <v>12</v>
      </c>
      <c r="L7394" t="s">
        <v>12</v>
      </c>
      <c r="M7394" t="s">
        <v>12</v>
      </c>
    </row>
    <row r="7395" spans="1:13">
      <c r="A7395">
        <v>155</v>
      </c>
      <c r="B7395">
        <v>2018</v>
      </c>
      <c r="C7395">
        <v>155</v>
      </c>
      <c r="D7395">
        <v>0</v>
      </c>
      <c r="F7395" t="s">
        <v>12</v>
      </c>
      <c r="G7395" t="s">
        <v>12</v>
      </c>
      <c r="H7395" t="s">
        <v>12</v>
      </c>
      <c r="I7395" t="s">
        <v>12</v>
      </c>
      <c r="J7395" t="s">
        <v>12</v>
      </c>
      <c r="K7395" t="s">
        <v>12</v>
      </c>
      <c r="L7395" t="s">
        <v>12</v>
      </c>
      <c r="M7395" t="s">
        <v>12</v>
      </c>
    </row>
    <row r="7396" spans="1:13">
      <c r="A7396">
        <v>155.02083333325601</v>
      </c>
      <c r="B7396">
        <v>2018</v>
      </c>
      <c r="C7396">
        <v>155</v>
      </c>
      <c r="D7396">
        <v>0.5</v>
      </c>
      <c r="F7396" t="s">
        <v>12</v>
      </c>
      <c r="G7396" t="s">
        <v>12</v>
      </c>
      <c r="H7396" t="s">
        <v>12</v>
      </c>
      <c r="I7396" t="s">
        <v>12</v>
      </c>
      <c r="J7396" t="s">
        <v>12</v>
      </c>
      <c r="K7396" t="s">
        <v>12</v>
      </c>
      <c r="L7396" t="s">
        <v>12</v>
      </c>
      <c r="M7396" t="s">
        <v>12</v>
      </c>
    </row>
    <row r="7397" spans="1:13">
      <c r="A7397">
        <v>155.04166666651099</v>
      </c>
      <c r="B7397">
        <v>2018</v>
      </c>
      <c r="C7397">
        <v>155</v>
      </c>
      <c r="D7397">
        <v>1</v>
      </c>
      <c r="F7397" t="s">
        <v>12</v>
      </c>
      <c r="G7397" t="s">
        <v>12</v>
      </c>
      <c r="H7397" t="s">
        <v>12</v>
      </c>
      <c r="I7397" t="s">
        <v>12</v>
      </c>
      <c r="J7397" t="s">
        <v>12</v>
      </c>
      <c r="K7397" t="s">
        <v>12</v>
      </c>
      <c r="L7397" t="s">
        <v>12</v>
      </c>
      <c r="M7397" t="s">
        <v>12</v>
      </c>
    </row>
    <row r="7398" spans="1:13">
      <c r="A7398">
        <v>155.062499999767</v>
      </c>
      <c r="B7398">
        <v>2018</v>
      </c>
      <c r="C7398">
        <v>155</v>
      </c>
      <c r="D7398">
        <v>1.5</v>
      </c>
      <c r="F7398" t="s">
        <v>12</v>
      </c>
      <c r="G7398" t="s">
        <v>12</v>
      </c>
      <c r="H7398" t="s">
        <v>12</v>
      </c>
      <c r="I7398" t="s">
        <v>12</v>
      </c>
      <c r="J7398" t="s">
        <v>12</v>
      </c>
      <c r="K7398" t="s">
        <v>12</v>
      </c>
      <c r="L7398" t="s">
        <v>12</v>
      </c>
      <c r="M7398" t="s">
        <v>12</v>
      </c>
    </row>
    <row r="7399" spans="1:13">
      <c r="A7399">
        <v>155.08333333302301</v>
      </c>
      <c r="B7399">
        <v>2018</v>
      </c>
      <c r="C7399">
        <v>155</v>
      </c>
      <c r="D7399">
        <v>2</v>
      </c>
      <c r="F7399" t="s">
        <v>12</v>
      </c>
      <c r="G7399" t="s">
        <v>12</v>
      </c>
      <c r="H7399" t="s">
        <v>12</v>
      </c>
      <c r="I7399" t="s">
        <v>12</v>
      </c>
      <c r="J7399" t="s">
        <v>12</v>
      </c>
      <c r="K7399" t="s">
        <v>12</v>
      </c>
      <c r="L7399" t="s">
        <v>12</v>
      </c>
      <c r="M7399" t="s">
        <v>12</v>
      </c>
    </row>
    <row r="7400" spans="1:13">
      <c r="A7400">
        <v>155.10416666627901</v>
      </c>
      <c r="B7400">
        <v>2018</v>
      </c>
      <c r="C7400">
        <v>155</v>
      </c>
      <c r="D7400">
        <v>2.5</v>
      </c>
      <c r="F7400" t="s">
        <v>12</v>
      </c>
      <c r="G7400" t="s">
        <v>12</v>
      </c>
      <c r="H7400" t="s">
        <v>12</v>
      </c>
      <c r="I7400" t="s">
        <v>12</v>
      </c>
      <c r="J7400" t="s">
        <v>12</v>
      </c>
      <c r="K7400" t="s">
        <v>12</v>
      </c>
      <c r="L7400" t="s">
        <v>12</v>
      </c>
      <c r="M7400" t="s">
        <v>12</v>
      </c>
    </row>
    <row r="7401" spans="1:13">
      <c r="A7401">
        <v>155.124999999534</v>
      </c>
      <c r="B7401">
        <v>2018</v>
      </c>
      <c r="C7401">
        <v>155</v>
      </c>
      <c r="D7401">
        <v>3</v>
      </c>
      <c r="F7401" t="s">
        <v>12</v>
      </c>
      <c r="G7401" t="s">
        <v>12</v>
      </c>
      <c r="H7401" t="s">
        <v>12</v>
      </c>
      <c r="I7401" t="s">
        <v>12</v>
      </c>
      <c r="J7401" t="s">
        <v>12</v>
      </c>
      <c r="K7401" t="s">
        <v>12</v>
      </c>
      <c r="L7401" t="s">
        <v>12</v>
      </c>
      <c r="M7401" t="s">
        <v>12</v>
      </c>
    </row>
    <row r="7402" spans="1:13">
      <c r="A7402">
        <v>155.14583333279</v>
      </c>
      <c r="B7402">
        <v>2018</v>
      </c>
      <c r="C7402">
        <v>155</v>
      </c>
      <c r="D7402">
        <v>3.5</v>
      </c>
      <c r="F7402" t="s">
        <v>12</v>
      </c>
      <c r="G7402" t="s">
        <v>12</v>
      </c>
      <c r="H7402" t="s">
        <v>12</v>
      </c>
      <c r="I7402" t="s">
        <v>12</v>
      </c>
      <c r="J7402" t="s">
        <v>12</v>
      </c>
      <c r="K7402" t="s">
        <v>12</v>
      </c>
      <c r="L7402" t="s">
        <v>12</v>
      </c>
      <c r="M7402" t="s">
        <v>12</v>
      </c>
    </row>
    <row r="7403" spans="1:13">
      <c r="A7403">
        <v>155.16666666604601</v>
      </c>
      <c r="B7403">
        <v>2018</v>
      </c>
      <c r="C7403">
        <v>155</v>
      </c>
      <c r="D7403">
        <v>4</v>
      </c>
      <c r="F7403" t="s">
        <v>12</v>
      </c>
      <c r="G7403" t="s">
        <v>12</v>
      </c>
      <c r="H7403" t="s">
        <v>12</v>
      </c>
      <c r="I7403" t="s">
        <v>12</v>
      </c>
      <c r="J7403" t="s">
        <v>12</v>
      </c>
      <c r="K7403" t="s">
        <v>12</v>
      </c>
      <c r="L7403" t="s">
        <v>12</v>
      </c>
      <c r="M7403" t="s">
        <v>12</v>
      </c>
    </row>
    <row r="7404" spans="1:13">
      <c r="A7404">
        <v>155.18749999930199</v>
      </c>
      <c r="B7404">
        <v>2018</v>
      </c>
      <c r="C7404">
        <v>155</v>
      </c>
      <c r="D7404">
        <v>4.5</v>
      </c>
      <c r="F7404" t="s">
        <v>12</v>
      </c>
      <c r="G7404" t="s">
        <v>12</v>
      </c>
      <c r="H7404" t="s">
        <v>12</v>
      </c>
      <c r="I7404" t="s">
        <v>12</v>
      </c>
      <c r="J7404" t="s">
        <v>12</v>
      </c>
      <c r="K7404" t="s">
        <v>12</v>
      </c>
      <c r="L7404" t="s">
        <v>12</v>
      </c>
      <c r="M7404" t="s">
        <v>12</v>
      </c>
    </row>
    <row r="7405" spans="1:13">
      <c r="A7405">
        <v>155.208333332557</v>
      </c>
      <c r="B7405">
        <v>2018</v>
      </c>
      <c r="C7405">
        <v>155</v>
      </c>
      <c r="D7405">
        <v>5</v>
      </c>
      <c r="F7405" t="s">
        <v>12</v>
      </c>
      <c r="G7405" t="s">
        <v>12</v>
      </c>
      <c r="H7405" t="s">
        <v>12</v>
      </c>
      <c r="I7405" t="s">
        <v>12</v>
      </c>
      <c r="J7405" t="s">
        <v>12</v>
      </c>
      <c r="K7405" t="s">
        <v>12</v>
      </c>
      <c r="L7405" t="s">
        <v>12</v>
      </c>
      <c r="M7405" t="s">
        <v>12</v>
      </c>
    </row>
    <row r="7406" spans="1:13">
      <c r="A7406">
        <v>155.22916666581301</v>
      </c>
      <c r="B7406">
        <v>2018</v>
      </c>
      <c r="C7406">
        <v>155</v>
      </c>
      <c r="D7406">
        <v>5.5</v>
      </c>
      <c r="F7406" t="s">
        <v>12</v>
      </c>
      <c r="G7406" t="s">
        <v>12</v>
      </c>
      <c r="H7406" t="s">
        <v>12</v>
      </c>
      <c r="I7406" t="s">
        <v>12</v>
      </c>
      <c r="J7406" t="s">
        <v>12</v>
      </c>
      <c r="K7406" t="s">
        <v>12</v>
      </c>
      <c r="L7406" t="s">
        <v>12</v>
      </c>
      <c r="M7406" t="s">
        <v>12</v>
      </c>
    </row>
    <row r="7407" spans="1:13">
      <c r="A7407">
        <v>155.24999999906899</v>
      </c>
      <c r="B7407">
        <v>2018</v>
      </c>
      <c r="C7407">
        <v>155</v>
      </c>
      <c r="D7407">
        <v>6</v>
      </c>
      <c r="F7407" t="s">
        <v>12</v>
      </c>
      <c r="G7407" t="s">
        <v>12</v>
      </c>
      <c r="H7407" t="s">
        <v>12</v>
      </c>
      <c r="I7407" t="s">
        <v>12</v>
      </c>
      <c r="J7407" t="s">
        <v>12</v>
      </c>
      <c r="K7407" t="s">
        <v>12</v>
      </c>
      <c r="L7407" t="s">
        <v>12</v>
      </c>
      <c r="M7407" t="s">
        <v>12</v>
      </c>
    </row>
    <row r="7408" spans="1:13">
      <c r="A7408">
        <v>155.270833332324</v>
      </c>
      <c r="B7408">
        <v>2018</v>
      </c>
      <c r="C7408">
        <v>155</v>
      </c>
      <c r="D7408">
        <v>6.5</v>
      </c>
      <c r="F7408" t="s">
        <v>12</v>
      </c>
      <c r="G7408" t="s">
        <v>12</v>
      </c>
      <c r="H7408" t="s">
        <v>12</v>
      </c>
      <c r="I7408" t="s">
        <v>12</v>
      </c>
      <c r="J7408" t="s">
        <v>12</v>
      </c>
      <c r="K7408" t="s">
        <v>12</v>
      </c>
      <c r="L7408" t="s">
        <v>12</v>
      </c>
      <c r="M7408" t="s">
        <v>12</v>
      </c>
    </row>
    <row r="7409" spans="1:13">
      <c r="A7409">
        <v>155.29166666558001</v>
      </c>
      <c r="B7409">
        <v>2018</v>
      </c>
      <c r="C7409">
        <v>155</v>
      </c>
      <c r="D7409">
        <v>7</v>
      </c>
      <c r="F7409" t="s">
        <v>12</v>
      </c>
      <c r="G7409" t="s">
        <v>12</v>
      </c>
      <c r="H7409" t="s">
        <v>12</v>
      </c>
      <c r="I7409" t="s">
        <v>12</v>
      </c>
      <c r="J7409" t="s">
        <v>12</v>
      </c>
      <c r="K7409" t="s">
        <v>12</v>
      </c>
      <c r="L7409" t="s">
        <v>12</v>
      </c>
      <c r="M7409" t="s">
        <v>12</v>
      </c>
    </row>
    <row r="7410" spans="1:13">
      <c r="A7410">
        <v>155.31249999883599</v>
      </c>
      <c r="B7410">
        <v>2018</v>
      </c>
      <c r="C7410">
        <v>155</v>
      </c>
      <c r="D7410">
        <v>7.5</v>
      </c>
      <c r="F7410" t="s">
        <v>12</v>
      </c>
      <c r="G7410" t="s">
        <v>12</v>
      </c>
      <c r="H7410" t="s">
        <v>12</v>
      </c>
      <c r="I7410" t="s">
        <v>12</v>
      </c>
      <c r="J7410" t="s">
        <v>12</v>
      </c>
      <c r="K7410" t="s">
        <v>12</v>
      </c>
      <c r="L7410" t="s">
        <v>12</v>
      </c>
      <c r="M7410" t="s">
        <v>12</v>
      </c>
    </row>
    <row r="7411" spans="1:13">
      <c r="A7411">
        <v>155.333333332092</v>
      </c>
      <c r="B7411">
        <v>2018</v>
      </c>
      <c r="C7411">
        <v>155</v>
      </c>
      <c r="D7411">
        <v>8</v>
      </c>
      <c r="F7411" t="s">
        <v>12</v>
      </c>
      <c r="G7411" t="s">
        <v>12</v>
      </c>
      <c r="H7411" t="s">
        <v>12</v>
      </c>
      <c r="I7411" t="s">
        <v>12</v>
      </c>
      <c r="J7411" t="s">
        <v>12</v>
      </c>
      <c r="K7411" t="s">
        <v>12</v>
      </c>
      <c r="L7411" t="s">
        <v>12</v>
      </c>
      <c r="M7411" t="s">
        <v>12</v>
      </c>
    </row>
    <row r="7412" spans="1:13">
      <c r="A7412">
        <v>155.35416666534701</v>
      </c>
      <c r="B7412">
        <v>2018</v>
      </c>
      <c r="C7412">
        <v>155</v>
      </c>
      <c r="D7412">
        <v>8.5</v>
      </c>
      <c r="F7412" t="s">
        <v>12</v>
      </c>
      <c r="G7412" t="s">
        <v>12</v>
      </c>
      <c r="H7412" t="s">
        <v>12</v>
      </c>
      <c r="I7412" t="s">
        <v>12</v>
      </c>
      <c r="J7412" t="s">
        <v>12</v>
      </c>
      <c r="K7412" t="s">
        <v>12</v>
      </c>
      <c r="L7412" t="s">
        <v>12</v>
      </c>
      <c r="M7412" t="s">
        <v>12</v>
      </c>
    </row>
    <row r="7413" spans="1:13">
      <c r="A7413">
        <v>155.37499999860299</v>
      </c>
      <c r="B7413">
        <v>2018</v>
      </c>
      <c r="C7413">
        <v>155</v>
      </c>
      <c r="D7413">
        <v>9</v>
      </c>
      <c r="F7413" t="s">
        <v>12</v>
      </c>
      <c r="G7413" t="s">
        <v>12</v>
      </c>
      <c r="H7413" t="s">
        <v>12</v>
      </c>
      <c r="I7413" t="s">
        <v>12</v>
      </c>
      <c r="J7413" t="s">
        <v>12</v>
      </c>
      <c r="K7413" t="s">
        <v>12</v>
      </c>
      <c r="L7413" t="s">
        <v>12</v>
      </c>
      <c r="M7413" t="s">
        <v>12</v>
      </c>
    </row>
    <row r="7414" spans="1:13">
      <c r="A7414">
        <v>155.395833331859</v>
      </c>
      <c r="B7414">
        <v>2018</v>
      </c>
      <c r="C7414">
        <v>155</v>
      </c>
      <c r="D7414">
        <v>9.5</v>
      </c>
      <c r="F7414" t="s">
        <v>12</v>
      </c>
      <c r="G7414" t="s">
        <v>12</v>
      </c>
      <c r="H7414" t="s">
        <v>12</v>
      </c>
      <c r="I7414" t="s">
        <v>12</v>
      </c>
      <c r="J7414" t="s">
        <v>12</v>
      </c>
      <c r="K7414" t="s">
        <v>12</v>
      </c>
      <c r="L7414" t="s">
        <v>12</v>
      </c>
      <c r="M7414" t="s">
        <v>12</v>
      </c>
    </row>
    <row r="7415" spans="1:13">
      <c r="A7415">
        <v>155.41666666511401</v>
      </c>
      <c r="B7415">
        <v>2018</v>
      </c>
      <c r="C7415">
        <v>155</v>
      </c>
      <c r="D7415">
        <v>10</v>
      </c>
      <c r="F7415" t="s">
        <v>12</v>
      </c>
      <c r="G7415" t="s">
        <v>12</v>
      </c>
      <c r="H7415" t="s">
        <v>12</v>
      </c>
      <c r="I7415" t="s">
        <v>12</v>
      </c>
      <c r="J7415" t="s">
        <v>12</v>
      </c>
      <c r="K7415" t="s">
        <v>12</v>
      </c>
      <c r="L7415" t="s">
        <v>12</v>
      </c>
      <c r="M7415" t="s">
        <v>12</v>
      </c>
    </row>
    <row r="7416" spans="1:13">
      <c r="A7416">
        <v>155.43749999836999</v>
      </c>
      <c r="B7416">
        <v>2018</v>
      </c>
      <c r="C7416">
        <v>155</v>
      </c>
      <c r="D7416">
        <v>10.5</v>
      </c>
      <c r="F7416" t="s">
        <v>12</v>
      </c>
      <c r="G7416" t="s">
        <v>12</v>
      </c>
      <c r="H7416" t="s">
        <v>12</v>
      </c>
      <c r="I7416" t="s">
        <v>12</v>
      </c>
      <c r="J7416" t="s">
        <v>12</v>
      </c>
      <c r="K7416" t="s">
        <v>12</v>
      </c>
      <c r="L7416" t="s">
        <v>12</v>
      </c>
      <c r="M7416" t="s">
        <v>12</v>
      </c>
    </row>
    <row r="7417" spans="1:13">
      <c r="A7417">
        <v>155.45833333162599</v>
      </c>
      <c r="B7417">
        <v>2018</v>
      </c>
      <c r="C7417">
        <v>155</v>
      </c>
      <c r="D7417">
        <v>11</v>
      </c>
      <c r="F7417" t="s">
        <v>12</v>
      </c>
      <c r="G7417" t="s">
        <v>12</v>
      </c>
      <c r="H7417" t="s">
        <v>12</v>
      </c>
      <c r="I7417" t="s">
        <v>12</v>
      </c>
      <c r="J7417" t="s">
        <v>12</v>
      </c>
      <c r="K7417" t="s">
        <v>12</v>
      </c>
      <c r="L7417" t="s">
        <v>12</v>
      </c>
      <c r="M7417" t="s">
        <v>12</v>
      </c>
    </row>
    <row r="7418" spans="1:13">
      <c r="A7418">
        <v>155.479166664882</v>
      </c>
      <c r="B7418">
        <v>2018</v>
      </c>
      <c r="C7418">
        <v>155</v>
      </c>
      <c r="D7418">
        <v>11.5</v>
      </c>
      <c r="F7418" t="s">
        <v>12</v>
      </c>
      <c r="G7418" t="s">
        <v>12</v>
      </c>
      <c r="H7418" t="s">
        <v>12</v>
      </c>
      <c r="I7418" t="s">
        <v>12</v>
      </c>
      <c r="J7418" t="s">
        <v>12</v>
      </c>
      <c r="K7418" t="s">
        <v>12</v>
      </c>
      <c r="L7418" t="s">
        <v>12</v>
      </c>
      <c r="M7418" t="s">
        <v>12</v>
      </c>
    </row>
    <row r="7419" spans="1:13">
      <c r="A7419">
        <v>155.49999999813701</v>
      </c>
      <c r="B7419">
        <v>2018</v>
      </c>
      <c r="C7419">
        <v>155</v>
      </c>
      <c r="D7419">
        <v>12</v>
      </c>
      <c r="F7419" t="s">
        <v>12</v>
      </c>
      <c r="G7419" t="s">
        <v>12</v>
      </c>
      <c r="H7419" t="s">
        <v>12</v>
      </c>
      <c r="I7419" t="s">
        <v>12</v>
      </c>
      <c r="J7419" t="s">
        <v>12</v>
      </c>
      <c r="K7419" t="s">
        <v>12</v>
      </c>
      <c r="L7419" t="s">
        <v>12</v>
      </c>
      <c r="M7419" t="s">
        <v>12</v>
      </c>
    </row>
    <row r="7420" spans="1:13">
      <c r="A7420">
        <v>155.52083333139299</v>
      </c>
      <c r="B7420">
        <v>2018</v>
      </c>
      <c r="C7420">
        <v>155</v>
      </c>
      <c r="D7420">
        <v>12.5</v>
      </c>
      <c r="F7420" t="s">
        <v>12</v>
      </c>
      <c r="G7420" t="s">
        <v>12</v>
      </c>
      <c r="H7420" t="s">
        <v>12</v>
      </c>
      <c r="I7420" t="s">
        <v>12</v>
      </c>
      <c r="J7420" t="s">
        <v>12</v>
      </c>
      <c r="K7420" t="s">
        <v>12</v>
      </c>
      <c r="L7420" t="s">
        <v>12</v>
      </c>
      <c r="M7420" t="s">
        <v>12</v>
      </c>
    </row>
    <row r="7421" spans="1:13">
      <c r="A7421">
        <v>155.541666664649</v>
      </c>
      <c r="B7421">
        <v>2018</v>
      </c>
      <c r="C7421">
        <v>155</v>
      </c>
      <c r="D7421">
        <v>13</v>
      </c>
      <c r="F7421" t="s">
        <v>12</v>
      </c>
      <c r="G7421" t="s">
        <v>12</v>
      </c>
      <c r="H7421" t="s">
        <v>12</v>
      </c>
      <c r="I7421" t="s">
        <v>12</v>
      </c>
      <c r="J7421" t="s">
        <v>12</v>
      </c>
      <c r="K7421" t="s">
        <v>12</v>
      </c>
      <c r="L7421" t="s">
        <v>12</v>
      </c>
      <c r="M7421" t="s">
        <v>12</v>
      </c>
    </row>
    <row r="7422" spans="1:13">
      <c r="A7422">
        <v>155.56249999790501</v>
      </c>
      <c r="B7422">
        <v>2018</v>
      </c>
      <c r="C7422">
        <v>155</v>
      </c>
      <c r="D7422">
        <v>13.5</v>
      </c>
      <c r="F7422" t="s">
        <v>12</v>
      </c>
      <c r="G7422" t="s">
        <v>12</v>
      </c>
      <c r="H7422" t="s">
        <v>12</v>
      </c>
      <c r="I7422" t="s">
        <v>12</v>
      </c>
      <c r="J7422" t="s">
        <v>12</v>
      </c>
      <c r="K7422" t="s">
        <v>12</v>
      </c>
      <c r="L7422" t="s">
        <v>12</v>
      </c>
      <c r="M7422" t="s">
        <v>12</v>
      </c>
    </row>
    <row r="7423" spans="1:13">
      <c r="A7423">
        <v>155.58333333115999</v>
      </c>
      <c r="B7423">
        <v>2018</v>
      </c>
      <c r="C7423">
        <v>155</v>
      </c>
      <c r="D7423">
        <v>14</v>
      </c>
      <c r="F7423" t="s">
        <v>12</v>
      </c>
      <c r="G7423" t="s">
        <v>12</v>
      </c>
      <c r="H7423" t="s">
        <v>12</v>
      </c>
      <c r="I7423" t="s">
        <v>12</v>
      </c>
      <c r="J7423" t="s">
        <v>12</v>
      </c>
      <c r="K7423" t="s">
        <v>12</v>
      </c>
      <c r="L7423" t="s">
        <v>12</v>
      </c>
      <c r="M7423" t="s">
        <v>12</v>
      </c>
    </row>
    <row r="7424" spans="1:13">
      <c r="A7424">
        <v>155.604166664416</v>
      </c>
      <c r="B7424">
        <v>2018</v>
      </c>
      <c r="C7424">
        <v>155</v>
      </c>
      <c r="D7424">
        <v>14.5</v>
      </c>
      <c r="F7424" t="s">
        <v>12</v>
      </c>
      <c r="G7424" t="s">
        <v>12</v>
      </c>
      <c r="H7424" t="s">
        <v>12</v>
      </c>
      <c r="I7424" t="s">
        <v>12</v>
      </c>
      <c r="J7424" t="s">
        <v>12</v>
      </c>
      <c r="K7424" t="s">
        <v>12</v>
      </c>
      <c r="L7424" t="s">
        <v>12</v>
      </c>
      <c r="M7424" t="s">
        <v>12</v>
      </c>
    </row>
    <row r="7425" spans="1:13">
      <c r="A7425">
        <v>155.62499999767201</v>
      </c>
      <c r="B7425">
        <v>2018</v>
      </c>
      <c r="C7425">
        <v>155</v>
      </c>
      <c r="D7425">
        <v>15</v>
      </c>
      <c r="F7425" t="s">
        <v>12</v>
      </c>
      <c r="G7425" t="s">
        <v>12</v>
      </c>
      <c r="H7425" t="s">
        <v>12</v>
      </c>
      <c r="I7425" t="s">
        <v>12</v>
      </c>
      <c r="J7425" t="s">
        <v>12</v>
      </c>
      <c r="K7425" t="s">
        <v>12</v>
      </c>
      <c r="L7425" t="s">
        <v>12</v>
      </c>
      <c r="M7425" t="s">
        <v>12</v>
      </c>
    </row>
    <row r="7426" spans="1:13">
      <c r="A7426">
        <v>155.64583333092699</v>
      </c>
      <c r="B7426">
        <v>2018</v>
      </c>
      <c r="C7426">
        <v>155</v>
      </c>
      <c r="D7426">
        <v>15.5</v>
      </c>
      <c r="F7426" t="s">
        <v>12</v>
      </c>
      <c r="G7426" t="s">
        <v>12</v>
      </c>
      <c r="H7426" t="s">
        <v>12</v>
      </c>
      <c r="I7426" t="s">
        <v>12</v>
      </c>
      <c r="J7426" t="s">
        <v>12</v>
      </c>
      <c r="K7426" t="s">
        <v>12</v>
      </c>
      <c r="L7426" t="s">
        <v>12</v>
      </c>
      <c r="M7426" t="s">
        <v>12</v>
      </c>
    </row>
    <row r="7427" spans="1:13">
      <c r="A7427">
        <v>155.666666664183</v>
      </c>
      <c r="B7427">
        <v>2018</v>
      </c>
      <c r="C7427">
        <v>155</v>
      </c>
      <c r="D7427">
        <v>16</v>
      </c>
      <c r="F7427" t="s">
        <v>12</v>
      </c>
      <c r="G7427" t="s">
        <v>12</v>
      </c>
      <c r="H7427" t="s">
        <v>12</v>
      </c>
      <c r="I7427" t="s">
        <v>12</v>
      </c>
      <c r="J7427" t="s">
        <v>12</v>
      </c>
      <c r="K7427" t="s">
        <v>12</v>
      </c>
      <c r="L7427" t="s">
        <v>12</v>
      </c>
      <c r="M7427" t="s">
        <v>12</v>
      </c>
    </row>
    <row r="7428" spans="1:13">
      <c r="A7428">
        <v>155.68749999743901</v>
      </c>
      <c r="B7428">
        <v>2018</v>
      </c>
      <c r="C7428">
        <v>155</v>
      </c>
      <c r="D7428">
        <v>16.5</v>
      </c>
      <c r="F7428" t="s">
        <v>12</v>
      </c>
      <c r="G7428" t="s">
        <v>12</v>
      </c>
      <c r="H7428" t="s">
        <v>12</v>
      </c>
      <c r="I7428" t="s">
        <v>12</v>
      </c>
      <c r="J7428" t="s">
        <v>12</v>
      </c>
      <c r="K7428" t="s">
        <v>12</v>
      </c>
      <c r="L7428" t="s">
        <v>12</v>
      </c>
      <c r="M7428" t="s">
        <v>12</v>
      </c>
    </row>
    <row r="7429" spans="1:13">
      <c r="A7429">
        <v>155.70833333069501</v>
      </c>
      <c r="B7429">
        <v>2018</v>
      </c>
      <c r="C7429">
        <v>155</v>
      </c>
      <c r="D7429">
        <v>17</v>
      </c>
      <c r="F7429" t="s">
        <v>12</v>
      </c>
      <c r="G7429" t="s">
        <v>12</v>
      </c>
      <c r="H7429" t="s">
        <v>12</v>
      </c>
      <c r="I7429" t="s">
        <v>12</v>
      </c>
      <c r="J7429" t="s">
        <v>12</v>
      </c>
      <c r="K7429" t="s">
        <v>12</v>
      </c>
      <c r="L7429" t="s">
        <v>12</v>
      </c>
      <c r="M7429" t="s">
        <v>12</v>
      </c>
    </row>
    <row r="7430" spans="1:13">
      <c r="A7430">
        <v>155.72916666395</v>
      </c>
      <c r="B7430">
        <v>2018</v>
      </c>
      <c r="C7430">
        <v>155</v>
      </c>
      <c r="D7430">
        <v>17.5</v>
      </c>
      <c r="F7430" t="s">
        <v>12</v>
      </c>
      <c r="G7430" t="s">
        <v>12</v>
      </c>
      <c r="H7430" t="s">
        <v>12</v>
      </c>
      <c r="I7430" t="s">
        <v>12</v>
      </c>
      <c r="J7430" t="s">
        <v>12</v>
      </c>
      <c r="K7430" t="s">
        <v>12</v>
      </c>
      <c r="L7430" t="s">
        <v>12</v>
      </c>
      <c r="M7430" t="s">
        <v>12</v>
      </c>
    </row>
    <row r="7431" spans="1:13">
      <c r="A7431">
        <v>155.749999997206</v>
      </c>
      <c r="B7431">
        <v>2018</v>
      </c>
      <c r="C7431">
        <v>155</v>
      </c>
      <c r="D7431">
        <v>18</v>
      </c>
      <c r="F7431" t="s">
        <v>12</v>
      </c>
      <c r="G7431" t="s">
        <v>12</v>
      </c>
      <c r="H7431" t="s">
        <v>12</v>
      </c>
      <c r="I7431" t="s">
        <v>12</v>
      </c>
      <c r="J7431" t="s">
        <v>12</v>
      </c>
      <c r="K7431" t="s">
        <v>12</v>
      </c>
      <c r="L7431" t="s">
        <v>12</v>
      </c>
      <c r="M7431" t="s">
        <v>12</v>
      </c>
    </row>
    <row r="7432" spans="1:13">
      <c r="A7432">
        <v>155.77083333046201</v>
      </c>
      <c r="B7432">
        <v>2018</v>
      </c>
      <c r="C7432">
        <v>155</v>
      </c>
      <c r="D7432">
        <v>18.5</v>
      </c>
      <c r="F7432" t="s">
        <v>12</v>
      </c>
      <c r="G7432" t="s">
        <v>12</v>
      </c>
      <c r="H7432" t="s">
        <v>12</v>
      </c>
      <c r="I7432" t="s">
        <v>12</v>
      </c>
      <c r="J7432" t="s">
        <v>12</v>
      </c>
      <c r="K7432" t="s">
        <v>12</v>
      </c>
      <c r="L7432" t="s">
        <v>12</v>
      </c>
      <c r="M7432" t="s">
        <v>12</v>
      </c>
    </row>
    <row r="7433" spans="1:13">
      <c r="A7433">
        <v>155.791666663717</v>
      </c>
      <c r="B7433">
        <v>2018</v>
      </c>
      <c r="C7433">
        <v>155</v>
      </c>
      <c r="D7433">
        <v>19</v>
      </c>
      <c r="F7433" t="s">
        <v>12</v>
      </c>
      <c r="G7433" t="s">
        <v>12</v>
      </c>
      <c r="H7433" t="s">
        <v>12</v>
      </c>
      <c r="I7433" t="s">
        <v>12</v>
      </c>
      <c r="J7433" t="s">
        <v>12</v>
      </c>
      <c r="K7433" t="s">
        <v>12</v>
      </c>
      <c r="L7433" t="s">
        <v>12</v>
      </c>
      <c r="M7433" t="s">
        <v>12</v>
      </c>
    </row>
    <row r="7434" spans="1:13">
      <c r="A7434">
        <v>155.812499996973</v>
      </c>
      <c r="B7434">
        <v>2018</v>
      </c>
      <c r="C7434">
        <v>155</v>
      </c>
      <c r="D7434">
        <v>19.5</v>
      </c>
      <c r="F7434" t="s">
        <v>12</v>
      </c>
      <c r="G7434" t="s">
        <v>12</v>
      </c>
      <c r="H7434" t="s">
        <v>12</v>
      </c>
      <c r="I7434" t="s">
        <v>12</v>
      </c>
      <c r="J7434" t="s">
        <v>12</v>
      </c>
      <c r="K7434" t="s">
        <v>12</v>
      </c>
      <c r="L7434" t="s">
        <v>12</v>
      </c>
      <c r="M7434" t="s">
        <v>12</v>
      </c>
    </row>
    <row r="7435" spans="1:13">
      <c r="A7435">
        <v>155.83333333022901</v>
      </c>
      <c r="B7435">
        <v>2018</v>
      </c>
      <c r="C7435">
        <v>155</v>
      </c>
      <c r="D7435">
        <v>20</v>
      </c>
      <c r="F7435" t="s">
        <v>12</v>
      </c>
      <c r="G7435" t="s">
        <v>12</v>
      </c>
      <c r="H7435" t="s">
        <v>12</v>
      </c>
      <c r="I7435" t="s">
        <v>12</v>
      </c>
      <c r="J7435" t="s">
        <v>12</v>
      </c>
      <c r="K7435" t="s">
        <v>12</v>
      </c>
      <c r="L7435" t="s">
        <v>12</v>
      </c>
      <c r="M7435" t="s">
        <v>12</v>
      </c>
    </row>
    <row r="7436" spans="1:13">
      <c r="A7436">
        <v>155.85416666348499</v>
      </c>
      <c r="B7436">
        <v>2018</v>
      </c>
      <c r="C7436">
        <v>155</v>
      </c>
      <c r="D7436">
        <v>20.5</v>
      </c>
      <c r="F7436" t="s">
        <v>12</v>
      </c>
      <c r="G7436" t="s">
        <v>12</v>
      </c>
      <c r="H7436" t="s">
        <v>12</v>
      </c>
      <c r="I7436" t="s">
        <v>12</v>
      </c>
      <c r="J7436" t="s">
        <v>12</v>
      </c>
      <c r="K7436" t="s">
        <v>12</v>
      </c>
      <c r="L7436" t="s">
        <v>12</v>
      </c>
      <c r="M7436" t="s">
        <v>12</v>
      </c>
    </row>
    <row r="7437" spans="1:13">
      <c r="A7437">
        <v>155.87499999674</v>
      </c>
      <c r="B7437">
        <v>2018</v>
      </c>
      <c r="C7437">
        <v>155</v>
      </c>
      <c r="D7437">
        <v>21</v>
      </c>
      <c r="F7437" t="s">
        <v>12</v>
      </c>
      <c r="G7437" t="s">
        <v>12</v>
      </c>
      <c r="H7437" t="s">
        <v>12</v>
      </c>
      <c r="I7437" t="s">
        <v>12</v>
      </c>
      <c r="J7437" t="s">
        <v>12</v>
      </c>
      <c r="K7437" t="s">
        <v>12</v>
      </c>
      <c r="L7437" t="s">
        <v>12</v>
      </c>
      <c r="M7437" t="s">
        <v>12</v>
      </c>
    </row>
    <row r="7438" spans="1:13">
      <c r="A7438">
        <v>155.89583332999601</v>
      </c>
      <c r="B7438">
        <v>2018</v>
      </c>
      <c r="C7438">
        <v>155</v>
      </c>
      <c r="D7438">
        <v>21.5</v>
      </c>
      <c r="F7438" t="s">
        <v>12</v>
      </c>
      <c r="G7438" t="s">
        <v>12</v>
      </c>
      <c r="H7438" t="s">
        <v>12</v>
      </c>
      <c r="I7438" t="s">
        <v>12</v>
      </c>
      <c r="J7438" t="s">
        <v>12</v>
      </c>
      <c r="K7438" t="s">
        <v>12</v>
      </c>
      <c r="L7438" t="s">
        <v>12</v>
      </c>
      <c r="M7438" t="s">
        <v>12</v>
      </c>
    </row>
    <row r="7439" spans="1:13">
      <c r="A7439">
        <v>155.91666666325199</v>
      </c>
      <c r="B7439">
        <v>2018</v>
      </c>
      <c r="C7439">
        <v>155</v>
      </c>
      <c r="D7439">
        <v>22</v>
      </c>
      <c r="F7439" t="s">
        <v>12</v>
      </c>
      <c r="G7439" t="s">
        <v>12</v>
      </c>
      <c r="H7439" t="s">
        <v>12</v>
      </c>
      <c r="I7439" t="s">
        <v>12</v>
      </c>
      <c r="J7439" t="s">
        <v>12</v>
      </c>
      <c r="K7439" t="s">
        <v>12</v>
      </c>
      <c r="L7439" t="s">
        <v>12</v>
      </c>
      <c r="M7439" t="s">
        <v>12</v>
      </c>
    </row>
    <row r="7440" spans="1:13">
      <c r="A7440">
        <v>155.937499996508</v>
      </c>
      <c r="B7440">
        <v>2018</v>
      </c>
      <c r="C7440">
        <v>155</v>
      </c>
      <c r="D7440">
        <v>22.5</v>
      </c>
      <c r="F7440" t="s">
        <v>12</v>
      </c>
      <c r="G7440" t="s">
        <v>12</v>
      </c>
      <c r="H7440" t="s">
        <v>12</v>
      </c>
      <c r="I7440" t="s">
        <v>12</v>
      </c>
      <c r="J7440" t="s">
        <v>12</v>
      </c>
      <c r="K7440" t="s">
        <v>12</v>
      </c>
      <c r="L7440" t="s">
        <v>12</v>
      </c>
      <c r="M7440" t="s">
        <v>12</v>
      </c>
    </row>
    <row r="7441" spans="1:13">
      <c r="A7441">
        <v>155.95833332976301</v>
      </c>
      <c r="B7441">
        <v>2018</v>
      </c>
      <c r="C7441">
        <v>155</v>
      </c>
      <c r="D7441">
        <v>23</v>
      </c>
      <c r="F7441" t="s">
        <v>12</v>
      </c>
      <c r="G7441" t="s">
        <v>12</v>
      </c>
      <c r="H7441" t="s">
        <v>12</v>
      </c>
      <c r="I7441" t="s">
        <v>12</v>
      </c>
      <c r="J7441" t="s">
        <v>12</v>
      </c>
      <c r="K7441" t="s">
        <v>12</v>
      </c>
      <c r="L7441" t="s">
        <v>12</v>
      </c>
      <c r="M7441" t="s">
        <v>12</v>
      </c>
    </row>
    <row r="7442" spans="1:13">
      <c r="A7442">
        <v>155.97916666301899</v>
      </c>
      <c r="B7442">
        <v>2018</v>
      </c>
      <c r="C7442">
        <v>155</v>
      </c>
      <c r="D7442">
        <v>23.5</v>
      </c>
      <c r="F7442" t="s">
        <v>12</v>
      </c>
      <c r="G7442" t="s">
        <v>12</v>
      </c>
      <c r="H7442" t="s">
        <v>12</v>
      </c>
      <c r="I7442" t="s">
        <v>12</v>
      </c>
      <c r="J7442" t="s">
        <v>12</v>
      </c>
      <c r="K7442" t="s">
        <v>12</v>
      </c>
      <c r="L7442" t="s">
        <v>12</v>
      </c>
      <c r="M7442" t="s">
        <v>12</v>
      </c>
    </row>
    <row r="7443" spans="1:13">
      <c r="A7443">
        <v>156</v>
      </c>
      <c r="B7443">
        <v>2018</v>
      </c>
      <c r="C7443">
        <v>156</v>
      </c>
      <c r="D7443">
        <v>0</v>
      </c>
      <c r="F7443" t="s">
        <v>12</v>
      </c>
      <c r="G7443" t="s">
        <v>12</v>
      </c>
      <c r="H7443" t="s">
        <v>12</v>
      </c>
      <c r="I7443" t="s">
        <v>12</v>
      </c>
      <c r="J7443" t="s">
        <v>12</v>
      </c>
      <c r="K7443" t="s">
        <v>12</v>
      </c>
      <c r="L7443" t="s">
        <v>12</v>
      </c>
      <c r="M7443" t="s">
        <v>12</v>
      </c>
    </row>
    <row r="7444" spans="1:13">
      <c r="A7444">
        <v>156.02083333325601</v>
      </c>
      <c r="B7444">
        <v>2018</v>
      </c>
      <c r="C7444">
        <v>156</v>
      </c>
      <c r="D7444">
        <v>0.5</v>
      </c>
      <c r="F7444" t="s">
        <v>12</v>
      </c>
      <c r="G7444" t="s">
        <v>12</v>
      </c>
      <c r="H7444" t="s">
        <v>12</v>
      </c>
      <c r="I7444" t="s">
        <v>12</v>
      </c>
      <c r="J7444" t="s">
        <v>12</v>
      </c>
      <c r="K7444" t="s">
        <v>12</v>
      </c>
      <c r="L7444" t="s">
        <v>12</v>
      </c>
      <c r="M7444" t="s">
        <v>12</v>
      </c>
    </row>
    <row r="7445" spans="1:13">
      <c r="A7445">
        <v>156.04166666651099</v>
      </c>
      <c r="B7445">
        <v>2018</v>
      </c>
      <c r="C7445">
        <v>156</v>
      </c>
      <c r="D7445">
        <v>1</v>
      </c>
      <c r="F7445" t="s">
        <v>12</v>
      </c>
      <c r="G7445" t="s">
        <v>12</v>
      </c>
      <c r="H7445" t="s">
        <v>12</v>
      </c>
      <c r="I7445" t="s">
        <v>12</v>
      </c>
      <c r="J7445" t="s">
        <v>12</v>
      </c>
      <c r="K7445" t="s">
        <v>12</v>
      </c>
      <c r="L7445" t="s">
        <v>12</v>
      </c>
      <c r="M7445" t="s">
        <v>12</v>
      </c>
    </row>
    <row r="7446" spans="1:13">
      <c r="A7446">
        <v>156.062499999767</v>
      </c>
      <c r="B7446">
        <v>2018</v>
      </c>
      <c r="C7446">
        <v>156</v>
      </c>
      <c r="D7446">
        <v>1.5</v>
      </c>
      <c r="F7446" t="s">
        <v>12</v>
      </c>
      <c r="G7446" t="s">
        <v>12</v>
      </c>
      <c r="H7446" t="s">
        <v>12</v>
      </c>
      <c r="I7446" t="s">
        <v>12</v>
      </c>
      <c r="J7446" t="s">
        <v>12</v>
      </c>
      <c r="K7446" t="s">
        <v>12</v>
      </c>
      <c r="L7446" t="s">
        <v>12</v>
      </c>
      <c r="M7446" t="s">
        <v>12</v>
      </c>
    </row>
    <row r="7447" spans="1:13">
      <c r="A7447">
        <v>156.08333333302301</v>
      </c>
      <c r="B7447">
        <v>2018</v>
      </c>
      <c r="C7447">
        <v>156</v>
      </c>
      <c r="D7447">
        <v>2</v>
      </c>
      <c r="F7447" t="s">
        <v>12</v>
      </c>
      <c r="G7447" t="s">
        <v>12</v>
      </c>
      <c r="H7447" t="s">
        <v>12</v>
      </c>
      <c r="I7447" t="s">
        <v>12</v>
      </c>
      <c r="J7447" t="s">
        <v>12</v>
      </c>
      <c r="K7447" t="s">
        <v>12</v>
      </c>
      <c r="L7447" t="s">
        <v>12</v>
      </c>
      <c r="M7447" t="s">
        <v>12</v>
      </c>
    </row>
    <row r="7448" spans="1:13">
      <c r="A7448">
        <v>156.10416666627901</v>
      </c>
      <c r="B7448">
        <v>2018</v>
      </c>
      <c r="C7448">
        <v>156</v>
      </c>
      <c r="D7448">
        <v>2.5</v>
      </c>
      <c r="F7448" t="s">
        <v>12</v>
      </c>
      <c r="G7448" t="s">
        <v>12</v>
      </c>
      <c r="H7448" t="s">
        <v>12</v>
      </c>
      <c r="I7448" t="s">
        <v>12</v>
      </c>
      <c r="J7448" t="s">
        <v>12</v>
      </c>
      <c r="K7448" t="s">
        <v>12</v>
      </c>
      <c r="L7448" t="s">
        <v>12</v>
      </c>
      <c r="M7448" t="s">
        <v>12</v>
      </c>
    </row>
    <row r="7449" spans="1:13">
      <c r="A7449">
        <v>156.124999999534</v>
      </c>
      <c r="B7449">
        <v>2018</v>
      </c>
      <c r="C7449">
        <v>156</v>
      </c>
      <c r="D7449">
        <v>3</v>
      </c>
      <c r="F7449" t="s">
        <v>12</v>
      </c>
      <c r="G7449" t="s">
        <v>12</v>
      </c>
      <c r="H7449" t="s">
        <v>12</v>
      </c>
      <c r="I7449" t="s">
        <v>12</v>
      </c>
      <c r="J7449" t="s">
        <v>12</v>
      </c>
      <c r="K7449" t="s">
        <v>12</v>
      </c>
      <c r="L7449" t="s">
        <v>12</v>
      </c>
      <c r="M7449" t="s">
        <v>12</v>
      </c>
    </row>
    <row r="7450" spans="1:13">
      <c r="A7450">
        <v>156.14583333279</v>
      </c>
      <c r="B7450">
        <v>2018</v>
      </c>
      <c r="C7450">
        <v>156</v>
      </c>
      <c r="D7450">
        <v>3.5</v>
      </c>
      <c r="F7450" t="s">
        <v>12</v>
      </c>
      <c r="G7450" t="s">
        <v>12</v>
      </c>
      <c r="H7450" t="s">
        <v>12</v>
      </c>
      <c r="I7450" t="s">
        <v>12</v>
      </c>
      <c r="J7450" t="s">
        <v>12</v>
      </c>
      <c r="K7450" t="s">
        <v>12</v>
      </c>
      <c r="L7450" t="s">
        <v>12</v>
      </c>
      <c r="M7450" t="s">
        <v>12</v>
      </c>
    </row>
    <row r="7451" spans="1:13">
      <c r="A7451">
        <v>156.16666666604601</v>
      </c>
      <c r="B7451">
        <v>2018</v>
      </c>
      <c r="C7451">
        <v>156</v>
      </c>
      <c r="D7451">
        <v>4</v>
      </c>
      <c r="F7451" t="s">
        <v>12</v>
      </c>
      <c r="G7451" t="s">
        <v>12</v>
      </c>
      <c r="H7451" t="s">
        <v>12</v>
      </c>
      <c r="I7451" t="s">
        <v>12</v>
      </c>
      <c r="J7451" t="s">
        <v>12</v>
      </c>
      <c r="K7451" t="s">
        <v>12</v>
      </c>
      <c r="L7451" t="s">
        <v>12</v>
      </c>
      <c r="M7451" t="s">
        <v>12</v>
      </c>
    </row>
    <row r="7452" spans="1:13">
      <c r="A7452">
        <v>156.18749999930199</v>
      </c>
      <c r="B7452">
        <v>2018</v>
      </c>
      <c r="C7452">
        <v>156</v>
      </c>
      <c r="D7452">
        <v>4.5</v>
      </c>
      <c r="F7452" t="s">
        <v>12</v>
      </c>
      <c r="G7452" t="s">
        <v>12</v>
      </c>
      <c r="H7452" t="s">
        <v>12</v>
      </c>
      <c r="I7452" t="s">
        <v>12</v>
      </c>
      <c r="J7452" t="s">
        <v>12</v>
      </c>
      <c r="K7452" t="s">
        <v>12</v>
      </c>
      <c r="L7452" t="s">
        <v>12</v>
      </c>
      <c r="M7452" t="s">
        <v>12</v>
      </c>
    </row>
    <row r="7453" spans="1:13">
      <c r="A7453">
        <v>156.208333332557</v>
      </c>
      <c r="B7453">
        <v>2018</v>
      </c>
      <c r="C7453">
        <v>156</v>
      </c>
      <c r="D7453">
        <v>5</v>
      </c>
      <c r="F7453" t="s">
        <v>12</v>
      </c>
      <c r="G7453" t="s">
        <v>12</v>
      </c>
      <c r="H7453" t="s">
        <v>12</v>
      </c>
      <c r="I7453" t="s">
        <v>12</v>
      </c>
      <c r="J7453" t="s">
        <v>12</v>
      </c>
      <c r="K7453" t="s">
        <v>12</v>
      </c>
      <c r="L7453" t="s">
        <v>12</v>
      </c>
      <c r="M7453" t="s">
        <v>12</v>
      </c>
    </row>
    <row r="7454" spans="1:13">
      <c r="A7454">
        <v>156.22916666581301</v>
      </c>
      <c r="B7454">
        <v>2018</v>
      </c>
      <c r="C7454">
        <v>156</v>
      </c>
      <c r="D7454">
        <v>5.5</v>
      </c>
      <c r="F7454" t="s">
        <v>12</v>
      </c>
      <c r="G7454" t="s">
        <v>12</v>
      </c>
      <c r="H7454" t="s">
        <v>12</v>
      </c>
      <c r="I7454" t="s">
        <v>12</v>
      </c>
      <c r="J7454" t="s">
        <v>12</v>
      </c>
      <c r="K7454" t="s">
        <v>12</v>
      </c>
      <c r="L7454" t="s">
        <v>12</v>
      </c>
      <c r="M7454" t="s">
        <v>12</v>
      </c>
    </row>
    <row r="7455" spans="1:13">
      <c r="A7455">
        <v>156.24999999906899</v>
      </c>
      <c r="B7455">
        <v>2018</v>
      </c>
      <c r="C7455">
        <v>156</v>
      </c>
      <c r="D7455">
        <v>6</v>
      </c>
      <c r="F7455" t="s">
        <v>12</v>
      </c>
      <c r="G7455" t="s">
        <v>12</v>
      </c>
      <c r="H7455" t="s">
        <v>12</v>
      </c>
      <c r="I7455" t="s">
        <v>12</v>
      </c>
      <c r="J7455" t="s">
        <v>12</v>
      </c>
      <c r="K7455" t="s">
        <v>12</v>
      </c>
      <c r="L7455" t="s">
        <v>12</v>
      </c>
      <c r="M7455" t="s">
        <v>12</v>
      </c>
    </row>
    <row r="7456" spans="1:13">
      <c r="A7456">
        <v>156.270833332324</v>
      </c>
      <c r="B7456">
        <v>2018</v>
      </c>
      <c r="C7456">
        <v>156</v>
      </c>
      <c r="D7456">
        <v>6.5</v>
      </c>
      <c r="F7456" t="s">
        <v>12</v>
      </c>
      <c r="G7456" t="s">
        <v>12</v>
      </c>
      <c r="H7456" t="s">
        <v>12</v>
      </c>
      <c r="I7456" t="s">
        <v>12</v>
      </c>
      <c r="J7456" t="s">
        <v>12</v>
      </c>
      <c r="K7456" t="s">
        <v>12</v>
      </c>
      <c r="L7456" t="s">
        <v>12</v>
      </c>
      <c r="M7456" t="s">
        <v>12</v>
      </c>
    </row>
    <row r="7457" spans="1:13">
      <c r="A7457">
        <v>156.29166666558001</v>
      </c>
      <c r="B7457">
        <v>2018</v>
      </c>
      <c r="C7457">
        <v>156</v>
      </c>
      <c r="D7457">
        <v>7</v>
      </c>
      <c r="F7457" t="s">
        <v>12</v>
      </c>
      <c r="G7457" t="s">
        <v>12</v>
      </c>
      <c r="H7457" t="s">
        <v>12</v>
      </c>
      <c r="I7457" t="s">
        <v>12</v>
      </c>
      <c r="J7457" t="s">
        <v>12</v>
      </c>
      <c r="K7457" t="s">
        <v>12</v>
      </c>
      <c r="L7457" t="s">
        <v>12</v>
      </c>
      <c r="M7457" t="s">
        <v>12</v>
      </c>
    </row>
    <row r="7458" spans="1:13">
      <c r="A7458">
        <v>156.31249999883599</v>
      </c>
      <c r="B7458">
        <v>2018</v>
      </c>
      <c r="C7458">
        <v>156</v>
      </c>
      <c r="D7458">
        <v>7.5</v>
      </c>
      <c r="F7458" t="s">
        <v>12</v>
      </c>
      <c r="G7458" t="s">
        <v>12</v>
      </c>
      <c r="H7458" t="s">
        <v>12</v>
      </c>
      <c r="I7458" t="s">
        <v>12</v>
      </c>
      <c r="J7458" t="s">
        <v>12</v>
      </c>
      <c r="K7458" t="s">
        <v>12</v>
      </c>
      <c r="L7458" t="s">
        <v>12</v>
      </c>
      <c r="M7458" t="s">
        <v>12</v>
      </c>
    </row>
    <row r="7459" spans="1:13">
      <c r="A7459">
        <v>156.333333332092</v>
      </c>
      <c r="B7459">
        <v>2018</v>
      </c>
      <c r="C7459">
        <v>156</v>
      </c>
      <c r="D7459">
        <v>8</v>
      </c>
      <c r="F7459" t="s">
        <v>12</v>
      </c>
      <c r="G7459" t="s">
        <v>12</v>
      </c>
      <c r="H7459" t="s">
        <v>12</v>
      </c>
      <c r="I7459" t="s">
        <v>12</v>
      </c>
      <c r="J7459" t="s">
        <v>12</v>
      </c>
      <c r="K7459" t="s">
        <v>12</v>
      </c>
      <c r="L7459" t="s">
        <v>12</v>
      </c>
      <c r="M7459" t="s">
        <v>12</v>
      </c>
    </row>
    <row r="7460" spans="1:13">
      <c r="A7460">
        <v>156.35416666534701</v>
      </c>
      <c r="B7460">
        <v>2018</v>
      </c>
      <c r="C7460">
        <v>156</v>
      </c>
      <c r="D7460">
        <v>8.5</v>
      </c>
      <c r="F7460" t="s">
        <v>12</v>
      </c>
      <c r="G7460" t="s">
        <v>12</v>
      </c>
      <c r="H7460" t="s">
        <v>12</v>
      </c>
      <c r="I7460" t="s">
        <v>12</v>
      </c>
      <c r="J7460" t="s">
        <v>12</v>
      </c>
      <c r="K7460" t="s">
        <v>12</v>
      </c>
      <c r="L7460" t="s">
        <v>12</v>
      </c>
      <c r="M7460" t="s">
        <v>12</v>
      </c>
    </row>
    <row r="7461" spans="1:13">
      <c r="A7461">
        <v>156.37499999860299</v>
      </c>
      <c r="B7461">
        <v>2018</v>
      </c>
      <c r="C7461">
        <v>156</v>
      </c>
      <c r="D7461">
        <v>9</v>
      </c>
      <c r="F7461" t="s">
        <v>12</v>
      </c>
      <c r="G7461" t="s">
        <v>12</v>
      </c>
      <c r="H7461" t="s">
        <v>12</v>
      </c>
      <c r="I7461" t="s">
        <v>12</v>
      </c>
      <c r="J7461" t="s">
        <v>12</v>
      </c>
      <c r="K7461" t="s">
        <v>12</v>
      </c>
      <c r="L7461" t="s">
        <v>12</v>
      </c>
      <c r="M7461" t="s">
        <v>12</v>
      </c>
    </row>
    <row r="7462" spans="1:13">
      <c r="A7462">
        <v>156.395833331859</v>
      </c>
      <c r="B7462">
        <v>2018</v>
      </c>
      <c r="C7462">
        <v>156</v>
      </c>
      <c r="D7462">
        <v>9.5</v>
      </c>
      <c r="F7462" t="s">
        <v>12</v>
      </c>
      <c r="G7462" t="s">
        <v>12</v>
      </c>
      <c r="H7462" t="s">
        <v>12</v>
      </c>
      <c r="I7462" t="s">
        <v>12</v>
      </c>
      <c r="J7462" t="s">
        <v>12</v>
      </c>
      <c r="K7462" t="s">
        <v>12</v>
      </c>
      <c r="L7462" t="s">
        <v>12</v>
      </c>
      <c r="M7462" t="s">
        <v>12</v>
      </c>
    </row>
    <row r="7463" spans="1:13">
      <c r="A7463">
        <v>156.41666666511401</v>
      </c>
      <c r="B7463">
        <v>2018</v>
      </c>
      <c r="C7463">
        <v>156</v>
      </c>
      <c r="D7463">
        <v>10</v>
      </c>
      <c r="F7463" t="s">
        <v>12</v>
      </c>
      <c r="G7463" t="s">
        <v>12</v>
      </c>
      <c r="H7463" t="s">
        <v>12</v>
      </c>
      <c r="I7463" t="s">
        <v>12</v>
      </c>
      <c r="J7463" t="s">
        <v>12</v>
      </c>
      <c r="K7463" t="s">
        <v>12</v>
      </c>
      <c r="L7463" t="s">
        <v>12</v>
      </c>
      <c r="M7463" t="s">
        <v>12</v>
      </c>
    </row>
    <row r="7464" spans="1:13">
      <c r="A7464">
        <v>156.43749999836999</v>
      </c>
      <c r="B7464">
        <v>2018</v>
      </c>
      <c r="C7464">
        <v>156</v>
      </c>
      <c r="D7464">
        <v>10.5</v>
      </c>
      <c r="F7464" t="s">
        <v>12</v>
      </c>
      <c r="G7464" t="s">
        <v>12</v>
      </c>
      <c r="H7464" t="s">
        <v>12</v>
      </c>
      <c r="I7464" t="s">
        <v>12</v>
      </c>
      <c r="J7464" t="s">
        <v>12</v>
      </c>
      <c r="K7464" t="s">
        <v>12</v>
      </c>
      <c r="L7464" t="s">
        <v>12</v>
      </c>
      <c r="M7464" t="s">
        <v>12</v>
      </c>
    </row>
    <row r="7465" spans="1:13">
      <c r="A7465">
        <v>156.45833333162599</v>
      </c>
      <c r="B7465">
        <v>2018</v>
      </c>
      <c r="C7465">
        <v>156</v>
      </c>
      <c r="D7465">
        <v>11</v>
      </c>
      <c r="F7465" t="s">
        <v>12</v>
      </c>
      <c r="G7465" t="s">
        <v>12</v>
      </c>
      <c r="H7465" t="s">
        <v>12</v>
      </c>
      <c r="I7465" t="s">
        <v>12</v>
      </c>
      <c r="J7465" t="s">
        <v>12</v>
      </c>
      <c r="K7465" t="s">
        <v>12</v>
      </c>
      <c r="L7465" t="s">
        <v>12</v>
      </c>
      <c r="M7465" t="s">
        <v>12</v>
      </c>
    </row>
    <row r="7466" spans="1:13">
      <c r="A7466">
        <v>156.479166664882</v>
      </c>
      <c r="B7466">
        <v>2018</v>
      </c>
      <c r="C7466">
        <v>156</v>
      </c>
      <c r="D7466">
        <v>11.5</v>
      </c>
      <c r="F7466" t="s">
        <v>12</v>
      </c>
      <c r="G7466" t="s">
        <v>12</v>
      </c>
      <c r="H7466" t="s">
        <v>12</v>
      </c>
      <c r="I7466" t="s">
        <v>12</v>
      </c>
      <c r="J7466" t="s">
        <v>12</v>
      </c>
      <c r="K7466" t="s">
        <v>12</v>
      </c>
      <c r="L7466" t="s">
        <v>12</v>
      </c>
      <c r="M7466" t="s">
        <v>12</v>
      </c>
    </row>
    <row r="7467" spans="1:13">
      <c r="A7467">
        <v>156.49999999813701</v>
      </c>
      <c r="B7467">
        <v>2018</v>
      </c>
      <c r="C7467">
        <v>156</v>
      </c>
      <c r="D7467">
        <v>12</v>
      </c>
      <c r="F7467" t="s">
        <v>12</v>
      </c>
      <c r="G7467" t="s">
        <v>12</v>
      </c>
      <c r="H7467" t="s">
        <v>12</v>
      </c>
      <c r="I7467" t="s">
        <v>12</v>
      </c>
      <c r="J7467" t="s">
        <v>12</v>
      </c>
      <c r="K7467" t="s">
        <v>12</v>
      </c>
      <c r="L7467" t="s">
        <v>12</v>
      </c>
      <c r="M7467" t="s">
        <v>12</v>
      </c>
    </row>
    <row r="7468" spans="1:13">
      <c r="A7468">
        <v>156.52083333139299</v>
      </c>
      <c r="B7468">
        <v>2018</v>
      </c>
      <c r="C7468">
        <v>156</v>
      </c>
      <c r="D7468">
        <v>12.5</v>
      </c>
      <c r="F7468" t="s">
        <v>12</v>
      </c>
      <c r="G7468" t="s">
        <v>12</v>
      </c>
      <c r="H7468" t="s">
        <v>12</v>
      </c>
      <c r="I7468" t="s">
        <v>12</v>
      </c>
      <c r="J7468" t="s">
        <v>12</v>
      </c>
      <c r="K7468" t="s">
        <v>12</v>
      </c>
      <c r="L7468" t="s">
        <v>12</v>
      </c>
      <c r="M7468" t="s">
        <v>12</v>
      </c>
    </row>
    <row r="7469" spans="1:13">
      <c r="A7469">
        <v>156.541666664649</v>
      </c>
      <c r="B7469">
        <v>2018</v>
      </c>
      <c r="C7469">
        <v>156</v>
      </c>
      <c r="D7469">
        <v>13</v>
      </c>
      <c r="F7469" t="s">
        <v>12</v>
      </c>
      <c r="G7469" t="s">
        <v>12</v>
      </c>
      <c r="H7469" t="s">
        <v>12</v>
      </c>
      <c r="I7469" t="s">
        <v>12</v>
      </c>
      <c r="J7469" t="s">
        <v>12</v>
      </c>
      <c r="K7469" t="s">
        <v>12</v>
      </c>
      <c r="L7469" t="s">
        <v>12</v>
      </c>
      <c r="M7469" t="s">
        <v>12</v>
      </c>
    </row>
    <row r="7470" spans="1:13">
      <c r="A7470">
        <v>156.56249999790501</v>
      </c>
      <c r="B7470">
        <v>2018</v>
      </c>
      <c r="C7470">
        <v>156</v>
      </c>
      <c r="D7470">
        <v>13.5</v>
      </c>
      <c r="F7470" t="s">
        <v>12</v>
      </c>
      <c r="G7470" t="s">
        <v>12</v>
      </c>
      <c r="H7470" t="s">
        <v>12</v>
      </c>
      <c r="I7470" t="s">
        <v>12</v>
      </c>
      <c r="J7470" t="s">
        <v>12</v>
      </c>
      <c r="K7470" t="s">
        <v>12</v>
      </c>
      <c r="L7470" t="s">
        <v>12</v>
      </c>
      <c r="M7470" t="s">
        <v>12</v>
      </c>
    </row>
    <row r="7471" spans="1:13">
      <c r="A7471">
        <v>156.58333333115999</v>
      </c>
      <c r="B7471">
        <v>2018</v>
      </c>
      <c r="C7471">
        <v>156</v>
      </c>
      <c r="D7471">
        <v>14</v>
      </c>
      <c r="F7471" t="s">
        <v>12</v>
      </c>
      <c r="G7471" t="s">
        <v>12</v>
      </c>
      <c r="H7471" t="s">
        <v>12</v>
      </c>
      <c r="I7471" t="s">
        <v>12</v>
      </c>
      <c r="J7471" t="s">
        <v>12</v>
      </c>
      <c r="K7471" t="s">
        <v>12</v>
      </c>
      <c r="L7471" t="s">
        <v>12</v>
      </c>
      <c r="M7471" t="s">
        <v>12</v>
      </c>
    </row>
    <row r="7472" spans="1:13">
      <c r="A7472">
        <v>156.604166664416</v>
      </c>
      <c r="B7472">
        <v>2018</v>
      </c>
      <c r="C7472">
        <v>156</v>
      </c>
      <c r="D7472">
        <v>14.5</v>
      </c>
      <c r="F7472" t="s">
        <v>12</v>
      </c>
      <c r="G7472" t="s">
        <v>12</v>
      </c>
      <c r="H7472" t="s">
        <v>12</v>
      </c>
      <c r="I7472" t="s">
        <v>12</v>
      </c>
      <c r="J7472" t="s">
        <v>12</v>
      </c>
      <c r="K7472" t="s">
        <v>12</v>
      </c>
      <c r="L7472" t="s">
        <v>12</v>
      </c>
      <c r="M7472" t="s">
        <v>12</v>
      </c>
    </row>
    <row r="7473" spans="1:13">
      <c r="A7473">
        <v>156.62499999767201</v>
      </c>
      <c r="B7473">
        <v>2018</v>
      </c>
      <c r="C7473">
        <v>156</v>
      </c>
      <c r="D7473">
        <v>15</v>
      </c>
      <c r="F7473" t="s">
        <v>12</v>
      </c>
      <c r="G7473" t="s">
        <v>12</v>
      </c>
      <c r="H7473" t="s">
        <v>12</v>
      </c>
      <c r="I7473" t="s">
        <v>12</v>
      </c>
      <c r="J7473" t="s">
        <v>12</v>
      </c>
      <c r="K7473" t="s">
        <v>12</v>
      </c>
      <c r="L7473" t="s">
        <v>12</v>
      </c>
      <c r="M7473" t="s">
        <v>12</v>
      </c>
    </row>
    <row r="7474" spans="1:13">
      <c r="A7474">
        <v>156.64583333092699</v>
      </c>
      <c r="B7474">
        <v>2018</v>
      </c>
      <c r="C7474">
        <v>156</v>
      </c>
      <c r="D7474">
        <v>15.5</v>
      </c>
      <c r="F7474" t="s">
        <v>12</v>
      </c>
      <c r="G7474" t="s">
        <v>12</v>
      </c>
      <c r="H7474" t="s">
        <v>12</v>
      </c>
      <c r="I7474" t="s">
        <v>12</v>
      </c>
      <c r="J7474" t="s">
        <v>12</v>
      </c>
      <c r="K7474" t="s">
        <v>12</v>
      </c>
      <c r="L7474" t="s">
        <v>12</v>
      </c>
      <c r="M7474" t="s">
        <v>12</v>
      </c>
    </row>
    <row r="7475" spans="1:13">
      <c r="A7475">
        <v>156.666666664183</v>
      </c>
      <c r="B7475">
        <v>2018</v>
      </c>
      <c r="C7475">
        <v>156</v>
      </c>
      <c r="D7475">
        <v>16</v>
      </c>
      <c r="F7475" t="s">
        <v>12</v>
      </c>
      <c r="G7475" t="s">
        <v>12</v>
      </c>
      <c r="H7475" t="s">
        <v>12</v>
      </c>
      <c r="I7475" t="s">
        <v>12</v>
      </c>
      <c r="J7475" t="s">
        <v>12</v>
      </c>
      <c r="K7475" t="s">
        <v>12</v>
      </c>
      <c r="L7475" t="s">
        <v>12</v>
      </c>
      <c r="M7475" t="s">
        <v>12</v>
      </c>
    </row>
    <row r="7476" spans="1:13">
      <c r="A7476">
        <v>156.68749999743901</v>
      </c>
      <c r="B7476">
        <v>2018</v>
      </c>
      <c r="C7476">
        <v>156</v>
      </c>
      <c r="D7476">
        <v>16.5</v>
      </c>
      <c r="F7476" t="s">
        <v>12</v>
      </c>
      <c r="G7476" t="s">
        <v>12</v>
      </c>
      <c r="H7476" t="s">
        <v>12</v>
      </c>
      <c r="I7476" t="s">
        <v>12</v>
      </c>
      <c r="J7476" t="s">
        <v>12</v>
      </c>
      <c r="K7476" t="s">
        <v>12</v>
      </c>
      <c r="L7476" t="s">
        <v>12</v>
      </c>
      <c r="M7476" t="s">
        <v>12</v>
      </c>
    </row>
    <row r="7477" spans="1:13">
      <c r="A7477">
        <v>156.70833333069501</v>
      </c>
      <c r="B7477">
        <v>2018</v>
      </c>
      <c r="C7477">
        <v>156</v>
      </c>
      <c r="D7477">
        <v>17</v>
      </c>
      <c r="F7477" t="s">
        <v>12</v>
      </c>
      <c r="G7477" t="s">
        <v>12</v>
      </c>
      <c r="H7477" t="s">
        <v>12</v>
      </c>
      <c r="I7477" t="s">
        <v>12</v>
      </c>
      <c r="J7477" t="s">
        <v>12</v>
      </c>
      <c r="K7477" t="s">
        <v>12</v>
      </c>
      <c r="L7477" t="s">
        <v>12</v>
      </c>
      <c r="M7477" t="s">
        <v>12</v>
      </c>
    </row>
    <row r="7478" spans="1:13">
      <c r="A7478">
        <v>156.72916666395</v>
      </c>
      <c r="B7478">
        <v>2018</v>
      </c>
      <c r="C7478">
        <v>156</v>
      </c>
      <c r="D7478">
        <v>17.5</v>
      </c>
      <c r="F7478" t="s">
        <v>12</v>
      </c>
      <c r="G7478" t="s">
        <v>12</v>
      </c>
      <c r="H7478" t="s">
        <v>12</v>
      </c>
      <c r="I7478" t="s">
        <v>12</v>
      </c>
      <c r="J7478" t="s">
        <v>12</v>
      </c>
      <c r="K7478" t="s">
        <v>12</v>
      </c>
      <c r="L7478" t="s">
        <v>12</v>
      </c>
      <c r="M7478" t="s">
        <v>12</v>
      </c>
    </row>
    <row r="7479" spans="1:13">
      <c r="A7479">
        <v>156.749999997206</v>
      </c>
      <c r="B7479">
        <v>2018</v>
      </c>
      <c r="C7479">
        <v>156</v>
      </c>
      <c r="D7479">
        <v>18</v>
      </c>
      <c r="F7479" t="s">
        <v>12</v>
      </c>
      <c r="G7479" t="s">
        <v>12</v>
      </c>
      <c r="H7479" t="s">
        <v>12</v>
      </c>
      <c r="I7479" t="s">
        <v>12</v>
      </c>
      <c r="J7479" t="s">
        <v>12</v>
      </c>
      <c r="K7479" t="s">
        <v>12</v>
      </c>
      <c r="L7479" t="s">
        <v>12</v>
      </c>
      <c r="M7479" t="s">
        <v>12</v>
      </c>
    </row>
    <row r="7480" spans="1:13">
      <c r="A7480">
        <v>156.77083333046201</v>
      </c>
      <c r="B7480">
        <v>2018</v>
      </c>
      <c r="C7480">
        <v>156</v>
      </c>
      <c r="D7480">
        <v>18.5</v>
      </c>
      <c r="F7480" t="s">
        <v>12</v>
      </c>
      <c r="G7480" t="s">
        <v>12</v>
      </c>
      <c r="H7480" t="s">
        <v>12</v>
      </c>
      <c r="I7480" t="s">
        <v>12</v>
      </c>
      <c r="J7480" t="s">
        <v>12</v>
      </c>
      <c r="K7480" t="s">
        <v>12</v>
      </c>
      <c r="L7480" t="s">
        <v>12</v>
      </c>
      <c r="M7480" t="s">
        <v>12</v>
      </c>
    </row>
    <row r="7481" spans="1:13">
      <c r="A7481">
        <v>156.791666663717</v>
      </c>
      <c r="B7481">
        <v>2018</v>
      </c>
      <c r="C7481">
        <v>156</v>
      </c>
      <c r="D7481">
        <v>19</v>
      </c>
      <c r="F7481" t="s">
        <v>12</v>
      </c>
      <c r="G7481" t="s">
        <v>12</v>
      </c>
      <c r="H7481" t="s">
        <v>12</v>
      </c>
      <c r="I7481" t="s">
        <v>12</v>
      </c>
      <c r="J7481" t="s">
        <v>12</v>
      </c>
      <c r="K7481" t="s">
        <v>12</v>
      </c>
      <c r="L7481" t="s">
        <v>12</v>
      </c>
      <c r="M7481" t="s">
        <v>12</v>
      </c>
    </row>
    <row r="7482" spans="1:13">
      <c r="A7482">
        <v>156.812499996973</v>
      </c>
      <c r="B7482">
        <v>2018</v>
      </c>
      <c r="C7482">
        <v>156</v>
      </c>
      <c r="D7482">
        <v>19.5</v>
      </c>
      <c r="F7482" t="s">
        <v>12</v>
      </c>
      <c r="G7482" t="s">
        <v>12</v>
      </c>
      <c r="H7482" t="s">
        <v>12</v>
      </c>
      <c r="I7482" t="s">
        <v>12</v>
      </c>
      <c r="J7482" t="s">
        <v>12</v>
      </c>
      <c r="K7482" t="s">
        <v>12</v>
      </c>
      <c r="L7482" t="s">
        <v>12</v>
      </c>
      <c r="M7482" t="s">
        <v>12</v>
      </c>
    </row>
    <row r="7483" spans="1:13">
      <c r="A7483">
        <v>156.83333333022901</v>
      </c>
      <c r="B7483">
        <v>2018</v>
      </c>
      <c r="C7483">
        <v>156</v>
      </c>
      <c r="D7483">
        <v>20</v>
      </c>
      <c r="F7483" t="s">
        <v>12</v>
      </c>
      <c r="G7483" t="s">
        <v>12</v>
      </c>
      <c r="H7483" t="s">
        <v>12</v>
      </c>
      <c r="I7483" t="s">
        <v>12</v>
      </c>
      <c r="J7483" t="s">
        <v>12</v>
      </c>
      <c r="K7483" t="s">
        <v>12</v>
      </c>
      <c r="L7483" t="s">
        <v>12</v>
      </c>
      <c r="M7483" t="s">
        <v>12</v>
      </c>
    </row>
    <row r="7484" spans="1:13">
      <c r="A7484">
        <v>156.85416666348499</v>
      </c>
      <c r="B7484">
        <v>2018</v>
      </c>
      <c r="C7484">
        <v>156</v>
      </c>
      <c r="D7484">
        <v>20.5</v>
      </c>
      <c r="F7484" t="s">
        <v>12</v>
      </c>
      <c r="G7484" t="s">
        <v>12</v>
      </c>
      <c r="H7484" t="s">
        <v>12</v>
      </c>
      <c r="I7484" t="s">
        <v>12</v>
      </c>
      <c r="J7484" t="s">
        <v>12</v>
      </c>
      <c r="K7484" t="s">
        <v>12</v>
      </c>
      <c r="L7484" t="s">
        <v>12</v>
      </c>
      <c r="M7484" t="s">
        <v>12</v>
      </c>
    </row>
    <row r="7485" spans="1:13">
      <c r="A7485">
        <v>156.87499999674</v>
      </c>
      <c r="B7485">
        <v>2018</v>
      </c>
      <c r="C7485">
        <v>156</v>
      </c>
      <c r="D7485">
        <v>21</v>
      </c>
      <c r="F7485" t="s">
        <v>12</v>
      </c>
      <c r="G7485" t="s">
        <v>12</v>
      </c>
      <c r="H7485" t="s">
        <v>12</v>
      </c>
      <c r="I7485" t="s">
        <v>12</v>
      </c>
      <c r="J7485" t="s">
        <v>12</v>
      </c>
      <c r="K7485" t="s">
        <v>12</v>
      </c>
      <c r="L7485" t="s">
        <v>12</v>
      </c>
      <c r="M7485" t="s">
        <v>12</v>
      </c>
    </row>
    <row r="7486" spans="1:13">
      <c r="A7486">
        <v>156.89583332999601</v>
      </c>
      <c r="B7486">
        <v>2018</v>
      </c>
      <c r="C7486">
        <v>156</v>
      </c>
      <c r="D7486">
        <v>21.5</v>
      </c>
      <c r="F7486" t="s">
        <v>12</v>
      </c>
      <c r="G7486" t="s">
        <v>12</v>
      </c>
      <c r="H7486" t="s">
        <v>12</v>
      </c>
      <c r="I7486" t="s">
        <v>12</v>
      </c>
      <c r="J7486" t="s">
        <v>12</v>
      </c>
      <c r="K7486" t="s">
        <v>12</v>
      </c>
      <c r="L7486" t="s">
        <v>12</v>
      </c>
      <c r="M7486" t="s">
        <v>12</v>
      </c>
    </row>
    <row r="7487" spans="1:13">
      <c r="A7487">
        <v>156.91666666325199</v>
      </c>
      <c r="B7487">
        <v>2018</v>
      </c>
      <c r="C7487">
        <v>156</v>
      </c>
      <c r="D7487">
        <v>22</v>
      </c>
      <c r="F7487" t="s">
        <v>12</v>
      </c>
      <c r="G7487" t="s">
        <v>12</v>
      </c>
      <c r="H7487" t="s">
        <v>12</v>
      </c>
      <c r="I7487" t="s">
        <v>12</v>
      </c>
      <c r="J7487" t="s">
        <v>12</v>
      </c>
      <c r="K7487" t="s">
        <v>12</v>
      </c>
      <c r="L7487" t="s">
        <v>12</v>
      </c>
      <c r="M7487" t="s">
        <v>12</v>
      </c>
    </row>
    <row r="7488" spans="1:13">
      <c r="A7488">
        <v>156.937499996508</v>
      </c>
      <c r="B7488">
        <v>2018</v>
      </c>
      <c r="C7488">
        <v>156</v>
      </c>
      <c r="D7488">
        <v>22.5</v>
      </c>
      <c r="F7488" t="s">
        <v>12</v>
      </c>
      <c r="G7488" t="s">
        <v>12</v>
      </c>
      <c r="H7488" t="s">
        <v>12</v>
      </c>
      <c r="I7488" t="s">
        <v>12</v>
      </c>
      <c r="J7488" t="s">
        <v>12</v>
      </c>
      <c r="K7488" t="s">
        <v>12</v>
      </c>
      <c r="L7488" t="s">
        <v>12</v>
      </c>
      <c r="M7488" t="s">
        <v>12</v>
      </c>
    </row>
    <row r="7489" spans="1:13">
      <c r="A7489">
        <v>156.95833332976301</v>
      </c>
      <c r="B7489">
        <v>2018</v>
      </c>
      <c r="C7489">
        <v>156</v>
      </c>
      <c r="D7489">
        <v>23</v>
      </c>
      <c r="F7489" t="s">
        <v>12</v>
      </c>
      <c r="G7489" t="s">
        <v>12</v>
      </c>
      <c r="H7489" t="s">
        <v>12</v>
      </c>
      <c r="I7489" t="s">
        <v>12</v>
      </c>
      <c r="J7489" t="s">
        <v>12</v>
      </c>
      <c r="K7489" t="s">
        <v>12</v>
      </c>
      <c r="L7489" t="s">
        <v>12</v>
      </c>
      <c r="M7489" t="s">
        <v>12</v>
      </c>
    </row>
    <row r="7490" spans="1:13">
      <c r="A7490">
        <v>156.97916666301899</v>
      </c>
      <c r="B7490">
        <v>2018</v>
      </c>
      <c r="C7490">
        <v>156</v>
      </c>
      <c r="D7490">
        <v>23.5</v>
      </c>
      <c r="F7490" t="s">
        <v>12</v>
      </c>
      <c r="G7490" t="s">
        <v>12</v>
      </c>
      <c r="H7490" t="s">
        <v>12</v>
      </c>
      <c r="I7490" t="s">
        <v>12</v>
      </c>
      <c r="J7490" t="s">
        <v>12</v>
      </c>
      <c r="K7490" t="s">
        <v>12</v>
      </c>
      <c r="L7490" t="s">
        <v>12</v>
      </c>
      <c r="M7490" t="s">
        <v>12</v>
      </c>
    </row>
    <row r="7491" spans="1:13">
      <c r="A7491">
        <v>157</v>
      </c>
      <c r="B7491">
        <v>2018</v>
      </c>
      <c r="C7491">
        <v>157</v>
      </c>
      <c r="D7491">
        <v>0</v>
      </c>
      <c r="F7491" t="s">
        <v>12</v>
      </c>
      <c r="G7491" t="s">
        <v>12</v>
      </c>
      <c r="H7491" t="s">
        <v>12</v>
      </c>
      <c r="I7491" t="s">
        <v>12</v>
      </c>
      <c r="J7491" t="s">
        <v>12</v>
      </c>
      <c r="K7491" t="s">
        <v>12</v>
      </c>
      <c r="L7491" t="s">
        <v>12</v>
      </c>
      <c r="M7491" t="s">
        <v>12</v>
      </c>
    </row>
    <row r="7492" spans="1:13">
      <c r="A7492">
        <v>157.02083333325601</v>
      </c>
      <c r="B7492">
        <v>2018</v>
      </c>
      <c r="C7492">
        <v>157</v>
      </c>
      <c r="D7492">
        <v>0.5</v>
      </c>
      <c r="F7492" t="s">
        <v>12</v>
      </c>
      <c r="G7492" t="s">
        <v>12</v>
      </c>
      <c r="H7492" t="s">
        <v>12</v>
      </c>
      <c r="I7492" t="s">
        <v>12</v>
      </c>
      <c r="J7492" t="s">
        <v>12</v>
      </c>
      <c r="K7492" t="s">
        <v>12</v>
      </c>
      <c r="L7492" t="s">
        <v>12</v>
      </c>
      <c r="M7492" t="s">
        <v>12</v>
      </c>
    </row>
    <row r="7493" spans="1:13">
      <c r="A7493">
        <v>157.04166666651099</v>
      </c>
      <c r="B7493">
        <v>2018</v>
      </c>
      <c r="C7493">
        <v>157</v>
      </c>
      <c r="D7493">
        <v>1</v>
      </c>
      <c r="F7493" t="s">
        <v>12</v>
      </c>
      <c r="G7493" t="s">
        <v>12</v>
      </c>
      <c r="H7493" t="s">
        <v>12</v>
      </c>
      <c r="I7493" t="s">
        <v>12</v>
      </c>
      <c r="J7493" t="s">
        <v>12</v>
      </c>
      <c r="K7493" t="s">
        <v>12</v>
      </c>
      <c r="L7493" t="s">
        <v>12</v>
      </c>
      <c r="M7493" t="s">
        <v>12</v>
      </c>
    </row>
    <row r="7494" spans="1:13">
      <c r="A7494">
        <v>157.062499999767</v>
      </c>
      <c r="B7494">
        <v>2018</v>
      </c>
      <c r="C7494">
        <v>157</v>
      </c>
      <c r="D7494">
        <v>1.5</v>
      </c>
      <c r="F7494" t="s">
        <v>12</v>
      </c>
      <c r="G7494" t="s">
        <v>12</v>
      </c>
      <c r="H7494" t="s">
        <v>12</v>
      </c>
      <c r="I7494" t="s">
        <v>12</v>
      </c>
      <c r="J7494" t="s">
        <v>12</v>
      </c>
      <c r="K7494" t="s">
        <v>12</v>
      </c>
      <c r="L7494" t="s">
        <v>12</v>
      </c>
      <c r="M7494" t="s">
        <v>12</v>
      </c>
    </row>
    <row r="7495" spans="1:13">
      <c r="A7495">
        <v>157.08333333302301</v>
      </c>
      <c r="B7495">
        <v>2018</v>
      </c>
      <c r="C7495">
        <v>157</v>
      </c>
      <c r="D7495">
        <v>2</v>
      </c>
      <c r="F7495" t="s">
        <v>12</v>
      </c>
      <c r="G7495" t="s">
        <v>12</v>
      </c>
      <c r="H7495" t="s">
        <v>12</v>
      </c>
      <c r="I7495" t="s">
        <v>12</v>
      </c>
      <c r="J7495" t="s">
        <v>12</v>
      </c>
      <c r="K7495" t="s">
        <v>12</v>
      </c>
      <c r="L7495" t="s">
        <v>12</v>
      </c>
      <c r="M7495" t="s">
        <v>12</v>
      </c>
    </row>
    <row r="7496" spans="1:13">
      <c r="A7496">
        <v>157.10416666627901</v>
      </c>
      <c r="B7496">
        <v>2018</v>
      </c>
      <c r="C7496">
        <v>157</v>
      </c>
      <c r="D7496">
        <v>2.5</v>
      </c>
      <c r="F7496" t="s">
        <v>12</v>
      </c>
      <c r="G7496" t="s">
        <v>12</v>
      </c>
      <c r="H7496" t="s">
        <v>12</v>
      </c>
      <c r="I7496" t="s">
        <v>12</v>
      </c>
      <c r="J7496" t="s">
        <v>12</v>
      </c>
      <c r="K7496" t="s">
        <v>12</v>
      </c>
      <c r="L7496" t="s">
        <v>12</v>
      </c>
      <c r="M7496" t="s">
        <v>12</v>
      </c>
    </row>
    <row r="7497" spans="1:13">
      <c r="A7497">
        <v>157.124999999534</v>
      </c>
      <c r="B7497">
        <v>2018</v>
      </c>
      <c r="C7497">
        <v>157</v>
      </c>
      <c r="D7497">
        <v>3</v>
      </c>
      <c r="F7497" t="s">
        <v>12</v>
      </c>
      <c r="G7497" t="s">
        <v>12</v>
      </c>
      <c r="H7497" t="s">
        <v>12</v>
      </c>
      <c r="I7497" t="s">
        <v>12</v>
      </c>
      <c r="J7497" t="s">
        <v>12</v>
      </c>
      <c r="K7497" t="s">
        <v>12</v>
      </c>
      <c r="L7497" t="s">
        <v>12</v>
      </c>
      <c r="M7497" t="s">
        <v>12</v>
      </c>
    </row>
    <row r="7498" spans="1:13">
      <c r="A7498">
        <v>157.14583333279</v>
      </c>
      <c r="B7498">
        <v>2018</v>
      </c>
      <c r="C7498">
        <v>157</v>
      </c>
      <c r="D7498">
        <v>3.5</v>
      </c>
      <c r="F7498" t="s">
        <v>12</v>
      </c>
      <c r="G7498" t="s">
        <v>12</v>
      </c>
      <c r="H7498" t="s">
        <v>12</v>
      </c>
      <c r="I7498" t="s">
        <v>12</v>
      </c>
      <c r="J7498" t="s">
        <v>12</v>
      </c>
      <c r="K7498" t="s">
        <v>12</v>
      </c>
      <c r="L7498" t="s">
        <v>12</v>
      </c>
      <c r="M7498" t="s">
        <v>12</v>
      </c>
    </row>
    <row r="7499" spans="1:13">
      <c r="A7499">
        <v>157.16666666604601</v>
      </c>
      <c r="B7499">
        <v>2018</v>
      </c>
      <c r="C7499">
        <v>157</v>
      </c>
      <c r="D7499">
        <v>4</v>
      </c>
      <c r="F7499" t="s">
        <v>12</v>
      </c>
      <c r="G7499" t="s">
        <v>12</v>
      </c>
      <c r="H7499" t="s">
        <v>12</v>
      </c>
      <c r="I7499" t="s">
        <v>12</v>
      </c>
      <c r="J7499" t="s">
        <v>12</v>
      </c>
      <c r="K7499" t="s">
        <v>12</v>
      </c>
      <c r="L7499" t="s">
        <v>12</v>
      </c>
      <c r="M7499" t="s">
        <v>12</v>
      </c>
    </row>
    <row r="7500" spans="1:13">
      <c r="A7500">
        <v>157.18749999930199</v>
      </c>
      <c r="B7500">
        <v>2018</v>
      </c>
      <c r="C7500">
        <v>157</v>
      </c>
      <c r="D7500">
        <v>4.5</v>
      </c>
      <c r="F7500" t="s">
        <v>12</v>
      </c>
      <c r="G7500" t="s">
        <v>12</v>
      </c>
      <c r="H7500" t="s">
        <v>12</v>
      </c>
      <c r="I7500" t="s">
        <v>12</v>
      </c>
      <c r="J7500" t="s">
        <v>12</v>
      </c>
      <c r="K7500" t="s">
        <v>12</v>
      </c>
      <c r="L7500" t="s">
        <v>12</v>
      </c>
      <c r="M7500" t="s">
        <v>12</v>
      </c>
    </row>
    <row r="7501" spans="1:13">
      <c r="A7501">
        <v>157.208333332557</v>
      </c>
      <c r="B7501">
        <v>2018</v>
      </c>
      <c r="C7501">
        <v>157</v>
      </c>
      <c r="D7501">
        <v>5</v>
      </c>
      <c r="F7501" t="s">
        <v>12</v>
      </c>
      <c r="G7501" t="s">
        <v>12</v>
      </c>
      <c r="H7501" t="s">
        <v>12</v>
      </c>
      <c r="I7501" t="s">
        <v>12</v>
      </c>
      <c r="J7501" t="s">
        <v>12</v>
      </c>
      <c r="K7501" t="s">
        <v>12</v>
      </c>
      <c r="L7501" t="s">
        <v>12</v>
      </c>
      <c r="M7501" t="s">
        <v>12</v>
      </c>
    </row>
    <row r="7502" spans="1:13">
      <c r="A7502">
        <v>157.22916666581301</v>
      </c>
      <c r="B7502">
        <v>2018</v>
      </c>
      <c r="C7502">
        <v>157</v>
      </c>
      <c r="D7502">
        <v>5.5</v>
      </c>
      <c r="F7502" t="s">
        <v>12</v>
      </c>
      <c r="G7502" t="s">
        <v>12</v>
      </c>
      <c r="H7502" t="s">
        <v>12</v>
      </c>
      <c r="I7502" t="s">
        <v>12</v>
      </c>
      <c r="J7502" t="s">
        <v>12</v>
      </c>
      <c r="K7502" t="s">
        <v>12</v>
      </c>
      <c r="L7502" t="s">
        <v>12</v>
      </c>
      <c r="M7502" t="s">
        <v>12</v>
      </c>
    </row>
    <row r="7503" spans="1:13">
      <c r="A7503">
        <v>157.24999999906899</v>
      </c>
      <c r="B7503">
        <v>2018</v>
      </c>
      <c r="C7503">
        <v>157</v>
      </c>
      <c r="D7503">
        <v>6</v>
      </c>
      <c r="F7503" t="s">
        <v>12</v>
      </c>
      <c r="G7503" t="s">
        <v>12</v>
      </c>
      <c r="H7503" t="s">
        <v>12</v>
      </c>
      <c r="I7503" t="s">
        <v>12</v>
      </c>
      <c r="J7503" t="s">
        <v>12</v>
      </c>
      <c r="K7503" t="s">
        <v>12</v>
      </c>
      <c r="L7503" t="s">
        <v>12</v>
      </c>
      <c r="M7503" t="s">
        <v>12</v>
      </c>
    </row>
    <row r="7504" spans="1:13">
      <c r="A7504">
        <v>157.270833332324</v>
      </c>
      <c r="B7504">
        <v>2018</v>
      </c>
      <c r="C7504">
        <v>157</v>
      </c>
      <c r="D7504">
        <v>6.5</v>
      </c>
      <c r="F7504" t="s">
        <v>12</v>
      </c>
      <c r="G7504" t="s">
        <v>12</v>
      </c>
      <c r="H7504" t="s">
        <v>12</v>
      </c>
      <c r="I7504" t="s">
        <v>12</v>
      </c>
      <c r="J7504" t="s">
        <v>12</v>
      </c>
      <c r="K7504" t="s">
        <v>12</v>
      </c>
      <c r="L7504" t="s">
        <v>12</v>
      </c>
      <c r="M7504" t="s">
        <v>12</v>
      </c>
    </row>
    <row r="7505" spans="1:13">
      <c r="A7505">
        <v>157.29166666558001</v>
      </c>
      <c r="B7505">
        <v>2018</v>
      </c>
      <c r="C7505">
        <v>157</v>
      </c>
      <c r="D7505">
        <v>7</v>
      </c>
      <c r="F7505" t="s">
        <v>12</v>
      </c>
      <c r="G7505" t="s">
        <v>12</v>
      </c>
      <c r="H7505" t="s">
        <v>12</v>
      </c>
      <c r="I7505" t="s">
        <v>12</v>
      </c>
      <c r="J7505" t="s">
        <v>12</v>
      </c>
      <c r="K7505" t="s">
        <v>12</v>
      </c>
      <c r="L7505" t="s">
        <v>12</v>
      </c>
      <c r="M7505" t="s">
        <v>12</v>
      </c>
    </row>
    <row r="7506" spans="1:13">
      <c r="A7506">
        <v>157.31249999883599</v>
      </c>
      <c r="B7506">
        <v>2018</v>
      </c>
      <c r="C7506">
        <v>157</v>
      </c>
      <c r="D7506">
        <v>7.5</v>
      </c>
      <c r="F7506" t="s">
        <v>12</v>
      </c>
      <c r="G7506" t="s">
        <v>12</v>
      </c>
      <c r="H7506" t="s">
        <v>12</v>
      </c>
      <c r="I7506" t="s">
        <v>12</v>
      </c>
      <c r="J7506" t="s">
        <v>12</v>
      </c>
      <c r="K7506" t="s">
        <v>12</v>
      </c>
      <c r="L7506" t="s">
        <v>12</v>
      </c>
      <c r="M7506" t="s">
        <v>12</v>
      </c>
    </row>
    <row r="7507" spans="1:13">
      <c r="A7507">
        <v>157.333333332092</v>
      </c>
      <c r="B7507">
        <v>2018</v>
      </c>
      <c r="C7507">
        <v>157</v>
      </c>
      <c r="D7507">
        <v>8</v>
      </c>
      <c r="F7507" t="s">
        <v>12</v>
      </c>
      <c r="G7507" t="s">
        <v>12</v>
      </c>
      <c r="H7507" t="s">
        <v>12</v>
      </c>
      <c r="I7507" t="s">
        <v>12</v>
      </c>
      <c r="J7507" t="s">
        <v>12</v>
      </c>
      <c r="K7507" t="s">
        <v>12</v>
      </c>
      <c r="L7507" t="s">
        <v>12</v>
      </c>
      <c r="M7507" t="s">
        <v>12</v>
      </c>
    </row>
    <row r="7508" spans="1:13">
      <c r="A7508">
        <v>157.35416666534701</v>
      </c>
      <c r="B7508">
        <v>2018</v>
      </c>
      <c r="C7508">
        <v>157</v>
      </c>
      <c r="D7508">
        <v>8.5</v>
      </c>
      <c r="F7508" t="s">
        <v>12</v>
      </c>
      <c r="G7508" t="s">
        <v>12</v>
      </c>
      <c r="H7508" t="s">
        <v>12</v>
      </c>
      <c r="I7508" t="s">
        <v>12</v>
      </c>
      <c r="J7508" t="s">
        <v>12</v>
      </c>
      <c r="K7508" t="s">
        <v>12</v>
      </c>
      <c r="L7508" t="s">
        <v>12</v>
      </c>
      <c r="M7508" t="s">
        <v>12</v>
      </c>
    </row>
    <row r="7509" spans="1:13">
      <c r="A7509">
        <v>157.37499999860299</v>
      </c>
      <c r="B7509">
        <v>2018</v>
      </c>
      <c r="C7509">
        <v>157</v>
      </c>
      <c r="D7509">
        <v>9</v>
      </c>
      <c r="F7509" t="s">
        <v>12</v>
      </c>
      <c r="G7509" t="s">
        <v>12</v>
      </c>
      <c r="H7509" t="s">
        <v>12</v>
      </c>
      <c r="I7509" t="s">
        <v>12</v>
      </c>
      <c r="J7509" t="s">
        <v>12</v>
      </c>
      <c r="K7509" t="s">
        <v>12</v>
      </c>
      <c r="L7509" t="s">
        <v>12</v>
      </c>
      <c r="M7509" t="s">
        <v>12</v>
      </c>
    </row>
    <row r="7510" spans="1:13">
      <c r="A7510">
        <v>157.395833331859</v>
      </c>
      <c r="B7510">
        <v>2018</v>
      </c>
      <c r="C7510">
        <v>157</v>
      </c>
      <c r="D7510">
        <v>9.5</v>
      </c>
      <c r="F7510" t="s">
        <v>12</v>
      </c>
      <c r="G7510" t="s">
        <v>12</v>
      </c>
      <c r="H7510" t="s">
        <v>12</v>
      </c>
      <c r="I7510" t="s">
        <v>12</v>
      </c>
      <c r="J7510" t="s">
        <v>12</v>
      </c>
      <c r="K7510" t="s">
        <v>12</v>
      </c>
      <c r="L7510" t="s">
        <v>12</v>
      </c>
      <c r="M7510" t="s">
        <v>12</v>
      </c>
    </row>
    <row r="7511" spans="1:13">
      <c r="A7511">
        <v>157.41666666511401</v>
      </c>
      <c r="B7511">
        <v>2018</v>
      </c>
      <c r="C7511">
        <v>157</v>
      </c>
      <c r="D7511">
        <v>10</v>
      </c>
      <c r="F7511" t="s">
        <v>12</v>
      </c>
      <c r="G7511" t="s">
        <v>12</v>
      </c>
      <c r="H7511" t="s">
        <v>12</v>
      </c>
      <c r="I7511" t="s">
        <v>12</v>
      </c>
      <c r="J7511" t="s">
        <v>12</v>
      </c>
      <c r="K7511" t="s">
        <v>12</v>
      </c>
      <c r="L7511" t="s">
        <v>12</v>
      </c>
      <c r="M7511" t="s">
        <v>12</v>
      </c>
    </row>
    <row r="7512" spans="1:13">
      <c r="A7512">
        <v>157.43749999836999</v>
      </c>
      <c r="B7512">
        <v>2018</v>
      </c>
      <c r="C7512">
        <v>157</v>
      </c>
      <c r="D7512">
        <v>10.5</v>
      </c>
      <c r="F7512" t="s">
        <v>12</v>
      </c>
      <c r="G7512" t="s">
        <v>12</v>
      </c>
      <c r="H7512" t="s">
        <v>12</v>
      </c>
      <c r="I7512" t="s">
        <v>12</v>
      </c>
      <c r="J7512" t="s">
        <v>12</v>
      </c>
      <c r="K7512" t="s">
        <v>12</v>
      </c>
      <c r="L7512" t="s">
        <v>12</v>
      </c>
      <c r="M7512" t="s">
        <v>12</v>
      </c>
    </row>
    <row r="7513" spans="1:13">
      <c r="A7513">
        <v>157.45833333162599</v>
      </c>
      <c r="B7513">
        <v>2018</v>
      </c>
      <c r="C7513">
        <v>157</v>
      </c>
      <c r="D7513">
        <v>11</v>
      </c>
      <c r="F7513" t="s">
        <v>12</v>
      </c>
      <c r="G7513" t="s">
        <v>12</v>
      </c>
      <c r="H7513" t="s">
        <v>12</v>
      </c>
      <c r="I7513" t="s">
        <v>12</v>
      </c>
      <c r="J7513" t="s">
        <v>12</v>
      </c>
      <c r="K7513" t="s">
        <v>12</v>
      </c>
      <c r="L7513" t="s">
        <v>12</v>
      </c>
      <c r="M7513" t="s">
        <v>12</v>
      </c>
    </row>
    <row r="7514" spans="1:13">
      <c r="A7514">
        <v>157.479166664882</v>
      </c>
      <c r="B7514">
        <v>2018</v>
      </c>
      <c r="C7514">
        <v>157</v>
      </c>
      <c r="D7514">
        <v>11.5</v>
      </c>
      <c r="F7514" t="s">
        <v>12</v>
      </c>
      <c r="G7514" t="s">
        <v>12</v>
      </c>
      <c r="H7514" t="s">
        <v>12</v>
      </c>
      <c r="I7514" t="s">
        <v>12</v>
      </c>
      <c r="J7514" t="s">
        <v>12</v>
      </c>
      <c r="K7514" t="s">
        <v>12</v>
      </c>
      <c r="L7514" t="s">
        <v>12</v>
      </c>
      <c r="M7514" t="s">
        <v>12</v>
      </c>
    </row>
    <row r="7515" spans="1:13">
      <c r="A7515">
        <v>157.49999999813701</v>
      </c>
      <c r="B7515">
        <v>2018</v>
      </c>
      <c r="C7515">
        <v>157</v>
      </c>
      <c r="D7515">
        <v>12</v>
      </c>
      <c r="F7515" t="s">
        <v>12</v>
      </c>
      <c r="G7515" t="s">
        <v>12</v>
      </c>
      <c r="H7515" t="s">
        <v>12</v>
      </c>
      <c r="I7515" t="s">
        <v>12</v>
      </c>
      <c r="J7515" t="s">
        <v>12</v>
      </c>
      <c r="K7515" t="s">
        <v>12</v>
      </c>
      <c r="L7515" t="s">
        <v>12</v>
      </c>
      <c r="M7515" t="s">
        <v>12</v>
      </c>
    </row>
    <row r="7516" spans="1:13">
      <c r="A7516">
        <v>157.52083333139299</v>
      </c>
      <c r="B7516">
        <v>2018</v>
      </c>
      <c r="C7516">
        <v>157</v>
      </c>
      <c r="D7516">
        <v>12.5</v>
      </c>
      <c r="F7516" t="s">
        <v>12</v>
      </c>
      <c r="G7516" t="s">
        <v>12</v>
      </c>
      <c r="H7516" t="s">
        <v>12</v>
      </c>
      <c r="I7516" t="s">
        <v>12</v>
      </c>
      <c r="J7516" t="s">
        <v>12</v>
      </c>
      <c r="K7516" t="s">
        <v>12</v>
      </c>
      <c r="L7516" t="s">
        <v>12</v>
      </c>
      <c r="M7516" t="s">
        <v>12</v>
      </c>
    </row>
    <row r="7517" spans="1:13">
      <c r="A7517">
        <v>157.541666664649</v>
      </c>
      <c r="B7517">
        <v>2018</v>
      </c>
      <c r="C7517">
        <v>157</v>
      </c>
      <c r="D7517">
        <v>13</v>
      </c>
      <c r="F7517" t="s">
        <v>12</v>
      </c>
      <c r="G7517" t="s">
        <v>12</v>
      </c>
      <c r="H7517" t="s">
        <v>12</v>
      </c>
      <c r="I7517" t="s">
        <v>12</v>
      </c>
      <c r="J7517" t="s">
        <v>12</v>
      </c>
      <c r="K7517" t="s">
        <v>12</v>
      </c>
      <c r="L7517" t="s">
        <v>12</v>
      </c>
      <c r="M7517" t="s">
        <v>12</v>
      </c>
    </row>
    <row r="7518" spans="1:13">
      <c r="A7518">
        <v>157.56249999790501</v>
      </c>
      <c r="B7518">
        <v>2018</v>
      </c>
      <c r="C7518">
        <v>157</v>
      </c>
      <c r="D7518">
        <v>13.5</v>
      </c>
      <c r="F7518" t="s">
        <v>12</v>
      </c>
      <c r="G7518" t="s">
        <v>12</v>
      </c>
      <c r="H7518" t="s">
        <v>12</v>
      </c>
      <c r="I7518" t="s">
        <v>12</v>
      </c>
      <c r="J7518" t="s">
        <v>12</v>
      </c>
      <c r="K7518" t="s">
        <v>12</v>
      </c>
      <c r="L7518" t="s">
        <v>12</v>
      </c>
      <c r="M7518" t="s">
        <v>12</v>
      </c>
    </row>
    <row r="7519" spans="1:13">
      <c r="A7519">
        <v>157.58333333115999</v>
      </c>
      <c r="B7519">
        <v>2018</v>
      </c>
      <c r="C7519">
        <v>157</v>
      </c>
      <c r="D7519">
        <v>14</v>
      </c>
      <c r="F7519" t="s">
        <v>12</v>
      </c>
      <c r="G7519" t="s">
        <v>12</v>
      </c>
      <c r="H7519" t="s">
        <v>12</v>
      </c>
      <c r="I7519" t="s">
        <v>12</v>
      </c>
      <c r="J7519" t="s">
        <v>12</v>
      </c>
      <c r="K7519" t="s">
        <v>12</v>
      </c>
      <c r="L7519" t="s">
        <v>12</v>
      </c>
      <c r="M7519" t="s">
        <v>12</v>
      </c>
    </row>
    <row r="7520" spans="1:13">
      <c r="A7520">
        <v>157.604166664416</v>
      </c>
      <c r="B7520">
        <v>2018</v>
      </c>
      <c r="C7520">
        <v>157</v>
      </c>
      <c r="D7520">
        <v>14.5</v>
      </c>
      <c r="F7520" t="s">
        <v>12</v>
      </c>
      <c r="G7520" t="s">
        <v>12</v>
      </c>
      <c r="H7520" t="s">
        <v>12</v>
      </c>
      <c r="I7520" t="s">
        <v>12</v>
      </c>
      <c r="J7520" t="s">
        <v>12</v>
      </c>
      <c r="K7520" t="s">
        <v>12</v>
      </c>
      <c r="L7520" t="s">
        <v>12</v>
      </c>
      <c r="M7520" t="s">
        <v>12</v>
      </c>
    </row>
    <row r="7521" spans="1:13">
      <c r="A7521">
        <v>157.62499999767201</v>
      </c>
      <c r="B7521">
        <v>2018</v>
      </c>
      <c r="C7521">
        <v>157</v>
      </c>
      <c r="D7521">
        <v>15</v>
      </c>
      <c r="F7521" t="s">
        <v>12</v>
      </c>
      <c r="G7521" t="s">
        <v>12</v>
      </c>
      <c r="H7521" t="s">
        <v>12</v>
      </c>
      <c r="I7521" t="s">
        <v>12</v>
      </c>
      <c r="J7521" t="s">
        <v>12</v>
      </c>
      <c r="K7521" t="s">
        <v>12</v>
      </c>
      <c r="L7521" t="s">
        <v>12</v>
      </c>
      <c r="M7521" t="s">
        <v>12</v>
      </c>
    </row>
    <row r="7522" spans="1:13">
      <c r="A7522">
        <v>157.64583333092699</v>
      </c>
      <c r="B7522">
        <v>2018</v>
      </c>
      <c r="C7522">
        <v>157</v>
      </c>
      <c r="D7522">
        <v>15.5</v>
      </c>
      <c r="F7522" t="s">
        <v>12</v>
      </c>
      <c r="G7522" t="s">
        <v>12</v>
      </c>
      <c r="H7522" t="s">
        <v>12</v>
      </c>
      <c r="I7522" t="s">
        <v>12</v>
      </c>
      <c r="J7522" t="s">
        <v>12</v>
      </c>
      <c r="K7522" t="s">
        <v>12</v>
      </c>
      <c r="L7522" t="s">
        <v>12</v>
      </c>
      <c r="M7522" t="s">
        <v>12</v>
      </c>
    </row>
    <row r="7523" spans="1:13">
      <c r="A7523">
        <v>157.666666664183</v>
      </c>
      <c r="B7523">
        <v>2018</v>
      </c>
      <c r="C7523">
        <v>157</v>
      </c>
      <c r="D7523">
        <v>16</v>
      </c>
      <c r="F7523" t="s">
        <v>12</v>
      </c>
      <c r="G7523" t="s">
        <v>12</v>
      </c>
      <c r="H7523" t="s">
        <v>12</v>
      </c>
      <c r="I7523" t="s">
        <v>12</v>
      </c>
      <c r="J7523" t="s">
        <v>12</v>
      </c>
      <c r="K7523" t="s">
        <v>12</v>
      </c>
      <c r="L7523" t="s">
        <v>12</v>
      </c>
      <c r="M7523" t="s">
        <v>12</v>
      </c>
    </row>
    <row r="7524" spans="1:13">
      <c r="A7524">
        <v>157.68749999743901</v>
      </c>
      <c r="B7524">
        <v>2018</v>
      </c>
      <c r="C7524">
        <v>157</v>
      </c>
      <c r="D7524">
        <v>16.5</v>
      </c>
      <c r="F7524" t="s">
        <v>12</v>
      </c>
      <c r="G7524" t="s">
        <v>12</v>
      </c>
      <c r="H7524" t="s">
        <v>12</v>
      </c>
      <c r="I7524" t="s">
        <v>12</v>
      </c>
      <c r="J7524" t="s">
        <v>12</v>
      </c>
      <c r="K7524" t="s">
        <v>12</v>
      </c>
      <c r="L7524" t="s">
        <v>12</v>
      </c>
      <c r="M7524" t="s">
        <v>12</v>
      </c>
    </row>
    <row r="7525" spans="1:13">
      <c r="A7525">
        <v>157.70833333069501</v>
      </c>
      <c r="B7525">
        <v>2018</v>
      </c>
      <c r="C7525">
        <v>157</v>
      </c>
      <c r="D7525">
        <v>17</v>
      </c>
      <c r="F7525" t="s">
        <v>12</v>
      </c>
      <c r="G7525" t="s">
        <v>12</v>
      </c>
      <c r="H7525" t="s">
        <v>12</v>
      </c>
      <c r="I7525" t="s">
        <v>12</v>
      </c>
      <c r="J7525" t="s">
        <v>12</v>
      </c>
      <c r="K7525" t="s">
        <v>12</v>
      </c>
      <c r="L7525" t="s">
        <v>12</v>
      </c>
      <c r="M7525" t="s">
        <v>12</v>
      </c>
    </row>
    <row r="7526" spans="1:13">
      <c r="A7526">
        <v>157.72916666395</v>
      </c>
      <c r="B7526">
        <v>2018</v>
      </c>
      <c r="C7526">
        <v>157</v>
      </c>
      <c r="D7526">
        <v>17.5</v>
      </c>
      <c r="F7526" t="s">
        <v>12</v>
      </c>
      <c r="G7526" t="s">
        <v>12</v>
      </c>
      <c r="H7526" t="s">
        <v>12</v>
      </c>
      <c r="I7526" t="s">
        <v>12</v>
      </c>
      <c r="J7526" t="s">
        <v>12</v>
      </c>
      <c r="K7526" t="s">
        <v>12</v>
      </c>
      <c r="L7526" t="s">
        <v>12</v>
      </c>
      <c r="M7526" t="s">
        <v>12</v>
      </c>
    </row>
    <row r="7527" spans="1:13">
      <c r="A7527">
        <v>157.749999997206</v>
      </c>
      <c r="B7527">
        <v>2018</v>
      </c>
      <c r="C7527">
        <v>157</v>
      </c>
      <c r="D7527">
        <v>18</v>
      </c>
      <c r="F7527" t="s">
        <v>12</v>
      </c>
      <c r="G7527" t="s">
        <v>12</v>
      </c>
      <c r="H7527" t="s">
        <v>12</v>
      </c>
      <c r="I7527" t="s">
        <v>12</v>
      </c>
      <c r="J7527" t="s">
        <v>12</v>
      </c>
      <c r="K7527" t="s">
        <v>12</v>
      </c>
      <c r="L7527" t="s">
        <v>12</v>
      </c>
      <c r="M7527" t="s">
        <v>12</v>
      </c>
    </row>
    <row r="7528" spans="1:13">
      <c r="A7528">
        <v>157.77083333046201</v>
      </c>
      <c r="B7528">
        <v>2018</v>
      </c>
      <c r="C7528">
        <v>157</v>
      </c>
      <c r="D7528">
        <v>18.5</v>
      </c>
      <c r="F7528" t="s">
        <v>12</v>
      </c>
      <c r="G7528" t="s">
        <v>12</v>
      </c>
      <c r="H7528" t="s">
        <v>12</v>
      </c>
      <c r="I7528" t="s">
        <v>12</v>
      </c>
      <c r="J7528" t="s">
        <v>12</v>
      </c>
      <c r="K7528" t="s">
        <v>12</v>
      </c>
      <c r="L7528" t="s">
        <v>12</v>
      </c>
      <c r="M7528" t="s">
        <v>12</v>
      </c>
    </row>
    <row r="7529" spans="1:13">
      <c r="A7529">
        <v>157.791666663717</v>
      </c>
      <c r="B7529">
        <v>2018</v>
      </c>
      <c r="C7529">
        <v>157</v>
      </c>
      <c r="D7529">
        <v>19</v>
      </c>
      <c r="F7529" t="s">
        <v>12</v>
      </c>
      <c r="G7529" t="s">
        <v>12</v>
      </c>
      <c r="H7529" t="s">
        <v>12</v>
      </c>
      <c r="I7529" t="s">
        <v>12</v>
      </c>
      <c r="J7529" t="s">
        <v>12</v>
      </c>
      <c r="K7529" t="s">
        <v>12</v>
      </c>
      <c r="L7529" t="s">
        <v>12</v>
      </c>
      <c r="M7529" t="s">
        <v>12</v>
      </c>
    </row>
    <row r="7530" spans="1:13">
      <c r="A7530">
        <v>157.812499996973</v>
      </c>
      <c r="B7530">
        <v>2018</v>
      </c>
      <c r="C7530">
        <v>157</v>
      </c>
      <c r="D7530">
        <v>19.5</v>
      </c>
      <c r="F7530" t="s">
        <v>12</v>
      </c>
      <c r="G7530" t="s">
        <v>12</v>
      </c>
      <c r="H7530" t="s">
        <v>12</v>
      </c>
      <c r="I7530" t="s">
        <v>12</v>
      </c>
      <c r="J7530" t="s">
        <v>12</v>
      </c>
      <c r="K7530" t="s">
        <v>12</v>
      </c>
      <c r="L7530" t="s">
        <v>12</v>
      </c>
      <c r="M7530" t="s">
        <v>12</v>
      </c>
    </row>
    <row r="7531" spans="1:13">
      <c r="A7531">
        <v>157.83333333022901</v>
      </c>
      <c r="B7531">
        <v>2018</v>
      </c>
      <c r="C7531">
        <v>157</v>
      </c>
      <c r="D7531">
        <v>20</v>
      </c>
      <c r="F7531" t="s">
        <v>12</v>
      </c>
      <c r="G7531" t="s">
        <v>12</v>
      </c>
      <c r="H7531" t="s">
        <v>12</v>
      </c>
      <c r="I7531" t="s">
        <v>12</v>
      </c>
      <c r="J7531" t="s">
        <v>12</v>
      </c>
      <c r="K7531" t="s">
        <v>12</v>
      </c>
      <c r="L7531" t="s">
        <v>12</v>
      </c>
      <c r="M7531" t="s">
        <v>12</v>
      </c>
    </row>
    <row r="7532" spans="1:13">
      <c r="A7532">
        <v>157.85416666348499</v>
      </c>
      <c r="B7532">
        <v>2018</v>
      </c>
      <c r="C7532">
        <v>157</v>
      </c>
      <c r="D7532">
        <v>20.5</v>
      </c>
      <c r="F7532" t="s">
        <v>12</v>
      </c>
      <c r="G7532" t="s">
        <v>12</v>
      </c>
      <c r="H7532" t="s">
        <v>12</v>
      </c>
      <c r="I7532" t="s">
        <v>12</v>
      </c>
      <c r="J7532" t="s">
        <v>12</v>
      </c>
      <c r="K7532" t="s">
        <v>12</v>
      </c>
      <c r="L7532" t="s">
        <v>12</v>
      </c>
      <c r="M7532" t="s">
        <v>12</v>
      </c>
    </row>
    <row r="7533" spans="1:13">
      <c r="A7533">
        <v>157.87499999674</v>
      </c>
      <c r="B7533">
        <v>2018</v>
      </c>
      <c r="C7533">
        <v>157</v>
      </c>
      <c r="D7533">
        <v>21</v>
      </c>
      <c r="F7533" t="s">
        <v>12</v>
      </c>
      <c r="G7533" t="s">
        <v>12</v>
      </c>
      <c r="H7533" t="s">
        <v>12</v>
      </c>
      <c r="I7533" t="s">
        <v>12</v>
      </c>
      <c r="J7533" t="s">
        <v>12</v>
      </c>
      <c r="K7533" t="s">
        <v>12</v>
      </c>
      <c r="L7533" t="s">
        <v>12</v>
      </c>
      <c r="M7533" t="s">
        <v>12</v>
      </c>
    </row>
    <row r="7534" spans="1:13">
      <c r="A7534">
        <v>157.89583332999601</v>
      </c>
      <c r="B7534">
        <v>2018</v>
      </c>
      <c r="C7534">
        <v>157</v>
      </c>
      <c r="D7534">
        <v>21.5</v>
      </c>
      <c r="F7534" t="s">
        <v>12</v>
      </c>
      <c r="G7534" t="s">
        <v>12</v>
      </c>
      <c r="H7534" t="s">
        <v>12</v>
      </c>
      <c r="I7534" t="s">
        <v>12</v>
      </c>
      <c r="J7534" t="s">
        <v>12</v>
      </c>
      <c r="K7534" t="s">
        <v>12</v>
      </c>
      <c r="L7534" t="s">
        <v>12</v>
      </c>
      <c r="M7534" t="s">
        <v>12</v>
      </c>
    </row>
    <row r="7535" spans="1:13">
      <c r="A7535">
        <v>157.91666666325199</v>
      </c>
      <c r="B7535">
        <v>2018</v>
      </c>
      <c r="C7535">
        <v>157</v>
      </c>
      <c r="D7535">
        <v>22</v>
      </c>
      <c r="F7535" t="s">
        <v>12</v>
      </c>
      <c r="G7535" t="s">
        <v>12</v>
      </c>
      <c r="H7535" t="s">
        <v>12</v>
      </c>
      <c r="I7535" t="s">
        <v>12</v>
      </c>
      <c r="J7535" t="s">
        <v>12</v>
      </c>
      <c r="K7535" t="s">
        <v>12</v>
      </c>
      <c r="L7535" t="s">
        <v>12</v>
      </c>
      <c r="M7535" t="s">
        <v>12</v>
      </c>
    </row>
    <row r="7536" spans="1:13">
      <c r="A7536">
        <v>157.937499996508</v>
      </c>
      <c r="B7536">
        <v>2018</v>
      </c>
      <c r="C7536">
        <v>157</v>
      </c>
      <c r="D7536">
        <v>22.5</v>
      </c>
      <c r="F7536" t="s">
        <v>12</v>
      </c>
      <c r="G7536" t="s">
        <v>12</v>
      </c>
      <c r="H7536" t="s">
        <v>12</v>
      </c>
      <c r="I7536" t="s">
        <v>12</v>
      </c>
      <c r="J7536" t="s">
        <v>12</v>
      </c>
      <c r="K7536" t="s">
        <v>12</v>
      </c>
      <c r="L7536" t="s">
        <v>12</v>
      </c>
      <c r="M7536" t="s">
        <v>12</v>
      </c>
    </row>
    <row r="7537" spans="1:13">
      <c r="A7537">
        <v>157.95833332976301</v>
      </c>
      <c r="B7537">
        <v>2018</v>
      </c>
      <c r="C7537">
        <v>157</v>
      </c>
      <c r="D7537">
        <v>23</v>
      </c>
      <c r="F7537" t="s">
        <v>12</v>
      </c>
      <c r="G7537" t="s">
        <v>12</v>
      </c>
      <c r="H7537" t="s">
        <v>12</v>
      </c>
      <c r="I7537" t="s">
        <v>12</v>
      </c>
      <c r="J7537" t="s">
        <v>12</v>
      </c>
      <c r="K7537" t="s">
        <v>12</v>
      </c>
      <c r="L7537" t="s">
        <v>12</v>
      </c>
      <c r="M7537" t="s">
        <v>12</v>
      </c>
    </row>
    <row r="7538" spans="1:13">
      <c r="A7538">
        <v>157.97916666301899</v>
      </c>
      <c r="B7538">
        <v>2018</v>
      </c>
      <c r="C7538">
        <v>157</v>
      </c>
      <c r="D7538">
        <v>23.5</v>
      </c>
      <c r="F7538" t="s">
        <v>12</v>
      </c>
      <c r="G7538" t="s">
        <v>12</v>
      </c>
      <c r="H7538" t="s">
        <v>12</v>
      </c>
      <c r="I7538" t="s">
        <v>12</v>
      </c>
      <c r="J7538" t="s">
        <v>12</v>
      </c>
      <c r="K7538" t="s">
        <v>12</v>
      </c>
      <c r="L7538" t="s">
        <v>12</v>
      </c>
      <c r="M7538" t="s">
        <v>12</v>
      </c>
    </row>
    <row r="7539" spans="1:13">
      <c r="A7539">
        <v>158</v>
      </c>
      <c r="B7539">
        <v>2018</v>
      </c>
      <c r="C7539">
        <v>158</v>
      </c>
      <c r="D7539">
        <v>0</v>
      </c>
      <c r="F7539" t="s">
        <v>12</v>
      </c>
      <c r="G7539" t="s">
        <v>12</v>
      </c>
      <c r="H7539" t="s">
        <v>12</v>
      </c>
      <c r="I7539" t="s">
        <v>12</v>
      </c>
      <c r="J7539" t="s">
        <v>12</v>
      </c>
      <c r="K7539" t="s">
        <v>12</v>
      </c>
      <c r="L7539" t="s">
        <v>12</v>
      </c>
      <c r="M7539" t="s">
        <v>12</v>
      </c>
    </row>
    <row r="7540" spans="1:13">
      <c r="A7540">
        <v>158.02083333325601</v>
      </c>
      <c r="B7540">
        <v>2018</v>
      </c>
      <c r="C7540">
        <v>158</v>
      </c>
      <c r="D7540">
        <v>0.5</v>
      </c>
      <c r="F7540" t="s">
        <v>12</v>
      </c>
      <c r="G7540" t="s">
        <v>12</v>
      </c>
      <c r="H7540" t="s">
        <v>12</v>
      </c>
      <c r="I7540" t="s">
        <v>12</v>
      </c>
      <c r="J7540" t="s">
        <v>12</v>
      </c>
      <c r="K7540" t="s">
        <v>12</v>
      </c>
      <c r="L7540" t="s">
        <v>12</v>
      </c>
      <c r="M7540" t="s">
        <v>12</v>
      </c>
    </row>
    <row r="7541" spans="1:13">
      <c r="A7541">
        <v>158.04166666651099</v>
      </c>
      <c r="B7541">
        <v>2018</v>
      </c>
      <c r="C7541">
        <v>158</v>
      </c>
      <c r="D7541">
        <v>1</v>
      </c>
      <c r="F7541" t="s">
        <v>12</v>
      </c>
      <c r="G7541" t="s">
        <v>12</v>
      </c>
      <c r="H7541" t="s">
        <v>12</v>
      </c>
      <c r="I7541" t="s">
        <v>12</v>
      </c>
      <c r="J7541" t="s">
        <v>12</v>
      </c>
      <c r="K7541" t="s">
        <v>12</v>
      </c>
      <c r="L7541" t="s">
        <v>12</v>
      </c>
      <c r="M7541" t="s">
        <v>12</v>
      </c>
    </row>
    <row r="7542" spans="1:13">
      <c r="A7542">
        <v>158.062499999767</v>
      </c>
      <c r="B7542">
        <v>2018</v>
      </c>
      <c r="C7542">
        <v>158</v>
      </c>
      <c r="D7542">
        <v>1.5</v>
      </c>
      <c r="F7542" t="s">
        <v>12</v>
      </c>
      <c r="G7542" t="s">
        <v>12</v>
      </c>
      <c r="H7542" t="s">
        <v>12</v>
      </c>
      <c r="I7542" t="s">
        <v>12</v>
      </c>
      <c r="J7542" t="s">
        <v>12</v>
      </c>
      <c r="K7542" t="s">
        <v>12</v>
      </c>
      <c r="L7542" t="s">
        <v>12</v>
      </c>
      <c r="M7542" t="s">
        <v>12</v>
      </c>
    </row>
    <row r="7543" spans="1:13">
      <c r="A7543">
        <v>158.08333333302301</v>
      </c>
      <c r="B7543">
        <v>2018</v>
      </c>
      <c r="C7543">
        <v>158</v>
      </c>
      <c r="D7543">
        <v>2</v>
      </c>
      <c r="F7543" t="s">
        <v>12</v>
      </c>
      <c r="G7543" t="s">
        <v>12</v>
      </c>
      <c r="H7543" t="s">
        <v>12</v>
      </c>
      <c r="I7543" t="s">
        <v>12</v>
      </c>
      <c r="J7543" t="s">
        <v>12</v>
      </c>
      <c r="K7543" t="s">
        <v>12</v>
      </c>
      <c r="L7543" t="s">
        <v>12</v>
      </c>
      <c r="M7543" t="s">
        <v>12</v>
      </c>
    </row>
    <row r="7544" spans="1:13">
      <c r="A7544">
        <v>158.10416666627901</v>
      </c>
      <c r="B7544">
        <v>2018</v>
      </c>
      <c r="C7544">
        <v>158</v>
      </c>
      <c r="D7544">
        <v>2.5</v>
      </c>
      <c r="F7544" t="s">
        <v>12</v>
      </c>
      <c r="G7544" t="s">
        <v>12</v>
      </c>
      <c r="H7544" t="s">
        <v>12</v>
      </c>
      <c r="I7544" t="s">
        <v>12</v>
      </c>
      <c r="J7544" t="s">
        <v>12</v>
      </c>
      <c r="K7544" t="s">
        <v>12</v>
      </c>
      <c r="L7544" t="s">
        <v>12</v>
      </c>
      <c r="M7544" t="s">
        <v>12</v>
      </c>
    </row>
    <row r="7545" spans="1:13">
      <c r="A7545">
        <v>158.124999999534</v>
      </c>
      <c r="B7545">
        <v>2018</v>
      </c>
      <c r="C7545">
        <v>158</v>
      </c>
      <c r="D7545">
        <v>3</v>
      </c>
      <c r="F7545" t="s">
        <v>12</v>
      </c>
      <c r="G7545" t="s">
        <v>12</v>
      </c>
      <c r="H7545" t="s">
        <v>12</v>
      </c>
      <c r="I7545" t="s">
        <v>12</v>
      </c>
      <c r="J7545" t="s">
        <v>12</v>
      </c>
      <c r="K7545" t="s">
        <v>12</v>
      </c>
      <c r="L7545" t="s">
        <v>12</v>
      </c>
      <c r="M7545" t="s">
        <v>12</v>
      </c>
    </row>
    <row r="7546" spans="1:13">
      <c r="A7546">
        <v>158.14583333279</v>
      </c>
      <c r="B7546">
        <v>2018</v>
      </c>
      <c r="C7546">
        <v>158</v>
      </c>
      <c r="D7546">
        <v>3.5</v>
      </c>
      <c r="F7546" t="s">
        <v>12</v>
      </c>
      <c r="G7546" t="s">
        <v>12</v>
      </c>
      <c r="H7546" t="s">
        <v>12</v>
      </c>
      <c r="I7546" t="s">
        <v>12</v>
      </c>
      <c r="J7546" t="s">
        <v>12</v>
      </c>
      <c r="K7546" t="s">
        <v>12</v>
      </c>
      <c r="L7546" t="s">
        <v>12</v>
      </c>
      <c r="M7546" t="s">
        <v>12</v>
      </c>
    </row>
    <row r="7547" spans="1:13">
      <c r="A7547">
        <v>158.16666666604601</v>
      </c>
      <c r="B7547">
        <v>2018</v>
      </c>
      <c r="C7547">
        <v>158</v>
      </c>
      <c r="D7547">
        <v>4</v>
      </c>
      <c r="F7547" t="s">
        <v>12</v>
      </c>
      <c r="G7547" t="s">
        <v>12</v>
      </c>
      <c r="H7547" t="s">
        <v>12</v>
      </c>
      <c r="I7547" t="s">
        <v>12</v>
      </c>
      <c r="J7547" t="s">
        <v>12</v>
      </c>
      <c r="K7547" t="s">
        <v>12</v>
      </c>
      <c r="L7547" t="s">
        <v>12</v>
      </c>
      <c r="M7547" t="s">
        <v>12</v>
      </c>
    </row>
    <row r="7548" spans="1:13">
      <c r="A7548">
        <v>158.18749999930199</v>
      </c>
      <c r="B7548">
        <v>2018</v>
      </c>
      <c r="C7548">
        <v>158</v>
      </c>
      <c r="D7548">
        <v>4.5</v>
      </c>
      <c r="F7548" t="s">
        <v>12</v>
      </c>
      <c r="G7548" t="s">
        <v>12</v>
      </c>
      <c r="H7548" t="s">
        <v>12</v>
      </c>
      <c r="I7548" t="s">
        <v>12</v>
      </c>
      <c r="J7548" t="s">
        <v>12</v>
      </c>
      <c r="K7548" t="s">
        <v>12</v>
      </c>
      <c r="L7548" t="s">
        <v>12</v>
      </c>
      <c r="M7548" t="s">
        <v>12</v>
      </c>
    </row>
    <row r="7549" spans="1:13">
      <c r="A7549">
        <v>158.208333332557</v>
      </c>
      <c r="B7549">
        <v>2018</v>
      </c>
      <c r="C7549">
        <v>158</v>
      </c>
      <c r="D7549">
        <v>5</v>
      </c>
      <c r="F7549" t="s">
        <v>12</v>
      </c>
      <c r="G7549" t="s">
        <v>12</v>
      </c>
      <c r="H7549" t="s">
        <v>12</v>
      </c>
      <c r="I7549" t="s">
        <v>12</v>
      </c>
      <c r="J7549" t="s">
        <v>12</v>
      </c>
      <c r="K7549" t="s">
        <v>12</v>
      </c>
      <c r="L7549" t="s">
        <v>12</v>
      </c>
      <c r="M7549" t="s">
        <v>12</v>
      </c>
    </row>
    <row r="7550" spans="1:13">
      <c r="A7550">
        <v>158.22916666581301</v>
      </c>
      <c r="B7550">
        <v>2018</v>
      </c>
      <c r="C7550">
        <v>158</v>
      </c>
      <c r="D7550">
        <v>5.5</v>
      </c>
      <c r="F7550" t="s">
        <v>12</v>
      </c>
      <c r="G7550" t="s">
        <v>12</v>
      </c>
      <c r="H7550" t="s">
        <v>12</v>
      </c>
      <c r="I7550" t="s">
        <v>12</v>
      </c>
      <c r="J7550" t="s">
        <v>12</v>
      </c>
      <c r="K7550" t="s">
        <v>12</v>
      </c>
      <c r="L7550" t="s">
        <v>12</v>
      </c>
      <c r="M7550" t="s">
        <v>12</v>
      </c>
    </row>
    <row r="7551" spans="1:13">
      <c r="A7551">
        <v>158.24999999906899</v>
      </c>
      <c r="B7551">
        <v>2018</v>
      </c>
      <c r="C7551">
        <v>158</v>
      </c>
      <c r="D7551">
        <v>6</v>
      </c>
      <c r="F7551" t="s">
        <v>12</v>
      </c>
      <c r="G7551" t="s">
        <v>12</v>
      </c>
      <c r="H7551" t="s">
        <v>12</v>
      </c>
      <c r="I7551" t="s">
        <v>12</v>
      </c>
      <c r="J7551" t="s">
        <v>12</v>
      </c>
      <c r="K7551" t="s">
        <v>12</v>
      </c>
      <c r="L7551" t="s">
        <v>12</v>
      </c>
      <c r="M7551" t="s">
        <v>12</v>
      </c>
    </row>
    <row r="7552" spans="1:13">
      <c r="A7552">
        <v>158.270833332324</v>
      </c>
      <c r="B7552">
        <v>2018</v>
      </c>
      <c r="C7552">
        <v>158</v>
      </c>
      <c r="D7552">
        <v>6.5</v>
      </c>
      <c r="F7552" t="s">
        <v>12</v>
      </c>
      <c r="G7552" t="s">
        <v>12</v>
      </c>
      <c r="H7552" t="s">
        <v>12</v>
      </c>
      <c r="I7552" t="s">
        <v>12</v>
      </c>
      <c r="J7552" t="s">
        <v>12</v>
      </c>
      <c r="K7552" t="s">
        <v>12</v>
      </c>
      <c r="L7552" t="s">
        <v>12</v>
      </c>
      <c r="M7552" t="s">
        <v>12</v>
      </c>
    </row>
    <row r="7553" spans="1:13">
      <c r="A7553">
        <v>158.29166666558001</v>
      </c>
      <c r="B7553">
        <v>2018</v>
      </c>
      <c r="C7553">
        <v>158</v>
      </c>
      <c r="D7553">
        <v>7</v>
      </c>
      <c r="F7553" t="s">
        <v>12</v>
      </c>
      <c r="G7553" t="s">
        <v>12</v>
      </c>
      <c r="H7553" t="s">
        <v>12</v>
      </c>
      <c r="I7553" t="s">
        <v>12</v>
      </c>
      <c r="J7553" t="s">
        <v>12</v>
      </c>
      <c r="K7553" t="s">
        <v>12</v>
      </c>
      <c r="L7553" t="s">
        <v>12</v>
      </c>
      <c r="M7553" t="s">
        <v>12</v>
      </c>
    </row>
    <row r="7554" spans="1:13">
      <c r="A7554">
        <v>158.31249999883599</v>
      </c>
      <c r="B7554">
        <v>2018</v>
      </c>
      <c r="C7554">
        <v>158</v>
      </c>
      <c r="D7554">
        <v>7.5</v>
      </c>
      <c r="F7554" t="s">
        <v>12</v>
      </c>
      <c r="G7554" t="s">
        <v>12</v>
      </c>
      <c r="H7554" t="s">
        <v>12</v>
      </c>
      <c r="I7554" t="s">
        <v>12</v>
      </c>
      <c r="J7554" t="s">
        <v>12</v>
      </c>
      <c r="K7554" t="s">
        <v>12</v>
      </c>
      <c r="L7554" t="s">
        <v>12</v>
      </c>
      <c r="M7554" t="s">
        <v>12</v>
      </c>
    </row>
    <row r="7555" spans="1:13">
      <c r="A7555">
        <v>158.333333332092</v>
      </c>
      <c r="B7555">
        <v>2018</v>
      </c>
      <c r="C7555">
        <v>158</v>
      </c>
      <c r="D7555">
        <v>8</v>
      </c>
      <c r="F7555" t="s">
        <v>12</v>
      </c>
      <c r="G7555" t="s">
        <v>12</v>
      </c>
      <c r="H7555" t="s">
        <v>12</v>
      </c>
      <c r="I7555" t="s">
        <v>12</v>
      </c>
      <c r="J7555" t="s">
        <v>12</v>
      </c>
      <c r="K7555" t="s">
        <v>12</v>
      </c>
      <c r="L7555" t="s">
        <v>12</v>
      </c>
      <c r="M7555" t="s">
        <v>12</v>
      </c>
    </row>
    <row r="7556" spans="1:13">
      <c r="A7556">
        <v>158.35416666534701</v>
      </c>
      <c r="B7556">
        <v>2018</v>
      </c>
      <c r="C7556">
        <v>158</v>
      </c>
      <c r="D7556">
        <v>8.5</v>
      </c>
      <c r="F7556" t="s">
        <v>12</v>
      </c>
      <c r="G7556" t="s">
        <v>12</v>
      </c>
      <c r="H7556" t="s">
        <v>12</v>
      </c>
      <c r="I7556" t="s">
        <v>12</v>
      </c>
      <c r="J7556" t="s">
        <v>12</v>
      </c>
      <c r="K7556" t="s">
        <v>12</v>
      </c>
      <c r="L7556" t="s">
        <v>12</v>
      </c>
      <c r="M7556" t="s">
        <v>12</v>
      </c>
    </row>
    <row r="7557" spans="1:13">
      <c r="A7557">
        <v>158.37499999860299</v>
      </c>
      <c r="B7557">
        <v>2018</v>
      </c>
      <c r="C7557">
        <v>158</v>
      </c>
      <c r="D7557">
        <v>9</v>
      </c>
      <c r="F7557" t="s">
        <v>12</v>
      </c>
      <c r="G7557" t="s">
        <v>12</v>
      </c>
      <c r="H7557" t="s">
        <v>12</v>
      </c>
      <c r="I7557" t="s">
        <v>12</v>
      </c>
      <c r="J7557" t="s">
        <v>12</v>
      </c>
      <c r="K7557" t="s">
        <v>12</v>
      </c>
      <c r="L7557" t="s">
        <v>12</v>
      </c>
      <c r="M7557" t="s">
        <v>12</v>
      </c>
    </row>
    <row r="7558" spans="1:13">
      <c r="A7558">
        <v>158.395833331859</v>
      </c>
      <c r="B7558">
        <v>2018</v>
      </c>
      <c r="C7558">
        <v>158</v>
      </c>
      <c r="D7558">
        <v>9.5</v>
      </c>
      <c r="F7558" t="s">
        <v>12</v>
      </c>
      <c r="G7558" t="s">
        <v>12</v>
      </c>
      <c r="H7558" t="s">
        <v>12</v>
      </c>
      <c r="I7558" t="s">
        <v>12</v>
      </c>
      <c r="J7558" t="s">
        <v>12</v>
      </c>
      <c r="K7558" t="s">
        <v>12</v>
      </c>
      <c r="L7558" t="s">
        <v>12</v>
      </c>
      <c r="M7558" t="s">
        <v>12</v>
      </c>
    </row>
    <row r="7559" spans="1:13">
      <c r="A7559">
        <v>158.41666666511401</v>
      </c>
      <c r="B7559">
        <v>2018</v>
      </c>
      <c r="C7559">
        <v>158</v>
      </c>
      <c r="D7559">
        <v>10</v>
      </c>
      <c r="F7559" t="s">
        <v>12</v>
      </c>
      <c r="G7559" t="s">
        <v>12</v>
      </c>
      <c r="H7559" t="s">
        <v>12</v>
      </c>
      <c r="I7559" t="s">
        <v>12</v>
      </c>
      <c r="J7559" t="s">
        <v>12</v>
      </c>
      <c r="K7559" t="s">
        <v>12</v>
      </c>
      <c r="L7559" t="s">
        <v>12</v>
      </c>
      <c r="M7559" t="s">
        <v>12</v>
      </c>
    </row>
    <row r="7560" spans="1:13">
      <c r="A7560">
        <v>158.43749999836999</v>
      </c>
      <c r="B7560">
        <v>2018</v>
      </c>
      <c r="C7560">
        <v>158</v>
      </c>
      <c r="D7560">
        <v>10.5</v>
      </c>
      <c r="F7560" t="s">
        <v>12</v>
      </c>
      <c r="G7560" t="s">
        <v>12</v>
      </c>
      <c r="H7560" t="s">
        <v>12</v>
      </c>
      <c r="I7560" t="s">
        <v>12</v>
      </c>
      <c r="J7560" t="s">
        <v>12</v>
      </c>
      <c r="K7560" t="s">
        <v>12</v>
      </c>
      <c r="L7560" t="s">
        <v>12</v>
      </c>
      <c r="M7560" t="s">
        <v>12</v>
      </c>
    </row>
    <row r="7561" spans="1:13">
      <c r="A7561">
        <v>158.45833333162599</v>
      </c>
      <c r="B7561">
        <v>2018</v>
      </c>
      <c r="C7561">
        <v>158</v>
      </c>
      <c r="D7561">
        <v>11</v>
      </c>
      <c r="F7561" t="s">
        <v>12</v>
      </c>
      <c r="G7561" t="s">
        <v>12</v>
      </c>
      <c r="H7561" t="s">
        <v>12</v>
      </c>
      <c r="I7561" t="s">
        <v>12</v>
      </c>
      <c r="J7561" t="s">
        <v>12</v>
      </c>
      <c r="K7561" t="s">
        <v>12</v>
      </c>
      <c r="L7561" t="s">
        <v>12</v>
      </c>
      <c r="M7561" t="s">
        <v>12</v>
      </c>
    </row>
    <row r="7562" spans="1:13">
      <c r="A7562">
        <v>158.479166664882</v>
      </c>
      <c r="B7562">
        <v>2018</v>
      </c>
      <c r="C7562">
        <v>158</v>
      </c>
      <c r="D7562">
        <v>11.5</v>
      </c>
      <c r="F7562" t="s">
        <v>12</v>
      </c>
      <c r="G7562" t="s">
        <v>12</v>
      </c>
      <c r="H7562" t="s">
        <v>12</v>
      </c>
      <c r="I7562" t="s">
        <v>12</v>
      </c>
      <c r="J7562" t="s">
        <v>12</v>
      </c>
      <c r="K7562" t="s">
        <v>12</v>
      </c>
      <c r="L7562" t="s">
        <v>12</v>
      </c>
      <c r="M7562" t="s">
        <v>12</v>
      </c>
    </row>
    <row r="7563" spans="1:13">
      <c r="A7563">
        <v>158.49999999813701</v>
      </c>
      <c r="B7563">
        <v>2018</v>
      </c>
      <c r="C7563">
        <v>158</v>
      </c>
      <c r="D7563">
        <v>12</v>
      </c>
      <c r="F7563" t="s">
        <v>12</v>
      </c>
      <c r="G7563" t="s">
        <v>12</v>
      </c>
      <c r="H7563" t="s">
        <v>12</v>
      </c>
      <c r="I7563" t="s">
        <v>12</v>
      </c>
      <c r="J7563" t="s">
        <v>12</v>
      </c>
      <c r="K7563" t="s">
        <v>12</v>
      </c>
      <c r="L7563" t="s">
        <v>12</v>
      </c>
      <c r="M7563" t="s">
        <v>12</v>
      </c>
    </row>
    <row r="7564" spans="1:13">
      <c r="A7564">
        <v>158.52083333139299</v>
      </c>
      <c r="B7564">
        <v>2018</v>
      </c>
      <c r="C7564">
        <v>158</v>
      </c>
      <c r="D7564">
        <v>12.5</v>
      </c>
      <c r="F7564" t="s">
        <v>12</v>
      </c>
      <c r="G7564" t="s">
        <v>12</v>
      </c>
      <c r="H7564" t="s">
        <v>12</v>
      </c>
      <c r="I7564" t="s">
        <v>12</v>
      </c>
      <c r="J7564" t="s">
        <v>12</v>
      </c>
      <c r="K7564" t="s">
        <v>12</v>
      </c>
      <c r="L7564" t="s">
        <v>12</v>
      </c>
      <c r="M7564" t="s">
        <v>12</v>
      </c>
    </row>
    <row r="7565" spans="1:13">
      <c r="A7565">
        <v>158.541666664649</v>
      </c>
      <c r="B7565">
        <v>2018</v>
      </c>
      <c r="C7565">
        <v>158</v>
      </c>
      <c r="D7565">
        <v>13</v>
      </c>
      <c r="F7565" t="s">
        <v>12</v>
      </c>
      <c r="G7565" t="s">
        <v>12</v>
      </c>
      <c r="H7565" t="s">
        <v>12</v>
      </c>
      <c r="I7565" t="s">
        <v>12</v>
      </c>
      <c r="J7565" t="s">
        <v>12</v>
      </c>
      <c r="K7565" t="s">
        <v>12</v>
      </c>
      <c r="L7565" t="s">
        <v>12</v>
      </c>
      <c r="M7565" t="s">
        <v>12</v>
      </c>
    </row>
    <row r="7566" spans="1:13">
      <c r="A7566">
        <v>158.56249999790501</v>
      </c>
      <c r="B7566">
        <v>2018</v>
      </c>
      <c r="C7566">
        <v>158</v>
      </c>
      <c r="D7566">
        <v>13.5</v>
      </c>
      <c r="F7566" t="s">
        <v>12</v>
      </c>
      <c r="G7566" t="s">
        <v>12</v>
      </c>
      <c r="H7566" t="s">
        <v>12</v>
      </c>
      <c r="I7566" t="s">
        <v>12</v>
      </c>
      <c r="J7566" t="s">
        <v>12</v>
      </c>
      <c r="K7566" t="s">
        <v>12</v>
      </c>
      <c r="L7566" t="s">
        <v>12</v>
      </c>
      <c r="M7566" t="s">
        <v>12</v>
      </c>
    </row>
    <row r="7567" spans="1:13">
      <c r="A7567">
        <v>158.58333333115999</v>
      </c>
      <c r="B7567">
        <v>2018</v>
      </c>
      <c r="C7567">
        <v>158</v>
      </c>
      <c r="D7567">
        <v>14</v>
      </c>
      <c r="F7567" t="s">
        <v>12</v>
      </c>
      <c r="G7567" t="s">
        <v>12</v>
      </c>
      <c r="H7567" t="s">
        <v>12</v>
      </c>
      <c r="I7567" t="s">
        <v>12</v>
      </c>
      <c r="J7567" t="s">
        <v>12</v>
      </c>
      <c r="K7567" t="s">
        <v>12</v>
      </c>
      <c r="L7567" t="s">
        <v>12</v>
      </c>
      <c r="M7567" t="s">
        <v>12</v>
      </c>
    </row>
    <row r="7568" spans="1:13">
      <c r="A7568">
        <v>158.604166664416</v>
      </c>
      <c r="B7568">
        <v>2018</v>
      </c>
      <c r="C7568">
        <v>158</v>
      </c>
      <c r="D7568">
        <v>14.5</v>
      </c>
      <c r="F7568" t="s">
        <v>12</v>
      </c>
      <c r="G7568" t="s">
        <v>12</v>
      </c>
      <c r="H7568" t="s">
        <v>12</v>
      </c>
      <c r="I7568" t="s">
        <v>12</v>
      </c>
      <c r="J7568" t="s">
        <v>12</v>
      </c>
      <c r="K7568" t="s">
        <v>12</v>
      </c>
      <c r="L7568" t="s">
        <v>12</v>
      </c>
      <c r="M7568" t="s">
        <v>12</v>
      </c>
    </row>
    <row r="7569" spans="1:13">
      <c r="A7569">
        <v>158.62499999767201</v>
      </c>
      <c r="B7569">
        <v>2018</v>
      </c>
      <c r="C7569">
        <v>158</v>
      </c>
      <c r="D7569">
        <v>15</v>
      </c>
      <c r="F7569" t="s">
        <v>12</v>
      </c>
      <c r="G7569" t="s">
        <v>12</v>
      </c>
      <c r="H7569" t="s">
        <v>12</v>
      </c>
      <c r="I7569" t="s">
        <v>12</v>
      </c>
      <c r="J7569" t="s">
        <v>12</v>
      </c>
      <c r="K7569" t="s">
        <v>12</v>
      </c>
      <c r="L7569" t="s">
        <v>12</v>
      </c>
      <c r="M7569" t="s">
        <v>12</v>
      </c>
    </row>
    <row r="7570" spans="1:13">
      <c r="A7570">
        <v>158.64583333092699</v>
      </c>
      <c r="B7570">
        <v>2018</v>
      </c>
      <c r="C7570">
        <v>158</v>
      </c>
      <c r="D7570">
        <v>15.5</v>
      </c>
      <c r="F7570" t="s">
        <v>12</v>
      </c>
      <c r="G7570" t="s">
        <v>12</v>
      </c>
      <c r="H7570" t="s">
        <v>12</v>
      </c>
      <c r="I7570" t="s">
        <v>12</v>
      </c>
      <c r="J7570" t="s">
        <v>12</v>
      </c>
      <c r="K7570" t="s">
        <v>12</v>
      </c>
      <c r="L7570" t="s">
        <v>12</v>
      </c>
      <c r="M7570" t="s">
        <v>12</v>
      </c>
    </row>
    <row r="7571" spans="1:13">
      <c r="A7571">
        <v>158.666666664183</v>
      </c>
      <c r="B7571">
        <v>2018</v>
      </c>
      <c r="C7571">
        <v>158</v>
      </c>
      <c r="D7571">
        <v>16</v>
      </c>
      <c r="F7571" t="s">
        <v>12</v>
      </c>
      <c r="G7571" t="s">
        <v>12</v>
      </c>
      <c r="H7571" t="s">
        <v>12</v>
      </c>
      <c r="I7571" t="s">
        <v>12</v>
      </c>
      <c r="J7571" t="s">
        <v>12</v>
      </c>
      <c r="K7571" t="s">
        <v>12</v>
      </c>
      <c r="L7571" t="s">
        <v>12</v>
      </c>
      <c r="M7571" t="s">
        <v>12</v>
      </c>
    </row>
    <row r="7572" spans="1:13">
      <c r="A7572">
        <v>158.68749999743901</v>
      </c>
      <c r="B7572">
        <v>2018</v>
      </c>
      <c r="C7572">
        <v>158</v>
      </c>
      <c r="D7572">
        <v>16.5</v>
      </c>
      <c r="F7572" t="s">
        <v>12</v>
      </c>
      <c r="G7572" t="s">
        <v>12</v>
      </c>
      <c r="H7572" t="s">
        <v>12</v>
      </c>
      <c r="I7572" t="s">
        <v>12</v>
      </c>
      <c r="J7572" t="s">
        <v>12</v>
      </c>
      <c r="K7572" t="s">
        <v>12</v>
      </c>
      <c r="L7572" t="s">
        <v>12</v>
      </c>
      <c r="M7572" t="s">
        <v>12</v>
      </c>
    </row>
    <row r="7573" spans="1:13">
      <c r="A7573">
        <v>158.70833333069501</v>
      </c>
      <c r="B7573">
        <v>2018</v>
      </c>
      <c r="C7573">
        <v>158</v>
      </c>
      <c r="D7573">
        <v>17</v>
      </c>
      <c r="F7573" t="s">
        <v>12</v>
      </c>
      <c r="G7573" t="s">
        <v>12</v>
      </c>
      <c r="H7573" t="s">
        <v>12</v>
      </c>
      <c r="I7573" t="s">
        <v>12</v>
      </c>
      <c r="J7573" t="s">
        <v>12</v>
      </c>
      <c r="K7573" t="s">
        <v>12</v>
      </c>
      <c r="L7573" t="s">
        <v>12</v>
      </c>
      <c r="M7573" t="s">
        <v>12</v>
      </c>
    </row>
    <row r="7574" spans="1:13">
      <c r="A7574">
        <v>158.72916666395</v>
      </c>
      <c r="B7574">
        <v>2018</v>
      </c>
      <c r="C7574">
        <v>158</v>
      </c>
      <c r="D7574">
        <v>17.5</v>
      </c>
      <c r="F7574" t="s">
        <v>12</v>
      </c>
      <c r="G7574" t="s">
        <v>12</v>
      </c>
      <c r="H7574" t="s">
        <v>12</v>
      </c>
      <c r="I7574" t="s">
        <v>12</v>
      </c>
      <c r="J7574" t="s">
        <v>12</v>
      </c>
      <c r="K7574" t="s">
        <v>12</v>
      </c>
      <c r="L7574" t="s">
        <v>12</v>
      </c>
      <c r="M7574" t="s">
        <v>12</v>
      </c>
    </row>
    <row r="7575" spans="1:13">
      <c r="A7575">
        <v>158.749999997206</v>
      </c>
      <c r="B7575">
        <v>2018</v>
      </c>
      <c r="C7575">
        <v>158</v>
      </c>
      <c r="D7575">
        <v>18</v>
      </c>
      <c r="F7575" t="s">
        <v>12</v>
      </c>
      <c r="G7575" t="s">
        <v>12</v>
      </c>
      <c r="H7575" t="s">
        <v>12</v>
      </c>
      <c r="I7575" t="s">
        <v>12</v>
      </c>
      <c r="J7575" t="s">
        <v>12</v>
      </c>
      <c r="K7575" t="s">
        <v>12</v>
      </c>
      <c r="L7575" t="s">
        <v>12</v>
      </c>
      <c r="M7575" t="s">
        <v>12</v>
      </c>
    </row>
    <row r="7576" spans="1:13">
      <c r="A7576">
        <v>158.77083333046201</v>
      </c>
      <c r="B7576">
        <v>2018</v>
      </c>
      <c r="C7576">
        <v>158</v>
      </c>
      <c r="D7576">
        <v>18.5</v>
      </c>
      <c r="F7576" t="s">
        <v>12</v>
      </c>
      <c r="G7576" t="s">
        <v>12</v>
      </c>
      <c r="H7576" t="s">
        <v>12</v>
      </c>
      <c r="I7576" t="s">
        <v>12</v>
      </c>
      <c r="J7576" t="s">
        <v>12</v>
      </c>
      <c r="K7576" t="s">
        <v>12</v>
      </c>
      <c r="L7576" t="s">
        <v>12</v>
      </c>
      <c r="M7576" t="s">
        <v>12</v>
      </c>
    </row>
    <row r="7577" spans="1:13">
      <c r="A7577">
        <v>158.791666663717</v>
      </c>
      <c r="B7577">
        <v>2018</v>
      </c>
      <c r="C7577">
        <v>158</v>
      </c>
      <c r="D7577">
        <v>19</v>
      </c>
      <c r="F7577" t="s">
        <v>12</v>
      </c>
      <c r="G7577" t="s">
        <v>12</v>
      </c>
      <c r="H7577" t="s">
        <v>12</v>
      </c>
      <c r="I7577" t="s">
        <v>12</v>
      </c>
      <c r="J7577" t="s">
        <v>12</v>
      </c>
      <c r="K7577" t="s">
        <v>12</v>
      </c>
      <c r="L7577" t="s">
        <v>12</v>
      </c>
      <c r="M7577" t="s">
        <v>12</v>
      </c>
    </row>
    <row r="7578" spans="1:13">
      <c r="A7578">
        <v>158.812499996973</v>
      </c>
      <c r="B7578">
        <v>2018</v>
      </c>
      <c r="C7578">
        <v>158</v>
      </c>
      <c r="D7578">
        <v>19.5</v>
      </c>
      <c r="F7578" t="s">
        <v>12</v>
      </c>
      <c r="G7578" t="s">
        <v>12</v>
      </c>
      <c r="H7578" t="s">
        <v>12</v>
      </c>
      <c r="I7578" t="s">
        <v>12</v>
      </c>
      <c r="J7578" t="s">
        <v>12</v>
      </c>
      <c r="K7578" t="s">
        <v>12</v>
      </c>
      <c r="L7578" t="s">
        <v>12</v>
      </c>
      <c r="M7578" t="s">
        <v>12</v>
      </c>
    </row>
    <row r="7579" spans="1:13">
      <c r="A7579">
        <v>158.83333333022901</v>
      </c>
      <c r="B7579">
        <v>2018</v>
      </c>
      <c r="C7579">
        <v>158</v>
      </c>
      <c r="D7579">
        <v>20</v>
      </c>
      <c r="F7579" t="s">
        <v>12</v>
      </c>
      <c r="G7579" t="s">
        <v>12</v>
      </c>
      <c r="H7579" t="s">
        <v>12</v>
      </c>
      <c r="I7579" t="s">
        <v>12</v>
      </c>
      <c r="J7579" t="s">
        <v>12</v>
      </c>
      <c r="K7579" t="s">
        <v>12</v>
      </c>
      <c r="L7579" t="s">
        <v>12</v>
      </c>
      <c r="M7579" t="s">
        <v>12</v>
      </c>
    </row>
    <row r="7580" spans="1:13">
      <c r="A7580">
        <v>158.85416666348499</v>
      </c>
      <c r="B7580">
        <v>2018</v>
      </c>
      <c r="C7580">
        <v>158</v>
      </c>
      <c r="D7580">
        <v>20.5</v>
      </c>
      <c r="F7580" t="s">
        <v>12</v>
      </c>
      <c r="G7580" t="s">
        <v>12</v>
      </c>
      <c r="H7580" t="s">
        <v>12</v>
      </c>
      <c r="I7580" t="s">
        <v>12</v>
      </c>
      <c r="J7580" t="s">
        <v>12</v>
      </c>
      <c r="K7580" t="s">
        <v>12</v>
      </c>
      <c r="L7580" t="s">
        <v>12</v>
      </c>
      <c r="M7580" t="s">
        <v>12</v>
      </c>
    </row>
    <row r="7581" spans="1:13">
      <c r="A7581">
        <v>158.87499999674</v>
      </c>
      <c r="B7581">
        <v>2018</v>
      </c>
      <c r="C7581">
        <v>158</v>
      </c>
      <c r="D7581">
        <v>21</v>
      </c>
      <c r="F7581" t="s">
        <v>12</v>
      </c>
      <c r="G7581" t="s">
        <v>12</v>
      </c>
      <c r="H7581" t="s">
        <v>12</v>
      </c>
      <c r="I7581" t="s">
        <v>12</v>
      </c>
      <c r="J7581" t="s">
        <v>12</v>
      </c>
      <c r="K7581" t="s">
        <v>12</v>
      </c>
      <c r="L7581" t="s">
        <v>12</v>
      </c>
      <c r="M7581" t="s">
        <v>12</v>
      </c>
    </row>
    <row r="7582" spans="1:13">
      <c r="A7582">
        <v>158.89583332999601</v>
      </c>
      <c r="B7582">
        <v>2018</v>
      </c>
      <c r="C7582">
        <v>158</v>
      </c>
      <c r="D7582">
        <v>21.5</v>
      </c>
      <c r="F7582" t="s">
        <v>12</v>
      </c>
      <c r="G7582" t="s">
        <v>12</v>
      </c>
      <c r="H7582" t="s">
        <v>12</v>
      </c>
      <c r="I7582" t="s">
        <v>12</v>
      </c>
      <c r="J7582" t="s">
        <v>12</v>
      </c>
      <c r="K7582" t="s">
        <v>12</v>
      </c>
      <c r="L7582" t="s">
        <v>12</v>
      </c>
      <c r="M7582" t="s">
        <v>12</v>
      </c>
    </row>
    <row r="7583" spans="1:13">
      <c r="A7583">
        <v>158.91666666325199</v>
      </c>
      <c r="B7583">
        <v>2018</v>
      </c>
      <c r="C7583">
        <v>158</v>
      </c>
      <c r="D7583">
        <v>22</v>
      </c>
      <c r="F7583" t="s">
        <v>12</v>
      </c>
      <c r="G7583" t="s">
        <v>12</v>
      </c>
      <c r="H7583" t="s">
        <v>12</v>
      </c>
      <c r="I7583" t="s">
        <v>12</v>
      </c>
      <c r="J7583" t="s">
        <v>12</v>
      </c>
      <c r="K7583" t="s">
        <v>12</v>
      </c>
      <c r="L7583" t="s">
        <v>12</v>
      </c>
      <c r="M7583" t="s">
        <v>12</v>
      </c>
    </row>
    <row r="7584" spans="1:13">
      <c r="A7584">
        <v>158.937499996508</v>
      </c>
      <c r="B7584">
        <v>2018</v>
      </c>
      <c r="C7584">
        <v>158</v>
      </c>
      <c r="D7584">
        <v>22.5</v>
      </c>
      <c r="F7584" t="s">
        <v>12</v>
      </c>
      <c r="G7584" t="s">
        <v>12</v>
      </c>
      <c r="H7584" t="s">
        <v>12</v>
      </c>
      <c r="I7584" t="s">
        <v>12</v>
      </c>
      <c r="J7584" t="s">
        <v>12</v>
      </c>
      <c r="K7584" t="s">
        <v>12</v>
      </c>
      <c r="L7584" t="s">
        <v>12</v>
      </c>
      <c r="M7584" t="s">
        <v>12</v>
      </c>
    </row>
    <row r="7585" spans="1:13">
      <c r="A7585">
        <v>158.95833332976301</v>
      </c>
      <c r="B7585">
        <v>2018</v>
      </c>
      <c r="C7585">
        <v>158</v>
      </c>
      <c r="D7585">
        <v>23</v>
      </c>
      <c r="F7585" t="s">
        <v>12</v>
      </c>
      <c r="G7585" t="s">
        <v>12</v>
      </c>
      <c r="H7585" t="s">
        <v>12</v>
      </c>
      <c r="I7585" t="s">
        <v>12</v>
      </c>
      <c r="J7585" t="s">
        <v>12</v>
      </c>
      <c r="K7585" t="s">
        <v>12</v>
      </c>
      <c r="L7585" t="s">
        <v>12</v>
      </c>
      <c r="M7585" t="s">
        <v>12</v>
      </c>
    </row>
    <row r="7586" spans="1:13">
      <c r="A7586">
        <v>158.97916666301899</v>
      </c>
      <c r="B7586">
        <v>2018</v>
      </c>
      <c r="C7586">
        <v>158</v>
      </c>
      <c r="D7586">
        <v>23.5</v>
      </c>
      <c r="F7586" t="s">
        <v>12</v>
      </c>
      <c r="G7586" t="s">
        <v>12</v>
      </c>
      <c r="H7586" t="s">
        <v>12</v>
      </c>
      <c r="I7586" t="s">
        <v>12</v>
      </c>
      <c r="J7586" t="s">
        <v>12</v>
      </c>
      <c r="K7586" t="s">
        <v>12</v>
      </c>
      <c r="L7586" t="s">
        <v>12</v>
      </c>
      <c r="M7586" t="s">
        <v>12</v>
      </c>
    </row>
    <row r="7587" spans="1:13">
      <c r="A7587">
        <v>159</v>
      </c>
      <c r="B7587">
        <v>2018</v>
      </c>
      <c r="C7587">
        <v>159</v>
      </c>
      <c r="D7587">
        <v>0</v>
      </c>
      <c r="F7587" t="s">
        <v>12</v>
      </c>
      <c r="G7587" t="s">
        <v>12</v>
      </c>
      <c r="H7587" t="s">
        <v>12</v>
      </c>
      <c r="I7587" t="s">
        <v>12</v>
      </c>
      <c r="J7587" t="s">
        <v>12</v>
      </c>
      <c r="K7587" t="s">
        <v>12</v>
      </c>
      <c r="L7587" t="s">
        <v>12</v>
      </c>
      <c r="M7587" t="s">
        <v>12</v>
      </c>
    </row>
    <row r="7588" spans="1:13">
      <c r="A7588">
        <v>159.02083333325601</v>
      </c>
      <c r="B7588">
        <v>2018</v>
      </c>
      <c r="C7588">
        <v>159</v>
      </c>
      <c r="D7588">
        <v>0.5</v>
      </c>
      <c r="F7588" t="s">
        <v>12</v>
      </c>
      <c r="G7588" t="s">
        <v>12</v>
      </c>
      <c r="H7588" t="s">
        <v>12</v>
      </c>
      <c r="I7588" t="s">
        <v>12</v>
      </c>
      <c r="J7588" t="s">
        <v>12</v>
      </c>
      <c r="K7588" t="s">
        <v>12</v>
      </c>
      <c r="L7588" t="s">
        <v>12</v>
      </c>
      <c r="M7588" t="s">
        <v>12</v>
      </c>
    </row>
    <row r="7589" spans="1:13">
      <c r="A7589">
        <v>159.04166666651099</v>
      </c>
      <c r="B7589">
        <v>2018</v>
      </c>
      <c r="C7589">
        <v>159</v>
      </c>
      <c r="D7589">
        <v>1</v>
      </c>
      <c r="F7589" t="s">
        <v>12</v>
      </c>
      <c r="G7589" t="s">
        <v>12</v>
      </c>
      <c r="H7589" t="s">
        <v>12</v>
      </c>
      <c r="I7589" t="s">
        <v>12</v>
      </c>
      <c r="J7589" t="s">
        <v>12</v>
      </c>
      <c r="K7589" t="s">
        <v>12</v>
      </c>
      <c r="L7589" t="s">
        <v>12</v>
      </c>
      <c r="M7589" t="s">
        <v>12</v>
      </c>
    </row>
    <row r="7590" spans="1:13">
      <c r="A7590">
        <v>159.062499999767</v>
      </c>
      <c r="B7590">
        <v>2018</v>
      </c>
      <c r="C7590">
        <v>159</v>
      </c>
      <c r="D7590">
        <v>1.5</v>
      </c>
      <c r="F7590" t="s">
        <v>12</v>
      </c>
      <c r="G7590" t="s">
        <v>12</v>
      </c>
      <c r="H7590" t="s">
        <v>12</v>
      </c>
      <c r="I7590" t="s">
        <v>12</v>
      </c>
      <c r="J7590" t="s">
        <v>12</v>
      </c>
      <c r="K7590" t="s">
        <v>12</v>
      </c>
      <c r="L7590" t="s">
        <v>12</v>
      </c>
      <c r="M7590" t="s">
        <v>12</v>
      </c>
    </row>
    <row r="7591" spans="1:13">
      <c r="A7591">
        <v>159.08333333302301</v>
      </c>
      <c r="B7591">
        <v>2018</v>
      </c>
      <c r="C7591">
        <v>159</v>
      </c>
      <c r="D7591">
        <v>2</v>
      </c>
      <c r="F7591" t="s">
        <v>12</v>
      </c>
      <c r="G7591" t="s">
        <v>12</v>
      </c>
      <c r="H7591" t="s">
        <v>12</v>
      </c>
      <c r="I7591" t="s">
        <v>12</v>
      </c>
      <c r="J7591" t="s">
        <v>12</v>
      </c>
      <c r="K7591" t="s">
        <v>12</v>
      </c>
      <c r="L7591" t="s">
        <v>12</v>
      </c>
      <c r="M7591" t="s">
        <v>12</v>
      </c>
    </row>
    <row r="7592" spans="1:13">
      <c r="A7592">
        <v>159.10416666627901</v>
      </c>
      <c r="B7592">
        <v>2018</v>
      </c>
      <c r="C7592">
        <v>159</v>
      </c>
      <c r="D7592">
        <v>2.5</v>
      </c>
      <c r="F7592" t="s">
        <v>12</v>
      </c>
      <c r="G7592" t="s">
        <v>12</v>
      </c>
      <c r="H7592" t="s">
        <v>12</v>
      </c>
      <c r="I7592" t="s">
        <v>12</v>
      </c>
      <c r="J7592" t="s">
        <v>12</v>
      </c>
      <c r="K7592" t="s">
        <v>12</v>
      </c>
      <c r="L7592" t="s">
        <v>12</v>
      </c>
      <c r="M7592" t="s">
        <v>12</v>
      </c>
    </row>
    <row r="7593" spans="1:13">
      <c r="A7593">
        <v>159.124999999534</v>
      </c>
      <c r="B7593">
        <v>2018</v>
      </c>
      <c r="C7593">
        <v>159</v>
      </c>
      <c r="D7593">
        <v>3</v>
      </c>
      <c r="F7593" t="s">
        <v>12</v>
      </c>
      <c r="G7593" t="s">
        <v>12</v>
      </c>
      <c r="H7593" t="s">
        <v>12</v>
      </c>
      <c r="I7593" t="s">
        <v>12</v>
      </c>
      <c r="J7593" t="s">
        <v>12</v>
      </c>
      <c r="K7593" t="s">
        <v>12</v>
      </c>
      <c r="L7593" t="s">
        <v>12</v>
      </c>
      <c r="M7593" t="s">
        <v>12</v>
      </c>
    </row>
    <row r="7594" spans="1:13">
      <c r="A7594">
        <v>159.14583333279</v>
      </c>
      <c r="B7594">
        <v>2018</v>
      </c>
      <c r="C7594">
        <v>159</v>
      </c>
      <c r="D7594">
        <v>3.5</v>
      </c>
      <c r="F7594" t="s">
        <v>12</v>
      </c>
      <c r="G7594" t="s">
        <v>12</v>
      </c>
      <c r="H7594" t="s">
        <v>12</v>
      </c>
      <c r="I7594" t="s">
        <v>12</v>
      </c>
      <c r="J7594" t="s">
        <v>12</v>
      </c>
      <c r="K7594" t="s">
        <v>12</v>
      </c>
      <c r="L7594" t="s">
        <v>12</v>
      </c>
      <c r="M7594" t="s">
        <v>12</v>
      </c>
    </row>
    <row r="7595" spans="1:13">
      <c r="A7595">
        <v>159.16666666604601</v>
      </c>
      <c r="B7595">
        <v>2018</v>
      </c>
      <c r="C7595">
        <v>159</v>
      </c>
      <c r="D7595">
        <v>4</v>
      </c>
      <c r="F7595" t="s">
        <v>12</v>
      </c>
      <c r="G7595" t="s">
        <v>12</v>
      </c>
      <c r="H7595" t="s">
        <v>12</v>
      </c>
      <c r="I7595" t="s">
        <v>12</v>
      </c>
      <c r="J7595" t="s">
        <v>12</v>
      </c>
      <c r="K7595" t="s">
        <v>12</v>
      </c>
      <c r="L7595" t="s">
        <v>12</v>
      </c>
      <c r="M7595" t="s">
        <v>12</v>
      </c>
    </row>
    <row r="7596" spans="1:13">
      <c r="A7596">
        <v>159.18749999930199</v>
      </c>
      <c r="B7596">
        <v>2018</v>
      </c>
      <c r="C7596">
        <v>159</v>
      </c>
      <c r="D7596">
        <v>4.5</v>
      </c>
      <c r="F7596" t="s">
        <v>12</v>
      </c>
      <c r="G7596" t="s">
        <v>12</v>
      </c>
      <c r="H7596" t="s">
        <v>12</v>
      </c>
      <c r="I7596" t="s">
        <v>12</v>
      </c>
      <c r="J7596" t="s">
        <v>12</v>
      </c>
      <c r="K7596" t="s">
        <v>12</v>
      </c>
      <c r="L7596" t="s">
        <v>12</v>
      </c>
      <c r="M7596" t="s">
        <v>12</v>
      </c>
    </row>
    <row r="7597" spans="1:13">
      <c r="A7597">
        <v>159.208333332557</v>
      </c>
      <c r="B7597">
        <v>2018</v>
      </c>
      <c r="C7597">
        <v>159</v>
      </c>
      <c r="D7597">
        <v>5</v>
      </c>
      <c r="F7597" t="s">
        <v>12</v>
      </c>
      <c r="G7597" t="s">
        <v>12</v>
      </c>
      <c r="H7597" t="s">
        <v>12</v>
      </c>
      <c r="I7597" t="s">
        <v>12</v>
      </c>
      <c r="J7597" t="s">
        <v>12</v>
      </c>
      <c r="K7597" t="s">
        <v>12</v>
      </c>
      <c r="L7597" t="s">
        <v>12</v>
      </c>
      <c r="M7597" t="s">
        <v>12</v>
      </c>
    </row>
    <row r="7598" spans="1:13">
      <c r="A7598">
        <v>159.22916666581301</v>
      </c>
      <c r="B7598">
        <v>2018</v>
      </c>
      <c r="C7598">
        <v>159</v>
      </c>
      <c r="D7598">
        <v>5.5</v>
      </c>
      <c r="F7598" t="s">
        <v>12</v>
      </c>
      <c r="G7598" t="s">
        <v>12</v>
      </c>
      <c r="H7598" t="s">
        <v>12</v>
      </c>
      <c r="I7598" t="s">
        <v>12</v>
      </c>
      <c r="J7598" t="s">
        <v>12</v>
      </c>
      <c r="K7598" t="s">
        <v>12</v>
      </c>
      <c r="L7598" t="s">
        <v>12</v>
      </c>
      <c r="M7598" t="s">
        <v>12</v>
      </c>
    </row>
    <row r="7599" spans="1:13">
      <c r="A7599">
        <v>159.24999999906899</v>
      </c>
      <c r="B7599">
        <v>2018</v>
      </c>
      <c r="C7599">
        <v>159</v>
      </c>
      <c r="D7599">
        <v>6</v>
      </c>
      <c r="F7599" t="s">
        <v>12</v>
      </c>
      <c r="G7599" t="s">
        <v>12</v>
      </c>
      <c r="H7599" t="s">
        <v>12</v>
      </c>
      <c r="I7599" t="s">
        <v>12</v>
      </c>
      <c r="J7599" t="s">
        <v>12</v>
      </c>
      <c r="K7599" t="s">
        <v>12</v>
      </c>
      <c r="L7599" t="s">
        <v>12</v>
      </c>
      <c r="M7599" t="s">
        <v>12</v>
      </c>
    </row>
    <row r="7600" spans="1:13">
      <c r="A7600">
        <v>159.270833332324</v>
      </c>
      <c r="B7600">
        <v>2018</v>
      </c>
      <c r="C7600">
        <v>159</v>
      </c>
      <c r="D7600">
        <v>6.5</v>
      </c>
      <c r="F7600" t="s">
        <v>12</v>
      </c>
      <c r="G7600" t="s">
        <v>12</v>
      </c>
      <c r="H7600" t="s">
        <v>12</v>
      </c>
      <c r="I7600" t="s">
        <v>12</v>
      </c>
      <c r="J7600" t="s">
        <v>12</v>
      </c>
      <c r="K7600" t="s">
        <v>12</v>
      </c>
      <c r="L7600" t="s">
        <v>12</v>
      </c>
      <c r="M7600" t="s">
        <v>12</v>
      </c>
    </row>
    <row r="7601" spans="1:13">
      <c r="A7601">
        <v>159.29166666558001</v>
      </c>
      <c r="B7601">
        <v>2018</v>
      </c>
      <c r="C7601">
        <v>159</v>
      </c>
      <c r="D7601">
        <v>7</v>
      </c>
      <c r="F7601" t="s">
        <v>12</v>
      </c>
      <c r="G7601" t="s">
        <v>12</v>
      </c>
      <c r="H7601" t="s">
        <v>12</v>
      </c>
      <c r="I7601" t="s">
        <v>12</v>
      </c>
      <c r="J7601" t="s">
        <v>12</v>
      </c>
      <c r="K7601" t="s">
        <v>12</v>
      </c>
      <c r="L7601" t="s">
        <v>12</v>
      </c>
      <c r="M7601" t="s">
        <v>12</v>
      </c>
    </row>
    <row r="7602" spans="1:13">
      <c r="A7602">
        <v>159.31249999883599</v>
      </c>
      <c r="B7602">
        <v>2018</v>
      </c>
      <c r="C7602">
        <v>159</v>
      </c>
      <c r="D7602">
        <v>7.5</v>
      </c>
      <c r="F7602" t="s">
        <v>12</v>
      </c>
      <c r="G7602" t="s">
        <v>12</v>
      </c>
      <c r="H7602" t="s">
        <v>12</v>
      </c>
      <c r="I7602" t="s">
        <v>12</v>
      </c>
      <c r="J7602" t="s">
        <v>12</v>
      </c>
      <c r="K7602" t="s">
        <v>12</v>
      </c>
      <c r="L7602" t="s">
        <v>12</v>
      </c>
      <c r="M7602" t="s">
        <v>12</v>
      </c>
    </row>
    <row r="7603" spans="1:13">
      <c r="A7603">
        <v>159.333333332092</v>
      </c>
      <c r="B7603">
        <v>2018</v>
      </c>
      <c r="C7603">
        <v>159</v>
      </c>
      <c r="D7603">
        <v>8</v>
      </c>
      <c r="F7603" t="s">
        <v>12</v>
      </c>
      <c r="G7603" t="s">
        <v>12</v>
      </c>
      <c r="H7603" t="s">
        <v>12</v>
      </c>
      <c r="I7603" t="s">
        <v>12</v>
      </c>
      <c r="J7603" t="s">
        <v>12</v>
      </c>
      <c r="K7603" t="s">
        <v>12</v>
      </c>
      <c r="L7603" t="s">
        <v>12</v>
      </c>
      <c r="M7603" t="s">
        <v>12</v>
      </c>
    </row>
    <row r="7604" spans="1:13">
      <c r="A7604">
        <v>159.35416666534701</v>
      </c>
      <c r="B7604">
        <v>2018</v>
      </c>
      <c r="C7604">
        <v>159</v>
      </c>
      <c r="D7604">
        <v>8.5</v>
      </c>
      <c r="F7604" t="s">
        <v>12</v>
      </c>
      <c r="G7604" t="s">
        <v>12</v>
      </c>
      <c r="H7604" t="s">
        <v>12</v>
      </c>
      <c r="I7604" t="s">
        <v>12</v>
      </c>
      <c r="J7604" t="s">
        <v>12</v>
      </c>
      <c r="K7604" t="s">
        <v>12</v>
      </c>
      <c r="L7604" t="s">
        <v>12</v>
      </c>
      <c r="M7604" t="s">
        <v>12</v>
      </c>
    </row>
    <row r="7605" spans="1:13">
      <c r="A7605">
        <v>159.37499999860299</v>
      </c>
      <c r="B7605">
        <v>2018</v>
      </c>
      <c r="C7605">
        <v>159</v>
      </c>
      <c r="D7605">
        <v>9</v>
      </c>
      <c r="F7605" t="s">
        <v>12</v>
      </c>
      <c r="G7605" t="s">
        <v>12</v>
      </c>
      <c r="H7605" t="s">
        <v>12</v>
      </c>
      <c r="I7605" t="s">
        <v>12</v>
      </c>
      <c r="J7605" t="s">
        <v>12</v>
      </c>
      <c r="K7605" t="s">
        <v>12</v>
      </c>
      <c r="L7605" t="s">
        <v>12</v>
      </c>
      <c r="M7605" t="s">
        <v>12</v>
      </c>
    </row>
    <row r="7606" spans="1:13">
      <c r="A7606">
        <v>159.395833331859</v>
      </c>
      <c r="B7606">
        <v>2018</v>
      </c>
      <c r="C7606">
        <v>159</v>
      </c>
      <c r="D7606">
        <v>9.5</v>
      </c>
      <c r="F7606" t="s">
        <v>12</v>
      </c>
      <c r="G7606" t="s">
        <v>12</v>
      </c>
      <c r="H7606" t="s">
        <v>12</v>
      </c>
      <c r="I7606" t="s">
        <v>12</v>
      </c>
      <c r="J7606" t="s">
        <v>12</v>
      </c>
      <c r="K7606" t="s">
        <v>12</v>
      </c>
      <c r="L7606" t="s">
        <v>12</v>
      </c>
      <c r="M7606" t="s">
        <v>12</v>
      </c>
    </row>
    <row r="7607" spans="1:13">
      <c r="A7607">
        <v>159.41666666511401</v>
      </c>
      <c r="B7607">
        <v>2018</v>
      </c>
      <c r="C7607">
        <v>159</v>
      </c>
      <c r="D7607">
        <v>10</v>
      </c>
      <c r="F7607" t="s">
        <v>12</v>
      </c>
      <c r="G7607" t="s">
        <v>12</v>
      </c>
      <c r="H7607" t="s">
        <v>12</v>
      </c>
      <c r="I7607" t="s">
        <v>12</v>
      </c>
      <c r="J7607" t="s">
        <v>12</v>
      </c>
      <c r="K7607" t="s">
        <v>12</v>
      </c>
      <c r="L7607" t="s">
        <v>12</v>
      </c>
      <c r="M7607" t="s">
        <v>12</v>
      </c>
    </row>
    <row r="7608" spans="1:13">
      <c r="A7608">
        <v>159.43749999836999</v>
      </c>
      <c r="B7608">
        <v>2018</v>
      </c>
      <c r="C7608">
        <v>159</v>
      </c>
      <c r="D7608">
        <v>10.5</v>
      </c>
      <c r="F7608" t="s">
        <v>12</v>
      </c>
      <c r="G7608" t="s">
        <v>12</v>
      </c>
      <c r="H7608" t="s">
        <v>12</v>
      </c>
      <c r="I7608" t="s">
        <v>12</v>
      </c>
      <c r="J7608" t="s">
        <v>12</v>
      </c>
      <c r="K7608" t="s">
        <v>12</v>
      </c>
      <c r="L7608" t="s">
        <v>12</v>
      </c>
      <c r="M7608" t="s">
        <v>12</v>
      </c>
    </row>
    <row r="7609" spans="1:13">
      <c r="A7609">
        <v>159.45833333162599</v>
      </c>
      <c r="B7609">
        <v>2018</v>
      </c>
      <c r="C7609">
        <v>159</v>
      </c>
      <c r="D7609">
        <v>11</v>
      </c>
      <c r="F7609" t="s">
        <v>12</v>
      </c>
      <c r="G7609" t="s">
        <v>12</v>
      </c>
      <c r="H7609" t="s">
        <v>12</v>
      </c>
      <c r="I7609" t="s">
        <v>12</v>
      </c>
      <c r="J7609" t="s">
        <v>12</v>
      </c>
      <c r="K7609" t="s">
        <v>12</v>
      </c>
      <c r="L7609" t="s">
        <v>12</v>
      </c>
      <c r="M7609" t="s">
        <v>12</v>
      </c>
    </row>
    <row r="7610" spans="1:13">
      <c r="A7610">
        <v>159.479166664882</v>
      </c>
      <c r="B7610">
        <v>2018</v>
      </c>
      <c r="C7610">
        <v>159</v>
      </c>
      <c r="D7610">
        <v>11.5</v>
      </c>
      <c r="F7610" t="s">
        <v>12</v>
      </c>
      <c r="G7610" t="s">
        <v>12</v>
      </c>
      <c r="H7610" t="s">
        <v>12</v>
      </c>
      <c r="I7610" t="s">
        <v>12</v>
      </c>
      <c r="J7610" t="s">
        <v>12</v>
      </c>
      <c r="K7610" t="s">
        <v>12</v>
      </c>
      <c r="L7610" t="s">
        <v>12</v>
      </c>
      <c r="M7610" t="s">
        <v>12</v>
      </c>
    </row>
    <row r="7611" spans="1:13">
      <c r="A7611">
        <v>159.49999999813701</v>
      </c>
      <c r="B7611">
        <v>2018</v>
      </c>
      <c r="C7611">
        <v>159</v>
      </c>
      <c r="D7611">
        <v>12</v>
      </c>
      <c r="F7611" t="s">
        <v>12</v>
      </c>
      <c r="G7611" t="s">
        <v>12</v>
      </c>
      <c r="H7611" t="s">
        <v>12</v>
      </c>
      <c r="I7611" t="s">
        <v>12</v>
      </c>
      <c r="J7611" t="s">
        <v>12</v>
      </c>
      <c r="K7611" t="s">
        <v>12</v>
      </c>
      <c r="L7611" t="s">
        <v>12</v>
      </c>
      <c r="M7611" t="s">
        <v>12</v>
      </c>
    </row>
    <row r="7612" spans="1:13">
      <c r="A7612">
        <v>159.52083333139299</v>
      </c>
      <c r="B7612">
        <v>2018</v>
      </c>
      <c r="C7612">
        <v>159</v>
      </c>
      <c r="D7612">
        <v>12.5</v>
      </c>
      <c r="F7612" t="s">
        <v>12</v>
      </c>
      <c r="G7612" t="s">
        <v>12</v>
      </c>
      <c r="H7612" t="s">
        <v>12</v>
      </c>
      <c r="I7612" t="s">
        <v>12</v>
      </c>
      <c r="J7612" t="s">
        <v>12</v>
      </c>
      <c r="K7612" t="s">
        <v>12</v>
      </c>
      <c r="L7612" t="s">
        <v>12</v>
      </c>
      <c r="M7612" t="s">
        <v>12</v>
      </c>
    </row>
    <row r="7613" spans="1:13">
      <c r="A7613">
        <v>159.541666664649</v>
      </c>
      <c r="B7613">
        <v>2018</v>
      </c>
      <c r="C7613">
        <v>159</v>
      </c>
      <c r="D7613">
        <v>13</v>
      </c>
      <c r="F7613" t="s">
        <v>12</v>
      </c>
      <c r="G7613" t="s">
        <v>12</v>
      </c>
      <c r="H7613" t="s">
        <v>12</v>
      </c>
      <c r="I7613" t="s">
        <v>12</v>
      </c>
      <c r="J7613" t="s">
        <v>12</v>
      </c>
      <c r="K7613" t="s">
        <v>12</v>
      </c>
      <c r="L7613" t="s">
        <v>12</v>
      </c>
      <c r="M7613" t="s">
        <v>12</v>
      </c>
    </row>
    <row r="7614" spans="1:13">
      <c r="A7614">
        <v>159.56249999790501</v>
      </c>
      <c r="B7614">
        <v>2018</v>
      </c>
      <c r="C7614">
        <v>159</v>
      </c>
      <c r="D7614">
        <v>13.5</v>
      </c>
      <c r="F7614" t="s">
        <v>12</v>
      </c>
      <c r="G7614" t="s">
        <v>12</v>
      </c>
      <c r="H7614" t="s">
        <v>12</v>
      </c>
      <c r="I7614" t="s">
        <v>12</v>
      </c>
      <c r="J7614" t="s">
        <v>12</v>
      </c>
      <c r="K7614" t="s">
        <v>12</v>
      </c>
      <c r="L7614" t="s">
        <v>12</v>
      </c>
      <c r="M7614" t="s">
        <v>12</v>
      </c>
    </row>
    <row r="7615" spans="1:13">
      <c r="A7615">
        <v>159.58333333115999</v>
      </c>
      <c r="B7615">
        <v>2018</v>
      </c>
      <c r="C7615">
        <v>159</v>
      </c>
      <c r="D7615">
        <v>14</v>
      </c>
      <c r="F7615" t="s">
        <v>12</v>
      </c>
      <c r="G7615" t="s">
        <v>12</v>
      </c>
      <c r="H7615" t="s">
        <v>12</v>
      </c>
      <c r="I7615" t="s">
        <v>12</v>
      </c>
      <c r="J7615" t="s">
        <v>12</v>
      </c>
      <c r="K7615" t="s">
        <v>12</v>
      </c>
      <c r="L7615" t="s">
        <v>12</v>
      </c>
      <c r="M7615" t="s">
        <v>12</v>
      </c>
    </row>
    <row r="7616" spans="1:13">
      <c r="A7616">
        <v>159.604166664416</v>
      </c>
      <c r="B7616">
        <v>2018</v>
      </c>
      <c r="C7616">
        <v>159</v>
      </c>
      <c r="D7616">
        <v>14.5</v>
      </c>
      <c r="F7616" t="s">
        <v>12</v>
      </c>
      <c r="G7616" t="s">
        <v>12</v>
      </c>
      <c r="H7616" t="s">
        <v>12</v>
      </c>
      <c r="I7616" t="s">
        <v>12</v>
      </c>
      <c r="J7616" t="s">
        <v>12</v>
      </c>
      <c r="K7616" t="s">
        <v>12</v>
      </c>
      <c r="L7616" t="s">
        <v>12</v>
      </c>
      <c r="M7616" t="s">
        <v>12</v>
      </c>
    </row>
    <row r="7617" spans="1:13">
      <c r="A7617">
        <v>159.62499999767201</v>
      </c>
      <c r="B7617">
        <v>2018</v>
      </c>
      <c r="C7617">
        <v>159</v>
      </c>
      <c r="D7617">
        <v>15</v>
      </c>
      <c r="F7617" t="s">
        <v>12</v>
      </c>
      <c r="G7617" t="s">
        <v>12</v>
      </c>
      <c r="H7617" t="s">
        <v>12</v>
      </c>
      <c r="I7617" t="s">
        <v>12</v>
      </c>
      <c r="J7617" t="s">
        <v>12</v>
      </c>
      <c r="K7617" t="s">
        <v>12</v>
      </c>
      <c r="L7617" t="s">
        <v>12</v>
      </c>
      <c r="M7617" t="s">
        <v>12</v>
      </c>
    </row>
    <row r="7618" spans="1:13">
      <c r="A7618">
        <v>159.64583333092699</v>
      </c>
      <c r="B7618">
        <v>2018</v>
      </c>
      <c r="C7618">
        <v>159</v>
      </c>
      <c r="D7618">
        <v>15.5</v>
      </c>
      <c r="F7618" t="s">
        <v>12</v>
      </c>
      <c r="G7618" t="s">
        <v>12</v>
      </c>
      <c r="H7618" t="s">
        <v>12</v>
      </c>
      <c r="I7618" t="s">
        <v>12</v>
      </c>
      <c r="J7618" t="s">
        <v>12</v>
      </c>
      <c r="K7618" t="s">
        <v>12</v>
      </c>
      <c r="L7618" t="s">
        <v>12</v>
      </c>
      <c r="M7618" t="s">
        <v>12</v>
      </c>
    </row>
    <row r="7619" spans="1:13">
      <c r="A7619">
        <v>159.666666664183</v>
      </c>
      <c r="B7619">
        <v>2018</v>
      </c>
      <c r="C7619">
        <v>159</v>
      </c>
      <c r="D7619">
        <v>16</v>
      </c>
      <c r="F7619" t="s">
        <v>12</v>
      </c>
      <c r="G7619" t="s">
        <v>12</v>
      </c>
      <c r="H7619" t="s">
        <v>12</v>
      </c>
      <c r="I7619" t="s">
        <v>12</v>
      </c>
      <c r="J7619" t="s">
        <v>12</v>
      </c>
      <c r="K7619" t="s">
        <v>12</v>
      </c>
      <c r="L7619" t="s">
        <v>12</v>
      </c>
      <c r="M7619" t="s">
        <v>12</v>
      </c>
    </row>
    <row r="7620" spans="1:13">
      <c r="A7620">
        <v>159.68749999743901</v>
      </c>
      <c r="B7620">
        <v>2018</v>
      </c>
      <c r="C7620">
        <v>159</v>
      </c>
      <c r="D7620">
        <v>16.5</v>
      </c>
      <c r="F7620" t="s">
        <v>12</v>
      </c>
      <c r="G7620" t="s">
        <v>12</v>
      </c>
      <c r="H7620" t="s">
        <v>12</v>
      </c>
      <c r="I7620" t="s">
        <v>12</v>
      </c>
      <c r="J7620" t="s">
        <v>12</v>
      </c>
      <c r="K7620" t="s">
        <v>12</v>
      </c>
      <c r="L7620" t="s">
        <v>12</v>
      </c>
      <c r="M7620" t="s">
        <v>12</v>
      </c>
    </row>
    <row r="7621" spans="1:13">
      <c r="A7621">
        <v>159.70833333069501</v>
      </c>
      <c r="B7621">
        <v>2018</v>
      </c>
      <c r="C7621">
        <v>159</v>
      </c>
      <c r="D7621">
        <v>17</v>
      </c>
      <c r="F7621" t="s">
        <v>12</v>
      </c>
      <c r="G7621" t="s">
        <v>12</v>
      </c>
      <c r="H7621" t="s">
        <v>12</v>
      </c>
      <c r="I7621" t="s">
        <v>12</v>
      </c>
      <c r="J7621" t="s">
        <v>12</v>
      </c>
      <c r="K7621" t="s">
        <v>12</v>
      </c>
      <c r="L7621" t="s">
        <v>12</v>
      </c>
      <c r="M7621" t="s">
        <v>12</v>
      </c>
    </row>
    <row r="7622" spans="1:13">
      <c r="A7622">
        <v>159.72916666395</v>
      </c>
      <c r="B7622">
        <v>2018</v>
      </c>
      <c r="C7622">
        <v>159</v>
      </c>
      <c r="D7622">
        <v>17.5</v>
      </c>
      <c r="F7622" t="s">
        <v>12</v>
      </c>
      <c r="G7622" t="s">
        <v>12</v>
      </c>
      <c r="H7622" t="s">
        <v>12</v>
      </c>
      <c r="I7622" t="s">
        <v>12</v>
      </c>
      <c r="J7622" t="s">
        <v>12</v>
      </c>
      <c r="K7622" t="s">
        <v>12</v>
      </c>
      <c r="L7622" t="s">
        <v>12</v>
      </c>
      <c r="M7622" t="s">
        <v>12</v>
      </c>
    </row>
    <row r="7623" spans="1:13">
      <c r="A7623">
        <v>159.749999997206</v>
      </c>
      <c r="B7623">
        <v>2018</v>
      </c>
      <c r="C7623">
        <v>159</v>
      </c>
      <c r="D7623">
        <v>18</v>
      </c>
      <c r="F7623" t="s">
        <v>12</v>
      </c>
      <c r="G7623" t="s">
        <v>12</v>
      </c>
      <c r="H7623" t="s">
        <v>12</v>
      </c>
      <c r="I7623" t="s">
        <v>12</v>
      </c>
      <c r="J7623" t="s">
        <v>12</v>
      </c>
      <c r="K7623" t="s">
        <v>12</v>
      </c>
      <c r="L7623" t="s">
        <v>12</v>
      </c>
      <c r="M7623" t="s">
        <v>12</v>
      </c>
    </row>
    <row r="7624" spans="1:13">
      <c r="A7624">
        <v>159.77083333046201</v>
      </c>
      <c r="B7624">
        <v>2018</v>
      </c>
      <c r="C7624">
        <v>159</v>
      </c>
      <c r="D7624">
        <v>18.5</v>
      </c>
      <c r="F7624" t="s">
        <v>12</v>
      </c>
      <c r="G7624" t="s">
        <v>12</v>
      </c>
      <c r="H7624" t="s">
        <v>12</v>
      </c>
      <c r="I7624" t="s">
        <v>12</v>
      </c>
      <c r="J7624" t="s">
        <v>12</v>
      </c>
      <c r="K7624" t="s">
        <v>12</v>
      </c>
      <c r="L7624" t="s">
        <v>12</v>
      </c>
      <c r="M7624" t="s">
        <v>12</v>
      </c>
    </row>
    <row r="7625" spans="1:13">
      <c r="A7625">
        <v>159.791666663717</v>
      </c>
      <c r="B7625">
        <v>2018</v>
      </c>
      <c r="C7625">
        <v>159</v>
      </c>
      <c r="D7625">
        <v>19</v>
      </c>
      <c r="F7625" t="s">
        <v>12</v>
      </c>
      <c r="G7625" t="s">
        <v>12</v>
      </c>
      <c r="H7625" t="s">
        <v>12</v>
      </c>
      <c r="I7625" t="s">
        <v>12</v>
      </c>
      <c r="J7625" t="s">
        <v>12</v>
      </c>
      <c r="K7625" t="s">
        <v>12</v>
      </c>
      <c r="L7625" t="s">
        <v>12</v>
      </c>
      <c r="M7625" t="s">
        <v>12</v>
      </c>
    </row>
    <row r="7626" spans="1:13">
      <c r="A7626">
        <v>159.812499996973</v>
      </c>
      <c r="B7626">
        <v>2018</v>
      </c>
      <c r="C7626">
        <v>159</v>
      </c>
      <c r="D7626">
        <v>19.5</v>
      </c>
      <c r="F7626" t="s">
        <v>12</v>
      </c>
      <c r="G7626" t="s">
        <v>12</v>
      </c>
      <c r="H7626" t="s">
        <v>12</v>
      </c>
      <c r="I7626" t="s">
        <v>12</v>
      </c>
      <c r="J7626" t="s">
        <v>12</v>
      </c>
      <c r="K7626" t="s">
        <v>12</v>
      </c>
      <c r="L7626" t="s">
        <v>12</v>
      </c>
      <c r="M7626" t="s">
        <v>12</v>
      </c>
    </row>
    <row r="7627" spans="1:13">
      <c r="A7627">
        <v>159.83333333022901</v>
      </c>
      <c r="B7627">
        <v>2018</v>
      </c>
      <c r="C7627">
        <v>159</v>
      </c>
      <c r="D7627">
        <v>20</v>
      </c>
      <c r="F7627" t="s">
        <v>12</v>
      </c>
      <c r="G7627" t="s">
        <v>12</v>
      </c>
      <c r="H7627" t="s">
        <v>12</v>
      </c>
      <c r="I7627" t="s">
        <v>12</v>
      </c>
      <c r="J7627" t="s">
        <v>12</v>
      </c>
      <c r="K7627" t="s">
        <v>12</v>
      </c>
      <c r="L7627" t="s">
        <v>12</v>
      </c>
      <c r="M7627" t="s">
        <v>12</v>
      </c>
    </row>
    <row r="7628" spans="1:13">
      <c r="A7628">
        <v>159.85416666348499</v>
      </c>
      <c r="B7628">
        <v>2018</v>
      </c>
      <c r="C7628">
        <v>159</v>
      </c>
      <c r="D7628">
        <v>20.5</v>
      </c>
      <c r="F7628" t="s">
        <v>12</v>
      </c>
      <c r="G7628" t="s">
        <v>12</v>
      </c>
      <c r="H7628" t="s">
        <v>12</v>
      </c>
      <c r="I7628" t="s">
        <v>12</v>
      </c>
      <c r="J7628" t="s">
        <v>12</v>
      </c>
      <c r="K7628" t="s">
        <v>12</v>
      </c>
      <c r="L7628" t="s">
        <v>12</v>
      </c>
      <c r="M7628" t="s">
        <v>12</v>
      </c>
    </row>
    <row r="7629" spans="1:13">
      <c r="A7629">
        <v>159.87499999674</v>
      </c>
      <c r="B7629">
        <v>2018</v>
      </c>
      <c r="C7629">
        <v>159</v>
      </c>
      <c r="D7629">
        <v>21</v>
      </c>
      <c r="F7629" t="s">
        <v>12</v>
      </c>
      <c r="G7629" t="s">
        <v>12</v>
      </c>
      <c r="H7629" t="s">
        <v>12</v>
      </c>
      <c r="I7629" t="s">
        <v>12</v>
      </c>
      <c r="J7629" t="s">
        <v>12</v>
      </c>
      <c r="K7629" t="s">
        <v>12</v>
      </c>
      <c r="L7629" t="s">
        <v>12</v>
      </c>
      <c r="M7629" t="s">
        <v>12</v>
      </c>
    </row>
    <row r="7630" spans="1:13">
      <c r="A7630">
        <v>159.89583332999601</v>
      </c>
      <c r="B7630">
        <v>2018</v>
      </c>
      <c r="C7630">
        <v>159</v>
      </c>
      <c r="D7630">
        <v>21.5</v>
      </c>
      <c r="F7630" t="s">
        <v>12</v>
      </c>
      <c r="G7630" t="s">
        <v>12</v>
      </c>
      <c r="H7630" t="s">
        <v>12</v>
      </c>
      <c r="I7630" t="s">
        <v>12</v>
      </c>
      <c r="J7630" t="s">
        <v>12</v>
      </c>
      <c r="K7630" t="s">
        <v>12</v>
      </c>
      <c r="L7630" t="s">
        <v>12</v>
      </c>
      <c r="M7630" t="s">
        <v>12</v>
      </c>
    </row>
    <row r="7631" spans="1:13">
      <c r="A7631">
        <v>159.91666666325199</v>
      </c>
      <c r="B7631">
        <v>2018</v>
      </c>
      <c r="C7631">
        <v>159</v>
      </c>
      <c r="D7631">
        <v>22</v>
      </c>
      <c r="F7631" t="s">
        <v>12</v>
      </c>
      <c r="G7631" t="s">
        <v>12</v>
      </c>
      <c r="H7631" t="s">
        <v>12</v>
      </c>
      <c r="I7631" t="s">
        <v>12</v>
      </c>
      <c r="J7631" t="s">
        <v>12</v>
      </c>
      <c r="K7631" t="s">
        <v>12</v>
      </c>
      <c r="L7631" t="s">
        <v>12</v>
      </c>
      <c r="M7631" t="s">
        <v>12</v>
      </c>
    </row>
    <row r="7632" spans="1:13">
      <c r="A7632">
        <v>159.937499996508</v>
      </c>
      <c r="B7632">
        <v>2018</v>
      </c>
      <c r="C7632">
        <v>159</v>
      </c>
      <c r="D7632">
        <v>22.5</v>
      </c>
      <c r="F7632" t="s">
        <v>12</v>
      </c>
      <c r="G7632" t="s">
        <v>12</v>
      </c>
      <c r="H7632" t="s">
        <v>12</v>
      </c>
      <c r="I7632" t="s">
        <v>12</v>
      </c>
      <c r="J7632" t="s">
        <v>12</v>
      </c>
      <c r="K7632" t="s">
        <v>12</v>
      </c>
      <c r="L7632" t="s">
        <v>12</v>
      </c>
      <c r="M7632" t="s">
        <v>12</v>
      </c>
    </row>
    <row r="7633" spans="1:13">
      <c r="A7633">
        <v>159.95833332976301</v>
      </c>
      <c r="B7633">
        <v>2018</v>
      </c>
      <c r="C7633">
        <v>159</v>
      </c>
      <c r="D7633">
        <v>23</v>
      </c>
      <c r="F7633" t="s">
        <v>12</v>
      </c>
      <c r="G7633" t="s">
        <v>12</v>
      </c>
      <c r="H7633" t="s">
        <v>12</v>
      </c>
      <c r="I7633" t="s">
        <v>12</v>
      </c>
      <c r="J7633" t="s">
        <v>12</v>
      </c>
      <c r="K7633" t="s">
        <v>12</v>
      </c>
      <c r="L7633" t="s">
        <v>12</v>
      </c>
      <c r="M7633" t="s">
        <v>12</v>
      </c>
    </row>
    <row r="7634" spans="1:13">
      <c r="A7634">
        <v>159.97916666301899</v>
      </c>
      <c r="B7634">
        <v>2018</v>
      </c>
      <c r="C7634">
        <v>159</v>
      </c>
      <c r="D7634">
        <v>23.5</v>
      </c>
      <c r="F7634" t="s">
        <v>12</v>
      </c>
      <c r="G7634" t="s">
        <v>12</v>
      </c>
      <c r="H7634" t="s">
        <v>12</v>
      </c>
      <c r="I7634" t="s">
        <v>12</v>
      </c>
      <c r="J7634" t="s">
        <v>12</v>
      </c>
      <c r="K7634" t="s">
        <v>12</v>
      </c>
      <c r="L7634" t="s">
        <v>12</v>
      </c>
      <c r="M7634" t="s">
        <v>12</v>
      </c>
    </row>
    <row r="7635" spans="1:13">
      <c r="A7635">
        <v>160</v>
      </c>
      <c r="B7635">
        <v>2018</v>
      </c>
      <c r="C7635">
        <v>160</v>
      </c>
      <c r="D7635">
        <v>0</v>
      </c>
      <c r="E7635">
        <v>4.0993825780132296</v>
      </c>
      <c r="F7635">
        <v>6.9648313917351503</v>
      </c>
      <c r="G7635">
        <v>-3.48216796410706</v>
      </c>
      <c r="H7635" t="s">
        <v>12</v>
      </c>
      <c r="I7635">
        <v>17.385332712809301</v>
      </c>
      <c r="J7635" t="s">
        <v>12</v>
      </c>
      <c r="K7635">
        <v>86.195864631786606</v>
      </c>
      <c r="L7635">
        <v>273.25242027828301</v>
      </c>
      <c r="M7635">
        <v>5.8654953073718298E-2</v>
      </c>
    </row>
    <row r="7636" spans="1:13">
      <c r="A7636">
        <v>160.02000000000001</v>
      </c>
      <c r="B7636">
        <v>2018</v>
      </c>
      <c r="C7636">
        <v>160</v>
      </c>
      <c r="D7636">
        <v>0.5</v>
      </c>
      <c r="E7636">
        <v>4.37863563736492</v>
      </c>
      <c r="F7636">
        <v>9.5887830669843499</v>
      </c>
      <c r="G7636">
        <v>-8.3713587378599303</v>
      </c>
      <c r="H7636" t="s">
        <v>12</v>
      </c>
      <c r="I7636">
        <v>17.631761689927899</v>
      </c>
      <c r="J7636" t="s">
        <v>12</v>
      </c>
      <c r="K7636">
        <v>81.261776632276593</v>
      </c>
      <c r="L7636">
        <v>376.73787455695901</v>
      </c>
      <c r="M7636">
        <v>8.4842525550256995E-2</v>
      </c>
    </row>
    <row r="7637" spans="1:13">
      <c r="A7637">
        <v>160.041</v>
      </c>
      <c r="B7637">
        <v>2018</v>
      </c>
      <c r="C7637">
        <v>160</v>
      </c>
      <c r="D7637">
        <v>1</v>
      </c>
      <c r="E7637">
        <v>4.5671296408458302</v>
      </c>
      <c r="F7637">
        <v>15.2153994222836</v>
      </c>
      <c r="G7637">
        <v>-11.090178967932101</v>
      </c>
      <c r="H7637" t="s">
        <v>12</v>
      </c>
      <c r="I7637">
        <v>17.537410234239399</v>
      </c>
      <c r="J7637" t="s">
        <v>12</v>
      </c>
      <c r="K7637">
        <v>75.922868597702305</v>
      </c>
      <c r="L7637">
        <v>481.20532127656003</v>
      </c>
      <c r="M7637">
        <v>0.11499791740948</v>
      </c>
    </row>
    <row r="7638" spans="1:13">
      <c r="A7638">
        <v>160.06200000000001</v>
      </c>
      <c r="B7638">
        <v>2018</v>
      </c>
      <c r="C7638">
        <v>160</v>
      </c>
      <c r="D7638">
        <v>1.5</v>
      </c>
      <c r="E7638">
        <v>1.31305574178528</v>
      </c>
      <c r="F7638">
        <v>12.54478014028</v>
      </c>
      <c r="G7638">
        <v>-10.752899169755599</v>
      </c>
      <c r="H7638" t="s">
        <v>12</v>
      </c>
      <c r="I7638">
        <v>17.492881498548702</v>
      </c>
      <c r="J7638" t="s">
        <v>12</v>
      </c>
      <c r="K7638">
        <v>70.366891786113698</v>
      </c>
      <c r="L7638">
        <v>590.58464933380003</v>
      </c>
      <c r="M7638">
        <v>0.15641865855374901</v>
      </c>
    </row>
    <row r="7639" spans="1:13">
      <c r="A7639">
        <v>160.083</v>
      </c>
      <c r="B7639">
        <v>2018</v>
      </c>
      <c r="C7639">
        <v>160</v>
      </c>
      <c r="D7639">
        <v>2</v>
      </c>
      <c r="E7639">
        <v>5.0720873880269304</v>
      </c>
      <c r="F7639">
        <v>27.245831070558001</v>
      </c>
      <c r="G7639">
        <v>-26.0247101115724</v>
      </c>
      <c r="H7639" t="s">
        <v>12</v>
      </c>
      <c r="I7639">
        <v>17.348574420505098</v>
      </c>
      <c r="J7639" t="s">
        <v>12</v>
      </c>
      <c r="K7639">
        <v>68.107577934074797</v>
      </c>
      <c r="L7639">
        <v>629.84463890610402</v>
      </c>
      <c r="M7639">
        <v>0.183795267538476</v>
      </c>
    </row>
    <row r="7640" spans="1:13">
      <c r="A7640">
        <v>160.10400000000001</v>
      </c>
      <c r="B7640">
        <v>2018</v>
      </c>
      <c r="C7640">
        <v>160</v>
      </c>
      <c r="D7640">
        <v>2.5</v>
      </c>
      <c r="E7640">
        <v>1.81995596448432</v>
      </c>
      <c r="F7640">
        <v>20.168900019821098</v>
      </c>
      <c r="G7640">
        <v>-22.2038202425422</v>
      </c>
      <c r="H7640" t="s">
        <v>12</v>
      </c>
      <c r="I7640">
        <v>17.0440023956298</v>
      </c>
      <c r="J7640" t="s">
        <v>12</v>
      </c>
      <c r="K7640">
        <v>67.437115411533497</v>
      </c>
      <c r="L7640">
        <v>630.80965520746099</v>
      </c>
      <c r="M7640">
        <v>0.20308280028237499</v>
      </c>
    </row>
    <row r="7641" spans="1:13">
      <c r="A7641">
        <v>160.124</v>
      </c>
      <c r="B7641">
        <v>2018</v>
      </c>
      <c r="C7641">
        <v>160</v>
      </c>
      <c r="D7641">
        <v>3</v>
      </c>
      <c r="E7641">
        <v>2.2154246079919799</v>
      </c>
      <c r="F7641">
        <v>18.006452620477699</v>
      </c>
      <c r="G7641">
        <v>-16.702924720286301</v>
      </c>
      <c r="H7641" t="s">
        <v>12</v>
      </c>
      <c r="I7641">
        <v>16.462798224555101</v>
      </c>
      <c r="J7641" t="s">
        <v>12</v>
      </c>
      <c r="K7641">
        <v>68.728146810582601</v>
      </c>
      <c r="L7641">
        <v>583.84912951174704</v>
      </c>
      <c r="M7641">
        <v>0.16509470990407599</v>
      </c>
    </row>
    <row r="7642" spans="1:13">
      <c r="A7642">
        <v>160.14500000000001</v>
      </c>
      <c r="B7642">
        <v>2018</v>
      </c>
      <c r="C7642">
        <v>160</v>
      </c>
      <c r="D7642">
        <v>3.5</v>
      </c>
      <c r="E7642">
        <v>-1.92347386658522</v>
      </c>
      <c r="F7642">
        <v>7.3600516090052102</v>
      </c>
      <c r="G7642">
        <v>6.0401430564780103</v>
      </c>
      <c r="H7642" t="s">
        <v>12</v>
      </c>
      <c r="I7642">
        <v>15.753140755547401</v>
      </c>
      <c r="J7642" t="s">
        <v>12</v>
      </c>
      <c r="K7642">
        <v>70.280275336486199</v>
      </c>
      <c r="L7642">
        <v>530.30018434464296</v>
      </c>
      <c r="M7642">
        <v>0.216184378691472</v>
      </c>
    </row>
    <row r="7643" spans="1:13">
      <c r="A7643">
        <v>160.166</v>
      </c>
      <c r="B7643">
        <v>2018</v>
      </c>
      <c r="C7643">
        <v>160</v>
      </c>
      <c r="D7643">
        <v>4</v>
      </c>
      <c r="E7643">
        <v>0.13713227323044</v>
      </c>
      <c r="F7643">
        <v>11.637928188905301</v>
      </c>
      <c r="G7643">
        <v>-10.3477856755572</v>
      </c>
      <c r="H7643" t="s">
        <v>12</v>
      </c>
      <c r="I7643">
        <v>15.7711741129558</v>
      </c>
      <c r="J7643" t="s">
        <v>12</v>
      </c>
      <c r="K7643">
        <v>70.285646296325993</v>
      </c>
      <c r="L7643">
        <v>530.81658365716396</v>
      </c>
      <c r="M7643">
        <v>0.125633499353725</v>
      </c>
    </row>
    <row r="7644" spans="1:13">
      <c r="A7644">
        <v>160.18700000000001</v>
      </c>
      <c r="B7644">
        <v>2018</v>
      </c>
      <c r="C7644">
        <v>160</v>
      </c>
      <c r="D7644">
        <v>4.5</v>
      </c>
      <c r="E7644">
        <v>-1.3723043033276401</v>
      </c>
      <c r="F7644">
        <v>2.8675274881852801</v>
      </c>
      <c r="G7644">
        <v>-0.98639036971961003</v>
      </c>
      <c r="H7644" t="s">
        <v>12</v>
      </c>
      <c r="I7644">
        <v>14.7288905046253</v>
      </c>
      <c r="J7644" t="s">
        <v>12</v>
      </c>
      <c r="K7644">
        <v>77.023296531711694</v>
      </c>
      <c r="L7644">
        <v>383.86734630385899</v>
      </c>
      <c r="M7644">
        <v>0.15929119655364199</v>
      </c>
    </row>
    <row r="7645" spans="1:13">
      <c r="A7645">
        <v>160.208</v>
      </c>
      <c r="B7645">
        <v>2018</v>
      </c>
      <c r="C7645">
        <v>160</v>
      </c>
      <c r="D7645">
        <v>5</v>
      </c>
      <c r="E7645">
        <v>-0.96540774155957099</v>
      </c>
      <c r="F7645">
        <v>-1.2257555844294701</v>
      </c>
      <c r="G7645">
        <v>-1.93161511616263</v>
      </c>
      <c r="H7645" t="s">
        <v>12</v>
      </c>
      <c r="I7645">
        <v>12.964378860473801</v>
      </c>
      <c r="J7645" t="s">
        <v>12</v>
      </c>
      <c r="K7645">
        <v>88.295482259111907</v>
      </c>
      <c r="L7645">
        <v>174.36577624619099</v>
      </c>
      <c r="M7645">
        <v>0.101772437105145</v>
      </c>
    </row>
    <row r="7646" spans="1:13">
      <c r="A7646">
        <v>160.22900000000001</v>
      </c>
      <c r="B7646">
        <v>2018</v>
      </c>
      <c r="C7646">
        <v>160</v>
      </c>
      <c r="D7646">
        <v>5.5</v>
      </c>
      <c r="E7646">
        <v>3.9596779876999602</v>
      </c>
      <c r="F7646">
        <v>3.6009674349946001</v>
      </c>
      <c r="G7646">
        <v>-7.4732607437990399</v>
      </c>
      <c r="H7646" t="s">
        <v>12</v>
      </c>
      <c r="I7646">
        <v>12.7530586293539</v>
      </c>
      <c r="J7646" t="s">
        <v>12</v>
      </c>
      <c r="K7646">
        <v>87.026740722482998</v>
      </c>
      <c r="L7646">
        <v>190.61090994519401</v>
      </c>
      <c r="M7646">
        <v>9.7430947751691296E-2</v>
      </c>
    </row>
    <row r="7647" spans="1:13">
      <c r="A7647">
        <v>160.249</v>
      </c>
      <c r="B7647">
        <v>2018</v>
      </c>
      <c r="C7647">
        <v>160</v>
      </c>
      <c r="D7647">
        <v>6</v>
      </c>
      <c r="E7647">
        <v>2.0955099386243798</v>
      </c>
      <c r="F7647">
        <v>4.0563482605332704</v>
      </c>
      <c r="G7647">
        <v>-3.81423578892695</v>
      </c>
      <c r="H7647" t="s">
        <v>12</v>
      </c>
      <c r="I7647">
        <v>11.937141282823401</v>
      </c>
      <c r="J7647" t="s">
        <v>12</v>
      </c>
      <c r="K7647">
        <v>94.709158489581696</v>
      </c>
      <c r="L7647">
        <v>73.676243739451806</v>
      </c>
      <c r="M7647">
        <v>5.1900554969263601E-2</v>
      </c>
    </row>
    <row r="7648" spans="1:13">
      <c r="A7648">
        <v>160.27000000000001</v>
      </c>
      <c r="B7648">
        <v>2018</v>
      </c>
      <c r="C7648">
        <v>160</v>
      </c>
      <c r="D7648">
        <v>6.5</v>
      </c>
      <c r="E7648">
        <v>6.9769550560938196</v>
      </c>
      <c r="F7648">
        <v>14.7674462955673</v>
      </c>
      <c r="G7648">
        <v>-8.8254787445742302</v>
      </c>
      <c r="H7648" t="s">
        <v>12</v>
      </c>
      <c r="I7648">
        <v>12.7846344757082</v>
      </c>
      <c r="J7648" t="s">
        <v>12</v>
      </c>
      <c r="K7648">
        <v>90.536373868881796</v>
      </c>
      <c r="L7648">
        <v>139.33324634680801</v>
      </c>
      <c r="M7648">
        <v>0.12819285232444699</v>
      </c>
    </row>
    <row r="7649" spans="1:13">
      <c r="A7649">
        <v>160.291</v>
      </c>
      <c r="B7649">
        <v>2018</v>
      </c>
      <c r="C7649">
        <v>160</v>
      </c>
      <c r="D7649">
        <v>7</v>
      </c>
      <c r="E7649">
        <v>1.8767386140464</v>
      </c>
      <c r="F7649">
        <v>30.086808697868399</v>
      </c>
      <c r="G7649">
        <v>3.4067618284537602</v>
      </c>
      <c r="H7649" t="s">
        <v>12</v>
      </c>
      <c r="I7649">
        <v>14.751745766533899</v>
      </c>
      <c r="J7649" t="s">
        <v>12</v>
      </c>
      <c r="K7649">
        <v>79.243975788727298</v>
      </c>
      <c r="L7649">
        <v>347.27854210213201</v>
      </c>
      <c r="M7649">
        <v>0.18372189652993501</v>
      </c>
    </row>
    <row r="7650" spans="1:13">
      <c r="A7650">
        <v>160.31200000000001</v>
      </c>
      <c r="B7650">
        <v>2018</v>
      </c>
      <c r="C7650">
        <v>160</v>
      </c>
      <c r="D7650">
        <v>7.5</v>
      </c>
      <c r="E7650">
        <v>-1.5342534895120301</v>
      </c>
      <c r="F7650">
        <v>42.896221648954203</v>
      </c>
      <c r="G7650">
        <v>24.450210678926499</v>
      </c>
      <c r="H7650" t="s">
        <v>12</v>
      </c>
      <c r="I7650">
        <v>15.9684799652099</v>
      </c>
      <c r="J7650" t="s">
        <v>12</v>
      </c>
      <c r="K7650">
        <v>73.563340291998799</v>
      </c>
      <c r="L7650">
        <v>478.25974702154201</v>
      </c>
      <c r="M7650">
        <v>0.19389244523923499</v>
      </c>
    </row>
    <row r="7651" spans="1:13">
      <c r="A7651">
        <v>160.333</v>
      </c>
      <c r="B7651">
        <v>2018</v>
      </c>
      <c r="C7651">
        <v>160</v>
      </c>
      <c r="D7651">
        <v>8</v>
      </c>
      <c r="E7651">
        <v>-2.4441599370409399</v>
      </c>
      <c r="F7651">
        <v>68.189925663533998</v>
      </c>
      <c r="G7651">
        <v>47.9028009284525</v>
      </c>
      <c r="H7651" t="s">
        <v>12</v>
      </c>
      <c r="I7651">
        <v>16.618267442491302</v>
      </c>
      <c r="J7651" t="s">
        <v>12</v>
      </c>
      <c r="K7651">
        <v>69.627045876100198</v>
      </c>
      <c r="L7651">
        <v>572.70202467311503</v>
      </c>
      <c r="M7651">
        <v>0.26748469473794001</v>
      </c>
    </row>
    <row r="7652" spans="1:13">
      <c r="A7652">
        <v>160.35400000000001</v>
      </c>
      <c r="B7652">
        <v>2018</v>
      </c>
      <c r="C7652">
        <v>160</v>
      </c>
      <c r="D7652">
        <v>8.5</v>
      </c>
      <c r="E7652">
        <v>-2.72971522026427</v>
      </c>
      <c r="F7652">
        <v>61.4404637880845</v>
      </c>
      <c r="G7652">
        <v>52.864005564513903</v>
      </c>
      <c r="H7652" t="s">
        <v>12</v>
      </c>
      <c r="I7652">
        <v>17.351347193400201</v>
      </c>
      <c r="J7652" t="s">
        <v>12</v>
      </c>
      <c r="K7652">
        <v>65.814533261939403</v>
      </c>
      <c r="L7652">
        <v>675.24839400028998</v>
      </c>
      <c r="M7652">
        <v>0.23373041979727399</v>
      </c>
    </row>
    <row r="7653" spans="1:13">
      <c r="A7653">
        <v>160.374</v>
      </c>
      <c r="B7653">
        <v>2018</v>
      </c>
      <c r="C7653">
        <v>160</v>
      </c>
      <c r="D7653">
        <v>9</v>
      </c>
      <c r="E7653">
        <v>-3.7874959612981098</v>
      </c>
      <c r="F7653">
        <v>73.6173974870987</v>
      </c>
      <c r="G7653">
        <v>76.112378984755793</v>
      </c>
      <c r="H7653" t="s">
        <v>12</v>
      </c>
      <c r="I7653">
        <v>18.593820261637401</v>
      </c>
      <c r="J7653" t="s">
        <v>12</v>
      </c>
      <c r="K7653">
        <v>59.966441515526299</v>
      </c>
      <c r="L7653">
        <v>855.04104368752905</v>
      </c>
      <c r="M7653">
        <v>0.22894437215834701</v>
      </c>
    </row>
    <row r="7654" spans="1:13">
      <c r="A7654">
        <v>160.39500000000001</v>
      </c>
      <c r="B7654">
        <v>2018</v>
      </c>
      <c r="C7654">
        <v>160</v>
      </c>
      <c r="D7654">
        <v>9.5</v>
      </c>
      <c r="E7654">
        <v>-8.6230852473251698</v>
      </c>
      <c r="F7654">
        <v>83.319474946180605</v>
      </c>
      <c r="G7654">
        <v>120.732523547022</v>
      </c>
      <c r="H7654" t="s">
        <v>12</v>
      </c>
      <c r="I7654">
        <v>19.9441494818793</v>
      </c>
      <c r="J7654" t="s">
        <v>12</v>
      </c>
      <c r="K7654">
        <v>54.586158774228601</v>
      </c>
      <c r="L7654">
        <v>1055.03871689423</v>
      </c>
      <c r="M7654">
        <v>0.237191356032596</v>
      </c>
    </row>
    <row r="7655" spans="1:13">
      <c r="A7655">
        <v>160.416</v>
      </c>
      <c r="B7655">
        <v>2018</v>
      </c>
      <c r="C7655">
        <v>160</v>
      </c>
      <c r="D7655">
        <v>10</v>
      </c>
      <c r="E7655">
        <v>-5.5172012324792901</v>
      </c>
      <c r="F7655">
        <v>106.595863931709</v>
      </c>
      <c r="G7655">
        <v>119.587188085798</v>
      </c>
      <c r="H7655" t="s">
        <v>12</v>
      </c>
      <c r="I7655">
        <v>20.481678493923699</v>
      </c>
      <c r="J7655" t="s">
        <v>12</v>
      </c>
      <c r="K7655">
        <v>50.762182316221697</v>
      </c>
      <c r="L7655">
        <v>1182.5230301331701</v>
      </c>
      <c r="M7655">
        <v>0.32125201715305801</v>
      </c>
    </row>
    <row r="7656" spans="1:13">
      <c r="A7656">
        <v>160.43700000000001</v>
      </c>
      <c r="B7656">
        <v>2018</v>
      </c>
      <c r="C7656">
        <v>160</v>
      </c>
      <c r="D7656">
        <v>10.5</v>
      </c>
      <c r="E7656">
        <v>-4.7414255978110598</v>
      </c>
      <c r="F7656">
        <v>99.158383336135202</v>
      </c>
      <c r="G7656">
        <v>103.219717958945</v>
      </c>
      <c r="H7656" t="s">
        <v>12</v>
      </c>
      <c r="I7656">
        <v>20.769889433119101</v>
      </c>
      <c r="J7656" t="s">
        <v>12</v>
      </c>
      <c r="K7656">
        <v>48.295109378754297</v>
      </c>
      <c r="L7656">
        <v>1264.02359537505</v>
      </c>
      <c r="M7656">
        <v>0.31328753314751101</v>
      </c>
    </row>
    <row r="7657" spans="1:13">
      <c r="A7657">
        <v>160.458</v>
      </c>
      <c r="B7657">
        <v>2018</v>
      </c>
      <c r="C7657">
        <v>160</v>
      </c>
      <c r="D7657">
        <v>11</v>
      </c>
      <c r="E7657">
        <v>-4.3714254788449001</v>
      </c>
      <c r="F7657">
        <v>101.85511465958901</v>
      </c>
      <c r="G7657">
        <v>97.143581923491496</v>
      </c>
      <c r="H7657" t="s">
        <v>12</v>
      </c>
      <c r="I7657">
        <v>21.458789998372499</v>
      </c>
      <c r="J7657" t="s">
        <v>12</v>
      </c>
      <c r="K7657">
        <v>46.351870612508797</v>
      </c>
      <c r="L7657">
        <v>1368.18342304472</v>
      </c>
      <c r="M7657">
        <v>0.25325048355860402</v>
      </c>
    </row>
    <row r="7658" spans="1:13">
      <c r="A7658">
        <v>160.47900000000001</v>
      </c>
      <c r="B7658">
        <v>2018</v>
      </c>
      <c r="C7658">
        <v>160</v>
      </c>
      <c r="D7658">
        <v>11.5</v>
      </c>
      <c r="E7658">
        <v>-4.8271783335173399</v>
      </c>
      <c r="F7658">
        <v>94.397651419864602</v>
      </c>
      <c r="G7658">
        <v>89.794264665523599</v>
      </c>
      <c r="H7658" t="s">
        <v>12</v>
      </c>
      <c r="I7658">
        <v>22.165393846299899</v>
      </c>
      <c r="J7658" t="s">
        <v>12</v>
      </c>
      <c r="K7658">
        <v>42.842518309827</v>
      </c>
      <c r="L7658">
        <v>1521.9488187561601</v>
      </c>
      <c r="M7658">
        <v>0.25663431437689999</v>
      </c>
    </row>
    <row r="7659" spans="1:13">
      <c r="A7659">
        <v>160.499</v>
      </c>
      <c r="B7659">
        <v>2018</v>
      </c>
      <c r="C7659">
        <v>160</v>
      </c>
      <c r="D7659">
        <v>12</v>
      </c>
      <c r="E7659">
        <v>-3.2947566623697599</v>
      </c>
      <c r="F7659">
        <v>81.705773253983295</v>
      </c>
      <c r="G7659">
        <v>67.399204852886598</v>
      </c>
      <c r="H7659" t="s">
        <v>12</v>
      </c>
      <c r="I7659">
        <v>22.2007412261963</v>
      </c>
      <c r="J7659" t="s">
        <v>12</v>
      </c>
      <c r="K7659">
        <v>42.990596028775201</v>
      </c>
      <c r="L7659">
        <v>1521.2763325200999</v>
      </c>
      <c r="M7659">
        <v>0.168110457569942</v>
      </c>
    </row>
    <row r="7660" spans="1:13">
      <c r="A7660">
        <v>160.52000000000001</v>
      </c>
      <c r="B7660">
        <v>2018</v>
      </c>
      <c r="C7660">
        <v>160</v>
      </c>
      <c r="D7660">
        <v>12.5</v>
      </c>
      <c r="E7660">
        <v>-3.2567298941193799</v>
      </c>
      <c r="F7660">
        <v>76.910468702976701</v>
      </c>
      <c r="G7660">
        <v>93.108130629883703</v>
      </c>
      <c r="H7660" t="s">
        <v>12</v>
      </c>
      <c r="I7660">
        <v>23.179330196804599</v>
      </c>
      <c r="J7660" t="s">
        <v>12</v>
      </c>
      <c r="K7660">
        <v>41.8446492774654</v>
      </c>
      <c r="L7660">
        <v>1646.7454348042199</v>
      </c>
      <c r="M7660">
        <v>8.25720855962737E-2</v>
      </c>
    </row>
    <row r="7661" spans="1:13">
      <c r="A7661">
        <v>160.541</v>
      </c>
      <c r="B7661">
        <v>2018</v>
      </c>
      <c r="C7661">
        <v>160</v>
      </c>
      <c r="D7661">
        <v>13</v>
      </c>
      <c r="E7661">
        <v>-4.4501529217401803</v>
      </c>
      <c r="F7661">
        <v>102.911617394228</v>
      </c>
      <c r="G7661">
        <v>132.94336244783401</v>
      </c>
      <c r="H7661" t="s">
        <v>12</v>
      </c>
      <c r="I7661">
        <v>24.1591617397733</v>
      </c>
      <c r="J7661" t="s">
        <v>12</v>
      </c>
      <c r="K7661">
        <v>40.570475104463</v>
      </c>
      <c r="L7661">
        <v>1785.06547355762</v>
      </c>
      <c r="M7661">
        <v>0.25097539059133001</v>
      </c>
    </row>
    <row r="7662" spans="1:13">
      <c r="A7662">
        <v>160.56200000000001</v>
      </c>
      <c r="B7662">
        <v>2018</v>
      </c>
      <c r="C7662">
        <v>160</v>
      </c>
      <c r="D7662">
        <v>13.5</v>
      </c>
      <c r="E7662">
        <v>-2.80829012485699</v>
      </c>
      <c r="F7662">
        <v>35.0963168835275</v>
      </c>
      <c r="G7662">
        <v>85.701797135187604</v>
      </c>
      <c r="H7662" t="s">
        <v>12</v>
      </c>
      <c r="I7662">
        <v>24.431070758395698</v>
      </c>
      <c r="J7662" t="s">
        <v>12</v>
      </c>
      <c r="K7662">
        <v>39.603185258031097</v>
      </c>
      <c r="L7662">
        <v>1843.9126505182801</v>
      </c>
      <c r="M7662">
        <v>0.273388941734788</v>
      </c>
    </row>
    <row r="7663" spans="1:13">
      <c r="A7663">
        <v>160.583</v>
      </c>
      <c r="B7663">
        <v>2018</v>
      </c>
      <c r="C7663">
        <v>160</v>
      </c>
      <c r="D7663">
        <v>14</v>
      </c>
      <c r="E7663">
        <v>-2.28930658292321</v>
      </c>
      <c r="F7663">
        <v>75.602868873040606</v>
      </c>
      <c r="G7663">
        <v>91.206608268528598</v>
      </c>
      <c r="H7663" t="s">
        <v>12</v>
      </c>
      <c r="I7663">
        <v>24.3461589016385</v>
      </c>
      <c r="J7663" t="s">
        <v>12</v>
      </c>
      <c r="K7663">
        <v>38.963218263164897</v>
      </c>
      <c r="L7663">
        <v>1854.00247560297</v>
      </c>
      <c r="M7663">
        <v>0.107081842846738</v>
      </c>
    </row>
    <row r="7664" spans="1:13">
      <c r="A7664">
        <v>160.60400000000001</v>
      </c>
      <c r="B7664">
        <v>2018</v>
      </c>
      <c r="C7664">
        <v>160</v>
      </c>
      <c r="D7664">
        <v>14.5</v>
      </c>
      <c r="E7664">
        <v>-2.87145775337398</v>
      </c>
      <c r="F7664">
        <v>99.7167354321153</v>
      </c>
      <c r="G7664">
        <v>110.10137497472</v>
      </c>
      <c r="H7664" t="s">
        <v>12</v>
      </c>
      <c r="I7664">
        <v>24.734400512695299</v>
      </c>
      <c r="J7664" t="s">
        <v>12</v>
      </c>
      <c r="K7664">
        <v>37.498164587477703</v>
      </c>
      <c r="L7664">
        <v>1943.0934778959199</v>
      </c>
      <c r="M7664">
        <v>0.111567162809123</v>
      </c>
    </row>
    <row r="7665" spans="1:13">
      <c r="A7665">
        <v>160.624</v>
      </c>
      <c r="B7665">
        <v>2018</v>
      </c>
      <c r="C7665">
        <v>160</v>
      </c>
      <c r="D7665">
        <v>15</v>
      </c>
      <c r="E7665">
        <v>-2.48900868286136</v>
      </c>
      <c r="F7665">
        <v>89.450016655827696</v>
      </c>
      <c r="G7665">
        <v>111.809141104874</v>
      </c>
      <c r="H7665" t="s">
        <v>12</v>
      </c>
      <c r="I7665">
        <v>25.479360224405902</v>
      </c>
      <c r="J7665" t="s">
        <v>12</v>
      </c>
      <c r="K7665">
        <v>35.291415976453997</v>
      </c>
      <c r="L7665">
        <v>2102.93264101456</v>
      </c>
      <c r="M7665">
        <v>0.17585995449208899</v>
      </c>
    </row>
    <row r="7666" spans="1:13">
      <c r="A7666">
        <v>160.64500000000001</v>
      </c>
      <c r="B7666">
        <v>2018</v>
      </c>
      <c r="C7666">
        <v>160</v>
      </c>
      <c r="D7666">
        <v>15.5</v>
      </c>
      <c r="E7666">
        <v>-2.79575808581551</v>
      </c>
      <c r="F7666">
        <v>91.021926290654406</v>
      </c>
      <c r="G7666">
        <v>100.716622165532</v>
      </c>
      <c r="H7666" t="s">
        <v>12</v>
      </c>
      <c r="I7666">
        <v>25.404509762234099</v>
      </c>
      <c r="J7666" t="s">
        <v>12</v>
      </c>
      <c r="K7666">
        <v>32.956623483220497</v>
      </c>
      <c r="L7666">
        <v>2169.1463509731998</v>
      </c>
      <c r="M7666">
        <v>0.18997043778935899</v>
      </c>
    </row>
    <row r="7667" spans="1:13">
      <c r="A7667">
        <v>160.666</v>
      </c>
      <c r="B7667">
        <v>2018</v>
      </c>
      <c r="C7667">
        <v>160</v>
      </c>
      <c r="D7667">
        <v>16</v>
      </c>
      <c r="E7667">
        <v>0.24316287663497799</v>
      </c>
      <c r="F7667">
        <v>46.3526738414863</v>
      </c>
      <c r="G7667">
        <v>83.732188260182099</v>
      </c>
      <c r="H7667" t="s">
        <v>12</v>
      </c>
      <c r="I7667">
        <v>25.0493430430095</v>
      </c>
      <c r="J7667" t="s">
        <v>12</v>
      </c>
      <c r="K7667">
        <v>37.4072568491871</v>
      </c>
      <c r="L7667">
        <v>1982.81300254699</v>
      </c>
      <c r="M7667">
        <v>0.23178677050544499</v>
      </c>
    </row>
    <row r="7668" spans="1:13">
      <c r="A7668">
        <v>160.68700000000001</v>
      </c>
      <c r="B7668">
        <v>2018</v>
      </c>
      <c r="C7668">
        <v>160</v>
      </c>
      <c r="D7668">
        <v>16.5</v>
      </c>
      <c r="E7668">
        <v>-1.15344685248457</v>
      </c>
      <c r="F7668">
        <v>67.5110163791947</v>
      </c>
      <c r="G7668">
        <v>64.275575117436901</v>
      </c>
      <c r="H7668" t="s">
        <v>12</v>
      </c>
      <c r="I7668">
        <v>25.1072075771756</v>
      </c>
      <c r="J7668" t="s">
        <v>12</v>
      </c>
      <c r="K7668">
        <v>38.436580289100199</v>
      </c>
      <c r="L7668">
        <v>1956.9379010975599</v>
      </c>
      <c r="M7668">
        <v>0.13860430791443301</v>
      </c>
    </row>
    <row r="7669" spans="1:13">
      <c r="A7669">
        <v>160.708</v>
      </c>
      <c r="B7669">
        <v>2018</v>
      </c>
      <c r="C7669">
        <v>160</v>
      </c>
      <c r="D7669">
        <v>17</v>
      </c>
      <c r="E7669">
        <v>-1.0001441921196901</v>
      </c>
      <c r="F7669">
        <v>83.465284610555102</v>
      </c>
      <c r="G7669">
        <v>57.167290314021102</v>
      </c>
      <c r="H7669" t="s">
        <v>12</v>
      </c>
      <c r="I7669">
        <v>24.601773746066701</v>
      </c>
      <c r="J7669" t="s">
        <v>12</v>
      </c>
      <c r="K7669">
        <v>39.398553386730804</v>
      </c>
      <c r="L7669">
        <v>1869.14540741511</v>
      </c>
      <c r="M7669">
        <v>0.17566047276589999</v>
      </c>
    </row>
    <row r="7670" spans="1:13">
      <c r="A7670">
        <v>160.72900000000001</v>
      </c>
      <c r="B7670">
        <v>2018</v>
      </c>
      <c r="C7670">
        <v>160</v>
      </c>
      <c r="D7670">
        <v>17.5</v>
      </c>
      <c r="E7670">
        <v>-0.850033624813466</v>
      </c>
      <c r="F7670">
        <v>68.235132881439995</v>
      </c>
      <c r="G7670">
        <v>49.781581880972197</v>
      </c>
      <c r="H7670" t="s">
        <v>12</v>
      </c>
      <c r="I7670">
        <v>24.370747350056899</v>
      </c>
      <c r="J7670" t="s">
        <v>12</v>
      </c>
      <c r="K7670">
        <v>42.057051064598603</v>
      </c>
      <c r="L7670">
        <v>1762.62002679651</v>
      </c>
      <c r="M7670">
        <v>0.194077185201738</v>
      </c>
    </row>
    <row r="7671" spans="1:13">
      <c r="A7671">
        <v>160.749</v>
      </c>
      <c r="B7671">
        <v>2018</v>
      </c>
      <c r="C7671">
        <v>160</v>
      </c>
      <c r="D7671">
        <v>18</v>
      </c>
      <c r="E7671">
        <v>1.1126570009618899</v>
      </c>
      <c r="F7671">
        <v>46.339067218970797</v>
      </c>
      <c r="G7671">
        <v>32.895968047998799</v>
      </c>
      <c r="H7671" t="s">
        <v>12</v>
      </c>
      <c r="I7671">
        <v>23.8338188188341</v>
      </c>
      <c r="J7671" t="s">
        <v>12</v>
      </c>
      <c r="K7671">
        <v>43.261597178364497</v>
      </c>
      <c r="L7671">
        <v>1671.2639197460301</v>
      </c>
      <c r="M7671">
        <v>0.14282779066385101</v>
      </c>
    </row>
    <row r="7672" spans="1:13">
      <c r="A7672">
        <v>160.77000000000001</v>
      </c>
      <c r="B7672">
        <v>2018</v>
      </c>
      <c r="C7672">
        <v>160</v>
      </c>
      <c r="D7672">
        <v>18.5</v>
      </c>
      <c r="E7672">
        <v>0.59020064041239195</v>
      </c>
      <c r="F7672">
        <v>41.675157045016199</v>
      </c>
      <c r="G7672">
        <v>27.278842324158799</v>
      </c>
      <c r="H7672" t="s">
        <v>12</v>
      </c>
      <c r="I7672">
        <v>23.210784622192399</v>
      </c>
      <c r="J7672" t="s">
        <v>12</v>
      </c>
      <c r="K7672">
        <v>47.0780515773166</v>
      </c>
      <c r="L7672">
        <v>1501.4051223241299</v>
      </c>
      <c r="M7672">
        <v>0.15312799367108701</v>
      </c>
    </row>
    <row r="7673" spans="1:13">
      <c r="A7673">
        <v>160.791</v>
      </c>
      <c r="B7673">
        <v>2018</v>
      </c>
      <c r="C7673">
        <v>160</v>
      </c>
      <c r="D7673">
        <v>19</v>
      </c>
      <c r="E7673">
        <v>0.22647709193108001</v>
      </c>
      <c r="F7673">
        <v>37.382386882444102</v>
      </c>
      <c r="G7673">
        <v>29.7829680314555</v>
      </c>
      <c r="H7673" t="s">
        <v>12</v>
      </c>
      <c r="I7673">
        <v>23.4426213497585</v>
      </c>
      <c r="J7673" t="s">
        <v>12</v>
      </c>
      <c r="K7673">
        <v>47.180285158276099</v>
      </c>
      <c r="L7673">
        <v>1519.61916688215</v>
      </c>
      <c r="M7673">
        <v>0.173558213192472</v>
      </c>
    </row>
    <row r="7674" spans="1:13">
      <c r="A7674">
        <v>160.81200000000001</v>
      </c>
      <c r="B7674">
        <v>2018</v>
      </c>
      <c r="C7674">
        <v>160</v>
      </c>
      <c r="D7674">
        <v>19.5</v>
      </c>
      <c r="E7674">
        <v>0.32705102285105597</v>
      </c>
      <c r="F7674">
        <v>48.311724797470497</v>
      </c>
      <c r="G7674">
        <v>25.913595917307099</v>
      </c>
      <c r="H7674" t="s">
        <v>12</v>
      </c>
      <c r="I7674">
        <v>23.207713823106499</v>
      </c>
      <c r="J7674" t="s">
        <v>12</v>
      </c>
      <c r="K7674">
        <v>46.777783694282299</v>
      </c>
      <c r="L7674">
        <v>1509.6437140578601</v>
      </c>
      <c r="M7674">
        <v>0.174453160506022</v>
      </c>
    </row>
    <row r="7675" spans="1:13">
      <c r="A7675">
        <v>160.833</v>
      </c>
      <c r="B7675">
        <v>2018</v>
      </c>
      <c r="C7675">
        <v>160</v>
      </c>
      <c r="D7675">
        <v>20</v>
      </c>
      <c r="E7675">
        <v>2.5659563616896399</v>
      </c>
      <c r="F7675">
        <v>32.553472093218097</v>
      </c>
      <c r="G7675">
        <v>4.6658352271560304</v>
      </c>
      <c r="H7675" t="s">
        <v>12</v>
      </c>
      <c r="I7675">
        <v>21.9423085886637</v>
      </c>
      <c r="J7675" t="s">
        <v>12</v>
      </c>
      <c r="K7675">
        <v>50.187187866941997</v>
      </c>
      <c r="L7675">
        <v>1308.4688837865399</v>
      </c>
      <c r="M7675">
        <v>0.17579961081516199</v>
      </c>
    </row>
    <row r="7676" spans="1:13">
      <c r="A7676">
        <v>160.85400000000001</v>
      </c>
      <c r="B7676">
        <v>2018</v>
      </c>
      <c r="C7676">
        <v>160</v>
      </c>
      <c r="D7676">
        <v>20.5</v>
      </c>
      <c r="E7676">
        <v>2.1507668915778102</v>
      </c>
      <c r="F7676">
        <v>12.528439571614999</v>
      </c>
      <c r="G7676">
        <v>-0.48061402858435298</v>
      </c>
      <c r="H7676" t="s">
        <v>12</v>
      </c>
      <c r="I7676">
        <v>20.514267027113299</v>
      </c>
      <c r="J7676" t="s">
        <v>12</v>
      </c>
      <c r="K7676">
        <v>54.937449758766398</v>
      </c>
      <c r="L7676">
        <v>1084.42502941355</v>
      </c>
      <c r="M7676">
        <v>8.5845724793360903E-2</v>
      </c>
    </row>
    <row r="7677" spans="1:13">
      <c r="A7677">
        <v>160.874</v>
      </c>
      <c r="B7677">
        <v>2018</v>
      </c>
      <c r="C7677">
        <v>160</v>
      </c>
      <c r="D7677">
        <v>21</v>
      </c>
      <c r="E7677">
        <v>4.39071133413373</v>
      </c>
      <c r="F7677">
        <v>13.3552764862338</v>
      </c>
      <c r="G7677">
        <v>-5.3934768332235397</v>
      </c>
      <c r="H7677" t="s">
        <v>12</v>
      </c>
      <c r="I7677">
        <v>19.216645197550399</v>
      </c>
      <c r="J7677" t="s">
        <v>12</v>
      </c>
      <c r="K7677">
        <v>62.471903845252299</v>
      </c>
      <c r="L7677">
        <v>833.31667069358696</v>
      </c>
      <c r="M7677">
        <v>7.8738040836126802E-2</v>
      </c>
    </row>
    <row r="7678" spans="1:13">
      <c r="A7678">
        <v>160.89500000000001</v>
      </c>
      <c r="B7678">
        <v>2018</v>
      </c>
      <c r="C7678">
        <v>160</v>
      </c>
      <c r="D7678">
        <v>21.5</v>
      </c>
      <c r="E7678">
        <v>-2.2828900604100602</v>
      </c>
      <c r="F7678">
        <v>3.0065113088195199</v>
      </c>
      <c r="G7678">
        <v>3.1666441401537302</v>
      </c>
      <c r="H7678" t="s">
        <v>12</v>
      </c>
      <c r="I7678">
        <v>18.001565010918501</v>
      </c>
      <c r="J7678" t="s">
        <v>12</v>
      </c>
      <c r="K7678">
        <v>68.217501299937894</v>
      </c>
      <c r="L7678">
        <v>654.05319998005803</v>
      </c>
      <c r="M7678">
        <v>7.3742753167083605E-2</v>
      </c>
    </row>
    <row r="7679" spans="1:13">
      <c r="A7679">
        <v>160.916</v>
      </c>
      <c r="B7679">
        <v>2018</v>
      </c>
      <c r="C7679">
        <v>160</v>
      </c>
      <c r="D7679">
        <v>22</v>
      </c>
      <c r="E7679">
        <v>9.3726339546029909</v>
      </c>
      <c r="F7679">
        <v>-1.2566569683205799</v>
      </c>
      <c r="G7679">
        <v>-4.6250435544483199</v>
      </c>
      <c r="H7679" t="s">
        <v>12</v>
      </c>
      <c r="I7679">
        <v>16.963548507690501</v>
      </c>
      <c r="J7679" t="s">
        <v>12</v>
      </c>
      <c r="K7679">
        <v>79.1006376174292</v>
      </c>
      <c r="L7679">
        <v>402.80428374527997</v>
      </c>
      <c r="M7679">
        <v>0.101229559390918</v>
      </c>
    </row>
    <row r="7680" spans="1:13">
      <c r="A7680">
        <v>160.93700000000001</v>
      </c>
      <c r="B7680">
        <v>2018</v>
      </c>
      <c r="C7680">
        <v>160</v>
      </c>
      <c r="D7680">
        <v>22.5</v>
      </c>
      <c r="E7680">
        <v>0.52131866047739095</v>
      </c>
      <c r="F7680">
        <v>14.2848426058297</v>
      </c>
      <c r="G7680">
        <v>-0.47630039862761298</v>
      </c>
      <c r="H7680" t="s">
        <v>12</v>
      </c>
      <c r="I7680">
        <v>16.402161339653901</v>
      </c>
      <c r="J7680" t="s">
        <v>12</v>
      </c>
      <c r="K7680">
        <v>82.814609366192101</v>
      </c>
      <c r="L7680">
        <v>319.61708283475798</v>
      </c>
      <c r="M7680">
        <v>0.10228739913399</v>
      </c>
    </row>
    <row r="7681" spans="1:13">
      <c r="A7681">
        <v>160.958</v>
      </c>
      <c r="B7681">
        <v>2018</v>
      </c>
      <c r="C7681">
        <v>160</v>
      </c>
      <c r="D7681">
        <v>23</v>
      </c>
      <c r="E7681">
        <v>2.0903033723520301</v>
      </c>
      <c r="F7681">
        <v>7.7286110210173797</v>
      </c>
      <c r="G7681">
        <v>2.5563329920956199E-2</v>
      </c>
      <c r="H7681" t="s">
        <v>12</v>
      </c>
      <c r="I7681">
        <v>16.0756355912951</v>
      </c>
      <c r="J7681" t="s">
        <v>12</v>
      </c>
      <c r="K7681">
        <v>84.546446291389003</v>
      </c>
      <c r="L7681">
        <v>281.486589306707</v>
      </c>
      <c r="M7681">
        <v>6.62791723705103E-2</v>
      </c>
    </row>
    <row r="7682" spans="1:13">
      <c r="A7682">
        <v>160.97900000000001</v>
      </c>
      <c r="B7682">
        <v>2018</v>
      </c>
      <c r="C7682">
        <v>160</v>
      </c>
      <c r="D7682">
        <v>23.5</v>
      </c>
      <c r="E7682">
        <v>8.1941999954014104</v>
      </c>
      <c r="F7682">
        <v>9.0297346149953608</v>
      </c>
      <c r="G7682">
        <v>-3.1833639161731102</v>
      </c>
      <c r="H7682" t="s">
        <v>12</v>
      </c>
      <c r="I7682">
        <v>15.502459513346301</v>
      </c>
      <c r="J7682" t="s">
        <v>12</v>
      </c>
      <c r="K7682">
        <v>86.403796439082797</v>
      </c>
      <c r="L7682">
        <v>238.737243641395</v>
      </c>
      <c r="M7682">
        <v>5.9497844404323402E-2</v>
      </c>
    </row>
    <row r="7683" spans="1:13">
      <c r="A7683">
        <v>161</v>
      </c>
      <c r="B7683">
        <v>2018</v>
      </c>
      <c r="C7683">
        <v>161</v>
      </c>
      <c r="D7683">
        <v>0</v>
      </c>
      <c r="E7683">
        <v>-0.194938581290383</v>
      </c>
      <c r="F7683">
        <v>7.4599862063223403</v>
      </c>
      <c r="G7683">
        <v>1.6560731502649</v>
      </c>
      <c r="H7683" t="s">
        <v>12</v>
      </c>
      <c r="I7683">
        <v>14.6408897654215</v>
      </c>
      <c r="J7683" t="s">
        <v>12</v>
      </c>
      <c r="K7683">
        <v>90.071706400868706</v>
      </c>
      <c r="L7683">
        <v>164.93069653107099</v>
      </c>
      <c r="M7683">
        <v>5.9896244350969401E-2</v>
      </c>
    </row>
    <row r="7684" spans="1:13">
      <c r="A7684">
        <v>161.02000000000001</v>
      </c>
      <c r="B7684">
        <v>2018</v>
      </c>
      <c r="C7684">
        <v>161</v>
      </c>
      <c r="D7684">
        <v>0.5</v>
      </c>
      <c r="E7684">
        <v>4.9169674262588901</v>
      </c>
      <c r="F7684">
        <v>6.9744099433547904</v>
      </c>
      <c r="G7684">
        <v>0.67853723965319401</v>
      </c>
      <c r="H7684" t="s">
        <v>12</v>
      </c>
      <c r="I7684">
        <v>14.234693023681601</v>
      </c>
      <c r="J7684" t="s">
        <v>12</v>
      </c>
      <c r="K7684">
        <v>90.035788833611306</v>
      </c>
      <c r="L7684">
        <v>161.23612698021199</v>
      </c>
      <c r="M7684">
        <v>4.9828514803224901E-2</v>
      </c>
    </row>
    <row r="7685" spans="1:13">
      <c r="A7685">
        <v>161.041</v>
      </c>
      <c r="B7685">
        <v>2018</v>
      </c>
      <c r="C7685">
        <v>161</v>
      </c>
      <c r="D7685">
        <v>1</v>
      </c>
      <c r="E7685">
        <v>5.1006667313543996</v>
      </c>
      <c r="F7685">
        <v>4.0951847068459504</v>
      </c>
      <c r="G7685">
        <v>-0.96807743446451799</v>
      </c>
      <c r="H7685" t="s">
        <v>12</v>
      </c>
      <c r="I7685">
        <v>13.7011821289063</v>
      </c>
      <c r="J7685" t="s">
        <v>12</v>
      </c>
      <c r="K7685">
        <v>91.386654743221698</v>
      </c>
      <c r="L7685">
        <v>134.63340307436701</v>
      </c>
      <c r="M7685">
        <v>4.4190405443897199E-2</v>
      </c>
    </row>
    <row r="7686" spans="1:13">
      <c r="A7686">
        <v>161.06200000000001</v>
      </c>
      <c r="B7686">
        <v>2018</v>
      </c>
      <c r="C7686">
        <v>161</v>
      </c>
      <c r="D7686">
        <v>1.5</v>
      </c>
      <c r="E7686">
        <v>5.36600411931399</v>
      </c>
      <c r="F7686">
        <v>7.9709993737968396</v>
      </c>
      <c r="G7686">
        <v>1.6823723002293001</v>
      </c>
      <c r="H7686" t="s">
        <v>12</v>
      </c>
      <c r="I7686">
        <v>13.2400957963732</v>
      </c>
      <c r="J7686" t="s">
        <v>12</v>
      </c>
      <c r="K7686">
        <v>94.002138485208505</v>
      </c>
      <c r="L7686">
        <v>90.976517279771997</v>
      </c>
      <c r="M7686">
        <v>6.4027631268522303E-2</v>
      </c>
    </row>
    <row r="7687" spans="1:13">
      <c r="A7687">
        <v>161.083</v>
      </c>
      <c r="B7687">
        <v>2018</v>
      </c>
      <c r="C7687">
        <v>161</v>
      </c>
      <c r="D7687">
        <v>2</v>
      </c>
      <c r="E7687">
        <v>2.1303333305208301</v>
      </c>
      <c r="F7687">
        <v>8.9181633870700008</v>
      </c>
      <c r="G7687">
        <v>2.66642453432766</v>
      </c>
      <c r="H7687" t="s">
        <v>12</v>
      </c>
      <c r="I7687">
        <v>13.2901672092014</v>
      </c>
      <c r="J7687" t="s">
        <v>12</v>
      </c>
      <c r="K7687">
        <v>94.177689965626897</v>
      </c>
      <c r="L7687">
        <v>88.602801357761606</v>
      </c>
      <c r="M7687">
        <v>6.3793752188554098E-2</v>
      </c>
    </row>
    <row r="7688" spans="1:13">
      <c r="A7688">
        <v>161.10400000000001</v>
      </c>
      <c r="B7688">
        <v>2018</v>
      </c>
      <c r="C7688">
        <v>161</v>
      </c>
      <c r="D7688">
        <v>2.5</v>
      </c>
      <c r="E7688">
        <v>3.7609122992350899</v>
      </c>
      <c r="F7688">
        <v>6.5487205526804697</v>
      </c>
      <c r="G7688">
        <v>3.5192640460369402</v>
      </c>
      <c r="H7688" t="s">
        <v>12</v>
      </c>
      <c r="I7688">
        <v>12.8522170969645</v>
      </c>
      <c r="J7688" t="s">
        <v>12</v>
      </c>
      <c r="K7688">
        <v>95.435016316338704</v>
      </c>
      <c r="L7688">
        <v>67.508551793382097</v>
      </c>
      <c r="M7688">
        <v>8.3684410034153597E-2</v>
      </c>
    </row>
    <row r="7689" spans="1:13">
      <c r="A7689">
        <v>161.124</v>
      </c>
      <c r="B7689">
        <v>2018</v>
      </c>
      <c r="C7689">
        <v>161</v>
      </c>
      <c r="D7689">
        <v>3</v>
      </c>
      <c r="E7689">
        <v>3.2040977696881998</v>
      </c>
      <c r="F7689">
        <v>4.2637486218760401</v>
      </c>
      <c r="G7689">
        <v>1.73324313267943</v>
      </c>
      <c r="H7689" t="s">
        <v>12</v>
      </c>
      <c r="I7689">
        <v>12.970279505411799</v>
      </c>
      <c r="J7689" t="s">
        <v>12</v>
      </c>
      <c r="K7689">
        <v>94.764536819525503</v>
      </c>
      <c r="L7689">
        <v>78.024407339594504</v>
      </c>
      <c r="M7689">
        <v>4.2185416511419702E-2</v>
      </c>
    </row>
    <row r="7690" spans="1:13">
      <c r="A7690">
        <v>161.14500000000001</v>
      </c>
      <c r="B7690">
        <v>2018</v>
      </c>
      <c r="C7690">
        <v>161</v>
      </c>
      <c r="D7690">
        <v>3.5</v>
      </c>
      <c r="E7690">
        <v>2.5427956526139202</v>
      </c>
      <c r="F7690">
        <v>6.2199368803963297</v>
      </c>
      <c r="G7690">
        <v>3.05162776659198</v>
      </c>
      <c r="H7690" t="s">
        <v>12</v>
      </c>
      <c r="I7690">
        <v>13.116444229125999</v>
      </c>
      <c r="J7690" t="s">
        <v>12</v>
      </c>
      <c r="K7690">
        <v>94.934436489590098</v>
      </c>
      <c r="L7690">
        <v>76.217268564057406</v>
      </c>
      <c r="M7690">
        <v>4.33280953082242E-2</v>
      </c>
    </row>
    <row r="7691" spans="1:13">
      <c r="A7691">
        <v>161.166</v>
      </c>
      <c r="B7691">
        <v>2018</v>
      </c>
      <c r="C7691">
        <v>161</v>
      </c>
      <c r="D7691">
        <v>4</v>
      </c>
      <c r="E7691">
        <v>2.0789788219557201</v>
      </c>
      <c r="F7691">
        <v>5.6296234836009198</v>
      </c>
      <c r="G7691">
        <v>2.1872859909015099</v>
      </c>
      <c r="H7691" t="s">
        <v>12</v>
      </c>
      <c r="I7691">
        <v>13.104743520101</v>
      </c>
      <c r="J7691" t="s">
        <v>12</v>
      </c>
      <c r="K7691">
        <v>93.978633176127303</v>
      </c>
      <c r="L7691">
        <v>90.529192036214894</v>
      </c>
      <c r="M7691">
        <v>3.5499688618605897E-2</v>
      </c>
    </row>
    <row r="7692" spans="1:13">
      <c r="A7692">
        <v>161.18700000000001</v>
      </c>
      <c r="B7692">
        <v>2018</v>
      </c>
      <c r="C7692">
        <v>161</v>
      </c>
      <c r="D7692">
        <v>4.5</v>
      </c>
      <c r="E7692">
        <v>5.6802530108740399</v>
      </c>
      <c r="F7692">
        <v>6.7843315223722298</v>
      </c>
      <c r="G7692">
        <v>-0.84340695624065498</v>
      </c>
      <c r="H7692" t="s">
        <v>12</v>
      </c>
      <c r="I7692">
        <v>13.2054384409587</v>
      </c>
      <c r="J7692" t="s">
        <v>12</v>
      </c>
      <c r="K7692">
        <v>90.258713707542796</v>
      </c>
      <c r="L7692">
        <v>147.423427463248</v>
      </c>
      <c r="M7692">
        <v>6.2929432777676403E-2</v>
      </c>
    </row>
    <row r="7693" spans="1:13">
      <c r="A7693">
        <v>161.208</v>
      </c>
      <c r="B7693">
        <v>2018</v>
      </c>
      <c r="C7693">
        <v>161</v>
      </c>
      <c r="D7693">
        <v>5</v>
      </c>
      <c r="E7693">
        <v>2.5915539520475899</v>
      </c>
      <c r="F7693">
        <v>7.2481581482666497</v>
      </c>
      <c r="G7693">
        <v>0.85243852445705304</v>
      </c>
      <c r="H7693" t="s">
        <v>12</v>
      </c>
      <c r="I7693">
        <v>13.0861842024062</v>
      </c>
      <c r="J7693" t="s">
        <v>12</v>
      </c>
      <c r="K7693">
        <v>93.040232994808406</v>
      </c>
      <c r="L7693">
        <v>104.51087837655901</v>
      </c>
      <c r="M7693">
        <v>5.6770841019713199E-2</v>
      </c>
    </row>
    <row r="7694" spans="1:13">
      <c r="A7694">
        <v>161.22900000000001</v>
      </c>
      <c r="B7694">
        <v>2018</v>
      </c>
      <c r="C7694">
        <v>161</v>
      </c>
      <c r="D7694">
        <v>5.5</v>
      </c>
      <c r="E7694">
        <v>2.5221267495995598</v>
      </c>
      <c r="F7694">
        <v>4.7510680006015997</v>
      </c>
      <c r="G7694">
        <v>-0.27840287025571397</v>
      </c>
      <c r="H7694" t="s">
        <v>12</v>
      </c>
      <c r="I7694">
        <v>13.2420444607205</v>
      </c>
      <c r="J7694" t="s">
        <v>12</v>
      </c>
      <c r="K7694">
        <v>91.219826348555202</v>
      </c>
      <c r="L7694">
        <v>133.19601238846101</v>
      </c>
      <c r="M7694">
        <v>7.1961422362871799E-2</v>
      </c>
    </row>
    <row r="7695" spans="1:13">
      <c r="A7695">
        <v>161.249</v>
      </c>
      <c r="B7695">
        <v>2018</v>
      </c>
      <c r="C7695">
        <v>161</v>
      </c>
      <c r="D7695">
        <v>6</v>
      </c>
      <c r="E7695">
        <v>6.9498465318539697</v>
      </c>
      <c r="F7695">
        <v>23.0270942461011</v>
      </c>
      <c r="G7695">
        <v>-7.60573338950016</v>
      </c>
      <c r="H7695" t="s">
        <v>12</v>
      </c>
      <c r="I7695">
        <v>13.674731908162499</v>
      </c>
      <c r="J7695" t="s">
        <v>12</v>
      </c>
      <c r="K7695">
        <v>85.160542500369402</v>
      </c>
      <c r="L7695">
        <v>231.55372499549401</v>
      </c>
      <c r="M7695">
        <v>0.14380063410119201</v>
      </c>
    </row>
    <row r="7696" spans="1:13">
      <c r="A7696">
        <v>161.27000000000001</v>
      </c>
      <c r="B7696">
        <v>2018</v>
      </c>
      <c r="C7696">
        <v>161</v>
      </c>
      <c r="D7696">
        <v>6.5</v>
      </c>
      <c r="E7696">
        <v>1.4822602677286001</v>
      </c>
      <c r="F7696">
        <v>16.799988685258999</v>
      </c>
      <c r="G7696">
        <v>-1.7478525302435499</v>
      </c>
      <c r="H7696" t="s">
        <v>12</v>
      </c>
      <c r="I7696">
        <v>14.043684193929</v>
      </c>
      <c r="J7696" t="s">
        <v>12</v>
      </c>
      <c r="K7696">
        <v>80.031161291591602</v>
      </c>
      <c r="L7696">
        <v>319.15040953865099</v>
      </c>
      <c r="M7696">
        <v>0.139415596296385</v>
      </c>
    </row>
    <row r="7697" spans="1:13">
      <c r="A7697">
        <v>161.291</v>
      </c>
      <c r="B7697">
        <v>2018</v>
      </c>
      <c r="C7697">
        <v>161</v>
      </c>
      <c r="D7697">
        <v>7</v>
      </c>
      <c r="E7697">
        <v>-1.42891127196727E-2</v>
      </c>
      <c r="F7697">
        <v>17.7724127992748</v>
      </c>
      <c r="G7697">
        <v>3.1903581442385001</v>
      </c>
      <c r="H7697" t="s">
        <v>12</v>
      </c>
      <c r="I7697">
        <v>14.3140719180637</v>
      </c>
      <c r="J7697" t="s">
        <v>12</v>
      </c>
      <c r="K7697">
        <v>76.928303825607699</v>
      </c>
      <c r="L7697">
        <v>375.25895926673701</v>
      </c>
      <c r="M7697">
        <v>0.118201137533609</v>
      </c>
    </row>
    <row r="7698" spans="1:13">
      <c r="A7698">
        <v>161.31200000000001</v>
      </c>
      <c r="B7698">
        <v>2018</v>
      </c>
      <c r="C7698">
        <v>161</v>
      </c>
      <c r="D7698">
        <v>7.5</v>
      </c>
      <c r="E7698">
        <v>-0.92626443002619496</v>
      </c>
      <c r="F7698">
        <v>27.132555921008901</v>
      </c>
      <c r="G7698">
        <v>9.3759811385779006</v>
      </c>
      <c r="H7698" t="s">
        <v>12</v>
      </c>
      <c r="I7698">
        <v>14.788838282267299</v>
      </c>
      <c r="J7698" t="s">
        <v>12</v>
      </c>
      <c r="K7698">
        <v>74.3083501487625</v>
      </c>
      <c r="L7698">
        <v>430.888339854751</v>
      </c>
      <c r="M7698">
        <v>0.13023928958998199</v>
      </c>
    </row>
    <row r="7699" spans="1:13">
      <c r="A7699">
        <v>161.333</v>
      </c>
      <c r="B7699">
        <v>2018</v>
      </c>
      <c r="C7699">
        <v>161</v>
      </c>
      <c r="D7699">
        <v>8</v>
      </c>
      <c r="E7699">
        <v>-0.90476816718706699</v>
      </c>
      <c r="F7699">
        <v>41.310039676734597</v>
      </c>
      <c r="G7699">
        <v>18.3422955874039</v>
      </c>
      <c r="H7699" t="s">
        <v>12</v>
      </c>
      <c r="I7699">
        <v>15.099179470486099</v>
      </c>
      <c r="J7699" t="s">
        <v>12</v>
      </c>
      <c r="K7699">
        <v>72.557137328956301</v>
      </c>
      <c r="L7699">
        <v>469.55124378880703</v>
      </c>
      <c r="M7699">
        <v>0.20759617878790401</v>
      </c>
    </row>
    <row r="7700" spans="1:13">
      <c r="A7700">
        <v>161.35400000000001</v>
      </c>
      <c r="B7700">
        <v>2018</v>
      </c>
      <c r="C7700">
        <v>161</v>
      </c>
      <c r="D7700">
        <v>8.5</v>
      </c>
      <c r="E7700">
        <v>-1.42027894920451</v>
      </c>
      <c r="F7700">
        <v>44.567534004065998</v>
      </c>
      <c r="G7700">
        <v>20.9639205799965</v>
      </c>
      <c r="H7700" t="s">
        <v>12</v>
      </c>
      <c r="I7700">
        <v>15.4403330332438</v>
      </c>
      <c r="J7700" t="s">
        <v>12</v>
      </c>
      <c r="K7700">
        <v>70.771517490369106</v>
      </c>
      <c r="L7700">
        <v>511.18508512796302</v>
      </c>
      <c r="M7700">
        <v>0.19523048554396799</v>
      </c>
    </row>
    <row r="7701" spans="1:13">
      <c r="A7701">
        <v>161.374</v>
      </c>
      <c r="B7701">
        <v>2018</v>
      </c>
      <c r="C7701">
        <v>161</v>
      </c>
      <c r="D7701">
        <v>9</v>
      </c>
      <c r="E7701">
        <v>-0.89862804784369199</v>
      </c>
      <c r="F7701">
        <v>48.469526424494802</v>
      </c>
      <c r="G7701">
        <v>21.910362306488899</v>
      </c>
      <c r="H7701" t="s">
        <v>12</v>
      </c>
      <c r="I7701">
        <v>16.016851355658599</v>
      </c>
      <c r="J7701" t="s">
        <v>12</v>
      </c>
      <c r="K7701">
        <v>67.633157048570396</v>
      </c>
      <c r="L7701">
        <v>587.35347006920495</v>
      </c>
      <c r="M7701">
        <v>0.179853891991413</v>
      </c>
    </row>
    <row r="7702" spans="1:13">
      <c r="A7702">
        <v>161.39500000000001</v>
      </c>
      <c r="B7702">
        <v>2018</v>
      </c>
      <c r="C7702">
        <v>161</v>
      </c>
      <c r="D7702">
        <v>9.5</v>
      </c>
      <c r="E7702">
        <v>-2.59019286021999</v>
      </c>
      <c r="F7702">
        <v>37.059784513867903</v>
      </c>
      <c r="G7702">
        <v>27.719056679966702</v>
      </c>
      <c r="H7702" t="s">
        <v>12</v>
      </c>
      <c r="I7702">
        <v>16.5799569854737</v>
      </c>
      <c r="J7702" t="s">
        <v>12</v>
      </c>
      <c r="K7702">
        <v>64.738034295146306</v>
      </c>
      <c r="L7702">
        <v>663.27007522122005</v>
      </c>
      <c r="M7702">
        <v>0.16172034162864299</v>
      </c>
    </row>
    <row r="7703" spans="1:13">
      <c r="A7703">
        <v>161.416</v>
      </c>
      <c r="B7703">
        <v>2018</v>
      </c>
      <c r="C7703">
        <v>161</v>
      </c>
      <c r="D7703">
        <v>10</v>
      </c>
      <c r="E7703">
        <v>-4.4482896008878603</v>
      </c>
      <c r="F7703">
        <v>61.876097105657202</v>
      </c>
      <c r="G7703">
        <v>47.293335412083898</v>
      </c>
      <c r="H7703" t="s">
        <v>12</v>
      </c>
      <c r="I7703">
        <v>17.242432335747701</v>
      </c>
      <c r="J7703" t="s">
        <v>12</v>
      </c>
      <c r="K7703">
        <v>61.064824425950199</v>
      </c>
      <c r="L7703">
        <v>763.78874668042897</v>
      </c>
      <c r="M7703">
        <v>0.17240117504253699</v>
      </c>
    </row>
    <row r="7704" spans="1:13">
      <c r="A7704">
        <v>161.43700000000001</v>
      </c>
      <c r="B7704">
        <v>2018</v>
      </c>
      <c r="C7704">
        <v>161</v>
      </c>
      <c r="D7704">
        <v>10.5</v>
      </c>
      <c r="E7704">
        <v>-3.94672404498036</v>
      </c>
      <c r="F7704">
        <v>65.428859819532093</v>
      </c>
      <c r="G7704">
        <v>51.391418028127198</v>
      </c>
      <c r="H7704" t="s">
        <v>12</v>
      </c>
      <c r="I7704">
        <v>17.853124484592101</v>
      </c>
      <c r="J7704" t="s">
        <v>12</v>
      </c>
      <c r="K7704">
        <v>58.442307986978498</v>
      </c>
      <c r="L7704">
        <v>847.26660806444795</v>
      </c>
      <c r="M7704">
        <v>0.18700594291730499</v>
      </c>
    </row>
    <row r="7705" spans="1:13">
      <c r="A7705">
        <v>161.458</v>
      </c>
      <c r="B7705">
        <v>2018</v>
      </c>
      <c r="C7705">
        <v>161</v>
      </c>
      <c r="D7705">
        <v>11</v>
      </c>
      <c r="E7705">
        <v>-4.2329808901497401</v>
      </c>
      <c r="F7705">
        <v>50.536752170378101</v>
      </c>
      <c r="G7705">
        <v>52.742630180649599</v>
      </c>
      <c r="H7705" t="s">
        <v>12</v>
      </c>
      <c r="I7705">
        <v>18.475882230970601</v>
      </c>
      <c r="J7705" t="s">
        <v>12</v>
      </c>
      <c r="K7705">
        <v>54.634746947821498</v>
      </c>
      <c r="L7705">
        <v>961.78602213776605</v>
      </c>
      <c r="M7705">
        <v>0.16206321132284801</v>
      </c>
    </row>
    <row r="7706" spans="1:13">
      <c r="A7706">
        <v>161.47900000000001</v>
      </c>
      <c r="B7706">
        <v>2018</v>
      </c>
      <c r="C7706">
        <v>161</v>
      </c>
      <c r="D7706">
        <v>11.5</v>
      </c>
      <c r="E7706">
        <v>-2.8711036244381898</v>
      </c>
      <c r="F7706">
        <v>55.2859334737579</v>
      </c>
      <c r="G7706">
        <v>45.7367187497684</v>
      </c>
      <c r="H7706" t="s">
        <v>12</v>
      </c>
      <c r="I7706">
        <v>18.720217320760099</v>
      </c>
      <c r="J7706" t="s">
        <v>12</v>
      </c>
      <c r="K7706">
        <v>52.681269705939101</v>
      </c>
      <c r="L7706">
        <v>1018.66245104195</v>
      </c>
      <c r="M7706">
        <v>0.17634886380871601</v>
      </c>
    </row>
    <row r="7707" spans="1:13">
      <c r="A7707">
        <v>161.499</v>
      </c>
      <c r="B7707">
        <v>2018</v>
      </c>
      <c r="C7707">
        <v>161</v>
      </c>
      <c r="D7707">
        <v>12</v>
      </c>
      <c r="E7707">
        <v>-3.68391113687691</v>
      </c>
      <c r="F7707">
        <v>65.751924227672006</v>
      </c>
      <c r="G7707">
        <v>51.1133385443175</v>
      </c>
      <c r="H7707" t="s">
        <v>12</v>
      </c>
      <c r="I7707">
        <v>19.072474409315401</v>
      </c>
      <c r="J7707" t="s">
        <v>12</v>
      </c>
      <c r="K7707">
        <v>53.6169195683919</v>
      </c>
      <c r="L7707">
        <v>1020.72917635585</v>
      </c>
      <c r="M7707">
        <v>0.17551545557052101</v>
      </c>
    </row>
    <row r="7708" spans="1:13">
      <c r="A7708">
        <v>161.52000000000001</v>
      </c>
      <c r="B7708">
        <v>2018</v>
      </c>
      <c r="C7708">
        <v>161</v>
      </c>
      <c r="D7708">
        <v>12.5</v>
      </c>
      <c r="E7708">
        <v>-2.59618316891151</v>
      </c>
      <c r="F7708">
        <v>54.9876118333964</v>
      </c>
      <c r="G7708">
        <v>52.2459346130005</v>
      </c>
      <c r="H7708" t="s">
        <v>12</v>
      </c>
      <c r="I7708">
        <v>19.551734608968101</v>
      </c>
      <c r="J7708" t="s">
        <v>12</v>
      </c>
      <c r="K7708">
        <v>52.000795032500498</v>
      </c>
      <c r="L7708">
        <v>1088.28180787463</v>
      </c>
      <c r="M7708">
        <v>0.13693388050681499</v>
      </c>
    </row>
    <row r="7709" spans="1:13">
      <c r="A7709">
        <v>161.541</v>
      </c>
      <c r="B7709">
        <v>2018</v>
      </c>
      <c r="C7709">
        <v>161</v>
      </c>
      <c r="D7709">
        <v>13</v>
      </c>
      <c r="E7709">
        <v>-1.57283873163286</v>
      </c>
      <c r="F7709">
        <v>54.724910892724701</v>
      </c>
      <c r="G7709">
        <v>55.303620988261997</v>
      </c>
      <c r="H7709" t="s">
        <v>12</v>
      </c>
      <c r="I7709">
        <v>20.268759082370401</v>
      </c>
      <c r="J7709" t="s">
        <v>12</v>
      </c>
      <c r="K7709">
        <v>50.210932030008003</v>
      </c>
      <c r="L7709">
        <v>1180.14639855479</v>
      </c>
      <c r="M7709">
        <v>0.10624530289947</v>
      </c>
    </row>
    <row r="7710" spans="1:13">
      <c r="A7710">
        <v>161.56200000000001</v>
      </c>
      <c r="B7710">
        <v>2018</v>
      </c>
      <c r="C7710">
        <v>161</v>
      </c>
      <c r="D7710">
        <v>13.5</v>
      </c>
      <c r="E7710">
        <v>-3.1074707855624699</v>
      </c>
      <c r="F7710">
        <v>58.2989167248627</v>
      </c>
      <c r="G7710">
        <v>65.804772551260697</v>
      </c>
      <c r="H7710" t="s">
        <v>12</v>
      </c>
      <c r="I7710">
        <v>20.587064327663899</v>
      </c>
      <c r="J7710" t="s">
        <v>12</v>
      </c>
      <c r="K7710">
        <v>47.700344985005302</v>
      </c>
      <c r="L7710">
        <v>1264.2467095760501</v>
      </c>
      <c r="M7710">
        <v>0.116226216401175</v>
      </c>
    </row>
    <row r="7711" spans="1:13">
      <c r="A7711">
        <v>161.583</v>
      </c>
      <c r="B7711">
        <v>2018</v>
      </c>
      <c r="C7711">
        <v>161</v>
      </c>
      <c r="D7711">
        <v>14</v>
      </c>
      <c r="E7711">
        <v>7.5873307521994199E-2</v>
      </c>
      <c r="F7711">
        <v>35.5077865364822</v>
      </c>
      <c r="G7711">
        <v>38.469869906137902</v>
      </c>
      <c r="H7711" t="s">
        <v>12</v>
      </c>
      <c r="I7711">
        <v>20.868537682427402</v>
      </c>
      <c r="J7711" t="s">
        <v>12</v>
      </c>
      <c r="K7711">
        <v>45.341862653995101</v>
      </c>
      <c r="L7711">
        <v>1344.35618277615</v>
      </c>
      <c r="M7711">
        <v>9.7833560796125998E-2</v>
      </c>
    </row>
    <row r="7712" spans="1:13">
      <c r="A7712">
        <v>161.60400000000001</v>
      </c>
      <c r="B7712">
        <v>2018</v>
      </c>
      <c r="C7712">
        <v>161</v>
      </c>
      <c r="D7712">
        <v>14.5</v>
      </c>
      <c r="E7712">
        <v>-0.72711120078235203</v>
      </c>
      <c r="F7712">
        <v>57.64661626366</v>
      </c>
      <c r="G7712">
        <v>45.689871340315896</v>
      </c>
      <c r="H7712" t="s">
        <v>12</v>
      </c>
      <c r="I7712">
        <v>20.604041703966001</v>
      </c>
      <c r="J7712" t="s">
        <v>12</v>
      </c>
      <c r="K7712">
        <v>46.5121114065442</v>
      </c>
      <c r="L7712">
        <v>1294.3236778125599</v>
      </c>
      <c r="M7712">
        <v>0.135020898765705</v>
      </c>
    </row>
    <row r="7713" spans="1:13">
      <c r="A7713">
        <v>161.624</v>
      </c>
      <c r="B7713">
        <v>2018</v>
      </c>
      <c r="C7713">
        <v>161</v>
      </c>
      <c r="D7713">
        <v>15</v>
      </c>
      <c r="E7713">
        <v>-1.1509439861053701</v>
      </c>
      <c r="F7713">
        <v>50.636630753941297</v>
      </c>
      <c r="G7713">
        <v>42.087229704334199</v>
      </c>
      <c r="H7713" t="s">
        <v>12</v>
      </c>
      <c r="I7713">
        <v>20.4333496619331</v>
      </c>
      <c r="J7713" t="s">
        <v>12</v>
      </c>
      <c r="K7713">
        <v>48.8838541506383</v>
      </c>
      <c r="L7713">
        <v>1223.9788529828099</v>
      </c>
      <c r="M7713">
        <v>0.107430920113723</v>
      </c>
    </row>
    <row r="7714" spans="1:13">
      <c r="A7714">
        <v>161.64500000000001</v>
      </c>
      <c r="B7714">
        <v>2018</v>
      </c>
      <c r="C7714">
        <v>161</v>
      </c>
      <c r="D7714">
        <v>15.5</v>
      </c>
      <c r="E7714">
        <v>-2.5854157116549601</v>
      </c>
      <c r="F7714">
        <v>66.840358382677096</v>
      </c>
      <c r="G7714">
        <v>51.185621607468399</v>
      </c>
      <c r="H7714" t="s">
        <v>12</v>
      </c>
      <c r="I7714">
        <v>20.6231553938124</v>
      </c>
      <c r="J7714" t="s">
        <v>12</v>
      </c>
      <c r="K7714">
        <v>47.729891800251202</v>
      </c>
      <c r="L7714">
        <v>1266.34600732236</v>
      </c>
      <c r="M7714">
        <v>0.136855436375168</v>
      </c>
    </row>
    <row r="7715" spans="1:13">
      <c r="A7715">
        <v>161.666</v>
      </c>
      <c r="B7715">
        <v>2018</v>
      </c>
      <c r="C7715">
        <v>161</v>
      </c>
      <c r="D7715">
        <v>16</v>
      </c>
      <c r="E7715">
        <v>-1.45565881762367</v>
      </c>
      <c r="F7715">
        <v>50.118046724278102</v>
      </c>
      <c r="G7715">
        <v>46.1255453520603</v>
      </c>
      <c r="H7715" t="s">
        <v>12</v>
      </c>
      <c r="I7715">
        <v>20.676155102199999</v>
      </c>
      <c r="J7715" t="s">
        <v>12</v>
      </c>
      <c r="K7715">
        <v>48.169737419523798</v>
      </c>
      <c r="L7715">
        <v>1259.79664208853</v>
      </c>
      <c r="M7715">
        <v>0.14523503739580601</v>
      </c>
    </row>
    <row r="7716" spans="1:13">
      <c r="A7716">
        <v>161.68700000000001</v>
      </c>
      <c r="B7716">
        <v>2018</v>
      </c>
      <c r="C7716">
        <v>161</v>
      </c>
      <c r="D7716">
        <v>16.5</v>
      </c>
      <c r="E7716">
        <v>-2.9937973511173199</v>
      </c>
      <c r="F7716">
        <v>70.173618136332607</v>
      </c>
      <c r="G7716">
        <v>52.311240458030198</v>
      </c>
      <c r="H7716" t="s">
        <v>12</v>
      </c>
      <c r="I7716">
        <v>20.835759885999899</v>
      </c>
      <c r="J7716" t="s">
        <v>12</v>
      </c>
      <c r="K7716">
        <v>46.171433306729902</v>
      </c>
      <c r="L7716">
        <v>1321.28562310701</v>
      </c>
      <c r="M7716">
        <v>0.157499938904195</v>
      </c>
    </row>
    <row r="7717" spans="1:13">
      <c r="A7717">
        <v>161.708</v>
      </c>
      <c r="B7717">
        <v>2018</v>
      </c>
      <c r="C7717">
        <v>161</v>
      </c>
      <c r="D7717">
        <v>17</v>
      </c>
      <c r="E7717">
        <v>-1.3384014457870399</v>
      </c>
      <c r="F7717">
        <v>66.363268344225901</v>
      </c>
      <c r="G7717">
        <v>61.823666110050802</v>
      </c>
      <c r="H7717" t="s">
        <v>12</v>
      </c>
      <c r="I7717">
        <v>20.9017403191461</v>
      </c>
      <c r="J7717" t="s">
        <v>12</v>
      </c>
      <c r="K7717">
        <v>41.782699523342202</v>
      </c>
      <c r="L7717">
        <v>1434.82302032753</v>
      </c>
      <c r="M7717">
        <v>0.17791063493201201</v>
      </c>
    </row>
    <row r="7718" spans="1:13">
      <c r="A7718">
        <v>161.72900000000001</v>
      </c>
      <c r="B7718">
        <v>2018</v>
      </c>
      <c r="C7718">
        <v>161</v>
      </c>
      <c r="D7718">
        <v>17.5</v>
      </c>
      <c r="E7718">
        <v>-1.4278073177664301</v>
      </c>
      <c r="F7718">
        <v>60.090803474152601</v>
      </c>
      <c r="G7718">
        <v>62.854881737458399</v>
      </c>
      <c r="H7718" t="s">
        <v>12</v>
      </c>
      <c r="I7718">
        <v>21.264611044989699</v>
      </c>
      <c r="J7718" t="s">
        <v>12</v>
      </c>
      <c r="K7718">
        <v>44.7200793239547</v>
      </c>
      <c r="L7718">
        <v>1393.12530088726</v>
      </c>
      <c r="M7718">
        <v>0.170089178077521</v>
      </c>
    </row>
    <row r="7719" spans="1:13">
      <c r="A7719">
        <v>161.749</v>
      </c>
      <c r="B7719">
        <v>2018</v>
      </c>
      <c r="C7719">
        <v>161</v>
      </c>
      <c r="D7719">
        <v>18</v>
      </c>
      <c r="E7719">
        <v>-1.24946769680695</v>
      </c>
      <c r="F7719">
        <v>61.608297499568302</v>
      </c>
      <c r="G7719">
        <v>40.981228045621698</v>
      </c>
      <c r="H7719" t="s">
        <v>12</v>
      </c>
      <c r="I7719">
        <v>20.9109936794706</v>
      </c>
      <c r="J7719" t="s">
        <v>12</v>
      </c>
      <c r="K7719">
        <v>48.831584423513902</v>
      </c>
      <c r="L7719">
        <v>1261.81397523948</v>
      </c>
      <c r="M7719">
        <v>0.186339230071036</v>
      </c>
    </row>
    <row r="7720" spans="1:13">
      <c r="A7720">
        <v>161.77000000000001</v>
      </c>
      <c r="B7720">
        <v>2018</v>
      </c>
      <c r="C7720">
        <v>161</v>
      </c>
      <c r="D7720">
        <v>18.5</v>
      </c>
      <c r="E7720">
        <v>-0.42547995300806202</v>
      </c>
      <c r="F7720">
        <v>53.1369050132149</v>
      </c>
      <c r="G7720">
        <v>26.374356579739999</v>
      </c>
      <c r="H7720" t="s">
        <v>12</v>
      </c>
      <c r="I7720">
        <v>20.312408837212502</v>
      </c>
      <c r="J7720" t="s">
        <v>12</v>
      </c>
      <c r="K7720">
        <v>51.148408945979099</v>
      </c>
      <c r="L7720">
        <v>1161.05215954613</v>
      </c>
      <c r="M7720">
        <v>0.17994945434805101</v>
      </c>
    </row>
    <row r="7721" spans="1:13">
      <c r="A7721">
        <v>161.791</v>
      </c>
      <c r="B7721">
        <v>2018</v>
      </c>
      <c r="C7721">
        <v>161</v>
      </c>
      <c r="D7721">
        <v>19</v>
      </c>
      <c r="E7721">
        <v>0.34787463720131501</v>
      </c>
      <c r="F7721">
        <v>35.1178382796611</v>
      </c>
      <c r="G7721">
        <v>19.922098306411801</v>
      </c>
      <c r="H7721" t="s">
        <v>12</v>
      </c>
      <c r="I7721">
        <v>19.9497115037707</v>
      </c>
      <c r="J7721" t="s">
        <v>12</v>
      </c>
      <c r="K7721">
        <v>52.723422799696301</v>
      </c>
      <c r="L7721">
        <v>1098.6916229619101</v>
      </c>
      <c r="M7721">
        <v>0.156762262655117</v>
      </c>
    </row>
    <row r="7722" spans="1:13">
      <c r="A7722">
        <v>161.81200000000001</v>
      </c>
      <c r="B7722">
        <v>2018</v>
      </c>
      <c r="C7722">
        <v>161</v>
      </c>
      <c r="D7722">
        <v>19.5</v>
      </c>
      <c r="E7722">
        <v>1.65458697190518</v>
      </c>
      <c r="F7722">
        <v>16.987731035216001</v>
      </c>
      <c r="G7722">
        <v>5.3939122173533596</v>
      </c>
      <c r="H7722" t="s">
        <v>12</v>
      </c>
      <c r="I7722">
        <v>19.254903096516799</v>
      </c>
      <c r="J7722" t="s">
        <v>12</v>
      </c>
      <c r="K7722">
        <v>56.477293419020199</v>
      </c>
      <c r="L7722">
        <v>968.73348865334901</v>
      </c>
      <c r="M7722">
        <v>0.13770203066549</v>
      </c>
    </row>
    <row r="7723" spans="1:13">
      <c r="A7723">
        <v>161.833</v>
      </c>
      <c r="B7723">
        <v>2018</v>
      </c>
      <c r="C7723">
        <v>161</v>
      </c>
      <c r="D7723">
        <v>20</v>
      </c>
      <c r="E7723">
        <v>2.43319966451722</v>
      </c>
      <c r="F7723">
        <v>19.516986681309401</v>
      </c>
      <c r="G7723">
        <v>-3.2597125472914201</v>
      </c>
      <c r="H7723" t="s">
        <v>12</v>
      </c>
      <c r="I7723">
        <v>18.430639573838899</v>
      </c>
      <c r="J7723" t="s">
        <v>12</v>
      </c>
      <c r="K7723">
        <v>62.277090760132999</v>
      </c>
      <c r="L7723">
        <v>797.49693948518802</v>
      </c>
      <c r="M7723">
        <v>0.169613570904495</v>
      </c>
    </row>
    <row r="7724" spans="1:13">
      <c r="A7724">
        <v>161.85400000000001</v>
      </c>
      <c r="B7724">
        <v>2018</v>
      </c>
      <c r="C7724">
        <v>161</v>
      </c>
      <c r="D7724">
        <v>20.5</v>
      </c>
      <c r="E7724">
        <v>3.2603570098668602</v>
      </c>
      <c r="F7724">
        <v>11.0372267943509</v>
      </c>
      <c r="G7724">
        <v>-6.1201361106783896</v>
      </c>
      <c r="H7724" t="s">
        <v>12</v>
      </c>
      <c r="I7724">
        <v>17.581395989312</v>
      </c>
      <c r="J7724" t="s">
        <v>12</v>
      </c>
      <c r="K7724">
        <v>67.319439925880204</v>
      </c>
      <c r="L7724">
        <v>654.96877863728696</v>
      </c>
      <c r="M7724">
        <v>0.12693889712148801</v>
      </c>
    </row>
    <row r="7725" spans="1:13">
      <c r="A7725">
        <v>161.874</v>
      </c>
      <c r="B7725">
        <v>2018</v>
      </c>
      <c r="C7725">
        <v>161</v>
      </c>
      <c r="D7725">
        <v>21</v>
      </c>
      <c r="E7725">
        <v>2.3117657665749798</v>
      </c>
      <c r="F7725">
        <v>6.6562258613242999</v>
      </c>
      <c r="G7725">
        <v>-6.3661472861908202</v>
      </c>
      <c r="H7725" t="s">
        <v>12</v>
      </c>
      <c r="I7725">
        <v>16.9139712660049</v>
      </c>
      <c r="J7725" t="s">
        <v>12</v>
      </c>
      <c r="K7725">
        <v>71.522205323129796</v>
      </c>
      <c r="L7725">
        <v>547.14462636674</v>
      </c>
      <c r="M7725">
        <v>8.3014174626646897E-2</v>
      </c>
    </row>
    <row r="7726" spans="1:13">
      <c r="A7726">
        <v>161.89500000000001</v>
      </c>
      <c r="B7726">
        <v>2018</v>
      </c>
      <c r="C7726">
        <v>161</v>
      </c>
      <c r="D7726">
        <v>21.5</v>
      </c>
      <c r="E7726">
        <v>7.0955697169424097</v>
      </c>
      <c r="F7726">
        <v>11.736524101163999</v>
      </c>
      <c r="G7726">
        <v>-10.078999602762201</v>
      </c>
      <c r="H7726" t="s">
        <v>12</v>
      </c>
      <c r="I7726">
        <v>16.333119867960601</v>
      </c>
      <c r="J7726" t="s">
        <v>12</v>
      </c>
      <c r="K7726">
        <v>74.675600364977896</v>
      </c>
      <c r="L7726">
        <v>468.92129686216202</v>
      </c>
      <c r="M7726">
        <v>9.4107220090208804E-2</v>
      </c>
    </row>
    <row r="7727" spans="1:13">
      <c r="A7727">
        <v>161.916</v>
      </c>
      <c r="B7727">
        <v>2018</v>
      </c>
      <c r="C7727">
        <v>161</v>
      </c>
      <c r="D7727">
        <v>22</v>
      </c>
      <c r="E7727">
        <v>0.81133384934701203</v>
      </c>
      <c r="F7727">
        <v>3.8305366131200298</v>
      </c>
      <c r="G7727">
        <v>-1.0200435298643</v>
      </c>
      <c r="H7727" t="s">
        <v>12</v>
      </c>
      <c r="I7727">
        <v>15.9825919036866</v>
      </c>
      <c r="J7727" t="s">
        <v>12</v>
      </c>
      <c r="K7727">
        <v>77.993717080443005</v>
      </c>
      <c r="L7727">
        <v>398.46987705078197</v>
      </c>
      <c r="M7727">
        <v>4.8982342478436698E-2</v>
      </c>
    </row>
    <row r="7728" spans="1:13">
      <c r="A7728">
        <v>161.93700000000001</v>
      </c>
      <c r="B7728">
        <v>2018</v>
      </c>
      <c r="C7728">
        <v>161</v>
      </c>
      <c r="D7728">
        <v>22.5</v>
      </c>
      <c r="E7728">
        <v>10.0221461361345</v>
      </c>
      <c r="F7728">
        <v>12.801345862894101</v>
      </c>
      <c r="G7728">
        <v>-11.0089274538753</v>
      </c>
      <c r="H7728" t="s">
        <v>12</v>
      </c>
      <c r="I7728">
        <v>15.2196624196371</v>
      </c>
      <c r="J7728" t="s">
        <v>12</v>
      </c>
      <c r="K7728">
        <v>85.841514443917603</v>
      </c>
      <c r="L7728">
        <v>244.13768468282501</v>
      </c>
      <c r="M7728">
        <v>0.21155224111604901</v>
      </c>
    </row>
    <row r="7729" spans="1:13">
      <c r="A7729">
        <v>161.958</v>
      </c>
      <c r="B7729">
        <v>2018</v>
      </c>
      <c r="C7729">
        <v>161</v>
      </c>
      <c r="D7729">
        <v>23</v>
      </c>
      <c r="E7729">
        <v>2.1373505497471998</v>
      </c>
      <c r="F7729">
        <v>3.8916371896022102</v>
      </c>
      <c r="G7729">
        <v>1.35811239427501</v>
      </c>
      <c r="H7729" t="s">
        <v>12</v>
      </c>
      <c r="I7729">
        <v>14.660509691026499</v>
      </c>
      <c r="J7729" t="s">
        <v>12</v>
      </c>
      <c r="K7729">
        <v>89.790641315960997</v>
      </c>
      <c r="L7729">
        <v>169.814752977561</v>
      </c>
      <c r="M7729">
        <v>4.14420278337327E-2</v>
      </c>
    </row>
    <row r="7730" spans="1:13">
      <c r="A7730">
        <v>161.97900000000001</v>
      </c>
      <c r="B7730">
        <v>2018</v>
      </c>
      <c r="C7730">
        <v>161</v>
      </c>
      <c r="D7730">
        <v>23.5</v>
      </c>
      <c r="E7730">
        <v>1.93941291367864</v>
      </c>
      <c r="F7730">
        <v>2.3306160591668599</v>
      </c>
      <c r="G7730">
        <v>-1.2871600163163399</v>
      </c>
      <c r="H7730" t="s">
        <v>12</v>
      </c>
      <c r="I7730">
        <v>14.493342686971101</v>
      </c>
      <c r="J7730" t="s">
        <v>12</v>
      </c>
      <c r="K7730">
        <v>91.359743754659902</v>
      </c>
      <c r="L7730">
        <v>142.17200140996499</v>
      </c>
      <c r="M7730">
        <v>6.1607268008084103E-2</v>
      </c>
    </row>
    <row r="7731" spans="1:13">
      <c r="A7731">
        <v>162</v>
      </c>
      <c r="B7731">
        <v>2018</v>
      </c>
      <c r="C7731">
        <v>162</v>
      </c>
      <c r="D7731">
        <v>0</v>
      </c>
      <c r="E7731">
        <v>-3.6177533300396401</v>
      </c>
      <c r="F7731">
        <v>1.7322987898459301</v>
      </c>
      <c r="G7731">
        <v>0.76977649112500401</v>
      </c>
      <c r="H7731" t="s">
        <v>12</v>
      </c>
      <c r="I7731">
        <v>14.1777436726888</v>
      </c>
      <c r="J7731" t="s">
        <v>12</v>
      </c>
      <c r="K7731">
        <v>92.300635513338904</v>
      </c>
      <c r="L7731">
        <v>124.12865655840601</v>
      </c>
      <c r="M7731">
        <v>7.7504488432762503E-2</v>
      </c>
    </row>
    <row r="7732" spans="1:13">
      <c r="A7732">
        <v>162.02000000000001</v>
      </c>
      <c r="B7732">
        <v>2018</v>
      </c>
      <c r="C7732">
        <v>162</v>
      </c>
      <c r="D7732">
        <v>0.5</v>
      </c>
      <c r="E7732">
        <v>0.63315928346183703</v>
      </c>
      <c r="F7732">
        <v>6.3628855713529902</v>
      </c>
      <c r="G7732">
        <v>2.1504390375671698</v>
      </c>
      <c r="H7732" t="s">
        <v>12</v>
      </c>
      <c r="I7732">
        <v>13.891225423177101</v>
      </c>
      <c r="J7732" t="s">
        <v>12</v>
      </c>
      <c r="K7732">
        <v>93.263353706635399</v>
      </c>
      <c r="L7732">
        <v>106.607770660802</v>
      </c>
      <c r="M7732">
        <v>6.4606209275696297E-2</v>
      </c>
    </row>
    <row r="7733" spans="1:13">
      <c r="A7733">
        <v>162.041</v>
      </c>
      <c r="B7733">
        <v>2018</v>
      </c>
      <c r="C7733">
        <v>162</v>
      </c>
      <c r="D7733">
        <v>1</v>
      </c>
      <c r="E7733">
        <v>4.0673503605569596</v>
      </c>
      <c r="F7733">
        <v>6.4433087693666602</v>
      </c>
      <c r="G7733">
        <v>0.76028952333933697</v>
      </c>
      <c r="H7733" t="s">
        <v>12</v>
      </c>
      <c r="I7733">
        <v>13.783480255126999</v>
      </c>
      <c r="J7733" t="s">
        <v>12</v>
      </c>
      <c r="K7733">
        <v>91.653545204870397</v>
      </c>
      <c r="L7733">
        <v>131.16167127230301</v>
      </c>
      <c r="M7733">
        <v>6.3949114205122698E-2</v>
      </c>
    </row>
    <row r="7734" spans="1:13">
      <c r="A7734">
        <v>162.06200000000001</v>
      </c>
      <c r="B7734">
        <v>2018</v>
      </c>
      <c r="C7734">
        <v>162</v>
      </c>
      <c r="D7734">
        <v>1.5</v>
      </c>
      <c r="E7734">
        <v>-2.76244746633084</v>
      </c>
      <c r="F7734">
        <v>7.4400988052378398</v>
      </c>
      <c r="G7734">
        <v>3.1153589043570902</v>
      </c>
      <c r="H7734" t="s">
        <v>12</v>
      </c>
      <c r="I7734">
        <v>13.908634231567399</v>
      </c>
      <c r="J7734" t="s">
        <v>12</v>
      </c>
      <c r="K7734">
        <v>91.537001811262201</v>
      </c>
      <c r="L7734">
        <v>134.078870261764</v>
      </c>
      <c r="M7734">
        <v>8.21680249201171E-2</v>
      </c>
    </row>
    <row r="7735" spans="1:13">
      <c r="A7735">
        <v>162.083</v>
      </c>
      <c r="B7735">
        <v>2018</v>
      </c>
      <c r="C7735">
        <v>162</v>
      </c>
      <c r="D7735">
        <v>2</v>
      </c>
      <c r="E7735">
        <v>1.3204664494427101</v>
      </c>
      <c r="F7735">
        <v>4.6761654953193803</v>
      </c>
      <c r="G7735">
        <v>-0.60048117888533403</v>
      </c>
      <c r="H7735" t="s">
        <v>12</v>
      </c>
      <c r="I7735">
        <v>13.7910853864882</v>
      </c>
      <c r="J7735" t="s">
        <v>12</v>
      </c>
      <c r="K7735">
        <v>92.362045008137997</v>
      </c>
      <c r="L7735">
        <v>120.087186005533</v>
      </c>
      <c r="M7735">
        <v>7.52951893426166E-2</v>
      </c>
    </row>
    <row r="7736" spans="1:13">
      <c r="A7736">
        <v>162.10400000000001</v>
      </c>
      <c r="B7736">
        <v>2018</v>
      </c>
      <c r="C7736">
        <v>162</v>
      </c>
      <c r="D7736">
        <v>2.5</v>
      </c>
      <c r="E7736">
        <v>2.6927490767884299</v>
      </c>
      <c r="F7736">
        <v>1.5125840509203901</v>
      </c>
      <c r="G7736">
        <v>-1.43000175142511</v>
      </c>
      <c r="H7736" t="s">
        <v>12</v>
      </c>
      <c r="I7736">
        <v>13.3977994757759</v>
      </c>
      <c r="J7736" t="s">
        <v>12</v>
      </c>
      <c r="K7736">
        <v>93.848905211348296</v>
      </c>
      <c r="L7736">
        <v>94.265642959937907</v>
      </c>
      <c r="M7736">
        <v>3.7140522378558798E-2</v>
      </c>
    </row>
    <row r="7737" spans="1:13">
      <c r="A7737">
        <v>162.124</v>
      </c>
      <c r="B7737">
        <v>2018</v>
      </c>
      <c r="C7737">
        <v>162</v>
      </c>
      <c r="D7737">
        <v>3</v>
      </c>
      <c r="E7737">
        <v>2.6324313601503402</v>
      </c>
      <c r="F7737">
        <v>3.8576154062222998</v>
      </c>
      <c r="G7737">
        <v>-1.2633845644331001</v>
      </c>
      <c r="H7737" t="s">
        <v>12</v>
      </c>
      <c r="I7737">
        <v>13.148222913953999</v>
      </c>
      <c r="J7737" t="s">
        <v>12</v>
      </c>
      <c r="K7737">
        <v>94.0835470934651</v>
      </c>
      <c r="L7737">
        <v>89.204903359326593</v>
      </c>
      <c r="M7737">
        <v>7.2506236503060303E-2</v>
      </c>
    </row>
    <row r="7738" spans="1:13">
      <c r="A7738">
        <v>162.14500000000001</v>
      </c>
      <c r="B7738">
        <v>2018</v>
      </c>
      <c r="C7738">
        <v>162</v>
      </c>
      <c r="D7738">
        <v>3.5</v>
      </c>
      <c r="E7738">
        <v>4.0211187565194297</v>
      </c>
      <c r="F7738">
        <v>3.3843141795810601</v>
      </c>
      <c r="G7738">
        <v>-1.76737410138658</v>
      </c>
      <c r="H7738" t="s">
        <v>12</v>
      </c>
      <c r="I7738">
        <v>12.875550421820799</v>
      </c>
      <c r="J7738" t="s">
        <v>12</v>
      </c>
      <c r="K7738">
        <v>95.642906773178296</v>
      </c>
      <c r="L7738">
        <v>64.532707961213902</v>
      </c>
      <c r="M7738">
        <v>6.5950067234989501E-2</v>
      </c>
    </row>
    <row r="7739" spans="1:13">
      <c r="A7739">
        <v>162.166</v>
      </c>
      <c r="B7739">
        <v>2018</v>
      </c>
      <c r="C7739">
        <v>162</v>
      </c>
      <c r="D7739">
        <v>4</v>
      </c>
      <c r="E7739">
        <v>2.8348465947464998</v>
      </c>
      <c r="F7739">
        <v>5.3835274932802699</v>
      </c>
      <c r="G7739">
        <v>-1.5894026933014</v>
      </c>
      <c r="H7739" t="s">
        <v>12</v>
      </c>
      <c r="I7739">
        <v>12.544849314371699</v>
      </c>
      <c r="J7739" t="s">
        <v>12</v>
      </c>
      <c r="K7739">
        <v>95.057991019518099</v>
      </c>
      <c r="L7739">
        <v>71.626171898258207</v>
      </c>
      <c r="M7739">
        <v>8.7846138459745496E-2</v>
      </c>
    </row>
    <row r="7740" spans="1:13">
      <c r="A7740">
        <v>162.18700000000001</v>
      </c>
      <c r="B7740">
        <v>2018</v>
      </c>
      <c r="C7740">
        <v>162</v>
      </c>
      <c r="D7740">
        <v>4.5</v>
      </c>
      <c r="E7740">
        <v>2.0216909946675501</v>
      </c>
      <c r="F7740">
        <v>5.3030911357631503</v>
      </c>
      <c r="G7740">
        <v>-2.5686588255860601</v>
      </c>
      <c r="H7740" t="s">
        <v>12</v>
      </c>
      <c r="I7740">
        <v>12.343001229180199</v>
      </c>
      <c r="J7740" t="s">
        <v>12</v>
      </c>
      <c r="K7740">
        <v>93.081529149333207</v>
      </c>
      <c r="L7740">
        <v>98.950893481159895</v>
      </c>
      <c r="M7740">
        <v>0.104143770984739</v>
      </c>
    </row>
    <row r="7741" spans="1:13">
      <c r="A7741">
        <v>162.208</v>
      </c>
      <c r="B7741">
        <v>2018</v>
      </c>
      <c r="C7741">
        <v>162</v>
      </c>
      <c r="D7741">
        <v>5</v>
      </c>
      <c r="E7741">
        <v>2.6465421102120299</v>
      </c>
      <c r="F7741">
        <v>8.4897276096341301</v>
      </c>
      <c r="G7741">
        <v>-1.26731464511826</v>
      </c>
      <c r="H7741" t="s">
        <v>12</v>
      </c>
      <c r="I7741">
        <v>12.1389877811008</v>
      </c>
      <c r="J7741" t="s">
        <v>12</v>
      </c>
      <c r="K7741">
        <v>93.3851887869926</v>
      </c>
      <c r="L7741">
        <v>93.346342079735905</v>
      </c>
      <c r="M7741">
        <v>0.16161729718654999</v>
      </c>
    </row>
    <row r="7742" spans="1:13">
      <c r="A7742">
        <v>162.22900000000001</v>
      </c>
      <c r="B7742">
        <v>2018</v>
      </c>
      <c r="C7742">
        <v>162</v>
      </c>
      <c r="D7742">
        <v>5.5</v>
      </c>
      <c r="E7742">
        <v>2.41649607674124</v>
      </c>
      <c r="F7742">
        <v>12.9126043313757</v>
      </c>
      <c r="G7742">
        <v>-3.1508595430801298</v>
      </c>
      <c r="H7742" t="s">
        <v>12</v>
      </c>
      <c r="I7742">
        <v>12.011478769938201</v>
      </c>
      <c r="J7742" t="s">
        <v>12</v>
      </c>
      <c r="K7742">
        <v>91.816198033571396</v>
      </c>
      <c r="L7742">
        <v>114.521375048867</v>
      </c>
      <c r="M7742">
        <v>0.154112304083</v>
      </c>
    </row>
    <row r="7743" spans="1:13">
      <c r="A7743">
        <v>162.249</v>
      </c>
      <c r="B7743">
        <v>2018</v>
      </c>
      <c r="C7743">
        <v>162</v>
      </c>
      <c r="D7743">
        <v>6</v>
      </c>
      <c r="E7743">
        <v>1.0820117333544499</v>
      </c>
      <c r="F7743">
        <v>12.723265641302699</v>
      </c>
      <c r="G7743">
        <v>-1.8874893298677</v>
      </c>
      <c r="H7743" t="s">
        <v>12</v>
      </c>
      <c r="I7743">
        <v>11.8987466176351</v>
      </c>
      <c r="J7743" t="s">
        <v>12</v>
      </c>
      <c r="K7743">
        <v>87.3041549042524</v>
      </c>
      <c r="L7743">
        <v>176.34550007174201</v>
      </c>
      <c r="M7743">
        <v>0.18239447035737499</v>
      </c>
    </row>
    <row r="7744" spans="1:13">
      <c r="A7744">
        <v>162.27000000000001</v>
      </c>
      <c r="B7744">
        <v>2018</v>
      </c>
      <c r="C7744">
        <v>162</v>
      </c>
      <c r="D7744">
        <v>6.5</v>
      </c>
      <c r="E7744">
        <v>0.99576823800117797</v>
      </c>
      <c r="F7744">
        <v>19.4788356745768</v>
      </c>
      <c r="G7744">
        <v>2.3277749589341599</v>
      </c>
      <c r="H7744" t="s">
        <v>12</v>
      </c>
      <c r="I7744">
        <v>11.871488949245901</v>
      </c>
      <c r="J7744" t="s">
        <v>12</v>
      </c>
      <c r="K7744">
        <v>85.303088309146204</v>
      </c>
      <c r="L7744">
        <v>203.77352200567699</v>
      </c>
      <c r="M7744">
        <v>0.18329037567699899</v>
      </c>
    </row>
    <row r="7745" spans="1:13">
      <c r="A7745">
        <v>162.291</v>
      </c>
      <c r="B7745">
        <v>2018</v>
      </c>
      <c r="C7745">
        <v>162</v>
      </c>
      <c r="D7745">
        <v>7</v>
      </c>
      <c r="E7745">
        <v>-1.0736095518872</v>
      </c>
      <c r="F7745">
        <v>32.603455261246303</v>
      </c>
      <c r="G7745">
        <v>14.773782529155</v>
      </c>
      <c r="H7745" t="s">
        <v>12</v>
      </c>
      <c r="I7745">
        <v>12.4426360168458</v>
      </c>
      <c r="J7745" t="s">
        <v>12</v>
      </c>
      <c r="K7745">
        <v>76.7164749142799</v>
      </c>
      <c r="L7745">
        <v>335.19845606526297</v>
      </c>
      <c r="M7745">
        <v>0.20210990741276399</v>
      </c>
    </row>
    <row r="7746" spans="1:13">
      <c r="A7746">
        <v>162.31200000000001</v>
      </c>
      <c r="B7746">
        <v>2018</v>
      </c>
      <c r="C7746">
        <v>162</v>
      </c>
      <c r="D7746">
        <v>7.5</v>
      </c>
      <c r="E7746">
        <v>-1.2799178829741</v>
      </c>
      <c r="F7746">
        <v>36.565303562357599</v>
      </c>
      <c r="G7746">
        <v>24.063081319869099</v>
      </c>
      <c r="H7746" t="s">
        <v>12</v>
      </c>
      <c r="I7746">
        <v>13.4047670864529</v>
      </c>
      <c r="J7746" t="s">
        <v>12</v>
      </c>
      <c r="K7746">
        <v>69.928368628011</v>
      </c>
      <c r="L7746">
        <v>461.05770589337601</v>
      </c>
      <c r="M7746">
        <v>0.183057852852581</v>
      </c>
    </row>
    <row r="7747" spans="1:13">
      <c r="A7747">
        <v>162.333</v>
      </c>
      <c r="B7747">
        <v>2018</v>
      </c>
      <c r="C7747">
        <v>162</v>
      </c>
      <c r="D7747">
        <v>8</v>
      </c>
      <c r="E7747">
        <v>-4.0298217982989302</v>
      </c>
      <c r="F7747">
        <v>47.580347576759401</v>
      </c>
      <c r="G7747">
        <v>37.3665194791541</v>
      </c>
      <c r="H7747" t="s">
        <v>12</v>
      </c>
      <c r="I7747">
        <v>14.2337144571941</v>
      </c>
      <c r="J7747" t="s">
        <v>12</v>
      </c>
      <c r="K7747">
        <v>62.909096483795302</v>
      </c>
      <c r="L7747">
        <v>600.14932463688103</v>
      </c>
      <c r="M7747">
        <v>0.197963783417475</v>
      </c>
    </row>
    <row r="7748" spans="1:13">
      <c r="A7748">
        <v>162.35400000000001</v>
      </c>
      <c r="B7748">
        <v>2018</v>
      </c>
      <c r="C7748">
        <v>162</v>
      </c>
      <c r="D7748">
        <v>8.5</v>
      </c>
      <c r="E7748">
        <v>-5.0019794527380999</v>
      </c>
      <c r="F7748">
        <v>79.916949079612905</v>
      </c>
      <c r="G7748">
        <v>65.474898099913602</v>
      </c>
      <c r="H7748" t="s">
        <v>12</v>
      </c>
      <c r="I7748">
        <v>15.196066925048701</v>
      </c>
      <c r="J7748" t="s">
        <v>12</v>
      </c>
      <c r="K7748">
        <v>55.429496433827502</v>
      </c>
      <c r="L7748">
        <v>767.37371055172105</v>
      </c>
      <c r="M7748">
        <v>0.28090068457648698</v>
      </c>
    </row>
    <row r="7749" spans="1:13">
      <c r="A7749">
        <v>162.374</v>
      </c>
      <c r="B7749">
        <v>2018</v>
      </c>
      <c r="C7749">
        <v>162</v>
      </c>
      <c r="D7749">
        <v>9</v>
      </c>
      <c r="E7749">
        <v>-6.5371992897761197</v>
      </c>
      <c r="F7749">
        <v>95.6046378328938</v>
      </c>
      <c r="G7749">
        <v>89.941922922892502</v>
      </c>
      <c r="H7749" t="s">
        <v>12</v>
      </c>
      <c r="I7749">
        <v>16.550032374064202</v>
      </c>
      <c r="J7749" t="s">
        <v>12</v>
      </c>
      <c r="K7749">
        <v>52.133694252366098</v>
      </c>
      <c r="L7749">
        <v>898.643255712577</v>
      </c>
      <c r="M7749">
        <v>0.28923300357207499</v>
      </c>
    </row>
    <row r="7750" spans="1:13">
      <c r="A7750">
        <v>162.39500000000001</v>
      </c>
      <c r="B7750">
        <v>2018</v>
      </c>
      <c r="C7750">
        <v>162</v>
      </c>
      <c r="D7750">
        <v>9.5</v>
      </c>
      <c r="E7750">
        <v>-6.2215789522193301</v>
      </c>
      <c r="F7750">
        <v>92.438131370060901</v>
      </c>
      <c r="G7750">
        <v>99.064329275964297</v>
      </c>
      <c r="H7750" t="s">
        <v>12</v>
      </c>
      <c r="I7750">
        <v>17.246779207017699</v>
      </c>
      <c r="J7750" t="s">
        <v>12</v>
      </c>
      <c r="K7750">
        <v>49.593765288688402</v>
      </c>
      <c r="L7750">
        <v>989.08768400490897</v>
      </c>
      <c r="M7750">
        <v>0.28034159057810298</v>
      </c>
    </row>
    <row r="7751" spans="1:13">
      <c r="A7751">
        <v>162.416</v>
      </c>
      <c r="B7751">
        <v>2018</v>
      </c>
      <c r="C7751">
        <v>162</v>
      </c>
      <c r="D7751">
        <v>10</v>
      </c>
      <c r="E7751">
        <v>-4.9005286725009203</v>
      </c>
      <c r="F7751">
        <v>79.599469753141193</v>
      </c>
      <c r="G7751">
        <v>106.22610627965101</v>
      </c>
      <c r="H7751" t="s">
        <v>12</v>
      </c>
      <c r="I7751">
        <v>18.163855241563699</v>
      </c>
      <c r="J7751" t="s">
        <v>12</v>
      </c>
      <c r="K7751">
        <v>48.574360613801602</v>
      </c>
      <c r="L7751">
        <v>1069.1390872085699</v>
      </c>
      <c r="M7751">
        <v>0.22089957323984899</v>
      </c>
    </row>
    <row r="7752" spans="1:13">
      <c r="A7752">
        <v>162.43700000000001</v>
      </c>
      <c r="B7752">
        <v>2018</v>
      </c>
      <c r="C7752">
        <v>162</v>
      </c>
      <c r="D7752">
        <v>10.5</v>
      </c>
      <c r="E7752">
        <v>-4.9533437752710396</v>
      </c>
      <c r="F7752">
        <v>91.213056999306801</v>
      </c>
      <c r="G7752">
        <v>125.50034292436</v>
      </c>
      <c r="H7752" t="s">
        <v>12</v>
      </c>
      <c r="I7752">
        <v>18.739432632446398</v>
      </c>
      <c r="J7752" t="s">
        <v>12</v>
      </c>
      <c r="K7752">
        <v>46.742377529142402</v>
      </c>
      <c r="L7752">
        <v>1147.8914240982599</v>
      </c>
      <c r="M7752">
        <v>0.23232378592178199</v>
      </c>
    </row>
    <row r="7753" spans="1:13">
      <c r="A7753">
        <v>162.458</v>
      </c>
      <c r="B7753">
        <v>2018</v>
      </c>
      <c r="C7753">
        <v>162</v>
      </c>
      <c r="D7753">
        <v>11</v>
      </c>
      <c r="E7753">
        <v>-5.6783651707435201</v>
      </c>
      <c r="F7753">
        <v>95.073148462495993</v>
      </c>
      <c r="G7753">
        <v>147.72416082529901</v>
      </c>
      <c r="H7753" t="s">
        <v>12</v>
      </c>
      <c r="I7753">
        <v>19.9296816609701</v>
      </c>
      <c r="J7753" t="s">
        <v>12</v>
      </c>
      <c r="K7753">
        <v>44.014826713965498</v>
      </c>
      <c r="L7753">
        <v>1299.46309564277</v>
      </c>
      <c r="M7753">
        <v>0.21953177311788399</v>
      </c>
    </row>
    <row r="7754" spans="1:13">
      <c r="A7754">
        <v>162.47900000000001</v>
      </c>
      <c r="B7754">
        <v>2018</v>
      </c>
      <c r="C7754">
        <v>162</v>
      </c>
      <c r="D7754">
        <v>11.5</v>
      </c>
      <c r="E7754">
        <v>-6.9978637404704003</v>
      </c>
      <c r="F7754">
        <v>107.46257512056501</v>
      </c>
      <c r="G7754">
        <v>173.72913563170701</v>
      </c>
      <c r="H7754" t="s">
        <v>12</v>
      </c>
      <c r="I7754">
        <v>20.861220689561701</v>
      </c>
      <c r="J7754" t="s">
        <v>12</v>
      </c>
      <c r="K7754">
        <v>43.121631057560499</v>
      </c>
      <c r="L7754">
        <v>1398.3349350548999</v>
      </c>
      <c r="M7754">
        <v>0.13458335174827099</v>
      </c>
    </row>
    <row r="7755" spans="1:13">
      <c r="A7755">
        <v>162.499</v>
      </c>
      <c r="B7755">
        <v>2018</v>
      </c>
      <c r="C7755">
        <v>162</v>
      </c>
      <c r="D7755">
        <v>12</v>
      </c>
      <c r="E7755">
        <v>-5.9788057468594102</v>
      </c>
      <c r="F7755">
        <v>104.744085406184</v>
      </c>
      <c r="G7755">
        <v>184.772626677685</v>
      </c>
      <c r="H7755" t="s">
        <v>12</v>
      </c>
      <c r="I7755">
        <v>21.622060212877098</v>
      </c>
      <c r="J7755" t="s">
        <v>12</v>
      </c>
      <c r="K7755">
        <v>41.965987747359897</v>
      </c>
      <c r="L7755">
        <v>1494.8956367119399</v>
      </c>
      <c r="M7755">
        <v>0.23232043286818599</v>
      </c>
    </row>
    <row r="7756" spans="1:13">
      <c r="A7756">
        <v>162.52000000000001</v>
      </c>
      <c r="B7756">
        <v>2018</v>
      </c>
      <c r="C7756">
        <v>162</v>
      </c>
      <c r="D7756">
        <v>12.5</v>
      </c>
      <c r="E7756">
        <v>-5.1919534169958901</v>
      </c>
      <c r="F7756">
        <v>86.254020033909597</v>
      </c>
      <c r="G7756">
        <v>149.94021023509899</v>
      </c>
      <c r="H7756" t="s">
        <v>12</v>
      </c>
      <c r="I7756">
        <v>22.197447486029802</v>
      </c>
      <c r="J7756" t="s">
        <v>12</v>
      </c>
      <c r="K7756">
        <v>41.738776976746401</v>
      </c>
      <c r="L7756">
        <v>1554.36899152249</v>
      </c>
      <c r="M7756">
        <v>0.21026678099032201</v>
      </c>
    </row>
    <row r="7757" spans="1:13">
      <c r="A7757">
        <v>162.541</v>
      </c>
      <c r="B7757">
        <v>2018</v>
      </c>
      <c r="C7757">
        <v>162</v>
      </c>
      <c r="D7757">
        <v>13</v>
      </c>
      <c r="E7757">
        <v>-5.0129860936025903</v>
      </c>
      <c r="F7757">
        <v>107.954827247285</v>
      </c>
      <c r="G7757">
        <v>195.369736864071</v>
      </c>
      <c r="H7757" t="s">
        <v>12</v>
      </c>
      <c r="I7757">
        <v>22.7828532392714</v>
      </c>
      <c r="J7757" t="s">
        <v>12</v>
      </c>
      <c r="K7757">
        <v>41.373292019867698</v>
      </c>
      <c r="L7757">
        <v>1620.73773624249</v>
      </c>
      <c r="M7757">
        <v>0.18843506005590499</v>
      </c>
    </row>
    <row r="7758" spans="1:13">
      <c r="A7758">
        <v>162.56200000000001</v>
      </c>
      <c r="B7758">
        <v>2018</v>
      </c>
      <c r="C7758">
        <v>162</v>
      </c>
      <c r="D7758">
        <v>13.5</v>
      </c>
      <c r="E7758">
        <v>-4.2368622734177599</v>
      </c>
      <c r="F7758">
        <v>100.116606236515</v>
      </c>
      <c r="G7758">
        <v>183.60886374113099</v>
      </c>
      <c r="H7758" t="s">
        <v>12</v>
      </c>
      <c r="I7758">
        <v>22.923216718885602</v>
      </c>
      <c r="J7758" t="s">
        <v>12</v>
      </c>
      <c r="K7758">
        <v>40.122039401748502</v>
      </c>
      <c r="L7758">
        <v>1669.4624598831799</v>
      </c>
      <c r="M7758">
        <v>0.160652442895936</v>
      </c>
    </row>
    <row r="7759" spans="1:13">
      <c r="A7759">
        <v>162.583</v>
      </c>
      <c r="B7759">
        <v>2018</v>
      </c>
      <c r="C7759">
        <v>162</v>
      </c>
      <c r="D7759">
        <v>14</v>
      </c>
      <c r="E7759">
        <v>-5.2911294542549001</v>
      </c>
      <c r="F7759">
        <v>102.210416937243</v>
      </c>
      <c r="G7759">
        <v>199.226521877914</v>
      </c>
      <c r="H7759" t="s">
        <v>12</v>
      </c>
      <c r="I7759">
        <v>23.348832931518601</v>
      </c>
      <c r="J7759" t="s">
        <v>12</v>
      </c>
      <c r="K7759">
        <v>39.558184743403402</v>
      </c>
      <c r="L7759">
        <v>1729.0965017471201</v>
      </c>
      <c r="M7759">
        <v>0.18200998608031099</v>
      </c>
    </row>
    <row r="7760" spans="1:13">
      <c r="A7760">
        <v>162.60400000000001</v>
      </c>
      <c r="B7760">
        <v>2018</v>
      </c>
      <c r="C7760">
        <v>162</v>
      </c>
      <c r="D7760">
        <v>14.5</v>
      </c>
      <c r="E7760">
        <v>-3.6610667171320102</v>
      </c>
      <c r="F7760">
        <v>112.406014812186</v>
      </c>
      <c r="G7760">
        <v>192.77246082554001</v>
      </c>
      <c r="H7760" t="s">
        <v>12</v>
      </c>
      <c r="I7760">
        <v>24.1262508985732</v>
      </c>
      <c r="J7760" t="s">
        <v>12</v>
      </c>
      <c r="K7760">
        <v>36.461860021004398</v>
      </c>
      <c r="L7760">
        <v>1904.71118248171</v>
      </c>
      <c r="M7760">
        <v>7.0519595372139102E-2</v>
      </c>
    </row>
    <row r="7761" spans="1:13">
      <c r="A7761">
        <v>162.624</v>
      </c>
      <c r="B7761">
        <v>2018</v>
      </c>
      <c r="C7761">
        <v>162</v>
      </c>
      <c r="D7761">
        <v>15</v>
      </c>
      <c r="E7761">
        <v>-4.92097355966464</v>
      </c>
      <c r="F7761">
        <v>109.97705284500699</v>
      </c>
      <c r="G7761">
        <v>205.88121683150499</v>
      </c>
      <c r="H7761" t="s">
        <v>12</v>
      </c>
      <c r="I7761">
        <v>24.498449562920499</v>
      </c>
      <c r="J7761" t="s">
        <v>12</v>
      </c>
      <c r="K7761">
        <v>35.668981925013597</v>
      </c>
      <c r="L7761">
        <v>1971.95726751189</v>
      </c>
      <c r="M7761">
        <v>0.16486478852601</v>
      </c>
    </row>
    <row r="7762" spans="1:13">
      <c r="A7762">
        <v>162.64500000000001</v>
      </c>
      <c r="B7762">
        <v>2018</v>
      </c>
      <c r="C7762">
        <v>162</v>
      </c>
      <c r="D7762">
        <v>15.5</v>
      </c>
      <c r="E7762">
        <v>-4.1216380732405096</v>
      </c>
      <c r="F7762">
        <v>99.773755617519697</v>
      </c>
      <c r="G7762">
        <v>190.83067651690999</v>
      </c>
      <c r="H7762" t="s">
        <v>12</v>
      </c>
      <c r="I7762">
        <v>24.883710976494701</v>
      </c>
      <c r="J7762" t="s">
        <v>12</v>
      </c>
      <c r="K7762">
        <v>34.657755886970897</v>
      </c>
      <c r="L7762">
        <v>2049.5781040842498</v>
      </c>
      <c r="M7762">
        <v>0.13702499396017701</v>
      </c>
    </row>
    <row r="7763" spans="1:13">
      <c r="A7763">
        <v>162.666</v>
      </c>
      <c r="B7763">
        <v>2018</v>
      </c>
      <c r="C7763">
        <v>162</v>
      </c>
      <c r="D7763">
        <v>16</v>
      </c>
      <c r="E7763">
        <v>-3.5137309762025901</v>
      </c>
      <c r="F7763">
        <v>99.137279172813905</v>
      </c>
      <c r="G7763">
        <v>144.95136535928799</v>
      </c>
      <c r="H7763" t="s">
        <v>12</v>
      </c>
      <c r="I7763">
        <v>24.270121756659599</v>
      </c>
      <c r="J7763" t="s">
        <v>12</v>
      </c>
      <c r="K7763">
        <v>35.0743299444784</v>
      </c>
      <c r="L7763">
        <v>1963.1659700752</v>
      </c>
      <c r="M7763">
        <v>0.16048554095230899</v>
      </c>
    </row>
    <row r="7764" spans="1:13">
      <c r="A7764">
        <v>162.68700000000001</v>
      </c>
      <c r="B7764">
        <v>2018</v>
      </c>
      <c r="C7764">
        <v>162</v>
      </c>
      <c r="D7764">
        <v>16.5</v>
      </c>
      <c r="E7764">
        <v>-2.3289639176933501</v>
      </c>
      <c r="F7764">
        <v>96.894868272033506</v>
      </c>
      <c r="G7764">
        <v>100.466217038854</v>
      </c>
      <c r="H7764" t="s">
        <v>12</v>
      </c>
      <c r="I7764">
        <v>24.246846989949599</v>
      </c>
      <c r="J7764" t="s">
        <v>12</v>
      </c>
      <c r="K7764">
        <v>34.334279867739099</v>
      </c>
      <c r="L7764">
        <v>1982.7755997714801</v>
      </c>
      <c r="M7764">
        <v>0.16487791212615199</v>
      </c>
    </row>
    <row r="7765" spans="1:13">
      <c r="A7765">
        <v>162.708</v>
      </c>
      <c r="B7765">
        <v>2018</v>
      </c>
      <c r="C7765">
        <v>162</v>
      </c>
      <c r="D7765">
        <v>17</v>
      </c>
      <c r="E7765">
        <v>-3.4066058219003899</v>
      </c>
      <c r="F7765">
        <v>93.655714916430696</v>
      </c>
      <c r="G7765">
        <v>122.964962814169</v>
      </c>
      <c r="H7765" t="s">
        <v>12</v>
      </c>
      <c r="I7765">
        <v>25.394906297471898</v>
      </c>
      <c r="J7765" t="s">
        <v>12</v>
      </c>
      <c r="K7765">
        <v>30.066104921907201</v>
      </c>
      <c r="L7765">
        <v>2261.3767793647198</v>
      </c>
      <c r="M7765">
        <v>0.20667202274615601</v>
      </c>
    </row>
    <row r="7766" spans="1:13">
      <c r="A7766">
        <v>162.72900000000001</v>
      </c>
      <c r="B7766">
        <v>2018</v>
      </c>
      <c r="C7766">
        <v>162</v>
      </c>
      <c r="D7766">
        <v>17.5</v>
      </c>
      <c r="E7766">
        <v>-2.8044872611882101</v>
      </c>
      <c r="F7766">
        <v>65.740691794893493</v>
      </c>
      <c r="G7766">
        <v>111.71044329383299</v>
      </c>
      <c r="H7766" t="s">
        <v>12</v>
      </c>
      <c r="I7766">
        <v>25.280142155965201</v>
      </c>
      <c r="J7766" t="s">
        <v>12</v>
      </c>
      <c r="K7766">
        <v>29.179097632912399</v>
      </c>
      <c r="L7766">
        <v>2274.4919329926402</v>
      </c>
      <c r="M7766">
        <v>0.29984619775958998</v>
      </c>
    </row>
    <row r="7767" spans="1:13">
      <c r="A7767">
        <v>162.749</v>
      </c>
      <c r="B7767">
        <v>2018</v>
      </c>
      <c r="C7767">
        <v>162</v>
      </c>
      <c r="D7767">
        <v>18</v>
      </c>
      <c r="E7767">
        <v>-1.6159795304404001</v>
      </c>
      <c r="F7767">
        <v>60.732528650703898</v>
      </c>
      <c r="G7767">
        <v>62.609523274470298</v>
      </c>
      <c r="H7767" t="s">
        <v>12</v>
      </c>
      <c r="I7767">
        <v>25.2349183264839</v>
      </c>
      <c r="J7767" t="s">
        <v>12</v>
      </c>
      <c r="K7767">
        <v>27.924127508498</v>
      </c>
      <c r="L7767">
        <v>2308.5795028724601</v>
      </c>
      <c r="M7767">
        <v>0.14397549563585599</v>
      </c>
    </row>
    <row r="7768" spans="1:13">
      <c r="A7768">
        <v>162.77000000000001</v>
      </c>
      <c r="B7768">
        <v>2018</v>
      </c>
      <c r="C7768">
        <v>162</v>
      </c>
      <c r="D7768">
        <v>18.5</v>
      </c>
      <c r="E7768">
        <v>-2.0026305953905998</v>
      </c>
      <c r="F7768">
        <v>71.167968166054493</v>
      </c>
      <c r="G7768">
        <v>59.234552138465297</v>
      </c>
      <c r="H7768" t="s">
        <v>12</v>
      </c>
      <c r="I7768">
        <v>25.210103973388801</v>
      </c>
      <c r="J7768" t="s">
        <v>12</v>
      </c>
      <c r="K7768">
        <v>28.998606323184401</v>
      </c>
      <c r="L7768">
        <v>2270.80968327131</v>
      </c>
      <c r="M7768">
        <v>0.11750674843589599</v>
      </c>
    </row>
    <row r="7769" spans="1:13">
      <c r="A7769">
        <v>162.791</v>
      </c>
      <c r="B7769">
        <v>2018</v>
      </c>
      <c r="C7769">
        <v>162</v>
      </c>
      <c r="D7769">
        <v>19</v>
      </c>
      <c r="E7769">
        <v>-1.3849687588477899</v>
      </c>
      <c r="F7769">
        <v>60.045296624055403</v>
      </c>
      <c r="G7769">
        <v>39.697354405868701</v>
      </c>
      <c r="H7769" t="s">
        <v>12</v>
      </c>
      <c r="I7769">
        <v>24.793705581665101</v>
      </c>
      <c r="J7769" t="s">
        <v>12</v>
      </c>
      <c r="K7769">
        <v>29.821336652999602</v>
      </c>
      <c r="L7769">
        <v>2189.49260213352</v>
      </c>
      <c r="M7769">
        <v>0.13962773873475501</v>
      </c>
    </row>
    <row r="7770" spans="1:13">
      <c r="A7770">
        <v>162.81200000000001</v>
      </c>
      <c r="B7770">
        <v>2018</v>
      </c>
      <c r="C7770">
        <v>162</v>
      </c>
      <c r="D7770">
        <v>19.5</v>
      </c>
      <c r="E7770">
        <v>0.377236820907695</v>
      </c>
      <c r="F7770">
        <v>37.285660851019799</v>
      </c>
      <c r="G7770">
        <v>19.456194802492899</v>
      </c>
      <c r="H7770" t="s">
        <v>12</v>
      </c>
      <c r="I7770">
        <v>24.139438722398602</v>
      </c>
      <c r="J7770" t="s">
        <v>12</v>
      </c>
      <c r="K7770">
        <v>32.381451691573901</v>
      </c>
      <c r="L7770">
        <v>2028.6354840628401</v>
      </c>
      <c r="M7770">
        <v>0.110894236738631</v>
      </c>
    </row>
    <row r="7771" spans="1:13">
      <c r="A7771">
        <v>162.833</v>
      </c>
      <c r="B7771">
        <v>2018</v>
      </c>
      <c r="C7771">
        <v>162</v>
      </c>
      <c r="D7771">
        <v>20</v>
      </c>
      <c r="E7771">
        <v>-0.29147939227155101</v>
      </c>
      <c r="F7771">
        <v>-2.35569333050478</v>
      </c>
      <c r="G7771">
        <v>12.5482372645131</v>
      </c>
      <c r="H7771" t="s">
        <v>12</v>
      </c>
      <c r="I7771">
        <v>23.277655656602601</v>
      </c>
      <c r="J7771" t="s">
        <v>12</v>
      </c>
      <c r="K7771">
        <v>39.0833721172217</v>
      </c>
      <c r="L7771">
        <v>1735.20894281971</v>
      </c>
      <c r="M7771">
        <v>0.109207398783302</v>
      </c>
    </row>
    <row r="7772" spans="1:13">
      <c r="A7772">
        <v>162.85400000000001</v>
      </c>
      <c r="B7772">
        <v>2018</v>
      </c>
      <c r="C7772">
        <v>162</v>
      </c>
      <c r="D7772">
        <v>20.5</v>
      </c>
      <c r="E7772">
        <v>3.8926782186714202</v>
      </c>
      <c r="F7772">
        <v>22.4221612534907</v>
      </c>
      <c r="G7772">
        <v>-9.5533007020754201</v>
      </c>
      <c r="H7772" t="s">
        <v>12</v>
      </c>
      <c r="I7772">
        <v>20.733856509738501</v>
      </c>
      <c r="J7772" t="s">
        <v>12</v>
      </c>
      <c r="K7772">
        <v>45.691981671599599</v>
      </c>
      <c r="L7772">
        <v>1324.72027330679</v>
      </c>
      <c r="M7772">
        <v>0.298376519390396</v>
      </c>
    </row>
    <row r="7773" spans="1:13">
      <c r="A7773">
        <v>162.874</v>
      </c>
      <c r="B7773">
        <v>2018</v>
      </c>
      <c r="C7773">
        <v>162</v>
      </c>
      <c r="D7773">
        <v>21</v>
      </c>
      <c r="E7773">
        <v>2.8997472939875002</v>
      </c>
      <c r="F7773">
        <v>24.718045818178702</v>
      </c>
      <c r="G7773">
        <v>-4.9947664343097999</v>
      </c>
      <c r="H7773" t="s">
        <v>12</v>
      </c>
      <c r="I7773">
        <v>19.324358123779199</v>
      </c>
      <c r="J7773" t="s">
        <v>12</v>
      </c>
      <c r="K7773">
        <v>48.696703922659502</v>
      </c>
      <c r="L7773">
        <v>1146.8633340939</v>
      </c>
      <c r="M7773">
        <v>0.19390474770399899</v>
      </c>
    </row>
    <row r="7774" spans="1:13">
      <c r="A7774">
        <v>162.89500000000001</v>
      </c>
      <c r="B7774">
        <v>2018</v>
      </c>
      <c r="C7774">
        <v>162</v>
      </c>
      <c r="D7774">
        <v>21.5</v>
      </c>
      <c r="E7774">
        <v>2.84393828114897</v>
      </c>
      <c r="F7774">
        <v>15.7365752840648</v>
      </c>
      <c r="G7774">
        <v>-11.4053998575405</v>
      </c>
      <c r="H7774" t="s">
        <v>12</v>
      </c>
      <c r="I7774">
        <v>18.314101289537199</v>
      </c>
      <c r="J7774" t="s">
        <v>12</v>
      </c>
      <c r="K7774">
        <v>49.075114073734298</v>
      </c>
      <c r="L7774">
        <v>1068.7603448728801</v>
      </c>
      <c r="M7774">
        <v>0.193152683356311</v>
      </c>
    </row>
    <row r="7775" spans="1:13">
      <c r="A7775">
        <v>162.916</v>
      </c>
      <c r="B7775">
        <v>2018</v>
      </c>
      <c r="C7775">
        <v>162</v>
      </c>
      <c r="D7775">
        <v>22</v>
      </c>
      <c r="E7775">
        <v>3.5718727569473199</v>
      </c>
      <c r="F7775">
        <v>18.0110448713246</v>
      </c>
      <c r="G7775">
        <v>-15.403128635737801</v>
      </c>
      <c r="H7775" t="s">
        <v>12</v>
      </c>
      <c r="I7775">
        <v>17.522153177897199</v>
      </c>
      <c r="J7775" t="s">
        <v>12</v>
      </c>
      <c r="K7775">
        <v>51.741423544367997</v>
      </c>
      <c r="L7775">
        <v>963.56711325507899</v>
      </c>
      <c r="M7775">
        <v>0.21242334768562399</v>
      </c>
    </row>
    <row r="7776" spans="1:13">
      <c r="A7776">
        <v>162.93700000000001</v>
      </c>
      <c r="B7776">
        <v>2018</v>
      </c>
      <c r="C7776">
        <v>162</v>
      </c>
      <c r="D7776">
        <v>22.5</v>
      </c>
      <c r="E7776">
        <v>3.6001808358184402</v>
      </c>
      <c r="F7776">
        <v>16.898446444094699</v>
      </c>
      <c r="G7776">
        <v>-13.4578173574936</v>
      </c>
      <c r="H7776" t="s">
        <v>12</v>
      </c>
      <c r="I7776">
        <v>16.714492758856998</v>
      </c>
      <c r="J7776" t="s">
        <v>12</v>
      </c>
      <c r="K7776">
        <v>56.177771245971996</v>
      </c>
      <c r="L7776">
        <v>831.364832448112</v>
      </c>
      <c r="M7776">
        <v>0.19806164744191801</v>
      </c>
    </row>
    <row r="7777" spans="1:13">
      <c r="A7777">
        <v>162.958</v>
      </c>
      <c r="B7777">
        <v>2018</v>
      </c>
      <c r="C7777">
        <v>162</v>
      </c>
      <c r="D7777">
        <v>23</v>
      </c>
      <c r="E7777">
        <v>3.5642988144904502</v>
      </c>
      <c r="F7777">
        <v>14.0301313150224</v>
      </c>
      <c r="G7777">
        <v>-11.3025610989525</v>
      </c>
      <c r="H7777" t="s">
        <v>12</v>
      </c>
      <c r="I7777">
        <v>16.004683324178099</v>
      </c>
      <c r="J7777" t="s">
        <v>12</v>
      </c>
      <c r="K7777">
        <v>60.482582900155897</v>
      </c>
      <c r="L7777">
        <v>716.55614369683303</v>
      </c>
      <c r="M7777">
        <v>0.23577483108949801</v>
      </c>
    </row>
    <row r="7778" spans="1:13">
      <c r="A7778">
        <v>162.97900000000001</v>
      </c>
      <c r="B7778">
        <v>2018</v>
      </c>
      <c r="C7778">
        <v>162</v>
      </c>
      <c r="D7778">
        <v>23.5</v>
      </c>
      <c r="E7778">
        <v>2.8869711046264199</v>
      </c>
      <c r="F7778">
        <v>14.4005214809058</v>
      </c>
      <c r="G7778">
        <v>-10.876743525612801</v>
      </c>
      <c r="H7778" t="s">
        <v>12</v>
      </c>
      <c r="I7778">
        <v>15.562307149251399</v>
      </c>
      <c r="J7778" t="s">
        <v>12</v>
      </c>
      <c r="K7778">
        <v>62.6938211537976</v>
      </c>
      <c r="L7778">
        <v>657.58154885787098</v>
      </c>
      <c r="M7778">
        <v>0.26119276042855299</v>
      </c>
    </row>
    <row r="7779" spans="1:13">
      <c r="A7779">
        <v>163</v>
      </c>
      <c r="B7779">
        <v>2018</v>
      </c>
      <c r="C7779">
        <v>163</v>
      </c>
      <c r="D7779">
        <v>0</v>
      </c>
      <c r="E7779">
        <v>2.9474059057335502</v>
      </c>
      <c r="F7779">
        <v>15.9568060986843</v>
      </c>
      <c r="G7779">
        <v>-16.648010247734799</v>
      </c>
      <c r="H7779" t="s">
        <v>12</v>
      </c>
      <c r="I7779">
        <v>15.2798037143284</v>
      </c>
      <c r="J7779" t="s">
        <v>12</v>
      </c>
      <c r="K7779">
        <v>64.005338401975195</v>
      </c>
      <c r="L7779">
        <v>623.06641772121498</v>
      </c>
      <c r="M7779">
        <v>0.35352231813739798</v>
      </c>
    </row>
    <row r="7780" spans="1:13">
      <c r="A7780">
        <v>163.02000000000001</v>
      </c>
      <c r="B7780">
        <v>2018</v>
      </c>
      <c r="C7780">
        <v>163</v>
      </c>
      <c r="D7780">
        <v>0.5</v>
      </c>
      <c r="E7780">
        <v>2.5988003560241202</v>
      </c>
      <c r="F7780">
        <v>16.819131016299401</v>
      </c>
      <c r="G7780">
        <v>-14.9156247433347</v>
      </c>
      <c r="H7780" t="s">
        <v>12</v>
      </c>
      <c r="I7780">
        <v>14.9801477661133</v>
      </c>
      <c r="J7780" t="s">
        <v>12</v>
      </c>
      <c r="K7780">
        <v>64.333178956130197</v>
      </c>
      <c r="L7780">
        <v>605.60708204339903</v>
      </c>
      <c r="M7780">
        <v>0.326302312844514</v>
      </c>
    </row>
    <row r="7781" spans="1:13">
      <c r="A7781">
        <v>163.041</v>
      </c>
      <c r="B7781">
        <v>2018</v>
      </c>
      <c r="C7781">
        <v>163</v>
      </c>
      <c r="D7781">
        <v>1</v>
      </c>
      <c r="E7781">
        <v>3.0388291711095299</v>
      </c>
      <c r="F7781">
        <v>23.654330814243</v>
      </c>
      <c r="G7781">
        <v>-19.437618111886401</v>
      </c>
      <c r="H7781" t="s">
        <v>12</v>
      </c>
      <c r="I7781">
        <v>14.6221926659478</v>
      </c>
      <c r="J7781" t="s">
        <v>12</v>
      </c>
      <c r="K7781">
        <v>63.624625489744503</v>
      </c>
      <c r="L7781">
        <v>603.54558100071995</v>
      </c>
      <c r="M7781">
        <v>0.36045011720604397</v>
      </c>
    </row>
    <row r="7782" spans="1:13">
      <c r="A7782">
        <v>163.06200000000001</v>
      </c>
      <c r="B7782">
        <v>2018</v>
      </c>
      <c r="C7782">
        <v>163</v>
      </c>
      <c r="D7782">
        <v>1.5</v>
      </c>
      <c r="E7782">
        <v>3.0974465417310801</v>
      </c>
      <c r="F7782">
        <v>22.8980989051954</v>
      </c>
      <c r="G7782">
        <v>-23.364899736063599</v>
      </c>
      <c r="H7782" t="s">
        <v>12</v>
      </c>
      <c r="I7782">
        <v>14.507347537570499</v>
      </c>
      <c r="J7782" t="s">
        <v>12</v>
      </c>
      <c r="K7782">
        <v>59.368122069587898</v>
      </c>
      <c r="L7782">
        <v>669.18694786469996</v>
      </c>
      <c r="M7782">
        <v>0.44138091141316699</v>
      </c>
    </row>
    <row r="7783" spans="1:13">
      <c r="A7783">
        <v>163.083</v>
      </c>
      <c r="B7783">
        <v>2018</v>
      </c>
      <c r="C7783">
        <v>163</v>
      </c>
      <c r="D7783">
        <v>2</v>
      </c>
      <c r="E7783">
        <v>2.9323973128371499</v>
      </c>
      <c r="F7783">
        <v>22.318376070556798</v>
      </c>
      <c r="G7783">
        <v>-22.650312552728401</v>
      </c>
      <c r="H7783" t="s">
        <v>12</v>
      </c>
      <c r="I7783">
        <v>14.147715582953699</v>
      </c>
      <c r="J7783" t="s">
        <v>12</v>
      </c>
      <c r="K7783">
        <v>58.678044803785099</v>
      </c>
      <c r="L7783">
        <v>664.89476525728401</v>
      </c>
      <c r="M7783">
        <v>0.40676415013196998</v>
      </c>
    </row>
    <row r="7784" spans="1:13">
      <c r="A7784">
        <v>163.10400000000001</v>
      </c>
      <c r="B7784">
        <v>2018</v>
      </c>
      <c r="C7784">
        <v>163</v>
      </c>
      <c r="D7784">
        <v>2.5</v>
      </c>
      <c r="E7784">
        <v>2.5085132943114599</v>
      </c>
      <c r="F7784">
        <v>19.027057614910898</v>
      </c>
      <c r="G7784">
        <v>-19.8361210159355</v>
      </c>
      <c r="H7784" t="s">
        <v>12</v>
      </c>
      <c r="I7784">
        <v>13.869310394287099</v>
      </c>
      <c r="J7784" t="s">
        <v>12</v>
      </c>
      <c r="K7784">
        <v>59.449308905719498</v>
      </c>
      <c r="L7784">
        <v>640.80400085062695</v>
      </c>
      <c r="M7784">
        <v>0.416322604843408</v>
      </c>
    </row>
    <row r="7785" spans="1:13">
      <c r="A7785">
        <v>163.124</v>
      </c>
      <c r="B7785">
        <v>2018</v>
      </c>
      <c r="C7785">
        <v>163</v>
      </c>
      <c r="D7785">
        <v>3</v>
      </c>
      <c r="E7785">
        <v>2.7175756403092901</v>
      </c>
      <c r="F7785">
        <v>17.427265720272899</v>
      </c>
      <c r="G7785">
        <v>-15.470272462794901</v>
      </c>
      <c r="H7785" t="s">
        <v>12</v>
      </c>
      <c r="I7785">
        <v>13.5238518439398</v>
      </c>
      <c r="J7785" t="s">
        <v>12</v>
      </c>
      <c r="K7785">
        <v>60.878559382658302</v>
      </c>
      <c r="L7785">
        <v>604.48180361529796</v>
      </c>
      <c r="M7785">
        <v>0.34097397237214599</v>
      </c>
    </row>
    <row r="7786" spans="1:13">
      <c r="A7786">
        <v>163.14500000000001</v>
      </c>
      <c r="B7786">
        <v>2018</v>
      </c>
      <c r="C7786">
        <v>163</v>
      </c>
      <c r="D7786">
        <v>3.5</v>
      </c>
      <c r="E7786">
        <v>2.4001956275627698</v>
      </c>
      <c r="F7786">
        <v>16.007668023842399</v>
      </c>
      <c r="G7786">
        <v>-17.3292146443505</v>
      </c>
      <c r="H7786" t="s">
        <v>12</v>
      </c>
      <c r="I7786">
        <v>13.367511689927801</v>
      </c>
      <c r="J7786" t="s">
        <v>12</v>
      </c>
      <c r="K7786">
        <v>61.444662289772303</v>
      </c>
      <c r="L7786">
        <v>589.69552078984805</v>
      </c>
      <c r="M7786">
        <v>0.33609060327628798</v>
      </c>
    </row>
    <row r="7787" spans="1:13">
      <c r="A7787">
        <v>163.166</v>
      </c>
      <c r="B7787">
        <v>2018</v>
      </c>
      <c r="C7787">
        <v>163</v>
      </c>
      <c r="D7787">
        <v>4</v>
      </c>
      <c r="E7787">
        <v>2.1319038158813099</v>
      </c>
      <c r="F7787">
        <v>14.4821962407329</v>
      </c>
      <c r="G7787">
        <v>-18.0113820766922</v>
      </c>
      <c r="H7787" t="s">
        <v>12</v>
      </c>
      <c r="I7787">
        <v>13.1749119584825</v>
      </c>
      <c r="J7787" t="s">
        <v>12</v>
      </c>
      <c r="K7787">
        <v>61.4762921842431</v>
      </c>
      <c r="L7787">
        <v>581.85196358822202</v>
      </c>
      <c r="M7787">
        <v>0.32421775124625002</v>
      </c>
    </row>
    <row r="7788" spans="1:13">
      <c r="A7788">
        <v>163.18700000000001</v>
      </c>
      <c r="B7788">
        <v>2018</v>
      </c>
      <c r="C7788">
        <v>163</v>
      </c>
      <c r="D7788">
        <v>4.5</v>
      </c>
      <c r="E7788">
        <v>2.4872168719734602</v>
      </c>
      <c r="F7788">
        <v>16.134872799976399</v>
      </c>
      <c r="G7788">
        <v>-20.3219050247802</v>
      </c>
      <c r="H7788" t="s">
        <v>12</v>
      </c>
      <c r="I7788">
        <v>13.0433511267768</v>
      </c>
      <c r="J7788" t="s">
        <v>12</v>
      </c>
      <c r="K7788">
        <v>60.805558919219997</v>
      </c>
      <c r="L7788">
        <v>586.91507280434496</v>
      </c>
      <c r="M7788">
        <v>0.31807378149128201</v>
      </c>
    </row>
    <row r="7789" spans="1:13">
      <c r="A7789">
        <v>163.208</v>
      </c>
      <c r="B7789">
        <v>2018</v>
      </c>
      <c r="C7789">
        <v>163</v>
      </c>
      <c r="D7789">
        <v>5</v>
      </c>
      <c r="E7789">
        <v>2.1766397197186902</v>
      </c>
      <c r="F7789">
        <v>13.4418672851445</v>
      </c>
      <c r="G7789">
        <v>-15.0869233315915</v>
      </c>
      <c r="H7789" t="s">
        <v>12</v>
      </c>
      <c r="I7789">
        <v>12.9927923465305</v>
      </c>
      <c r="J7789" t="s">
        <v>12</v>
      </c>
      <c r="K7789">
        <v>60.472633503286701</v>
      </c>
      <c r="L7789">
        <v>589.94673068540999</v>
      </c>
      <c r="M7789">
        <v>0.21794056787097801</v>
      </c>
    </row>
    <row r="7790" spans="1:13">
      <c r="A7790">
        <v>163.22900000000001</v>
      </c>
      <c r="B7790">
        <v>2018</v>
      </c>
      <c r="C7790">
        <v>163</v>
      </c>
      <c r="D7790">
        <v>5.5</v>
      </c>
      <c r="E7790">
        <v>2.4694138514680199</v>
      </c>
      <c r="F7790">
        <v>18.273070375548102</v>
      </c>
      <c r="G7790">
        <v>-21.200701373892901</v>
      </c>
      <c r="H7790" t="s">
        <v>12</v>
      </c>
      <c r="I7790">
        <v>13.0669905700684</v>
      </c>
      <c r="J7790" t="s">
        <v>12</v>
      </c>
      <c r="K7790">
        <v>58.512780636130799</v>
      </c>
      <c r="L7790">
        <v>622.20898457893202</v>
      </c>
      <c r="M7790">
        <v>0.24308949478189801</v>
      </c>
    </row>
    <row r="7791" spans="1:13">
      <c r="A7791">
        <v>163.249</v>
      </c>
      <c r="B7791">
        <v>2018</v>
      </c>
      <c r="C7791">
        <v>163</v>
      </c>
      <c r="D7791">
        <v>6</v>
      </c>
      <c r="E7791">
        <v>1.6667194342110101</v>
      </c>
      <c r="F7791">
        <v>17.257187078251398</v>
      </c>
      <c r="G7791">
        <v>-13.2940522913291</v>
      </c>
      <c r="H7791" t="s">
        <v>12</v>
      </c>
      <c r="I7791">
        <v>13.0052694176568</v>
      </c>
      <c r="J7791" t="s">
        <v>12</v>
      </c>
      <c r="K7791">
        <v>59.357328283949599</v>
      </c>
      <c r="L7791">
        <v>607.08788979532198</v>
      </c>
      <c r="M7791">
        <v>0.24626070378304099</v>
      </c>
    </row>
    <row r="7792" spans="1:13">
      <c r="A7792">
        <v>163.27000000000001</v>
      </c>
      <c r="B7792">
        <v>2018</v>
      </c>
      <c r="C7792">
        <v>163</v>
      </c>
      <c r="D7792">
        <v>6.5</v>
      </c>
      <c r="E7792">
        <v>0.66422918894852701</v>
      </c>
      <c r="F7792">
        <v>24.712666954372899</v>
      </c>
      <c r="G7792">
        <v>-2.6721654492507199</v>
      </c>
      <c r="H7792" t="s">
        <v>12</v>
      </c>
      <c r="I7792">
        <v>13.2984096306695</v>
      </c>
      <c r="J7792" t="s">
        <v>12</v>
      </c>
      <c r="K7792">
        <v>59.205760191587501</v>
      </c>
      <c r="L7792">
        <v>621.13291528014395</v>
      </c>
      <c r="M7792">
        <v>0.36910864710010499</v>
      </c>
    </row>
    <row r="7793" spans="1:13">
      <c r="A7793">
        <v>163.291</v>
      </c>
      <c r="B7793">
        <v>2018</v>
      </c>
      <c r="C7793">
        <v>163</v>
      </c>
      <c r="D7793">
        <v>7</v>
      </c>
      <c r="E7793">
        <v>-1.00671197050535</v>
      </c>
      <c r="F7793">
        <v>33.552534183085001</v>
      </c>
      <c r="G7793">
        <v>22.383516823828799</v>
      </c>
      <c r="H7793" t="s">
        <v>12</v>
      </c>
      <c r="I7793">
        <v>13.8956600986056</v>
      </c>
      <c r="J7793" t="s">
        <v>12</v>
      </c>
      <c r="K7793">
        <v>57.229871328256998</v>
      </c>
      <c r="L7793">
        <v>677.03442218943098</v>
      </c>
      <c r="M7793">
        <v>0.43816271580860999</v>
      </c>
    </row>
    <row r="7794" spans="1:13">
      <c r="A7794">
        <v>163.31200000000001</v>
      </c>
      <c r="B7794">
        <v>2018</v>
      </c>
      <c r="C7794">
        <v>163</v>
      </c>
      <c r="D7794">
        <v>7.5</v>
      </c>
      <c r="E7794">
        <v>-1.1292288597094999</v>
      </c>
      <c r="F7794">
        <v>39.2088087045395</v>
      </c>
      <c r="G7794">
        <v>38.515440201416297</v>
      </c>
      <c r="H7794" t="s">
        <v>12</v>
      </c>
      <c r="I7794">
        <v>14.7941812913683</v>
      </c>
      <c r="J7794" t="s">
        <v>12</v>
      </c>
      <c r="K7794">
        <v>55.220683655390602</v>
      </c>
      <c r="L7794">
        <v>751.27656139800899</v>
      </c>
      <c r="M7794">
        <v>0.41807829892666998</v>
      </c>
    </row>
    <row r="7795" spans="1:13">
      <c r="A7795">
        <v>163.333</v>
      </c>
      <c r="B7795">
        <v>2018</v>
      </c>
      <c r="C7795">
        <v>163</v>
      </c>
      <c r="D7795">
        <v>8</v>
      </c>
      <c r="E7795">
        <v>-2.2709049395503298</v>
      </c>
      <c r="F7795">
        <v>48.3450467949773</v>
      </c>
      <c r="G7795">
        <v>61.677025599913897</v>
      </c>
      <c r="H7795" t="s">
        <v>12</v>
      </c>
      <c r="I7795">
        <v>15.716020616319399</v>
      </c>
      <c r="J7795" t="s">
        <v>12</v>
      </c>
      <c r="K7795">
        <v>51.312106255203197</v>
      </c>
      <c r="L7795">
        <v>866.69459499565198</v>
      </c>
      <c r="M7795">
        <v>0.42879805396234799</v>
      </c>
    </row>
    <row r="7796" spans="1:13">
      <c r="A7796">
        <v>163.35400000000001</v>
      </c>
      <c r="B7796">
        <v>2018</v>
      </c>
      <c r="C7796">
        <v>163</v>
      </c>
      <c r="D7796">
        <v>8.5</v>
      </c>
      <c r="E7796">
        <v>-1.9894154281718299</v>
      </c>
      <c r="F7796">
        <v>42.258589199363499</v>
      </c>
      <c r="G7796">
        <v>63.039074393344698</v>
      </c>
      <c r="H7796" t="s">
        <v>12</v>
      </c>
      <c r="I7796">
        <v>16.471283521864301</v>
      </c>
      <c r="J7796" t="s">
        <v>12</v>
      </c>
      <c r="K7796">
        <v>48.967631108859599</v>
      </c>
      <c r="L7796">
        <v>953.29491996779802</v>
      </c>
      <c r="M7796">
        <v>0.279629616781298</v>
      </c>
    </row>
    <row r="7797" spans="1:13">
      <c r="A7797">
        <v>163.374</v>
      </c>
      <c r="B7797">
        <v>2018</v>
      </c>
      <c r="C7797">
        <v>163</v>
      </c>
      <c r="D7797">
        <v>9</v>
      </c>
      <c r="E7797">
        <v>-2.8670092113780701</v>
      </c>
      <c r="F7797">
        <v>50.4722873733364</v>
      </c>
      <c r="G7797">
        <v>80.7167104145595</v>
      </c>
      <c r="H7797" t="s">
        <v>12</v>
      </c>
      <c r="I7797">
        <v>17.689680742052001</v>
      </c>
      <c r="J7797" t="s">
        <v>12</v>
      </c>
      <c r="K7797">
        <v>46.674071787051801</v>
      </c>
      <c r="L7797">
        <v>1076.0570903693499</v>
      </c>
      <c r="M7797">
        <v>0.28016870536627902</v>
      </c>
    </row>
    <row r="7798" spans="1:13">
      <c r="A7798">
        <v>163.39500000000001</v>
      </c>
      <c r="B7798">
        <v>2018</v>
      </c>
      <c r="C7798">
        <v>163</v>
      </c>
      <c r="D7798">
        <v>9.5</v>
      </c>
      <c r="E7798">
        <v>-4.0872251105239101</v>
      </c>
      <c r="F7798">
        <v>61.574720564105696</v>
      </c>
      <c r="G7798">
        <v>101.031180085828</v>
      </c>
      <c r="H7798" t="s">
        <v>12</v>
      </c>
      <c r="I7798">
        <v>18.866798134697898</v>
      </c>
      <c r="J7798" t="s">
        <v>12</v>
      </c>
      <c r="K7798">
        <v>43.928457840256002</v>
      </c>
      <c r="L7798">
        <v>1218.1993833296201</v>
      </c>
      <c r="M7798">
        <v>0.28389805891259501</v>
      </c>
    </row>
    <row r="7799" spans="1:13">
      <c r="A7799">
        <v>163.416</v>
      </c>
      <c r="B7799">
        <v>2018</v>
      </c>
      <c r="C7799">
        <v>163</v>
      </c>
      <c r="D7799">
        <v>10</v>
      </c>
      <c r="E7799">
        <v>-3.1326452675502701</v>
      </c>
      <c r="F7799">
        <v>69.229507323034994</v>
      </c>
      <c r="G7799">
        <v>131.76122345110201</v>
      </c>
      <c r="H7799" t="s">
        <v>12</v>
      </c>
      <c r="I7799">
        <v>19.9376087324355</v>
      </c>
      <c r="J7799" t="s">
        <v>12</v>
      </c>
      <c r="K7799">
        <v>40.8046163741638</v>
      </c>
      <c r="L7799">
        <v>1374.64967924286</v>
      </c>
      <c r="M7799">
        <v>0.34641910352988298</v>
      </c>
    </row>
    <row r="7800" spans="1:13">
      <c r="A7800">
        <v>163.43700000000001</v>
      </c>
      <c r="B7800">
        <v>2018</v>
      </c>
      <c r="C7800">
        <v>163</v>
      </c>
      <c r="D7800">
        <v>10.5</v>
      </c>
      <c r="E7800">
        <v>-4.2491956671642299</v>
      </c>
      <c r="F7800">
        <v>81.490768154324996</v>
      </c>
      <c r="G7800">
        <v>163.802866405369</v>
      </c>
      <c r="H7800" t="s">
        <v>12</v>
      </c>
      <c r="I7800">
        <v>21.209031422932799</v>
      </c>
      <c r="J7800" t="s">
        <v>12</v>
      </c>
      <c r="K7800">
        <v>38.726888150900699</v>
      </c>
      <c r="L7800">
        <v>1538.9068959435999</v>
      </c>
      <c r="M7800">
        <v>0.35869314646203898</v>
      </c>
    </row>
    <row r="7801" spans="1:13">
      <c r="A7801">
        <v>163.458</v>
      </c>
      <c r="B7801">
        <v>2018</v>
      </c>
      <c r="C7801">
        <v>163</v>
      </c>
      <c r="D7801">
        <v>11</v>
      </c>
      <c r="E7801">
        <v>-4.2458490566552598</v>
      </c>
      <c r="F7801">
        <v>80.029336056976106</v>
      </c>
      <c r="G7801">
        <v>162.143415671664</v>
      </c>
      <c r="H7801" t="s">
        <v>12</v>
      </c>
      <c r="I7801">
        <v>22.0376490105523</v>
      </c>
      <c r="J7801" t="s">
        <v>12</v>
      </c>
      <c r="K7801">
        <v>37.1297775996441</v>
      </c>
      <c r="L7801">
        <v>1661.0857244399899</v>
      </c>
      <c r="M7801">
        <v>0.32799047564806499</v>
      </c>
    </row>
    <row r="7802" spans="1:13">
      <c r="A7802">
        <v>163.47900000000001</v>
      </c>
      <c r="B7802">
        <v>2018</v>
      </c>
      <c r="C7802">
        <v>163</v>
      </c>
      <c r="D7802">
        <v>11.5</v>
      </c>
      <c r="E7802">
        <v>-3.9548713560852899</v>
      </c>
      <c r="F7802">
        <v>77.852961285424101</v>
      </c>
      <c r="G7802">
        <v>166.10987301096799</v>
      </c>
      <c r="H7802" t="s">
        <v>12</v>
      </c>
      <c r="I7802">
        <v>22.902817314995701</v>
      </c>
      <c r="J7802" t="s">
        <v>12</v>
      </c>
      <c r="K7802">
        <v>36.040578130200402</v>
      </c>
      <c r="L7802">
        <v>1781.0569409125801</v>
      </c>
      <c r="M7802">
        <v>0.30868280338913301</v>
      </c>
    </row>
    <row r="7803" spans="1:13">
      <c r="A7803">
        <v>163.499</v>
      </c>
      <c r="B7803">
        <v>2018</v>
      </c>
      <c r="C7803">
        <v>163</v>
      </c>
      <c r="D7803">
        <v>12</v>
      </c>
      <c r="E7803">
        <v>-6.32669543002193</v>
      </c>
      <c r="F7803">
        <v>113.32323776461099</v>
      </c>
      <c r="G7803">
        <v>243.942776356645</v>
      </c>
      <c r="H7803" t="s">
        <v>12</v>
      </c>
      <c r="I7803">
        <v>23.628308100382501</v>
      </c>
      <c r="J7803" t="s">
        <v>12</v>
      </c>
      <c r="K7803">
        <v>35.3428559660871</v>
      </c>
      <c r="L7803">
        <v>1881.11120497139</v>
      </c>
      <c r="M7803">
        <v>0.395491319139192</v>
      </c>
    </row>
    <row r="7804" spans="1:13">
      <c r="A7804">
        <v>163.52000000000001</v>
      </c>
      <c r="B7804">
        <v>2018</v>
      </c>
      <c r="C7804">
        <v>163</v>
      </c>
      <c r="D7804">
        <v>12.5</v>
      </c>
      <c r="E7804">
        <v>-6.8683731781345303</v>
      </c>
      <c r="F7804">
        <v>109.508497042839</v>
      </c>
      <c r="G7804">
        <v>255.148375561774</v>
      </c>
      <c r="H7804" t="s">
        <v>12</v>
      </c>
      <c r="I7804">
        <v>23.993420776367099</v>
      </c>
      <c r="J7804" t="s">
        <v>12</v>
      </c>
      <c r="K7804">
        <v>35.422438386857401</v>
      </c>
      <c r="L7804">
        <v>1920.4992638930601</v>
      </c>
      <c r="M7804">
        <v>0.43046187899551303</v>
      </c>
    </row>
    <row r="7805" spans="1:13">
      <c r="A7805">
        <v>163.541</v>
      </c>
      <c r="B7805">
        <v>2018</v>
      </c>
      <c r="C7805">
        <v>163</v>
      </c>
      <c r="D7805">
        <v>13</v>
      </c>
      <c r="E7805">
        <v>-6.48874196673128</v>
      </c>
      <c r="F7805">
        <v>105.927584092571</v>
      </c>
      <c r="G7805">
        <v>242.70714915302599</v>
      </c>
      <c r="H7805" t="s">
        <v>12</v>
      </c>
      <c r="I7805">
        <v>24.1659420606825</v>
      </c>
      <c r="J7805" t="s">
        <v>12</v>
      </c>
      <c r="K7805">
        <v>36.259224657945097</v>
      </c>
      <c r="L7805">
        <v>1915.3397405631199</v>
      </c>
      <c r="M7805">
        <v>0.44025642763587097</v>
      </c>
    </row>
    <row r="7806" spans="1:13">
      <c r="A7806">
        <v>163.56200000000001</v>
      </c>
      <c r="B7806">
        <v>2018</v>
      </c>
      <c r="C7806">
        <v>163</v>
      </c>
      <c r="D7806">
        <v>13.5</v>
      </c>
      <c r="E7806">
        <v>-6.2923677616496301</v>
      </c>
      <c r="F7806">
        <v>107.952140688586</v>
      </c>
      <c r="G7806">
        <v>245.12761306434601</v>
      </c>
      <c r="H7806" t="s">
        <v>12</v>
      </c>
      <c r="I7806">
        <v>24.523722259521499</v>
      </c>
      <c r="J7806" t="s">
        <v>12</v>
      </c>
      <c r="K7806">
        <v>35.530748574093302</v>
      </c>
      <c r="L7806">
        <v>1979.1839235832599</v>
      </c>
      <c r="M7806">
        <v>0.39932276148864598</v>
      </c>
    </row>
    <row r="7807" spans="1:13">
      <c r="A7807">
        <v>163.583</v>
      </c>
      <c r="B7807">
        <v>2018</v>
      </c>
      <c r="C7807">
        <v>163</v>
      </c>
      <c r="D7807">
        <v>14</v>
      </c>
      <c r="E7807">
        <v>-5.8654369325329103</v>
      </c>
      <c r="F7807">
        <v>112.85267301992999</v>
      </c>
      <c r="G7807">
        <v>257.39367255427499</v>
      </c>
      <c r="H7807" t="s">
        <v>12</v>
      </c>
      <c r="I7807">
        <v>24.9035901523166</v>
      </c>
      <c r="J7807" t="s">
        <v>12</v>
      </c>
      <c r="K7807">
        <v>35.960426522520002</v>
      </c>
      <c r="L7807">
        <v>2011.10020851126</v>
      </c>
      <c r="M7807">
        <v>0.42071532549003199</v>
      </c>
    </row>
    <row r="7808" spans="1:13">
      <c r="A7808">
        <v>163.60400000000001</v>
      </c>
      <c r="B7808">
        <v>2018</v>
      </c>
      <c r="C7808">
        <v>163</v>
      </c>
      <c r="D7808">
        <v>14.5</v>
      </c>
      <c r="E7808">
        <v>-5.4039260317387097</v>
      </c>
      <c r="F7808">
        <v>95.288863786224397</v>
      </c>
      <c r="G7808">
        <v>235.465649296739</v>
      </c>
      <c r="H7808" t="s">
        <v>12</v>
      </c>
      <c r="I7808">
        <v>24.858961549547001</v>
      </c>
      <c r="J7808" t="s">
        <v>12</v>
      </c>
      <c r="K7808">
        <v>36.799188103520102</v>
      </c>
      <c r="L7808">
        <v>1979.48395960735</v>
      </c>
      <c r="M7808">
        <v>0.45420384399542901</v>
      </c>
    </row>
    <row r="7809" spans="1:13">
      <c r="A7809">
        <v>163.624</v>
      </c>
      <c r="B7809">
        <v>2018</v>
      </c>
      <c r="C7809">
        <v>163</v>
      </c>
      <c r="D7809">
        <v>15</v>
      </c>
      <c r="E7809">
        <v>-5.4077136667563099</v>
      </c>
      <c r="F7809">
        <v>95.383191004484203</v>
      </c>
      <c r="G7809">
        <v>241.98969817547899</v>
      </c>
      <c r="H7809" t="s">
        <v>12</v>
      </c>
      <c r="I7809">
        <v>25.155316468980601</v>
      </c>
      <c r="J7809" t="s">
        <v>12</v>
      </c>
      <c r="K7809">
        <v>36.1667850099834</v>
      </c>
      <c r="L7809">
        <v>2034.9078782415099</v>
      </c>
      <c r="M7809">
        <v>0.46007446070485197</v>
      </c>
    </row>
    <row r="7810" spans="1:13">
      <c r="A7810">
        <v>163.64500000000001</v>
      </c>
      <c r="B7810">
        <v>2018</v>
      </c>
      <c r="C7810">
        <v>163</v>
      </c>
      <c r="D7810">
        <v>15.5</v>
      </c>
      <c r="E7810">
        <v>-4.9754921916494403</v>
      </c>
      <c r="F7810">
        <v>86.704686171185401</v>
      </c>
      <c r="G7810">
        <v>215.21442921319999</v>
      </c>
      <c r="H7810" t="s">
        <v>12</v>
      </c>
      <c r="I7810">
        <v>25.5046343282064</v>
      </c>
      <c r="J7810" t="s">
        <v>12</v>
      </c>
      <c r="K7810">
        <v>35.693646475057001</v>
      </c>
      <c r="L7810">
        <v>2092.9986717298002</v>
      </c>
      <c r="M7810">
        <v>0.40841883605947998</v>
      </c>
    </row>
    <row r="7811" spans="1:13">
      <c r="A7811">
        <v>163.666</v>
      </c>
      <c r="B7811">
        <v>2018</v>
      </c>
      <c r="C7811">
        <v>163</v>
      </c>
      <c r="D7811">
        <v>16</v>
      </c>
      <c r="E7811">
        <v>-5.3386358378033698</v>
      </c>
      <c r="F7811">
        <v>105.3749669571</v>
      </c>
      <c r="G7811">
        <v>214.65749932979301</v>
      </c>
      <c r="H7811" t="s">
        <v>12</v>
      </c>
      <c r="I7811">
        <v>25.522818283081101</v>
      </c>
      <c r="J7811" t="s">
        <v>12</v>
      </c>
      <c r="K7811">
        <v>35.6373863040277</v>
      </c>
      <c r="L7811">
        <v>2097.09194750194</v>
      </c>
      <c r="M7811">
        <v>0.46526076537875</v>
      </c>
    </row>
    <row r="7812" spans="1:13">
      <c r="A7812">
        <v>163.68700000000001</v>
      </c>
      <c r="B7812">
        <v>2018</v>
      </c>
      <c r="C7812">
        <v>163</v>
      </c>
      <c r="D7812">
        <v>16.5</v>
      </c>
      <c r="E7812">
        <v>-3.9000279080370701</v>
      </c>
      <c r="F7812">
        <v>75.474757498533293</v>
      </c>
      <c r="G7812">
        <v>164.06211933754699</v>
      </c>
      <c r="H7812" t="s">
        <v>12</v>
      </c>
      <c r="I7812">
        <v>25.548440884060401</v>
      </c>
      <c r="J7812" t="s">
        <v>12</v>
      </c>
      <c r="K7812">
        <v>35.864094649373001</v>
      </c>
      <c r="L7812">
        <v>2092.8851644874599</v>
      </c>
      <c r="M7812">
        <v>0.38191983137087798</v>
      </c>
    </row>
    <row r="7813" spans="1:13">
      <c r="A7813">
        <v>163.708</v>
      </c>
      <c r="B7813">
        <v>2018</v>
      </c>
      <c r="C7813">
        <v>163</v>
      </c>
      <c r="D7813">
        <v>17</v>
      </c>
      <c r="E7813">
        <v>-3.1346535133662301</v>
      </c>
      <c r="F7813">
        <v>71.851744704853502</v>
      </c>
      <c r="G7813">
        <v>148.95618872247499</v>
      </c>
      <c r="H7813" t="s">
        <v>12</v>
      </c>
      <c r="I7813">
        <v>25.462439922756701</v>
      </c>
      <c r="J7813" t="s">
        <v>12</v>
      </c>
      <c r="K7813">
        <v>35.251476795092003</v>
      </c>
      <c r="L7813">
        <v>2102.1177178113098</v>
      </c>
      <c r="M7813">
        <v>0.38060516590802801</v>
      </c>
    </row>
    <row r="7814" spans="1:13">
      <c r="A7814">
        <v>163.72900000000001</v>
      </c>
      <c r="B7814">
        <v>2018</v>
      </c>
      <c r="C7814">
        <v>163</v>
      </c>
      <c r="D7814">
        <v>17.5</v>
      </c>
      <c r="E7814">
        <v>-2.9286609059862201</v>
      </c>
      <c r="F7814">
        <v>68.315317764139493</v>
      </c>
      <c r="G7814">
        <v>129.129838557243</v>
      </c>
      <c r="H7814" t="s">
        <v>12</v>
      </c>
      <c r="I7814">
        <v>25.348391610039599</v>
      </c>
      <c r="J7814" t="s">
        <v>12</v>
      </c>
      <c r="K7814">
        <v>35.792812351250198</v>
      </c>
      <c r="L7814">
        <v>2070.4680994995902</v>
      </c>
      <c r="M7814">
        <v>0.40074647404664099</v>
      </c>
    </row>
    <row r="7815" spans="1:13">
      <c r="A7815">
        <v>163.749</v>
      </c>
      <c r="B7815">
        <v>2018</v>
      </c>
      <c r="C7815">
        <v>163</v>
      </c>
      <c r="D7815">
        <v>18</v>
      </c>
      <c r="E7815">
        <v>-2.2479001314771598</v>
      </c>
      <c r="F7815">
        <v>62.865817291810302</v>
      </c>
      <c r="G7815">
        <v>103.388617680773</v>
      </c>
      <c r="H7815" t="s">
        <v>12</v>
      </c>
      <c r="I7815">
        <v>25.260882971869599</v>
      </c>
      <c r="J7815" t="s">
        <v>12</v>
      </c>
      <c r="K7815">
        <v>37.105918479003599</v>
      </c>
      <c r="L7815">
        <v>2017.60133651962</v>
      </c>
      <c r="M7815">
        <v>0.35543137113533402</v>
      </c>
    </row>
    <row r="7816" spans="1:13">
      <c r="A7816">
        <v>163.77000000000001</v>
      </c>
      <c r="B7816">
        <v>2018</v>
      </c>
      <c r="C7816">
        <v>163</v>
      </c>
      <c r="D7816">
        <v>18.5</v>
      </c>
      <c r="E7816">
        <v>-1.2656088734080999</v>
      </c>
      <c r="F7816">
        <v>59.729903688806203</v>
      </c>
      <c r="G7816">
        <v>72.248020158141102</v>
      </c>
      <c r="H7816" t="s">
        <v>12</v>
      </c>
      <c r="I7816">
        <v>24.615183929443401</v>
      </c>
      <c r="J7816" t="s">
        <v>12</v>
      </c>
      <c r="K7816">
        <v>38.175899323420197</v>
      </c>
      <c r="L7816">
        <v>1908.3849015670701</v>
      </c>
      <c r="M7816">
        <v>0.43017457647552498</v>
      </c>
    </row>
    <row r="7817" spans="1:13">
      <c r="A7817">
        <v>163.791</v>
      </c>
      <c r="B7817">
        <v>2018</v>
      </c>
      <c r="C7817">
        <v>163</v>
      </c>
      <c r="D7817">
        <v>19</v>
      </c>
      <c r="E7817">
        <v>-0.30113230714675798</v>
      </c>
      <c r="F7817">
        <v>46.707170136564102</v>
      </c>
      <c r="G7817">
        <v>41.576245157398603</v>
      </c>
      <c r="H7817" t="s">
        <v>12</v>
      </c>
      <c r="I7817">
        <v>24.132842430962601</v>
      </c>
      <c r="J7817" t="s">
        <v>12</v>
      </c>
      <c r="K7817">
        <v>39.097393073951203</v>
      </c>
      <c r="L7817">
        <v>1826.42662692266</v>
      </c>
      <c r="M7817">
        <v>0.39320598191307399</v>
      </c>
    </row>
    <row r="7818" spans="1:13">
      <c r="A7818">
        <v>163.81200000000001</v>
      </c>
      <c r="B7818">
        <v>2018</v>
      </c>
      <c r="C7818">
        <v>163</v>
      </c>
      <c r="D7818">
        <v>19.5</v>
      </c>
      <c r="E7818">
        <v>0.63474137206525105</v>
      </c>
      <c r="F7818">
        <v>36.044527921291397</v>
      </c>
      <c r="G7818">
        <v>15.8563013539443</v>
      </c>
      <c r="H7818" t="s">
        <v>12</v>
      </c>
      <c r="I7818">
        <v>23.566085439046201</v>
      </c>
      <c r="J7818" t="s">
        <v>12</v>
      </c>
      <c r="K7818">
        <v>40.702550081648198</v>
      </c>
      <c r="L7818">
        <v>1718.7251493185199</v>
      </c>
      <c r="M7818">
        <v>0.308745557145367</v>
      </c>
    </row>
    <row r="7819" spans="1:13">
      <c r="A7819">
        <v>163.833</v>
      </c>
      <c r="B7819">
        <v>2018</v>
      </c>
      <c r="C7819">
        <v>163</v>
      </c>
      <c r="D7819">
        <v>20</v>
      </c>
      <c r="E7819">
        <v>2.1636670171760599</v>
      </c>
      <c r="F7819">
        <v>25.302261316862399</v>
      </c>
      <c r="G7819">
        <v>-1.63939131204543</v>
      </c>
      <c r="H7819" t="s">
        <v>12</v>
      </c>
      <c r="I7819">
        <v>22.8290206451416</v>
      </c>
      <c r="J7819" t="s">
        <v>12</v>
      </c>
      <c r="K7819">
        <v>43.021761586051703</v>
      </c>
      <c r="L7819">
        <v>1579.5783727886501</v>
      </c>
      <c r="M7819">
        <v>0.30327242602622401</v>
      </c>
    </row>
    <row r="7820" spans="1:13">
      <c r="A7820">
        <v>163.85400000000001</v>
      </c>
      <c r="B7820">
        <v>2018</v>
      </c>
      <c r="C7820">
        <v>163</v>
      </c>
      <c r="D7820">
        <v>20.5</v>
      </c>
      <c r="E7820">
        <v>0.735521679169307</v>
      </c>
      <c r="F7820">
        <v>7.5723343554474702</v>
      </c>
      <c r="G7820">
        <v>0.42288380986573998</v>
      </c>
      <c r="H7820" t="s">
        <v>12</v>
      </c>
      <c r="I7820">
        <v>21.796799284193401</v>
      </c>
      <c r="J7820" t="s">
        <v>12</v>
      </c>
      <c r="K7820">
        <v>46.1442141126632</v>
      </c>
      <c r="L7820">
        <v>1402.16107036125</v>
      </c>
      <c r="M7820">
        <v>0.334232816535869</v>
      </c>
    </row>
    <row r="7821" spans="1:13">
      <c r="A7821">
        <v>163.874</v>
      </c>
      <c r="B7821">
        <v>2018</v>
      </c>
      <c r="C7821">
        <v>163</v>
      </c>
      <c r="D7821">
        <v>21</v>
      </c>
      <c r="E7821">
        <v>4.3112850965011003</v>
      </c>
      <c r="F7821">
        <v>18.029785262237901</v>
      </c>
      <c r="G7821">
        <v>-18.541481360137301</v>
      </c>
      <c r="H7821" t="s">
        <v>12</v>
      </c>
      <c r="I7821">
        <v>20.232650900946702</v>
      </c>
      <c r="J7821" t="s">
        <v>12</v>
      </c>
      <c r="K7821">
        <v>50.974479720527803</v>
      </c>
      <c r="L7821">
        <v>1159.4579802826599</v>
      </c>
      <c r="M7821">
        <v>0.38495014288235802</v>
      </c>
    </row>
    <row r="7822" spans="1:13">
      <c r="A7822">
        <v>163.89500000000001</v>
      </c>
      <c r="B7822">
        <v>2018</v>
      </c>
      <c r="C7822">
        <v>163</v>
      </c>
      <c r="D7822">
        <v>21.5</v>
      </c>
      <c r="E7822">
        <v>3.9557618266339101</v>
      </c>
      <c r="F7822">
        <v>20.311940854130899</v>
      </c>
      <c r="G7822">
        <v>-16.557577306797501</v>
      </c>
      <c r="H7822" t="s">
        <v>12</v>
      </c>
      <c r="I7822">
        <v>19.533577860514399</v>
      </c>
      <c r="J7822" t="s">
        <v>12</v>
      </c>
      <c r="K7822">
        <v>50.4746408958069</v>
      </c>
      <c r="L7822">
        <v>1121.6180333806999</v>
      </c>
      <c r="M7822">
        <v>0.352834450668155</v>
      </c>
    </row>
    <row r="7823" spans="1:13">
      <c r="A7823">
        <v>163.916</v>
      </c>
      <c r="B7823">
        <v>2018</v>
      </c>
      <c r="C7823">
        <v>163</v>
      </c>
      <c r="D7823">
        <v>22</v>
      </c>
      <c r="E7823">
        <v>3.4685425316271798</v>
      </c>
      <c r="F7823">
        <v>17.736361604771002</v>
      </c>
      <c r="G7823">
        <v>-19.247807339796601</v>
      </c>
      <c r="H7823" t="s">
        <v>12</v>
      </c>
      <c r="I7823">
        <v>18.922694780137899</v>
      </c>
      <c r="J7823" t="s">
        <v>12</v>
      </c>
      <c r="K7823">
        <v>51.057645390769601</v>
      </c>
      <c r="L7823">
        <v>1067.0302960711499</v>
      </c>
      <c r="M7823">
        <v>0.36102286484171298</v>
      </c>
    </row>
    <row r="7824" spans="1:13">
      <c r="A7824">
        <v>163.93700000000001</v>
      </c>
      <c r="B7824">
        <v>2018</v>
      </c>
      <c r="C7824">
        <v>163</v>
      </c>
      <c r="D7824">
        <v>22.5</v>
      </c>
      <c r="E7824">
        <v>2.7085459104204599</v>
      </c>
      <c r="F7824">
        <v>16.307553539316501</v>
      </c>
      <c r="G7824">
        <v>-16.816279163972201</v>
      </c>
      <c r="H7824" t="s">
        <v>12</v>
      </c>
      <c r="I7824">
        <v>18.392107657538499</v>
      </c>
      <c r="J7824" t="s">
        <v>12</v>
      </c>
      <c r="K7824">
        <v>52.359993380923498</v>
      </c>
      <c r="L7824">
        <v>1004.7237618909199</v>
      </c>
      <c r="M7824">
        <v>0.29864940622206698</v>
      </c>
    </row>
    <row r="7825" spans="1:13">
      <c r="A7825">
        <v>163.958</v>
      </c>
      <c r="B7825">
        <v>2018</v>
      </c>
      <c r="C7825">
        <v>163</v>
      </c>
      <c r="D7825">
        <v>23</v>
      </c>
      <c r="E7825">
        <v>3.1104715230996098</v>
      </c>
      <c r="F7825">
        <v>17.115396508159598</v>
      </c>
      <c r="G7825">
        <v>-19.855719503900499</v>
      </c>
      <c r="H7825" t="s">
        <v>12</v>
      </c>
      <c r="I7825">
        <v>17.7837643653023</v>
      </c>
      <c r="J7825" t="s">
        <v>12</v>
      </c>
      <c r="K7825">
        <v>54.372164942339197</v>
      </c>
      <c r="L7825">
        <v>926.19312503454898</v>
      </c>
      <c r="M7825">
        <v>0.36878816095813399</v>
      </c>
    </row>
    <row r="7826" spans="1:13">
      <c r="A7826">
        <v>163.97900000000001</v>
      </c>
      <c r="B7826">
        <v>2018</v>
      </c>
      <c r="C7826">
        <v>163</v>
      </c>
      <c r="D7826">
        <v>23.5</v>
      </c>
      <c r="E7826">
        <v>2.5205712481499201</v>
      </c>
      <c r="F7826">
        <v>11.6346865632598</v>
      </c>
      <c r="G7826">
        <v>-13.936750899847</v>
      </c>
      <c r="H7826" t="s">
        <v>12</v>
      </c>
      <c r="I7826">
        <v>17.163285793728399</v>
      </c>
      <c r="J7826" t="s">
        <v>12</v>
      </c>
      <c r="K7826">
        <v>57.177100469858502</v>
      </c>
      <c r="L7826">
        <v>835.85729416706204</v>
      </c>
      <c r="M7826">
        <v>0.301308670391914</v>
      </c>
    </row>
    <row r="7827" spans="1:13">
      <c r="A7827">
        <v>164</v>
      </c>
      <c r="B7827">
        <v>2018</v>
      </c>
      <c r="C7827">
        <v>164</v>
      </c>
      <c r="D7827">
        <v>0</v>
      </c>
      <c r="E7827">
        <v>3.54341025568336</v>
      </c>
      <c r="F7827">
        <v>16.886086335715301</v>
      </c>
      <c r="G7827">
        <v>-22.5003321044328</v>
      </c>
      <c r="H7827" t="s">
        <v>12</v>
      </c>
      <c r="I7827">
        <v>16.820547151353601</v>
      </c>
      <c r="J7827" t="s">
        <v>12</v>
      </c>
      <c r="K7827">
        <v>59.412208459375897</v>
      </c>
      <c r="L7827">
        <v>775.20586536524695</v>
      </c>
      <c r="M7827">
        <v>0.36340488569185497</v>
      </c>
    </row>
    <row r="7828" spans="1:13">
      <c r="A7828">
        <v>164.02</v>
      </c>
      <c r="B7828">
        <v>2018</v>
      </c>
      <c r="C7828">
        <v>164</v>
      </c>
      <c r="D7828">
        <v>0.5</v>
      </c>
      <c r="E7828">
        <v>3.2324345012114599</v>
      </c>
      <c r="F7828">
        <v>14.9896989909039</v>
      </c>
      <c r="G7828">
        <v>-21.223965054200299</v>
      </c>
      <c r="H7828" t="s">
        <v>12</v>
      </c>
      <c r="I7828">
        <v>16.6521605004205</v>
      </c>
      <c r="J7828" t="s">
        <v>12</v>
      </c>
      <c r="K7828">
        <v>60.8788812066799</v>
      </c>
      <c r="L7828">
        <v>739.24520455000504</v>
      </c>
      <c r="M7828">
        <v>0.40541037208393899</v>
      </c>
    </row>
    <row r="7829" spans="1:13">
      <c r="A7829">
        <v>164.041</v>
      </c>
      <c r="B7829">
        <v>2018</v>
      </c>
      <c r="C7829">
        <v>164</v>
      </c>
      <c r="D7829">
        <v>1</v>
      </c>
      <c r="E7829">
        <v>3.16472295373514</v>
      </c>
      <c r="F7829">
        <v>12.1756827948387</v>
      </c>
      <c r="G7829">
        <v>-21.529244930823399</v>
      </c>
      <c r="H7829" t="s">
        <v>12</v>
      </c>
      <c r="I7829">
        <v>16.5164881337484</v>
      </c>
      <c r="J7829" t="s">
        <v>12</v>
      </c>
      <c r="K7829">
        <v>61.948650397291601</v>
      </c>
      <c r="L7829">
        <v>712.85434052020798</v>
      </c>
      <c r="M7829">
        <v>0.33774798221771402</v>
      </c>
    </row>
    <row r="7830" spans="1:13">
      <c r="A7830">
        <v>164.06200000000001</v>
      </c>
      <c r="B7830">
        <v>2018</v>
      </c>
      <c r="C7830">
        <v>164</v>
      </c>
      <c r="D7830">
        <v>1.5</v>
      </c>
      <c r="E7830">
        <v>3.4753956406160702</v>
      </c>
      <c r="F7830">
        <v>13.772396893978399</v>
      </c>
      <c r="G7830">
        <v>-23.957796416363401</v>
      </c>
      <c r="H7830" t="s">
        <v>12</v>
      </c>
      <c r="I7830">
        <v>16.443784586588599</v>
      </c>
      <c r="J7830" t="s">
        <v>12</v>
      </c>
      <c r="K7830">
        <v>62.579196105575399</v>
      </c>
      <c r="L7830">
        <v>697.80574743900104</v>
      </c>
      <c r="M7830">
        <v>0.32462537259435698</v>
      </c>
    </row>
    <row r="7831" spans="1:13">
      <c r="A7831">
        <v>164.083</v>
      </c>
      <c r="B7831">
        <v>2018</v>
      </c>
      <c r="C7831">
        <v>164</v>
      </c>
      <c r="D7831">
        <v>2</v>
      </c>
      <c r="E7831">
        <v>2.9741766574188699</v>
      </c>
      <c r="F7831">
        <v>11.4680617367952</v>
      </c>
      <c r="G7831">
        <v>-20.653527382160899</v>
      </c>
      <c r="H7831" t="s">
        <v>12</v>
      </c>
      <c r="I7831">
        <v>16.340039489746101</v>
      </c>
      <c r="J7831" t="s">
        <v>12</v>
      </c>
      <c r="K7831">
        <v>63.281122002667097</v>
      </c>
      <c r="L7831">
        <v>680.20787159203803</v>
      </c>
      <c r="M7831">
        <v>0.282680789420103</v>
      </c>
    </row>
    <row r="7832" spans="1:13">
      <c r="A7832">
        <v>164.10400000000001</v>
      </c>
      <c r="B7832">
        <v>2018</v>
      </c>
      <c r="C7832">
        <v>164</v>
      </c>
      <c r="D7832">
        <v>2.5</v>
      </c>
      <c r="E7832">
        <v>2.94067470233102</v>
      </c>
      <c r="F7832">
        <v>15.4461665717033</v>
      </c>
      <c r="G7832">
        <v>-23.656623859044</v>
      </c>
      <c r="H7832" t="s">
        <v>12</v>
      </c>
      <c r="I7832">
        <v>16.356942994859502</v>
      </c>
      <c r="J7832" t="s">
        <v>12</v>
      </c>
      <c r="K7832">
        <v>63.601751066893101</v>
      </c>
      <c r="L7832">
        <v>674.99473432187403</v>
      </c>
      <c r="M7832">
        <v>0.30458140206269602</v>
      </c>
    </row>
    <row r="7833" spans="1:13">
      <c r="A7833">
        <v>164.124</v>
      </c>
      <c r="B7833">
        <v>2018</v>
      </c>
      <c r="C7833">
        <v>164</v>
      </c>
      <c r="D7833">
        <v>3</v>
      </c>
      <c r="E7833">
        <v>2.65987558090734</v>
      </c>
      <c r="F7833">
        <v>10.2208905615517</v>
      </c>
      <c r="G7833">
        <v>-19.400421971642501</v>
      </c>
      <c r="H7833" t="s">
        <v>12</v>
      </c>
      <c r="I7833">
        <v>16.032314312405099</v>
      </c>
      <c r="J7833" t="s">
        <v>12</v>
      </c>
      <c r="K7833">
        <v>65.757327964935797</v>
      </c>
      <c r="L7833">
        <v>622.00764192891199</v>
      </c>
      <c r="M7833">
        <v>0.31851326490831</v>
      </c>
    </row>
    <row r="7834" spans="1:13">
      <c r="A7834">
        <v>164.14500000000001</v>
      </c>
      <c r="B7834">
        <v>2018</v>
      </c>
      <c r="C7834">
        <v>164</v>
      </c>
      <c r="D7834">
        <v>3.5</v>
      </c>
      <c r="E7834">
        <v>3.5027001437993501</v>
      </c>
      <c r="F7834">
        <v>11.135283843318099</v>
      </c>
      <c r="G7834">
        <v>-21.4233983330802</v>
      </c>
      <c r="H7834" t="s">
        <v>12</v>
      </c>
      <c r="I7834">
        <v>15.7113291744657</v>
      </c>
      <c r="J7834" t="s">
        <v>12</v>
      </c>
      <c r="K7834">
        <v>67.782718017857505</v>
      </c>
      <c r="L7834">
        <v>573.32854012190205</v>
      </c>
      <c r="M7834">
        <v>0.30571000615157601</v>
      </c>
    </row>
    <row r="7835" spans="1:13">
      <c r="A7835">
        <v>164.166</v>
      </c>
      <c r="B7835">
        <v>2018</v>
      </c>
      <c r="C7835">
        <v>164</v>
      </c>
      <c r="D7835">
        <v>4</v>
      </c>
      <c r="E7835">
        <v>2.7942371874008001</v>
      </c>
      <c r="F7835">
        <v>4.78967429899037</v>
      </c>
      <c r="G7835">
        <v>-14.175856707383501</v>
      </c>
      <c r="H7835" t="s">
        <v>12</v>
      </c>
      <c r="I7835">
        <v>15.434226114908901</v>
      </c>
      <c r="J7835" t="s">
        <v>12</v>
      </c>
      <c r="K7835">
        <v>70.562394747964603</v>
      </c>
      <c r="L7835">
        <v>514.64080954058102</v>
      </c>
      <c r="M7835">
        <v>0.26068873743697002</v>
      </c>
    </row>
    <row r="7836" spans="1:13">
      <c r="A7836">
        <v>164.18700000000001</v>
      </c>
      <c r="B7836">
        <v>2018</v>
      </c>
      <c r="C7836">
        <v>164</v>
      </c>
      <c r="D7836">
        <v>4.5</v>
      </c>
      <c r="E7836">
        <v>3.3840854297738598</v>
      </c>
      <c r="F7836">
        <v>4.0525831387033504</v>
      </c>
      <c r="G7836">
        <v>-19.6020415603045</v>
      </c>
      <c r="H7836" t="s">
        <v>12</v>
      </c>
      <c r="I7836">
        <v>15.614479576958599</v>
      </c>
      <c r="J7836" t="s">
        <v>12</v>
      </c>
      <c r="K7836">
        <v>72.055125717280404</v>
      </c>
      <c r="L7836">
        <v>494.22306097723703</v>
      </c>
      <c r="M7836">
        <v>0.284513028480116</v>
      </c>
    </row>
    <row r="7837" spans="1:13">
      <c r="A7837">
        <v>164.208</v>
      </c>
      <c r="B7837">
        <v>2018</v>
      </c>
      <c r="C7837">
        <v>164</v>
      </c>
      <c r="D7837">
        <v>5</v>
      </c>
      <c r="E7837">
        <v>2.6737233989220401</v>
      </c>
      <c r="F7837">
        <v>8.6475644526495596</v>
      </c>
      <c r="G7837">
        <v>-16.806208956026399</v>
      </c>
      <c r="H7837" t="s">
        <v>12</v>
      </c>
      <c r="I7837">
        <v>15.766677627563499</v>
      </c>
      <c r="J7837" t="s">
        <v>12</v>
      </c>
      <c r="K7837">
        <v>72.850095528562804</v>
      </c>
      <c r="L7837">
        <v>484.865782371043</v>
      </c>
      <c r="M7837">
        <v>0.325712337540154</v>
      </c>
    </row>
    <row r="7838" spans="1:13">
      <c r="A7838">
        <v>164.22900000000001</v>
      </c>
      <c r="B7838">
        <v>2018</v>
      </c>
      <c r="C7838">
        <v>164</v>
      </c>
      <c r="D7838">
        <v>5.5</v>
      </c>
      <c r="E7838">
        <v>2.9870662449090699</v>
      </c>
      <c r="F7838">
        <v>10.5707834172986</v>
      </c>
      <c r="G7838">
        <v>-14.981649914870699</v>
      </c>
      <c r="H7838" t="s">
        <v>12</v>
      </c>
      <c r="I7838">
        <v>15.3814161003961</v>
      </c>
      <c r="J7838" t="s">
        <v>12</v>
      </c>
      <c r="K7838">
        <v>75.010133037678102</v>
      </c>
      <c r="L7838">
        <v>435.40545372449202</v>
      </c>
      <c r="M7838">
        <v>0.40394557165187001</v>
      </c>
    </row>
    <row r="7839" spans="1:13">
      <c r="A7839">
        <v>164.249</v>
      </c>
      <c r="B7839">
        <v>2018</v>
      </c>
      <c r="C7839">
        <v>164</v>
      </c>
      <c r="D7839">
        <v>6</v>
      </c>
      <c r="E7839">
        <v>1.4505326952914299</v>
      </c>
      <c r="F7839">
        <v>14.756513200503401</v>
      </c>
      <c r="G7839">
        <v>-2.5400810401865899</v>
      </c>
      <c r="H7839" t="s">
        <v>12</v>
      </c>
      <c r="I7839">
        <v>15.744888066609599</v>
      </c>
      <c r="J7839" t="s">
        <v>12</v>
      </c>
      <c r="K7839">
        <v>75.044406722938305</v>
      </c>
      <c r="L7839">
        <v>445.05686712478001</v>
      </c>
      <c r="M7839">
        <v>0.35446069986475498</v>
      </c>
    </row>
    <row r="7840" spans="1:13">
      <c r="A7840">
        <v>164.27</v>
      </c>
      <c r="B7840">
        <v>2018</v>
      </c>
      <c r="C7840">
        <v>164</v>
      </c>
      <c r="D7840">
        <v>6.5</v>
      </c>
      <c r="E7840">
        <v>0.23047125807107399</v>
      </c>
      <c r="F7840">
        <v>19.296797865329701</v>
      </c>
      <c r="G7840">
        <v>14.6475264287955</v>
      </c>
      <c r="H7840" t="s">
        <v>12</v>
      </c>
      <c r="I7840">
        <v>16.595567515055301</v>
      </c>
      <c r="J7840" t="s">
        <v>12</v>
      </c>
      <c r="K7840">
        <v>73.498387574021706</v>
      </c>
      <c r="L7840">
        <v>498.98472101623003</v>
      </c>
      <c r="M7840">
        <v>0.33655432020151899</v>
      </c>
    </row>
    <row r="7841" spans="1:13">
      <c r="A7841">
        <v>164.291</v>
      </c>
      <c r="B7841">
        <v>2018</v>
      </c>
      <c r="C7841">
        <v>164</v>
      </c>
      <c r="D7841">
        <v>7</v>
      </c>
      <c r="E7841">
        <v>0.87209296053395702</v>
      </c>
      <c r="F7841">
        <v>11.154200767997001</v>
      </c>
      <c r="G7841">
        <v>8.8883416768712404</v>
      </c>
      <c r="H7841" t="s">
        <v>12</v>
      </c>
      <c r="I7841">
        <v>16.856978295220301</v>
      </c>
      <c r="J7841" t="s">
        <v>12</v>
      </c>
      <c r="K7841">
        <v>74.915580659618001</v>
      </c>
      <c r="L7841">
        <v>480.20835033334998</v>
      </c>
      <c r="M7841">
        <v>0.29809249645503899</v>
      </c>
    </row>
    <row r="7842" spans="1:13">
      <c r="A7842">
        <v>164.31200000000001</v>
      </c>
      <c r="B7842">
        <v>2018</v>
      </c>
      <c r="C7842">
        <v>164</v>
      </c>
      <c r="D7842">
        <v>7.5</v>
      </c>
      <c r="E7842">
        <v>-0.13131916130308699</v>
      </c>
      <c r="F7842">
        <v>22.260703666356498</v>
      </c>
      <c r="G7842">
        <v>21.6590385044213</v>
      </c>
      <c r="H7842" t="s">
        <v>12</v>
      </c>
      <c r="I7842">
        <v>17.280548795912001</v>
      </c>
      <c r="J7842" t="s">
        <v>12</v>
      </c>
      <c r="K7842">
        <v>75.752095127926495</v>
      </c>
      <c r="L7842">
        <v>476.81767836138403</v>
      </c>
      <c r="M7842">
        <v>0.293104092825693</v>
      </c>
    </row>
    <row r="7843" spans="1:13">
      <c r="A7843">
        <v>164.333</v>
      </c>
      <c r="B7843">
        <v>2018</v>
      </c>
      <c r="C7843">
        <v>164</v>
      </c>
      <c r="D7843">
        <v>8</v>
      </c>
      <c r="E7843">
        <v>-1.26979543265447</v>
      </c>
      <c r="F7843">
        <v>31.1398758809806</v>
      </c>
      <c r="G7843">
        <v>41.067925598403399</v>
      </c>
      <c r="H7843" t="s">
        <v>12</v>
      </c>
      <c r="I7843">
        <v>18.153630464341902</v>
      </c>
      <c r="J7843" t="s">
        <v>12</v>
      </c>
      <c r="K7843">
        <v>73.157212775198005</v>
      </c>
      <c r="L7843">
        <v>557.70329610045405</v>
      </c>
      <c r="M7843">
        <v>0.37122502493224802</v>
      </c>
    </row>
    <row r="7844" spans="1:13">
      <c r="A7844">
        <v>164.35400000000001</v>
      </c>
      <c r="B7844">
        <v>2018</v>
      </c>
      <c r="C7844">
        <v>164</v>
      </c>
      <c r="D7844">
        <v>8.5</v>
      </c>
      <c r="E7844">
        <v>0.52719915020197206</v>
      </c>
      <c r="F7844">
        <v>16.392664553268901</v>
      </c>
      <c r="G7844">
        <v>21.190752073665799</v>
      </c>
      <c r="H7844" t="s">
        <v>12</v>
      </c>
      <c r="I7844">
        <v>17.8374289093017</v>
      </c>
      <c r="J7844" t="s">
        <v>12</v>
      </c>
      <c r="K7844">
        <v>74.851969462232404</v>
      </c>
      <c r="L7844">
        <v>512.20459414355003</v>
      </c>
      <c r="M7844">
        <v>0.36327262685224498</v>
      </c>
    </row>
    <row r="7845" spans="1:13">
      <c r="A7845">
        <v>164.374</v>
      </c>
      <c r="B7845">
        <v>2018</v>
      </c>
      <c r="C7845">
        <v>164</v>
      </c>
      <c r="D7845">
        <v>9</v>
      </c>
      <c r="E7845">
        <v>0.434544631608478</v>
      </c>
      <c r="F7845">
        <v>14.846496300964301</v>
      </c>
      <c r="G7845">
        <v>14.9915747792285</v>
      </c>
      <c r="H7845" t="s">
        <v>12</v>
      </c>
      <c r="I7845">
        <v>17.735994896782799</v>
      </c>
      <c r="J7845" t="s">
        <v>12</v>
      </c>
      <c r="K7845">
        <v>76.251115765195294</v>
      </c>
      <c r="L7845">
        <v>480.62662159285702</v>
      </c>
      <c r="M7845">
        <v>0.272046495482689</v>
      </c>
    </row>
    <row r="7846" spans="1:13">
      <c r="A7846">
        <v>164.39500000000001</v>
      </c>
      <c r="B7846">
        <v>2018</v>
      </c>
      <c r="C7846">
        <v>164</v>
      </c>
      <c r="D7846">
        <v>9.5</v>
      </c>
      <c r="E7846">
        <v>-0.149435237347468</v>
      </c>
      <c r="F7846">
        <v>17.542438642975</v>
      </c>
      <c r="G7846">
        <v>24.085479657880601</v>
      </c>
      <c r="H7846" t="s">
        <v>12</v>
      </c>
      <c r="I7846">
        <v>18.153264348347999</v>
      </c>
      <c r="J7846" t="s">
        <v>12</v>
      </c>
      <c r="K7846">
        <v>76.601403214879596</v>
      </c>
      <c r="L7846">
        <v>486.13336454110998</v>
      </c>
      <c r="M7846">
        <v>0.25295491809357001</v>
      </c>
    </row>
    <row r="7847" spans="1:13">
      <c r="A7847">
        <v>164.416</v>
      </c>
      <c r="B7847">
        <v>2018</v>
      </c>
      <c r="C7847">
        <v>164</v>
      </c>
      <c r="D7847">
        <v>10</v>
      </c>
      <c r="E7847">
        <v>-0.59631072193245804</v>
      </c>
      <c r="F7847">
        <v>31.632400190275199</v>
      </c>
      <c r="G7847">
        <v>27.344021624965698</v>
      </c>
      <c r="H7847" t="s">
        <v>12</v>
      </c>
      <c r="I7847">
        <v>18.737302524142802</v>
      </c>
      <c r="J7847" t="s">
        <v>12</v>
      </c>
      <c r="K7847">
        <v>77.364710649467995</v>
      </c>
      <c r="L7847">
        <v>487.80611986559597</v>
      </c>
      <c r="M7847">
        <v>0.29413597361775201</v>
      </c>
    </row>
    <row r="7848" spans="1:13">
      <c r="A7848">
        <v>164.43700000000001</v>
      </c>
      <c r="B7848">
        <v>2018</v>
      </c>
      <c r="C7848">
        <v>164</v>
      </c>
      <c r="D7848">
        <v>10.5</v>
      </c>
      <c r="E7848">
        <v>-0.97376588141558695</v>
      </c>
      <c r="F7848">
        <v>27.411581832406799</v>
      </c>
      <c r="G7848">
        <v>35.2459806146056</v>
      </c>
      <c r="H7848" t="s">
        <v>12</v>
      </c>
      <c r="I7848">
        <v>19.2833962877062</v>
      </c>
      <c r="J7848" t="s">
        <v>12</v>
      </c>
      <c r="K7848">
        <v>76.502906361515301</v>
      </c>
      <c r="L7848">
        <v>523.92981136414903</v>
      </c>
      <c r="M7848">
        <v>0.25643834571762603</v>
      </c>
    </row>
    <row r="7849" spans="1:13">
      <c r="A7849">
        <v>164.458</v>
      </c>
      <c r="B7849">
        <v>2018</v>
      </c>
      <c r="C7849">
        <v>164</v>
      </c>
      <c r="D7849">
        <v>11</v>
      </c>
      <c r="E7849">
        <v>-2.1112634547231002</v>
      </c>
      <c r="F7849">
        <v>23.879300305480498</v>
      </c>
      <c r="G7849">
        <v>41.175363834918002</v>
      </c>
      <c r="H7849" t="s">
        <v>12</v>
      </c>
      <c r="I7849">
        <v>18.988145348442899</v>
      </c>
      <c r="J7849" t="s">
        <v>12</v>
      </c>
      <c r="K7849">
        <v>81.513783066411193</v>
      </c>
      <c r="L7849">
        <v>404.682325049241</v>
      </c>
      <c r="M7849">
        <v>0.31286043061499202</v>
      </c>
    </row>
    <row r="7850" spans="1:13">
      <c r="A7850">
        <v>164.47900000000001</v>
      </c>
      <c r="B7850">
        <v>2018</v>
      </c>
      <c r="C7850">
        <v>164</v>
      </c>
      <c r="D7850">
        <v>11.5</v>
      </c>
      <c r="E7850">
        <v>-1.5187913890379301</v>
      </c>
      <c r="F7850">
        <v>30.541532382776499</v>
      </c>
      <c r="G7850">
        <v>51.929402096614297</v>
      </c>
      <c r="H7850" t="s">
        <v>12</v>
      </c>
      <c r="I7850">
        <v>20.244081968519399</v>
      </c>
      <c r="J7850" t="s">
        <v>12</v>
      </c>
      <c r="K7850">
        <v>78.648984769862693</v>
      </c>
      <c r="L7850">
        <v>505.31030378005403</v>
      </c>
      <c r="M7850">
        <v>0.28181306238856602</v>
      </c>
    </row>
    <row r="7851" spans="1:13">
      <c r="A7851">
        <v>164.499</v>
      </c>
      <c r="B7851">
        <v>2018</v>
      </c>
      <c r="C7851">
        <v>164</v>
      </c>
      <c r="D7851">
        <v>12</v>
      </c>
      <c r="E7851">
        <v>-3.2296683207536701</v>
      </c>
      <c r="F7851">
        <v>39.656380197670401</v>
      </c>
      <c r="G7851">
        <v>67.911241935533994</v>
      </c>
      <c r="H7851" t="s">
        <v>12</v>
      </c>
      <c r="I7851">
        <v>21.437421400282201</v>
      </c>
      <c r="J7851" t="s">
        <v>12</v>
      </c>
      <c r="K7851">
        <v>74.087651292887699</v>
      </c>
      <c r="L7851">
        <v>659.97623031864703</v>
      </c>
      <c r="M7851">
        <v>0.325920242021637</v>
      </c>
    </row>
    <row r="7852" spans="1:13">
      <c r="A7852">
        <v>164.52</v>
      </c>
      <c r="B7852">
        <v>2018</v>
      </c>
      <c r="C7852">
        <v>164</v>
      </c>
      <c r="D7852">
        <v>12.5</v>
      </c>
      <c r="E7852">
        <v>-2.9080242365461499</v>
      </c>
      <c r="F7852">
        <v>39.686884591937797</v>
      </c>
      <c r="G7852">
        <v>73.947543809396095</v>
      </c>
      <c r="H7852" t="s">
        <v>12</v>
      </c>
      <c r="I7852">
        <v>21.061931082831499</v>
      </c>
      <c r="J7852" t="s">
        <v>12</v>
      </c>
      <c r="K7852">
        <v>75.838426399760493</v>
      </c>
      <c r="L7852">
        <v>601.37663996725803</v>
      </c>
      <c r="M7852">
        <v>0.36940282780959099</v>
      </c>
    </row>
    <row r="7853" spans="1:13">
      <c r="A7853">
        <v>164.541</v>
      </c>
      <c r="B7853">
        <v>2018</v>
      </c>
      <c r="C7853">
        <v>164</v>
      </c>
      <c r="D7853">
        <v>13</v>
      </c>
      <c r="E7853">
        <v>-2.9367941659095802</v>
      </c>
      <c r="F7853">
        <v>36.090293708198999</v>
      </c>
      <c r="G7853">
        <v>79.725040727500698</v>
      </c>
      <c r="H7853" t="s">
        <v>12</v>
      </c>
      <c r="I7853">
        <v>20.826094241671999</v>
      </c>
      <c r="J7853" t="s">
        <v>12</v>
      </c>
      <c r="K7853">
        <v>78.262602891723205</v>
      </c>
      <c r="L7853">
        <v>533.25284615115504</v>
      </c>
      <c r="M7853">
        <v>0.35011118416963499</v>
      </c>
    </row>
    <row r="7854" spans="1:13">
      <c r="A7854">
        <v>164.56200000000001</v>
      </c>
      <c r="B7854">
        <v>2018</v>
      </c>
      <c r="C7854">
        <v>164</v>
      </c>
      <c r="D7854">
        <v>13.5</v>
      </c>
      <c r="E7854">
        <v>-2.0390947373245898</v>
      </c>
      <c r="F7854">
        <v>21.2436113647437</v>
      </c>
      <c r="G7854">
        <v>70.635236845375204</v>
      </c>
      <c r="H7854" t="s">
        <v>12</v>
      </c>
      <c r="I7854">
        <v>20.2559684651693</v>
      </c>
      <c r="J7854" t="s">
        <v>12</v>
      </c>
      <c r="K7854">
        <v>82.9213816946707</v>
      </c>
      <c r="L7854">
        <v>404.49333733436299</v>
      </c>
      <c r="M7854">
        <v>0.30809227413829798</v>
      </c>
    </row>
    <row r="7855" spans="1:13">
      <c r="A7855">
        <v>164.583</v>
      </c>
      <c r="B7855">
        <v>2018</v>
      </c>
      <c r="C7855">
        <v>164</v>
      </c>
      <c r="D7855">
        <v>14</v>
      </c>
      <c r="E7855">
        <v>-2.64575581687683</v>
      </c>
      <c r="F7855">
        <v>31.734483493399299</v>
      </c>
      <c r="G7855">
        <v>88.152268060781793</v>
      </c>
      <c r="H7855" t="s">
        <v>12</v>
      </c>
      <c r="I7855">
        <v>20.4274995456271</v>
      </c>
      <c r="J7855" t="s">
        <v>12</v>
      </c>
      <c r="K7855">
        <v>83.776180758246099</v>
      </c>
      <c r="L7855">
        <v>388.339996954181</v>
      </c>
      <c r="M7855">
        <v>0.400714202198168</v>
      </c>
    </row>
    <row r="7856" spans="1:13">
      <c r="A7856">
        <v>164.60400000000001</v>
      </c>
      <c r="B7856">
        <v>2018</v>
      </c>
      <c r="C7856">
        <v>164</v>
      </c>
      <c r="D7856">
        <v>14.5</v>
      </c>
      <c r="E7856">
        <v>-2.27169269625715</v>
      </c>
      <c r="F7856">
        <v>25.292408916350599</v>
      </c>
      <c r="G7856">
        <v>70.124702228436803</v>
      </c>
      <c r="H7856" t="s">
        <v>12</v>
      </c>
      <c r="I7856">
        <v>20.553611189100501</v>
      </c>
      <c r="J7856" t="s">
        <v>12</v>
      </c>
      <c r="K7856">
        <v>83.697941136135995</v>
      </c>
      <c r="L7856">
        <v>393.26006813925801</v>
      </c>
      <c r="M7856">
        <v>0.31872039333358199</v>
      </c>
    </row>
    <row r="7857" spans="1:13">
      <c r="A7857">
        <v>164.624</v>
      </c>
      <c r="B7857">
        <v>2018</v>
      </c>
      <c r="C7857">
        <v>164</v>
      </c>
      <c r="D7857">
        <v>15</v>
      </c>
      <c r="E7857">
        <v>-4.9205485979492298</v>
      </c>
      <c r="F7857">
        <v>44.311839882225698</v>
      </c>
      <c r="G7857">
        <v>112.23348838362899</v>
      </c>
      <c r="H7857" t="s">
        <v>12</v>
      </c>
      <c r="I7857">
        <v>21.5168540734186</v>
      </c>
      <c r="J7857" t="s">
        <v>12</v>
      </c>
      <c r="K7857">
        <v>79.965945589087596</v>
      </c>
      <c r="L7857">
        <v>512.74582857247697</v>
      </c>
      <c r="M7857">
        <v>0.351076275048121</v>
      </c>
    </row>
    <row r="7858" spans="1:13">
      <c r="A7858">
        <v>164.64500000000001</v>
      </c>
      <c r="B7858">
        <v>2018</v>
      </c>
      <c r="C7858">
        <v>164</v>
      </c>
      <c r="D7858">
        <v>15.5</v>
      </c>
      <c r="E7858">
        <v>-7.51735398887622</v>
      </c>
      <c r="F7858">
        <v>63.7098961322639</v>
      </c>
      <c r="G7858">
        <v>179.99898857309</v>
      </c>
      <c r="H7858" t="s">
        <v>12</v>
      </c>
      <c r="I7858">
        <v>22.036557688395199</v>
      </c>
      <c r="J7858" t="s">
        <v>12</v>
      </c>
      <c r="K7858">
        <v>78.431111636712103</v>
      </c>
      <c r="L7858">
        <v>569.83080440661104</v>
      </c>
      <c r="M7858">
        <v>0.42476174904396702</v>
      </c>
    </row>
    <row r="7859" spans="1:13">
      <c r="A7859">
        <v>164.666</v>
      </c>
      <c r="B7859">
        <v>2018</v>
      </c>
      <c r="C7859">
        <v>164</v>
      </c>
      <c r="D7859">
        <v>16</v>
      </c>
      <c r="E7859">
        <v>-3.0410439857192002</v>
      </c>
      <c r="F7859">
        <v>29.5561278757759</v>
      </c>
      <c r="G7859">
        <v>101.554589303513</v>
      </c>
      <c r="H7859" t="s">
        <v>12</v>
      </c>
      <c r="I7859">
        <v>21.811525078667501</v>
      </c>
      <c r="J7859" t="s">
        <v>12</v>
      </c>
      <c r="K7859">
        <v>79.877321159851405</v>
      </c>
      <c r="L7859">
        <v>524.37483885008396</v>
      </c>
      <c r="M7859">
        <v>0.33448203593515702</v>
      </c>
    </row>
    <row r="7860" spans="1:13">
      <c r="A7860">
        <v>164.68700000000001</v>
      </c>
      <c r="B7860">
        <v>2018</v>
      </c>
      <c r="C7860">
        <v>164</v>
      </c>
      <c r="D7860">
        <v>16.5</v>
      </c>
      <c r="E7860">
        <v>-1.7372817767055599</v>
      </c>
      <c r="F7860">
        <v>26.626235050943201</v>
      </c>
      <c r="G7860">
        <v>75.311494303783206</v>
      </c>
      <c r="H7860" t="s">
        <v>12</v>
      </c>
      <c r="I7860">
        <v>21.7389229329427</v>
      </c>
      <c r="J7860" t="s">
        <v>12</v>
      </c>
      <c r="K7860">
        <v>80.353827547579201</v>
      </c>
      <c r="L7860">
        <v>509.69250302973001</v>
      </c>
      <c r="M7860">
        <v>0.31713202153958198</v>
      </c>
    </row>
    <row r="7861" spans="1:13">
      <c r="A7861">
        <v>164.708</v>
      </c>
      <c r="B7861">
        <v>2018</v>
      </c>
      <c r="C7861">
        <v>164</v>
      </c>
      <c r="D7861">
        <v>17</v>
      </c>
      <c r="E7861">
        <v>1.2866764124743599</v>
      </c>
      <c r="F7861">
        <v>9.1063543842164894</v>
      </c>
      <c r="G7861">
        <v>38.113875115668399</v>
      </c>
      <c r="H7861" t="s">
        <v>12</v>
      </c>
      <c r="I7861">
        <v>21.466173750135699</v>
      </c>
      <c r="J7861" t="s">
        <v>12</v>
      </c>
      <c r="K7861">
        <v>81.927683406108002</v>
      </c>
      <c r="L7861">
        <v>461.10506310141602</v>
      </c>
      <c r="M7861">
        <v>0.29828910077863402</v>
      </c>
    </row>
    <row r="7862" spans="1:13">
      <c r="A7862">
        <v>164.72900000000001</v>
      </c>
      <c r="B7862">
        <v>2018</v>
      </c>
      <c r="C7862">
        <v>164</v>
      </c>
      <c r="D7862">
        <v>17.5</v>
      </c>
      <c r="E7862">
        <v>0.59789569147254995</v>
      </c>
      <c r="F7862">
        <v>14.000457766340899</v>
      </c>
      <c r="G7862">
        <v>38.180474211363297</v>
      </c>
      <c r="H7862" t="s">
        <v>12</v>
      </c>
      <c r="I7862">
        <v>21.6188872477214</v>
      </c>
      <c r="J7862" t="s">
        <v>12</v>
      </c>
      <c r="K7862">
        <v>82.003450648271794</v>
      </c>
      <c r="L7862">
        <v>463.48240993647403</v>
      </c>
      <c r="M7862">
        <v>0.325684625192602</v>
      </c>
    </row>
    <row r="7863" spans="1:13">
      <c r="A7863">
        <v>164.749</v>
      </c>
      <c r="B7863">
        <v>2018</v>
      </c>
      <c r="C7863">
        <v>164</v>
      </c>
      <c r="D7863">
        <v>18</v>
      </c>
      <c r="E7863">
        <v>-0.80493884255927295</v>
      </c>
      <c r="F7863">
        <v>24.054083163157799</v>
      </c>
      <c r="G7863">
        <v>44.1443766337512</v>
      </c>
      <c r="H7863" t="s">
        <v>12</v>
      </c>
      <c r="I7863">
        <v>22.1311852145726</v>
      </c>
      <c r="J7863" t="s">
        <v>12</v>
      </c>
      <c r="K7863">
        <v>80.388299654825502</v>
      </c>
      <c r="L7863">
        <v>521.11963068420903</v>
      </c>
      <c r="M7863">
        <v>0.31436125050047597</v>
      </c>
    </row>
    <row r="7864" spans="1:13">
      <c r="A7864">
        <v>164.77</v>
      </c>
      <c r="B7864">
        <v>2018</v>
      </c>
      <c r="C7864">
        <v>164</v>
      </c>
      <c r="D7864">
        <v>18.5</v>
      </c>
      <c r="E7864">
        <v>-3.49718479288439</v>
      </c>
      <c r="F7864">
        <v>35.036860456240099</v>
      </c>
      <c r="G7864">
        <v>77.666987224732196</v>
      </c>
      <c r="H7864" t="s">
        <v>12</v>
      </c>
      <c r="I7864">
        <v>23.139213857015001</v>
      </c>
      <c r="J7864" t="s">
        <v>12</v>
      </c>
      <c r="K7864">
        <v>76.461119594816694</v>
      </c>
      <c r="L7864">
        <v>664.92055470160994</v>
      </c>
      <c r="M7864">
        <v>0.30236912830600299</v>
      </c>
    </row>
    <row r="7865" spans="1:13">
      <c r="A7865">
        <v>164.791</v>
      </c>
      <c r="B7865">
        <v>2018</v>
      </c>
      <c r="C7865">
        <v>164</v>
      </c>
      <c r="D7865">
        <v>19</v>
      </c>
      <c r="E7865">
        <v>-2.2033471665167599</v>
      </c>
      <c r="F7865">
        <v>24.4928219334288</v>
      </c>
      <c r="G7865">
        <v>52.882723509734603</v>
      </c>
      <c r="H7865" t="s">
        <v>12</v>
      </c>
      <c r="I7865">
        <v>23.003492806328701</v>
      </c>
      <c r="J7865" t="s">
        <v>12</v>
      </c>
      <c r="K7865">
        <v>76.843940991543903</v>
      </c>
      <c r="L7865">
        <v>648.76031287798799</v>
      </c>
      <c r="M7865">
        <v>0.33664883406520202</v>
      </c>
    </row>
    <row r="7866" spans="1:13">
      <c r="A7866">
        <v>164.81200000000001</v>
      </c>
      <c r="B7866">
        <v>2018</v>
      </c>
      <c r="C7866">
        <v>164</v>
      </c>
      <c r="D7866">
        <v>19.5</v>
      </c>
      <c r="E7866">
        <v>-0.67164150765783903</v>
      </c>
      <c r="F7866">
        <v>15.4588105906421</v>
      </c>
      <c r="G7866">
        <v>34.008182248701601</v>
      </c>
      <c r="H7866" t="s">
        <v>12</v>
      </c>
      <c r="I7866">
        <v>23.0280131615533</v>
      </c>
      <c r="J7866" t="s">
        <v>12</v>
      </c>
      <c r="K7866">
        <v>76.711890012099801</v>
      </c>
      <c r="L7866">
        <v>653.42854484365398</v>
      </c>
      <c r="M7866">
        <v>0.32438087808063698</v>
      </c>
    </row>
    <row r="7867" spans="1:13">
      <c r="A7867">
        <v>164.833</v>
      </c>
      <c r="B7867">
        <v>2018</v>
      </c>
      <c r="C7867">
        <v>164</v>
      </c>
      <c r="D7867">
        <v>20</v>
      </c>
      <c r="E7867">
        <v>0.884314129770016</v>
      </c>
      <c r="F7867">
        <v>8.1579771988286094</v>
      </c>
      <c r="G7867">
        <v>10.183975238604701</v>
      </c>
      <c r="H7867" t="s">
        <v>12</v>
      </c>
      <c r="I7867">
        <v>22.615554970635401</v>
      </c>
      <c r="J7867" t="s">
        <v>12</v>
      </c>
      <c r="K7867">
        <v>78.861086192401203</v>
      </c>
      <c r="L7867">
        <v>578.48717771535098</v>
      </c>
      <c r="M7867">
        <v>0.38485115813415399</v>
      </c>
    </row>
    <row r="7868" spans="1:13">
      <c r="A7868">
        <v>164.85400000000001</v>
      </c>
      <c r="B7868">
        <v>2018</v>
      </c>
      <c r="C7868">
        <v>164</v>
      </c>
      <c r="D7868">
        <v>20.5</v>
      </c>
      <c r="E7868">
        <v>2.4774745029222398</v>
      </c>
      <c r="F7868">
        <v>0.64688708544335205</v>
      </c>
      <c r="G7868">
        <v>-9.7875675237817301</v>
      </c>
      <c r="H7868" t="s">
        <v>12</v>
      </c>
      <c r="I7868">
        <v>21.971726335313601</v>
      </c>
      <c r="J7868" t="s">
        <v>12</v>
      </c>
      <c r="K7868">
        <v>82.026057171829294</v>
      </c>
      <c r="L7868">
        <v>472.982316517919</v>
      </c>
      <c r="M7868">
        <v>0.32637904290358899</v>
      </c>
    </row>
    <row r="7869" spans="1:13">
      <c r="A7869">
        <v>164.874</v>
      </c>
      <c r="B7869">
        <v>2018</v>
      </c>
      <c r="C7869">
        <v>164</v>
      </c>
      <c r="D7869">
        <v>21</v>
      </c>
      <c r="E7869">
        <v>3.1857430912712101</v>
      </c>
      <c r="F7869">
        <v>3.1473013150665299</v>
      </c>
      <c r="G7869">
        <v>-6.78352535386274</v>
      </c>
      <c r="H7869" t="s">
        <v>12</v>
      </c>
      <c r="I7869">
        <v>21.9138948703342</v>
      </c>
      <c r="J7869" t="s">
        <v>12</v>
      </c>
      <c r="K7869">
        <v>82.724625156925001</v>
      </c>
      <c r="L7869">
        <v>452.99878479843699</v>
      </c>
      <c r="M7869">
        <v>0.28624143456023099</v>
      </c>
    </row>
    <row r="7870" spans="1:13">
      <c r="A7870">
        <v>164.89500000000001</v>
      </c>
      <c r="B7870">
        <v>2018</v>
      </c>
      <c r="C7870">
        <v>164</v>
      </c>
      <c r="D7870">
        <v>21.5</v>
      </c>
      <c r="E7870">
        <v>3.5636844776493</v>
      </c>
      <c r="F7870">
        <v>0.91752077161308498</v>
      </c>
      <c r="G7870">
        <v>-13.266683297466701</v>
      </c>
      <c r="H7870" t="s">
        <v>12</v>
      </c>
      <c r="I7870">
        <v>21.614630052354599</v>
      </c>
      <c r="J7870" t="s">
        <v>12</v>
      </c>
      <c r="K7870">
        <v>84.568955303867995</v>
      </c>
      <c r="L7870">
        <v>397.30706247758502</v>
      </c>
      <c r="M7870">
        <v>0.26964192692396599</v>
      </c>
    </row>
    <row r="7871" spans="1:13">
      <c r="A7871">
        <v>164.916</v>
      </c>
      <c r="B7871">
        <v>2018</v>
      </c>
      <c r="C7871">
        <v>164</v>
      </c>
      <c r="D7871">
        <v>22</v>
      </c>
      <c r="E7871">
        <v>3.4725527271593699</v>
      </c>
      <c r="F7871">
        <v>1.39119348784929</v>
      </c>
      <c r="G7871">
        <v>-14.1519282400966</v>
      </c>
      <c r="H7871" t="s">
        <v>12</v>
      </c>
      <c r="I7871">
        <v>21.679899712456599</v>
      </c>
      <c r="J7871" t="s">
        <v>12</v>
      </c>
      <c r="K7871">
        <v>84.711103893940404</v>
      </c>
      <c r="L7871">
        <v>395.221036828926</v>
      </c>
      <c r="M7871">
        <v>0.333290814151744</v>
      </c>
    </row>
    <row r="7872" spans="1:13">
      <c r="A7872">
        <v>164.93700000000001</v>
      </c>
      <c r="B7872">
        <v>2018</v>
      </c>
      <c r="C7872">
        <v>164</v>
      </c>
      <c r="D7872">
        <v>22.5</v>
      </c>
      <c r="E7872">
        <v>3.4296683728887101</v>
      </c>
      <c r="F7872">
        <v>1.8874786390942799</v>
      </c>
      <c r="G7872">
        <v>-14.128967571043001</v>
      </c>
      <c r="H7872" t="s">
        <v>12</v>
      </c>
      <c r="I7872">
        <v>21.8103296644423</v>
      </c>
      <c r="J7872" t="s">
        <v>12</v>
      </c>
      <c r="K7872">
        <v>84.804387999745998</v>
      </c>
      <c r="L7872">
        <v>395.952003985212</v>
      </c>
      <c r="M7872">
        <v>0.30376982566209798</v>
      </c>
    </row>
    <row r="7873" spans="1:13">
      <c r="A7873">
        <v>164.958</v>
      </c>
      <c r="B7873">
        <v>2018</v>
      </c>
      <c r="C7873">
        <v>164</v>
      </c>
      <c r="D7873">
        <v>23</v>
      </c>
      <c r="E7873">
        <v>4.3880240236904999</v>
      </c>
      <c r="F7873">
        <v>25.014464905172701</v>
      </c>
      <c r="G7873">
        <v>-13.0579050241891</v>
      </c>
      <c r="H7873" t="s">
        <v>12</v>
      </c>
      <c r="I7873">
        <v>21.7392478196887</v>
      </c>
      <c r="J7873" t="s">
        <v>12</v>
      </c>
      <c r="K7873">
        <v>87.563017729354996</v>
      </c>
      <c r="L7873">
        <v>322.66653763746899</v>
      </c>
      <c r="M7873">
        <v>0.22611885348715099</v>
      </c>
    </row>
    <row r="7874" spans="1:13">
      <c r="A7874">
        <v>164.97900000000001</v>
      </c>
      <c r="B7874">
        <v>2018</v>
      </c>
      <c r="C7874">
        <v>164</v>
      </c>
      <c r="D7874">
        <v>23.5</v>
      </c>
      <c r="E7874">
        <v>2.21341838592567</v>
      </c>
      <c r="F7874">
        <v>14.9240592760494</v>
      </c>
      <c r="G7874">
        <v>-15.904653824231801</v>
      </c>
      <c r="H7874" t="s">
        <v>12</v>
      </c>
      <c r="I7874">
        <v>21.666446704440698</v>
      </c>
      <c r="J7874" t="s">
        <v>12</v>
      </c>
      <c r="K7874">
        <v>88.588519825389497</v>
      </c>
      <c r="L7874">
        <v>294.74658746786901</v>
      </c>
      <c r="M7874">
        <v>0.266569459679387</v>
      </c>
    </row>
    <row r="7875" spans="1:13">
      <c r="A7875">
        <v>165</v>
      </c>
      <c r="B7875">
        <v>2018</v>
      </c>
      <c r="C7875">
        <v>165</v>
      </c>
      <c r="D7875">
        <v>0</v>
      </c>
      <c r="E7875">
        <v>4.2722968904798302</v>
      </c>
      <c r="F7875">
        <v>16.714645219262501</v>
      </c>
      <c r="G7875">
        <v>-12.7113699944193</v>
      </c>
      <c r="H7875" t="s">
        <v>12</v>
      </c>
      <c r="I7875">
        <v>21.937471528795101</v>
      </c>
      <c r="J7875" t="s">
        <v>12</v>
      </c>
      <c r="K7875">
        <v>85.539911920188999</v>
      </c>
      <c r="L7875">
        <v>379.72145651227402</v>
      </c>
      <c r="M7875">
        <v>0.214442873311051</v>
      </c>
    </row>
    <row r="7876" spans="1:13">
      <c r="A7876">
        <v>165.02</v>
      </c>
      <c r="B7876">
        <v>2018</v>
      </c>
      <c r="C7876">
        <v>165</v>
      </c>
      <c r="D7876">
        <v>0.5</v>
      </c>
      <c r="E7876">
        <v>3.3653936742888</v>
      </c>
      <c r="F7876">
        <v>6.0960211034211396</v>
      </c>
      <c r="G7876">
        <v>-18.0606372567335</v>
      </c>
      <c r="H7876" t="s">
        <v>12</v>
      </c>
      <c r="I7876">
        <v>21.632488733927399</v>
      </c>
      <c r="J7876" t="s">
        <v>12</v>
      </c>
      <c r="K7876">
        <v>84.936087736860202</v>
      </c>
      <c r="L7876">
        <v>388.27817877557499</v>
      </c>
      <c r="M7876">
        <v>0.21995618523806101</v>
      </c>
    </row>
    <row r="7877" spans="1:13">
      <c r="A7877">
        <v>165.041</v>
      </c>
      <c r="B7877">
        <v>2018</v>
      </c>
      <c r="C7877">
        <v>165</v>
      </c>
      <c r="D7877">
        <v>1</v>
      </c>
      <c r="E7877">
        <v>1.66300733700423</v>
      </c>
      <c r="F7877">
        <v>-71.508407530982595</v>
      </c>
      <c r="G7877">
        <v>-14.3014478430784</v>
      </c>
      <c r="H7877" t="s">
        <v>12</v>
      </c>
      <c r="I7877">
        <v>22.0724836391873</v>
      </c>
      <c r="J7877" t="s">
        <v>12</v>
      </c>
      <c r="K7877">
        <v>68.678535554709697</v>
      </c>
      <c r="L7877">
        <v>829.29892647691304</v>
      </c>
      <c r="M7877">
        <v>0.19633380592212801</v>
      </c>
    </row>
    <row r="7878" spans="1:13">
      <c r="A7878">
        <v>165.06200000000001</v>
      </c>
      <c r="B7878">
        <v>2018</v>
      </c>
      <c r="C7878">
        <v>165</v>
      </c>
      <c r="D7878">
        <v>1.5</v>
      </c>
      <c r="E7878">
        <v>2.5137508935761401</v>
      </c>
      <c r="F7878">
        <v>20.890194960835501</v>
      </c>
      <c r="G7878">
        <v>-21.883297179387199</v>
      </c>
      <c r="H7878" t="s">
        <v>12</v>
      </c>
      <c r="I7878">
        <v>21.981641260782801</v>
      </c>
      <c r="J7878" t="s">
        <v>12</v>
      </c>
      <c r="K7878">
        <v>61.773773595805402</v>
      </c>
      <c r="L7878">
        <v>1006.52730230461</v>
      </c>
      <c r="M7878">
        <v>0.15849042071987501</v>
      </c>
    </row>
    <row r="7879" spans="1:13">
      <c r="A7879">
        <v>165.083</v>
      </c>
      <c r="B7879">
        <v>2018</v>
      </c>
      <c r="C7879">
        <v>165</v>
      </c>
      <c r="D7879">
        <v>2</v>
      </c>
      <c r="E7879">
        <v>3.3231452249872002</v>
      </c>
      <c r="F7879">
        <v>38.783119001186101</v>
      </c>
      <c r="G7879">
        <v>-39.036005042636504</v>
      </c>
      <c r="H7879" t="s">
        <v>12</v>
      </c>
      <c r="I7879">
        <v>21.870361438327301</v>
      </c>
      <c r="J7879" t="s">
        <v>12</v>
      </c>
      <c r="K7879">
        <v>56.427409941512202</v>
      </c>
      <c r="L7879">
        <v>1139.5391678390599</v>
      </c>
      <c r="M7879">
        <v>0.28446130572580203</v>
      </c>
    </row>
    <row r="7880" spans="1:13">
      <c r="A7880">
        <v>165.10400000000001</v>
      </c>
      <c r="B7880">
        <v>2018</v>
      </c>
      <c r="C7880">
        <v>165</v>
      </c>
      <c r="D7880">
        <v>2.5</v>
      </c>
      <c r="E7880">
        <v>-0.788280980429787</v>
      </c>
      <c r="F7880">
        <v>-7.6258354345830197</v>
      </c>
      <c r="G7880">
        <v>-20.854851264328399</v>
      </c>
      <c r="H7880" t="s">
        <v>12</v>
      </c>
      <c r="I7880">
        <v>21.0360324571398</v>
      </c>
      <c r="J7880" t="s">
        <v>12</v>
      </c>
      <c r="K7880">
        <v>59.453354805488502</v>
      </c>
      <c r="L7880">
        <v>1007.59373288673</v>
      </c>
      <c r="M7880">
        <v>0.191728246993844</v>
      </c>
    </row>
    <row r="7881" spans="1:13">
      <c r="A7881">
        <v>165.124</v>
      </c>
      <c r="B7881">
        <v>2018</v>
      </c>
      <c r="C7881">
        <v>165</v>
      </c>
      <c r="D7881">
        <v>3</v>
      </c>
      <c r="E7881">
        <v>1.32967802901372</v>
      </c>
      <c r="F7881">
        <v>11.4710654957904</v>
      </c>
      <c r="G7881">
        <v>-15.2553915676556</v>
      </c>
      <c r="H7881" t="s">
        <v>12</v>
      </c>
      <c r="I7881">
        <v>20.511057596842399</v>
      </c>
      <c r="J7881" t="s">
        <v>12</v>
      </c>
      <c r="K7881">
        <v>57.831897354409797</v>
      </c>
      <c r="L7881">
        <v>1014.56964657428</v>
      </c>
      <c r="M7881">
        <v>0.118817316126803</v>
      </c>
    </row>
    <row r="7882" spans="1:13">
      <c r="A7882">
        <v>165.14500000000001</v>
      </c>
      <c r="B7882">
        <v>2018</v>
      </c>
      <c r="C7882">
        <v>165</v>
      </c>
      <c r="D7882">
        <v>3.5</v>
      </c>
      <c r="E7882">
        <v>2.1007955067214601</v>
      </c>
      <c r="F7882">
        <v>19.235211213291599</v>
      </c>
      <c r="G7882">
        <v>-35.004606896067898</v>
      </c>
      <c r="H7882" t="s">
        <v>12</v>
      </c>
      <c r="I7882">
        <v>20.325246051364498</v>
      </c>
      <c r="J7882" t="s">
        <v>12</v>
      </c>
      <c r="K7882">
        <v>54.151966843354202</v>
      </c>
      <c r="L7882">
        <v>1090.53115240293</v>
      </c>
      <c r="M7882">
        <v>0.241166413304749</v>
      </c>
    </row>
    <row r="7883" spans="1:13">
      <c r="A7883">
        <v>165.166</v>
      </c>
      <c r="B7883">
        <v>2018</v>
      </c>
      <c r="C7883">
        <v>165</v>
      </c>
      <c r="D7883">
        <v>4</v>
      </c>
      <c r="E7883">
        <v>-0.53368685811208005</v>
      </c>
      <c r="F7883">
        <v>-11.359036689483499</v>
      </c>
      <c r="G7883">
        <v>-6.8554058306767596</v>
      </c>
      <c r="H7883" t="s">
        <v>12</v>
      </c>
      <c r="I7883">
        <v>19.212145953708401</v>
      </c>
      <c r="J7883" t="s">
        <v>12</v>
      </c>
      <c r="K7883">
        <v>58.109069615247201</v>
      </c>
      <c r="L7883">
        <v>929.93333961402402</v>
      </c>
      <c r="M7883">
        <v>0.134635729296785</v>
      </c>
    </row>
    <row r="7884" spans="1:13">
      <c r="A7884">
        <v>165.18700000000001</v>
      </c>
      <c r="B7884">
        <v>2018</v>
      </c>
      <c r="C7884">
        <v>165</v>
      </c>
      <c r="D7884">
        <v>4.5</v>
      </c>
      <c r="E7884">
        <v>1.95205128156911</v>
      </c>
      <c r="F7884">
        <v>2.5076252992905599</v>
      </c>
      <c r="G7884">
        <v>-8.3598625477600503</v>
      </c>
      <c r="H7884" t="s">
        <v>12</v>
      </c>
      <c r="I7884">
        <v>17.666699935913201</v>
      </c>
      <c r="J7884" t="s">
        <v>12</v>
      </c>
      <c r="K7884">
        <v>65.491886168715794</v>
      </c>
      <c r="L7884">
        <v>695.32669924720994</v>
      </c>
      <c r="M7884">
        <v>8.3603100497391503E-2</v>
      </c>
    </row>
    <row r="7885" spans="1:13">
      <c r="A7885">
        <v>165.208</v>
      </c>
      <c r="B7885">
        <v>2018</v>
      </c>
      <c r="C7885">
        <v>165</v>
      </c>
      <c r="D7885">
        <v>5</v>
      </c>
      <c r="E7885">
        <v>-2.6037947184010299</v>
      </c>
      <c r="F7885">
        <v>-12.605123686010799</v>
      </c>
      <c r="G7885">
        <v>-2.0169846970209502</v>
      </c>
      <c r="H7885" t="s">
        <v>12</v>
      </c>
      <c r="I7885">
        <v>16.828739761352399</v>
      </c>
      <c r="J7885" t="s">
        <v>12</v>
      </c>
      <c r="K7885">
        <v>68.033236660130697</v>
      </c>
      <c r="L7885">
        <v>610.866212160195</v>
      </c>
      <c r="M7885">
        <v>0.16945870923912101</v>
      </c>
    </row>
    <row r="7886" spans="1:13">
      <c r="A7886">
        <v>165.22900000000001</v>
      </c>
      <c r="B7886">
        <v>2018</v>
      </c>
      <c r="C7886">
        <v>165</v>
      </c>
      <c r="D7886">
        <v>5.5</v>
      </c>
      <c r="E7886">
        <v>3.0899421881414599</v>
      </c>
      <c r="F7886">
        <v>23.2795489873766</v>
      </c>
      <c r="G7886">
        <v>-33.1928851399039</v>
      </c>
      <c r="H7886" t="s">
        <v>12</v>
      </c>
      <c r="I7886">
        <v>18.6989119517009</v>
      </c>
      <c r="J7886" t="s">
        <v>12</v>
      </c>
      <c r="K7886">
        <v>54.335089663737499</v>
      </c>
      <c r="L7886">
        <v>981.75055037907998</v>
      </c>
      <c r="M7886">
        <v>0.217554327650608</v>
      </c>
    </row>
    <row r="7887" spans="1:13">
      <c r="A7887">
        <v>165.249</v>
      </c>
      <c r="B7887">
        <v>2018</v>
      </c>
      <c r="C7887">
        <v>165</v>
      </c>
      <c r="D7887">
        <v>6</v>
      </c>
      <c r="E7887">
        <v>1.98472118118951</v>
      </c>
      <c r="F7887">
        <v>27.381607020605699</v>
      </c>
      <c r="G7887">
        <v>-32.118196328057699</v>
      </c>
      <c r="H7887" t="s">
        <v>12</v>
      </c>
      <c r="I7887">
        <v>18.684277194553001</v>
      </c>
      <c r="J7887" t="s">
        <v>12</v>
      </c>
      <c r="K7887">
        <v>54.994762579985803</v>
      </c>
      <c r="L7887">
        <v>966.68293934980795</v>
      </c>
      <c r="M7887">
        <v>0.18581839677934001</v>
      </c>
    </row>
    <row r="7888" spans="1:13">
      <c r="A7888">
        <v>165.27</v>
      </c>
      <c r="B7888">
        <v>2018</v>
      </c>
      <c r="C7888">
        <v>165</v>
      </c>
      <c r="D7888">
        <v>6.5</v>
      </c>
      <c r="E7888">
        <v>0.25817117338111201</v>
      </c>
      <c r="F7888">
        <v>24.7861763852659</v>
      </c>
      <c r="G7888">
        <v>-13.1594675806223</v>
      </c>
      <c r="H7888" t="s">
        <v>12</v>
      </c>
      <c r="I7888">
        <v>18.900780017428801</v>
      </c>
      <c r="J7888" t="s">
        <v>12</v>
      </c>
      <c r="K7888">
        <v>55.6188737282109</v>
      </c>
      <c r="L7888">
        <v>966.26427133491597</v>
      </c>
      <c r="M7888">
        <v>0.11606600261052499</v>
      </c>
    </row>
    <row r="7889" spans="1:13">
      <c r="A7889">
        <v>165.291</v>
      </c>
      <c r="B7889">
        <v>2018</v>
      </c>
      <c r="C7889">
        <v>165</v>
      </c>
      <c r="D7889">
        <v>7</v>
      </c>
      <c r="E7889">
        <v>-1.79381336103001</v>
      </c>
      <c r="F7889">
        <v>31.288870701220699</v>
      </c>
      <c r="G7889">
        <v>-3.24820533715625</v>
      </c>
      <c r="H7889" t="s">
        <v>12</v>
      </c>
      <c r="I7889">
        <v>20.338420522054001</v>
      </c>
      <c r="J7889" t="s">
        <v>12</v>
      </c>
      <c r="K7889">
        <v>48.880147129781498</v>
      </c>
      <c r="L7889">
        <v>1216.91521787028</v>
      </c>
      <c r="M7889">
        <v>8.6743413142620907E-2</v>
      </c>
    </row>
    <row r="7890" spans="1:13">
      <c r="A7890">
        <v>165.31200000000001</v>
      </c>
      <c r="B7890">
        <v>2018</v>
      </c>
      <c r="C7890">
        <v>165</v>
      </c>
      <c r="D7890">
        <v>7.5</v>
      </c>
      <c r="E7890">
        <v>-1.77750249274144</v>
      </c>
      <c r="F7890">
        <v>52.1032894188033</v>
      </c>
      <c r="G7890">
        <v>15.3476073765965</v>
      </c>
      <c r="H7890" t="s">
        <v>12</v>
      </c>
      <c r="I7890">
        <v>20.531705566406298</v>
      </c>
      <c r="J7890" t="s">
        <v>12</v>
      </c>
      <c r="K7890">
        <v>51.657087014705901</v>
      </c>
      <c r="L7890">
        <v>1164.61833142005</v>
      </c>
      <c r="M7890">
        <v>0.12761972370075</v>
      </c>
    </row>
    <row r="7891" spans="1:13">
      <c r="A7891">
        <v>165.333</v>
      </c>
      <c r="B7891">
        <v>2018</v>
      </c>
      <c r="C7891">
        <v>165</v>
      </c>
      <c r="D7891">
        <v>8</v>
      </c>
      <c r="E7891">
        <v>-3.81641901836743</v>
      </c>
      <c r="F7891">
        <v>83.903156744827996</v>
      </c>
      <c r="G7891">
        <v>36.868031666295899</v>
      </c>
      <c r="H7891" t="s">
        <v>12</v>
      </c>
      <c r="I7891">
        <v>20.8506810251872</v>
      </c>
      <c r="J7891" t="s">
        <v>12</v>
      </c>
      <c r="K7891">
        <v>50.7270070081725</v>
      </c>
      <c r="L7891">
        <v>1210.5743522469199</v>
      </c>
      <c r="M7891">
        <v>0.124817465838822</v>
      </c>
    </row>
    <row r="7892" spans="1:13">
      <c r="A7892">
        <v>165.35400000000001</v>
      </c>
      <c r="B7892">
        <v>2018</v>
      </c>
      <c r="C7892">
        <v>165</v>
      </c>
      <c r="D7892">
        <v>8.5</v>
      </c>
      <c r="E7892">
        <v>-3.2321714402703501</v>
      </c>
      <c r="F7892">
        <v>88.091925102036896</v>
      </c>
      <c r="G7892">
        <v>42.618285054366901</v>
      </c>
      <c r="H7892" t="s">
        <v>12</v>
      </c>
      <c r="I7892">
        <v>21.147970062255901</v>
      </c>
      <c r="J7892" t="s">
        <v>12</v>
      </c>
      <c r="K7892">
        <v>50.023376744123098</v>
      </c>
      <c r="L7892">
        <v>1250.4957522663201</v>
      </c>
      <c r="M7892">
        <v>0.27816280534944399</v>
      </c>
    </row>
    <row r="7893" spans="1:13">
      <c r="A7893">
        <v>165.374</v>
      </c>
      <c r="B7893">
        <v>2018</v>
      </c>
      <c r="C7893">
        <v>165</v>
      </c>
      <c r="D7893">
        <v>9</v>
      </c>
      <c r="E7893">
        <v>-4.7948066705567998</v>
      </c>
      <c r="F7893">
        <v>77.4811789521127</v>
      </c>
      <c r="G7893">
        <v>65.839620837370006</v>
      </c>
      <c r="H7893" t="s">
        <v>12</v>
      </c>
      <c r="I7893">
        <v>22.497479441325002</v>
      </c>
      <c r="J7893" t="s">
        <v>12</v>
      </c>
      <c r="K7893">
        <v>43.577669638923801</v>
      </c>
      <c r="L7893">
        <v>1533.0238277221099</v>
      </c>
      <c r="M7893">
        <v>0.35063227896518201</v>
      </c>
    </row>
    <row r="7894" spans="1:13">
      <c r="A7894">
        <v>165.39500000000001</v>
      </c>
      <c r="B7894">
        <v>2018</v>
      </c>
      <c r="C7894">
        <v>165</v>
      </c>
      <c r="D7894">
        <v>9.5</v>
      </c>
      <c r="E7894">
        <v>-6.1914067260034003</v>
      </c>
      <c r="F7894">
        <v>111.332019961765</v>
      </c>
      <c r="G7894">
        <v>96.070436765858304</v>
      </c>
      <c r="H7894" t="s">
        <v>12</v>
      </c>
      <c r="I7894">
        <v>23.439687845865802</v>
      </c>
      <c r="J7894" t="s">
        <v>12</v>
      </c>
      <c r="K7894">
        <v>39.759708297452498</v>
      </c>
      <c r="L7894">
        <v>1732.8020546339101</v>
      </c>
      <c r="M7894">
        <v>0.40157237241212701</v>
      </c>
    </row>
    <row r="7895" spans="1:13">
      <c r="A7895">
        <v>165.416</v>
      </c>
      <c r="B7895">
        <v>2018</v>
      </c>
      <c r="C7895">
        <v>165</v>
      </c>
      <c r="D7895">
        <v>10</v>
      </c>
      <c r="E7895">
        <v>-6.2378089462832902</v>
      </c>
      <c r="F7895">
        <v>115.831244440296</v>
      </c>
      <c r="G7895">
        <v>109.750411654744</v>
      </c>
      <c r="H7895" t="s">
        <v>12</v>
      </c>
      <c r="I7895">
        <v>24.328506593492399</v>
      </c>
      <c r="J7895" t="s">
        <v>12</v>
      </c>
      <c r="K7895">
        <v>36.778463191397599</v>
      </c>
      <c r="L7895">
        <v>1918.33570060634</v>
      </c>
      <c r="M7895">
        <v>0.32949998093784799</v>
      </c>
    </row>
    <row r="7896" spans="1:13">
      <c r="A7896">
        <v>165.43700000000001</v>
      </c>
      <c r="B7896">
        <v>2018</v>
      </c>
      <c r="C7896">
        <v>165</v>
      </c>
      <c r="D7896">
        <v>10.5</v>
      </c>
      <c r="E7896">
        <v>-5.7633627511028704</v>
      </c>
      <c r="F7896">
        <v>98.704573591945604</v>
      </c>
      <c r="G7896">
        <v>142.29399266088399</v>
      </c>
      <c r="H7896" t="s">
        <v>12</v>
      </c>
      <c r="I7896">
        <v>24.967365015665699</v>
      </c>
      <c r="J7896" t="s">
        <v>12</v>
      </c>
      <c r="K7896">
        <v>33.531367044342304</v>
      </c>
      <c r="L7896">
        <v>2095.33377912687</v>
      </c>
      <c r="M7896">
        <v>0.37857188216500498</v>
      </c>
    </row>
    <row r="7897" spans="1:13">
      <c r="A7897">
        <v>165.458</v>
      </c>
      <c r="B7897">
        <v>2018</v>
      </c>
      <c r="C7897">
        <v>165</v>
      </c>
      <c r="D7897">
        <v>11</v>
      </c>
      <c r="E7897">
        <v>-6.6589313750795904</v>
      </c>
      <c r="F7897">
        <v>110.600140449394</v>
      </c>
      <c r="G7897">
        <v>178.62924084153599</v>
      </c>
      <c r="H7897" t="s">
        <v>12</v>
      </c>
      <c r="I7897">
        <v>25.113814081827801</v>
      </c>
      <c r="J7897" t="s">
        <v>12</v>
      </c>
      <c r="K7897">
        <v>32.412087231574198</v>
      </c>
      <c r="L7897">
        <v>2149.28577293846</v>
      </c>
      <c r="M7897">
        <v>0.44094668932041398</v>
      </c>
    </row>
    <row r="7898" spans="1:13">
      <c r="A7898">
        <v>165.47900000000001</v>
      </c>
      <c r="B7898">
        <v>2018</v>
      </c>
      <c r="C7898">
        <v>165</v>
      </c>
      <c r="D7898">
        <v>11.5</v>
      </c>
      <c r="E7898">
        <v>-6.4961855437228202</v>
      </c>
      <c r="F7898">
        <v>109.06037800879</v>
      </c>
      <c r="G7898">
        <v>187.74019535974799</v>
      </c>
      <c r="H7898" t="s">
        <v>12</v>
      </c>
      <c r="I7898">
        <v>25.499094077216299</v>
      </c>
      <c r="J7898" t="s">
        <v>12</v>
      </c>
      <c r="K7898">
        <v>32.584446820225203</v>
      </c>
      <c r="L7898">
        <v>2193.4732699904598</v>
      </c>
      <c r="M7898">
        <v>0.36715614555220499</v>
      </c>
    </row>
    <row r="7899" spans="1:13">
      <c r="A7899">
        <v>165.499</v>
      </c>
      <c r="B7899">
        <v>2018</v>
      </c>
      <c r="C7899">
        <v>165</v>
      </c>
      <c r="D7899">
        <v>12</v>
      </c>
      <c r="E7899">
        <v>-7.3623999851250996</v>
      </c>
      <c r="F7899">
        <v>120.51752861563899</v>
      </c>
      <c r="G7899">
        <v>223.52104099674099</v>
      </c>
      <c r="H7899" t="s">
        <v>12</v>
      </c>
      <c r="I7899">
        <v>25.7430089806452</v>
      </c>
      <c r="J7899" t="s">
        <v>12</v>
      </c>
      <c r="K7899">
        <v>31.6434121938556</v>
      </c>
      <c r="L7899">
        <v>2256.4979297340901</v>
      </c>
      <c r="M7899">
        <v>0.42281101203885202</v>
      </c>
    </row>
    <row r="7900" spans="1:13">
      <c r="A7900">
        <v>165.52</v>
      </c>
      <c r="B7900">
        <v>2018</v>
      </c>
      <c r="C7900">
        <v>165</v>
      </c>
      <c r="D7900">
        <v>12.5</v>
      </c>
      <c r="E7900">
        <v>-6.2460007551862899</v>
      </c>
      <c r="F7900">
        <v>88.007989972605003</v>
      </c>
      <c r="G7900">
        <v>217.12425277705401</v>
      </c>
      <c r="H7900" t="s">
        <v>12</v>
      </c>
      <c r="I7900">
        <v>26.150064992268899</v>
      </c>
      <c r="J7900" t="s">
        <v>12</v>
      </c>
      <c r="K7900">
        <v>30.467418344001199</v>
      </c>
      <c r="L7900">
        <v>2351.26320517354</v>
      </c>
      <c r="M7900">
        <v>0.46063422646646202</v>
      </c>
    </row>
    <row r="7901" spans="1:13">
      <c r="A7901">
        <v>165.541</v>
      </c>
      <c r="B7901">
        <v>2018</v>
      </c>
      <c r="C7901">
        <v>165</v>
      </c>
      <c r="D7901">
        <v>13</v>
      </c>
      <c r="E7901">
        <v>-7.0388145802290101</v>
      </c>
      <c r="F7901">
        <v>115.173480977954</v>
      </c>
      <c r="G7901">
        <v>215.145879178819</v>
      </c>
      <c r="H7901" t="s">
        <v>12</v>
      </c>
      <c r="I7901">
        <v>26.214098046196799</v>
      </c>
      <c r="J7901" t="s">
        <v>12</v>
      </c>
      <c r="K7901">
        <v>32.4811716354506</v>
      </c>
      <c r="L7901">
        <v>2291.81747973339</v>
      </c>
      <c r="M7901">
        <v>0.45389107335349099</v>
      </c>
    </row>
    <row r="7902" spans="1:13">
      <c r="A7902">
        <v>165.56200000000001</v>
      </c>
      <c r="B7902">
        <v>2018</v>
      </c>
      <c r="C7902">
        <v>165</v>
      </c>
      <c r="D7902">
        <v>13.5</v>
      </c>
      <c r="E7902">
        <v>-7.8061001192272403</v>
      </c>
      <c r="F7902">
        <v>112.137405821473</v>
      </c>
      <c r="G7902">
        <v>247.614796202207</v>
      </c>
      <c r="H7902" t="s">
        <v>12</v>
      </c>
      <c r="I7902">
        <v>26.333562895033101</v>
      </c>
      <c r="J7902" t="s">
        <v>12</v>
      </c>
      <c r="K7902">
        <v>32.657946616263601</v>
      </c>
      <c r="L7902">
        <v>2301.9889411344502</v>
      </c>
      <c r="M7902">
        <v>0.56213413345013097</v>
      </c>
    </row>
    <row r="7903" spans="1:13">
      <c r="A7903">
        <v>165.583</v>
      </c>
      <c r="B7903">
        <v>2018</v>
      </c>
      <c r="C7903">
        <v>165</v>
      </c>
      <c r="D7903">
        <v>14</v>
      </c>
      <c r="E7903">
        <v>-6.1742041016418598</v>
      </c>
      <c r="F7903">
        <v>98.648344965795104</v>
      </c>
      <c r="G7903">
        <v>201.742689634426</v>
      </c>
      <c r="H7903" t="s">
        <v>12</v>
      </c>
      <c r="I7903">
        <v>26.248554419623499</v>
      </c>
      <c r="J7903" t="s">
        <v>12</v>
      </c>
      <c r="K7903">
        <v>34.283451078133602</v>
      </c>
      <c r="L7903">
        <v>2235.1837988737898</v>
      </c>
      <c r="M7903">
        <v>0.492173980531591</v>
      </c>
    </row>
    <row r="7904" spans="1:13">
      <c r="A7904">
        <v>165.60400000000001</v>
      </c>
      <c r="B7904">
        <v>2018</v>
      </c>
      <c r="C7904">
        <v>165</v>
      </c>
      <c r="D7904">
        <v>14.5</v>
      </c>
      <c r="E7904">
        <v>-5.5781842409783504</v>
      </c>
      <c r="F7904">
        <v>90.966432662430407</v>
      </c>
      <c r="G7904">
        <v>175.05829603001899</v>
      </c>
      <c r="H7904" t="s">
        <v>12</v>
      </c>
      <c r="I7904">
        <v>25.719417014228</v>
      </c>
      <c r="J7904" t="s">
        <v>12</v>
      </c>
      <c r="K7904">
        <v>36.615315839738599</v>
      </c>
      <c r="L7904">
        <v>2089.4489441983101</v>
      </c>
      <c r="M7904">
        <v>0.45168194486420599</v>
      </c>
    </row>
    <row r="7905" spans="1:13">
      <c r="A7905">
        <v>165.624</v>
      </c>
      <c r="B7905">
        <v>2018</v>
      </c>
      <c r="C7905">
        <v>165</v>
      </c>
      <c r="D7905">
        <v>15</v>
      </c>
      <c r="E7905">
        <v>-7.0871334471410998</v>
      </c>
      <c r="F7905">
        <v>96.315391287687007</v>
      </c>
      <c r="G7905">
        <v>195.68775740005401</v>
      </c>
      <c r="H7905" t="s">
        <v>12</v>
      </c>
      <c r="I7905">
        <v>25.8299900834825</v>
      </c>
      <c r="J7905" t="s">
        <v>12</v>
      </c>
      <c r="K7905">
        <v>38.202654824759598</v>
      </c>
      <c r="L7905">
        <v>2050.5098949708199</v>
      </c>
      <c r="M7905">
        <v>0.45755495116938899</v>
      </c>
    </row>
    <row r="7906" spans="1:13">
      <c r="A7906">
        <v>165.64500000000001</v>
      </c>
      <c r="B7906">
        <v>2018</v>
      </c>
      <c r="C7906">
        <v>165</v>
      </c>
      <c r="D7906">
        <v>15.5</v>
      </c>
      <c r="E7906">
        <v>-7.9234203795951297</v>
      </c>
      <c r="F7906">
        <v>97.230648554874705</v>
      </c>
      <c r="G7906">
        <v>199.05068695933201</v>
      </c>
      <c r="H7906" t="s">
        <v>12</v>
      </c>
      <c r="I7906">
        <v>25.895800669352202</v>
      </c>
      <c r="J7906" t="s">
        <v>12</v>
      </c>
      <c r="K7906">
        <v>39.701419635527301</v>
      </c>
      <c r="L7906">
        <v>2008.5888955559401</v>
      </c>
      <c r="M7906">
        <v>0.45868788346893002</v>
      </c>
    </row>
    <row r="7907" spans="1:13">
      <c r="A7907">
        <v>165.666</v>
      </c>
      <c r="B7907">
        <v>2018</v>
      </c>
      <c r="C7907">
        <v>165</v>
      </c>
      <c r="D7907">
        <v>16</v>
      </c>
      <c r="E7907">
        <v>-10.795600476179199</v>
      </c>
      <c r="F7907">
        <v>110.029525194717</v>
      </c>
      <c r="G7907">
        <v>239.50337806338399</v>
      </c>
      <c r="H7907" t="s">
        <v>12</v>
      </c>
      <c r="I7907">
        <v>25.139667724609399</v>
      </c>
      <c r="J7907" t="s">
        <v>12</v>
      </c>
      <c r="K7907">
        <v>45.490275757743397</v>
      </c>
      <c r="L7907">
        <v>1736.0711237637399</v>
      </c>
      <c r="M7907">
        <v>0.48477711687708003</v>
      </c>
    </row>
    <row r="7908" spans="1:13">
      <c r="A7908">
        <v>165.68700000000001</v>
      </c>
      <c r="B7908">
        <v>2018</v>
      </c>
      <c r="C7908">
        <v>165</v>
      </c>
      <c r="D7908">
        <v>16.5</v>
      </c>
      <c r="E7908">
        <v>-8.5181158197356694</v>
      </c>
      <c r="F7908">
        <v>99.8174114911874</v>
      </c>
      <c r="G7908">
        <v>200.43675157785299</v>
      </c>
      <c r="H7908" t="s">
        <v>12</v>
      </c>
      <c r="I7908">
        <v>24.745255562676299</v>
      </c>
      <c r="J7908" t="s">
        <v>12</v>
      </c>
      <c r="K7908">
        <v>44.000082830502897</v>
      </c>
      <c r="L7908">
        <v>1742.08673458574</v>
      </c>
      <c r="M7908">
        <v>0.47850052913562902</v>
      </c>
    </row>
    <row r="7909" spans="1:13">
      <c r="A7909">
        <v>165.708</v>
      </c>
      <c r="B7909">
        <v>2018</v>
      </c>
      <c r="C7909">
        <v>165</v>
      </c>
      <c r="D7909">
        <v>17</v>
      </c>
      <c r="E7909">
        <v>-5.07059016664767</v>
      </c>
      <c r="F7909">
        <v>60.226189671053397</v>
      </c>
      <c r="G7909">
        <v>167.86079681844899</v>
      </c>
      <c r="H7909" t="s">
        <v>12</v>
      </c>
      <c r="I7909">
        <v>23.419852952745199</v>
      </c>
      <c r="J7909" t="s">
        <v>12</v>
      </c>
      <c r="K7909">
        <v>44.655225709035498</v>
      </c>
      <c r="L7909">
        <v>1590.0801970791199</v>
      </c>
      <c r="M7909">
        <v>0.53962481651417005</v>
      </c>
    </row>
    <row r="7910" spans="1:13">
      <c r="A7910">
        <v>165.72900000000001</v>
      </c>
      <c r="B7910">
        <v>2018</v>
      </c>
      <c r="C7910">
        <v>165</v>
      </c>
      <c r="D7910">
        <v>17.5</v>
      </c>
      <c r="E7910">
        <v>-5.1489739552401002</v>
      </c>
      <c r="F7910">
        <v>66.264558558173704</v>
      </c>
      <c r="G7910">
        <v>155.26662551433699</v>
      </c>
      <c r="H7910" t="s">
        <v>12</v>
      </c>
      <c r="I7910">
        <v>23.623792054918201</v>
      </c>
      <c r="J7910" t="s">
        <v>12</v>
      </c>
      <c r="K7910">
        <v>44.022683439244901</v>
      </c>
      <c r="L7910">
        <v>1628.14068774774</v>
      </c>
      <c r="M7910">
        <v>0.45234716809254599</v>
      </c>
    </row>
    <row r="7911" spans="1:13">
      <c r="A7911">
        <v>165.749</v>
      </c>
      <c r="B7911">
        <v>2018</v>
      </c>
      <c r="C7911">
        <v>165</v>
      </c>
      <c r="D7911">
        <v>18</v>
      </c>
      <c r="E7911">
        <v>-1.83446931166661</v>
      </c>
      <c r="F7911">
        <v>36.3071549409241</v>
      </c>
      <c r="G7911">
        <v>67.494460158574995</v>
      </c>
      <c r="H7911" t="s">
        <v>12</v>
      </c>
      <c r="I7911">
        <v>21.763575293646898</v>
      </c>
      <c r="J7911" t="s">
        <v>12</v>
      </c>
      <c r="K7911">
        <v>50.273216586882498</v>
      </c>
      <c r="L7911">
        <v>1292.0361952825699</v>
      </c>
      <c r="M7911">
        <v>0.43416593951815702</v>
      </c>
    </row>
    <row r="7912" spans="1:13">
      <c r="A7912">
        <v>165.77</v>
      </c>
      <c r="B7912">
        <v>2018</v>
      </c>
      <c r="C7912">
        <v>165</v>
      </c>
      <c r="D7912">
        <v>18.5</v>
      </c>
      <c r="E7912">
        <v>-2.4643371584123699</v>
      </c>
      <c r="F7912">
        <v>40.127681695466002</v>
      </c>
      <c r="G7912">
        <v>68.771553344027396</v>
      </c>
      <c r="H7912" t="s">
        <v>12</v>
      </c>
      <c r="I7912">
        <v>21.4767879876031</v>
      </c>
      <c r="J7912" t="s">
        <v>12</v>
      </c>
      <c r="K7912">
        <v>52.044668530024502</v>
      </c>
      <c r="L7912">
        <v>1224.34880362948</v>
      </c>
      <c r="M7912">
        <v>0.402610531405803</v>
      </c>
    </row>
    <row r="7913" spans="1:13">
      <c r="A7913">
        <v>165.791</v>
      </c>
      <c r="B7913">
        <v>2018</v>
      </c>
      <c r="C7913">
        <v>165</v>
      </c>
      <c r="D7913">
        <v>19</v>
      </c>
      <c r="E7913">
        <v>-2.1647692270651602</v>
      </c>
      <c r="F7913">
        <v>46.772635981594497</v>
      </c>
      <c r="G7913">
        <v>69.084446406721696</v>
      </c>
      <c r="H7913" t="s">
        <v>12</v>
      </c>
      <c r="I7913">
        <v>21.594915413750599</v>
      </c>
      <c r="J7913" t="s">
        <v>12</v>
      </c>
      <c r="K7913">
        <v>51.039444115689399</v>
      </c>
      <c r="L7913">
        <v>1259.08103806093</v>
      </c>
      <c r="M7913">
        <v>0.36252428461179298</v>
      </c>
    </row>
    <row r="7914" spans="1:13">
      <c r="A7914">
        <v>165.81200000000001</v>
      </c>
      <c r="B7914">
        <v>2018</v>
      </c>
      <c r="C7914">
        <v>165</v>
      </c>
      <c r="D7914">
        <v>19.5</v>
      </c>
      <c r="E7914">
        <v>-0.56155232394294297</v>
      </c>
      <c r="F7914">
        <v>27.5496997305539</v>
      </c>
      <c r="G7914">
        <v>45.250105181322802</v>
      </c>
      <c r="H7914" t="s">
        <v>12</v>
      </c>
      <c r="I7914">
        <v>21.2375496029325</v>
      </c>
      <c r="J7914" t="s">
        <v>12</v>
      </c>
      <c r="K7914">
        <v>50.870249237783099</v>
      </c>
      <c r="L7914">
        <v>1236.08013997022</v>
      </c>
      <c r="M7914">
        <v>0.30848139842153</v>
      </c>
    </row>
    <row r="7915" spans="1:13">
      <c r="A7915">
        <v>165.833</v>
      </c>
      <c r="B7915">
        <v>2018</v>
      </c>
      <c r="C7915">
        <v>165</v>
      </c>
      <c r="D7915">
        <v>20</v>
      </c>
      <c r="E7915">
        <v>-8.8987965510434197E-2</v>
      </c>
      <c r="F7915">
        <v>25.771117825174201</v>
      </c>
      <c r="G7915">
        <v>29.811478288180201</v>
      </c>
      <c r="H7915" t="s">
        <v>12</v>
      </c>
      <c r="I7915">
        <v>20.611518334282799</v>
      </c>
      <c r="J7915" t="s">
        <v>12</v>
      </c>
      <c r="K7915">
        <v>52.711803857949398</v>
      </c>
      <c r="L7915">
        <v>1144.8281434133301</v>
      </c>
      <c r="M7915">
        <v>0.31219011288089898</v>
      </c>
    </row>
    <row r="7916" spans="1:13">
      <c r="A7916">
        <v>165.85400000000001</v>
      </c>
      <c r="B7916">
        <v>2018</v>
      </c>
      <c r="C7916">
        <v>165</v>
      </c>
      <c r="D7916">
        <v>20.5</v>
      </c>
      <c r="E7916">
        <v>2.0538991693487301</v>
      </c>
      <c r="F7916">
        <v>10.336468692150801</v>
      </c>
      <c r="G7916">
        <v>22.5910840964039</v>
      </c>
      <c r="H7916" t="s">
        <v>12</v>
      </c>
      <c r="I7916">
        <v>19.427820588853599</v>
      </c>
      <c r="J7916" t="s">
        <v>12</v>
      </c>
      <c r="K7916">
        <v>57.638655773268503</v>
      </c>
      <c r="L7916">
        <v>953.08528013446005</v>
      </c>
      <c r="M7916">
        <v>0.29733830248003701</v>
      </c>
    </row>
    <row r="7917" spans="1:13">
      <c r="A7917">
        <v>165.874</v>
      </c>
      <c r="B7917">
        <v>2018</v>
      </c>
      <c r="C7917">
        <v>165</v>
      </c>
      <c r="D7917">
        <v>21</v>
      </c>
      <c r="E7917">
        <v>3.72150711058655</v>
      </c>
      <c r="F7917">
        <v>14.3500621754559</v>
      </c>
      <c r="G7917">
        <v>12.609800796995501</v>
      </c>
      <c r="H7917" t="s">
        <v>12</v>
      </c>
      <c r="I7917">
        <v>18.5336586541071</v>
      </c>
      <c r="J7917" t="s">
        <v>12</v>
      </c>
      <c r="K7917">
        <v>61.913257735675799</v>
      </c>
      <c r="L7917">
        <v>810.40237253857299</v>
      </c>
      <c r="M7917">
        <v>0.30202741869111099</v>
      </c>
    </row>
    <row r="7918" spans="1:13">
      <c r="A7918">
        <v>165.89500000000001</v>
      </c>
      <c r="B7918">
        <v>2018</v>
      </c>
      <c r="C7918">
        <v>165</v>
      </c>
      <c r="D7918">
        <v>21.5</v>
      </c>
      <c r="E7918">
        <v>2.3226732999168598</v>
      </c>
      <c r="F7918">
        <v>11.000275456762701</v>
      </c>
      <c r="G7918">
        <v>10.672743861131799</v>
      </c>
      <c r="H7918" t="s">
        <v>12</v>
      </c>
      <c r="I7918">
        <v>18.303676581488698</v>
      </c>
      <c r="J7918" t="s">
        <v>12</v>
      </c>
      <c r="K7918">
        <v>63.013834662604303</v>
      </c>
      <c r="L7918">
        <v>775.72099651809003</v>
      </c>
      <c r="M7918">
        <v>0.235236126809103</v>
      </c>
    </row>
    <row r="7919" spans="1:13">
      <c r="A7919">
        <v>165.916</v>
      </c>
      <c r="B7919">
        <v>2018</v>
      </c>
      <c r="C7919">
        <v>165</v>
      </c>
      <c r="D7919">
        <v>22</v>
      </c>
      <c r="E7919">
        <v>3.9393441975721202</v>
      </c>
      <c r="F7919">
        <v>19.104038449871702</v>
      </c>
      <c r="G7919">
        <v>4.6777407496407299</v>
      </c>
      <c r="H7919" t="s">
        <v>12</v>
      </c>
      <c r="I7919">
        <v>18.198498394436299</v>
      </c>
      <c r="J7919" t="s">
        <v>12</v>
      </c>
      <c r="K7919">
        <v>61.784673265623802</v>
      </c>
      <c r="L7919">
        <v>796.22698728470004</v>
      </c>
      <c r="M7919">
        <v>0.34051183084589598</v>
      </c>
    </row>
    <row r="7920" spans="1:13">
      <c r="A7920">
        <v>165.93700000000001</v>
      </c>
      <c r="B7920">
        <v>2018</v>
      </c>
      <c r="C7920">
        <v>165</v>
      </c>
      <c r="D7920">
        <v>22.5</v>
      </c>
      <c r="E7920">
        <v>2.8193534365546302</v>
      </c>
      <c r="F7920">
        <v>13.6314722355394</v>
      </c>
      <c r="G7920">
        <v>11.273977620448701</v>
      </c>
      <c r="H7920" t="s">
        <v>12</v>
      </c>
      <c r="I7920">
        <v>18.0627030063206</v>
      </c>
      <c r="J7920" t="s">
        <v>12</v>
      </c>
      <c r="K7920">
        <v>61.865209090175902</v>
      </c>
      <c r="L7920">
        <v>787.79956008770796</v>
      </c>
      <c r="M7920">
        <v>0.29484034331783998</v>
      </c>
    </row>
    <row r="7921" spans="1:13">
      <c r="A7921">
        <v>165.958</v>
      </c>
      <c r="B7921">
        <v>2018</v>
      </c>
      <c r="C7921">
        <v>165</v>
      </c>
      <c r="D7921">
        <v>23</v>
      </c>
      <c r="E7921">
        <v>3.3124682930302201</v>
      </c>
      <c r="F7921">
        <v>13.0197053142779</v>
      </c>
      <c r="G7921">
        <v>9.4513626253177794</v>
      </c>
      <c r="H7921" t="s">
        <v>12</v>
      </c>
      <c r="I7921">
        <v>17.739751178317601</v>
      </c>
      <c r="J7921" t="s">
        <v>12</v>
      </c>
      <c r="K7921">
        <v>63.909886402676598</v>
      </c>
      <c r="L7921">
        <v>730.55961130317201</v>
      </c>
      <c r="M7921">
        <v>0.248878241185889</v>
      </c>
    </row>
    <row r="7922" spans="1:13">
      <c r="A7922">
        <v>165.97900000000001</v>
      </c>
      <c r="B7922">
        <v>2018</v>
      </c>
      <c r="C7922">
        <v>165</v>
      </c>
      <c r="D7922">
        <v>23.5</v>
      </c>
      <c r="E7922">
        <v>2.9891443515220502</v>
      </c>
      <c r="F7922">
        <v>11.913374729979401</v>
      </c>
      <c r="G7922">
        <v>7.5251588648565599</v>
      </c>
      <c r="H7922" t="s">
        <v>12</v>
      </c>
      <c r="I7922">
        <v>17.547073976304802</v>
      </c>
      <c r="J7922" t="s">
        <v>12</v>
      </c>
      <c r="K7922">
        <v>64.473206094915497</v>
      </c>
      <c r="L7922">
        <v>710.47134269712706</v>
      </c>
      <c r="M7922">
        <v>0.24930325152064101</v>
      </c>
    </row>
    <row r="7923" spans="1:13">
      <c r="A7923">
        <v>166</v>
      </c>
      <c r="B7923">
        <v>2018</v>
      </c>
      <c r="C7923">
        <v>166</v>
      </c>
      <c r="D7923">
        <v>0</v>
      </c>
      <c r="E7923">
        <v>2.9072602170367201</v>
      </c>
      <c r="F7923">
        <v>12.3452792238991</v>
      </c>
      <c r="G7923">
        <v>6.6820930330727899</v>
      </c>
      <c r="H7923" t="s">
        <v>12</v>
      </c>
      <c r="I7923">
        <v>17.368000557793501</v>
      </c>
      <c r="J7923" t="s">
        <v>12</v>
      </c>
      <c r="K7923">
        <v>65.265787034185095</v>
      </c>
      <c r="L7923">
        <v>686.809993312085</v>
      </c>
      <c r="M7923">
        <v>0.22961263905951201</v>
      </c>
    </row>
    <row r="7924" spans="1:13">
      <c r="A7924">
        <v>166.02</v>
      </c>
      <c r="B7924">
        <v>2018</v>
      </c>
      <c r="C7924">
        <v>166</v>
      </c>
      <c r="D7924">
        <v>0.5</v>
      </c>
      <c r="E7924">
        <v>3.0846048823021999</v>
      </c>
      <c r="F7924">
        <v>11.9074866276462</v>
      </c>
      <c r="G7924">
        <v>6.52707588410372</v>
      </c>
      <c r="H7924" t="s">
        <v>12</v>
      </c>
      <c r="I7924">
        <v>17.129913438585199</v>
      </c>
      <c r="J7924" t="s">
        <v>12</v>
      </c>
      <c r="K7924">
        <v>66.187116804760706</v>
      </c>
      <c r="L7924">
        <v>658.59852231525599</v>
      </c>
      <c r="M7924">
        <v>0.217041147118755</v>
      </c>
    </row>
    <row r="7925" spans="1:13">
      <c r="A7925">
        <v>166.041</v>
      </c>
      <c r="B7925">
        <v>2018</v>
      </c>
      <c r="C7925">
        <v>166</v>
      </c>
      <c r="D7925">
        <v>1</v>
      </c>
      <c r="E7925">
        <v>3.3936339273832901</v>
      </c>
      <c r="F7925">
        <v>12.6862135768174</v>
      </c>
      <c r="G7925">
        <v>4.1122480860613804</v>
      </c>
      <c r="H7925" t="s">
        <v>12</v>
      </c>
      <c r="I7925">
        <v>17.022983456081899</v>
      </c>
      <c r="J7925" t="s">
        <v>12</v>
      </c>
      <c r="K7925">
        <v>66.997515328169101</v>
      </c>
      <c r="L7925">
        <v>638.47472203404004</v>
      </c>
      <c r="M7925">
        <v>0.17934372862987399</v>
      </c>
    </row>
    <row r="7926" spans="1:13">
      <c r="A7926">
        <v>166.06200000000001</v>
      </c>
      <c r="B7926">
        <v>2018</v>
      </c>
      <c r="C7926">
        <v>166</v>
      </c>
      <c r="D7926">
        <v>1.5</v>
      </c>
      <c r="E7926">
        <v>2.3681751128486601</v>
      </c>
      <c r="F7926">
        <v>10.4275657204968</v>
      </c>
      <c r="G7926">
        <v>2.2899041332477998</v>
      </c>
      <c r="H7926" t="s">
        <v>12</v>
      </c>
      <c r="I7926">
        <v>16.999813513861799</v>
      </c>
      <c r="J7926" t="s">
        <v>12</v>
      </c>
      <c r="K7926">
        <v>67.385473849391204</v>
      </c>
      <c r="L7926">
        <v>630.04337582929702</v>
      </c>
      <c r="M7926">
        <v>0.10123283004962801</v>
      </c>
    </row>
    <row r="7927" spans="1:13">
      <c r="A7927">
        <v>166.083</v>
      </c>
      <c r="B7927">
        <v>2018</v>
      </c>
      <c r="C7927">
        <v>166</v>
      </c>
      <c r="D7927">
        <v>2</v>
      </c>
      <c r="E7927">
        <v>3.74043437029869</v>
      </c>
      <c r="F7927">
        <v>13.0322712576718</v>
      </c>
      <c r="G7927">
        <v>3.1675950409770501</v>
      </c>
      <c r="H7927" t="s">
        <v>12</v>
      </c>
      <c r="I7927">
        <v>16.828518285115599</v>
      </c>
      <c r="J7927" t="s">
        <v>12</v>
      </c>
      <c r="K7927">
        <v>68.898177291377607</v>
      </c>
      <c r="L7927">
        <v>594.32934720241803</v>
      </c>
      <c r="M7927">
        <v>0.133016112293836</v>
      </c>
    </row>
    <row r="7928" spans="1:13">
      <c r="A7928">
        <v>166.10400000000001</v>
      </c>
      <c r="B7928">
        <v>2018</v>
      </c>
      <c r="C7928">
        <v>166</v>
      </c>
      <c r="D7928">
        <v>2.5</v>
      </c>
      <c r="E7928">
        <v>2.5727303444693201</v>
      </c>
      <c r="F7928">
        <v>10.639943119507301</v>
      </c>
      <c r="G7928">
        <v>3.6009389363727902</v>
      </c>
      <c r="H7928" t="s">
        <v>12</v>
      </c>
      <c r="I7928">
        <v>16.695569917466901</v>
      </c>
      <c r="J7928" t="s">
        <v>12</v>
      </c>
      <c r="K7928">
        <v>69.365296129110206</v>
      </c>
      <c r="L7928">
        <v>580.48208884933103</v>
      </c>
      <c r="M7928">
        <v>0.139142058064221</v>
      </c>
    </row>
    <row r="7929" spans="1:13">
      <c r="A7929">
        <v>166.124</v>
      </c>
      <c r="B7929">
        <v>2018</v>
      </c>
      <c r="C7929">
        <v>166</v>
      </c>
      <c r="D7929">
        <v>3</v>
      </c>
      <c r="E7929">
        <v>2.2104339818690502</v>
      </c>
      <c r="F7929">
        <v>9.1233256586613098</v>
      </c>
      <c r="G7929">
        <v>3.3267233019209699</v>
      </c>
      <c r="H7929" t="s">
        <v>12</v>
      </c>
      <c r="I7929">
        <v>16.631686247084001</v>
      </c>
      <c r="J7929" t="s">
        <v>12</v>
      </c>
      <c r="K7929">
        <v>69.907508988848207</v>
      </c>
      <c r="L7929">
        <v>567.89789475974703</v>
      </c>
      <c r="M7929">
        <v>0.12206878037114501</v>
      </c>
    </row>
    <row r="7930" spans="1:13">
      <c r="A7930">
        <v>166.14500000000001</v>
      </c>
      <c r="B7930">
        <v>2018</v>
      </c>
      <c r="C7930">
        <v>166</v>
      </c>
      <c r="D7930">
        <v>3.5</v>
      </c>
      <c r="E7930">
        <v>3.2882554619317301</v>
      </c>
      <c r="F7930">
        <v>10.562992144766101</v>
      </c>
      <c r="G7930">
        <v>3.3059017003380502</v>
      </c>
      <c r="H7930" t="s">
        <v>12</v>
      </c>
      <c r="I7930">
        <v>16.383727428860102</v>
      </c>
      <c r="J7930" t="s">
        <v>12</v>
      </c>
      <c r="K7930">
        <v>71.435376173641103</v>
      </c>
      <c r="L7930">
        <v>530.62692045611902</v>
      </c>
      <c r="M7930">
        <v>0.15698617298554601</v>
      </c>
    </row>
    <row r="7931" spans="1:13">
      <c r="A7931">
        <v>166.166</v>
      </c>
      <c r="B7931">
        <v>2018</v>
      </c>
      <c r="C7931">
        <v>166</v>
      </c>
      <c r="D7931">
        <v>4</v>
      </c>
      <c r="E7931">
        <v>2.2112031622705799</v>
      </c>
      <c r="F7931">
        <v>10.010050927478</v>
      </c>
      <c r="G7931">
        <v>2.49572465284432</v>
      </c>
      <c r="H7931" t="s">
        <v>12</v>
      </c>
      <c r="I7931">
        <v>16.307681316799599</v>
      </c>
      <c r="J7931" t="s">
        <v>12</v>
      </c>
      <c r="K7931">
        <v>71.424801346745795</v>
      </c>
      <c r="L7931">
        <v>528.25806241063003</v>
      </c>
      <c r="M7931">
        <v>0.159628331838232</v>
      </c>
    </row>
    <row r="7932" spans="1:13">
      <c r="A7932">
        <v>166.18700000000001</v>
      </c>
      <c r="B7932">
        <v>2018</v>
      </c>
      <c r="C7932">
        <v>166</v>
      </c>
      <c r="D7932">
        <v>4.5</v>
      </c>
      <c r="E7932">
        <v>2.2661811782958599</v>
      </c>
      <c r="F7932">
        <v>12.1896090659778</v>
      </c>
      <c r="G7932">
        <v>4.18217192699242</v>
      </c>
      <c r="H7932" t="s">
        <v>12</v>
      </c>
      <c r="I7932">
        <v>16.307315953572601</v>
      </c>
      <c r="J7932" t="s">
        <v>12</v>
      </c>
      <c r="K7932">
        <v>70.175265567535604</v>
      </c>
      <c r="L7932">
        <v>551.34488510849997</v>
      </c>
      <c r="M7932">
        <v>0.29133440432559199</v>
      </c>
    </row>
    <row r="7933" spans="1:13">
      <c r="A7933">
        <v>166.208</v>
      </c>
      <c r="B7933">
        <v>2018</v>
      </c>
      <c r="C7933">
        <v>166</v>
      </c>
      <c r="D7933">
        <v>5</v>
      </c>
      <c r="E7933">
        <v>2.6145386291777601</v>
      </c>
      <c r="F7933">
        <v>13.294464325214101</v>
      </c>
      <c r="G7933">
        <v>2.77290852696163</v>
      </c>
      <c r="H7933" t="s">
        <v>12</v>
      </c>
      <c r="I7933">
        <v>16.2102085791694</v>
      </c>
      <c r="J7933" t="s">
        <v>12</v>
      </c>
      <c r="K7933">
        <v>70.194438600141893</v>
      </c>
      <c r="L7933">
        <v>547.59019848898299</v>
      </c>
      <c r="M7933">
        <v>0.25680412495303701</v>
      </c>
    </row>
    <row r="7934" spans="1:13">
      <c r="A7934">
        <v>166.22900000000001</v>
      </c>
      <c r="B7934">
        <v>2018</v>
      </c>
      <c r="C7934">
        <v>166</v>
      </c>
      <c r="D7934">
        <v>5.5</v>
      </c>
      <c r="E7934">
        <v>2.2601278943984</v>
      </c>
      <c r="F7934">
        <v>11.657556865196399</v>
      </c>
      <c r="G7934">
        <v>3.69457560976997</v>
      </c>
      <c r="H7934" t="s">
        <v>12</v>
      </c>
      <c r="I7934">
        <v>16.137729663424999</v>
      </c>
      <c r="J7934" t="s">
        <v>12</v>
      </c>
      <c r="K7934">
        <v>70.525149336689907</v>
      </c>
      <c r="L7934">
        <v>539.01651404766005</v>
      </c>
      <c r="M7934">
        <v>0.24137326099359799</v>
      </c>
    </row>
    <row r="7935" spans="1:13">
      <c r="A7935">
        <v>166.249</v>
      </c>
      <c r="B7935">
        <v>2018</v>
      </c>
      <c r="C7935">
        <v>166</v>
      </c>
      <c r="D7935">
        <v>6</v>
      </c>
      <c r="E7935">
        <v>2.0873376142558802</v>
      </c>
      <c r="F7935">
        <v>14.39284142394</v>
      </c>
      <c r="G7935">
        <v>3.6246802770234301</v>
      </c>
      <c r="H7935" t="s">
        <v>12</v>
      </c>
      <c r="I7935">
        <v>16.080165763007301</v>
      </c>
      <c r="J7935" t="s">
        <v>12</v>
      </c>
      <c r="K7935">
        <v>70.311280123182399</v>
      </c>
      <c r="L7935">
        <v>540.93665353644701</v>
      </c>
      <c r="M7935">
        <v>0.31369316267131903</v>
      </c>
    </row>
    <row r="7936" spans="1:13">
      <c r="A7936">
        <v>166.27</v>
      </c>
      <c r="B7936">
        <v>2018</v>
      </c>
      <c r="C7936">
        <v>166</v>
      </c>
      <c r="D7936">
        <v>6.5</v>
      </c>
      <c r="E7936">
        <v>1.4832171585660101</v>
      </c>
      <c r="F7936">
        <v>15.669951105593199</v>
      </c>
      <c r="G7936">
        <v>6.8731720095230404</v>
      </c>
      <c r="H7936" t="s">
        <v>12</v>
      </c>
      <c r="I7936">
        <v>15.9622534264458</v>
      </c>
      <c r="J7936" t="s">
        <v>12</v>
      </c>
      <c r="K7936">
        <v>71.715521409789702</v>
      </c>
      <c r="L7936">
        <v>511.48470163562598</v>
      </c>
      <c r="M7936">
        <v>0.34304848533676202</v>
      </c>
    </row>
    <row r="7937" spans="1:13">
      <c r="A7937">
        <v>166.291</v>
      </c>
      <c r="B7937">
        <v>2018</v>
      </c>
      <c r="C7937">
        <v>166</v>
      </c>
      <c r="D7937">
        <v>7</v>
      </c>
      <c r="E7937">
        <v>1.02484276160226</v>
      </c>
      <c r="F7937">
        <v>17.374457491508899</v>
      </c>
      <c r="G7937">
        <v>14.8538212280195</v>
      </c>
      <c r="H7937" t="s">
        <v>12</v>
      </c>
      <c r="I7937">
        <v>15.813811079237199</v>
      </c>
      <c r="J7937" t="s">
        <v>12</v>
      </c>
      <c r="K7937">
        <v>73.570390177126697</v>
      </c>
      <c r="L7937">
        <v>473.42769956561199</v>
      </c>
      <c r="M7937">
        <v>0.36967869994201202</v>
      </c>
    </row>
    <row r="7938" spans="1:13">
      <c r="A7938">
        <v>166.31200000000001</v>
      </c>
      <c r="B7938">
        <v>2018</v>
      </c>
      <c r="C7938">
        <v>166</v>
      </c>
      <c r="D7938">
        <v>7.5</v>
      </c>
      <c r="E7938">
        <v>-0.36174306958267799</v>
      </c>
      <c r="F7938">
        <v>15.636436857332001</v>
      </c>
      <c r="G7938">
        <v>21.2910098485922</v>
      </c>
      <c r="H7938" t="s">
        <v>12</v>
      </c>
      <c r="I7938">
        <v>15.8899199913873</v>
      </c>
      <c r="J7938" t="s">
        <v>12</v>
      </c>
      <c r="K7938">
        <v>74.489509420102806</v>
      </c>
      <c r="L7938">
        <v>459.19327089436899</v>
      </c>
      <c r="M7938">
        <v>0.339033893806023</v>
      </c>
    </row>
    <row r="7939" spans="1:13">
      <c r="A7939">
        <v>166.333</v>
      </c>
      <c r="B7939">
        <v>2018</v>
      </c>
      <c r="C7939">
        <v>166</v>
      </c>
      <c r="D7939">
        <v>8</v>
      </c>
      <c r="E7939">
        <v>-1.0427326730133799</v>
      </c>
      <c r="F7939">
        <v>20.241729091121002</v>
      </c>
      <c r="G7939">
        <v>28.1181826544206</v>
      </c>
      <c r="H7939" t="s">
        <v>12</v>
      </c>
      <c r="I7939">
        <v>16.142604346381301</v>
      </c>
      <c r="J7939" t="s">
        <v>12</v>
      </c>
      <c r="K7939">
        <v>74.240744300459895</v>
      </c>
      <c r="L7939">
        <v>471.21471943104802</v>
      </c>
      <c r="M7939">
        <v>0.31229082591269097</v>
      </c>
    </row>
    <row r="7940" spans="1:13">
      <c r="A7940">
        <v>166.35400000000001</v>
      </c>
      <c r="B7940">
        <v>2018</v>
      </c>
      <c r="C7940">
        <v>166</v>
      </c>
      <c r="D7940">
        <v>8.5</v>
      </c>
      <c r="E7940">
        <v>-0.34693024042163101</v>
      </c>
      <c r="F7940">
        <v>21.916778655063901</v>
      </c>
      <c r="G7940">
        <v>27.7167709163793</v>
      </c>
      <c r="H7940" t="s">
        <v>12</v>
      </c>
      <c r="I7940">
        <v>16.2302907918295</v>
      </c>
      <c r="J7940" t="s">
        <v>12</v>
      </c>
      <c r="K7940">
        <v>72.296453889148907</v>
      </c>
      <c r="L7940">
        <v>509.62399015723798</v>
      </c>
      <c r="M7940">
        <v>0.37885976498885299</v>
      </c>
    </row>
    <row r="7941" spans="1:13">
      <c r="A7941">
        <v>166.374</v>
      </c>
      <c r="B7941">
        <v>2018</v>
      </c>
      <c r="C7941">
        <v>166</v>
      </c>
      <c r="D7941">
        <v>9</v>
      </c>
      <c r="E7941">
        <v>-2.42875399725596</v>
      </c>
      <c r="F7941">
        <v>33.2064222745812</v>
      </c>
      <c r="G7941">
        <v>46.315149815893598</v>
      </c>
      <c r="H7941" t="s">
        <v>12</v>
      </c>
      <c r="I7941">
        <v>16.7021246558296</v>
      </c>
      <c r="J7941" t="s">
        <v>12</v>
      </c>
      <c r="K7941">
        <v>69.786561914587097</v>
      </c>
      <c r="L7941">
        <v>572.73817129334998</v>
      </c>
      <c r="M7941">
        <v>0.399932953256455</v>
      </c>
    </row>
    <row r="7942" spans="1:13">
      <c r="A7942">
        <v>166.39500000000001</v>
      </c>
      <c r="B7942">
        <v>2018</v>
      </c>
      <c r="C7942">
        <v>166</v>
      </c>
      <c r="D7942">
        <v>9.5</v>
      </c>
      <c r="E7942">
        <v>-4.3472998710033801</v>
      </c>
      <c r="F7942">
        <v>38.287992336881899</v>
      </c>
      <c r="G7942">
        <v>65.295251808270507</v>
      </c>
      <c r="H7942" t="s">
        <v>12</v>
      </c>
      <c r="I7942">
        <v>17.237612314860002</v>
      </c>
      <c r="J7942" t="s">
        <v>12</v>
      </c>
      <c r="K7942">
        <v>67.276073655337697</v>
      </c>
      <c r="L7942">
        <v>641.74737707444103</v>
      </c>
      <c r="M7942">
        <v>0.39979478555044601</v>
      </c>
    </row>
    <row r="7943" spans="1:13">
      <c r="A7943">
        <v>166.416</v>
      </c>
      <c r="B7943">
        <v>2018</v>
      </c>
      <c r="C7943">
        <v>166</v>
      </c>
      <c r="D7943">
        <v>10</v>
      </c>
      <c r="E7943">
        <v>-4.6346233873632201</v>
      </c>
      <c r="F7943">
        <v>40.376220642298698</v>
      </c>
      <c r="G7943">
        <v>64.753683382802294</v>
      </c>
      <c r="H7943" t="s">
        <v>12</v>
      </c>
      <c r="I7943">
        <v>17.392324549357099</v>
      </c>
      <c r="J7943" t="s">
        <v>12</v>
      </c>
      <c r="K7943">
        <v>66.356036459623496</v>
      </c>
      <c r="L7943">
        <v>666.27547528170805</v>
      </c>
      <c r="M7943">
        <v>0.43488759332599702</v>
      </c>
    </row>
    <row r="7944" spans="1:13">
      <c r="A7944">
        <v>166.43700000000001</v>
      </c>
      <c r="B7944">
        <v>2018</v>
      </c>
      <c r="C7944">
        <v>166</v>
      </c>
      <c r="D7944">
        <v>10.5</v>
      </c>
      <c r="E7944">
        <v>-3.9339367782139099</v>
      </c>
      <c r="F7944">
        <v>28.087568129394398</v>
      </c>
      <c r="G7944">
        <v>61.043857494354803</v>
      </c>
      <c r="H7944" t="s">
        <v>12</v>
      </c>
      <c r="I7944">
        <v>17.648135787963799</v>
      </c>
      <c r="J7944" t="s">
        <v>12</v>
      </c>
      <c r="K7944">
        <v>66.544625221116604</v>
      </c>
      <c r="L7944">
        <v>673.32574673698605</v>
      </c>
      <c r="M7944">
        <v>0.34001272609816602</v>
      </c>
    </row>
    <row r="7945" spans="1:13">
      <c r="A7945">
        <v>166.458</v>
      </c>
      <c r="B7945">
        <v>2018</v>
      </c>
      <c r="C7945">
        <v>166</v>
      </c>
      <c r="D7945">
        <v>11</v>
      </c>
      <c r="E7945">
        <v>-6.2179498244456504</v>
      </c>
      <c r="F7945">
        <v>24.500176817661</v>
      </c>
      <c r="G7945">
        <v>84.952922784726297</v>
      </c>
      <c r="H7945" t="s">
        <v>12</v>
      </c>
      <c r="I7945">
        <v>17.7276568942601</v>
      </c>
      <c r="J7945" t="s">
        <v>12</v>
      </c>
      <c r="K7945">
        <v>70.966395992749696</v>
      </c>
      <c r="L7945">
        <v>587.269390190992</v>
      </c>
      <c r="M7945">
        <v>0.352098525486298</v>
      </c>
    </row>
    <row r="7946" spans="1:13">
      <c r="A7946">
        <v>166.47900000000001</v>
      </c>
      <c r="B7946">
        <v>2018</v>
      </c>
      <c r="C7946">
        <v>166</v>
      </c>
      <c r="D7946">
        <v>11.5</v>
      </c>
      <c r="E7946">
        <v>-5.0551644526281301</v>
      </c>
      <c r="F7946">
        <v>29.595119616296099</v>
      </c>
      <c r="G7946">
        <v>69.143938830838195</v>
      </c>
      <c r="H7946" t="s">
        <v>12</v>
      </c>
      <c r="I7946">
        <v>17.5067947336833</v>
      </c>
      <c r="J7946" t="s">
        <v>12</v>
      </c>
      <c r="K7946">
        <v>72.2080672388024</v>
      </c>
      <c r="L7946">
        <v>554.37695291711202</v>
      </c>
      <c r="M7946">
        <v>0.29175533822118799</v>
      </c>
    </row>
    <row r="7947" spans="1:13">
      <c r="A7947">
        <v>166.499</v>
      </c>
      <c r="B7947">
        <v>2018</v>
      </c>
      <c r="C7947">
        <v>166</v>
      </c>
      <c r="D7947">
        <v>12</v>
      </c>
      <c r="E7947">
        <v>-3.5688053094997501</v>
      </c>
      <c r="F7947">
        <v>27.6718274726726</v>
      </c>
      <c r="G7947">
        <v>57.245411321175297</v>
      </c>
      <c r="H7947" t="s">
        <v>12</v>
      </c>
      <c r="I7947">
        <v>17.537804957072002</v>
      </c>
      <c r="J7947" t="s">
        <v>12</v>
      </c>
      <c r="K7947">
        <v>71.355814671317802</v>
      </c>
      <c r="L7947">
        <v>572.49667995639595</v>
      </c>
      <c r="M7947">
        <v>0.28563970488918</v>
      </c>
    </row>
    <row r="7948" spans="1:13">
      <c r="A7948">
        <v>166.52</v>
      </c>
      <c r="B7948">
        <v>2018</v>
      </c>
      <c r="C7948">
        <v>166</v>
      </c>
      <c r="D7948">
        <v>12.5</v>
      </c>
      <c r="E7948">
        <v>-0.94826024502765904</v>
      </c>
      <c r="F7948">
        <v>25.831518859069298</v>
      </c>
      <c r="G7948">
        <v>47.674878282396897</v>
      </c>
      <c r="H7948" t="s">
        <v>12</v>
      </c>
      <c r="I7948">
        <v>16.487592793782699</v>
      </c>
      <c r="J7948" t="s">
        <v>12</v>
      </c>
      <c r="K7948">
        <v>73.713861675441194</v>
      </c>
      <c r="L7948">
        <v>491.54024334310901</v>
      </c>
      <c r="M7948">
        <v>0.36245478156691202</v>
      </c>
    </row>
    <row r="7949" spans="1:13">
      <c r="A7949">
        <v>166.541</v>
      </c>
      <c r="B7949">
        <v>2018</v>
      </c>
      <c r="C7949">
        <v>166</v>
      </c>
      <c r="D7949">
        <v>13</v>
      </c>
      <c r="E7949">
        <v>-4.3823375435387604</v>
      </c>
      <c r="F7949">
        <v>27.699151481369999</v>
      </c>
      <c r="G7949">
        <v>52.535104595281503</v>
      </c>
      <c r="H7949" t="s">
        <v>12</v>
      </c>
      <c r="I7949">
        <v>16.3751854451498</v>
      </c>
      <c r="J7949" t="s">
        <v>12</v>
      </c>
      <c r="K7949">
        <v>74.958042654897696</v>
      </c>
      <c r="L7949">
        <v>464.93557865377397</v>
      </c>
      <c r="M7949">
        <v>0.34319265753627398</v>
      </c>
    </row>
    <row r="7950" spans="1:13">
      <c r="A7950">
        <v>166.56200000000001</v>
      </c>
      <c r="B7950">
        <v>2018</v>
      </c>
      <c r="C7950">
        <v>166</v>
      </c>
      <c r="D7950">
        <v>13.5</v>
      </c>
      <c r="E7950">
        <v>-7.1325348579334102</v>
      </c>
      <c r="F7950">
        <v>53.997431997786201</v>
      </c>
      <c r="G7950">
        <v>85.482387519287499</v>
      </c>
      <c r="H7950" t="s">
        <v>12</v>
      </c>
      <c r="I7950">
        <v>17.470847951253202</v>
      </c>
      <c r="J7950" t="s">
        <v>12</v>
      </c>
      <c r="K7950">
        <v>70.077784681044406</v>
      </c>
      <c r="L7950">
        <v>595.51745699301398</v>
      </c>
      <c r="M7950">
        <v>0.306863437084895</v>
      </c>
    </row>
    <row r="7951" spans="1:13">
      <c r="A7951">
        <v>166.583</v>
      </c>
      <c r="B7951">
        <v>2018</v>
      </c>
      <c r="C7951">
        <v>166</v>
      </c>
      <c r="D7951">
        <v>14</v>
      </c>
      <c r="E7951">
        <v>-7.7574999579570401</v>
      </c>
      <c r="F7951">
        <v>50.651901177785199</v>
      </c>
      <c r="G7951">
        <v>102.283465284408</v>
      </c>
      <c r="H7951" t="s">
        <v>12</v>
      </c>
      <c r="I7951">
        <v>18.194907964070602</v>
      </c>
      <c r="J7951" t="s">
        <v>12</v>
      </c>
      <c r="K7951">
        <v>64.744700552763604</v>
      </c>
      <c r="L7951">
        <v>734.38841223699205</v>
      </c>
      <c r="M7951">
        <v>0.347012897383709</v>
      </c>
    </row>
    <row r="7952" spans="1:13">
      <c r="A7952">
        <v>166.60400000000001</v>
      </c>
      <c r="B7952">
        <v>2018</v>
      </c>
      <c r="C7952">
        <v>166</v>
      </c>
      <c r="D7952">
        <v>14.5</v>
      </c>
      <c r="E7952">
        <v>-9.6913615097472796</v>
      </c>
      <c r="F7952">
        <v>73.517973164718001</v>
      </c>
      <c r="G7952">
        <v>154.624783501103</v>
      </c>
      <c r="H7952" t="s">
        <v>12</v>
      </c>
      <c r="I7952">
        <v>19.524815278795099</v>
      </c>
      <c r="J7952" t="s">
        <v>12</v>
      </c>
      <c r="K7952">
        <v>59.937740602363398</v>
      </c>
      <c r="L7952">
        <v>906.80999475431497</v>
      </c>
      <c r="M7952">
        <v>0.34448187370951</v>
      </c>
    </row>
    <row r="7953" spans="1:13">
      <c r="A7953">
        <v>166.624</v>
      </c>
      <c r="B7953">
        <v>2018</v>
      </c>
      <c r="C7953">
        <v>166</v>
      </c>
      <c r="D7953">
        <v>15</v>
      </c>
      <c r="E7953">
        <v>-7.5341431086383199</v>
      </c>
      <c r="F7953">
        <v>61.162326839227603</v>
      </c>
      <c r="G7953">
        <v>138.672476348251</v>
      </c>
      <c r="H7953" t="s">
        <v>12</v>
      </c>
      <c r="I7953">
        <v>20.032508231269102</v>
      </c>
      <c r="J7953" t="s">
        <v>12</v>
      </c>
      <c r="K7953">
        <v>57.327147010648403</v>
      </c>
      <c r="L7953">
        <v>996.80007905454397</v>
      </c>
      <c r="M7953">
        <v>0.33522981354730402</v>
      </c>
    </row>
    <row r="7954" spans="1:13">
      <c r="A7954">
        <v>166.64500000000001</v>
      </c>
      <c r="B7954">
        <v>2018</v>
      </c>
      <c r="C7954">
        <v>166</v>
      </c>
      <c r="D7954">
        <v>15.5</v>
      </c>
      <c r="E7954">
        <v>-10.5982680040904</v>
      </c>
      <c r="F7954">
        <v>94.720647731108997</v>
      </c>
      <c r="G7954">
        <v>202.72270218558299</v>
      </c>
      <c r="H7954" t="s">
        <v>12</v>
      </c>
      <c r="I7954">
        <v>21.364186781141498</v>
      </c>
      <c r="J7954" t="s">
        <v>12</v>
      </c>
      <c r="K7954">
        <v>51.610613704207402</v>
      </c>
      <c r="L7954">
        <v>1226.9404701702099</v>
      </c>
      <c r="M7954">
        <v>0.42867847437895901</v>
      </c>
    </row>
    <row r="7955" spans="1:13">
      <c r="A7955">
        <v>166.666</v>
      </c>
      <c r="B7955">
        <v>2018</v>
      </c>
      <c r="C7955">
        <v>166</v>
      </c>
      <c r="D7955">
        <v>16</v>
      </c>
      <c r="E7955">
        <v>-10.1982747922873</v>
      </c>
      <c r="F7955">
        <v>78.535431824164903</v>
      </c>
      <c r="G7955">
        <v>152.09301436164</v>
      </c>
      <c r="H7955" t="s">
        <v>12</v>
      </c>
      <c r="I7955">
        <v>21.3143743845622</v>
      </c>
      <c r="J7955" t="s">
        <v>12</v>
      </c>
      <c r="K7955">
        <v>52.862948479298403</v>
      </c>
      <c r="L7955">
        <v>1191.5440096470199</v>
      </c>
      <c r="M7955">
        <v>0.36958486540652902</v>
      </c>
    </row>
    <row r="7956" spans="1:13">
      <c r="A7956">
        <v>166.68700000000001</v>
      </c>
      <c r="B7956">
        <v>2018</v>
      </c>
      <c r="C7956">
        <v>166</v>
      </c>
      <c r="D7956">
        <v>16.5</v>
      </c>
      <c r="E7956">
        <v>-9.5216176406821909</v>
      </c>
      <c r="F7956">
        <v>72.881071181145998</v>
      </c>
      <c r="G7956">
        <v>121.059436205491</v>
      </c>
      <c r="H7956" t="s">
        <v>12</v>
      </c>
      <c r="I7956">
        <v>21.268292026095899</v>
      </c>
      <c r="J7956" t="s">
        <v>12</v>
      </c>
      <c r="K7956">
        <v>53.2322829808869</v>
      </c>
      <c r="L7956">
        <v>1178.8728314719699</v>
      </c>
      <c r="M7956">
        <v>0.32796861472708799</v>
      </c>
    </row>
    <row r="7957" spans="1:13">
      <c r="A7957">
        <v>166.708</v>
      </c>
      <c r="B7957">
        <v>2018</v>
      </c>
      <c r="C7957">
        <v>166</v>
      </c>
      <c r="D7957">
        <v>17</v>
      </c>
      <c r="E7957">
        <v>-9.7260270335904604</v>
      </c>
      <c r="F7957">
        <v>78.907943301077907</v>
      </c>
      <c r="G7957">
        <v>129.08549088115001</v>
      </c>
      <c r="H7957" t="s">
        <v>12</v>
      </c>
      <c r="I7957">
        <v>21.528914276123</v>
      </c>
      <c r="J7957" t="s">
        <v>12</v>
      </c>
      <c r="K7957">
        <v>53.140459260263803</v>
      </c>
      <c r="L7957">
        <v>1200.19504821906</v>
      </c>
      <c r="M7957">
        <v>0.31704513922831301</v>
      </c>
    </row>
    <row r="7958" spans="1:13">
      <c r="A7958">
        <v>166.72900000000001</v>
      </c>
      <c r="B7958">
        <v>2018</v>
      </c>
      <c r="C7958">
        <v>166</v>
      </c>
      <c r="D7958">
        <v>17.5</v>
      </c>
      <c r="E7958">
        <v>-6.8457435484915399</v>
      </c>
      <c r="F7958">
        <v>60.209153168911001</v>
      </c>
      <c r="G7958">
        <v>92.458750792409106</v>
      </c>
      <c r="H7958" t="s">
        <v>12</v>
      </c>
      <c r="I7958">
        <v>21.858216549343499</v>
      </c>
      <c r="J7958" t="s">
        <v>12</v>
      </c>
      <c r="K7958">
        <v>52.252515980890202</v>
      </c>
      <c r="L7958">
        <v>1247.79848286016</v>
      </c>
      <c r="M7958">
        <v>0.24940366842779399</v>
      </c>
    </row>
    <row r="7959" spans="1:13">
      <c r="A7959">
        <v>166.749</v>
      </c>
      <c r="B7959">
        <v>2018</v>
      </c>
      <c r="C7959">
        <v>166</v>
      </c>
      <c r="D7959">
        <v>18</v>
      </c>
      <c r="E7959">
        <v>-7.37492884881115</v>
      </c>
      <c r="F7959">
        <v>67.404250661025898</v>
      </c>
      <c r="G7959">
        <v>91.390718497039998</v>
      </c>
      <c r="H7959" t="s">
        <v>12</v>
      </c>
      <c r="I7959">
        <v>22.429374864366402</v>
      </c>
      <c r="J7959" t="s">
        <v>12</v>
      </c>
      <c r="K7959">
        <v>50.531471953138102</v>
      </c>
      <c r="L7959">
        <v>1338.5356508264099</v>
      </c>
      <c r="M7959">
        <v>0.27322587730294501</v>
      </c>
    </row>
    <row r="7960" spans="1:13">
      <c r="A7960">
        <v>166.77</v>
      </c>
      <c r="B7960">
        <v>2018</v>
      </c>
      <c r="C7960">
        <v>166</v>
      </c>
      <c r="D7960">
        <v>18.5</v>
      </c>
      <c r="E7960">
        <v>-4.7203666564676396</v>
      </c>
      <c r="F7960">
        <v>38.6465815143507</v>
      </c>
      <c r="G7960">
        <v>59.787958391823103</v>
      </c>
      <c r="H7960" t="s">
        <v>12</v>
      </c>
      <c r="I7960">
        <v>22.686608979966898</v>
      </c>
      <c r="J7960" t="s">
        <v>12</v>
      </c>
      <c r="K7960">
        <v>48.848086898107297</v>
      </c>
      <c r="L7960">
        <v>1405.8694838909701</v>
      </c>
      <c r="M7960">
        <v>0.205653857736632</v>
      </c>
    </row>
    <row r="7961" spans="1:13">
      <c r="A7961">
        <v>166.791</v>
      </c>
      <c r="B7961">
        <v>2018</v>
      </c>
      <c r="C7961">
        <v>166</v>
      </c>
      <c r="D7961">
        <v>19</v>
      </c>
      <c r="E7961">
        <v>-4.6126990809785804</v>
      </c>
      <c r="F7961">
        <v>47.0053157127739</v>
      </c>
      <c r="G7961">
        <v>40.897577147367599</v>
      </c>
      <c r="H7961" t="s">
        <v>12</v>
      </c>
      <c r="I7961">
        <v>22.560685284084698</v>
      </c>
      <c r="J7961" t="s">
        <v>12</v>
      </c>
      <c r="K7961">
        <v>47.709211823099103</v>
      </c>
      <c r="L7961">
        <v>1426.23113153228</v>
      </c>
      <c r="M7961">
        <v>0.16910813337307501</v>
      </c>
    </row>
    <row r="7962" spans="1:13">
      <c r="A7962">
        <v>166.81200000000001</v>
      </c>
      <c r="B7962">
        <v>2018</v>
      </c>
      <c r="C7962">
        <v>166</v>
      </c>
      <c r="D7962">
        <v>19.5</v>
      </c>
      <c r="E7962">
        <v>-2.69930668129965</v>
      </c>
      <c r="F7962">
        <v>34.632837208915603</v>
      </c>
      <c r="G7962">
        <v>17.747218299037499</v>
      </c>
      <c r="H7962" t="s">
        <v>12</v>
      </c>
      <c r="I7962">
        <v>22.285271426730802</v>
      </c>
      <c r="J7962" t="s">
        <v>12</v>
      </c>
      <c r="K7962">
        <v>47.915880008420501</v>
      </c>
      <c r="L7962">
        <v>1397.0148920950101</v>
      </c>
      <c r="M7962">
        <v>0.14554644059396399</v>
      </c>
    </row>
    <row r="7963" spans="1:13">
      <c r="A7963">
        <v>166.833</v>
      </c>
      <c r="B7963">
        <v>2018</v>
      </c>
      <c r="C7963">
        <v>166</v>
      </c>
      <c r="D7963">
        <v>20</v>
      </c>
      <c r="E7963">
        <v>-1.2445062563437499</v>
      </c>
      <c r="F7963">
        <v>10.509157808764501</v>
      </c>
      <c r="G7963">
        <v>8.0643344517082607</v>
      </c>
      <c r="H7963" t="s">
        <v>12</v>
      </c>
      <c r="I7963">
        <v>21.614382256401999</v>
      </c>
      <c r="J7963" t="s">
        <v>12</v>
      </c>
      <c r="K7963">
        <v>51.222852838579897</v>
      </c>
      <c r="L7963">
        <v>1255.8586784635299</v>
      </c>
      <c r="M7963">
        <v>4.3936157487457203E-2</v>
      </c>
    </row>
    <row r="7964" spans="1:13">
      <c r="A7964">
        <v>166.85400000000001</v>
      </c>
      <c r="B7964">
        <v>2018</v>
      </c>
      <c r="C7964">
        <v>166</v>
      </c>
      <c r="D7964">
        <v>20.5</v>
      </c>
      <c r="E7964">
        <v>2.39329013356652</v>
      </c>
      <c r="F7964">
        <v>7.0140892522609102</v>
      </c>
      <c r="G7964">
        <v>-2.0563816866132298</v>
      </c>
      <c r="H7964" t="s">
        <v>12</v>
      </c>
      <c r="I7964">
        <v>19.6099049886069</v>
      </c>
      <c r="J7964" t="s">
        <v>12</v>
      </c>
      <c r="K7964">
        <v>64.931425579953697</v>
      </c>
      <c r="L7964">
        <v>797.98504153652698</v>
      </c>
      <c r="M7964">
        <v>8.8928295931152701E-2</v>
      </c>
    </row>
    <row r="7965" spans="1:13">
      <c r="A7965">
        <v>166.874</v>
      </c>
      <c r="B7965">
        <v>2018</v>
      </c>
      <c r="C7965">
        <v>166</v>
      </c>
      <c r="D7965">
        <v>21</v>
      </c>
      <c r="E7965">
        <v>2.6824383073501901</v>
      </c>
      <c r="F7965">
        <v>4.0756306737415802</v>
      </c>
      <c r="G7965">
        <v>3.0206741703028701</v>
      </c>
      <c r="H7965" t="s">
        <v>12</v>
      </c>
      <c r="I7965">
        <v>17.197188735962001</v>
      </c>
      <c r="J7965" t="s">
        <v>12</v>
      </c>
      <c r="K7965">
        <v>76.514366167160702</v>
      </c>
      <c r="L7965">
        <v>459.39917846766599</v>
      </c>
      <c r="M7965">
        <v>5.2902517260498098E-2</v>
      </c>
    </row>
    <row r="7966" spans="1:13">
      <c r="A7966">
        <v>166.89500000000001</v>
      </c>
      <c r="B7966">
        <v>2018</v>
      </c>
      <c r="C7966">
        <v>166</v>
      </c>
      <c r="D7966">
        <v>21.5</v>
      </c>
      <c r="E7966">
        <v>5.3014965983606803</v>
      </c>
      <c r="F7966">
        <v>5.9173841232254603</v>
      </c>
      <c r="G7966">
        <v>5.02699899342596</v>
      </c>
      <c r="H7966" t="s">
        <v>12</v>
      </c>
      <c r="I7966">
        <v>15.843946272108401</v>
      </c>
      <c r="J7966" t="s">
        <v>12</v>
      </c>
      <c r="K7966">
        <v>81.665685999131895</v>
      </c>
      <c r="L7966">
        <v>329.05211056435701</v>
      </c>
      <c r="M7966">
        <v>5.8909573484723698E-2</v>
      </c>
    </row>
    <row r="7967" spans="1:13">
      <c r="A7967">
        <v>166.916</v>
      </c>
      <c r="B7967">
        <v>2018</v>
      </c>
      <c r="C7967">
        <v>166</v>
      </c>
      <c r="D7967">
        <v>22</v>
      </c>
      <c r="E7967">
        <v>4.9501074905882003</v>
      </c>
      <c r="F7967">
        <v>14.8572400588644</v>
      </c>
      <c r="G7967">
        <v>-7.97981281367933</v>
      </c>
      <c r="H7967" t="s">
        <v>12</v>
      </c>
      <c r="I7967">
        <v>14.9994476538764</v>
      </c>
      <c r="J7967" t="s">
        <v>12</v>
      </c>
      <c r="K7967">
        <v>86.3867940343291</v>
      </c>
      <c r="L7967">
        <v>231.43371038190401</v>
      </c>
      <c r="M7967">
        <v>0.119363126160415</v>
      </c>
    </row>
    <row r="7968" spans="1:13">
      <c r="A7968">
        <v>166.93700000000001</v>
      </c>
      <c r="B7968">
        <v>2018</v>
      </c>
      <c r="C7968">
        <v>166</v>
      </c>
      <c r="D7968">
        <v>22.5</v>
      </c>
      <c r="E7968">
        <v>3.8229315619471298</v>
      </c>
      <c r="F7968">
        <v>6.2914113984485196</v>
      </c>
      <c r="G7968">
        <v>-9.1351478403427109</v>
      </c>
      <c r="H7968" t="s">
        <v>12</v>
      </c>
      <c r="I7968">
        <v>14.400212953355499</v>
      </c>
      <c r="J7968" t="s">
        <v>12</v>
      </c>
      <c r="K7968">
        <v>89.151485375771301</v>
      </c>
      <c r="L7968">
        <v>177.43631372458299</v>
      </c>
      <c r="M7968">
        <v>0.153246690168341</v>
      </c>
    </row>
    <row r="7969" spans="1:13">
      <c r="A7969">
        <v>166.958</v>
      </c>
      <c r="B7969">
        <v>2018</v>
      </c>
      <c r="C7969">
        <v>166</v>
      </c>
      <c r="D7969">
        <v>23</v>
      </c>
      <c r="E7969">
        <v>4.8365947085041903</v>
      </c>
      <c r="F7969">
        <v>-1.75486996634637</v>
      </c>
      <c r="G7969">
        <v>-4.1609137612252498</v>
      </c>
      <c r="H7969" t="s">
        <v>12</v>
      </c>
      <c r="I7969">
        <v>13.720204937405001</v>
      </c>
      <c r="J7969" t="s">
        <v>12</v>
      </c>
      <c r="K7969">
        <v>91.866300111633706</v>
      </c>
      <c r="L7969">
        <v>127.293553563928</v>
      </c>
      <c r="M7969">
        <v>4.5771044124417001E-2</v>
      </c>
    </row>
    <row r="7970" spans="1:13">
      <c r="A7970">
        <v>166.97900000000001</v>
      </c>
      <c r="B7970">
        <v>2018</v>
      </c>
      <c r="C7970">
        <v>166</v>
      </c>
      <c r="D7970">
        <v>23.5</v>
      </c>
      <c r="E7970">
        <v>-1.17175362106356</v>
      </c>
      <c r="F7970">
        <v>1.1931393487705999</v>
      </c>
      <c r="G7970">
        <v>0.94396505213975901</v>
      </c>
      <c r="H7970" t="s">
        <v>12</v>
      </c>
      <c r="I7970">
        <v>13.3148086276585</v>
      </c>
      <c r="J7970" t="s">
        <v>12</v>
      </c>
      <c r="K7970">
        <v>93.277234540380903</v>
      </c>
      <c r="L7970">
        <v>102.470375973842</v>
      </c>
      <c r="M7970">
        <v>4.5379101799680001E-2</v>
      </c>
    </row>
    <row r="7971" spans="1:13">
      <c r="A7971">
        <v>167</v>
      </c>
      <c r="B7971">
        <v>2018</v>
      </c>
      <c r="C7971">
        <v>167</v>
      </c>
      <c r="D7971">
        <v>0</v>
      </c>
      <c r="E7971">
        <v>2.49252925415185</v>
      </c>
      <c r="F7971">
        <v>4.2525484997343599E-2</v>
      </c>
      <c r="G7971">
        <v>-0.35678058419669001</v>
      </c>
      <c r="H7971" t="s">
        <v>12</v>
      </c>
      <c r="I7971">
        <v>12.748631378173901</v>
      </c>
      <c r="J7971" t="s">
        <v>12</v>
      </c>
      <c r="K7971">
        <v>93.895049243572799</v>
      </c>
      <c r="L7971">
        <v>89.671579978619604</v>
      </c>
      <c r="M7971">
        <v>4.5015478853366299E-2</v>
      </c>
    </row>
    <row r="7972" spans="1:13">
      <c r="A7972">
        <v>167.02</v>
      </c>
      <c r="B7972">
        <v>2018</v>
      </c>
      <c r="C7972">
        <v>167</v>
      </c>
      <c r="D7972">
        <v>0.5</v>
      </c>
      <c r="E7972">
        <v>0.76396174544059203</v>
      </c>
      <c r="F7972">
        <v>0.49157417491336602</v>
      </c>
      <c r="G7972">
        <v>-2.0130595518216099</v>
      </c>
      <c r="H7972" t="s">
        <v>12</v>
      </c>
      <c r="I7972">
        <v>12.516621658325199</v>
      </c>
      <c r="J7972" t="s">
        <v>12</v>
      </c>
      <c r="K7972">
        <v>94.581637246729301</v>
      </c>
      <c r="L7972">
        <v>78.384740209057099</v>
      </c>
      <c r="M7972">
        <v>9.3938206668166394E-2</v>
      </c>
    </row>
    <row r="7973" spans="1:13">
      <c r="A7973">
        <v>167.041</v>
      </c>
      <c r="B7973">
        <v>2018</v>
      </c>
      <c r="C7973">
        <v>167</v>
      </c>
      <c r="D7973">
        <v>1</v>
      </c>
      <c r="E7973">
        <v>4.16838743278982</v>
      </c>
      <c r="F7973">
        <v>-0.30692497863731</v>
      </c>
      <c r="G7973">
        <v>-0.62767287050285303</v>
      </c>
      <c r="H7973" t="s">
        <v>12</v>
      </c>
      <c r="I7973">
        <v>12.2123711073135</v>
      </c>
      <c r="J7973" t="s">
        <v>12</v>
      </c>
      <c r="K7973">
        <v>95.452257492013601</v>
      </c>
      <c r="L7973">
        <v>64.487235172947805</v>
      </c>
      <c r="M7973">
        <v>0.12734538963411099</v>
      </c>
    </row>
    <row r="7974" spans="1:13">
      <c r="A7974">
        <v>167.06200000000001</v>
      </c>
      <c r="B7974">
        <v>2018</v>
      </c>
      <c r="C7974">
        <v>167</v>
      </c>
      <c r="D7974">
        <v>1.5</v>
      </c>
      <c r="E7974">
        <v>-0.54492128114524596</v>
      </c>
      <c r="F7974">
        <v>-1.20155829210592</v>
      </c>
      <c r="G7974">
        <v>-1.10735692843413</v>
      </c>
      <c r="H7974" t="s">
        <v>12</v>
      </c>
      <c r="I7974">
        <v>11.618196631537501</v>
      </c>
      <c r="J7974" t="s">
        <v>12</v>
      </c>
      <c r="K7974">
        <v>96.851993086229001</v>
      </c>
      <c r="L7974">
        <v>42.923079131077401</v>
      </c>
      <c r="M7974">
        <v>0.124508973259794</v>
      </c>
    </row>
    <row r="7975" spans="1:13">
      <c r="A7975">
        <v>167.083</v>
      </c>
      <c r="B7975">
        <v>2018</v>
      </c>
      <c r="C7975">
        <v>167</v>
      </c>
      <c r="D7975">
        <v>2</v>
      </c>
      <c r="E7975">
        <v>-1.3510226220363799</v>
      </c>
      <c r="F7975">
        <v>2.2848120696299201</v>
      </c>
      <c r="G7975">
        <v>6.7569387591032601</v>
      </c>
      <c r="H7975" t="s">
        <v>12</v>
      </c>
      <c r="I7975">
        <v>11.3883975847033</v>
      </c>
      <c r="J7975" t="s">
        <v>12</v>
      </c>
      <c r="K7975">
        <v>96.709040502075695</v>
      </c>
      <c r="L7975">
        <v>44.194941569357503</v>
      </c>
      <c r="M7975">
        <v>0.232416814850402</v>
      </c>
    </row>
    <row r="7976" spans="1:13">
      <c r="A7976">
        <v>167.10400000000001</v>
      </c>
      <c r="B7976">
        <v>2018</v>
      </c>
      <c r="C7976">
        <v>167</v>
      </c>
      <c r="D7976">
        <v>2.5</v>
      </c>
      <c r="E7976">
        <v>1.0368739706150401</v>
      </c>
      <c r="F7976">
        <v>-1.3758194181586301</v>
      </c>
      <c r="G7976">
        <v>-1.152099381407</v>
      </c>
      <c r="H7976" t="s">
        <v>12</v>
      </c>
      <c r="I7976">
        <v>11.0355978597006</v>
      </c>
      <c r="J7976" t="s">
        <v>12</v>
      </c>
      <c r="K7976">
        <v>96.372760314065602</v>
      </c>
      <c r="L7976">
        <v>47.584132407195703</v>
      </c>
      <c r="M7976">
        <v>5.36108688308682E-2</v>
      </c>
    </row>
    <row r="7977" spans="1:13">
      <c r="A7977">
        <v>167.124</v>
      </c>
      <c r="B7977">
        <v>2018</v>
      </c>
      <c r="C7977">
        <v>167</v>
      </c>
      <c r="D7977">
        <v>3</v>
      </c>
      <c r="E7977">
        <v>5.71412373722392</v>
      </c>
      <c r="F7977">
        <v>5.5800726706882402E-2</v>
      </c>
      <c r="G7977">
        <v>-3.2386603241285101</v>
      </c>
      <c r="H7977" t="s">
        <v>12</v>
      </c>
      <c r="I7977">
        <v>10.529634438408699</v>
      </c>
      <c r="J7977" t="s">
        <v>12</v>
      </c>
      <c r="K7977">
        <v>96.508002882917495</v>
      </c>
      <c r="L7977">
        <v>44.2927949828834</v>
      </c>
      <c r="M7977">
        <v>8.6934242367113695E-2</v>
      </c>
    </row>
    <row r="7978" spans="1:13">
      <c r="A7978">
        <v>167.14500000000001</v>
      </c>
      <c r="B7978">
        <v>2018</v>
      </c>
      <c r="C7978">
        <v>167</v>
      </c>
      <c r="D7978">
        <v>3.5</v>
      </c>
      <c r="E7978">
        <v>1.68141975050238</v>
      </c>
      <c r="F7978">
        <v>-0.55047717886271197</v>
      </c>
      <c r="G7978">
        <v>-0.44490040994879199</v>
      </c>
      <c r="H7978" t="s">
        <v>12</v>
      </c>
      <c r="I7978">
        <v>10.550870049370699</v>
      </c>
      <c r="J7978" t="s">
        <v>12</v>
      </c>
      <c r="K7978">
        <v>95.730124735654201</v>
      </c>
      <c r="L7978">
        <v>54.236227805713703</v>
      </c>
      <c r="M7978">
        <v>7.3450022594772194E-2</v>
      </c>
    </row>
    <row r="7979" spans="1:13">
      <c r="A7979">
        <v>167.166</v>
      </c>
      <c r="B7979">
        <v>2018</v>
      </c>
      <c r="C7979">
        <v>167</v>
      </c>
      <c r="D7979">
        <v>4</v>
      </c>
      <c r="E7979">
        <v>1.19942668529857</v>
      </c>
      <c r="F7979">
        <v>-0.53330837702974299</v>
      </c>
      <c r="G7979">
        <v>0.37286753211580398</v>
      </c>
      <c r="H7979" t="s">
        <v>12</v>
      </c>
      <c r="I7979">
        <v>10.424169482761</v>
      </c>
      <c r="J7979" t="s">
        <v>12</v>
      </c>
      <c r="K7979">
        <v>95.935973688455107</v>
      </c>
      <c r="L7979">
        <v>51.186972033873197</v>
      </c>
      <c r="M7979">
        <v>3.2385482874620598E-2</v>
      </c>
    </row>
    <row r="7980" spans="1:13">
      <c r="A7980">
        <v>167.18700000000001</v>
      </c>
      <c r="B7980">
        <v>2018</v>
      </c>
      <c r="C7980">
        <v>167</v>
      </c>
      <c r="D7980">
        <v>4.5</v>
      </c>
      <c r="E7980">
        <v>3.54246756468797</v>
      </c>
      <c r="F7980">
        <v>-1.7170065822007701</v>
      </c>
      <c r="G7980">
        <v>-0.48956094653737398</v>
      </c>
      <c r="H7980" t="s">
        <v>12</v>
      </c>
      <c r="I7980">
        <v>10.1350487823486</v>
      </c>
      <c r="J7980" t="s">
        <v>12</v>
      </c>
      <c r="K7980">
        <v>96.002017765120101</v>
      </c>
      <c r="L7980">
        <v>49.391489553434397</v>
      </c>
      <c r="M7980">
        <v>7.9543442409592796E-2</v>
      </c>
    </row>
    <row r="7981" spans="1:13">
      <c r="A7981">
        <v>167.208</v>
      </c>
      <c r="B7981">
        <v>2018</v>
      </c>
      <c r="C7981">
        <v>167</v>
      </c>
      <c r="D7981">
        <v>5</v>
      </c>
      <c r="E7981">
        <v>6.4588760024729099</v>
      </c>
      <c r="F7981">
        <v>-0.71707085278108196</v>
      </c>
      <c r="G7981">
        <v>-1.2456961892398599</v>
      </c>
      <c r="H7981" t="s">
        <v>12</v>
      </c>
      <c r="I7981">
        <v>10.045232355753599</v>
      </c>
      <c r="J7981" t="s">
        <v>12</v>
      </c>
      <c r="K7981">
        <v>95.029306103923403</v>
      </c>
      <c r="L7981">
        <v>61.040409042145001</v>
      </c>
      <c r="M7981">
        <v>4.79027730106222E-2</v>
      </c>
    </row>
    <row r="7982" spans="1:13">
      <c r="A7982">
        <v>167.22900000000001</v>
      </c>
      <c r="B7982">
        <v>2018</v>
      </c>
      <c r="C7982">
        <v>167</v>
      </c>
      <c r="D7982">
        <v>5.5</v>
      </c>
      <c r="E7982">
        <v>1.9292175812855701</v>
      </c>
      <c r="F7982">
        <v>-2.9258033104446199</v>
      </c>
      <c r="G7982">
        <v>1.6204630275413301</v>
      </c>
      <c r="H7982" t="s">
        <v>12</v>
      </c>
      <c r="I7982">
        <v>9.61074641248916</v>
      </c>
      <c r="J7982" t="s">
        <v>12</v>
      </c>
      <c r="K7982">
        <v>94.778690861063893</v>
      </c>
      <c r="L7982">
        <v>62.276383409660902</v>
      </c>
      <c r="M7982">
        <v>4.7287692659353703E-2</v>
      </c>
    </row>
    <row r="7983" spans="1:13">
      <c r="A7983">
        <v>167.249</v>
      </c>
      <c r="B7983">
        <v>2018</v>
      </c>
      <c r="C7983">
        <v>167</v>
      </c>
      <c r="D7983">
        <v>6</v>
      </c>
      <c r="E7983">
        <v>11.507107584471299</v>
      </c>
      <c r="F7983">
        <v>-6.1305914050194996</v>
      </c>
      <c r="G7983">
        <v>-0.38033234189381299</v>
      </c>
      <c r="H7983" t="s">
        <v>12</v>
      </c>
      <c r="I7983">
        <v>9.8023802964953592</v>
      </c>
      <c r="J7983" t="s">
        <v>12</v>
      </c>
      <c r="K7983">
        <v>95.686424829509903</v>
      </c>
      <c r="L7983">
        <v>52.115751074921299</v>
      </c>
      <c r="M7983">
        <v>8.2245438265708501E-2</v>
      </c>
    </row>
    <row r="7984" spans="1:13">
      <c r="A7984">
        <v>167.27</v>
      </c>
      <c r="B7984">
        <v>2018</v>
      </c>
      <c r="C7984">
        <v>167</v>
      </c>
      <c r="D7984">
        <v>6.5</v>
      </c>
      <c r="E7984">
        <v>-8.5034688256682998</v>
      </c>
      <c r="F7984">
        <v>3.90851394397626</v>
      </c>
      <c r="G7984">
        <v>10.7501025121868</v>
      </c>
      <c r="H7984" t="s">
        <v>12</v>
      </c>
      <c r="I7984">
        <v>11.300996027628599</v>
      </c>
      <c r="J7984" t="s">
        <v>12</v>
      </c>
      <c r="K7984">
        <v>93.027503546320006</v>
      </c>
      <c r="L7984">
        <v>93.094271206221705</v>
      </c>
      <c r="M7984">
        <v>5.2087148034679502E-2</v>
      </c>
    </row>
    <row r="7985" spans="1:13">
      <c r="A7985">
        <v>167.291</v>
      </c>
      <c r="B7985">
        <v>2018</v>
      </c>
      <c r="C7985">
        <v>167</v>
      </c>
      <c r="D7985">
        <v>7</v>
      </c>
      <c r="E7985">
        <v>8.5879265216962306</v>
      </c>
      <c r="F7985">
        <v>23.157599005521199</v>
      </c>
      <c r="G7985">
        <v>20.378919401122999</v>
      </c>
      <c r="H7985" t="s">
        <v>12</v>
      </c>
      <c r="I7985">
        <v>12.933009653727099</v>
      </c>
      <c r="J7985" t="s">
        <v>12</v>
      </c>
      <c r="K7985">
        <v>87.140182874291497</v>
      </c>
      <c r="L7985">
        <v>191.183822950277</v>
      </c>
      <c r="M7985">
        <v>9.8483636791768206E-2</v>
      </c>
    </row>
    <row r="7986" spans="1:13">
      <c r="A7986">
        <v>167.31200000000001</v>
      </c>
      <c r="B7986">
        <v>2018</v>
      </c>
      <c r="C7986">
        <v>167</v>
      </c>
      <c r="D7986">
        <v>7.5</v>
      </c>
      <c r="E7986">
        <v>-0.83710292472036096</v>
      </c>
      <c r="F7986">
        <v>27.658107318536899</v>
      </c>
      <c r="G7986">
        <v>29.4460523247986</v>
      </c>
      <c r="H7986" t="s">
        <v>12</v>
      </c>
      <c r="I7986">
        <v>14.6024416334365</v>
      </c>
      <c r="J7986" t="s">
        <v>12</v>
      </c>
      <c r="K7986">
        <v>81.138340834593194</v>
      </c>
      <c r="L7986">
        <v>312.55652996812501</v>
      </c>
      <c r="M7986">
        <v>8.9106344272947502E-2</v>
      </c>
    </row>
    <row r="7987" spans="1:13">
      <c r="A7987">
        <v>167.333</v>
      </c>
      <c r="B7987">
        <v>2018</v>
      </c>
      <c r="C7987">
        <v>167</v>
      </c>
      <c r="D7987">
        <v>8</v>
      </c>
      <c r="E7987">
        <v>-2.7488315641357302</v>
      </c>
      <c r="F7987">
        <v>30.061389778259802</v>
      </c>
      <c r="G7987">
        <v>40.254400396750299</v>
      </c>
      <c r="H7987" t="s">
        <v>12</v>
      </c>
      <c r="I7987">
        <v>16.322653525458399</v>
      </c>
      <c r="J7987" t="s">
        <v>12</v>
      </c>
      <c r="K7987">
        <v>74.510202956439102</v>
      </c>
      <c r="L7987">
        <v>471.66926110236398</v>
      </c>
      <c r="M7987">
        <v>8.6332088663591905E-2</v>
      </c>
    </row>
    <row r="7988" spans="1:13">
      <c r="A7988">
        <v>167.35400000000001</v>
      </c>
      <c r="B7988">
        <v>2018</v>
      </c>
      <c r="C7988">
        <v>167</v>
      </c>
      <c r="D7988">
        <v>8.5</v>
      </c>
      <c r="E7988">
        <v>-2.38149095876966</v>
      </c>
      <c r="F7988">
        <v>50.3625411952574</v>
      </c>
      <c r="G7988">
        <v>55.7246597536273</v>
      </c>
      <c r="H7988" t="s">
        <v>12</v>
      </c>
      <c r="I7988">
        <v>17.486946809557001</v>
      </c>
      <c r="J7988" t="s">
        <v>12</v>
      </c>
      <c r="K7988">
        <v>70.956936841331</v>
      </c>
      <c r="L7988">
        <v>578.60827243490803</v>
      </c>
      <c r="M7988">
        <v>8.7119873166439807E-2</v>
      </c>
    </row>
    <row r="7989" spans="1:13">
      <c r="A7989">
        <v>167.374</v>
      </c>
      <c r="B7989">
        <v>2018</v>
      </c>
      <c r="C7989">
        <v>167</v>
      </c>
      <c r="D7989">
        <v>9</v>
      </c>
      <c r="E7989">
        <v>-5.3931970570592203</v>
      </c>
      <c r="F7989">
        <v>74.176546165728197</v>
      </c>
      <c r="G7989">
        <v>84.051384409234501</v>
      </c>
      <c r="H7989" t="s">
        <v>12</v>
      </c>
      <c r="I7989">
        <v>19.771470662435</v>
      </c>
      <c r="J7989" t="s">
        <v>12</v>
      </c>
      <c r="K7989">
        <v>59.213950350869197</v>
      </c>
      <c r="L7989">
        <v>937.43955547571397</v>
      </c>
      <c r="M7989">
        <v>0.144052275304348</v>
      </c>
    </row>
    <row r="7990" spans="1:13">
      <c r="A7990">
        <v>167.39500000000001</v>
      </c>
      <c r="B7990">
        <v>2018</v>
      </c>
      <c r="C7990">
        <v>167</v>
      </c>
      <c r="D7990">
        <v>9.5</v>
      </c>
      <c r="E7990">
        <v>-5.6461876703616003</v>
      </c>
      <c r="F7990">
        <v>77.335976499277507</v>
      </c>
      <c r="G7990">
        <v>85.855898780573696</v>
      </c>
      <c r="H7990" t="s">
        <v>12</v>
      </c>
      <c r="I7990">
        <v>20.926378182305299</v>
      </c>
      <c r="J7990" t="s">
        <v>12</v>
      </c>
      <c r="K7990">
        <v>53.1743682136606</v>
      </c>
      <c r="L7990">
        <v>1155.81354867708</v>
      </c>
      <c r="M7990">
        <v>0.19509000884052899</v>
      </c>
    </row>
    <row r="7991" spans="1:13">
      <c r="A7991">
        <v>167.416</v>
      </c>
      <c r="B7991">
        <v>2018</v>
      </c>
      <c r="C7991">
        <v>167</v>
      </c>
      <c r="D7991">
        <v>10</v>
      </c>
      <c r="E7991">
        <v>-6.0717128702467997</v>
      </c>
      <c r="F7991">
        <v>95.277294389586302</v>
      </c>
      <c r="G7991">
        <v>118.580030823153</v>
      </c>
      <c r="H7991" t="s">
        <v>12</v>
      </c>
      <c r="I7991">
        <v>22.1060604790582</v>
      </c>
      <c r="J7991" t="s">
        <v>12</v>
      </c>
      <c r="K7991">
        <v>48.164818616777602</v>
      </c>
      <c r="L7991">
        <v>1375.25152884251</v>
      </c>
      <c r="M7991">
        <v>0.13217523778038001</v>
      </c>
    </row>
    <row r="7992" spans="1:13">
      <c r="A7992">
        <v>167.43700000000001</v>
      </c>
      <c r="B7992">
        <v>2018</v>
      </c>
      <c r="C7992">
        <v>167</v>
      </c>
      <c r="D7992">
        <v>10.5</v>
      </c>
      <c r="E7992">
        <v>-5.6742093686519697</v>
      </c>
      <c r="F7992">
        <v>87.065155545601201</v>
      </c>
      <c r="G7992">
        <v>119.76485949484</v>
      </c>
      <c r="H7992" t="s">
        <v>12</v>
      </c>
      <c r="I7992">
        <v>23.1280476735433</v>
      </c>
      <c r="J7992" t="s">
        <v>12</v>
      </c>
      <c r="K7992">
        <v>43.994936065861801</v>
      </c>
      <c r="L7992">
        <v>1580.9500373373701</v>
      </c>
      <c r="M7992">
        <v>0.103846964488865</v>
      </c>
    </row>
    <row r="7993" spans="1:13">
      <c r="A7993">
        <v>167.458</v>
      </c>
      <c r="B7993">
        <v>2018</v>
      </c>
      <c r="C7993">
        <v>167</v>
      </c>
      <c r="D7993">
        <v>11</v>
      </c>
      <c r="E7993">
        <v>-6.6468291293038799</v>
      </c>
      <c r="F7993">
        <v>89.962734611065798</v>
      </c>
      <c r="G7993">
        <v>133.333280040901</v>
      </c>
      <c r="H7993" t="s">
        <v>12</v>
      </c>
      <c r="I7993">
        <v>24.2132505459257</v>
      </c>
      <c r="J7993" t="s">
        <v>12</v>
      </c>
      <c r="K7993">
        <v>41.100391090243697</v>
      </c>
      <c r="L7993">
        <v>1774.89527424574</v>
      </c>
      <c r="M7993">
        <v>0.23100457912799499</v>
      </c>
    </row>
    <row r="7994" spans="1:13">
      <c r="A7994">
        <v>167.47900000000001</v>
      </c>
      <c r="B7994">
        <v>2018</v>
      </c>
      <c r="C7994">
        <v>167</v>
      </c>
      <c r="D7994">
        <v>11.5</v>
      </c>
      <c r="E7994">
        <v>-8.6223393634032899</v>
      </c>
      <c r="F7994">
        <v>72.746544554615099</v>
      </c>
      <c r="G7994">
        <v>151.67956204071999</v>
      </c>
      <c r="H7994" t="s">
        <v>12</v>
      </c>
      <c r="I7994">
        <v>25.0865997026232</v>
      </c>
      <c r="J7994" t="s">
        <v>12</v>
      </c>
      <c r="K7994">
        <v>38.169937625871498</v>
      </c>
      <c r="L7994">
        <v>1963.00358465974</v>
      </c>
      <c r="M7994">
        <v>0.176683059929886</v>
      </c>
    </row>
    <row r="7995" spans="1:13">
      <c r="A7995">
        <v>167.499</v>
      </c>
      <c r="B7995">
        <v>2018</v>
      </c>
      <c r="C7995">
        <v>167</v>
      </c>
      <c r="D7995">
        <v>12</v>
      </c>
      <c r="E7995">
        <v>-9.9668844381547395</v>
      </c>
      <c r="F7995">
        <v>145.001638450493</v>
      </c>
      <c r="G7995">
        <v>202.01538419258799</v>
      </c>
      <c r="H7995" t="s">
        <v>12</v>
      </c>
      <c r="I7995">
        <v>26.2386910519071</v>
      </c>
      <c r="J7995" t="s">
        <v>12</v>
      </c>
      <c r="K7995">
        <v>35.447918350563903</v>
      </c>
      <c r="L7995">
        <v>2194.29947561053</v>
      </c>
      <c r="M7995">
        <v>0.18502417685623199</v>
      </c>
    </row>
    <row r="7996" spans="1:13">
      <c r="A7996">
        <v>167.52</v>
      </c>
      <c r="B7996">
        <v>2018</v>
      </c>
      <c r="C7996">
        <v>167</v>
      </c>
      <c r="D7996">
        <v>12.5</v>
      </c>
      <c r="E7996">
        <v>-9.8968047415502305</v>
      </c>
      <c r="F7996">
        <v>133.45315640813499</v>
      </c>
      <c r="G7996">
        <v>206.00379093615001</v>
      </c>
      <c r="H7996" t="s">
        <v>12</v>
      </c>
      <c r="I7996">
        <v>26.8232776777479</v>
      </c>
      <c r="J7996" t="s">
        <v>12</v>
      </c>
      <c r="K7996">
        <v>34.151929314552099</v>
      </c>
      <c r="L7996">
        <v>2316.7641788064102</v>
      </c>
      <c r="M7996">
        <v>0.23655103133505501</v>
      </c>
    </row>
    <row r="7997" spans="1:13">
      <c r="A7997">
        <v>167.541</v>
      </c>
      <c r="B7997">
        <v>2018</v>
      </c>
      <c r="C7997">
        <v>167</v>
      </c>
      <c r="D7997">
        <v>13</v>
      </c>
      <c r="E7997">
        <v>-7.3663604490779999</v>
      </c>
      <c r="F7997">
        <v>105.475290896565</v>
      </c>
      <c r="G7997">
        <v>168.54919705246101</v>
      </c>
      <c r="H7997" t="s">
        <v>12</v>
      </c>
      <c r="I7997">
        <v>26.427030520969002</v>
      </c>
      <c r="J7997" t="s">
        <v>12</v>
      </c>
      <c r="K7997">
        <v>33.812740362968597</v>
      </c>
      <c r="L7997">
        <v>2275.0178803316799</v>
      </c>
      <c r="M7997">
        <v>0.25278195757229399</v>
      </c>
    </row>
    <row r="7998" spans="1:13">
      <c r="A7998">
        <v>167.56200000000001</v>
      </c>
      <c r="B7998">
        <v>2018</v>
      </c>
      <c r="C7998">
        <v>167</v>
      </c>
      <c r="D7998">
        <v>13.5</v>
      </c>
      <c r="E7998">
        <v>-6.9410061601694197</v>
      </c>
      <c r="F7998">
        <v>104.40776739176</v>
      </c>
      <c r="G7998">
        <v>166.68689692601799</v>
      </c>
      <c r="H7998" t="s">
        <v>12</v>
      </c>
      <c r="I7998">
        <v>27.4770610470243</v>
      </c>
      <c r="J7998" t="s">
        <v>12</v>
      </c>
      <c r="K7998">
        <v>33.013086483578299</v>
      </c>
      <c r="L7998">
        <v>2448.9146320029699</v>
      </c>
      <c r="M7998">
        <v>0.236499159885835</v>
      </c>
    </row>
    <row r="7999" spans="1:13">
      <c r="A7999">
        <v>167.583</v>
      </c>
      <c r="B7999">
        <v>2018</v>
      </c>
      <c r="C7999">
        <v>167</v>
      </c>
      <c r="D7999">
        <v>14</v>
      </c>
      <c r="E7999">
        <v>-8.9928339121645404</v>
      </c>
      <c r="F7999">
        <v>151.81864690663201</v>
      </c>
      <c r="G7999">
        <v>193.42562689925299</v>
      </c>
      <c r="H7999" t="s">
        <v>12</v>
      </c>
      <c r="I7999">
        <v>27.849994725545201</v>
      </c>
      <c r="J7999" t="s">
        <v>12</v>
      </c>
      <c r="K7999">
        <v>30.740767682465599</v>
      </c>
      <c r="L7999">
        <v>2587.73159750167</v>
      </c>
      <c r="M7999">
        <v>0.32899575326572</v>
      </c>
    </row>
    <row r="8000" spans="1:13">
      <c r="A8000">
        <v>167.60400000000001</v>
      </c>
      <c r="B8000">
        <v>2018</v>
      </c>
      <c r="C8000">
        <v>167</v>
      </c>
      <c r="D8000">
        <v>14.5</v>
      </c>
      <c r="E8000">
        <v>-7.4182456723474903</v>
      </c>
      <c r="F8000">
        <v>137.19505246703801</v>
      </c>
      <c r="G8000">
        <v>206.818106166609</v>
      </c>
      <c r="H8000" t="s">
        <v>12</v>
      </c>
      <c r="I8000">
        <v>28.107591808742999</v>
      </c>
      <c r="J8000" t="s">
        <v>12</v>
      </c>
      <c r="K8000">
        <v>27.327195110085199</v>
      </c>
      <c r="L8000">
        <v>2756.3274122636199</v>
      </c>
      <c r="M8000">
        <v>0.237375076809617</v>
      </c>
    </row>
    <row r="8001" spans="1:13">
      <c r="A8001">
        <v>167.624</v>
      </c>
      <c r="B8001">
        <v>2018</v>
      </c>
      <c r="C8001">
        <v>167</v>
      </c>
      <c r="D8001">
        <v>15</v>
      </c>
      <c r="E8001">
        <v>-5.1731575310171296</v>
      </c>
      <c r="F8001">
        <v>123.617938070981</v>
      </c>
      <c r="G8001">
        <v>177.48911136203799</v>
      </c>
      <c r="H8001" t="s">
        <v>12</v>
      </c>
      <c r="I8001">
        <v>28.5497534145779</v>
      </c>
      <c r="J8001" t="s">
        <v>12</v>
      </c>
      <c r="K8001">
        <v>26.672784331264001</v>
      </c>
      <c r="L8001">
        <v>2853.5238227988998</v>
      </c>
      <c r="M8001">
        <v>0.33180590608800498</v>
      </c>
    </row>
    <row r="8002" spans="1:13">
      <c r="A8002">
        <v>167.64500000000001</v>
      </c>
      <c r="B8002">
        <v>2018</v>
      </c>
      <c r="C8002">
        <v>167</v>
      </c>
      <c r="D8002">
        <v>15.5</v>
      </c>
      <c r="E8002">
        <v>-8.1137984282872306</v>
      </c>
      <c r="F8002">
        <v>143.85698532572599</v>
      </c>
      <c r="G8002">
        <v>173.79021870258899</v>
      </c>
      <c r="H8002" t="s">
        <v>12</v>
      </c>
      <c r="I8002">
        <v>28.683001219007799</v>
      </c>
      <c r="J8002" t="s">
        <v>12</v>
      </c>
      <c r="K8002">
        <v>24.359042140177799</v>
      </c>
      <c r="L8002">
        <v>2966.3910225986401</v>
      </c>
      <c r="M8002">
        <v>0.28879655844845498</v>
      </c>
    </row>
    <row r="8003" spans="1:13">
      <c r="A8003">
        <v>167.666</v>
      </c>
      <c r="B8003">
        <v>2018</v>
      </c>
      <c r="C8003">
        <v>167</v>
      </c>
      <c r="D8003">
        <v>16</v>
      </c>
      <c r="E8003">
        <v>-6.4247227758880996</v>
      </c>
      <c r="F8003">
        <v>106.878199819117</v>
      </c>
      <c r="G8003">
        <v>127.305720638514</v>
      </c>
      <c r="H8003" t="s">
        <v>12</v>
      </c>
      <c r="I8003">
        <v>28.859448596530498</v>
      </c>
      <c r="J8003" t="s">
        <v>12</v>
      </c>
      <c r="K8003">
        <v>26.105618245606198</v>
      </c>
      <c r="L8003">
        <v>2927.65854335414</v>
      </c>
      <c r="M8003">
        <v>0.25789543027331202</v>
      </c>
    </row>
    <row r="8004" spans="1:13">
      <c r="A8004">
        <v>167.68700000000001</v>
      </c>
      <c r="B8004">
        <v>2018</v>
      </c>
      <c r="C8004">
        <v>167</v>
      </c>
      <c r="D8004">
        <v>16.5</v>
      </c>
      <c r="E8004">
        <v>-3.5315140503831302</v>
      </c>
      <c r="F8004">
        <v>74.696960580512297</v>
      </c>
      <c r="G8004">
        <v>52.558799672192897</v>
      </c>
      <c r="H8004" t="s">
        <v>12</v>
      </c>
      <c r="I8004">
        <v>27.683498970879501</v>
      </c>
      <c r="J8004" t="s">
        <v>12</v>
      </c>
      <c r="K8004">
        <v>29.1387457256807</v>
      </c>
      <c r="L8004">
        <v>2621.99116974053</v>
      </c>
      <c r="M8004">
        <v>0.116621022966043</v>
      </c>
    </row>
    <row r="8005" spans="1:13">
      <c r="A8005">
        <v>167.708</v>
      </c>
      <c r="B8005">
        <v>2018</v>
      </c>
      <c r="C8005">
        <v>167</v>
      </c>
      <c r="D8005">
        <v>17</v>
      </c>
      <c r="E8005">
        <v>-4.36127397050201</v>
      </c>
      <c r="F8005">
        <v>102.018884214248</v>
      </c>
      <c r="G8005">
        <v>83.266609889576401</v>
      </c>
      <c r="H8005" t="s">
        <v>12</v>
      </c>
      <c r="I8005">
        <v>28.444237231784399</v>
      </c>
      <c r="J8005" t="s">
        <v>12</v>
      </c>
      <c r="K8005">
        <v>26.299514535154</v>
      </c>
      <c r="L8005">
        <v>2850.5420784909402</v>
      </c>
      <c r="M8005">
        <v>0.17128885075924899</v>
      </c>
    </row>
    <row r="8006" spans="1:13">
      <c r="A8006">
        <v>167.72900000000001</v>
      </c>
      <c r="B8006">
        <v>2018</v>
      </c>
      <c r="C8006">
        <v>167</v>
      </c>
      <c r="D8006">
        <v>17.5</v>
      </c>
      <c r="E8006">
        <v>-3.57404101119787</v>
      </c>
      <c r="F8006">
        <v>85.183030055303604</v>
      </c>
      <c r="G8006">
        <v>80.018878007696998</v>
      </c>
      <c r="H8006" t="s">
        <v>12</v>
      </c>
      <c r="I8006">
        <v>28.5285429416233</v>
      </c>
      <c r="J8006" t="s">
        <v>12</v>
      </c>
      <c r="K8006">
        <v>26.671502503916699</v>
      </c>
      <c r="L8006">
        <v>2850.0647154837002</v>
      </c>
      <c r="M8006">
        <v>0.19805298508521901</v>
      </c>
    </row>
    <row r="8007" spans="1:13">
      <c r="A8007">
        <v>167.749</v>
      </c>
      <c r="B8007">
        <v>2018</v>
      </c>
      <c r="C8007">
        <v>167</v>
      </c>
      <c r="D8007">
        <v>18</v>
      </c>
      <c r="E8007">
        <v>-2.90066869844091</v>
      </c>
      <c r="F8007">
        <v>82.143237739416193</v>
      </c>
      <c r="G8007">
        <v>76.284072479683701</v>
      </c>
      <c r="H8007" t="s">
        <v>12</v>
      </c>
      <c r="I8007">
        <v>28.521505577935201</v>
      </c>
      <c r="J8007" t="s">
        <v>12</v>
      </c>
      <c r="K8007">
        <v>27.264755429354398</v>
      </c>
      <c r="L8007">
        <v>2825.8527098428299</v>
      </c>
      <c r="M8007">
        <v>0.20456668893000499</v>
      </c>
    </row>
    <row r="8008" spans="1:13">
      <c r="A8008">
        <v>167.77</v>
      </c>
      <c r="B8008">
        <v>2018</v>
      </c>
      <c r="C8008">
        <v>167</v>
      </c>
      <c r="D8008">
        <v>18.5</v>
      </c>
      <c r="E8008">
        <v>-2.2045097087364902</v>
      </c>
      <c r="F8008">
        <v>62.7703113938664</v>
      </c>
      <c r="G8008">
        <v>45.306728569163198</v>
      </c>
      <c r="H8008" t="s">
        <v>12</v>
      </c>
      <c r="I8008">
        <v>28.305834550645599</v>
      </c>
      <c r="J8008" t="s">
        <v>12</v>
      </c>
      <c r="K8008">
        <v>28.060872674724699</v>
      </c>
      <c r="L8008">
        <v>2760.1397177039598</v>
      </c>
      <c r="M8008">
        <v>0.141068934815373</v>
      </c>
    </row>
    <row r="8009" spans="1:13">
      <c r="A8009">
        <v>167.791</v>
      </c>
      <c r="B8009">
        <v>2018</v>
      </c>
      <c r="C8009">
        <v>167</v>
      </c>
      <c r="D8009">
        <v>19</v>
      </c>
      <c r="E8009">
        <v>-1.5233514588202199</v>
      </c>
      <c r="F8009">
        <v>64.568073193540201</v>
      </c>
      <c r="G8009">
        <v>38.056604717979098</v>
      </c>
      <c r="H8009" t="s">
        <v>12</v>
      </c>
      <c r="I8009">
        <v>28.291348826090498</v>
      </c>
      <c r="J8009" t="s">
        <v>12</v>
      </c>
      <c r="K8009">
        <v>28.641007976870998</v>
      </c>
      <c r="L8009">
        <v>2735.5773255430399</v>
      </c>
      <c r="M8009">
        <v>0.16920332835833299</v>
      </c>
    </row>
    <row r="8010" spans="1:13">
      <c r="A8010">
        <v>167.81200000000001</v>
      </c>
      <c r="B8010">
        <v>2018</v>
      </c>
      <c r="C8010">
        <v>167</v>
      </c>
      <c r="D8010">
        <v>19.5</v>
      </c>
      <c r="E8010">
        <v>5.5629478732703699E-2</v>
      </c>
      <c r="F8010">
        <v>32.517623847827402</v>
      </c>
      <c r="G8010">
        <v>4.9325609930857404</v>
      </c>
      <c r="H8010" t="s">
        <v>12</v>
      </c>
      <c r="I8010">
        <v>27.4841535729303</v>
      </c>
      <c r="J8010" t="s">
        <v>12</v>
      </c>
      <c r="K8010">
        <v>32.186191508754803</v>
      </c>
      <c r="L8010">
        <v>2480.1727652726699</v>
      </c>
      <c r="M8010">
        <v>9.9755837024371505E-2</v>
      </c>
    </row>
    <row r="8011" spans="1:13">
      <c r="A8011">
        <v>167.833</v>
      </c>
      <c r="B8011">
        <v>2018</v>
      </c>
      <c r="C8011">
        <v>167</v>
      </c>
      <c r="D8011">
        <v>20</v>
      </c>
      <c r="E8011">
        <v>5.8884999110924703</v>
      </c>
      <c r="F8011">
        <v>65.393823030722203</v>
      </c>
      <c r="G8011">
        <v>-11.2872371326392</v>
      </c>
      <c r="H8011" t="s">
        <v>12</v>
      </c>
      <c r="I8011">
        <v>25.415961122300899</v>
      </c>
      <c r="J8011" t="s">
        <v>12</v>
      </c>
      <c r="K8011">
        <v>48.634210163999199</v>
      </c>
      <c r="L8011">
        <v>1663.0387279665299</v>
      </c>
      <c r="M8011">
        <v>5.69059344122122E-2</v>
      </c>
    </row>
    <row r="8012" spans="1:13">
      <c r="A8012">
        <v>167.85400000000001</v>
      </c>
      <c r="B8012">
        <v>2018</v>
      </c>
      <c r="C8012">
        <v>167</v>
      </c>
      <c r="D8012">
        <v>20.5</v>
      </c>
      <c r="E8012">
        <v>6.8405071325119398</v>
      </c>
      <c r="F8012">
        <v>12.5700128915447</v>
      </c>
      <c r="G8012">
        <v>-0.37027856493161998</v>
      </c>
      <c r="H8012" t="s">
        <v>12</v>
      </c>
      <c r="I8012">
        <v>23.3257885759141</v>
      </c>
      <c r="J8012" t="s">
        <v>12</v>
      </c>
      <c r="K8012">
        <v>58.5328232637697</v>
      </c>
      <c r="L8012">
        <v>1184.62866521415</v>
      </c>
      <c r="M8012">
        <v>6.1573070028664398E-2</v>
      </c>
    </row>
    <row r="8013" spans="1:13">
      <c r="A8013">
        <v>167.874</v>
      </c>
      <c r="B8013">
        <v>2018</v>
      </c>
      <c r="C8013">
        <v>167</v>
      </c>
      <c r="D8013">
        <v>21</v>
      </c>
      <c r="E8013">
        <v>5.9082858474580098</v>
      </c>
      <c r="F8013">
        <v>-0.62757946645280405</v>
      </c>
      <c r="G8013">
        <v>-3.7252076114092998</v>
      </c>
      <c r="H8013" t="s">
        <v>12</v>
      </c>
      <c r="I8013">
        <v>20.936963829888299</v>
      </c>
      <c r="J8013" t="s">
        <v>12</v>
      </c>
      <c r="K8013">
        <v>68.997811875944606</v>
      </c>
      <c r="L8013">
        <v>765.73605181820301</v>
      </c>
      <c r="M8013">
        <v>6.7575380192060303E-2</v>
      </c>
    </row>
    <row r="8014" spans="1:13">
      <c r="A8014">
        <v>167.89500000000001</v>
      </c>
      <c r="B8014">
        <v>2018</v>
      </c>
      <c r="C8014">
        <v>167</v>
      </c>
      <c r="D8014">
        <v>21.5</v>
      </c>
      <c r="E8014">
        <v>29.546873961213802</v>
      </c>
      <c r="F8014">
        <v>5.5560566486461296</v>
      </c>
      <c r="G8014">
        <v>-7.4038356763568904</v>
      </c>
      <c r="H8014" t="s">
        <v>12</v>
      </c>
      <c r="I8014">
        <v>19.203669645521501</v>
      </c>
      <c r="J8014" t="s">
        <v>12</v>
      </c>
      <c r="K8014">
        <v>74.501537494599205</v>
      </c>
      <c r="L8014">
        <v>565.73946027064198</v>
      </c>
      <c r="M8014">
        <v>3.5466415205852399E-2</v>
      </c>
    </row>
    <row r="8015" spans="1:13">
      <c r="A8015">
        <v>167.916</v>
      </c>
      <c r="B8015">
        <v>2018</v>
      </c>
      <c r="C8015">
        <v>167</v>
      </c>
      <c r="D8015">
        <v>22</v>
      </c>
      <c r="E8015">
        <v>10.497704148488401</v>
      </c>
      <c r="F8015">
        <v>5.6156320422382002</v>
      </c>
      <c r="G8015">
        <v>-4.4160440874108202</v>
      </c>
      <c r="H8015" t="s">
        <v>12</v>
      </c>
      <c r="I8015">
        <v>17.870124209933799</v>
      </c>
      <c r="J8015" t="s">
        <v>12</v>
      </c>
      <c r="K8015">
        <v>81.504224886165204</v>
      </c>
      <c r="L8015">
        <v>377.49046667600902</v>
      </c>
      <c r="M8015">
        <v>5.0715070698861497E-2</v>
      </c>
    </row>
    <row r="8016" spans="1:13">
      <c r="A8016">
        <v>167.93700000000001</v>
      </c>
      <c r="B8016">
        <v>2018</v>
      </c>
      <c r="C8016">
        <v>167</v>
      </c>
      <c r="D8016">
        <v>22.5</v>
      </c>
      <c r="E8016">
        <v>-3.39683341859612</v>
      </c>
      <c r="F8016">
        <v>-1.7701488927422899</v>
      </c>
      <c r="G8016">
        <v>0.51474501523245697</v>
      </c>
      <c r="H8016" t="s">
        <v>12</v>
      </c>
      <c r="I8016">
        <v>16.861351911756699</v>
      </c>
      <c r="J8016" t="s">
        <v>12</v>
      </c>
      <c r="K8016">
        <v>85.1310613027903</v>
      </c>
      <c r="L8016">
        <v>284.72535431691699</v>
      </c>
      <c r="M8016">
        <v>4.0511974138905199E-2</v>
      </c>
    </row>
    <row r="8017" spans="1:13">
      <c r="A8017">
        <v>167.958</v>
      </c>
      <c r="B8017">
        <v>2018</v>
      </c>
      <c r="C8017">
        <v>167</v>
      </c>
      <c r="D8017">
        <v>23</v>
      </c>
      <c r="E8017">
        <v>9.5006957509475001</v>
      </c>
      <c r="F8017">
        <v>2.74716069119023</v>
      </c>
      <c r="G8017">
        <v>0.40119499905279099</v>
      </c>
      <c r="H8017" t="s">
        <v>12</v>
      </c>
      <c r="I8017">
        <v>16.012025724623001</v>
      </c>
      <c r="J8017" t="s">
        <v>12</v>
      </c>
      <c r="K8017">
        <v>86.910486738130402</v>
      </c>
      <c r="L8017">
        <v>237.45911395040099</v>
      </c>
      <c r="M8017">
        <v>8.26889292611451E-2</v>
      </c>
    </row>
    <row r="8018" spans="1:13">
      <c r="A8018">
        <v>167.97900000000001</v>
      </c>
      <c r="B8018">
        <v>2018</v>
      </c>
      <c r="C8018">
        <v>167</v>
      </c>
      <c r="D8018">
        <v>23.5</v>
      </c>
      <c r="E8018">
        <v>60.320125748358201</v>
      </c>
      <c r="F8018">
        <v>-24.6343663030759</v>
      </c>
      <c r="G8018">
        <v>-50.193647565122198</v>
      </c>
      <c r="H8018" t="s">
        <v>12</v>
      </c>
      <c r="I8018">
        <v>15.422769999186199</v>
      </c>
      <c r="J8018" t="s">
        <v>12</v>
      </c>
      <c r="K8018">
        <v>90.565862559267003</v>
      </c>
      <c r="L8018">
        <v>164.81043710974899</v>
      </c>
      <c r="M8018">
        <v>0.24790028272318301</v>
      </c>
    </row>
    <row r="8019" spans="1:13">
      <c r="A8019">
        <v>168</v>
      </c>
      <c r="B8019">
        <v>2018</v>
      </c>
      <c r="C8019">
        <v>168</v>
      </c>
      <c r="D8019">
        <v>0</v>
      </c>
      <c r="E8019">
        <v>6.8876696185175801</v>
      </c>
      <c r="F8019">
        <v>1.3651594918857799</v>
      </c>
      <c r="G8019">
        <v>-2.3695158780761698</v>
      </c>
      <c r="H8019" t="s">
        <v>12</v>
      </c>
      <c r="I8019">
        <v>14.666441514757</v>
      </c>
      <c r="J8019" t="s">
        <v>12</v>
      </c>
      <c r="K8019">
        <v>90.991644188999004</v>
      </c>
      <c r="L8019">
        <v>149.89556313713501</v>
      </c>
      <c r="M8019">
        <v>6.1985019917711603E-2</v>
      </c>
    </row>
    <row r="8020" spans="1:13">
      <c r="A8020">
        <v>168.02</v>
      </c>
      <c r="B8020">
        <v>2018</v>
      </c>
      <c r="C8020">
        <v>168</v>
      </c>
      <c r="D8020">
        <v>0.5</v>
      </c>
      <c r="E8020">
        <v>2.96987413697209</v>
      </c>
      <c r="F8020">
        <v>-0.38188043512270098</v>
      </c>
      <c r="G8020">
        <v>-1.83758215584672</v>
      </c>
      <c r="H8020" t="s">
        <v>12</v>
      </c>
      <c r="I8020">
        <v>14.2262109968398</v>
      </c>
      <c r="J8020" t="s">
        <v>12</v>
      </c>
      <c r="K8020">
        <v>91.483572390642905</v>
      </c>
      <c r="L8020">
        <v>137.733092685267</v>
      </c>
      <c r="M8020">
        <v>7.3039223557190294E-2</v>
      </c>
    </row>
    <row r="8021" spans="1:13">
      <c r="A8021">
        <v>168.041</v>
      </c>
      <c r="B8021">
        <v>2018</v>
      </c>
      <c r="C8021">
        <v>168</v>
      </c>
      <c r="D8021">
        <v>1</v>
      </c>
      <c r="E8021">
        <v>9.8861985418604696</v>
      </c>
      <c r="F8021">
        <v>-3.12968536877402</v>
      </c>
      <c r="G8021">
        <v>-5.6336283695762503</v>
      </c>
      <c r="H8021" t="s">
        <v>12</v>
      </c>
      <c r="I8021">
        <v>13.6607448527018</v>
      </c>
      <c r="J8021" t="s">
        <v>12</v>
      </c>
      <c r="K8021">
        <v>93.903263251197004</v>
      </c>
      <c r="L8021">
        <v>95.046470120585795</v>
      </c>
      <c r="M8021">
        <v>0.123754376649063</v>
      </c>
    </row>
    <row r="8022" spans="1:13">
      <c r="A8022">
        <v>168.06200000000001</v>
      </c>
      <c r="B8022">
        <v>2018</v>
      </c>
      <c r="C8022">
        <v>168</v>
      </c>
      <c r="D8022">
        <v>1.5</v>
      </c>
      <c r="E8022">
        <v>2.6409634924155201</v>
      </c>
      <c r="F8022">
        <v>0.80525635015167096</v>
      </c>
      <c r="G8022">
        <v>0.63462608065556503</v>
      </c>
      <c r="H8022" t="s">
        <v>12</v>
      </c>
      <c r="I8022">
        <v>13.169926417032899</v>
      </c>
      <c r="J8022" t="s">
        <v>12</v>
      </c>
      <c r="K8022">
        <v>94.3110724629896</v>
      </c>
      <c r="L8022">
        <v>85.896092809460498</v>
      </c>
      <c r="M8022">
        <v>4.1074136174781298E-2</v>
      </c>
    </row>
    <row r="8023" spans="1:13">
      <c r="A8023">
        <v>168.083</v>
      </c>
      <c r="B8023">
        <v>2018</v>
      </c>
      <c r="C8023">
        <v>168</v>
      </c>
      <c r="D8023">
        <v>2</v>
      </c>
      <c r="E8023">
        <v>-0.121394338541261</v>
      </c>
      <c r="F8023">
        <v>3.88416292503373</v>
      </c>
      <c r="G8023">
        <v>2.5683677848365001</v>
      </c>
      <c r="H8023" t="s">
        <v>12</v>
      </c>
      <c r="I8023">
        <v>13.0199828304715</v>
      </c>
      <c r="J8023" t="s">
        <v>12</v>
      </c>
      <c r="K8023">
        <v>93.795866184501904</v>
      </c>
      <c r="L8023">
        <v>92.761626618998207</v>
      </c>
      <c r="M8023">
        <v>5.9293695683858401E-2</v>
      </c>
    </row>
    <row r="8024" spans="1:13">
      <c r="A8024">
        <v>168.10400000000001</v>
      </c>
      <c r="B8024">
        <v>2018</v>
      </c>
      <c r="C8024">
        <v>168</v>
      </c>
      <c r="D8024">
        <v>2.5</v>
      </c>
      <c r="E8024">
        <v>3.3849661412593801</v>
      </c>
      <c r="F8024">
        <v>-6.3968527356423298E-4</v>
      </c>
      <c r="G8024">
        <v>-1.99501095912136E-2</v>
      </c>
      <c r="H8024" t="s">
        <v>12</v>
      </c>
      <c r="I8024">
        <v>12.604903634735701</v>
      </c>
      <c r="J8024" t="s">
        <v>12</v>
      </c>
      <c r="K8024">
        <v>94.862145572064705</v>
      </c>
      <c r="L8024">
        <v>74.758665871331004</v>
      </c>
      <c r="M8024">
        <v>3.3928962288258403E-2</v>
      </c>
    </row>
    <row r="8025" spans="1:13">
      <c r="A8025">
        <v>168.124</v>
      </c>
      <c r="B8025">
        <v>2018</v>
      </c>
      <c r="C8025">
        <v>168</v>
      </c>
      <c r="D8025">
        <v>3</v>
      </c>
      <c r="E8025">
        <v>7.4376707231048202</v>
      </c>
      <c r="F8025">
        <v>-0.80454762840606397</v>
      </c>
      <c r="G8025">
        <v>1.2783265551513601</v>
      </c>
      <c r="H8025" t="s">
        <v>12</v>
      </c>
      <c r="I8025">
        <v>12.2900793016222</v>
      </c>
      <c r="J8025" t="s">
        <v>12</v>
      </c>
      <c r="K8025">
        <v>94.611568130049605</v>
      </c>
      <c r="L8025">
        <v>76.7998981916828</v>
      </c>
      <c r="M8025">
        <v>7.9934454889502099E-2</v>
      </c>
    </row>
    <row r="8026" spans="1:13">
      <c r="A8026">
        <v>168.14500000000001</v>
      </c>
      <c r="B8026">
        <v>2018</v>
      </c>
      <c r="C8026">
        <v>168</v>
      </c>
      <c r="D8026">
        <v>3.5</v>
      </c>
      <c r="E8026">
        <v>1.7806511777273899</v>
      </c>
      <c r="F8026">
        <v>-4.1019609143345903</v>
      </c>
      <c r="G8026">
        <v>-2.3470680619444599</v>
      </c>
      <c r="H8026" t="s">
        <v>12</v>
      </c>
      <c r="I8026">
        <v>12.0357128770617</v>
      </c>
      <c r="J8026" t="s">
        <v>12</v>
      </c>
      <c r="K8026">
        <v>95.633373162049594</v>
      </c>
      <c r="L8026">
        <v>61.202789266176303</v>
      </c>
      <c r="M8026">
        <v>5.47250874451196E-2</v>
      </c>
    </row>
    <row r="8027" spans="1:13">
      <c r="A8027">
        <v>168.166</v>
      </c>
      <c r="B8027">
        <v>2018</v>
      </c>
      <c r="C8027">
        <v>168</v>
      </c>
      <c r="D8027">
        <v>4</v>
      </c>
      <c r="E8027">
        <v>3.86885082108458</v>
      </c>
      <c r="F8027">
        <v>-2.76367421975139E-2</v>
      </c>
      <c r="G8027">
        <v>0.823767850814909</v>
      </c>
      <c r="H8027" t="s">
        <v>12</v>
      </c>
      <c r="I8027">
        <v>11.712522716946101</v>
      </c>
      <c r="J8027" t="s">
        <v>12</v>
      </c>
      <c r="K8027">
        <v>95.274095142038107</v>
      </c>
      <c r="L8027">
        <v>64.840732251755497</v>
      </c>
      <c r="M8027">
        <v>4.2676730862955203E-2</v>
      </c>
    </row>
    <row r="8028" spans="1:13">
      <c r="A8028">
        <v>168.18700000000001</v>
      </c>
      <c r="B8028">
        <v>2018</v>
      </c>
      <c r="C8028">
        <v>168</v>
      </c>
      <c r="D8028">
        <v>4.5</v>
      </c>
      <c r="E8028">
        <v>3.5263832563256701</v>
      </c>
      <c r="F8028">
        <v>-0.80295279076507198</v>
      </c>
      <c r="G8028">
        <v>-0.14781212013909401</v>
      </c>
      <c r="H8028" t="s">
        <v>12</v>
      </c>
      <c r="I8028">
        <v>11.4901752200657</v>
      </c>
      <c r="J8028" t="s">
        <v>12</v>
      </c>
      <c r="K8028">
        <v>95.607503776135701</v>
      </c>
      <c r="L8028">
        <v>59.386581886565601</v>
      </c>
      <c r="M8028">
        <v>2.8398317652918101E-2</v>
      </c>
    </row>
    <row r="8029" spans="1:13">
      <c r="A8029">
        <v>168.208</v>
      </c>
      <c r="B8029">
        <v>2018</v>
      </c>
      <c r="C8029">
        <v>168</v>
      </c>
      <c r="D8029">
        <v>5</v>
      </c>
      <c r="E8029">
        <v>3.6656368322853199</v>
      </c>
      <c r="F8029">
        <v>0.217503274746189</v>
      </c>
      <c r="G8029">
        <v>0.69660032108321002</v>
      </c>
      <c r="H8029" t="s">
        <v>12</v>
      </c>
      <c r="I8029">
        <v>11.336157241821301</v>
      </c>
      <c r="J8029" t="s">
        <v>12</v>
      </c>
      <c r="K8029">
        <v>95.127345215926098</v>
      </c>
      <c r="L8029">
        <v>65.209734224979698</v>
      </c>
      <c r="M8029">
        <v>1.5921978339077401E-2</v>
      </c>
    </row>
    <row r="8030" spans="1:13">
      <c r="A8030">
        <v>168.22900000000001</v>
      </c>
      <c r="B8030">
        <v>2018</v>
      </c>
      <c r="C8030">
        <v>168</v>
      </c>
      <c r="D8030">
        <v>5.5</v>
      </c>
      <c r="E8030">
        <v>4.2236451130500701</v>
      </c>
      <c r="F8030">
        <v>1.6090144816518599</v>
      </c>
      <c r="G8030">
        <v>2.0643168347638898</v>
      </c>
      <c r="H8030" t="s">
        <v>12</v>
      </c>
      <c r="I8030">
        <v>10.9853235694038</v>
      </c>
      <c r="J8030" t="s">
        <v>12</v>
      </c>
      <c r="K8030">
        <v>95.1133484710723</v>
      </c>
      <c r="L8030">
        <v>63.892009685838701</v>
      </c>
      <c r="M8030">
        <v>5.1199161576628599E-2</v>
      </c>
    </row>
    <row r="8031" spans="1:13">
      <c r="A8031">
        <v>168.249</v>
      </c>
      <c r="B8031">
        <v>2018</v>
      </c>
      <c r="C8031">
        <v>168</v>
      </c>
      <c r="D8031">
        <v>6</v>
      </c>
      <c r="E8031">
        <v>1.4034015837343401</v>
      </c>
      <c r="F8031">
        <v>9.6659405669703595</v>
      </c>
      <c r="G8031">
        <v>4.3495677751749504</v>
      </c>
      <c r="H8031" t="s">
        <v>12</v>
      </c>
      <c r="I8031">
        <v>11.2175587480333</v>
      </c>
      <c r="J8031" t="s">
        <v>12</v>
      </c>
      <c r="K8031">
        <v>95.610004949573494</v>
      </c>
      <c r="L8031">
        <v>58.2902301707147</v>
      </c>
      <c r="M8031">
        <v>6.3581900429003302E-2</v>
      </c>
    </row>
    <row r="8032" spans="1:13">
      <c r="A8032">
        <v>168.27</v>
      </c>
      <c r="B8032">
        <v>2018</v>
      </c>
      <c r="C8032">
        <v>168</v>
      </c>
      <c r="D8032">
        <v>6.5</v>
      </c>
      <c r="E8032">
        <v>-1.2981913744200499</v>
      </c>
      <c r="F8032">
        <v>8.9582497391513094</v>
      </c>
      <c r="G8032">
        <v>9.8733906498121797</v>
      </c>
      <c r="H8032" t="s">
        <v>12</v>
      </c>
      <c r="I8032">
        <v>12.461366628011</v>
      </c>
      <c r="J8032" t="s">
        <v>12</v>
      </c>
      <c r="K8032">
        <v>91.792172889653102</v>
      </c>
      <c r="L8032">
        <v>118.308464013631</v>
      </c>
      <c r="M8032">
        <v>5.6216594540060498E-2</v>
      </c>
    </row>
    <row r="8033" spans="1:13">
      <c r="A8033">
        <v>168.291</v>
      </c>
      <c r="B8033">
        <v>2018</v>
      </c>
      <c r="C8033">
        <v>168</v>
      </c>
      <c r="D8033">
        <v>7</v>
      </c>
      <c r="E8033">
        <v>-3.3665115799281899</v>
      </c>
      <c r="F8033">
        <v>20.824899076300898</v>
      </c>
      <c r="G8033">
        <v>24.0624956459354</v>
      </c>
      <c r="H8033" t="s">
        <v>12</v>
      </c>
      <c r="I8033">
        <v>14.064284808688701</v>
      </c>
      <c r="J8033" t="s">
        <v>12</v>
      </c>
      <c r="K8033">
        <v>85.4786492149331</v>
      </c>
      <c r="L8033">
        <v>232.396671638995</v>
      </c>
      <c r="M8033">
        <v>4.5572467133602503E-2</v>
      </c>
    </row>
    <row r="8034" spans="1:13">
      <c r="A8034">
        <v>168.31200000000001</v>
      </c>
      <c r="B8034">
        <v>2018</v>
      </c>
      <c r="C8034">
        <v>168</v>
      </c>
      <c r="D8034">
        <v>7.5</v>
      </c>
      <c r="E8034">
        <v>-1.31899061464325</v>
      </c>
      <c r="F8034">
        <v>30.867396692418001</v>
      </c>
      <c r="G8034">
        <v>34.8418674253641</v>
      </c>
      <c r="H8034" t="s">
        <v>12</v>
      </c>
      <c r="I8034">
        <v>16.094205118815101</v>
      </c>
      <c r="J8034" t="s">
        <v>12</v>
      </c>
      <c r="K8034">
        <v>76.874338682412002</v>
      </c>
      <c r="L8034">
        <v>421.73369330887903</v>
      </c>
      <c r="M8034">
        <v>0.123462331167599</v>
      </c>
    </row>
    <row r="8035" spans="1:13">
      <c r="A8035">
        <v>168.333</v>
      </c>
      <c r="B8035">
        <v>2018</v>
      </c>
      <c r="C8035">
        <v>168</v>
      </c>
      <c r="D8035">
        <v>8</v>
      </c>
      <c r="E8035">
        <v>-0.90795439654341703</v>
      </c>
      <c r="F8035">
        <v>39.827632216721703</v>
      </c>
      <c r="G8035">
        <v>41.142825262173503</v>
      </c>
      <c r="H8035" t="s">
        <v>12</v>
      </c>
      <c r="I8035">
        <v>17.8118194851345</v>
      </c>
      <c r="J8035" t="s">
        <v>12</v>
      </c>
      <c r="K8035">
        <v>70.050630363193704</v>
      </c>
      <c r="L8035">
        <v>609.01333115325394</v>
      </c>
      <c r="M8035">
        <v>0.103706043319921</v>
      </c>
    </row>
    <row r="8036" spans="1:13">
      <c r="A8036">
        <v>168.35400000000001</v>
      </c>
      <c r="B8036">
        <v>2018</v>
      </c>
      <c r="C8036">
        <v>168</v>
      </c>
      <c r="D8036">
        <v>8.5</v>
      </c>
      <c r="E8036">
        <v>-3.8286270020556499</v>
      </c>
      <c r="F8036">
        <v>49.806764873525402</v>
      </c>
      <c r="G8036">
        <v>63.233456340639599</v>
      </c>
      <c r="H8036" t="s">
        <v>12</v>
      </c>
      <c r="I8036">
        <v>18.9375917951795</v>
      </c>
      <c r="J8036" t="s">
        <v>12</v>
      </c>
      <c r="K8036">
        <v>65.592669058286404</v>
      </c>
      <c r="L8036">
        <v>750.83895811288403</v>
      </c>
      <c r="M8036">
        <v>0.16531512765703699</v>
      </c>
    </row>
    <row r="8037" spans="1:13">
      <c r="A8037">
        <v>168.374</v>
      </c>
      <c r="B8037">
        <v>2018</v>
      </c>
      <c r="C8037">
        <v>168</v>
      </c>
      <c r="D8037">
        <v>9</v>
      </c>
      <c r="E8037">
        <v>-3.7367103446728498</v>
      </c>
      <c r="F8037">
        <v>52.454004604868999</v>
      </c>
      <c r="G8037">
        <v>63.223762014391603</v>
      </c>
      <c r="H8037" t="s">
        <v>12</v>
      </c>
      <c r="I8037">
        <v>21.078848683675201</v>
      </c>
      <c r="J8037" t="s">
        <v>12</v>
      </c>
      <c r="K8037">
        <v>57.8557364449414</v>
      </c>
      <c r="L8037">
        <v>1050.0524326585601</v>
      </c>
      <c r="M8037">
        <v>8.72372605267875E-2</v>
      </c>
    </row>
    <row r="8038" spans="1:13">
      <c r="A8038">
        <v>168.39500000000001</v>
      </c>
      <c r="B8038">
        <v>2018</v>
      </c>
      <c r="C8038">
        <v>168</v>
      </c>
      <c r="D8038">
        <v>9.5</v>
      </c>
      <c r="E8038">
        <v>-2.4487354272543702</v>
      </c>
      <c r="F8038">
        <v>62.590096393274202</v>
      </c>
      <c r="G8038">
        <v>89.385560967867903</v>
      </c>
      <c r="H8038" t="s">
        <v>12</v>
      </c>
      <c r="I8038">
        <v>22.719642211914199</v>
      </c>
      <c r="J8038" t="s">
        <v>12</v>
      </c>
      <c r="K8038">
        <v>53.472159590713503</v>
      </c>
      <c r="L8038">
        <v>1281.3447521184401</v>
      </c>
      <c r="M8038">
        <v>9.6162649748850706E-2</v>
      </c>
    </row>
    <row r="8039" spans="1:13">
      <c r="A8039">
        <v>168.416</v>
      </c>
      <c r="B8039">
        <v>2018</v>
      </c>
      <c r="C8039">
        <v>168</v>
      </c>
      <c r="D8039">
        <v>10</v>
      </c>
      <c r="E8039">
        <v>-6.0020276155185899</v>
      </c>
      <c r="F8039">
        <v>69.790486387677902</v>
      </c>
      <c r="G8039">
        <v>105.983885917116</v>
      </c>
      <c r="H8039" t="s">
        <v>12</v>
      </c>
      <c r="I8039">
        <v>23.786971313476599</v>
      </c>
      <c r="J8039" t="s">
        <v>12</v>
      </c>
      <c r="K8039">
        <v>51.545415119959998</v>
      </c>
      <c r="L8039">
        <v>1423.2442213028301</v>
      </c>
      <c r="M8039">
        <v>9.1099153154197601E-2</v>
      </c>
    </row>
    <row r="8040" spans="1:13">
      <c r="A8040">
        <v>168.43700000000001</v>
      </c>
      <c r="B8040">
        <v>2018</v>
      </c>
      <c r="C8040">
        <v>168</v>
      </c>
      <c r="D8040">
        <v>10.5</v>
      </c>
      <c r="E8040">
        <v>-4.2998055646214901</v>
      </c>
      <c r="F8040">
        <v>81.371080151257004</v>
      </c>
      <c r="G8040">
        <v>101.292025556968</v>
      </c>
      <c r="H8040" t="s">
        <v>12</v>
      </c>
      <c r="I8040">
        <v>25.010593112521601</v>
      </c>
      <c r="J8040" t="s">
        <v>12</v>
      </c>
      <c r="K8040">
        <v>47.851273521927503</v>
      </c>
      <c r="L8040">
        <v>1648.1583384308899</v>
      </c>
      <c r="M8040">
        <v>0.107033010099734</v>
      </c>
    </row>
    <row r="8041" spans="1:13">
      <c r="A8041">
        <v>168.458</v>
      </c>
      <c r="B8041">
        <v>2018</v>
      </c>
      <c r="C8041">
        <v>168</v>
      </c>
      <c r="D8041">
        <v>11</v>
      </c>
      <c r="E8041">
        <v>-5.81481388850671</v>
      </c>
      <c r="F8041">
        <v>75.776676657269505</v>
      </c>
      <c r="G8041">
        <v>145.942518058226</v>
      </c>
      <c r="H8041" t="s">
        <v>12</v>
      </c>
      <c r="I8041">
        <v>26.523631301879799</v>
      </c>
      <c r="J8041" t="s">
        <v>12</v>
      </c>
      <c r="K8041">
        <v>43.525885850956001</v>
      </c>
      <c r="L8041">
        <v>1952.23381070708</v>
      </c>
      <c r="M8041">
        <v>0.131016353251451</v>
      </c>
    </row>
    <row r="8042" spans="1:13">
      <c r="A8042">
        <v>168.47900000000001</v>
      </c>
      <c r="B8042">
        <v>2018</v>
      </c>
      <c r="C8042">
        <v>168</v>
      </c>
      <c r="D8042">
        <v>11.5</v>
      </c>
      <c r="E8042">
        <v>-3.1326825373066698</v>
      </c>
      <c r="F8042">
        <v>125.89470117472101</v>
      </c>
      <c r="G8042">
        <v>158.76973972803901</v>
      </c>
      <c r="H8042" t="s">
        <v>12</v>
      </c>
      <c r="I8042">
        <v>27.808440366957001</v>
      </c>
      <c r="J8042" t="s">
        <v>12</v>
      </c>
      <c r="K8042">
        <v>38.154668873799203</v>
      </c>
      <c r="L8042">
        <v>2305.1327595666698</v>
      </c>
      <c r="M8042">
        <v>9.7912901638846694E-2</v>
      </c>
    </row>
    <row r="8043" spans="1:13">
      <c r="A8043">
        <v>168.499</v>
      </c>
      <c r="B8043">
        <v>2018</v>
      </c>
      <c r="C8043">
        <v>168</v>
      </c>
      <c r="D8043">
        <v>12</v>
      </c>
      <c r="E8043">
        <v>-5.9777176433821797</v>
      </c>
      <c r="F8043">
        <v>77.298364630797195</v>
      </c>
      <c r="G8043">
        <v>118.500840396809</v>
      </c>
      <c r="H8043" t="s">
        <v>12</v>
      </c>
      <c r="I8043">
        <v>28.359198562622101</v>
      </c>
      <c r="J8043" t="s">
        <v>12</v>
      </c>
      <c r="K8043">
        <v>36.271645032337297</v>
      </c>
      <c r="L8043">
        <v>2452.70404555594</v>
      </c>
      <c r="M8043">
        <v>0.17174983617641301</v>
      </c>
    </row>
    <row r="8044" spans="1:13">
      <c r="A8044">
        <v>168.52</v>
      </c>
      <c r="B8044">
        <v>2018</v>
      </c>
      <c r="C8044">
        <v>168</v>
      </c>
      <c r="D8044">
        <v>12.5</v>
      </c>
      <c r="E8044">
        <v>-4.1812063123418604</v>
      </c>
      <c r="F8044">
        <v>83.3134239508706</v>
      </c>
      <c r="G8044">
        <v>152.80091446930601</v>
      </c>
      <c r="H8044" t="s">
        <v>12</v>
      </c>
      <c r="I8044">
        <v>29.254975058661699</v>
      </c>
      <c r="J8044" t="s">
        <v>12</v>
      </c>
      <c r="K8044">
        <v>34.569899139247603</v>
      </c>
      <c r="L8044">
        <v>2652.2389630881698</v>
      </c>
      <c r="M8044">
        <v>0.18270027756388099</v>
      </c>
    </row>
    <row r="8045" spans="1:13">
      <c r="A8045">
        <v>168.541</v>
      </c>
      <c r="B8045">
        <v>2018</v>
      </c>
      <c r="C8045">
        <v>168</v>
      </c>
      <c r="D8045">
        <v>13</v>
      </c>
      <c r="E8045">
        <v>-5.0166091484418898</v>
      </c>
      <c r="F8045">
        <v>89.023211509862705</v>
      </c>
      <c r="G8045">
        <v>179.52634363733199</v>
      </c>
      <c r="H8045" t="s">
        <v>12</v>
      </c>
      <c r="I8045">
        <v>30.038825180053699</v>
      </c>
      <c r="J8045" t="s">
        <v>12</v>
      </c>
      <c r="K8045">
        <v>32.708271209565901</v>
      </c>
      <c r="L8045">
        <v>2853.5217359350499</v>
      </c>
      <c r="M8045">
        <v>0.14697508778084201</v>
      </c>
    </row>
    <row r="8046" spans="1:13">
      <c r="A8046">
        <v>168.56200000000001</v>
      </c>
      <c r="B8046">
        <v>2018</v>
      </c>
      <c r="C8046">
        <v>168</v>
      </c>
      <c r="D8046">
        <v>13.5</v>
      </c>
      <c r="E8046">
        <v>-4.7951980294160297</v>
      </c>
      <c r="F8046">
        <v>108.65744271084</v>
      </c>
      <c r="G8046">
        <v>157.86063237430599</v>
      </c>
      <c r="H8046" t="s">
        <v>12</v>
      </c>
      <c r="I8046">
        <v>30.427534868028498</v>
      </c>
      <c r="J8046" t="s">
        <v>12</v>
      </c>
      <c r="K8046">
        <v>32.005100463632303</v>
      </c>
      <c r="L8046">
        <v>2948.2553965030602</v>
      </c>
      <c r="M8046">
        <v>0.13983801441420901</v>
      </c>
    </row>
    <row r="8047" spans="1:13">
      <c r="A8047">
        <v>168.583</v>
      </c>
      <c r="B8047">
        <v>2018</v>
      </c>
      <c r="C8047">
        <v>168</v>
      </c>
      <c r="D8047">
        <v>14</v>
      </c>
      <c r="E8047">
        <v>-3.7039982984861601</v>
      </c>
      <c r="F8047">
        <v>97.160858093787198</v>
      </c>
      <c r="G8047">
        <v>186.371251978548</v>
      </c>
      <c r="H8047" t="s">
        <v>12</v>
      </c>
      <c r="I8047">
        <v>31.344896119859399</v>
      </c>
      <c r="J8047" t="s">
        <v>12</v>
      </c>
      <c r="K8047">
        <v>31.039378029325501</v>
      </c>
      <c r="L8047">
        <v>3150.6369195274701</v>
      </c>
      <c r="M8047">
        <v>0.20011089589084599</v>
      </c>
    </row>
    <row r="8048" spans="1:13">
      <c r="A8048">
        <v>168.60400000000001</v>
      </c>
      <c r="B8048">
        <v>2018</v>
      </c>
      <c r="C8048">
        <v>168</v>
      </c>
      <c r="D8048">
        <v>14.5</v>
      </c>
      <c r="E8048">
        <v>-4.7982936973830697</v>
      </c>
      <c r="F8048">
        <v>100.765256572749</v>
      </c>
      <c r="G8048">
        <v>160.15635353809299</v>
      </c>
      <c r="H8048" t="s">
        <v>12</v>
      </c>
      <c r="I8048">
        <v>31.471054295857801</v>
      </c>
      <c r="J8048" t="s">
        <v>12</v>
      </c>
      <c r="K8048">
        <v>30.838108931184099</v>
      </c>
      <c r="L8048">
        <v>3182.5469403400198</v>
      </c>
      <c r="M8048">
        <v>5.6139544938692401E-2</v>
      </c>
    </row>
    <row r="8049" spans="1:13">
      <c r="A8049">
        <v>168.624</v>
      </c>
      <c r="B8049">
        <v>2018</v>
      </c>
      <c r="C8049">
        <v>168</v>
      </c>
      <c r="D8049">
        <v>15</v>
      </c>
      <c r="E8049">
        <v>-3.4252167849971702</v>
      </c>
      <c r="F8049">
        <v>91.669187449583802</v>
      </c>
      <c r="G8049">
        <v>143.904695986024</v>
      </c>
      <c r="H8049" t="s">
        <v>12</v>
      </c>
      <c r="I8049">
        <v>31.587020372178799</v>
      </c>
      <c r="J8049" t="s">
        <v>12</v>
      </c>
      <c r="K8049">
        <v>31.441924258409401</v>
      </c>
      <c r="L8049">
        <v>3175.5828813428402</v>
      </c>
      <c r="M8049">
        <v>0.24673681792163499</v>
      </c>
    </row>
    <row r="8050" spans="1:13">
      <c r="A8050">
        <v>168.64500000000001</v>
      </c>
      <c r="B8050">
        <v>2018</v>
      </c>
      <c r="C8050">
        <v>168</v>
      </c>
      <c r="D8050">
        <v>15.5</v>
      </c>
      <c r="E8050">
        <v>-5.0590870477280498</v>
      </c>
      <c r="F8050">
        <v>98.608935695074294</v>
      </c>
      <c r="G8050">
        <v>156.345550289128</v>
      </c>
      <c r="H8050" t="s">
        <v>12</v>
      </c>
      <c r="I8050">
        <v>32.186298175387797</v>
      </c>
      <c r="J8050" t="s">
        <v>12</v>
      </c>
      <c r="K8050">
        <v>30.59328367693</v>
      </c>
      <c r="L8050">
        <v>3325.7568274318</v>
      </c>
      <c r="M8050">
        <v>0.225538452819114</v>
      </c>
    </row>
    <row r="8051" spans="1:13">
      <c r="A8051">
        <v>168.666</v>
      </c>
      <c r="B8051">
        <v>2018</v>
      </c>
      <c r="C8051">
        <v>168</v>
      </c>
      <c r="D8051">
        <v>16</v>
      </c>
      <c r="E8051">
        <v>-4.0661453813024702</v>
      </c>
      <c r="F8051">
        <v>96.115062578607507</v>
      </c>
      <c r="G8051">
        <v>131.67049456286401</v>
      </c>
      <c r="H8051" t="s">
        <v>12</v>
      </c>
      <c r="I8051">
        <v>32.102520677354597</v>
      </c>
      <c r="J8051" t="s">
        <v>12</v>
      </c>
      <c r="K8051">
        <v>31.334674432122799</v>
      </c>
      <c r="L8051">
        <v>3274.70383569569</v>
      </c>
      <c r="M8051">
        <v>0.169450764096955</v>
      </c>
    </row>
    <row r="8052" spans="1:13">
      <c r="A8052">
        <v>168.68700000000001</v>
      </c>
      <c r="B8052">
        <v>2018</v>
      </c>
      <c r="C8052">
        <v>168</v>
      </c>
      <c r="D8052">
        <v>16.5</v>
      </c>
      <c r="E8052">
        <v>-4.0236674796262601</v>
      </c>
      <c r="F8052">
        <v>95.3438163948545</v>
      </c>
      <c r="G8052">
        <v>107.878992630227</v>
      </c>
      <c r="H8052" t="s">
        <v>12</v>
      </c>
      <c r="I8052">
        <v>32.370816480848497</v>
      </c>
      <c r="J8052" t="s">
        <v>12</v>
      </c>
      <c r="K8052">
        <v>31.7898016656588</v>
      </c>
      <c r="L8052">
        <v>3302.6204853573799</v>
      </c>
      <c r="M8052">
        <v>0.18444877106362501</v>
      </c>
    </row>
    <row r="8053" spans="1:13">
      <c r="A8053">
        <v>168.708</v>
      </c>
      <c r="B8053">
        <v>2018</v>
      </c>
      <c r="C8053">
        <v>168</v>
      </c>
      <c r="D8053">
        <v>17</v>
      </c>
      <c r="E8053">
        <v>-3.4443871635135199</v>
      </c>
      <c r="F8053">
        <v>82.191211556705994</v>
      </c>
      <c r="G8053">
        <v>90.562744051034699</v>
      </c>
      <c r="H8053" t="s">
        <v>12</v>
      </c>
      <c r="I8053">
        <v>32.420272752549899</v>
      </c>
      <c r="J8053" t="s">
        <v>12</v>
      </c>
      <c r="K8053">
        <v>31.9061859368305</v>
      </c>
      <c r="L8053">
        <v>3306.1880598825701</v>
      </c>
      <c r="M8053">
        <v>0.18730651455053299</v>
      </c>
    </row>
    <row r="8054" spans="1:13">
      <c r="A8054">
        <v>168.72900000000001</v>
      </c>
      <c r="B8054">
        <v>2018</v>
      </c>
      <c r="C8054">
        <v>168</v>
      </c>
      <c r="D8054">
        <v>17.5</v>
      </c>
      <c r="E8054">
        <v>-2.92133632302059</v>
      </c>
      <c r="F8054">
        <v>85.247587336159995</v>
      </c>
      <c r="G8054">
        <v>92.190714499733602</v>
      </c>
      <c r="H8054" t="s">
        <v>12</v>
      </c>
      <c r="I8054">
        <v>32.473891671074803</v>
      </c>
      <c r="J8054" t="s">
        <v>12</v>
      </c>
      <c r="K8054">
        <v>32.051187848308103</v>
      </c>
      <c r="L8054">
        <v>3309.1288768907598</v>
      </c>
      <c r="M8054">
        <v>0.14758019536613901</v>
      </c>
    </row>
    <row r="8055" spans="1:13">
      <c r="A8055">
        <v>168.749</v>
      </c>
      <c r="B8055">
        <v>2018</v>
      </c>
      <c r="C8055">
        <v>168</v>
      </c>
      <c r="D8055">
        <v>18</v>
      </c>
      <c r="E8055">
        <v>-2.3487551253419698</v>
      </c>
      <c r="F8055">
        <v>78.434116413683697</v>
      </c>
      <c r="G8055">
        <v>74.771349663055403</v>
      </c>
      <c r="H8055" t="s">
        <v>12</v>
      </c>
      <c r="I8055">
        <v>32.034832331339501</v>
      </c>
      <c r="J8055" t="s">
        <v>12</v>
      </c>
      <c r="K8055">
        <v>33.181869396493902</v>
      </c>
      <c r="L8055">
        <v>3174.4466315948598</v>
      </c>
      <c r="M8055">
        <v>0.17677214199823499</v>
      </c>
    </row>
    <row r="8056" spans="1:13">
      <c r="A8056">
        <v>168.77</v>
      </c>
      <c r="B8056">
        <v>2018</v>
      </c>
      <c r="C8056">
        <v>168</v>
      </c>
      <c r="D8056">
        <v>18.5</v>
      </c>
      <c r="E8056">
        <v>-1.25114483789266</v>
      </c>
      <c r="F8056">
        <v>51.947488975408298</v>
      </c>
      <c r="G8056">
        <v>42.932234866345702</v>
      </c>
      <c r="H8056" t="s">
        <v>12</v>
      </c>
      <c r="I8056">
        <v>31.9519205695258</v>
      </c>
      <c r="J8056" t="s">
        <v>12</v>
      </c>
      <c r="K8056">
        <v>33.776950526769902</v>
      </c>
      <c r="L8056">
        <v>3131.4636705074599</v>
      </c>
      <c r="M8056">
        <v>0.14339921727383501</v>
      </c>
    </row>
    <row r="8057" spans="1:13">
      <c r="A8057">
        <v>168.791</v>
      </c>
      <c r="B8057">
        <v>2018</v>
      </c>
      <c r="C8057">
        <v>168</v>
      </c>
      <c r="D8057">
        <v>19</v>
      </c>
      <c r="E8057">
        <v>-1.22037375124449E-2</v>
      </c>
      <c r="F8057">
        <v>49.3165007550678</v>
      </c>
      <c r="G8057">
        <v>29.767061620248999</v>
      </c>
      <c r="H8057" t="s">
        <v>12</v>
      </c>
      <c r="I8057">
        <v>30.889043304443501</v>
      </c>
      <c r="J8057" t="s">
        <v>12</v>
      </c>
      <c r="K8057">
        <v>36.853443040424501</v>
      </c>
      <c r="L8057">
        <v>2811.1377070666999</v>
      </c>
      <c r="M8057">
        <v>0.205233503694317</v>
      </c>
    </row>
    <row r="8058" spans="1:13">
      <c r="A8058">
        <v>168.81200000000001</v>
      </c>
      <c r="B8058">
        <v>2018</v>
      </c>
      <c r="C8058">
        <v>168</v>
      </c>
      <c r="D8058">
        <v>19.5</v>
      </c>
      <c r="E8058">
        <v>0.67662203295027501</v>
      </c>
      <c r="F8058">
        <v>42.512445993025302</v>
      </c>
      <c r="G8058">
        <v>18.123103864257899</v>
      </c>
      <c r="H8058" t="s">
        <v>12</v>
      </c>
      <c r="I8058">
        <v>29.789776245117199</v>
      </c>
      <c r="J8058" t="s">
        <v>12</v>
      </c>
      <c r="K8058">
        <v>41.1309581548662</v>
      </c>
      <c r="L8058">
        <v>2460.9142358917002</v>
      </c>
      <c r="M8058">
        <v>0.19357674130550401</v>
      </c>
    </row>
    <row r="8059" spans="1:13">
      <c r="A8059">
        <v>168.833</v>
      </c>
      <c r="B8059">
        <v>2018</v>
      </c>
      <c r="C8059">
        <v>168</v>
      </c>
      <c r="D8059">
        <v>20</v>
      </c>
      <c r="E8059">
        <v>1.2543866894406701</v>
      </c>
      <c r="F8059">
        <v>42.9629238658502</v>
      </c>
      <c r="G8059">
        <v>5.62742560087925</v>
      </c>
      <c r="H8059" t="s">
        <v>12</v>
      </c>
      <c r="I8059">
        <v>29.527300874498199</v>
      </c>
      <c r="J8059" t="s">
        <v>12</v>
      </c>
      <c r="K8059">
        <v>41.848809488547097</v>
      </c>
      <c r="L8059">
        <v>2394.47759823672</v>
      </c>
      <c r="M8059">
        <v>0.20660332841193599</v>
      </c>
    </row>
    <row r="8060" spans="1:13">
      <c r="A8060">
        <v>168.85400000000001</v>
      </c>
      <c r="B8060">
        <v>2018</v>
      </c>
      <c r="C8060">
        <v>168</v>
      </c>
      <c r="D8060">
        <v>20.5</v>
      </c>
      <c r="E8060">
        <v>2.0533982516187002</v>
      </c>
      <c r="F8060">
        <v>11.892549192369099</v>
      </c>
      <c r="G8060">
        <v>-0.90579014815532599</v>
      </c>
      <c r="H8060" t="s">
        <v>12</v>
      </c>
      <c r="I8060">
        <v>27.8647186296249</v>
      </c>
      <c r="J8060" t="s">
        <v>12</v>
      </c>
      <c r="K8060">
        <v>46.802301927113</v>
      </c>
      <c r="L8060">
        <v>1989.3319543293001</v>
      </c>
      <c r="M8060">
        <v>8.67885781530357E-2</v>
      </c>
    </row>
    <row r="8061" spans="1:13">
      <c r="A8061">
        <v>168.874</v>
      </c>
      <c r="B8061">
        <v>2018</v>
      </c>
      <c r="C8061">
        <v>168</v>
      </c>
      <c r="D8061">
        <v>21</v>
      </c>
      <c r="E8061">
        <v>9.7366700533848096</v>
      </c>
      <c r="F8061">
        <v>22.765216832233101</v>
      </c>
      <c r="G8061">
        <v>-12.0641603859477</v>
      </c>
      <c r="H8061" t="s">
        <v>12</v>
      </c>
      <c r="I8061">
        <v>26.006921359591999</v>
      </c>
      <c r="J8061" t="s">
        <v>12</v>
      </c>
      <c r="K8061">
        <v>51.491567603072802</v>
      </c>
      <c r="L8061">
        <v>1626.5075518292899</v>
      </c>
      <c r="M8061">
        <v>0.103008770198926</v>
      </c>
    </row>
    <row r="8062" spans="1:13">
      <c r="A8062">
        <v>168.89500000000001</v>
      </c>
      <c r="B8062">
        <v>2018</v>
      </c>
      <c r="C8062">
        <v>168</v>
      </c>
      <c r="D8062">
        <v>21.5</v>
      </c>
      <c r="E8062">
        <v>6.8776146408291403</v>
      </c>
      <c r="F8062">
        <v>20.253922504532799</v>
      </c>
      <c r="G8062">
        <v>-20.9558809339268</v>
      </c>
      <c r="H8062" t="s">
        <v>12</v>
      </c>
      <c r="I8062">
        <v>25.433171427408901</v>
      </c>
      <c r="J8062" t="s">
        <v>12</v>
      </c>
      <c r="K8062">
        <v>51.633671319589901</v>
      </c>
      <c r="L8062">
        <v>1567.52851477527</v>
      </c>
      <c r="M8062">
        <v>0.14191141330542301</v>
      </c>
    </row>
    <row r="8063" spans="1:13">
      <c r="A8063">
        <v>168.916</v>
      </c>
      <c r="B8063">
        <v>2018</v>
      </c>
      <c r="C8063">
        <v>168</v>
      </c>
      <c r="D8063">
        <v>22</v>
      </c>
      <c r="E8063">
        <v>4.0348119915818899</v>
      </c>
      <c r="F8063">
        <v>16.265907181244799</v>
      </c>
      <c r="G8063">
        <v>-15.849886764891</v>
      </c>
      <c r="H8063" t="s">
        <v>12</v>
      </c>
      <c r="I8063">
        <v>24.9325330573188</v>
      </c>
      <c r="J8063" t="s">
        <v>12</v>
      </c>
      <c r="K8063">
        <v>53.370734700238501</v>
      </c>
      <c r="L8063">
        <v>1466.8756845150101</v>
      </c>
      <c r="M8063">
        <v>0.20038844729845001</v>
      </c>
    </row>
    <row r="8064" spans="1:13">
      <c r="A8064">
        <v>168.93700000000001</v>
      </c>
      <c r="B8064">
        <v>2018</v>
      </c>
      <c r="C8064">
        <v>168</v>
      </c>
      <c r="D8064">
        <v>22.5</v>
      </c>
      <c r="E8064">
        <v>3.5974631144622702</v>
      </c>
      <c r="F8064">
        <v>21.001490660862501</v>
      </c>
      <c r="G8064">
        <v>-18.1807966563923</v>
      </c>
      <c r="H8064" t="s">
        <v>12</v>
      </c>
      <c r="I8064">
        <v>24.674993807420599</v>
      </c>
      <c r="J8064" t="s">
        <v>12</v>
      </c>
      <c r="K8064">
        <v>51.455923966938499</v>
      </c>
      <c r="L8064">
        <v>1503.8217574835301</v>
      </c>
      <c r="M8064">
        <v>0.21250288891362701</v>
      </c>
    </row>
    <row r="8065" spans="1:13">
      <c r="A8065">
        <v>168.958</v>
      </c>
      <c r="B8065">
        <v>2018</v>
      </c>
      <c r="C8065">
        <v>168</v>
      </c>
      <c r="D8065">
        <v>23</v>
      </c>
      <c r="E8065">
        <v>4.1166189233047499</v>
      </c>
      <c r="F8065">
        <v>14.037526895340999</v>
      </c>
      <c r="G8065">
        <v>-22.075594662320501</v>
      </c>
      <c r="H8065" t="s">
        <v>12</v>
      </c>
      <c r="I8065">
        <v>24.288401930067302</v>
      </c>
      <c r="J8065" t="s">
        <v>12</v>
      </c>
      <c r="K8065">
        <v>50.594629504999098</v>
      </c>
      <c r="L8065">
        <v>1495.5137171763599</v>
      </c>
      <c r="M8065">
        <v>0.282146988366624</v>
      </c>
    </row>
    <row r="8066" spans="1:13">
      <c r="A8066">
        <v>168.97900000000001</v>
      </c>
      <c r="B8066">
        <v>2018</v>
      </c>
      <c r="C8066">
        <v>168</v>
      </c>
      <c r="D8066">
        <v>23.5</v>
      </c>
      <c r="E8066">
        <v>3.4484526742531698</v>
      </c>
      <c r="F8066">
        <v>19.1717949909022</v>
      </c>
      <c r="G8066">
        <v>-17.497944301667701</v>
      </c>
      <c r="H8066" t="s">
        <v>12</v>
      </c>
      <c r="I8066">
        <v>23.533942560831601</v>
      </c>
      <c r="J8066" t="s">
        <v>12</v>
      </c>
      <c r="K8066">
        <v>51.943002818496097</v>
      </c>
      <c r="L8066">
        <v>1390.2278720137199</v>
      </c>
      <c r="M8066">
        <v>0.24440882820147</v>
      </c>
    </row>
    <row r="8067" spans="1:13">
      <c r="A8067">
        <v>169</v>
      </c>
      <c r="B8067">
        <v>2018</v>
      </c>
      <c r="C8067">
        <v>169</v>
      </c>
      <c r="D8067">
        <v>0</v>
      </c>
      <c r="E8067">
        <v>3.5479120303986802</v>
      </c>
      <c r="F8067">
        <v>11.560058699345801</v>
      </c>
      <c r="G8067">
        <v>-15.8228877751745</v>
      </c>
      <c r="H8067" t="s">
        <v>12</v>
      </c>
      <c r="I8067">
        <v>22.786916110568701</v>
      </c>
      <c r="J8067" t="s">
        <v>12</v>
      </c>
      <c r="K8067">
        <v>52.887047018768399</v>
      </c>
      <c r="L8067">
        <v>1302.76024226599</v>
      </c>
      <c r="M8067">
        <v>0.223801646457085</v>
      </c>
    </row>
    <row r="8068" spans="1:13">
      <c r="A8068">
        <v>169.02</v>
      </c>
      <c r="B8068">
        <v>2018</v>
      </c>
      <c r="C8068">
        <v>169</v>
      </c>
      <c r="D8068">
        <v>0.5</v>
      </c>
      <c r="E8068">
        <v>3.3570888361747602</v>
      </c>
      <c r="F8068">
        <v>14.006631481871</v>
      </c>
      <c r="G8068">
        <v>-19.1192391968466</v>
      </c>
      <c r="H8068" t="s">
        <v>12</v>
      </c>
      <c r="I8068">
        <v>22.666596442328601</v>
      </c>
      <c r="J8068" t="s">
        <v>12</v>
      </c>
      <c r="K8068">
        <v>51.518861024339401</v>
      </c>
      <c r="L8068">
        <v>1330.84896709042</v>
      </c>
      <c r="M8068">
        <v>0.26105308827621798</v>
      </c>
    </row>
    <row r="8069" spans="1:13">
      <c r="A8069">
        <v>169.041</v>
      </c>
      <c r="B8069">
        <v>2018</v>
      </c>
      <c r="C8069">
        <v>169</v>
      </c>
      <c r="D8069">
        <v>1</v>
      </c>
      <c r="E8069">
        <v>3.4421720987726601</v>
      </c>
      <c r="F8069">
        <v>13.5327184609326</v>
      </c>
      <c r="G8069">
        <v>-19.1135105926991</v>
      </c>
      <c r="H8069" t="s">
        <v>12</v>
      </c>
      <c r="I8069">
        <v>22.41630956014</v>
      </c>
      <c r="J8069" t="s">
        <v>12</v>
      </c>
      <c r="K8069">
        <v>53.294311242728597</v>
      </c>
      <c r="L8069">
        <v>1262.7747864451001</v>
      </c>
      <c r="M8069">
        <v>0.25521655697263501</v>
      </c>
    </row>
    <row r="8070" spans="1:13">
      <c r="A8070">
        <v>169.06200000000001</v>
      </c>
      <c r="B8070">
        <v>2018</v>
      </c>
      <c r="C8070">
        <v>169</v>
      </c>
      <c r="D8070">
        <v>1.5</v>
      </c>
      <c r="E8070">
        <v>5.2076648545306696</v>
      </c>
      <c r="F8070">
        <v>9.5277309783490498</v>
      </c>
      <c r="G8070">
        <v>-24.8115455305281</v>
      </c>
      <c r="H8070" t="s">
        <v>12</v>
      </c>
      <c r="I8070">
        <v>22.288473124186201</v>
      </c>
      <c r="J8070" t="s">
        <v>12</v>
      </c>
      <c r="K8070">
        <v>55.407481188993501</v>
      </c>
      <c r="L8070">
        <v>1196.30605283768</v>
      </c>
      <c r="M8070">
        <v>0.278159384052793</v>
      </c>
    </row>
    <row r="8071" spans="1:13">
      <c r="A8071">
        <v>169.083</v>
      </c>
      <c r="B8071">
        <v>2018</v>
      </c>
      <c r="C8071">
        <v>169</v>
      </c>
      <c r="D8071">
        <v>2</v>
      </c>
      <c r="E8071">
        <v>3.5657518892955</v>
      </c>
      <c r="F8071">
        <v>9.8974724980415303</v>
      </c>
      <c r="G8071">
        <v>-17.89192232872</v>
      </c>
      <c r="H8071" t="s">
        <v>12</v>
      </c>
      <c r="I8071">
        <v>22.341294974433101</v>
      </c>
      <c r="J8071" t="s">
        <v>12</v>
      </c>
      <c r="K8071">
        <v>57.222741839134699</v>
      </c>
      <c r="L8071">
        <v>1151.3000642100901</v>
      </c>
      <c r="M8071">
        <v>0.232406542938836</v>
      </c>
    </row>
    <row r="8072" spans="1:13">
      <c r="A8072">
        <v>169.10400000000001</v>
      </c>
      <c r="B8072">
        <v>2018</v>
      </c>
      <c r="C8072">
        <v>169</v>
      </c>
      <c r="D8072">
        <v>2.5</v>
      </c>
      <c r="E8072">
        <v>3.8149911825928098</v>
      </c>
      <c r="F8072">
        <v>12.916603662404</v>
      </c>
      <c r="G8072">
        <v>-24.0017450175311</v>
      </c>
      <c r="H8072" t="s">
        <v>12</v>
      </c>
      <c r="I8072">
        <v>22.132246904161299</v>
      </c>
      <c r="J8072" t="s">
        <v>12</v>
      </c>
      <c r="K8072">
        <v>60.124854291435902</v>
      </c>
      <c r="L8072">
        <v>1059.6258672096201</v>
      </c>
      <c r="M8072">
        <v>0.30858771478556302</v>
      </c>
    </row>
    <row r="8073" spans="1:13">
      <c r="A8073">
        <v>169.124</v>
      </c>
      <c r="B8073">
        <v>2018</v>
      </c>
      <c r="C8073">
        <v>169</v>
      </c>
      <c r="D8073">
        <v>3</v>
      </c>
      <c r="E8073">
        <v>3.04677167193634</v>
      </c>
      <c r="F8073">
        <v>8.0405359208707008</v>
      </c>
      <c r="G8073">
        <v>-18.792152699445101</v>
      </c>
      <c r="H8073" t="s">
        <v>12</v>
      </c>
      <c r="I8073">
        <v>21.9966841905382</v>
      </c>
      <c r="J8073" t="s">
        <v>12</v>
      </c>
      <c r="K8073">
        <v>62.271539382706699</v>
      </c>
      <c r="L8073">
        <v>994.33235660733601</v>
      </c>
      <c r="M8073">
        <v>0.32312981675015301</v>
      </c>
    </row>
    <row r="8074" spans="1:13">
      <c r="A8074">
        <v>169.14500000000001</v>
      </c>
      <c r="B8074">
        <v>2018</v>
      </c>
      <c r="C8074">
        <v>169</v>
      </c>
      <c r="D8074">
        <v>3.5</v>
      </c>
      <c r="E8074">
        <v>3.4409761158535002</v>
      </c>
      <c r="F8074">
        <v>3.1486633453783299</v>
      </c>
      <c r="G8074">
        <v>-14.112175178569499</v>
      </c>
      <c r="H8074" t="s">
        <v>12</v>
      </c>
      <c r="I8074">
        <v>21.583856959025098</v>
      </c>
      <c r="J8074" t="s">
        <v>12</v>
      </c>
      <c r="K8074">
        <v>64.866428683531296</v>
      </c>
      <c r="L8074">
        <v>902.892194763053</v>
      </c>
      <c r="M8074">
        <v>0.28027996568289198</v>
      </c>
    </row>
    <row r="8075" spans="1:13">
      <c r="A8075">
        <v>169.166</v>
      </c>
      <c r="B8075">
        <v>2018</v>
      </c>
      <c r="C8075">
        <v>169</v>
      </c>
      <c r="D8075">
        <v>4</v>
      </c>
      <c r="E8075">
        <v>3.9050504713806999</v>
      </c>
      <c r="F8075">
        <v>10.1893253499753</v>
      </c>
      <c r="G8075">
        <v>-19.645100251848401</v>
      </c>
      <c r="H8075" t="s">
        <v>12</v>
      </c>
      <c r="I8075">
        <v>21.3111753540039</v>
      </c>
      <c r="J8075" t="s">
        <v>12</v>
      </c>
      <c r="K8075">
        <v>67.300852145135707</v>
      </c>
      <c r="L8075">
        <v>826.41644961222801</v>
      </c>
      <c r="M8075">
        <v>0.27751325550706801</v>
      </c>
    </row>
    <row r="8076" spans="1:13">
      <c r="A8076">
        <v>169.18700000000001</v>
      </c>
      <c r="B8076">
        <v>2018</v>
      </c>
      <c r="C8076">
        <v>169</v>
      </c>
      <c r="D8076">
        <v>4.5</v>
      </c>
      <c r="E8076">
        <v>3.93986527031567</v>
      </c>
      <c r="F8076">
        <v>4.0021847102737</v>
      </c>
      <c r="G8076">
        <v>-12.062359951974001</v>
      </c>
      <c r="H8076" t="s">
        <v>12</v>
      </c>
      <c r="I8076">
        <v>21.003913011339002</v>
      </c>
      <c r="J8076" t="s">
        <v>12</v>
      </c>
      <c r="K8076">
        <v>69.642288013188903</v>
      </c>
      <c r="L8076">
        <v>752.90925657547496</v>
      </c>
      <c r="M8076">
        <v>0.15989501685179799</v>
      </c>
    </row>
    <row r="8077" spans="1:13">
      <c r="A8077">
        <v>169.208</v>
      </c>
      <c r="B8077">
        <v>2018</v>
      </c>
      <c r="C8077">
        <v>169</v>
      </c>
      <c r="D8077">
        <v>5</v>
      </c>
      <c r="E8077">
        <v>3.5768459066841598</v>
      </c>
      <c r="F8077">
        <v>5.1322600229745499</v>
      </c>
      <c r="G8077">
        <v>-13.076886371982001</v>
      </c>
      <c r="H8077" t="s">
        <v>12</v>
      </c>
      <c r="I8077">
        <v>20.808010055541999</v>
      </c>
      <c r="J8077" t="s">
        <v>12</v>
      </c>
      <c r="K8077">
        <v>70.858461289941005</v>
      </c>
      <c r="L8077">
        <v>714.09318674230599</v>
      </c>
      <c r="M8077">
        <v>0.177431438306134</v>
      </c>
    </row>
    <row r="8078" spans="1:13">
      <c r="A8078">
        <v>169.22900000000001</v>
      </c>
      <c r="B8078">
        <v>2018</v>
      </c>
      <c r="C8078">
        <v>169</v>
      </c>
      <c r="D8078">
        <v>5.5</v>
      </c>
      <c r="E8078">
        <v>3.7134520953821402</v>
      </c>
      <c r="F8078">
        <v>5.2273273098388202</v>
      </c>
      <c r="G8078">
        <v>-13.0903064070199</v>
      </c>
      <c r="H8078" t="s">
        <v>12</v>
      </c>
      <c r="I8078">
        <v>20.513262157864101</v>
      </c>
      <c r="J8078" t="s">
        <v>12</v>
      </c>
      <c r="K8078">
        <v>72.769468945348095</v>
      </c>
      <c r="L8078">
        <v>655.25895277238203</v>
      </c>
      <c r="M8078">
        <v>0.21525574149608501</v>
      </c>
    </row>
    <row r="8079" spans="1:13">
      <c r="A8079">
        <v>169.249</v>
      </c>
      <c r="B8079">
        <v>2018</v>
      </c>
      <c r="C8079">
        <v>169</v>
      </c>
      <c r="D8079">
        <v>6</v>
      </c>
      <c r="E8079">
        <v>3.1485429347125602</v>
      </c>
      <c r="F8079">
        <v>9.6793324348824807</v>
      </c>
      <c r="G8079">
        <v>-12.2503876877489</v>
      </c>
      <c r="H8079" t="s">
        <v>12</v>
      </c>
      <c r="I8079">
        <v>20.895078945583801</v>
      </c>
      <c r="J8079" t="s">
        <v>12</v>
      </c>
      <c r="K8079">
        <v>73.101389051709504</v>
      </c>
      <c r="L8079">
        <v>662.67141486769299</v>
      </c>
      <c r="M8079">
        <v>0.28478800427495798</v>
      </c>
    </row>
    <row r="8080" spans="1:13">
      <c r="A8080">
        <v>169.27</v>
      </c>
      <c r="B8080">
        <v>2018</v>
      </c>
      <c r="C8080">
        <v>169</v>
      </c>
      <c r="D8080">
        <v>6.5</v>
      </c>
      <c r="E8080">
        <v>0.93104302344810097</v>
      </c>
      <c r="F8080">
        <v>19.166638830988699</v>
      </c>
      <c r="G8080">
        <v>0.29258695696784798</v>
      </c>
      <c r="H8080" t="s">
        <v>12</v>
      </c>
      <c r="I8080">
        <v>21.2426659257677</v>
      </c>
      <c r="J8080" t="s">
        <v>12</v>
      </c>
      <c r="K8080">
        <v>72.866719170439495</v>
      </c>
      <c r="L8080">
        <v>682.87410929226405</v>
      </c>
      <c r="M8080">
        <v>0.28635330893845201</v>
      </c>
    </row>
    <row r="8081" spans="1:13">
      <c r="A8081">
        <v>169.291</v>
      </c>
      <c r="B8081">
        <v>2018</v>
      </c>
      <c r="C8081">
        <v>169</v>
      </c>
      <c r="D8081">
        <v>7</v>
      </c>
      <c r="E8081">
        <v>-1.0370806067471801</v>
      </c>
      <c r="F8081">
        <v>20.351777570607499</v>
      </c>
      <c r="G8081">
        <v>14.2852883672406</v>
      </c>
      <c r="H8081" t="s">
        <v>12</v>
      </c>
      <c r="I8081">
        <v>21.656134346856099</v>
      </c>
      <c r="J8081" t="s">
        <v>12</v>
      </c>
      <c r="K8081">
        <v>72.477041023540394</v>
      </c>
      <c r="L8081">
        <v>710.44122682719205</v>
      </c>
      <c r="M8081">
        <v>0.32047277803270002</v>
      </c>
    </row>
    <row r="8082" spans="1:13">
      <c r="A8082">
        <v>169.31200000000001</v>
      </c>
      <c r="B8082">
        <v>2018</v>
      </c>
      <c r="C8082">
        <v>169</v>
      </c>
      <c r="D8082">
        <v>7.5</v>
      </c>
      <c r="E8082">
        <v>-2.0342110803221001</v>
      </c>
      <c r="F8082">
        <v>24.235064766413501</v>
      </c>
      <c r="G8082">
        <v>23.927258096049499</v>
      </c>
      <c r="H8082" t="s">
        <v>12</v>
      </c>
      <c r="I8082">
        <v>22.3192396426731</v>
      </c>
      <c r="J8082" t="s">
        <v>12</v>
      </c>
      <c r="K8082">
        <v>71.551639196190607</v>
      </c>
      <c r="L8082">
        <v>764.62819667684403</v>
      </c>
      <c r="M8082">
        <v>0.34344873167100898</v>
      </c>
    </row>
    <row r="8083" spans="1:13">
      <c r="A8083">
        <v>169.333</v>
      </c>
      <c r="B8083">
        <v>2018</v>
      </c>
      <c r="C8083">
        <v>169</v>
      </c>
      <c r="D8083">
        <v>8</v>
      </c>
      <c r="E8083">
        <v>-4.7689856519038401</v>
      </c>
      <c r="F8083">
        <v>41.652456259049202</v>
      </c>
      <c r="G8083">
        <v>43.275591610220403</v>
      </c>
      <c r="H8083" t="s">
        <v>12</v>
      </c>
      <c r="I8083">
        <v>23.1122082434761</v>
      </c>
      <c r="J8083" t="s">
        <v>12</v>
      </c>
      <c r="K8083">
        <v>70.184883858809599</v>
      </c>
      <c r="L8083">
        <v>840.83645176350501</v>
      </c>
      <c r="M8083">
        <v>0.32351224729106198</v>
      </c>
    </row>
    <row r="8084" spans="1:13">
      <c r="A8084">
        <v>169.35400000000001</v>
      </c>
      <c r="B8084">
        <v>2018</v>
      </c>
      <c r="C8084">
        <v>169</v>
      </c>
      <c r="D8084">
        <v>8.5</v>
      </c>
      <c r="E8084">
        <v>-3.4409494722507201</v>
      </c>
      <c r="F8084">
        <v>30.835921911966601</v>
      </c>
      <c r="G8084">
        <v>45.3014669226338</v>
      </c>
      <c r="H8084" t="s">
        <v>12</v>
      </c>
      <c r="I8084">
        <v>23.7205939721002</v>
      </c>
      <c r="J8084" t="s">
        <v>12</v>
      </c>
      <c r="K8084">
        <v>69.630828138882706</v>
      </c>
      <c r="L8084">
        <v>888.47122758778198</v>
      </c>
      <c r="M8084">
        <v>0.28789151965726401</v>
      </c>
    </row>
    <row r="8085" spans="1:13">
      <c r="A8085">
        <v>169.374</v>
      </c>
      <c r="B8085">
        <v>2018</v>
      </c>
      <c r="C8085">
        <v>169</v>
      </c>
      <c r="D8085">
        <v>9</v>
      </c>
      <c r="E8085">
        <v>-4.3223430670138496</v>
      </c>
      <c r="F8085">
        <v>42.722716726725203</v>
      </c>
      <c r="G8085">
        <v>57.252050212028799</v>
      </c>
      <c r="H8085" t="s">
        <v>12</v>
      </c>
      <c r="I8085">
        <v>24.2225003509521</v>
      </c>
      <c r="J8085" t="s">
        <v>12</v>
      </c>
      <c r="K8085">
        <v>68.917925666539801</v>
      </c>
      <c r="L8085">
        <v>937.15433012943697</v>
      </c>
      <c r="M8085">
        <v>0.31588292258573503</v>
      </c>
    </row>
    <row r="8086" spans="1:13">
      <c r="A8086">
        <v>169.39500000000001</v>
      </c>
      <c r="B8086">
        <v>2018</v>
      </c>
      <c r="C8086">
        <v>169</v>
      </c>
      <c r="D8086">
        <v>9.5</v>
      </c>
      <c r="E8086">
        <v>-8.5357277478021292</v>
      </c>
      <c r="F8086">
        <v>81.486728626488002</v>
      </c>
      <c r="G8086">
        <v>115.635947957795</v>
      </c>
      <c r="H8086" t="s">
        <v>12</v>
      </c>
      <c r="I8086">
        <v>25.369862033420102</v>
      </c>
      <c r="J8086" t="s">
        <v>12</v>
      </c>
      <c r="K8086">
        <v>66.502942742700995</v>
      </c>
      <c r="L8086">
        <v>1081.5476301547999</v>
      </c>
      <c r="M8086">
        <v>0.392608059892398</v>
      </c>
    </row>
    <row r="8087" spans="1:13">
      <c r="A8087">
        <v>169.416</v>
      </c>
      <c r="B8087">
        <v>2018</v>
      </c>
      <c r="C8087">
        <v>169</v>
      </c>
      <c r="D8087">
        <v>10</v>
      </c>
      <c r="E8087">
        <v>-6.3804217026837202</v>
      </c>
      <c r="F8087">
        <v>64.930061732437395</v>
      </c>
      <c r="G8087">
        <v>114.540139972202</v>
      </c>
      <c r="H8087" t="s">
        <v>12</v>
      </c>
      <c r="I8087">
        <v>26.966222449408601</v>
      </c>
      <c r="J8087" t="s">
        <v>12</v>
      </c>
      <c r="K8087">
        <v>63.1995811542712</v>
      </c>
      <c r="L8087">
        <v>1305.6833121646901</v>
      </c>
      <c r="M8087">
        <v>0.33758102572225201</v>
      </c>
    </row>
    <row r="8088" spans="1:13">
      <c r="A8088">
        <v>169.43700000000001</v>
      </c>
      <c r="B8088">
        <v>2018</v>
      </c>
      <c r="C8088">
        <v>169</v>
      </c>
      <c r="D8088">
        <v>10.5</v>
      </c>
      <c r="E8088">
        <v>-7.7104428481467799</v>
      </c>
      <c r="F8088">
        <v>81.075641615412096</v>
      </c>
      <c r="G8088">
        <v>146.93652589957301</v>
      </c>
      <c r="H8088" t="s">
        <v>12</v>
      </c>
      <c r="I8088">
        <v>28.205999969482399</v>
      </c>
      <c r="J8088" t="s">
        <v>12</v>
      </c>
      <c r="K8088">
        <v>60.736945150012502</v>
      </c>
      <c r="L8088">
        <v>1497.7157607872</v>
      </c>
      <c r="M8088">
        <v>0.34811610813940003</v>
      </c>
    </row>
    <row r="8089" spans="1:13">
      <c r="A8089">
        <v>169.458</v>
      </c>
      <c r="B8089">
        <v>2018</v>
      </c>
      <c r="C8089">
        <v>169</v>
      </c>
      <c r="D8089">
        <v>11</v>
      </c>
      <c r="E8089">
        <v>-8.6213457179011996</v>
      </c>
      <c r="F8089">
        <v>93.517272493704397</v>
      </c>
      <c r="G8089">
        <v>161.77941368414699</v>
      </c>
      <c r="H8089" t="s">
        <v>12</v>
      </c>
      <c r="I8089">
        <v>28.749391764322901</v>
      </c>
      <c r="J8089" t="s">
        <v>12</v>
      </c>
      <c r="K8089">
        <v>59.833159283720903</v>
      </c>
      <c r="L8089">
        <v>1581.28246876704</v>
      </c>
      <c r="M8089">
        <v>0.36928312722509399</v>
      </c>
    </row>
    <row r="8090" spans="1:13">
      <c r="A8090">
        <v>169.47900000000001</v>
      </c>
      <c r="B8090">
        <v>2018</v>
      </c>
      <c r="C8090">
        <v>169</v>
      </c>
      <c r="D8090">
        <v>11.5</v>
      </c>
      <c r="E8090">
        <v>-6.5856450125833099</v>
      </c>
      <c r="F8090">
        <v>80.707744295676804</v>
      </c>
      <c r="G8090">
        <v>139.017406967695</v>
      </c>
      <c r="H8090" t="s">
        <v>12</v>
      </c>
      <c r="I8090">
        <v>29.405165166219199</v>
      </c>
      <c r="J8090" t="s">
        <v>12</v>
      </c>
      <c r="K8090">
        <v>58.682621906746903</v>
      </c>
      <c r="L8090">
        <v>1689.3873385520401</v>
      </c>
      <c r="M8090">
        <v>0.35275989197652102</v>
      </c>
    </row>
    <row r="8091" spans="1:13">
      <c r="A8091">
        <v>169.499</v>
      </c>
      <c r="B8091">
        <v>2018</v>
      </c>
      <c r="C8091">
        <v>169</v>
      </c>
      <c r="D8091">
        <v>12</v>
      </c>
      <c r="E8091">
        <v>-8.1866964835589293</v>
      </c>
      <c r="F8091">
        <v>104.662727957445</v>
      </c>
      <c r="G8091">
        <v>215.613008767737</v>
      </c>
      <c r="H8091" t="s">
        <v>12</v>
      </c>
      <c r="I8091">
        <v>30.877065763685401</v>
      </c>
      <c r="J8091" t="s">
        <v>12</v>
      </c>
      <c r="K8091">
        <v>54.8781098053256</v>
      </c>
      <c r="L8091">
        <v>2007.3505903380999</v>
      </c>
      <c r="M8091">
        <v>0.37885598805057003</v>
      </c>
    </row>
    <row r="8092" spans="1:13">
      <c r="A8092">
        <v>169.52</v>
      </c>
      <c r="B8092">
        <v>2018</v>
      </c>
      <c r="C8092">
        <v>169</v>
      </c>
      <c r="D8092">
        <v>12.5</v>
      </c>
      <c r="E8092">
        <v>-5.7531626454447604</v>
      </c>
      <c r="F8092">
        <v>69.696212853776103</v>
      </c>
      <c r="G8092">
        <v>172.843500861282</v>
      </c>
      <c r="H8092" t="s">
        <v>12</v>
      </c>
      <c r="I8092">
        <v>30.993619333902998</v>
      </c>
      <c r="J8092" t="s">
        <v>12</v>
      </c>
      <c r="K8092">
        <v>55.807046776065199</v>
      </c>
      <c r="L8092">
        <v>1979.1243307131499</v>
      </c>
      <c r="M8092">
        <v>0.34968000121339299</v>
      </c>
    </row>
    <row r="8093" spans="1:13">
      <c r="A8093">
        <v>169.541</v>
      </c>
      <c r="B8093">
        <v>2018</v>
      </c>
      <c r="C8093">
        <v>169</v>
      </c>
      <c r="D8093">
        <v>13</v>
      </c>
      <c r="E8093">
        <v>-6.5943529321209304</v>
      </c>
      <c r="F8093">
        <v>93.908235082491203</v>
      </c>
      <c r="G8093">
        <v>197.39558218905199</v>
      </c>
      <c r="H8093" t="s">
        <v>12</v>
      </c>
      <c r="I8093">
        <v>31.987484429253499</v>
      </c>
      <c r="J8093" t="s">
        <v>12</v>
      </c>
      <c r="K8093">
        <v>54.452077090998699</v>
      </c>
      <c r="L8093">
        <v>2158.14209486033</v>
      </c>
      <c r="M8093">
        <v>0.36439959360718699</v>
      </c>
    </row>
    <row r="8094" spans="1:13">
      <c r="A8094">
        <v>169.56200000000001</v>
      </c>
      <c r="B8094">
        <v>2018</v>
      </c>
      <c r="C8094">
        <v>169</v>
      </c>
      <c r="D8094">
        <v>13.5</v>
      </c>
      <c r="E8094">
        <v>-5.6292496528518203</v>
      </c>
      <c r="F8094">
        <v>63.910549749190999</v>
      </c>
      <c r="G8094">
        <v>180.02113165295799</v>
      </c>
      <c r="H8094" t="s">
        <v>12</v>
      </c>
      <c r="I8094">
        <v>32.635901941935202</v>
      </c>
      <c r="J8094" t="s">
        <v>12</v>
      </c>
      <c r="K8094">
        <v>52.884742201541897</v>
      </c>
      <c r="L8094">
        <v>2315.5501396849199</v>
      </c>
      <c r="M8094">
        <v>0.39825924843160498</v>
      </c>
    </row>
    <row r="8095" spans="1:13">
      <c r="A8095">
        <v>169.583</v>
      </c>
      <c r="B8095">
        <v>2018</v>
      </c>
      <c r="C8095">
        <v>169</v>
      </c>
      <c r="D8095">
        <v>14</v>
      </c>
      <c r="E8095">
        <v>-6.6721878691122898</v>
      </c>
      <c r="F8095">
        <v>102.309390936721</v>
      </c>
      <c r="G8095">
        <v>223.59185698120501</v>
      </c>
      <c r="H8095" t="s">
        <v>12</v>
      </c>
      <c r="I8095">
        <v>33.410362491183903</v>
      </c>
      <c r="J8095" t="s">
        <v>12</v>
      </c>
      <c r="K8095">
        <v>51.480369375819798</v>
      </c>
      <c r="L8095">
        <v>2490.4524898854502</v>
      </c>
      <c r="M8095">
        <v>0.46265941434029501</v>
      </c>
    </row>
    <row r="8096" spans="1:13">
      <c r="A8096">
        <v>169.60400000000001</v>
      </c>
      <c r="B8096">
        <v>2018</v>
      </c>
      <c r="C8096">
        <v>169</v>
      </c>
      <c r="D8096">
        <v>14.5</v>
      </c>
      <c r="E8096">
        <v>-6.7777018582935602</v>
      </c>
      <c r="F8096">
        <v>104.54706218845401</v>
      </c>
      <c r="G8096">
        <v>206.93141893972901</v>
      </c>
      <c r="H8096" t="s">
        <v>12</v>
      </c>
      <c r="I8096">
        <v>33.630911605835003</v>
      </c>
      <c r="J8096" t="s">
        <v>12</v>
      </c>
      <c r="K8096">
        <v>51.242418864097402</v>
      </c>
      <c r="L8096">
        <v>2533.70672578118</v>
      </c>
      <c r="M8096">
        <v>0.486942090975028</v>
      </c>
    </row>
    <row r="8097" spans="1:13">
      <c r="A8097">
        <v>169.624</v>
      </c>
      <c r="B8097">
        <v>2018</v>
      </c>
      <c r="C8097">
        <v>169</v>
      </c>
      <c r="D8097">
        <v>15</v>
      </c>
      <c r="E8097">
        <v>-4.3654489711505198</v>
      </c>
      <c r="F8097">
        <v>86.816169396240696</v>
      </c>
      <c r="G8097">
        <v>158.56312091693101</v>
      </c>
      <c r="H8097" t="s">
        <v>12</v>
      </c>
      <c r="I8097">
        <v>33.952643042670303</v>
      </c>
      <c r="J8097" t="s">
        <v>12</v>
      </c>
      <c r="K8097">
        <v>50.234802408151502</v>
      </c>
      <c r="L8097">
        <v>2632.89580642807</v>
      </c>
      <c r="M8097">
        <v>0.44572980203540802</v>
      </c>
    </row>
    <row r="8098" spans="1:13">
      <c r="A8098">
        <v>169.64500000000001</v>
      </c>
      <c r="B8098">
        <v>2018</v>
      </c>
      <c r="C8098">
        <v>169</v>
      </c>
      <c r="D8098">
        <v>15.5</v>
      </c>
      <c r="E8098">
        <v>-5.4503387088123096</v>
      </c>
      <c r="F8098">
        <v>86.803535802931407</v>
      </c>
      <c r="G8098">
        <v>141.388940441096</v>
      </c>
      <c r="H8098" t="s">
        <v>12</v>
      </c>
      <c r="I8098">
        <v>33.930044242011199</v>
      </c>
      <c r="J8098" t="s">
        <v>12</v>
      </c>
      <c r="K8098">
        <v>50.840823453832797</v>
      </c>
      <c r="L8098">
        <v>2597.5606931254301</v>
      </c>
      <c r="M8098">
        <v>0.47186960104058701</v>
      </c>
    </row>
    <row r="8099" spans="1:13">
      <c r="A8099">
        <v>169.666</v>
      </c>
      <c r="B8099">
        <v>2018</v>
      </c>
      <c r="C8099">
        <v>169</v>
      </c>
      <c r="D8099">
        <v>16</v>
      </c>
      <c r="E8099">
        <v>-2.2057223080098001</v>
      </c>
      <c r="F8099">
        <v>51.909116016709</v>
      </c>
      <c r="G8099">
        <v>99.435509894745806</v>
      </c>
      <c r="H8099" t="s">
        <v>12</v>
      </c>
      <c r="I8099">
        <v>33.568538226657402</v>
      </c>
      <c r="J8099" t="s">
        <v>12</v>
      </c>
      <c r="K8099">
        <v>52.926349914998298</v>
      </c>
      <c r="L8099">
        <v>2437.69270554689</v>
      </c>
      <c r="M8099">
        <v>0.39584204116611899</v>
      </c>
    </row>
    <row r="8100" spans="1:13">
      <c r="A8100">
        <v>169.68700000000001</v>
      </c>
      <c r="B8100">
        <v>2018</v>
      </c>
      <c r="C8100">
        <v>169</v>
      </c>
      <c r="D8100">
        <v>16.5</v>
      </c>
      <c r="E8100">
        <v>-1.4105090110060701</v>
      </c>
      <c r="F8100">
        <v>50.868267563683503</v>
      </c>
      <c r="G8100">
        <v>67.300570036375106</v>
      </c>
      <c r="H8100" t="s">
        <v>12</v>
      </c>
      <c r="I8100">
        <v>32.7267410888672</v>
      </c>
      <c r="J8100" t="s">
        <v>12</v>
      </c>
      <c r="K8100">
        <v>56.179981400836802</v>
      </c>
      <c r="L8100">
        <v>2164.63118641759</v>
      </c>
      <c r="M8100">
        <v>0.44461653306290499</v>
      </c>
    </row>
    <row r="8101" spans="1:13">
      <c r="A8101">
        <v>169.708</v>
      </c>
      <c r="B8101">
        <v>2018</v>
      </c>
      <c r="C8101">
        <v>169</v>
      </c>
      <c r="D8101">
        <v>17</v>
      </c>
      <c r="E8101">
        <v>-1.5976357072723899</v>
      </c>
      <c r="F8101">
        <v>61.121949032875001</v>
      </c>
      <c r="G8101">
        <v>48.5011684548574</v>
      </c>
      <c r="H8101" t="s">
        <v>12</v>
      </c>
      <c r="I8101">
        <v>32.783452311197998</v>
      </c>
      <c r="J8101" t="s">
        <v>12</v>
      </c>
      <c r="K8101">
        <v>57.4082680324317</v>
      </c>
      <c r="L8101">
        <v>2110.67351214052</v>
      </c>
      <c r="M8101">
        <v>0.28440054533479903</v>
      </c>
    </row>
    <row r="8102" spans="1:13">
      <c r="A8102">
        <v>169.72900000000001</v>
      </c>
      <c r="B8102">
        <v>2018</v>
      </c>
      <c r="C8102">
        <v>169</v>
      </c>
      <c r="D8102">
        <v>17.5</v>
      </c>
      <c r="E8102">
        <v>8.1526338263980591</v>
      </c>
      <c r="F8102">
        <v>214.47822114767899</v>
      </c>
      <c r="G8102">
        <v>-25.735885379843999</v>
      </c>
      <c r="H8102" t="s">
        <v>12</v>
      </c>
      <c r="I8102">
        <v>30.393527726915099</v>
      </c>
      <c r="J8102" t="s">
        <v>12</v>
      </c>
      <c r="K8102">
        <v>59.354482429990803</v>
      </c>
      <c r="L8102">
        <v>1758.9626173330601</v>
      </c>
      <c r="M8102">
        <v>0.28460132797941401</v>
      </c>
    </row>
    <row r="8103" spans="1:13">
      <c r="A8103">
        <v>169.749</v>
      </c>
      <c r="B8103">
        <v>2018</v>
      </c>
      <c r="C8103">
        <v>169</v>
      </c>
      <c r="D8103">
        <v>18</v>
      </c>
      <c r="E8103">
        <v>1.08699677605517</v>
      </c>
      <c r="F8103">
        <v>105.857784952651</v>
      </c>
      <c r="G8103">
        <v>1.6553524127541599</v>
      </c>
      <c r="H8103" t="s">
        <v>12</v>
      </c>
      <c r="I8103">
        <v>30.040270682440902</v>
      </c>
      <c r="J8103" t="s">
        <v>12</v>
      </c>
      <c r="K8103">
        <v>63.7561859854179</v>
      </c>
      <c r="L8103">
        <v>1537.0549778837401</v>
      </c>
      <c r="M8103">
        <v>0.20683793724143201</v>
      </c>
    </row>
    <row r="8104" spans="1:13">
      <c r="A8104">
        <v>169.77</v>
      </c>
      <c r="B8104">
        <v>2018</v>
      </c>
      <c r="C8104">
        <v>169</v>
      </c>
      <c r="D8104">
        <v>18.5</v>
      </c>
      <c r="E8104">
        <v>1.5710126252738501</v>
      </c>
      <c r="F8104">
        <v>70.116398417191803</v>
      </c>
      <c r="G8104">
        <v>5.63519805314181</v>
      </c>
      <c r="H8104" t="s">
        <v>12</v>
      </c>
      <c r="I8104">
        <v>28.851611021253898</v>
      </c>
      <c r="J8104" t="s">
        <v>12</v>
      </c>
      <c r="K8104">
        <v>71.189051906885098</v>
      </c>
      <c r="L8104">
        <v>1140.95775430198</v>
      </c>
      <c r="M8104">
        <v>0.24228120697205</v>
      </c>
    </row>
    <row r="8105" spans="1:13">
      <c r="A8105">
        <v>169.791</v>
      </c>
      <c r="B8105">
        <v>2018</v>
      </c>
      <c r="C8105">
        <v>169</v>
      </c>
      <c r="D8105">
        <v>19</v>
      </c>
      <c r="E8105">
        <v>1.95376500071166</v>
      </c>
      <c r="F8105">
        <v>28.776092026130399</v>
      </c>
      <c r="G8105">
        <v>3.26395216020705</v>
      </c>
      <c r="H8105" t="s">
        <v>12</v>
      </c>
      <c r="I8105">
        <v>28.436830839369101</v>
      </c>
      <c r="J8105" t="s">
        <v>12</v>
      </c>
      <c r="K8105">
        <v>72.4503575581993</v>
      </c>
      <c r="L8105">
        <v>1065.0900813713899</v>
      </c>
      <c r="M8105">
        <v>9.8575287812917398E-2</v>
      </c>
    </row>
    <row r="8106" spans="1:13">
      <c r="A8106">
        <v>169.81200000000001</v>
      </c>
      <c r="B8106">
        <v>2018</v>
      </c>
      <c r="C8106">
        <v>169</v>
      </c>
      <c r="D8106">
        <v>19.5</v>
      </c>
      <c r="E8106">
        <v>-21.1737590736128</v>
      </c>
      <c r="F8106">
        <v>90.361770162757296</v>
      </c>
      <c r="G8106">
        <v>1.00713923978174</v>
      </c>
      <c r="H8106" t="s">
        <v>12</v>
      </c>
      <c r="I8106">
        <v>27.076518335978601</v>
      </c>
      <c r="J8106" t="s">
        <v>12</v>
      </c>
      <c r="K8106">
        <v>82.865131857590498</v>
      </c>
      <c r="L8106">
        <v>611.89464760988699</v>
      </c>
      <c r="M8106">
        <v>0.26674258018361902</v>
      </c>
    </row>
    <row r="8107" spans="1:13">
      <c r="A8107">
        <v>169.833</v>
      </c>
      <c r="B8107">
        <v>2018</v>
      </c>
      <c r="C8107">
        <v>169</v>
      </c>
      <c r="D8107">
        <v>20</v>
      </c>
      <c r="E8107">
        <v>10.933232053097599</v>
      </c>
      <c r="F8107">
        <v>87.252596148279594</v>
      </c>
      <c r="G8107">
        <v>-3.5911176132623801</v>
      </c>
      <c r="H8107" t="s">
        <v>12</v>
      </c>
      <c r="I8107">
        <v>25.324413647121901</v>
      </c>
      <c r="J8107" t="s">
        <v>12</v>
      </c>
      <c r="K8107">
        <v>90.934664186059806</v>
      </c>
      <c r="L8107">
        <v>291.91060529821499</v>
      </c>
      <c r="M8107">
        <v>0.13597845794153701</v>
      </c>
    </row>
    <row r="8108" spans="1:13">
      <c r="A8108">
        <v>169.85400000000001</v>
      </c>
      <c r="B8108">
        <v>2018</v>
      </c>
      <c r="C8108">
        <v>169</v>
      </c>
      <c r="D8108">
        <v>20.5</v>
      </c>
      <c r="E8108">
        <v>-100.150493374611</v>
      </c>
      <c r="F8108">
        <v>37.956304670121597</v>
      </c>
      <c r="G8108">
        <v>-55.083037993515802</v>
      </c>
      <c r="H8108" t="s">
        <v>12</v>
      </c>
      <c r="I8108">
        <v>23.7586868743896</v>
      </c>
      <c r="J8108" t="s">
        <v>12</v>
      </c>
      <c r="K8108">
        <v>100</v>
      </c>
      <c r="L8108">
        <v>0</v>
      </c>
      <c r="M8108">
        <v>0.33011850173259299</v>
      </c>
    </row>
    <row r="8109" spans="1:13">
      <c r="A8109">
        <v>169.874</v>
      </c>
      <c r="B8109">
        <v>2018</v>
      </c>
      <c r="C8109">
        <v>169</v>
      </c>
      <c r="D8109">
        <v>21</v>
      </c>
      <c r="E8109">
        <v>5.69077179716363</v>
      </c>
      <c r="F8109">
        <v>40.140644611746403</v>
      </c>
      <c r="G8109">
        <v>-3.349063778009</v>
      </c>
      <c r="H8109" t="s">
        <v>12</v>
      </c>
      <c r="I8109">
        <v>23.8332038065593</v>
      </c>
      <c r="J8109" t="s">
        <v>12</v>
      </c>
      <c r="K8109">
        <v>100</v>
      </c>
      <c r="L8109">
        <v>0</v>
      </c>
      <c r="M8109">
        <v>0.14627612998697101</v>
      </c>
    </row>
    <row r="8110" spans="1:13">
      <c r="A8110">
        <v>169.89500000000001</v>
      </c>
      <c r="B8110">
        <v>2018</v>
      </c>
      <c r="C8110">
        <v>169</v>
      </c>
      <c r="D8110">
        <v>21.5</v>
      </c>
      <c r="E8110">
        <v>6.1719529101711998</v>
      </c>
      <c r="F8110">
        <v>67.450400152102006</v>
      </c>
      <c r="G8110">
        <v>-9.0044077196798504</v>
      </c>
      <c r="H8110" t="s">
        <v>12</v>
      </c>
      <c r="I8110">
        <v>23.873443781534899</v>
      </c>
      <c r="J8110" t="s">
        <v>12</v>
      </c>
      <c r="K8110">
        <v>99.6545045142215</v>
      </c>
      <c r="L8110">
        <v>10.2010467016589</v>
      </c>
      <c r="M8110">
        <v>0.211993353007282</v>
      </c>
    </row>
    <row r="8111" spans="1:13">
      <c r="A8111">
        <v>169.916</v>
      </c>
      <c r="B8111">
        <v>2018</v>
      </c>
      <c r="C8111">
        <v>169</v>
      </c>
      <c r="D8111">
        <v>22</v>
      </c>
      <c r="E8111">
        <v>12.497182931103699</v>
      </c>
      <c r="F8111">
        <v>52.311834861130897</v>
      </c>
      <c r="G8111">
        <v>-11.193046234567101</v>
      </c>
      <c r="H8111" t="s">
        <v>12</v>
      </c>
      <c r="I8111">
        <v>24.075441389295801</v>
      </c>
      <c r="J8111" t="s">
        <v>12</v>
      </c>
      <c r="K8111">
        <v>94.490347451767803</v>
      </c>
      <c r="L8111">
        <v>164.662590684691</v>
      </c>
      <c r="M8111">
        <v>0.219051085742065</v>
      </c>
    </row>
    <row r="8112" spans="1:13">
      <c r="A8112">
        <v>169.93700000000001</v>
      </c>
      <c r="B8112">
        <v>2018</v>
      </c>
      <c r="C8112">
        <v>169</v>
      </c>
      <c r="D8112">
        <v>22.5</v>
      </c>
      <c r="E8112">
        <v>5.5965802439476304</v>
      </c>
      <c r="F8112">
        <v>49.068783330718702</v>
      </c>
      <c r="G8112">
        <v>-8.8123873877366599</v>
      </c>
      <c r="H8112" t="s">
        <v>12</v>
      </c>
      <c r="I8112">
        <v>24.088033991495799</v>
      </c>
      <c r="J8112" t="s">
        <v>12</v>
      </c>
      <c r="K8112">
        <v>91.603932008053405</v>
      </c>
      <c r="L8112">
        <v>251.11626428506099</v>
      </c>
      <c r="M8112">
        <v>0.21432448062342899</v>
      </c>
    </row>
    <row r="8113" spans="1:13">
      <c r="A8113">
        <v>169.958</v>
      </c>
      <c r="B8113">
        <v>2018</v>
      </c>
      <c r="C8113">
        <v>169</v>
      </c>
      <c r="D8113">
        <v>23</v>
      </c>
      <c r="E8113">
        <v>0.53559393815791201</v>
      </c>
      <c r="F8113">
        <v>26.4939744547472</v>
      </c>
      <c r="G8113">
        <v>-3.23962431984129</v>
      </c>
      <c r="H8113" t="s">
        <v>12</v>
      </c>
      <c r="I8113">
        <v>23.879564938015399</v>
      </c>
      <c r="J8113" t="s">
        <v>12</v>
      </c>
      <c r="K8113">
        <v>94.615453968369295</v>
      </c>
      <c r="L8113">
        <v>159.041777235361</v>
      </c>
      <c r="M8113">
        <v>0.16693391419088</v>
      </c>
    </row>
    <row r="8114" spans="1:13">
      <c r="A8114">
        <v>169.97900000000001</v>
      </c>
      <c r="B8114">
        <v>2018</v>
      </c>
      <c r="C8114">
        <v>169</v>
      </c>
      <c r="D8114">
        <v>23.5</v>
      </c>
      <c r="E8114">
        <v>22.605972422828899</v>
      </c>
      <c r="F8114">
        <v>80.116853587752402</v>
      </c>
      <c r="G8114">
        <v>-5.6729105752077897</v>
      </c>
      <c r="H8114" t="s">
        <v>12</v>
      </c>
      <c r="I8114">
        <v>22.666246780220501</v>
      </c>
      <c r="J8114" t="s">
        <v>12</v>
      </c>
      <c r="K8114">
        <v>100</v>
      </c>
      <c r="L8114">
        <v>0</v>
      </c>
      <c r="M8114">
        <v>0.14522839826912701</v>
      </c>
    </row>
    <row r="8115" spans="1:13">
      <c r="A8115">
        <v>170</v>
      </c>
      <c r="B8115">
        <v>2018</v>
      </c>
      <c r="C8115">
        <v>170</v>
      </c>
      <c r="D8115">
        <v>0</v>
      </c>
      <c r="E8115">
        <v>3.8423949892829299</v>
      </c>
      <c r="F8115">
        <v>33.199594301907503</v>
      </c>
      <c r="G8115">
        <v>-9.3588798500830208</v>
      </c>
      <c r="H8115" t="s">
        <v>12</v>
      </c>
      <c r="I8115">
        <v>22.8969043256972</v>
      </c>
      <c r="J8115" t="s">
        <v>12</v>
      </c>
      <c r="K8115">
        <v>100</v>
      </c>
      <c r="L8115">
        <v>0</v>
      </c>
      <c r="M8115">
        <v>0.27587607797590802</v>
      </c>
    </row>
    <row r="8116" spans="1:13">
      <c r="A8116">
        <v>170.02</v>
      </c>
      <c r="B8116">
        <v>2018</v>
      </c>
      <c r="C8116">
        <v>170</v>
      </c>
      <c r="D8116">
        <v>0.5</v>
      </c>
      <c r="E8116">
        <v>7.5028445514498303</v>
      </c>
      <c r="F8116">
        <v>33.451805170379799</v>
      </c>
      <c r="G8116">
        <v>-5.9120011859045203</v>
      </c>
      <c r="H8116" t="s">
        <v>12</v>
      </c>
      <c r="I8116">
        <v>23.3910217573377</v>
      </c>
      <c r="J8116" t="s">
        <v>12</v>
      </c>
      <c r="K8116">
        <v>100</v>
      </c>
      <c r="L8116">
        <v>0</v>
      </c>
      <c r="M8116">
        <v>0.177803706441853</v>
      </c>
    </row>
    <row r="8117" spans="1:13">
      <c r="A8117">
        <v>170.041</v>
      </c>
      <c r="B8117">
        <v>2018</v>
      </c>
      <c r="C8117">
        <v>170</v>
      </c>
      <c r="D8117">
        <v>1</v>
      </c>
      <c r="E8117">
        <v>7.3318947599989404</v>
      </c>
      <c r="F8117">
        <v>34.409962220548202</v>
      </c>
      <c r="G8117">
        <v>-6.2534569879181303</v>
      </c>
      <c r="H8117" t="s">
        <v>12</v>
      </c>
      <c r="I8117">
        <v>23.595880410088501</v>
      </c>
      <c r="J8117" t="s">
        <v>12</v>
      </c>
      <c r="K8117">
        <v>99.203539829412804</v>
      </c>
      <c r="L8117">
        <v>23.1267130261704</v>
      </c>
      <c r="M8117">
        <v>0.22925493875189201</v>
      </c>
    </row>
    <row r="8118" spans="1:13">
      <c r="A8118">
        <v>170.06200000000001</v>
      </c>
      <c r="B8118">
        <v>2018</v>
      </c>
      <c r="C8118">
        <v>170</v>
      </c>
      <c r="D8118">
        <v>1.5</v>
      </c>
      <c r="E8118">
        <v>9.6791959115408197</v>
      </c>
      <c r="F8118">
        <v>20.63089154039</v>
      </c>
      <c r="G8118">
        <v>-8.4986429833738004</v>
      </c>
      <c r="H8118" t="s">
        <v>12</v>
      </c>
      <c r="I8118">
        <v>23.548113827175602</v>
      </c>
      <c r="J8118" t="s">
        <v>12</v>
      </c>
      <c r="K8118">
        <v>98.520868131368999</v>
      </c>
      <c r="L8118">
        <v>42.825958058522303</v>
      </c>
      <c r="M8118">
        <v>0.133127970396932</v>
      </c>
    </row>
    <row r="8119" spans="1:13">
      <c r="A8119">
        <v>170.083</v>
      </c>
      <c r="B8119">
        <v>2018</v>
      </c>
      <c r="C8119">
        <v>170</v>
      </c>
      <c r="D8119">
        <v>2</v>
      </c>
      <c r="E8119">
        <v>6.5941532977850104</v>
      </c>
      <c r="F8119">
        <v>17.477988858018101</v>
      </c>
      <c r="G8119">
        <v>-4.6332733532998498</v>
      </c>
      <c r="H8119" t="s">
        <v>12</v>
      </c>
      <c r="I8119">
        <v>23.3837568647597</v>
      </c>
      <c r="J8119" t="s">
        <v>12</v>
      </c>
      <c r="K8119">
        <v>100</v>
      </c>
      <c r="L8119">
        <v>0</v>
      </c>
      <c r="M8119">
        <v>0.18693153397759901</v>
      </c>
    </row>
    <row r="8120" spans="1:13">
      <c r="A8120">
        <v>170.10400000000001</v>
      </c>
      <c r="B8120">
        <v>2018</v>
      </c>
      <c r="C8120">
        <v>170</v>
      </c>
      <c r="D8120">
        <v>2.5</v>
      </c>
      <c r="E8120">
        <v>-2.4535660746539798</v>
      </c>
      <c r="F8120">
        <v>7.2110417067777599E-2</v>
      </c>
      <c r="G8120">
        <v>-2.0619196919896101</v>
      </c>
      <c r="H8120" t="s">
        <v>12</v>
      </c>
      <c r="I8120">
        <v>23.593148247612898</v>
      </c>
      <c r="J8120" t="s">
        <v>12</v>
      </c>
      <c r="K8120">
        <v>100</v>
      </c>
      <c r="L8120">
        <v>0</v>
      </c>
      <c r="M8120">
        <v>0.14028493299137601</v>
      </c>
    </row>
    <row r="8121" spans="1:13">
      <c r="A8121">
        <v>170.124</v>
      </c>
      <c r="B8121">
        <v>2018</v>
      </c>
      <c r="C8121">
        <v>170</v>
      </c>
      <c r="D8121">
        <v>3</v>
      </c>
      <c r="E8121">
        <v>-45.635105653890903</v>
      </c>
      <c r="F8121">
        <v>-107.56608343425999</v>
      </c>
      <c r="G8121">
        <v>2.0048395716181</v>
      </c>
      <c r="H8121" t="s">
        <v>12</v>
      </c>
      <c r="I8121">
        <v>23.0887243041992</v>
      </c>
      <c r="J8121" t="s">
        <v>12</v>
      </c>
      <c r="K8121">
        <v>100</v>
      </c>
      <c r="L8121">
        <v>0</v>
      </c>
      <c r="M8121">
        <v>0.26902653496485801</v>
      </c>
    </row>
    <row r="8122" spans="1:13">
      <c r="A8122">
        <v>170.14500000000001</v>
      </c>
      <c r="B8122">
        <v>2018</v>
      </c>
      <c r="C8122">
        <v>170</v>
      </c>
      <c r="D8122">
        <v>3.5</v>
      </c>
      <c r="E8122">
        <v>7.4101067504729698</v>
      </c>
      <c r="F8122">
        <v>3.10575888131316</v>
      </c>
      <c r="G8122">
        <v>-2.5693617671173801</v>
      </c>
      <c r="H8122" t="s">
        <v>12</v>
      </c>
      <c r="I8122">
        <v>22.931369222005198</v>
      </c>
      <c r="J8122" t="s">
        <v>12</v>
      </c>
      <c r="K8122">
        <v>100</v>
      </c>
      <c r="L8122">
        <v>0</v>
      </c>
      <c r="M8122">
        <v>9.1582881140483199E-2</v>
      </c>
    </row>
    <row r="8123" spans="1:13">
      <c r="A8123">
        <v>170.166</v>
      </c>
      <c r="B8123">
        <v>2018</v>
      </c>
      <c r="C8123">
        <v>170</v>
      </c>
      <c r="D8123">
        <v>4</v>
      </c>
      <c r="E8123">
        <v>-9.2343346410805491</v>
      </c>
      <c r="F8123">
        <v>-8.8156407821474403</v>
      </c>
      <c r="G8123">
        <v>-18.300643675156898</v>
      </c>
      <c r="H8123" t="s">
        <v>12</v>
      </c>
      <c r="I8123">
        <v>23.110253950331</v>
      </c>
      <c r="J8123" t="s">
        <v>12</v>
      </c>
      <c r="K8123">
        <v>99.428260830949498</v>
      </c>
      <c r="L8123">
        <v>16.1221019555319</v>
      </c>
      <c r="M8123">
        <v>0.32352932641684501</v>
      </c>
    </row>
    <row r="8124" spans="1:13">
      <c r="A8124">
        <v>170.18700000000001</v>
      </c>
      <c r="B8124">
        <v>2018</v>
      </c>
      <c r="C8124">
        <v>170</v>
      </c>
      <c r="D8124">
        <v>4.5</v>
      </c>
      <c r="E8124">
        <v>-0.67360135302472701</v>
      </c>
      <c r="F8124">
        <v>43.188190222900303</v>
      </c>
      <c r="G8124">
        <v>-24.768357086674801</v>
      </c>
      <c r="H8124" t="s">
        <v>12</v>
      </c>
      <c r="I8124">
        <v>23.297241399129199</v>
      </c>
      <c r="J8124" t="s">
        <v>12</v>
      </c>
      <c r="K8124">
        <v>89.143008654412</v>
      </c>
      <c r="L8124">
        <v>309.62707354247902</v>
      </c>
      <c r="M8124">
        <v>0.36235767266775698</v>
      </c>
    </row>
    <row r="8125" spans="1:13">
      <c r="A8125">
        <v>170.208</v>
      </c>
      <c r="B8125">
        <v>2018</v>
      </c>
      <c r="C8125">
        <v>170</v>
      </c>
      <c r="D8125">
        <v>5</v>
      </c>
      <c r="E8125">
        <v>3.6650520153674901</v>
      </c>
      <c r="F8125">
        <v>36.116622093989797</v>
      </c>
      <c r="G8125">
        <v>-16.043955726594501</v>
      </c>
      <c r="H8125" t="s">
        <v>12</v>
      </c>
      <c r="I8125">
        <v>23.288727042304199</v>
      </c>
      <c r="J8125" t="s">
        <v>12</v>
      </c>
      <c r="K8125">
        <v>82.548817571421793</v>
      </c>
      <c r="L8125">
        <v>497.42896298376297</v>
      </c>
      <c r="M8125">
        <v>0.250112572728588</v>
      </c>
    </row>
    <row r="8126" spans="1:13">
      <c r="A8126">
        <v>170.22900000000001</v>
      </c>
      <c r="B8126">
        <v>2018</v>
      </c>
      <c r="C8126">
        <v>170</v>
      </c>
      <c r="D8126">
        <v>5.5</v>
      </c>
      <c r="E8126">
        <v>3.6783315917378898</v>
      </c>
      <c r="F8126">
        <v>29.3367479059836</v>
      </c>
      <c r="G8126">
        <v>-8.0575788503147301</v>
      </c>
      <c r="H8126" t="s">
        <v>12</v>
      </c>
      <c r="I8126">
        <v>23.220472013685502</v>
      </c>
      <c r="J8126" t="s">
        <v>12</v>
      </c>
      <c r="K8126">
        <v>82.257323044172907</v>
      </c>
      <c r="L8126">
        <v>503.657545044887</v>
      </c>
      <c r="M8126">
        <v>0.19935489756893399</v>
      </c>
    </row>
    <row r="8127" spans="1:13">
      <c r="A8127">
        <v>170.249</v>
      </c>
      <c r="B8127">
        <v>2018</v>
      </c>
      <c r="C8127">
        <v>170</v>
      </c>
      <c r="D8127">
        <v>6</v>
      </c>
      <c r="E8127">
        <v>5.3938185045759797</v>
      </c>
      <c r="F8127">
        <v>45.603532430041199</v>
      </c>
      <c r="G8127">
        <v>-2.11459909499365</v>
      </c>
      <c r="H8127" t="s">
        <v>12</v>
      </c>
      <c r="I8127">
        <v>22.326153642442598</v>
      </c>
      <c r="J8127" t="s">
        <v>12</v>
      </c>
      <c r="K8127">
        <v>85.315883047733294</v>
      </c>
      <c r="L8127">
        <v>394.84215976784299</v>
      </c>
      <c r="M8127">
        <v>0.30531811349821902</v>
      </c>
    </row>
    <row r="8128" spans="1:13">
      <c r="A8128">
        <v>170.27</v>
      </c>
      <c r="B8128">
        <v>2018</v>
      </c>
      <c r="C8128">
        <v>170</v>
      </c>
      <c r="D8128">
        <v>6.5</v>
      </c>
      <c r="E8128">
        <v>8.2690017429227396</v>
      </c>
      <c r="F8128">
        <v>88.742270135490998</v>
      </c>
      <c r="G8128">
        <v>-5.6020067209723301</v>
      </c>
      <c r="H8128" t="s">
        <v>12</v>
      </c>
      <c r="I8128">
        <v>19.9667767384847</v>
      </c>
      <c r="J8128" t="s">
        <v>12</v>
      </c>
      <c r="K8128">
        <v>100</v>
      </c>
      <c r="L8128">
        <v>0</v>
      </c>
      <c r="M8128">
        <v>0.25950545898170602</v>
      </c>
    </row>
    <row r="8129" spans="1:13">
      <c r="A8129">
        <v>170.291</v>
      </c>
      <c r="B8129">
        <v>2018</v>
      </c>
      <c r="C8129">
        <v>170</v>
      </c>
      <c r="D8129">
        <v>7</v>
      </c>
      <c r="E8129">
        <v>24.368898481071898</v>
      </c>
      <c r="F8129">
        <v>84.889652370319297</v>
      </c>
      <c r="G8129">
        <v>-6.4046835786400704</v>
      </c>
      <c r="H8129" t="s">
        <v>12</v>
      </c>
      <c r="I8129">
        <v>19.449275032891201</v>
      </c>
      <c r="J8129" t="s">
        <v>12</v>
      </c>
      <c r="K8129">
        <v>100</v>
      </c>
      <c r="L8129">
        <v>0</v>
      </c>
      <c r="M8129">
        <v>0.22383165592003801</v>
      </c>
    </row>
    <row r="8130" spans="1:13">
      <c r="A8130">
        <v>170.31200000000001</v>
      </c>
      <c r="B8130">
        <v>2018</v>
      </c>
      <c r="C8130">
        <v>170</v>
      </c>
      <c r="D8130">
        <v>7.5</v>
      </c>
      <c r="E8130">
        <v>19.409994174010102</v>
      </c>
      <c r="F8130">
        <v>85.146712276978405</v>
      </c>
      <c r="G8130">
        <v>-1.63104823143295</v>
      </c>
      <c r="H8130" t="s">
        <v>12</v>
      </c>
      <c r="I8130">
        <v>19.677541402180999</v>
      </c>
      <c r="J8130" t="s">
        <v>12</v>
      </c>
      <c r="K8130">
        <v>100</v>
      </c>
      <c r="L8130">
        <v>0</v>
      </c>
      <c r="M8130">
        <v>0.249263162866625</v>
      </c>
    </row>
    <row r="8131" spans="1:13">
      <c r="A8131">
        <v>170.333</v>
      </c>
      <c r="B8131">
        <v>2018</v>
      </c>
      <c r="C8131">
        <v>170</v>
      </c>
      <c r="D8131">
        <v>8</v>
      </c>
      <c r="E8131">
        <v>2.67673587119585</v>
      </c>
      <c r="F8131">
        <v>63.468165215120599</v>
      </c>
      <c r="G8131">
        <v>-2.2075267306043802</v>
      </c>
      <c r="H8131" t="s">
        <v>12</v>
      </c>
      <c r="I8131">
        <v>19.698189690484</v>
      </c>
      <c r="J8131" t="s">
        <v>12</v>
      </c>
      <c r="K8131">
        <v>100</v>
      </c>
      <c r="L8131">
        <v>0</v>
      </c>
      <c r="M8131">
        <v>0.30476101821437301</v>
      </c>
    </row>
    <row r="8132" spans="1:13">
      <c r="A8132">
        <v>170.35400000000001</v>
      </c>
      <c r="B8132">
        <v>2018</v>
      </c>
      <c r="C8132">
        <v>170</v>
      </c>
      <c r="D8132">
        <v>8.5</v>
      </c>
      <c r="E8132">
        <v>-7.3188186849017498</v>
      </c>
      <c r="F8132">
        <v>139.021030465938</v>
      </c>
      <c r="G8132">
        <v>34.028723207947102</v>
      </c>
      <c r="H8132" t="s">
        <v>12</v>
      </c>
      <c r="I8132">
        <v>21.156245976765899</v>
      </c>
      <c r="J8132" t="s">
        <v>12</v>
      </c>
      <c r="K8132">
        <v>91.168669269994496</v>
      </c>
      <c r="L8132">
        <v>221.086402768798</v>
      </c>
      <c r="M8132">
        <v>0.25693906968453001</v>
      </c>
    </row>
    <row r="8133" spans="1:13">
      <c r="A8133">
        <v>170.374</v>
      </c>
      <c r="B8133">
        <v>2018</v>
      </c>
      <c r="C8133">
        <v>170</v>
      </c>
      <c r="D8133">
        <v>9</v>
      </c>
      <c r="E8133">
        <v>-7.8301504846770102</v>
      </c>
      <c r="F8133">
        <v>177.929589705583</v>
      </c>
      <c r="G8133">
        <v>54.054139535704699</v>
      </c>
      <c r="H8133" t="s">
        <v>12</v>
      </c>
      <c r="I8133">
        <v>22.3056127607558</v>
      </c>
      <c r="J8133" t="s">
        <v>12</v>
      </c>
      <c r="K8133">
        <v>77.082441757693999</v>
      </c>
      <c r="L8133">
        <v>615.46228497716595</v>
      </c>
      <c r="M8133">
        <v>0.33832592013568802</v>
      </c>
    </row>
    <row r="8134" spans="1:13">
      <c r="A8134">
        <v>170.39500000000001</v>
      </c>
      <c r="B8134">
        <v>2018</v>
      </c>
      <c r="C8134">
        <v>170</v>
      </c>
      <c r="D8134">
        <v>9.5</v>
      </c>
      <c r="E8134">
        <v>-17.987116416781699</v>
      </c>
      <c r="F8134">
        <v>209.150244031195</v>
      </c>
      <c r="G8134">
        <v>73.928591020250494</v>
      </c>
      <c r="H8134" t="s">
        <v>12</v>
      </c>
      <c r="I8134">
        <v>22.951431620279902</v>
      </c>
      <c r="J8134" t="s">
        <v>12</v>
      </c>
      <c r="K8134">
        <v>67.608565396209997</v>
      </c>
      <c r="L8134">
        <v>904.65208118270596</v>
      </c>
      <c r="M8134">
        <v>0.38295380838961601</v>
      </c>
    </row>
    <row r="8135" spans="1:13">
      <c r="A8135">
        <v>170.416</v>
      </c>
      <c r="B8135">
        <v>2018</v>
      </c>
      <c r="C8135">
        <v>170</v>
      </c>
      <c r="D8135">
        <v>10</v>
      </c>
      <c r="E8135">
        <v>-8.7886766315465508</v>
      </c>
      <c r="F8135">
        <v>275.16847504049298</v>
      </c>
      <c r="G8135">
        <v>94.007617250742896</v>
      </c>
      <c r="H8135" t="s">
        <v>12</v>
      </c>
      <c r="I8135">
        <v>23.736543980916402</v>
      </c>
      <c r="J8135" t="s">
        <v>12</v>
      </c>
      <c r="K8135">
        <v>62.945473134492502</v>
      </c>
      <c r="L8135">
        <v>1085.0967718110901</v>
      </c>
      <c r="M8135">
        <v>0.38224779951325</v>
      </c>
    </row>
    <row r="8136" spans="1:13">
      <c r="A8136">
        <v>170.43700000000001</v>
      </c>
      <c r="B8136">
        <v>2018</v>
      </c>
      <c r="C8136">
        <v>170</v>
      </c>
      <c r="D8136">
        <v>10.5</v>
      </c>
      <c r="E8136">
        <v>-9.2133292256387005</v>
      </c>
      <c r="F8136">
        <v>285.30304521351002</v>
      </c>
      <c r="G8136">
        <v>98.203072917602398</v>
      </c>
      <c r="H8136" t="s">
        <v>12</v>
      </c>
      <c r="I8136">
        <v>24.520234456380201</v>
      </c>
      <c r="J8136" t="s">
        <v>12</v>
      </c>
      <c r="K8136">
        <v>59.634247786584403</v>
      </c>
      <c r="L8136">
        <v>1238.9563040124001</v>
      </c>
      <c r="M8136">
        <v>0.378119596658756</v>
      </c>
    </row>
    <row r="8137" spans="1:13">
      <c r="A8137">
        <v>170.458</v>
      </c>
      <c r="B8137">
        <v>2018</v>
      </c>
      <c r="C8137">
        <v>170</v>
      </c>
      <c r="D8137">
        <v>11</v>
      </c>
      <c r="E8137">
        <v>-7.6689637261327999</v>
      </c>
      <c r="F8137">
        <v>301.732939556676</v>
      </c>
      <c r="G8137">
        <v>101.323266142706</v>
      </c>
      <c r="H8137" t="s">
        <v>12</v>
      </c>
      <c r="I8137">
        <v>25.314257191975901</v>
      </c>
      <c r="J8137" t="s">
        <v>12</v>
      </c>
      <c r="K8137">
        <v>54.632860848482402</v>
      </c>
      <c r="L8137">
        <v>1459.9741893410001</v>
      </c>
      <c r="M8137">
        <v>0.35762690114263601</v>
      </c>
    </row>
    <row r="8138" spans="1:13">
      <c r="A8138">
        <v>170.47900000000001</v>
      </c>
      <c r="B8138">
        <v>2018</v>
      </c>
      <c r="C8138">
        <v>170</v>
      </c>
      <c r="D8138">
        <v>11.5</v>
      </c>
      <c r="E8138">
        <v>-8.4710573546010899</v>
      </c>
      <c r="F8138">
        <v>334.76094368269099</v>
      </c>
      <c r="G8138">
        <v>125.573513637509</v>
      </c>
      <c r="H8138" t="s">
        <v>12</v>
      </c>
      <c r="I8138">
        <v>25.371324774848102</v>
      </c>
      <c r="J8138" t="s">
        <v>12</v>
      </c>
      <c r="K8138">
        <v>46.727691367040499</v>
      </c>
      <c r="L8138">
        <v>1720.1972889094</v>
      </c>
      <c r="M8138">
        <v>0.49472395249665302</v>
      </c>
    </row>
    <row r="8139" spans="1:13">
      <c r="A8139">
        <v>170.499</v>
      </c>
      <c r="B8139">
        <v>2018</v>
      </c>
      <c r="C8139">
        <v>170</v>
      </c>
      <c r="D8139">
        <v>12</v>
      </c>
      <c r="E8139">
        <v>-8.6819190357802594</v>
      </c>
      <c r="F8139">
        <v>261.55840362548201</v>
      </c>
      <c r="G8139">
        <v>135.14018678710201</v>
      </c>
      <c r="H8139" t="s">
        <v>12</v>
      </c>
      <c r="I8139">
        <v>25.554083992852199</v>
      </c>
      <c r="J8139" t="s">
        <v>12</v>
      </c>
      <c r="K8139">
        <v>44.665680658965996</v>
      </c>
      <c r="L8139">
        <v>1806.2762185137101</v>
      </c>
      <c r="M8139">
        <v>0.45884219897193501</v>
      </c>
    </row>
    <row r="8140" spans="1:13">
      <c r="A8140">
        <v>170.52</v>
      </c>
      <c r="B8140">
        <v>2018</v>
      </c>
      <c r="C8140">
        <v>170</v>
      </c>
      <c r="D8140">
        <v>12.5</v>
      </c>
      <c r="E8140">
        <v>-10.980788457454601</v>
      </c>
      <c r="F8140">
        <v>264.00423948583</v>
      </c>
      <c r="G8140">
        <v>168.35989034475301</v>
      </c>
      <c r="H8140" t="s">
        <v>12</v>
      </c>
      <c r="I8140">
        <v>26.037448189629501</v>
      </c>
      <c r="J8140" t="s">
        <v>12</v>
      </c>
      <c r="K8140">
        <v>44.717906322979402</v>
      </c>
      <c r="L8140">
        <v>1856.97984260575</v>
      </c>
      <c r="M8140">
        <v>0.44930656024165999</v>
      </c>
    </row>
    <row r="8141" spans="1:13">
      <c r="A8141">
        <v>170.541</v>
      </c>
      <c r="B8141">
        <v>2018</v>
      </c>
      <c r="C8141">
        <v>170</v>
      </c>
      <c r="D8141">
        <v>13</v>
      </c>
      <c r="E8141">
        <v>-10.7866020747805</v>
      </c>
      <c r="F8141">
        <v>250.25116965870799</v>
      </c>
      <c r="G8141">
        <v>170.10707475928501</v>
      </c>
      <c r="H8141" t="s">
        <v>12</v>
      </c>
      <c r="I8141">
        <v>26.438656268649702</v>
      </c>
      <c r="J8141" t="s">
        <v>12</v>
      </c>
      <c r="K8141">
        <v>43.501958308526099</v>
      </c>
      <c r="L8141">
        <v>1943.3069525742801</v>
      </c>
      <c r="M8141">
        <v>0.423035394882184</v>
      </c>
    </row>
    <row r="8142" spans="1:13">
      <c r="A8142">
        <v>170.56200000000001</v>
      </c>
      <c r="B8142">
        <v>2018</v>
      </c>
      <c r="C8142">
        <v>170</v>
      </c>
      <c r="D8142">
        <v>13.5</v>
      </c>
      <c r="E8142">
        <v>-9.2303390985539195</v>
      </c>
      <c r="F8142">
        <v>219.213311979032</v>
      </c>
      <c r="G8142">
        <v>161.62623173323101</v>
      </c>
      <c r="H8142" t="s">
        <v>12</v>
      </c>
      <c r="I8142">
        <v>26.748622556898301</v>
      </c>
      <c r="J8142" t="s">
        <v>12</v>
      </c>
      <c r="K8142">
        <v>37.795460897029301</v>
      </c>
      <c r="L8142">
        <v>2178.9884919727601</v>
      </c>
      <c r="M8142">
        <v>0.45241971139311898</v>
      </c>
    </row>
    <row r="8143" spans="1:13">
      <c r="A8143">
        <v>170.583</v>
      </c>
      <c r="B8143">
        <v>2018</v>
      </c>
      <c r="C8143">
        <v>170</v>
      </c>
      <c r="D8143">
        <v>14</v>
      </c>
      <c r="E8143">
        <v>-9.1008158680982802</v>
      </c>
      <c r="F8143">
        <v>223.23592740505899</v>
      </c>
      <c r="G8143">
        <v>177.36884711738099</v>
      </c>
      <c r="H8143" t="s">
        <v>12</v>
      </c>
      <c r="I8143">
        <v>27.129927705552898</v>
      </c>
      <c r="J8143" t="s">
        <v>12</v>
      </c>
      <c r="K8143">
        <v>37.2767484287575</v>
      </c>
      <c r="L8143">
        <v>2246.9049489756399</v>
      </c>
      <c r="M8143">
        <v>0.45386360054212599</v>
      </c>
    </row>
    <row r="8144" spans="1:13">
      <c r="A8144">
        <v>170.60400000000001</v>
      </c>
      <c r="B8144">
        <v>2018</v>
      </c>
      <c r="C8144">
        <v>170</v>
      </c>
      <c r="D8144">
        <v>14.5</v>
      </c>
      <c r="E8144">
        <v>-10.412047772494301</v>
      </c>
      <c r="F8144">
        <v>230.616193863013</v>
      </c>
      <c r="G8144">
        <v>198.42535673667501</v>
      </c>
      <c r="H8144" t="s">
        <v>12</v>
      </c>
      <c r="I8144">
        <v>27.295398561265699</v>
      </c>
      <c r="J8144" t="s">
        <v>12</v>
      </c>
      <c r="K8144">
        <v>36.351401997643599</v>
      </c>
      <c r="L8144">
        <v>2302.2673988112701</v>
      </c>
      <c r="M8144">
        <v>0.46557524091041003</v>
      </c>
    </row>
    <row r="8145" spans="1:13">
      <c r="A8145">
        <v>170.624</v>
      </c>
      <c r="B8145">
        <v>2018</v>
      </c>
      <c r="C8145">
        <v>170</v>
      </c>
      <c r="D8145">
        <v>15</v>
      </c>
      <c r="E8145">
        <v>-9.4941308589381901</v>
      </c>
      <c r="F8145">
        <v>196.91332294780901</v>
      </c>
      <c r="G8145">
        <v>186.34632739683201</v>
      </c>
      <c r="H8145" t="s">
        <v>12</v>
      </c>
      <c r="I8145">
        <v>27.399041356404702</v>
      </c>
      <c r="J8145" t="s">
        <v>12</v>
      </c>
      <c r="K8145">
        <v>36.085961239446299</v>
      </c>
      <c r="L8145">
        <v>2325.9369083056999</v>
      </c>
      <c r="M8145">
        <v>0.42660269802719702</v>
      </c>
    </row>
    <row r="8146" spans="1:13">
      <c r="A8146">
        <v>170.64500000000001</v>
      </c>
      <c r="B8146">
        <v>2018</v>
      </c>
      <c r="C8146">
        <v>170</v>
      </c>
      <c r="D8146">
        <v>15.5</v>
      </c>
      <c r="E8146">
        <v>-8.4823923473407596</v>
      </c>
      <c r="F8146">
        <v>155.46857846238299</v>
      </c>
      <c r="G8146">
        <v>158.274720649171</v>
      </c>
      <c r="H8146" t="s">
        <v>12</v>
      </c>
      <c r="I8146">
        <v>27.549973620944598</v>
      </c>
      <c r="J8146" t="s">
        <v>12</v>
      </c>
      <c r="K8146">
        <v>35.567989077469399</v>
      </c>
      <c r="L8146">
        <v>2365.5742122064198</v>
      </c>
      <c r="M8146">
        <v>0.396740639062589</v>
      </c>
    </row>
    <row r="8147" spans="1:13">
      <c r="A8147">
        <v>170.666</v>
      </c>
      <c r="B8147">
        <v>2018</v>
      </c>
      <c r="C8147">
        <v>170</v>
      </c>
      <c r="D8147">
        <v>16</v>
      </c>
      <c r="E8147">
        <v>-8.1508585248882799</v>
      </c>
      <c r="F8147">
        <v>164.513029484941</v>
      </c>
      <c r="G8147">
        <v>162.30904537327501</v>
      </c>
      <c r="H8147" t="s">
        <v>12</v>
      </c>
      <c r="I8147">
        <v>27.558140860663599</v>
      </c>
      <c r="J8147" t="s">
        <v>12</v>
      </c>
      <c r="K8147">
        <v>35.948354904597799</v>
      </c>
      <c r="L8147">
        <v>2352.73210276489</v>
      </c>
      <c r="M8147">
        <v>0.35935249699069799</v>
      </c>
    </row>
    <row r="8148" spans="1:13">
      <c r="A8148">
        <v>170.68700000000001</v>
      </c>
      <c r="B8148">
        <v>2018</v>
      </c>
      <c r="C8148">
        <v>170</v>
      </c>
      <c r="D8148">
        <v>16.5</v>
      </c>
      <c r="E8148">
        <v>-7.3607160618345304</v>
      </c>
      <c r="F8148">
        <v>137.64221308375301</v>
      </c>
      <c r="G8148">
        <v>142.23577338307899</v>
      </c>
      <c r="H8148" t="s">
        <v>12</v>
      </c>
      <c r="I8148">
        <v>27.496792329576198</v>
      </c>
      <c r="J8148" t="s">
        <v>12</v>
      </c>
      <c r="K8148">
        <v>37.422843483150501</v>
      </c>
      <c r="L8148">
        <v>2290.3432342912402</v>
      </c>
      <c r="M8148">
        <v>0.40076227457236702</v>
      </c>
    </row>
    <row r="8149" spans="1:13">
      <c r="A8149">
        <v>170.708</v>
      </c>
      <c r="B8149">
        <v>2018</v>
      </c>
      <c r="C8149">
        <v>170</v>
      </c>
      <c r="D8149">
        <v>17</v>
      </c>
      <c r="E8149">
        <v>-6.6926842925102497</v>
      </c>
      <c r="F8149">
        <v>124.156235540338</v>
      </c>
      <c r="G8149">
        <v>122.75963556133</v>
      </c>
      <c r="H8149" t="s">
        <v>12</v>
      </c>
      <c r="I8149">
        <v>27.2974000786676</v>
      </c>
      <c r="J8149" t="s">
        <v>12</v>
      </c>
      <c r="K8149">
        <v>38.274470021816903</v>
      </c>
      <c r="L8149">
        <v>2232.9687762807298</v>
      </c>
      <c r="M8149">
        <v>0.36884890830241601</v>
      </c>
    </row>
    <row r="8150" spans="1:13">
      <c r="A8150">
        <v>170.72900000000001</v>
      </c>
      <c r="B8150">
        <v>2018</v>
      </c>
      <c r="C8150">
        <v>170</v>
      </c>
      <c r="D8150">
        <v>17.5</v>
      </c>
      <c r="E8150">
        <v>-6.3581750707708604</v>
      </c>
      <c r="F8150">
        <v>124.546541631316</v>
      </c>
      <c r="G8150">
        <v>114.726636561229</v>
      </c>
      <c r="H8150" t="s">
        <v>12</v>
      </c>
      <c r="I8150">
        <v>27.237140007866799</v>
      </c>
      <c r="J8150" t="s">
        <v>12</v>
      </c>
      <c r="K8150">
        <v>38.041617330283302</v>
      </c>
      <c r="L8150">
        <v>2233.4954549631798</v>
      </c>
      <c r="M8150">
        <v>0.38252001039043398</v>
      </c>
    </row>
    <row r="8151" spans="1:13">
      <c r="A8151">
        <v>170.749</v>
      </c>
      <c r="B8151">
        <v>2018</v>
      </c>
      <c r="C8151">
        <v>170</v>
      </c>
      <c r="D8151">
        <v>18</v>
      </c>
      <c r="E8151">
        <v>-5.7694082903831099</v>
      </c>
      <c r="F8151">
        <v>111.500964140264</v>
      </c>
      <c r="G8151">
        <v>80.345923798220696</v>
      </c>
      <c r="H8151" t="s">
        <v>12</v>
      </c>
      <c r="I8151">
        <v>27.125276977539102</v>
      </c>
      <c r="J8151" t="s">
        <v>12</v>
      </c>
      <c r="K8151">
        <v>37.610715207216501</v>
      </c>
      <c r="L8151">
        <v>2234.3320705640699</v>
      </c>
      <c r="M8151">
        <v>0.35672849269821599</v>
      </c>
    </row>
    <row r="8152" spans="1:13">
      <c r="A8152">
        <v>170.77</v>
      </c>
      <c r="B8152">
        <v>2018</v>
      </c>
      <c r="C8152">
        <v>170</v>
      </c>
      <c r="D8152">
        <v>18.5</v>
      </c>
      <c r="E8152">
        <v>-4.4940077192666301</v>
      </c>
      <c r="F8152">
        <v>85.787203781802603</v>
      </c>
      <c r="G8152">
        <v>56.287744745754303</v>
      </c>
      <c r="H8152" t="s">
        <v>12</v>
      </c>
      <c r="I8152">
        <v>26.862349110921301</v>
      </c>
      <c r="J8152" t="s">
        <v>12</v>
      </c>
      <c r="K8152">
        <v>38.038605164160998</v>
      </c>
      <c r="L8152">
        <v>2185.0280113618401</v>
      </c>
      <c r="M8152">
        <v>0.33800854054985602</v>
      </c>
    </row>
    <row r="8153" spans="1:13">
      <c r="A8153">
        <v>170.791</v>
      </c>
      <c r="B8153">
        <v>2018</v>
      </c>
      <c r="C8153">
        <v>170</v>
      </c>
      <c r="D8153">
        <v>19</v>
      </c>
      <c r="E8153">
        <v>-3.6390622419734302</v>
      </c>
      <c r="F8153">
        <v>65.669711827488598</v>
      </c>
      <c r="G8153">
        <v>35.4861035425022</v>
      </c>
      <c r="H8153" t="s">
        <v>12</v>
      </c>
      <c r="I8153">
        <v>26.392849183824399</v>
      </c>
      <c r="J8153" t="s">
        <v>12</v>
      </c>
      <c r="K8153">
        <v>39.145782308660799</v>
      </c>
      <c r="L8153">
        <v>2087.4975413552602</v>
      </c>
      <c r="M8153">
        <v>0.30519208606675402</v>
      </c>
    </row>
    <row r="8154" spans="1:13">
      <c r="A8154">
        <v>170.81200000000001</v>
      </c>
      <c r="B8154">
        <v>2018</v>
      </c>
      <c r="C8154">
        <v>170</v>
      </c>
      <c r="D8154">
        <v>19.5</v>
      </c>
      <c r="E8154">
        <v>0.63184811541561203</v>
      </c>
      <c r="F8154">
        <v>48.587998342797697</v>
      </c>
      <c r="G8154">
        <v>6.4101234457000498</v>
      </c>
      <c r="H8154" t="s">
        <v>12</v>
      </c>
      <c r="I8154">
        <v>25.026873857286098</v>
      </c>
      <c r="J8154" t="s">
        <v>12</v>
      </c>
      <c r="K8154">
        <v>41.479218805318403</v>
      </c>
      <c r="L8154">
        <v>1851.3417516827999</v>
      </c>
      <c r="M8154">
        <v>0.234191255699779</v>
      </c>
    </row>
    <row r="8155" spans="1:13">
      <c r="A8155">
        <v>170.833</v>
      </c>
      <c r="B8155">
        <v>2018</v>
      </c>
      <c r="C8155">
        <v>170</v>
      </c>
      <c r="D8155">
        <v>20</v>
      </c>
      <c r="E8155">
        <v>1.9898918414101101</v>
      </c>
      <c r="F8155">
        <v>30.731075606922001</v>
      </c>
      <c r="G8155">
        <v>-2.95006235320598</v>
      </c>
      <c r="H8155" t="s">
        <v>12</v>
      </c>
      <c r="I8155">
        <v>23.718416787041601</v>
      </c>
      <c r="J8155" t="s">
        <v>12</v>
      </c>
      <c r="K8155">
        <v>46.072367641128103</v>
      </c>
      <c r="L8155">
        <v>1577.4836896315901</v>
      </c>
      <c r="M8155">
        <v>0.14148158228088301</v>
      </c>
    </row>
    <row r="8156" spans="1:13">
      <c r="A8156">
        <v>170.85400000000001</v>
      </c>
      <c r="B8156">
        <v>2018</v>
      </c>
      <c r="C8156">
        <v>170</v>
      </c>
      <c r="D8156">
        <v>20.5</v>
      </c>
      <c r="E8156">
        <v>2.7723680466747598</v>
      </c>
      <c r="F8156">
        <v>15.612624720554701</v>
      </c>
      <c r="G8156">
        <v>-3.5540024928004201</v>
      </c>
      <c r="H8156" t="s">
        <v>12</v>
      </c>
      <c r="I8156">
        <v>22.7833218349882</v>
      </c>
      <c r="J8156" t="s">
        <v>12</v>
      </c>
      <c r="K8156">
        <v>50.366211267432398</v>
      </c>
      <c r="L8156">
        <v>1372.16708411123</v>
      </c>
      <c r="M8156">
        <v>6.3408067763878306E-2</v>
      </c>
    </row>
    <row r="8157" spans="1:13">
      <c r="A8157">
        <v>170.874</v>
      </c>
      <c r="B8157">
        <v>2018</v>
      </c>
      <c r="C8157">
        <v>170</v>
      </c>
      <c r="D8157">
        <v>21</v>
      </c>
      <c r="E8157">
        <v>4.7049565373714497</v>
      </c>
      <c r="F8157">
        <v>19.628259329322599</v>
      </c>
      <c r="G8157">
        <v>-3.8274506831578701</v>
      </c>
      <c r="H8157" t="s">
        <v>12</v>
      </c>
      <c r="I8157">
        <v>21.984749582926501</v>
      </c>
      <c r="J8157" t="s">
        <v>12</v>
      </c>
      <c r="K8157">
        <v>56.247262684604401</v>
      </c>
      <c r="L8157">
        <v>1152.26316004978</v>
      </c>
      <c r="M8157">
        <v>4.3396647129096799E-2</v>
      </c>
    </row>
    <row r="8158" spans="1:13">
      <c r="A8158">
        <v>170.89500000000001</v>
      </c>
      <c r="B8158">
        <v>2018</v>
      </c>
      <c r="C8158">
        <v>170</v>
      </c>
      <c r="D8158">
        <v>21.5</v>
      </c>
      <c r="E8158">
        <v>-0.25092559384361801</v>
      </c>
      <c r="F8158">
        <v>1.76256628527985</v>
      </c>
      <c r="G8158">
        <v>-0.48147314521732598</v>
      </c>
      <c r="H8158" t="s">
        <v>12</v>
      </c>
      <c r="I8158">
        <v>21.258531490749899</v>
      </c>
      <c r="J8158" t="s">
        <v>12</v>
      </c>
      <c r="K8158">
        <v>57.292322989478201</v>
      </c>
      <c r="L8158">
        <v>1075.8873973730399</v>
      </c>
      <c r="M8158">
        <v>5.7886433886313302E-2</v>
      </c>
    </row>
    <row r="8159" spans="1:13">
      <c r="A8159">
        <v>170.916</v>
      </c>
      <c r="B8159">
        <v>2018</v>
      </c>
      <c r="C8159">
        <v>170</v>
      </c>
      <c r="D8159">
        <v>22</v>
      </c>
      <c r="E8159">
        <v>6.2404710783445099</v>
      </c>
      <c r="F8159">
        <v>20.172047178805901</v>
      </c>
      <c r="G8159">
        <v>-11.645128132698799</v>
      </c>
      <c r="H8159" t="s">
        <v>12</v>
      </c>
      <c r="I8159">
        <v>19.9722976345486</v>
      </c>
      <c r="J8159" t="s">
        <v>12</v>
      </c>
      <c r="K8159">
        <v>64.980087317593799</v>
      </c>
      <c r="L8159">
        <v>814.99018973289799</v>
      </c>
      <c r="M8159">
        <v>6.8040126582212104E-2</v>
      </c>
    </row>
    <row r="8160" spans="1:13">
      <c r="A8160">
        <v>170.93700000000001</v>
      </c>
      <c r="B8160">
        <v>2018</v>
      </c>
      <c r="C8160">
        <v>170</v>
      </c>
      <c r="D8160">
        <v>22.5</v>
      </c>
      <c r="E8160">
        <v>3.69198166751733</v>
      </c>
      <c r="F8160">
        <v>12.2721704645065</v>
      </c>
      <c r="G8160">
        <v>-8.0949992570976601</v>
      </c>
      <c r="H8160" t="s">
        <v>12</v>
      </c>
      <c r="I8160">
        <v>19.740722825792101</v>
      </c>
      <c r="J8160" t="s">
        <v>12</v>
      </c>
      <c r="K8160">
        <v>64.845733023009203</v>
      </c>
      <c r="L8160">
        <v>806.457140370567</v>
      </c>
      <c r="M8160">
        <v>9.6814538139634698E-2</v>
      </c>
    </row>
    <row r="8161" spans="1:13">
      <c r="A8161">
        <v>170.958</v>
      </c>
      <c r="B8161">
        <v>2018</v>
      </c>
      <c r="C8161">
        <v>170</v>
      </c>
      <c r="D8161">
        <v>23</v>
      </c>
      <c r="E8161">
        <v>8.5169990763635006</v>
      </c>
      <c r="F8161">
        <v>24.343627250380099</v>
      </c>
      <c r="G8161">
        <v>-12.283497984782899</v>
      </c>
      <c r="H8161" t="s">
        <v>12</v>
      </c>
      <c r="I8161">
        <v>19.672070214165601</v>
      </c>
      <c r="J8161" t="s">
        <v>12</v>
      </c>
      <c r="K8161">
        <v>64.489404104295204</v>
      </c>
      <c r="L8161">
        <v>811.16817519864799</v>
      </c>
      <c r="M8161">
        <v>0.111824877288364</v>
      </c>
    </row>
    <row r="8162" spans="1:13">
      <c r="A8162">
        <v>170.97900000000001</v>
      </c>
      <c r="B8162">
        <v>2018</v>
      </c>
      <c r="C8162">
        <v>170</v>
      </c>
      <c r="D8162">
        <v>23.5</v>
      </c>
      <c r="E8162">
        <v>4.8088026684570702</v>
      </c>
      <c r="F8162">
        <v>19.0063351530003</v>
      </c>
      <c r="G8162">
        <v>-7.3191773604341996</v>
      </c>
      <c r="H8162" t="s">
        <v>12</v>
      </c>
      <c r="I8162">
        <v>19.1885905168322</v>
      </c>
      <c r="J8162" t="s">
        <v>12</v>
      </c>
      <c r="K8162">
        <v>66.376229065879002</v>
      </c>
      <c r="L8162">
        <v>745.31674425517804</v>
      </c>
      <c r="M8162">
        <v>0.12195523427348701</v>
      </c>
    </row>
    <row r="8163" spans="1:13">
      <c r="A8163">
        <v>171</v>
      </c>
      <c r="B8163">
        <v>2018</v>
      </c>
      <c r="C8163">
        <v>171</v>
      </c>
      <c r="D8163">
        <v>0</v>
      </c>
      <c r="E8163">
        <v>5.5075309476392098</v>
      </c>
      <c r="F8163">
        <v>14.661273641592199</v>
      </c>
      <c r="G8163">
        <v>-7.1800583241520703</v>
      </c>
      <c r="H8163" t="s">
        <v>12</v>
      </c>
      <c r="I8163">
        <v>18.320532845391298</v>
      </c>
      <c r="J8163" t="s">
        <v>12</v>
      </c>
      <c r="K8163">
        <v>70.397122587205303</v>
      </c>
      <c r="L8163">
        <v>621.52616022285997</v>
      </c>
      <c r="M8163">
        <v>0.118141274507231</v>
      </c>
    </row>
    <row r="8164" spans="1:13">
      <c r="A8164">
        <v>171.02</v>
      </c>
      <c r="B8164">
        <v>2018</v>
      </c>
      <c r="C8164">
        <v>171</v>
      </c>
      <c r="D8164">
        <v>0.5</v>
      </c>
      <c r="E8164">
        <v>2.5917105501807698</v>
      </c>
      <c r="F8164">
        <v>6.3309487335427796</v>
      </c>
      <c r="G8164">
        <v>-2.2644887112407801</v>
      </c>
      <c r="H8164" t="s">
        <v>12</v>
      </c>
      <c r="I8164">
        <v>17.9023598548042</v>
      </c>
      <c r="J8164" t="s">
        <v>12</v>
      </c>
      <c r="K8164">
        <v>71.875234665619402</v>
      </c>
      <c r="L8164">
        <v>575.17967373105603</v>
      </c>
      <c r="M8164">
        <v>6.7643866299405803E-2</v>
      </c>
    </row>
    <row r="8165" spans="1:13">
      <c r="A8165">
        <v>171.041</v>
      </c>
      <c r="B8165">
        <v>2018</v>
      </c>
      <c r="C8165">
        <v>171</v>
      </c>
      <c r="D8165">
        <v>1</v>
      </c>
      <c r="E8165">
        <v>3.6513308586662099</v>
      </c>
      <c r="F8165">
        <v>9.4029428702589701</v>
      </c>
      <c r="G8165">
        <v>-4.0376530619904498</v>
      </c>
      <c r="H8165" t="s">
        <v>12</v>
      </c>
      <c r="I8165">
        <v>17.625723873562301</v>
      </c>
      <c r="J8165" t="s">
        <v>12</v>
      </c>
      <c r="K8165">
        <v>72.810677737593096</v>
      </c>
      <c r="L8165">
        <v>546.44175439419598</v>
      </c>
      <c r="M8165">
        <v>8.0834399718032607E-2</v>
      </c>
    </row>
    <row r="8166" spans="1:13">
      <c r="A8166">
        <v>171.06200000000001</v>
      </c>
      <c r="B8166">
        <v>2018</v>
      </c>
      <c r="C8166">
        <v>171</v>
      </c>
      <c r="D8166">
        <v>1.5</v>
      </c>
      <c r="E8166">
        <v>3.8390514034700498</v>
      </c>
      <c r="F8166">
        <v>13.2675893211792</v>
      </c>
      <c r="G8166">
        <v>-6.1995452897246697</v>
      </c>
      <c r="H8166" t="s">
        <v>12</v>
      </c>
      <c r="I8166">
        <v>17.681346769544898</v>
      </c>
      <c r="J8166" t="s">
        <v>12</v>
      </c>
      <c r="K8166">
        <v>70.175051784035205</v>
      </c>
      <c r="L8166">
        <v>601.51771220291801</v>
      </c>
      <c r="M8166">
        <v>0.112610207687719</v>
      </c>
    </row>
    <row r="8167" spans="1:13">
      <c r="A8167">
        <v>171.083</v>
      </c>
      <c r="B8167">
        <v>2018</v>
      </c>
      <c r="C8167">
        <v>171</v>
      </c>
      <c r="D8167">
        <v>2</v>
      </c>
      <c r="E8167">
        <v>3.8304473779352999</v>
      </c>
      <c r="F8167">
        <v>14.801085242788201</v>
      </c>
      <c r="G8167">
        <v>-8.6652674622291901</v>
      </c>
      <c r="H8167" t="s">
        <v>12</v>
      </c>
      <c r="I8167">
        <v>17.700543840196399</v>
      </c>
      <c r="J8167" t="s">
        <v>12</v>
      </c>
      <c r="K8167">
        <v>68.305116010009996</v>
      </c>
      <c r="L8167">
        <v>640.00511464929696</v>
      </c>
      <c r="M8167">
        <v>0.15570655007313799</v>
      </c>
    </row>
    <row r="8168" spans="1:13">
      <c r="A8168">
        <v>171.10400000000001</v>
      </c>
      <c r="B8168">
        <v>2018</v>
      </c>
      <c r="C8168">
        <v>171</v>
      </c>
      <c r="D8168">
        <v>2.5</v>
      </c>
      <c r="E8168">
        <v>3.5236099964941698</v>
      </c>
      <c r="F8168">
        <v>14.982259490323299</v>
      </c>
      <c r="G8168">
        <v>-7.7238265009723399</v>
      </c>
      <c r="H8168" t="s">
        <v>12</v>
      </c>
      <c r="I8168">
        <v>17.301154010348998</v>
      </c>
      <c r="J8168" t="s">
        <v>12</v>
      </c>
      <c r="K8168">
        <v>70.079525392667406</v>
      </c>
      <c r="L8168">
        <v>589.13181561768397</v>
      </c>
      <c r="M8168">
        <v>0.15190929705186301</v>
      </c>
    </row>
    <row r="8169" spans="1:13">
      <c r="A8169">
        <v>171.124</v>
      </c>
      <c r="B8169">
        <v>2018</v>
      </c>
      <c r="C8169">
        <v>171</v>
      </c>
      <c r="D8169">
        <v>3</v>
      </c>
      <c r="E8169">
        <v>2.8480905533310898</v>
      </c>
      <c r="F8169">
        <v>7.3091933044976702</v>
      </c>
      <c r="G8169">
        <v>-7.9502967380115299</v>
      </c>
      <c r="H8169" t="s">
        <v>12</v>
      </c>
      <c r="I8169">
        <v>16.358183773464599</v>
      </c>
      <c r="J8169" t="s">
        <v>12</v>
      </c>
      <c r="K8169">
        <v>76.001794063448699</v>
      </c>
      <c r="L8169">
        <v>445.07478844928801</v>
      </c>
      <c r="M8169">
        <v>0.11013319305517399</v>
      </c>
    </row>
    <row r="8170" spans="1:13">
      <c r="A8170">
        <v>171.14500000000001</v>
      </c>
      <c r="B8170">
        <v>2018</v>
      </c>
      <c r="C8170">
        <v>171</v>
      </c>
      <c r="D8170">
        <v>3.5</v>
      </c>
      <c r="E8170">
        <v>0.66625835476644901</v>
      </c>
      <c r="F8170">
        <v>2.0302610657994098</v>
      </c>
      <c r="G8170">
        <v>-4.0504791507740201</v>
      </c>
      <c r="H8170" t="s">
        <v>12</v>
      </c>
      <c r="I8170">
        <v>15.298075137668199</v>
      </c>
      <c r="J8170" t="s">
        <v>12</v>
      </c>
      <c r="K8170">
        <v>83.176950801553303</v>
      </c>
      <c r="L8170">
        <v>291.54840331065401</v>
      </c>
      <c r="M8170">
        <v>7.4569890391115001E-2</v>
      </c>
    </row>
    <row r="8171" spans="1:13">
      <c r="A8171">
        <v>171.166</v>
      </c>
      <c r="B8171">
        <v>2018</v>
      </c>
      <c r="C8171">
        <v>171</v>
      </c>
      <c r="D8171">
        <v>4</v>
      </c>
      <c r="E8171">
        <v>3.7304799521458398</v>
      </c>
      <c r="F8171">
        <v>1.21122286915059</v>
      </c>
      <c r="G8171">
        <v>-3.6853458429305999</v>
      </c>
      <c r="H8171" t="s">
        <v>12</v>
      </c>
      <c r="I8171">
        <v>14.249671347724099</v>
      </c>
      <c r="J8171" t="s">
        <v>12</v>
      </c>
      <c r="K8171">
        <v>90.732002137198506</v>
      </c>
      <c r="L8171">
        <v>150.115885584008</v>
      </c>
      <c r="M8171">
        <v>5.0374230859225697E-2</v>
      </c>
    </row>
    <row r="8172" spans="1:13">
      <c r="A8172">
        <v>171.18700000000001</v>
      </c>
      <c r="B8172">
        <v>2018</v>
      </c>
      <c r="C8172">
        <v>171</v>
      </c>
      <c r="D8172">
        <v>4.5</v>
      </c>
      <c r="E8172">
        <v>-1.7921856680109001</v>
      </c>
      <c r="F8172">
        <v>0.26863790143168298</v>
      </c>
      <c r="G8172">
        <v>0.73969538500190002</v>
      </c>
      <c r="H8172" t="s">
        <v>12</v>
      </c>
      <c r="I8172">
        <v>13.7321952972412</v>
      </c>
      <c r="J8172" t="s">
        <v>12</v>
      </c>
      <c r="K8172">
        <v>92.666904092804003</v>
      </c>
      <c r="L8172">
        <v>114.853506160317</v>
      </c>
      <c r="M8172">
        <v>3.9699360107583598E-2</v>
      </c>
    </row>
    <row r="8173" spans="1:13">
      <c r="A8173">
        <v>171.208</v>
      </c>
      <c r="B8173">
        <v>2018</v>
      </c>
      <c r="C8173">
        <v>171</v>
      </c>
      <c r="D8173">
        <v>5</v>
      </c>
      <c r="E8173">
        <v>1.64715051105668</v>
      </c>
      <c r="F8173">
        <v>6.8049399433493696E-2</v>
      </c>
      <c r="G8173">
        <v>-1.1183033425584701</v>
      </c>
      <c r="H8173" t="s">
        <v>12</v>
      </c>
      <c r="I8173">
        <v>13.513259097629099</v>
      </c>
      <c r="J8173" t="s">
        <v>12</v>
      </c>
      <c r="K8173">
        <v>94.018286160540498</v>
      </c>
      <c r="L8173">
        <v>92.362223580591305</v>
      </c>
      <c r="M8173">
        <v>6.9765708188816694E-2</v>
      </c>
    </row>
    <row r="8174" spans="1:13">
      <c r="A8174">
        <v>171.22900000000001</v>
      </c>
      <c r="B8174">
        <v>2018</v>
      </c>
      <c r="C8174">
        <v>171</v>
      </c>
      <c r="D8174">
        <v>5.5</v>
      </c>
      <c r="E8174">
        <v>1.9090811552323199</v>
      </c>
      <c r="F8174">
        <v>2.07353214869587</v>
      </c>
      <c r="G8174">
        <v>0.569267422262836</v>
      </c>
      <c r="H8174" t="s">
        <v>12</v>
      </c>
      <c r="I8174">
        <v>13.5421775224474</v>
      </c>
      <c r="J8174" t="s">
        <v>12</v>
      </c>
      <c r="K8174">
        <v>94.134613201106902</v>
      </c>
      <c r="L8174">
        <v>90.736784653029602</v>
      </c>
      <c r="M8174">
        <v>3.9240514071640503E-2</v>
      </c>
    </row>
    <row r="8175" spans="1:13">
      <c r="A8175">
        <v>171.249</v>
      </c>
      <c r="B8175">
        <v>2018</v>
      </c>
      <c r="C8175">
        <v>171</v>
      </c>
      <c r="D8175">
        <v>6</v>
      </c>
      <c r="E8175">
        <v>-14.408419358946601</v>
      </c>
      <c r="F8175">
        <v>15.338981681729701</v>
      </c>
      <c r="G8175">
        <v>11.997231587593999</v>
      </c>
      <c r="H8175" t="s">
        <v>12</v>
      </c>
      <c r="I8175">
        <v>14.668294316609799</v>
      </c>
      <c r="J8175" t="s">
        <v>12</v>
      </c>
      <c r="K8175">
        <v>89.089119147063201</v>
      </c>
      <c r="L8175">
        <v>181.57455942879201</v>
      </c>
      <c r="M8175">
        <v>7.2598171850338802E-2</v>
      </c>
    </row>
    <row r="8176" spans="1:13">
      <c r="A8176">
        <v>171.27</v>
      </c>
      <c r="B8176">
        <v>2018</v>
      </c>
      <c r="C8176">
        <v>171</v>
      </c>
      <c r="D8176">
        <v>6.5</v>
      </c>
      <c r="E8176">
        <v>-0.717290514709093</v>
      </c>
      <c r="F8176">
        <v>18.004428466352099</v>
      </c>
      <c r="G8176">
        <v>17.169118648486702</v>
      </c>
      <c r="H8176" t="s">
        <v>12</v>
      </c>
      <c r="I8176">
        <v>16.1380313635932</v>
      </c>
      <c r="J8176" t="s">
        <v>12</v>
      </c>
      <c r="K8176">
        <v>82.216118055513604</v>
      </c>
      <c r="L8176">
        <v>325.22609515359602</v>
      </c>
      <c r="M8176">
        <v>8.3888645440286194E-2</v>
      </c>
    </row>
    <row r="8177" spans="1:13">
      <c r="A8177">
        <v>171.291</v>
      </c>
      <c r="B8177">
        <v>2018</v>
      </c>
      <c r="C8177">
        <v>171</v>
      </c>
      <c r="D8177">
        <v>7</v>
      </c>
      <c r="E8177">
        <v>-0.933838066168304</v>
      </c>
      <c r="F8177">
        <v>18.119639148797098</v>
      </c>
      <c r="G8177">
        <v>20.7398991009246</v>
      </c>
      <c r="H8177" t="s">
        <v>12</v>
      </c>
      <c r="I8177">
        <v>17.191012927585199</v>
      </c>
      <c r="J8177" t="s">
        <v>12</v>
      </c>
      <c r="K8177">
        <v>79.757812454913505</v>
      </c>
      <c r="L8177">
        <v>395.799865345125</v>
      </c>
      <c r="M8177">
        <v>6.6927034085397796E-2</v>
      </c>
    </row>
    <row r="8178" spans="1:13">
      <c r="A8178">
        <v>171.31200000000001</v>
      </c>
      <c r="B8178">
        <v>2018</v>
      </c>
      <c r="C8178">
        <v>171</v>
      </c>
      <c r="D8178">
        <v>7.5</v>
      </c>
      <c r="E8178">
        <v>-8.2224551876251901</v>
      </c>
      <c r="F8178">
        <v>35.937301359088202</v>
      </c>
      <c r="G8178">
        <v>47.743371995114103</v>
      </c>
      <c r="H8178" t="s">
        <v>12</v>
      </c>
      <c r="I8178">
        <v>18.326056744045701</v>
      </c>
      <c r="J8178" t="s">
        <v>12</v>
      </c>
      <c r="K8178">
        <v>74.482323003233006</v>
      </c>
      <c r="L8178">
        <v>535.941153567539</v>
      </c>
      <c r="M8178">
        <v>7.1865922291969198E-2</v>
      </c>
    </row>
    <row r="8179" spans="1:13">
      <c r="A8179">
        <v>171.333</v>
      </c>
      <c r="B8179">
        <v>2018</v>
      </c>
      <c r="C8179">
        <v>171</v>
      </c>
      <c r="D8179">
        <v>8</v>
      </c>
      <c r="E8179">
        <v>-4.0832432738864402</v>
      </c>
      <c r="F8179">
        <v>49.352707171646898</v>
      </c>
      <c r="G8179">
        <v>51.992328951917997</v>
      </c>
      <c r="H8179" t="s">
        <v>12</v>
      </c>
      <c r="I8179">
        <v>19.462004930284301</v>
      </c>
      <c r="J8179" t="s">
        <v>12</v>
      </c>
      <c r="K8179">
        <v>68.253736963192907</v>
      </c>
      <c r="L8179">
        <v>715.77715334164395</v>
      </c>
      <c r="M8179">
        <v>8.8510201568344604E-2</v>
      </c>
    </row>
    <row r="8180" spans="1:13">
      <c r="A8180">
        <v>171.35400000000001</v>
      </c>
      <c r="B8180">
        <v>2018</v>
      </c>
      <c r="C8180">
        <v>171</v>
      </c>
      <c r="D8180">
        <v>8.5</v>
      </c>
      <c r="E8180">
        <v>-4.8775840448339096</v>
      </c>
      <c r="F8180">
        <v>53.572286377535796</v>
      </c>
      <c r="G8180">
        <v>48.238230525423603</v>
      </c>
      <c r="H8180" t="s">
        <v>12</v>
      </c>
      <c r="I8180">
        <v>19.704016501532699</v>
      </c>
      <c r="J8180" t="s">
        <v>12</v>
      </c>
      <c r="K8180">
        <v>65.517421542099797</v>
      </c>
      <c r="L8180">
        <v>789.24857067525704</v>
      </c>
      <c r="M8180">
        <v>8.5254295423583898E-2</v>
      </c>
    </row>
    <row r="8181" spans="1:13">
      <c r="A8181">
        <v>171.374</v>
      </c>
      <c r="B8181">
        <v>2018</v>
      </c>
      <c r="C8181">
        <v>171</v>
      </c>
      <c r="D8181">
        <v>9</v>
      </c>
      <c r="E8181">
        <v>-3.81479408635224</v>
      </c>
      <c r="F8181">
        <v>41.4236521545767</v>
      </c>
      <c r="G8181">
        <v>36.549820088432902</v>
      </c>
      <c r="H8181" t="s">
        <v>12</v>
      </c>
      <c r="I8181">
        <v>19.4727237379286</v>
      </c>
      <c r="J8181" t="s">
        <v>12</v>
      </c>
      <c r="K8181">
        <v>64.937597048155993</v>
      </c>
      <c r="L8181">
        <v>791.07256543066705</v>
      </c>
      <c r="M8181">
        <v>0.100170452784323</v>
      </c>
    </row>
    <row r="8182" spans="1:13">
      <c r="A8182">
        <v>171.39500000000001</v>
      </c>
      <c r="B8182">
        <v>2018</v>
      </c>
      <c r="C8182">
        <v>171</v>
      </c>
      <c r="D8182">
        <v>9.5</v>
      </c>
      <c r="E8182">
        <v>-6.1004876767596903</v>
      </c>
      <c r="F8182">
        <v>51.892281914297001</v>
      </c>
      <c r="G8182">
        <v>56.0001816462728</v>
      </c>
      <c r="H8182" t="s">
        <v>12</v>
      </c>
      <c r="I8182">
        <v>20.034830756293601</v>
      </c>
      <c r="J8182" t="s">
        <v>12</v>
      </c>
      <c r="K8182">
        <v>64.657471187284898</v>
      </c>
      <c r="L8182">
        <v>825.68889278765198</v>
      </c>
      <c r="M8182">
        <v>9.7686359225326494E-2</v>
      </c>
    </row>
    <row r="8183" spans="1:13">
      <c r="A8183">
        <v>171.416</v>
      </c>
      <c r="B8183">
        <v>2018</v>
      </c>
      <c r="C8183">
        <v>171</v>
      </c>
      <c r="D8183">
        <v>10</v>
      </c>
      <c r="E8183">
        <v>-1.02158483106475</v>
      </c>
      <c r="F8183">
        <v>1.5505728596628301</v>
      </c>
      <c r="G8183">
        <v>42.7179707691338</v>
      </c>
      <c r="H8183" t="s">
        <v>12</v>
      </c>
      <c r="I8183">
        <v>20.9584741312663</v>
      </c>
      <c r="J8183" t="s">
        <v>12</v>
      </c>
      <c r="K8183">
        <v>59.160578838788503</v>
      </c>
      <c r="L8183">
        <v>1010.04454909936</v>
      </c>
      <c r="M8183">
        <v>0.30443664518483898</v>
      </c>
    </row>
    <row r="8184" spans="1:13">
      <c r="A8184">
        <v>171.43700000000001</v>
      </c>
      <c r="B8184">
        <v>2018</v>
      </c>
      <c r="C8184">
        <v>171</v>
      </c>
      <c r="D8184">
        <v>10.5</v>
      </c>
      <c r="E8184">
        <v>-4.7878763369546302</v>
      </c>
      <c r="F8184">
        <v>51.2937239019451</v>
      </c>
      <c r="G8184">
        <v>75.865651954221605</v>
      </c>
      <c r="H8184" t="s">
        <v>12</v>
      </c>
      <c r="I8184">
        <v>22.223830223931198</v>
      </c>
      <c r="J8184" t="s">
        <v>12</v>
      </c>
      <c r="K8184">
        <v>53.860721145195697</v>
      </c>
      <c r="L8184">
        <v>1232.9423967763</v>
      </c>
      <c r="M8184">
        <v>0.216012892054225</v>
      </c>
    </row>
    <row r="8185" spans="1:13">
      <c r="A8185">
        <v>171.458</v>
      </c>
      <c r="B8185">
        <v>2018</v>
      </c>
      <c r="C8185">
        <v>171</v>
      </c>
      <c r="D8185">
        <v>11</v>
      </c>
      <c r="E8185">
        <v>-6.6126689393849096</v>
      </c>
      <c r="F8185">
        <v>59.650121675147801</v>
      </c>
      <c r="G8185">
        <v>84.000191671541501</v>
      </c>
      <c r="H8185" t="s">
        <v>12</v>
      </c>
      <c r="I8185">
        <v>22.5070008019342</v>
      </c>
      <c r="J8185" t="s">
        <v>12</v>
      </c>
      <c r="K8185">
        <v>51.837780732649897</v>
      </c>
      <c r="L8185">
        <v>1309.3493029009201</v>
      </c>
      <c r="M8185">
        <v>0.11651741649427599</v>
      </c>
    </row>
    <row r="8186" spans="1:13">
      <c r="A8186">
        <v>171.47900000000001</v>
      </c>
      <c r="B8186">
        <v>2018</v>
      </c>
      <c r="C8186">
        <v>171</v>
      </c>
      <c r="D8186">
        <v>11.5</v>
      </c>
      <c r="E8186">
        <v>-6.2116160484170297</v>
      </c>
      <c r="F8186">
        <v>62.503694571263601</v>
      </c>
      <c r="G8186">
        <v>102.978513611289</v>
      </c>
      <c r="H8186" t="s">
        <v>12</v>
      </c>
      <c r="I8186">
        <v>23.184234615749901</v>
      </c>
      <c r="J8186" t="s">
        <v>12</v>
      </c>
      <c r="K8186">
        <v>49.585346643378799</v>
      </c>
      <c r="L8186">
        <v>1427.980464469</v>
      </c>
      <c r="M8186">
        <v>0.146764657426359</v>
      </c>
    </row>
    <row r="8187" spans="1:13">
      <c r="A8187">
        <v>171.499</v>
      </c>
      <c r="B8187">
        <v>2018</v>
      </c>
      <c r="C8187">
        <v>171</v>
      </c>
      <c r="D8187">
        <v>12</v>
      </c>
      <c r="E8187">
        <v>-6.2276338947673899</v>
      </c>
      <c r="F8187">
        <v>79.463285781644004</v>
      </c>
      <c r="G8187">
        <v>118.332022406383</v>
      </c>
      <c r="H8187" t="s">
        <v>12</v>
      </c>
      <c r="I8187">
        <v>23.691418680826899</v>
      </c>
      <c r="J8187" t="s">
        <v>12</v>
      </c>
      <c r="K8187">
        <v>49.1500563052236</v>
      </c>
      <c r="L8187">
        <v>1485.0408534983801</v>
      </c>
      <c r="M8187">
        <v>0.19803390536406801</v>
      </c>
    </row>
    <row r="8188" spans="1:13">
      <c r="A8188">
        <v>171.52</v>
      </c>
      <c r="B8188">
        <v>2018</v>
      </c>
      <c r="C8188">
        <v>171</v>
      </c>
      <c r="D8188">
        <v>12.5</v>
      </c>
      <c r="E8188">
        <v>-10.538414457635399</v>
      </c>
      <c r="F8188">
        <v>134.80158913676999</v>
      </c>
      <c r="G8188">
        <v>225.30310682808599</v>
      </c>
      <c r="H8188" t="s">
        <v>12</v>
      </c>
      <c r="I8188">
        <v>25.010700600518302</v>
      </c>
      <c r="J8188" t="s">
        <v>12</v>
      </c>
      <c r="K8188">
        <v>45.3384133137072</v>
      </c>
      <c r="L8188">
        <v>1727.58824515021</v>
      </c>
      <c r="M8188">
        <v>0.27286335153128999</v>
      </c>
    </row>
    <row r="8189" spans="1:13">
      <c r="A8189">
        <v>171.541</v>
      </c>
      <c r="B8189">
        <v>2018</v>
      </c>
      <c r="C8189">
        <v>171</v>
      </c>
      <c r="D8189">
        <v>13</v>
      </c>
      <c r="E8189">
        <v>-7.5624438287503803</v>
      </c>
      <c r="F8189">
        <v>94.078941663393707</v>
      </c>
      <c r="G8189">
        <v>159.63385319459101</v>
      </c>
      <c r="H8189" t="s">
        <v>12</v>
      </c>
      <c r="I8189">
        <v>24.850597400241401</v>
      </c>
      <c r="J8189" t="s">
        <v>12</v>
      </c>
      <c r="K8189">
        <v>42.833482391550199</v>
      </c>
      <c r="L8189">
        <v>1789.5934371155399</v>
      </c>
      <c r="M8189">
        <v>0.29719569076857399</v>
      </c>
    </row>
    <row r="8190" spans="1:13">
      <c r="A8190">
        <v>171.56200000000001</v>
      </c>
      <c r="B8190">
        <v>2018</v>
      </c>
      <c r="C8190">
        <v>171</v>
      </c>
      <c r="D8190">
        <v>13.5</v>
      </c>
      <c r="E8190">
        <v>-8.0731375588224203</v>
      </c>
      <c r="F8190">
        <v>97.883144194411898</v>
      </c>
      <c r="G8190">
        <v>177.26155338645</v>
      </c>
      <c r="H8190" t="s">
        <v>12</v>
      </c>
      <c r="I8190">
        <v>25.419066601223498</v>
      </c>
      <c r="J8190" t="s">
        <v>12</v>
      </c>
      <c r="K8190">
        <v>41.279768621783901</v>
      </c>
      <c r="L8190">
        <v>1901.49969369461</v>
      </c>
      <c r="M8190">
        <v>0.32004367098006598</v>
      </c>
    </row>
    <row r="8191" spans="1:13">
      <c r="A8191">
        <v>171.583</v>
      </c>
      <c r="B8191">
        <v>2018</v>
      </c>
      <c r="C8191">
        <v>171</v>
      </c>
      <c r="D8191">
        <v>14</v>
      </c>
      <c r="E8191">
        <v>-8.1120151051317606</v>
      </c>
      <c r="F8191">
        <v>107.738835347164</v>
      </c>
      <c r="G8191">
        <v>152.98715935556399</v>
      </c>
      <c r="H8191" t="s">
        <v>12</v>
      </c>
      <c r="I8191">
        <v>25.6460095943875</v>
      </c>
      <c r="J8191" t="s">
        <v>12</v>
      </c>
      <c r="K8191">
        <v>41.449117603349599</v>
      </c>
      <c r="L8191">
        <v>1921.7242378552301</v>
      </c>
      <c r="M8191">
        <v>0.26392367445173398</v>
      </c>
    </row>
    <row r="8192" spans="1:13">
      <c r="A8192">
        <v>171.60400000000001</v>
      </c>
      <c r="B8192">
        <v>2018</v>
      </c>
      <c r="C8192">
        <v>171</v>
      </c>
      <c r="D8192">
        <v>14.5</v>
      </c>
      <c r="E8192">
        <v>-8.0808479534142297</v>
      </c>
      <c r="F8192">
        <v>121.70697282596601</v>
      </c>
      <c r="G8192">
        <v>198.26329243099499</v>
      </c>
      <c r="H8192" t="s">
        <v>12</v>
      </c>
      <c r="I8192">
        <v>26.399829542371901</v>
      </c>
      <c r="J8192" t="s">
        <v>12</v>
      </c>
      <c r="K8192">
        <v>40.389070932344097</v>
      </c>
      <c r="L8192">
        <v>2045.6904231323001</v>
      </c>
      <c r="M8192">
        <v>0.323634061169711</v>
      </c>
    </row>
    <row r="8193" spans="1:13">
      <c r="A8193">
        <v>171.624</v>
      </c>
      <c r="B8193">
        <v>2018</v>
      </c>
      <c r="C8193">
        <v>171</v>
      </c>
      <c r="D8193">
        <v>15</v>
      </c>
      <c r="E8193">
        <v>-6.7800002301712903</v>
      </c>
      <c r="F8193">
        <v>102.826635541331</v>
      </c>
      <c r="G8193">
        <v>154.00884172275499</v>
      </c>
      <c r="H8193" t="s">
        <v>12</v>
      </c>
      <c r="I8193">
        <v>26.134892169528499</v>
      </c>
      <c r="J8193" t="s">
        <v>12</v>
      </c>
      <c r="K8193">
        <v>40.735955899838203</v>
      </c>
      <c r="L8193">
        <v>2002.23443936741</v>
      </c>
      <c r="M8193">
        <v>0.28363109076227799</v>
      </c>
    </row>
    <row r="8194" spans="1:13">
      <c r="A8194">
        <v>171.64500000000001</v>
      </c>
      <c r="B8194">
        <v>2018</v>
      </c>
      <c r="C8194">
        <v>171</v>
      </c>
      <c r="D8194">
        <v>15.5</v>
      </c>
      <c r="E8194">
        <v>-5.5543808670865698</v>
      </c>
      <c r="F8194">
        <v>84.173528523970802</v>
      </c>
      <c r="G8194">
        <v>142.78941599913401</v>
      </c>
      <c r="H8194" t="s">
        <v>12</v>
      </c>
      <c r="I8194">
        <v>26.2369474131267</v>
      </c>
      <c r="J8194" t="s">
        <v>12</v>
      </c>
      <c r="K8194">
        <v>41.212462565929201</v>
      </c>
      <c r="L8194">
        <v>1998.1413907947499</v>
      </c>
      <c r="M8194">
        <v>0.280166070980083</v>
      </c>
    </row>
    <row r="8195" spans="1:13">
      <c r="A8195">
        <v>171.666</v>
      </c>
      <c r="B8195">
        <v>2018</v>
      </c>
      <c r="C8195">
        <v>171</v>
      </c>
      <c r="D8195">
        <v>16</v>
      </c>
      <c r="E8195">
        <v>-5.2079540709976602</v>
      </c>
      <c r="F8195">
        <v>70.143900123018</v>
      </c>
      <c r="G8195">
        <v>102.960598537403</v>
      </c>
      <c r="H8195" t="s">
        <v>12</v>
      </c>
      <c r="I8195">
        <v>26.086110521104601</v>
      </c>
      <c r="J8195" t="s">
        <v>12</v>
      </c>
      <c r="K8195">
        <v>43.451910553020703</v>
      </c>
      <c r="L8195">
        <v>1904.97732867172</v>
      </c>
      <c r="M8195">
        <v>0.25763187030896101</v>
      </c>
    </row>
    <row r="8196" spans="1:13">
      <c r="A8196">
        <v>171.68700000000001</v>
      </c>
      <c r="B8196">
        <v>2018</v>
      </c>
      <c r="C8196">
        <v>171</v>
      </c>
      <c r="D8196">
        <v>16.5</v>
      </c>
      <c r="E8196">
        <v>-3.0482753965551801</v>
      </c>
      <c r="F8196">
        <v>59.398515281406198</v>
      </c>
      <c r="G8196">
        <v>74.706136297002004</v>
      </c>
      <c r="H8196" t="s">
        <v>12</v>
      </c>
      <c r="I8196">
        <v>25.4905797441271</v>
      </c>
      <c r="J8196" t="s">
        <v>12</v>
      </c>
      <c r="K8196">
        <v>45.9268791200913</v>
      </c>
      <c r="L8196">
        <v>1758.46679769257</v>
      </c>
      <c r="M8196">
        <v>0.23668436756392</v>
      </c>
    </row>
    <row r="8197" spans="1:13">
      <c r="A8197">
        <v>171.708</v>
      </c>
      <c r="B8197">
        <v>2018</v>
      </c>
      <c r="C8197">
        <v>171</v>
      </c>
      <c r="D8197">
        <v>17</v>
      </c>
      <c r="E8197">
        <v>-2.1749261913256701</v>
      </c>
      <c r="F8197">
        <v>48.2034783844176</v>
      </c>
      <c r="G8197">
        <v>58.929203792439303</v>
      </c>
      <c r="H8197" t="s">
        <v>12</v>
      </c>
      <c r="I8197">
        <v>25.367942672729399</v>
      </c>
      <c r="J8197" t="s">
        <v>12</v>
      </c>
      <c r="K8197">
        <v>46.517912351605702</v>
      </c>
      <c r="L8197">
        <v>1726.62416807094</v>
      </c>
      <c r="M8197">
        <v>0.210135067856423</v>
      </c>
    </row>
    <row r="8198" spans="1:13">
      <c r="A8198">
        <v>171.72900000000001</v>
      </c>
      <c r="B8198">
        <v>2018</v>
      </c>
      <c r="C8198">
        <v>171</v>
      </c>
      <c r="D8198">
        <v>17.5</v>
      </c>
      <c r="E8198">
        <v>-1.1993234027014399</v>
      </c>
      <c r="F8198">
        <v>44.407539640145202</v>
      </c>
      <c r="G8198">
        <v>45.395554078853898</v>
      </c>
      <c r="H8198" t="s">
        <v>12</v>
      </c>
      <c r="I8198">
        <v>25.173572001139298</v>
      </c>
      <c r="J8198" t="s">
        <v>12</v>
      </c>
      <c r="K8198">
        <v>48.730092660931398</v>
      </c>
      <c r="L8198">
        <v>1636.18495842112</v>
      </c>
      <c r="M8198">
        <v>0.185762498011741</v>
      </c>
    </row>
    <row r="8199" spans="1:13">
      <c r="A8199">
        <v>171.749</v>
      </c>
      <c r="B8199">
        <v>2018</v>
      </c>
      <c r="C8199">
        <v>171</v>
      </c>
      <c r="D8199">
        <v>18</v>
      </c>
      <c r="E8199">
        <v>-0.69832582082003203</v>
      </c>
      <c r="F8199">
        <v>41.950332760965303</v>
      </c>
      <c r="G8199">
        <v>34.624622762211601</v>
      </c>
      <c r="H8199" t="s">
        <v>12</v>
      </c>
      <c r="I8199">
        <v>24.907467683580201</v>
      </c>
      <c r="J8199" t="s">
        <v>12</v>
      </c>
      <c r="K8199">
        <v>51.5223348576219</v>
      </c>
      <c r="L8199">
        <v>1522.7457301197201</v>
      </c>
      <c r="M8199">
        <v>0.17740295040547799</v>
      </c>
    </row>
    <row r="8200" spans="1:13">
      <c r="A8200">
        <v>171.77</v>
      </c>
      <c r="B8200">
        <v>2018</v>
      </c>
      <c r="C8200">
        <v>171</v>
      </c>
      <c r="D8200">
        <v>18.5</v>
      </c>
      <c r="E8200">
        <v>-0.40060475079277102</v>
      </c>
      <c r="F8200">
        <v>26.6189238272684</v>
      </c>
      <c r="G8200">
        <v>26.493632116638601</v>
      </c>
      <c r="H8200" t="s">
        <v>12</v>
      </c>
      <c r="I8200">
        <v>24.7822173326281</v>
      </c>
      <c r="J8200" t="s">
        <v>12</v>
      </c>
      <c r="K8200">
        <v>52.642563120120997</v>
      </c>
      <c r="L8200">
        <v>1476.48419945975</v>
      </c>
      <c r="M8200">
        <v>0.109137676708324</v>
      </c>
    </row>
    <row r="8201" spans="1:13">
      <c r="A8201">
        <v>171.791</v>
      </c>
      <c r="B8201">
        <v>2018</v>
      </c>
      <c r="C8201">
        <v>171</v>
      </c>
      <c r="D8201">
        <v>19</v>
      </c>
      <c r="E8201">
        <v>0.62879239146486698</v>
      </c>
      <c r="F8201">
        <v>25.666127631637</v>
      </c>
      <c r="G8201">
        <v>16.072759344300501</v>
      </c>
      <c r="H8201" t="s">
        <v>12</v>
      </c>
      <c r="I8201">
        <v>24.4829452599419</v>
      </c>
      <c r="J8201" t="s">
        <v>12</v>
      </c>
      <c r="K8201">
        <v>53.450994629735099</v>
      </c>
      <c r="L8201">
        <v>1425.5573635097401</v>
      </c>
      <c r="M8201">
        <v>0.116648133701615</v>
      </c>
    </row>
    <row r="8202" spans="1:13">
      <c r="A8202">
        <v>171.81200000000001</v>
      </c>
      <c r="B8202">
        <v>2018</v>
      </c>
      <c r="C8202">
        <v>171</v>
      </c>
      <c r="D8202">
        <v>19.5</v>
      </c>
      <c r="E8202">
        <v>1.10451070121131</v>
      </c>
      <c r="F8202">
        <v>21.3903563303171</v>
      </c>
      <c r="G8202">
        <v>14.859179076914799</v>
      </c>
      <c r="H8202" t="s">
        <v>12</v>
      </c>
      <c r="I8202">
        <v>24.0694336598715</v>
      </c>
      <c r="J8202" t="s">
        <v>12</v>
      </c>
      <c r="K8202">
        <v>55.244400358486303</v>
      </c>
      <c r="L8202">
        <v>1337.0927674541001</v>
      </c>
      <c r="M8202">
        <v>0.115561698827328</v>
      </c>
    </row>
    <row r="8203" spans="1:13">
      <c r="A8203">
        <v>171.833</v>
      </c>
      <c r="B8203">
        <v>2018</v>
      </c>
      <c r="C8203">
        <v>171</v>
      </c>
      <c r="D8203">
        <v>20</v>
      </c>
      <c r="E8203">
        <v>2.1944542143479402</v>
      </c>
      <c r="F8203">
        <v>14.5258136800937</v>
      </c>
      <c r="G8203">
        <v>6.30355076107098</v>
      </c>
      <c r="H8203" t="s">
        <v>12</v>
      </c>
      <c r="I8203">
        <v>23.544571755303298</v>
      </c>
      <c r="J8203" t="s">
        <v>12</v>
      </c>
      <c r="K8203">
        <v>59.238556474444501</v>
      </c>
      <c r="L8203">
        <v>1179.93222951656</v>
      </c>
      <c r="M8203">
        <v>7.2139495211828705E-2</v>
      </c>
    </row>
    <row r="8204" spans="1:13">
      <c r="A8204">
        <v>171.85400000000001</v>
      </c>
      <c r="B8204">
        <v>2018</v>
      </c>
      <c r="C8204">
        <v>171</v>
      </c>
      <c r="D8204">
        <v>20.5</v>
      </c>
      <c r="E8204">
        <v>4.4237919472625098</v>
      </c>
      <c r="F8204">
        <v>18.558454172613398</v>
      </c>
      <c r="G8204">
        <v>4.6084248657578701</v>
      </c>
      <c r="H8204" t="s">
        <v>12</v>
      </c>
      <c r="I8204">
        <v>22.473235953437001</v>
      </c>
      <c r="J8204" t="s">
        <v>12</v>
      </c>
      <c r="K8204">
        <v>66.9341291173493</v>
      </c>
      <c r="L8204">
        <v>897.09471353934998</v>
      </c>
      <c r="M8204">
        <v>0.175275387181626</v>
      </c>
    </row>
    <row r="8205" spans="1:13">
      <c r="A8205">
        <v>171.874</v>
      </c>
      <c r="B8205">
        <v>2018</v>
      </c>
      <c r="C8205">
        <v>171</v>
      </c>
      <c r="D8205">
        <v>21</v>
      </c>
      <c r="E8205">
        <v>3.0086850496956901</v>
      </c>
      <c r="F8205">
        <v>10.415464931548501</v>
      </c>
      <c r="G8205">
        <v>1.2800511950216</v>
      </c>
      <c r="H8205" t="s">
        <v>12</v>
      </c>
      <c r="I8205">
        <v>21.381476218329599</v>
      </c>
      <c r="J8205" t="s">
        <v>12</v>
      </c>
      <c r="K8205">
        <v>71.813442064677005</v>
      </c>
      <c r="L8205">
        <v>715.44366535974302</v>
      </c>
      <c r="M8205">
        <v>0.108560008156287</v>
      </c>
    </row>
    <row r="8206" spans="1:13">
      <c r="A8206">
        <v>171.89500000000001</v>
      </c>
      <c r="B8206">
        <v>2018</v>
      </c>
      <c r="C8206">
        <v>171</v>
      </c>
      <c r="D8206">
        <v>21.5</v>
      </c>
      <c r="E8206">
        <v>-12.140592520823301</v>
      </c>
      <c r="F8206">
        <v>-15.2585145454415</v>
      </c>
      <c r="G8206">
        <v>10.2862290058399</v>
      </c>
      <c r="H8206" t="s">
        <v>12</v>
      </c>
      <c r="I8206">
        <v>20.373250178019202</v>
      </c>
      <c r="J8206" t="s">
        <v>12</v>
      </c>
      <c r="K8206">
        <v>77.928615313223006</v>
      </c>
      <c r="L8206">
        <v>526.54357827891795</v>
      </c>
      <c r="M8206">
        <v>8.6293510302984794E-2</v>
      </c>
    </row>
    <row r="8207" spans="1:13">
      <c r="A8207">
        <v>171.916</v>
      </c>
      <c r="B8207">
        <v>2018</v>
      </c>
      <c r="C8207">
        <v>171</v>
      </c>
      <c r="D8207">
        <v>22</v>
      </c>
      <c r="E8207">
        <v>-15.4478456468335</v>
      </c>
      <c r="F8207">
        <v>-14.3398027266818</v>
      </c>
      <c r="G8207">
        <v>1.03875647573728</v>
      </c>
      <c r="H8207" t="s">
        <v>12</v>
      </c>
      <c r="I8207">
        <v>18.8958442382812</v>
      </c>
      <c r="J8207" t="s">
        <v>12</v>
      </c>
      <c r="K8207">
        <v>85.884607307542694</v>
      </c>
      <c r="L8207">
        <v>307.22510650772199</v>
      </c>
      <c r="M8207">
        <v>0.14893260312418</v>
      </c>
    </row>
    <row r="8208" spans="1:13">
      <c r="A8208">
        <v>171.93700000000001</v>
      </c>
      <c r="B8208">
        <v>2018</v>
      </c>
      <c r="C8208">
        <v>171</v>
      </c>
      <c r="D8208">
        <v>22.5</v>
      </c>
      <c r="E8208">
        <v>6.71131621371166</v>
      </c>
      <c r="F8208">
        <v>12.7276847462161</v>
      </c>
      <c r="G8208">
        <v>5.44887443346932</v>
      </c>
      <c r="H8208" t="s">
        <v>12</v>
      </c>
      <c r="I8208">
        <v>18.359870710584801</v>
      </c>
      <c r="J8208" t="s">
        <v>12</v>
      </c>
      <c r="K8208">
        <v>88.950497326060002</v>
      </c>
      <c r="L8208">
        <v>232.56252677538899</v>
      </c>
      <c r="M8208">
        <v>0.176174913056722</v>
      </c>
    </row>
    <row r="8209" spans="1:13">
      <c r="A8209">
        <v>171.958</v>
      </c>
      <c r="B8209">
        <v>2018</v>
      </c>
      <c r="C8209">
        <v>171</v>
      </c>
      <c r="D8209">
        <v>23</v>
      </c>
      <c r="E8209">
        <v>0.27007176049227899</v>
      </c>
      <c r="F8209">
        <v>3.85650120737033</v>
      </c>
      <c r="G8209">
        <v>4.9422546203476303</v>
      </c>
      <c r="H8209" t="s">
        <v>12</v>
      </c>
      <c r="I8209">
        <v>17.666160358005101</v>
      </c>
      <c r="J8209" t="s">
        <v>12</v>
      </c>
      <c r="K8209">
        <v>91.160467389346294</v>
      </c>
      <c r="L8209">
        <v>178.10750149909001</v>
      </c>
      <c r="M8209">
        <v>6.3251292846420698E-2</v>
      </c>
    </row>
    <row r="8210" spans="1:13">
      <c r="A8210">
        <v>171.97900000000001</v>
      </c>
      <c r="B8210">
        <v>2018</v>
      </c>
      <c r="C8210">
        <v>171</v>
      </c>
      <c r="D8210">
        <v>23.5</v>
      </c>
      <c r="E8210">
        <v>0.99764903431280005</v>
      </c>
      <c r="F8210">
        <v>-4.3747313310246598</v>
      </c>
      <c r="G8210">
        <v>-3.04017333718543</v>
      </c>
      <c r="H8210" t="s">
        <v>12</v>
      </c>
      <c r="I8210">
        <v>16.9488137088351</v>
      </c>
      <c r="J8210" t="s">
        <v>12</v>
      </c>
      <c r="K8210">
        <v>93.880386301708995</v>
      </c>
      <c r="L8210">
        <v>117.836365780376</v>
      </c>
      <c r="M8210">
        <v>3.0186013461608301E-2</v>
      </c>
    </row>
    <row r="8211" spans="1:13">
      <c r="A8211">
        <v>172</v>
      </c>
      <c r="B8211">
        <v>2018</v>
      </c>
      <c r="C8211">
        <v>172</v>
      </c>
      <c r="D8211">
        <v>0</v>
      </c>
      <c r="F8211" t="s">
        <v>12</v>
      </c>
      <c r="G8211" t="s">
        <v>12</v>
      </c>
      <c r="H8211" t="s">
        <v>12</v>
      </c>
      <c r="I8211" t="s">
        <v>12</v>
      </c>
      <c r="J8211" t="s">
        <v>12</v>
      </c>
      <c r="K8211" t="s">
        <v>12</v>
      </c>
      <c r="L8211" t="s">
        <v>12</v>
      </c>
      <c r="M8211" t="s">
        <v>12</v>
      </c>
    </row>
    <row r="8212" spans="1:13">
      <c r="A8212">
        <v>172.02083333325601</v>
      </c>
      <c r="B8212">
        <v>2018</v>
      </c>
      <c r="C8212">
        <v>172</v>
      </c>
      <c r="D8212">
        <v>0.5</v>
      </c>
      <c r="F8212" t="s">
        <v>12</v>
      </c>
      <c r="G8212" t="s">
        <v>12</v>
      </c>
      <c r="H8212" t="s">
        <v>12</v>
      </c>
      <c r="I8212" t="s">
        <v>12</v>
      </c>
      <c r="J8212" t="s">
        <v>12</v>
      </c>
      <c r="K8212" t="s">
        <v>12</v>
      </c>
      <c r="L8212" t="s">
        <v>12</v>
      </c>
      <c r="M8212" t="s">
        <v>12</v>
      </c>
    </row>
    <row r="8213" spans="1:13">
      <c r="A8213">
        <v>172.04166666651099</v>
      </c>
      <c r="B8213">
        <v>2018</v>
      </c>
      <c r="C8213">
        <v>172</v>
      </c>
      <c r="D8213">
        <v>1</v>
      </c>
      <c r="F8213" t="s">
        <v>12</v>
      </c>
      <c r="G8213" t="s">
        <v>12</v>
      </c>
      <c r="H8213" t="s">
        <v>12</v>
      </c>
      <c r="I8213" t="s">
        <v>12</v>
      </c>
      <c r="J8213" t="s">
        <v>12</v>
      </c>
      <c r="K8213" t="s">
        <v>12</v>
      </c>
      <c r="L8213" t="s">
        <v>12</v>
      </c>
      <c r="M8213" t="s">
        <v>12</v>
      </c>
    </row>
    <row r="8214" spans="1:13">
      <c r="A8214">
        <v>172.062499999767</v>
      </c>
      <c r="B8214">
        <v>2018</v>
      </c>
      <c r="C8214">
        <v>172</v>
      </c>
      <c r="D8214">
        <v>1.5</v>
      </c>
      <c r="F8214" t="s">
        <v>12</v>
      </c>
      <c r="G8214" t="s">
        <v>12</v>
      </c>
      <c r="H8214" t="s">
        <v>12</v>
      </c>
      <c r="I8214" t="s">
        <v>12</v>
      </c>
      <c r="J8214" t="s">
        <v>12</v>
      </c>
      <c r="K8214" t="s">
        <v>12</v>
      </c>
      <c r="L8214" t="s">
        <v>12</v>
      </c>
      <c r="M8214" t="s">
        <v>12</v>
      </c>
    </row>
    <row r="8215" spans="1:13">
      <c r="A8215">
        <v>172.08333333302301</v>
      </c>
      <c r="B8215">
        <v>2018</v>
      </c>
      <c r="C8215">
        <v>172</v>
      </c>
      <c r="D8215">
        <v>2</v>
      </c>
      <c r="F8215" t="s">
        <v>12</v>
      </c>
      <c r="G8215" t="s">
        <v>12</v>
      </c>
      <c r="H8215" t="s">
        <v>12</v>
      </c>
      <c r="I8215" t="s">
        <v>12</v>
      </c>
      <c r="J8215" t="s">
        <v>12</v>
      </c>
      <c r="K8215" t="s">
        <v>12</v>
      </c>
      <c r="L8215" t="s">
        <v>12</v>
      </c>
      <c r="M8215" t="s">
        <v>12</v>
      </c>
    </row>
    <row r="8216" spans="1:13">
      <c r="A8216">
        <v>172.10416666627901</v>
      </c>
      <c r="B8216">
        <v>2018</v>
      </c>
      <c r="C8216">
        <v>172</v>
      </c>
      <c r="D8216">
        <v>2.5</v>
      </c>
      <c r="F8216" t="s">
        <v>12</v>
      </c>
      <c r="G8216" t="s">
        <v>12</v>
      </c>
      <c r="H8216" t="s">
        <v>12</v>
      </c>
      <c r="I8216" t="s">
        <v>12</v>
      </c>
      <c r="J8216" t="s">
        <v>12</v>
      </c>
      <c r="K8216" t="s">
        <v>12</v>
      </c>
      <c r="L8216" t="s">
        <v>12</v>
      </c>
      <c r="M8216" t="s">
        <v>12</v>
      </c>
    </row>
    <row r="8217" spans="1:13">
      <c r="A8217">
        <v>172.124999999534</v>
      </c>
      <c r="B8217">
        <v>2018</v>
      </c>
      <c r="C8217">
        <v>172</v>
      </c>
      <c r="D8217">
        <v>3</v>
      </c>
      <c r="F8217" t="s">
        <v>12</v>
      </c>
      <c r="G8217" t="s">
        <v>12</v>
      </c>
      <c r="H8217" t="s">
        <v>12</v>
      </c>
      <c r="I8217" t="s">
        <v>12</v>
      </c>
      <c r="J8217" t="s">
        <v>12</v>
      </c>
      <c r="K8217" t="s">
        <v>12</v>
      </c>
      <c r="L8217" t="s">
        <v>12</v>
      </c>
      <c r="M8217" t="s">
        <v>12</v>
      </c>
    </row>
    <row r="8218" spans="1:13">
      <c r="A8218">
        <v>172.14583333279</v>
      </c>
      <c r="B8218">
        <v>2018</v>
      </c>
      <c r="C8218">
        <v>172</v>
      </c>
      <c r="D8218">
        <v>3.5</v>
      </c>
      <c r="F8218" t="s">
        <v>12</v>
      </c>
      <c r="G8218" t="s">
        <v>12</v>
      </c>
      <c r="H8218" t="s">
        <v>12</v>
      </c>
      <c r="I8218" t="s">
        <v>12</v>
      </c>
      <c r="J8218" t="s">
        <v>12</v>
      </c>
      <c r="K8218" t="s">
        <v>12</v>
      </c>
      <c r="L8218" t="s">
        <v>12</v>
      </c>
      <c r="M8218" t="s">
        <v>12</v>
      </c>
    </row>
    <row r="8219" spans="1:13">
      <c r="A8219">
        <v>172.16666666604601</v>
      </c>
      <c r="B8219">
        <v>2018</v>
      </c>
      <c r="C8219">
        <v>172</v>
      </c>
      <c r="D8219">
        <v>4</v>
      </c>
      <c r="F8219" t="s">
        <v>12</v>
      </c>
      <c r="G8219" t="s">
        <v>12</v>
      </c>
      <c r="H8219" t="s">
        <v>12</v>
      </c>
      <c r="I8219" t="s">
        <v>12</v>
      </c>
      <c r="J8219" t="s">
        <v>12</v>
      </c>
      <c r="K8219" t="s">
        <v>12</v>
      </c>
      <c r="L8219" t="s">
        <v>12</v>
      </c>
      <c r="M8219" t="s">
        <v>12</v>
      </c>
    </row>
    <row r="8220" spans="1:13">
      <c r="A8220">
        <v>172.18749999930199</v>
      </c>
      <c r="B8220">
        <v>2018</v>
      </c>
      <c r="C8220">
        <v>172</v>
      </c>
      <c r="D8220">
        <v>4.5</v>
      </c>
      <c r="F8220" t="s">
        <v>12</v>
      </c>
      <c r="G8220" t="s">
        <v>12</v>
      </c>
      <c r="H8220" t="s">
        <v>12</v>
      </c>
      <c r="I8220" t="s">
        <v>12</v>
      </c>
      <c r="J8220" t="s">
        <v>12</v>
      </c>
      <c r="K8220" t="s">
        <v>12</v>
      </c>
      <c r="L8220" t="s">
        <v>12</v>
      </c>
      <c r="M8220" t="s">
        <v>12</v>
      </c>
    </row>
    <row r="8221" spans="1:13">
      <c r="A8221">
        <v>172.208333332557</v>
      </c>
      <c r="B8221">
        <v>2018</v>
      </c>
      <c r="C8221">
        <v>172</v>
      </c>
      <c r="D8221">
        <v>5</v>
      </c>
      <c r="F8221" t="s">
        <v>12</v>
      </c>
      <c r="G8221" t="s">
        <v>12</v>
      </c>
      <c r="H8221" t="s">
        <v>12</v>
      </c>
      <c r="I8221" t="s">
        <v>12</v>
      </c>
      <c r="J8221" t="s">
        <v>12</v>
      </c>
      <c r="K8221" t="s">
        <v>12</v>
      </c>
      <c r="L8221" t="s">
        <v>12</v>
      </c>
      <c r="M8221" t="s">
        <v>12</v>
      </c>
    </row>
    <row r="8222" spans="1:13">
      <c r="A8222">
        <v>172.22916666581301</v>
      </c>
      <c r="B8222">
        <v>2018</v>
      </c>
      <c r="C8222">
        <v>172</v>
      </c>
      <c r="D8222">
        <v>5.5</v>
      </c>
      <c r="F8222" t="s">
        <v>12</v>
      </c>
      <c r="G8222" t="s">
        <v>12</v>
      </c>
      <c r="H8222" t="s">
        <v>12</v>
      </c>
      <c r="I8222" t="s">
        <v>12</v>
      </c>
      <c r="J8222" t="s">
        <v>12</v>
      </c>
      <c r="K8222" t="s">
        <v>12</v>
      </c>
      <c r="L8222" t="s">
        <v>12</v>
      </c>
      <c r="M8222" t="s">
        <v>12</v>
      </c>
    </row>
    <row r="8223" spans="1:13">
      <c r="A8223">
        <v>172.24999999906899</v>
      </c>
      <c r="B8223">
        <v>2018</v>
      </c>
      <c r="C8223">
        <v>172</v>
      </c>
      <c r="D8223">
        <v>6</v>
      </c>
      <c r="F8223" t="s">
        <v>12</v>
      </c>
      <c r="G8223" t="s">
        <v>12</v>
      </c>
      <c r="H8223" t="s">
        <v>12</v>
      </c>
      <c r="I8223" t="s">
        <v>12</v>
      </c>
      <c r="J8223" t="s">
        <v>12</v>
      </c>
      <c r="K8223" t="s">
        <v>12</v>
      </c>
      <c r="L8223" t="s">
        <v>12</v>
      </c>
      <c r="M8223" t="s">
        <v>12</v>
      </c>
    </row>
    <row r="8224" spans="1:13">
      <c r="A8224">
        <v>172.270833332324</v>
      </c>
      <c r="B8224">
        <v>2018</v>
      </c>
      <c r="C8224">
        <v>172</v>
      </c>
      <c r="D8224">
        <v>6.5</v>
      </c>
      <c r="F8224" t="s">
        <v>12</v>
      </c>
      <c r="G8224" t="s">
        <v>12</v>
      </c>
      <c r="H8224" t="s">
        <v>12</v>
      </c>
      <c r="I8224" t="s">
        <v>12</v>
      </c>
      <c r="J8224" t="s">
        <v>12</v>
      </c>
      <c r="K8224" t="s">
        <v>12</v>
      </c>
      <c r="L8224" t="s">
        <v>12</v>
      </c>
      <c r="M8224" t="s">
        <v>12</v>
      </c>
    </row>
    <row r="8225" spans="1:13">
      <c r="A8225">
        <v>172.29166666558001</v>
      </c>
      <c r="B8225">
        <v>2018</v>
      </c>
      <c r="C8225">
        <v>172</v>
      </c>
      <c r="D8225">
        <v>7</v>
      </c>
      <c r="F8225" t="s">
        <v>12</v>
      </c>
      <c r="G8225" t="s">
        <v>12</v>
      </c>
      <c r="H8225" t="s">
        <v>12</v>
      </c>
      <c r="I8225" t="s">
        <v>12</v>
      </c>
      <c r="J8225" t="s">
        <v>12</v>
      </c>
      <c r="K8225" t="s">
        <v>12</v>
      </c>
      <c r="L8225" t="s">
        <v>12</v>
      </c>
      <c r="M8225" t="s">
        <v>12</v>
      </c>
    </row>
    <row r="8226" spans="1:13">
      <c r="A8226">
        <v>172.31249999883599</v>
      </c>
      <c r="B8226">
        <v>2018</v>
      </c>
      <c r="C8226">
        <v>172</v>
      </c>
      <c r="D8226">
        <v>7.5</v>
      </c>
      <c r="F8226" t="s">
        <v>12</v>
      </c>
      <c r="G8226" t="s">
        <v>12</v>
      </c>
      <c r="H8226" t="s">
        <v>12</v>
      </c>
      <c r="I8226" t="s">
        <v>12</v>
      </c>
      <c r="J8226" t="s">
        <v>12</v>
      </c>
      <c r="K8226" t="s">
        <v>12</v>
      </c>
      <c r="L8226" t="s">
        <v>12</v>
      </c>
      <c r="M8226" t="s">
        <v>12</v>
      </c>
    </row>
    <row r="8227" spans="1:13">
      <c r="A8227">
        <v>172.333333332092</v>
      </c>
      <c r="B8227">
        <v>2018</v>
      </c>
      <c r="C8227">
        <v>172</v>
      </c>
      <c r="D8227">
        <v>8</v>
      </c>
      <c r="F8227" t="s">
        <v>12</v>
      </c>
      <c r="G8227" t="s">
        <v>12</v>
      </c>
      <c r="H8227" t="s">
        <v>12</v>
      </c>
      <c r="I8227" t="s">
        <v>12</v>
      </c>
      <c r="J8227" t="s">
        <v>12</v>
      </c>
      <c r="K8227" t="s">
        <v>12</v>
      </c>
      <c r="L8227" t="s">
        <v>12</v>
      </c>
      <c r="M8227" t="s">
        <v>12</v>
      </c>
    </row>
    <row r="8228" spans="1:13">
      <c r="A8228">
        <v>172.35416666534701</v>
      </c>
      <c r="B8228">
        <v>2018</v>
      </c>
      <c r="C8228">
        <v>172</v>
      </c>
      <c r="D8228">
        <v>8.5</v>
      </c>
      <c r="F8228" t="s">
        <v>12</v>
      </c>
      <c r="G8228" t="s">
        <v>12</v>
      </c>
      <c r="H8228" t="s">
        <v>12</v>
      </c>
      <c r="I8228" t="s">
        <v>12</v>
      </c>
      <c r="J8228" t="s">
        <v>12</v>
      </c>
      <c r="K8228" t="s">
        <v>12</v>
      </c>
      <c r="L8228" t="s">
        <v>12</v>
      </c>
      <c r="M8228" t="s">
        <v>12</v>
      </c>
    </row>
    <row r="8229" spans="1:13">
      <c r="A8229">
        <v>172.37499999860299</v>
      </c>
      <c r="B8229">
        <v>2018</v>
      </c>
      <c r="C8229">
        <v>172</v>
      </c>
      <c r="D8229">
        <v>9</v>
      </c>
      <c r="F8229" t="s">
        <v>12</v>
      </c>
      <c r="G8229" t="s">
        <v>12</v>
      </c>
      <c r="H8229" t="s">
        <v>12</v>
      </c>
      <c r="I8229" t="s">
        <v>12</v>
      </c>
      <c r="J8229" t="s">
        <v>12</v>
      </c>
      <c r="K8229" t="s">
        <v>12</v>
      </c>
      <c r="L8229" t="s">
        <v>12</v>
      </c>
      <c r="M8229" t="s">
        <v>12</v>
      </c>
    </row>
    <row r="8230" spans="1:13">
      <c r="A8230">
        <v>172.395833331859</v>
      </c>
      <c r="B8230">
        <v>2018</v>
      </c>
      <c r="C8230">
        <v>172</v>
      </c>
      <c r="D8230">
        <v>9.5</v>
      </c>
      <c r="F8230" t="s">
        <v>12</v>
      </c>
      <c r="G8230" t="s">
        <v>12</v>
      </c>
      <c r="H8230" t="s">
        <v>12</v>
      </c>
      <c r="I8230" t="s">
        <v>12</v>
      </c>
      <c r="J8230" t="s">
        <v>12</v>
      </c>
      <c r="K8230" t="s">
        <v>12</v>
      </c>
      <c r="L8230" t="s">
        <v>12</v>
      </c>
      <c r="M8230" t="s">
        <v>12</v>
      </c>
    </row>
    <row r="8231" spans="1:13">
      <c r="A8231">
        <v>172.41666666511401</v>
      </c>
      <c r="B8231">
        <v>2018</v>
      </c>
      <c r="C8231">
        <v>172</v>
      </c>
      <c r="D8231">
        <v>10</v>
      </c>
      <c r="F8231" t="s">
        <v>12</v>
      </c>
      <c r="G8231" t="s">
        <v>12</v>
      </c>
      <c r="H8231" t="s">
        <v>12</v>
      </c>
      <c r="I8231" t="s">
        <v>12</v>
      </c>
      <c r="J8231" t="s">
        <v>12</v>
      </c>
      <c r="K8231" t="s">
        <v>12</v>
      </c>
      <c r="L8231" t="s">
        <v>12</v>
      </c>
      <c r="M8231" t="s">
        <v>12</v>
      </c>
    </row>
    <row r="8232" spans="1:13">
      <c r="A8232">
        <v>172.43749999836999</v>
      </c>
      <c r="B8232">
        <v>2018</v>
      </c>
      <c r="C8232">
        <v>172</v>
      </c>
      <c r="D8232">
        <v>10.5</v>
      </c>
      <c r="F8232" t="s">
        <v>12</v>
      </c>
      <c r="G8232" t="s">
        <v>12</v>
      </c>
      <c r="H8232" t="s">
        <v>12</v>
      </c>
      <c r="I8232" t="s">
        <v>12</v>
      </c>
      <c r="J8232" t="s">
        <v>12</v>
      </c>
      <c r="K8232" t="s">
        <v>12</v>
      </c>
      <c r="L8232" t="s">
        <v>12</v>
      </c>
      <c r="M8232" t="s">
        <v>12</v>
      </c>
    </row>
    <row r="8233" spans="1:13">
      <c r="A8233">
        <v>172.45833333162599</v>
      </c>
      <c r="B8233">
        <v>2018</v>
      </c>
      <c r="C8233">
        <v>172</v>
      </c>
      <c r="D8233">
        <v>11</v>
      </c>
      <c r="F8233" t="s">
        <v>12</v>
      </c>
      <c r="G8233" t="s">
        <v>12</v>
      </c>
      <c r="H8233" t="s">
        <v>12</v>
      </c>
      <c r="I8233" t="s">
        <v>12</v>
      </c>
      <c r="J8233" t="s">
        <v>12</v>
      </c>
      <c r="K8233" t="s">
        <v>12</v>
      </c>
      <c r="L8233" t="s">
        <v>12</v>
      </c>
      <c r="M8233" t="s">
        <v>12</v>
      </c>
    </row>
    <row r="8234" spans="1:13">
      <c r="A8234">
        <v>172.479166664882</v>
      </c>
      <c r="B8234">
        <v>2018</v>
      </c>
      <c r="C8234">
        <v>172</v>
      </c>
      <c r="D8234">
        <v>11.5</v>
      </c>
      <c r="F8234" t="s">
        <v>12</v>
      </c>
      <c r="G8234" t="s">
        <v>12</v>
      </c>
      <c r="H8234" t="s">
        <v>12</v>
      </c>
      <c r="I8234" t="s">
        <v>12</v>
      </c>
      <c r="J8234" t="s">
        <v>12</v>
      </c>
      <c r="K8234" t="s">
        <v>12</v>
      </c>
      <c r="L8234" t="s">
        <v>12</v>
      </c>
      <c r="M8234" t="s">
        <v>12</v>
      </c>
    </row>
    <row r="8235" spans="1:13">
      <c r="A8235">
        <v>172.49999999813701</v>
      </c>
      <c r="B8235">
        <v>2018</v>
      </c>
      <c r="C8235">
        <v>172</v>
      </c>
      <c r="D8235">
        <v>12</v>
      </c>
      <c r="F8235" t="s">
        <v>12</v>
      </c>
      <c r="G8235" t="s">
        <v>12</v>
      </c>
      <c r="H8235" t="s">
        <v>12</v>
      </c>
      <c r="I8235" t="s">
        <v>12</v>
      </c>
      <c r="J8235" t="s">
        <v>12</v>
      </c>
      <c r="K8235" t="s">
        <v>12</v>
      </c>
      <c r="L8235" t="s">
        <v>12</v>
      </c>
      <c r="M8235" t="s">
        <v>12</v>
      </c>
    </row>
    <row r="8236" spans="1:13">
      <c r="A8236">
        <v>172.52083333139299</v>
      </c>
      <c r="B8236">
        <v>2018</v>
      </c>
      <c r="C8236">
        <v>172</v>
      </c>
      <c r="D8236">
        <v>12.5</v>
      </c>
      <c r="F8236" t="s">
        <v>12</v>
      </c>
      <c r="G8236" t="s">
        <v>12</v>
      </c>
      <c r="H8236" t="s">
        <v>12</v>
      </c>
      <c r="I8236" t="s">
        <v>12</v>
      </c>
      <c r="J8236" t="s">
        <v>12</v>
      </c>
      <c r="K8236" t="s">
        <v>12</v>
      </c>
      <c r="L8236" t="s">
        <v>12</v>
      </c>
      <c r="M8236" t="s">
        <v>12</v>
      </c>
    </row>
    <row r="8237" spans="1:13">
      <c r="A8237">
        <v>172.541666664649</v>
      </c>
      <c r="B8237">
        <v>2018</v>
      </c>
      <c r="C8237">
        <v>172</v>
      </c>
      <c r="D8237">
        <v>13</v>
      </c>
      <c r="F8237" t="s">
        <v>12</v>
      </c>
      <c r="G8237" t="s">
        <v>12</v>
      </c>
      <c r="H8237" t="s">
        <v>12</v>
      </c>
      <c r="I8237" t="s">
        <v>12</v>
      </c>
      <c r="J8237" t="s">
        <v>12</v>
      </c>
      <c r="K8237" t="s">
        <v>12</v>
      </c>
      <c r="L8237" t="s">
        <v>12</v>
      </c>
      <c r="M8237" t="s">
        <v>12</v>
      </c>
    </row>
    <row r="8238" spans="1:13">
      <c r="A8238">
        <v>172.56249999790501</v>
      </c>
      <c r="B8238">
        <v>2018</v>
      </c>
      <c r="C8238">
        <v>172</v>
      </c>
      <c r="D8238">
        <v>13.5</v>
      </c>
      <c r="F8238" t="s">
        <v>12</v>
      </c>
      <c r="G8238" t="s">
        <v>12</v>
      </c>
      <c r="H8238" t="s">
        <v>12</v>
      </c>
      <c r="I8238" t="s">
        <v>12</v>
      </c>
      <c r="J8238" t="s">
        <v>12</v>
      </c>
      <c r="K8238" t="s">
        <v>12</v>
      </c>
      <c r="L8238" t="s">
        <v>12</v>
      </c>
      <c r="M8238" t="s">
        <v>12</v>
      </c>
    </row>
    <row r="8239" spans="1:13">
      <c r="A8239">
        <v>172.58333333115999</v>
      </c>
      <c r="B8239">
        <v>2018</v>
      </c>
      <c r="C8239">
        <v>172</v>
      </c>
      <c r="D8239">
        <v>14</v>
      </c>
      <c r="F8239" t="s">
        <v>12</v>
      </c>
      <c r="G8239" t="s">
        <v>12</v>
      </c>
      <c r="H8239" t="s">
        <v>12</v>
      </c>
      <c r="I8239" t="s">
        <v>12</v>
      </c>
      <c r="J8239" t="s">
        <v>12</v>
      </c>
      <c r="K8239" t="s">
        <v>12</v>
      </c>
      <c r="L8239" t="s">
        <v>12</v>
      </c>
      <c r="M8239" t="s">
        <v>12</v>
      </c>
    </row>
    <row r="8240" spans="1:13">
      <c r="A8240">
        <v>172.604166664416</v>
      </c>
      <c r="B8240">
        <v>2018</v>
      </c>
      <c r="C8240">
        <v>172</v>
      </c>
      <c r="D8240">
        <v>14.5</v>
      </c>
      <c r="F8240" t="s">
        <v>12</v>
      </c>
      <c r="G8240" t="s">
        <v>12</v>
      </c>
      <c r="H8240" t="s">
        <v>12</v>
      </c>
      <c r="I8240" t="s">
        <v>12</v>
      </c>
      <c r="J8240" t="s">
        <v>12</v>
      </c>
      <c r="K8240" t="s">
        <v>12</v>
      </c>
      <c r="L8240" t="s">
        <v>12</v>
      </c>
      <c r="M8240" t="s">
        <v>12</v>
      </c>
    </row>
    <row r="8241" spans="1:13">
      <c r="A8241">
        <v>172.62499999767201</v>
      </c>
      <c r="B8241">
        <v>2018</v>
      </c>
      <c r="C8241">
        <v>172</v>
      </c>
      <c r="D8241">
        <v>15</v>
      </c>
      <c r="F8241" t="s">
        <v>12</v>
      </c>
      <c r="G8241" t="s">
        <v>12</v>
      </c>
      <c r="H8241" t="s">
        <v>12</v>
      </c>
      <c r="I8241" t="s">
        <v>12</v>
      </c>
      <c r="J8241" t="s">
        <v>12</v>
      </c>
      <c r="K8241" t="s">
        <v>12</v>
      </c>
      <c r="L8241" t="s">
        <v>12</v>
      </c>
      <c r="M8241" t="s">
        <v>12</v>
      </c>
    </row>
    <row r="8242" spans="1:13">
      <c r="A8242">
        <v>172.64583333092699</v>
      </c>
      <c r="B8242">
        <v>2018</v>
      </c>
      <c r="C8242">
        <v>172</v>
      </c>
      <c r="D8242">
        <v>15.5</v>
      </c>
      <c r="F8242" t="s">
        <v>12</v>
      </c>
      <c r="G8242" t="s">
        <v>12</v>
      </c>
      <c r="H8242" t="s">
        <v>12</v>
      </c>
      <c r="I8242" t="s">
        <v>12</v>
      </c>
      <c r="J8242" t="s">
        <v>12</v>
      </c>
      <c r="K8242" t="s">
        <v>12</v>
      </c>
      <c r="L8242" t="s">
        <v>12</v>
      </c>
      <c r="M8242" t="s">
        <v>12</v>
      </c>
    </row>
    <row r="8243" spans="1:13">
      <c r="A8243">
        <v>172.666666664183</v>
      </c>
      <c r="B8243">
        <v>2018</v>
      </c>
      <c r="C8243">
        <v>172</v>
      </c>
      <c r="D8243">
        <v>16</v>
      </c>
      <c r="F8243" t="s">
        <v>12</v>
      </c>
      <c r="G8243" t="s">
        <v>12</v>
      </c>
      <c r="H8243" t="s">
        <v>12</v>
      </c>
      <c r="I8243" t="s">
        <v>12</v>
      </c>
      <c r="J8243" t="s">
        <v>12</v>
      </c>
      <c r="K8243" t="s">
        <v>12</v>
      </c>
      <c r="L8243" t="s">
        <v>12</v>
      </c>
      <c r="M8243" t="s">
        <v>12</v>
      </c>
    </row>
    <row r="8244" spans="1:13">
      <c r="A8244">
        <v>172.68749999743901</v>
      </c>
      <c r="B8244">
        <v>2018</v>
      </c>
      <c r="C8244">
        <v>172</v>
      </c>
      <c r="D8244">
        <v>16.5</v>
      </c>
      <c r="F8244" t="s">
        <v>12</v>
      </c>
      <c r="G8244" t="s">
        <v>12</v>
      </c>
      <c r="H8244" t="s">
        <v>12</v>
      </c>
      <c r="I8244" t="s">
        <v>12</v>
      </c>
      <c r="J8244" t="s">
        <v>12</v>
      </c>
      <c r="K8244" t="s">
        <v>12</v>
      </c>
      <c r="L8244" t="s">
        <v>12</v>
      </c>
      <c r="M8244" t="s">
        <v>12</v>
      </c>
    </row>
    <row r="8245" spans="1:13">
      <c r="A8245">
        <v>172.70833333069501</v>
      </c>
      <c r="B8245">
        <v>2018</v>
      </c>
      <c r="C8245">
        <v>172</v>
      </c>
      <c r="D8245">
        <v>17</v>
      </c>
      <c r="F8245" t="s">
        <v>12</v>
      </c>
      <c r="G8245" t="s">
        <v>12</v>
      </c>
      <c r="H8245" t="s">
        <v>12</v>
      </c>
      <c r="I8245" t="s">
        <v>12</v>
      </c>
      <c r="J8245" t="s">
        <v>12</v>
      </c>
      <c r="K8245" t="s">
        <v>12</v>
      </c>
      <c r="L8245" t="s">
        <v>12</v>
      </c>
      <c r="M8245" t="s">
        <v>12</v>
      </c>
    </row>
    <row r="8246" spans="1:13">
      <c r="A8246">
        <v>172.72916666395</v>
      </c>
      <c r="B8246">
        <v>2018</v>
      </c>
      <c r="C8246">
        <v>172</v>
      </c>
      <c r="D8246">
        <v>17.5</v>
      </c>
      <c r="F8246" t="s">
        <v>12</v>
      </c>
      <c r="G8246" t="s">
        <v>12</v>
      </c>
      <c r="H8246" t="s">
        <v>12</v>
      </c>
      <c r="I8246" t="s">
        <v>12</v>
      </c>
      <c r="J8246" t="s">
        <v>12</v>
      </c>
      <c r="K8246" t="s">
        <v>12</v>
      </c>
      <c r="L8246" t="s">
        <v>12</v>
      </c>
      <c r="M8246" t="s">
        <v>12</v>
      </c>
    </row>
    <row r="8247" spans="1:13">
      <c r="A8247">
        <v>172.749999997206</v>
      </c>
      <c r="B8247">
        <v>2018</v>
      </c>
      <c r="C8247">
        <v>172</v>
      </c>
      <c r="D8247">
        <v>18</v>
      </c>
      <c r="F8247" t="s">
        <v>12</v>
      </c>
      <c r="G8247" t="s">
        <v>12</v>
      </c>
      <c r="H8247" t="s">
        <v>12</v>
      </c>
      <c r="I8247" t="s">
        <v>12</v>
      </c>
      <c r="J8247" t="s">
        <v>12</v>
      </c>
      <c r="K8247" t="s">
        <v>12</v>
      </c>
      <c r="L8247" t="s">
        <v>12</v>
      </c>
      <c r="M8247" t="s">
        <v>12</v>
      </c>
    </row>
    <row r="8248" spans="1:13">
      <c r="A8248">
        <v>172.77083333046201</v>
      </c>
      <c r="B8248">
        <v>2018</v>
      </c>
      <c r="C8248">
        <v>172</v>
      </c>
      <c r="D8248">
        <v>18.5</v>
      </c>
      <c r="F8248" t="s">
        <v>12</v>
      </c>
      <c r="G8248" t="s">
        <v>12</v>
      </c>
      <c r="H8248" t="s">
        <v>12</v>
      </c>
      <c r="I8248" t="s">
        <v>12</v>
      </c>
      <c r="J8248" t="s">
        <v>12</v>
      </c>
      <c r="K8248" t="s">
        <v>12</v>
      </c>
      <c r="L8248" t="s">
        <v>12</v>
      </c>
      <c r="M8248" t="s">
        <v>12</v>
      </c>
    </row>
    <row r="8249" spans="1:13">
      <c r="A8249">
        <v>172.791666663717</v>
      </c>
      <c r="B8249">
        <v>2018</v>
      </c>
      <c r="C8249">
        <v>172</v>
      </c>
      <c r="D8249">
        <v>19</v>
      </c>
      <c r="F8249" t="s">
        <v>12</v>
      </c>
      <c r="G8249" t="s">
        <v>12</v>
      </c>
      <c r="H8249" t="s">
        <v>12</v>
      </c>
      <c r="I8249" t="s">
        <v>12</v>
      </c>
      <c r="J8249" t="s">
        <v>12</v>
      </c>
      <c r="K8249" t="s">
        <v>12</v>
      </c>
      <c r="L8249" t="s">
        <v>12</v>
      </c>
      <c r="M8249" t="s">
        <v>12</v>
      </c>
    </row>
    <row r="8250" spans="1:13">
      <c r="A8250">
        <v>172.812499996973</v>
      </c>
      <c r="B8250">
        <v>2018</v>
      </c>
      <c r="C8250">
        <v>172</v>
      </c>
      <c r="D8250">
        <v>19.5</v>
      </c>
      <c r="F8250" t="s">
        <v>12</v>
      </c>
      <c r="G8250" t="s">
        <v>12</v>
      </c>
      <c r="H8250" t="s">
        <v>12</v>
      </c>
      <c r="I8250" t="s">
        <v>12</v>
      </c>
      <c r="J8250" t="s">
        <v>12</v>
      </c>
      <c r="K8250" t="s">
        <v>12</v>
      </c>
      <c r="L8250" t="s">
        <v>12</v>
      </c>
      <c r="M8250" t="s">
        <v>12</v>
      </c>
    </row>
    <row r="8251" spans="1:13">
      <c r="A8251">
        <v>172.83333333022901</v>
      </c>
      <c r="B8251">
        <v>2018</v>
      </c>
      <c r="C8251">
        <v>172</v>
      </c>
      <c r="D8251">
        <v>20</v>
      </c>
      <c r="F8251" t="s">
        <v>12</v>
      </c>
      <c r="G8251" t="s">
        <v>12</v>
      </c>
      <c r="H8251" t="s">
        <v>12</v>
      </c>
      <c r="I8251" t="s">
        <v>12</v>
      </c>
      <c r="J8251" t="s">
        <v>12</v>
      </c>
      <c r="K8251" t="s">
        <v>12</v>
      </c>
      <c r="L8251" t="s">
        <v>12</v>
      </c>
      <c r="M8251" t="s">
        <v>12</v>
      </c>
    </row>
    <row r="8252" spans="1:13">
      <c r="A8252">
        <v>172.85416666348499</v>
      </c>
      <c r="B8252">
        <v>2018</v>
      </c>
      <c r="C8252">
        <v>172</v>
      </c>
      <c r="D8252">
        <v>20.5</v>
      </c>
      <c r="F8252" t="s">
        <v>12</v>
      </c>
      <c r="G8252" t="s">
        <v>12</v>
      </c>
      <c r="H8252" t="s">
        <v>12</v>
      </c>
      <c r="I8252" t="s">
        <v>12</v>
      </c>
      <c r="J8252" t="s">
        <v>12</v>
      </c>
      <c r="K8252" t="s">
        <v>12</v>
      </c>
      <c r="L8252" t="s">
        <v>12</v>
      </c>
      <c r="M8252" t="s">
        <v>12</v>
      </c>
    </row>
    <row r="8253" spans="1:13">
      <c r="A8253">
        <v>172.87499999674</v>
      </c>
      <c r="B8253">
        <v>2018</v>
      </c>
      <c r="C8253">
        <v>172</v>
      </c>
      <c r="D8253">
        <v>21</v>
      </c>
      <c r="F8253" t="s">
        <v>12</v>
      </c>
      <c r="G8253" t="s">
        <v>12</v>
      </c>
      <c r="H8253" t="s">
        <v>12</v>
      </c>
      <c r="I8253" t="s">
        <v>12</v>
      </c>
      <c r="J8253" t="s">
        <v>12</v>
      </c>
      <c r="K8253" t="s">
        <v>12</v>
      </c>
      <c r="L8253" t="s">
        <v>12</v>
      </c>
      <c r="M8253" t="s">
        <v>12</v>
      </c>
    </row>
    <row r="8254" spans="1:13">
      <c r="A8254">
        <v>172.89583332999601</v>
      </c>
      <c r="B8254">
        <v>2018</v>
      </c>
      <c r="C8254">
        <v>172</v>
      </c>
      <c r="D8254">
        <v>21.5</v>
      </c>
      <c r="F8254" t="s">
        <v>12</v>
      </c>
      <c r="G8254" t="s">
        <v>12</v>
      </c>
      <c r="H8254" t="s">
        <v>12</v>
      </c>
      <c r="I8254" t="s">
        <v>12</v>
      </c>
      <c r="J8254" t="s">
        <v>12</v>
      </c>
      <c r="K8254" t="s">
        <v>12</v>
      </c>
      <c r="L8254" t="s">
        <v>12</v>
      </c>
      <c r="M8254" t="s">
        <v>12</v>
      </c>
    </row>
    <row r="8255" spans="1:13">
      <c r="A8255">
        <v>172.91666666325199</v>
      </c>
      <c r="B8255">
        <v>2018</v>
      </c>
      <c r="C8255">
        <v>172</v>
      </c>
      <c r="D8255">
        <v>22</v>
      </c>
      <c r="F8255" t="s">
        <v>12</v>
      </c>
      <c r="G8255" t="s">
        <v>12</v>
      </c>
      <c r="H8255" t="s">
        <v>12</v>
      </c>
      <c r="I8255" t="s">
        <v>12</v>
      </c>
      <c r="J8255" t="s">
        <v>12</v>
      </c>
      <c r="K8255" t="s">
        <v>12</v>
      </c>
      <c r="L8255" t="s">
        <v>12</v>
      </c>
      <c r="M8255" t="s">
        <v>12</v>
      </c>
    </row>
    <row r="8256" spans="1:13">
      <c r="A8256">
        <v>172.937499996508</v>
      </c>
      <c r="B8256">
        <v>2018</v>
      </c>
      <c r="C8256">
        <v>172</v>
      </c>
      <c r="D8256">
        <v>22.5</v>
      </c>
      <c r="F8256" t="s">
        <v>12</v>
      </c>
      <c r="G8256" t="s">
        <v>12</v>
      </c>
      <c r="H8256" t="s">
        <v>12</v>
      </c>
      <c r="I8256" t="s">
        <v>12</v>
      </c>
      <c r="J8256" t="s">
        <v>12</v>
      </c>
      <c r="K8256" t="s">
        <v>12</v>
      </c>
      <c r="L8256" t="s">
        <v>12</v>
      </c>
      <c r="M8256" t="s">
        <v>12</v>
      </c>
    </row>
    <row r="8257" spans="1:13">
      <c r="A8257">
        <v>172.95833332976301</v>
      </c>
      <c r="B8257">
        <v>2018</v>
      </c>
      <c r="C8257">
        <v>172</v>
      </c>
      <c r="D8257">
        <v>23</v>
      </c>
      <c r="F8257" t="s">
        <v>12</v>
      </c>
      <c r="G8257" t="s">
        <v>12</v>
      </c>
      <c r="H8257" t="s">
        <v>12</v>
      </c>
      <c r="I8257" t="s">
        <v>12</v>
      </c>
      <c r="J8257" t="s">
        <v>12</v>
      </c>
      <c r="K8257" t="s">
        <v>12</v>
      </c>
      <c r="L8257" t="s">
        <v>12</v>
      </c>
      <c r="M8257" t="s">
        <v>12</v>
      </c>
    </row>
    <row r="8258" spans="1:13">
      <c r="A8258">
        <v>172.97916666301899</v>
      </c>
      <c r="B8258">
        <v>2018</v>
      </c>
      <c r="C8258">
        <v>172</v>
      </c>
      <c r="D8258">
        <v>23.5</v>
      </c>
      <c r="F8258" t="s">
        <v>12</v>
      </c>
      <c r="G8258" t="s">
        <v>12</v>
      </c>
      <c r="H8258" t="s">
        <v>12</v>
      </c>
      <c r="I8258" t="s">
        <v>12</v>
      </c>
      <c r="J8258" t="s">
        <v>12</v>
      </c>
      <c r="K8258" t="s">
        <v>12</v>
      </c>
      <c r="L8258" t="s">
        <v>12</v>
      </c>
      <c r="M8258" t="s">
        <v>12</v>
      </c>
    </row>
    <row r="8259" spans="1:13">
      <c r="A8259">
        <v>173</v>
      </c>
      <c r="B8259">
        <v>2018</v>
      </c>
      <c r="C8259">
        <v>173</v>
      </c>
      <c r="D8259">
        <v>0</v>
      </c>
      <c r="E8259">
        <v>4.7857697802062003</v>
      </c>
      <c r="F8259">
        <v>14.146796771048599</v>
      </c>
      <c r="G8259">
        <v>-18.9015353018345</v>
      </c>
      <c r="H8259" t="s">
        <v>12</v>
      </c>
      <c r="I8259">
        <v>17.526181369357701</v>
      </c>
      <c r="J8259" t="s">
        <v>12</v>
      </c>
      <c r="K8259">
        <v>54.371056597996898</v>
      </c>
      <c r="L8259">
        <v>911.29355187683495</v>
      </c>
      <c r="M8259">
        <v>0.25815187287853703</v>
      </c>
    </row>
    <row r="8260" spans="1:13">
      <c r="A8260">
        <v>173.02</v>
      </c>
      <c r="B8260">
        <v>2018</v>
      </c>
      <c r="C8260">
        <v>173</v>
      </c>
      <c r="D8260">
        <v>0.5</v>
      </c>
      <c r="E8260">
        <v>3.9506347333273499</v>
      </c>
      <c r="F8260">
        <v>15.133765636785901</v>
      </c>
      <c r="G8260">
        <v>-13.1831102973948</v>
      </c>
      <c r="H8260" t="s">
        <v>12</v>
      </c>
      <c r="I8260">
        <v>16.898704196506099</v>
      </c>
      <c r="J8260" t="s">
        <v>12</v>
      </c>
      <c r="K8260">
        <v>54.428644915286498</v>
      </c>
      <c r="L8260">
        <v>874.71625022255</v>
      </c>
      <c r="M8260">
        <v>0.27985792421919897</v>
      </c>
    </row>
    <row r="8261" spans="1:13">
      <c r="A8261">
        <v>173.041</v>
      </c>
      <c r="B8261">
        <v>2018</v>
      </c>
      <c r="C8261">
        <v>173</v>
      </c>
      <c r="D8261">
        <v>1</v>
      </c>
      <c r="E8261">
        <v>3.7107139049824598</v>
      </c>
      <c r="F8261">
        <v>7.5831987352559302</v>
      </c>
      <c r="G8261">
        <v>-16.9478380633992</v>
      </c>
      <c r="H8261" t="s">
        <v>12</v>
      </c>
      <c r="I8261">
        <v>16.178741616143199</v>
      </c>
      <c r="J8261" t="s">
        <v>12</v>
      </c>
      <c r="K8261">
        <v>54.950088857112</v>
      </c>
      <c r="L8261">
        <v>826.00124315180699</v>
      </c>
      <c r="M8261">
        <v>0.278507566737698</v>
      </c>
    </row>
    <row r="8262" spans="1:13">
      <c r="A8262">
        <v>173.06200000000001</v>
      </c>
      <c r="B8262">
        <v>2018</v>
      </c>
      <c r="C8262">
        <v>173</v>
      </c>
      <c r="D8262">
        <v>1.5</v>
      </c>
      <c r="E8262">
        <v>3.4554681605041</v>
      </c>
      <c r="F8262">
        <v>11.7883570859674</v>
      </c>
      <c r="G8262">
        <v>-15.6528698477189</v>
      </c>
      <c r="H8262" t="s">
        <v>12</v>
      </c>
      <c r="I8262">
        <v>15.4924316609701</v>
      </c>
      <c r="J8262" t="s">
        <v>12</v>
      </c>
      <c r="K8262">
        <v>53.748507555298197</v>
      </c>
      <c r="L8262">
        <v>811.61298550924096</v>
      </c>
      <c r="M8262">
        <v>0.221886027628548</v>
      </c>
    </row>
    <row r="8263" spans="1:13">
      <c r="A8263">
        <v>173.083</v>
      </c>
      <c r="B8263">
        <v>2018</v>
      </c>
      <c r="C8263">
        <v>173</v>
      </c>
      <c r="D8263">
        <v>2</v>
      </c>
      <c r="E8263">
        <v>3.4123781860059998</v>
      </c>
      <c r="F8263">
        <v>12.320968792122001</v>
      </c>
      <c r="G8263">
        <v>-15.098650545805301</v>
      </c>
      <c r="H8263" t="s">
        <v>12</v>
      </c>
      <c r="I8263">
        <v>14.7892715589734</v>
      </c>
      <c r="J8263" t="s">
        <v>12</v>
      </c>
      <c r="K8263">
        <v>54.734601304822299</v>
      </c>
      <c r="L8263">
        <v>759.191316068726</v>
      </c>
      <c r="M8263">
        <v>0.20424849840491899</v>
      </c>
    </row>
    <row r="8264" spans="1:13">
      <c r="A8264">
        <v>173.10400000000001</v>
      </c>
      <c r="B8264">
        <v>2018</v>
      </c>
      <c r="C8264">
        <v>173</v>
      </c>
      <c r="D8264">
        <v>2.5</v>
      </c>
      <c r="E8264">
        <v>3.5736734727032902</v>
      </c>
      <c r="F8264">
        <v>11.0990113776349</v>
      </c>
      <c r="G8264">
        <v>-15.688503655205601</v>
      </c>
      <c r="H8264" t="s">
        <v>12</v>
      </c>
      <c r="I8264">
        <v>14.1455313432482</v>
      </c>
      <c r="J8264" t="s">
        <v>12</v>
      </c>
      <c r="K8264">
        <v>56.728616810902501</v>
      </c>
      <c r="L8264">
        <v>696.16365656106098</v>
      </c>
      <c r="M8264">
        <v>0.16900258499922799</v>
      </c>
    </row>
    <row r="8265" spans="1:13">
      <c r="A8265">
        <v>173.124</v>
      </c>
      <c r="B8265">
        <v>2018</v>
      </c>
      <c r="C8265">
        <v>173</v>
      </c>
      <c r="D8265">
        <v>3</v>
      </c>
      <c r="E8265">
        <v>3.7422297812087799</v>
      </c>
      <c r="F8265">
        <v>11.231340585257399</v>
      </c>
      <c r="G8265">
        <v>-15.4397660289586</v>
      </c>
      <c r="H8265" t="s">
        <v>12</v>
      </c>
      <c r="I8265">
        <v>13.7379379374186</v>
      </c>
      <c r="J8265" t="s">
        <v>12</v>
      </c>
      <c r="K8265">
        <v>57.712103101773103</v>
      </c>
      <c r="L8265">
        <v>662.57515832283104</v>
      </c>
      <c r="M8265">
        <v>0.16351415127093499</v>
      </c>
    </row>
    <row r="8266" spans="1:13">
      <c r="A8266">
        <v>173.14500000000001</v>
      </c>
      <c r="B8266">
        <v>2018</v>
      </c>
      <c r="C8266">
        <v>173</v>
      </c>
      <c r="D8266">
        <v>3.5</v>
      </c>
      <c r="E8266">
        <v>3.0241417033114302</v>
      </c>
      <c r="F8266">
        <v>8.9357567225279304</v>
      </c>
      <c r="G8266">
        <v>-13.1233008310162</v>
      </c>
      <c r="H8266" t="s">
        <v>12</v>
      </c>
      <c r="I8266">
        <v>13.1072498728435</v>
      </c>
      <c r="J8266" t="s">
        <v>12</v>
      </c>
      <c r="K8266">
        <v>61.758223701374902</v>
      </c>
      <c r="L8266">
        <v>575.04621146581997</v>
      </c>
      <c r="M8266">
        <v>0.16638290125635499</v>
      </c>
    </row>
    <row r="8267" spans="1:13">
      <c r="A8267">
        <v>173.166</v>
      </c>
      <c r="B8267">
        <v>2018</v>
      </c>
      <c r="C8267">
        <v>173</v>
      </c>
      <c r="D8267">
        <v>4</v>
      </c>
      <c r="E8267">
        <v>3.0321531451985302</v>
      </c>
      <c r="F8267">
        <v>8.7112229742229594</v>
      </c>
      <c r="G8267">
        <v>-11.522906726679601</v>
      </c>
      <c r="H8267" t="s">
        <v>12</v>
      </c>
      <c r="I8267">
        <v>12.7699710812039</v>
      </c>
      <c r="J8267" t="s">
        <v>12</v>
      </c>
      <c r="K8267">
        <v>63.632117489217897</v>
      </c>
      <c r="L8267">
        <v>534.93124061728997</v>
      </c>
      <c r="M8267">
        <v>0.124826661281965</v>
      </c>
    </row>
    <row r="8268" spans="1:13">
      <c r="A8268">
        <v>173.18700000000001</v>
      </c>
      <c r="B8268">
        <v>2018</v>
      </c>
      <c r="C8268">
        <v>173</v>
      </c>
      <c r="D8268">
        <v>4.5</v>
      </c>
      <c r="E8268">
        <v>4.5234550838009904</v>
      </c>
      <c r="F8268">
        <v>9.0563355945849704</v>
      </c>
      <c r="G8268">
        <v>-10.541434190612099</v>
      </c>
      <c r="H8268" t="s">
        <v>12</v>
      </c>
      <c r="I8268">
        <v>11.8218781602649</v>
      </c>
      <c r="J8268" t="s">
        <v>12</v>
      </c>
      <c r="K8268">
        <v>71.707213874636693</v>
      </c>
      <c r="L8268">
        <v>390.99868385702399</v>
      </c>
      <c r="M8268">
        <v>0.12918176544979201</v>
      </c>
    </row>
    <row r="8269" spans="1:13">
      <c r="A8269">
        <v>173.208</v>
      </c>
      <c r="B8269">
        <v>2018</v>
      </c>
      <c r="C8269">
        <v>173</v>
      </c>
      <c r="D8269">
        <v>5</v>
      </c>
      <c r="E8269">
        <v>3.4295797069490099</v>
      </c>
      <c r="F8269">
        <v>6.2843019841238297</v>
      </c>
      <c r="G8269">
        <v>-9.2812683548507895</v>
      </c>
      <c r="H8269" t="s">
        <v>12</v>
      </c>
      <c r="I8269">
        <v>11.5091844482422</v>
      </c>
      <c r="J8269" t="s">
        <v>12</v>
      </c>
      <c r="K8269">
        <v>73.095431386095896</v>
      </c>
      <c r="L8269">
        <v>364.20790481393999</v>
      </c>
      <c r="M8269">
        <v>0.15200518523100601</v>
      </c>
    </row>
    <row r="8270" spans="1:13">
      <c r="A8270">
        <v>173.22900000000001</v>
      </c>
      <c r="B8270">
        <v>2018</v>
      </c>
      <c r="C8270">
        <v>173</v>
      </c>
      <c r="D8270">
        <v>5.5</v>
      </c>
      <c r="E8270">
        <v>2.41446299146607</v>
      </c>
      <c r="F8270">
        <v>6.0649834537544898</v>
      </c>
      <c r="G8270">
        <v>-7.37684192259632</v>
      </c>
      <c r="H8270" t="s">
        <v>12</v>
      </c>
      <c r="I8270">
        <v>11.261122933281801</v>
      </c>
      <c r="J8270" t="s">
        <v>12</v>
      </c>
      <c r="K8270">
        <v>73.630852601600395</v>
      </c>
      <c r="L8270">
        <v>351.14188307129399</v>
      </c>
      <c r="M8270">
        <v>0.15714498798589499</v>
      </c>
    </row>
    <row r="8271" spans="1:13">
      <c r="A8271">
        <v>173.249</v>
      </c>
      <c r="B8271">
        <v>2018</v>
      </c>
      <c r="C8271">
        <v>173</v>
      </c>
      <c r="D8271">
        <v>6</v>
      </c>
      <c r="E8271">
        <v>2.3930010645969499</v>
      </c>
      <c r="F8271">
        <v>7.3815495621561702</v>
      </c>
      <c r="G8271">
        <v>-0.24178208834135001</v>
      </c>
      <c r="H8271" t="s">
        <v>12</v>
      </c>
      <c r="I8271">
        <v>11.405950334337</v>
      </c>
      <c r="J8271" t="s">
        <v>12</v>
      </c>
      <c r="K8271">
        <v>74.138619928945204</v>
      </c>
      <c r="L8271">
        <v>347.70158620145202</v>
      </c>
      <c r="M8271">
        <v>0.117064294789529</v>
      </c>
    </row>
    <row r="8272" spans="1:13">
      <c r="A8272">
        <v>173.27</v>
      </c>
      <c r="B8272">
        <v>2018</v>
      </c>
      <c r="C8272">
        <v>173</v>
      </c>
      <c r="D8272">
        <v>6.5</v>
      </c>
      <c r="E8272">
        <v>-1.3232157330421801</v>
      </c>
      <c r="F8272">
        <v>14.757718095928499</v>
      </c>
      <c r="G8272">
        <v>15.0840725707716</v>
      </c>
      <c r="H8272" t="s">
        <v>12</v>
      </c>
      <c r="I8272">
        <v>12.553222913954</v>
      </c>
      <c r="J8272" t="s">
        <v>12</v>
      </c>
      <c r="K8272">
        <v>69.437076074872394</v>
      </c>
      <c r="L8272">
        <v>443.20209611166001</v>
      </c>
      <c r="M8272">
        <v>0.14762321546920601</v>
      </c>
    </row>
    <row r="8273" spans="1:13">
      <c r="A8273">
        <v>173.291</v>
      </c>
      <c r="B8273">
        <v>2018</v>
      </c>
      <c r="C8273">
        <v>173</v>
      </c>
      <c r="D8273">
        <v>7</v>
      </c>
      <c r="E8273">
        <v>-3.8948262371790401</v>
      </c>
      <c r="F8273">
        <v>25.468511066438499</v>
      </c>
      <c r="G8273">
        <v>38.890955134978803</v>
      </c>
      <c r="H8273" t="s">
        <v>12</v>
      </c>
      <c r="I8273">
        <v>13.772765687730599</v>
      </c>
      <c r="J8273" t="s">
        <v>12</v>
      </c>
      <c r="K8273">
        <v>64.580603058560001</v>
      </c>
      <c r="L8273">
        <v>556.21614028168597</v>
      </c>
      <c r="M8273">
        <v>0.21884631113393599</v>
      </c>
    </row>
    <row r="8274" spans="1:13">
      <c r="A8274">
        <v>173.31200000000001</v>
      </c>
      <c r="B8274">
        <v>2018</v>
      </c>
      <c r="C8274">
        <v>173</v>
      </c>
      <c r="D8274">
        <v>7.5</v>
      </c>
      <c r="E8274">
        <v>-6.1800842759980998</v>
      </c>
      <c r="F8274">
        <v>30.5580579258074</v>
      </c>
      <c r="G8274">
        <v>60.848786283935702</v>
      </c>
      <c r="H8274" t="s">
        <v>12</v>
      </c>
      <c r="I8274">
        <v>14.6201420186361</v>
      </c>
      <c r="J8274" t="s">
        <v>12</v>
      </c>
      <c r="K8274">
        <v>61.075490259863798</v>
      </c>
      <c r="L8274">
        <v>645.75569657859103</v>
      </c>
      <c r="M8274">
        <v>0.27675352419244498</v>
      </c>
    </row>
    <row r="8275" spans="1:13">
      <c r="A8275">
        <v>173.333</v>
      </c>
      <c r="B8275">
        <v>2018</v>
      </c>
      <c r="C8275">
        <v>173</v>
      </c>
      <c r="D8275">
        <v>8</v>
      </c>
      <c r="E8275">
        <v>-5.9511678087194699</v>
      </c>
      <c r="F8275">
        <v>35.145972137800698</v>
      </c>
      <c r="G8275">
        <v>63.7872849816819</v>
      </c>
      <c r="H8275" t="s">
        <v>12</v>
      </c>
      <c r="I8275">
        <v>15.0919020640056</v>
      </c>
      <c r="J8275" t="s">
        <v>12</v>
      </c>
      <c r="K8275">
        <v>59.4494653480428</v>
      </c>
      <c r="L8275">
        <v>693.50060942860102</v>
      </c>
      <c r="M8275">
        <v>0.24978047285044999</v>
      </c>
    </row>
    <row r="8276" spans="1:13">
      <c r="A8276">
        <v>173.35400000000001</v>
      </c>
      <c r="B8276">
        <v>2018</v>
      </c>
      <c r="C8276">
        <v>173</v>
      </c>
      <c r="D8276">
        <v>8.5</v>
      </c>
      <c r="E8276">
        <v>-7.7496250194772802</v>
      </c>
      <c r="F8276">
        <v>46.225921522691998</v>
      </c>
      <c r="G8276">
        <v>93.811187394099505</v>
      </c>
      <c r="H8276" t="s">
        <v>12</v>
      </c>
      <c r="I8276">
        <v>16.222907414754399</v>
      </c>
      <c r="J8276" t="s">
        <v>12</v>
      </c>
      <c r="K8276">
        <v>56.586130508006804</v>
      </c>
      <c r="L8276">
        <v>798.24928413851296</v>
      </c>
      <c r="M8276">
        <v>0.21425111287468099</v>
      </c>
    </row>
    <row r="8277" spans="1:13">
      <c r="A8277">
        <v>173.374</v>
      </c>
      <c r="B8277">
        <v>2018</v>
      </c>
      <c r="C8277">
        <v>173</v>
      </c>
      <c r="D8277">
        <v>9</v>
      </c>
      <c r="E8277">
        <v>-10.319797658776199</v>
      </c>
      <c r="F8277">
        <v>65.7308827079585</v>
      </c>
      <c r="G8277">
        <v>120.55627242881</v>
      </c>
      <c r="H8277" t="s">
        <v>12</v>
      </c>
      <c r="I8277">
        <v>17.8123776753744</v>
      </c>
      <c r="J8277" t="s">
        <v>12</v>
      </c>
      <c r="K8277">
        <v>49.804122761654298</v>
      </c>
      <c r="L8277">
        <v>1020.7571460502199</v>
      </c>
      <c r="M8277">
        <v>0.27104443263967098</v>
      </c>
    </row>
    <row r="8278" spans="1:13">
      <c r="A8278">
        <v>173.39500000000001</v>
      </c>
      <c r="B8278">
        <v>2018</v>
      </c>
      <c r="C8278">
        <v>173</v>
      </c>
      <c r="D8278">
        <v>9.5</v>
      </c>
      <c r="E8278">
        <v>-10.131782542582499</v>
      </c>
      <c r="F8278">
        <v>70.214475777166996</v>
      </c>
      <c r="G8278">
        <v>131.630525037328</v>
      </c>
      <c r="H8278" t="s">
        <v>12</v>
      </c>
      <c r="I8278">
        <v>18.883538372463601</v>
      </c>
      <c r="J8278" t="s">
        <v>12</v>
      </c>
      <c r="K8278">
        <v>47.755828810631897</v>
      </c>
      <c r="L8278">
        <v>1136.23408291899</v>
      </c>
      <c r="M8278">
        <v>0.22926197901512399</v>
      </c>
    </row>
    <row r="8279" spans="1:13">
      <c r="A8279">
        <v>173.416</v>
      </c>
      <c r="B8279">
        <v>2018</v>
      </c>
      <c r="C8279">
        <v>173</v>
      </c>
      <c r="D8279">
        <v>10</v>
      </c>
      <c r="E8279">
        <v>-13.5983297212087</v>
      </c>
      <c r="F8279">
        <v>88.9847845332676</v>
      </c>
      <c r="G8279">
        <v>163.32126065494899</v>
      </c>
      <c r="H8279" t="s">
        <v>12</v>
      </c>
      <c r="I8279">
        <v>20.278476006401899</v>
      </c>
      <c r="J8279" t="s">
        <v>12</v>
      </c>
      <c r="K8279">
        <v>45.597777477591698</v>
      </c>
      <c r="L8279">
        <v>1290.2660555046</v>
      </c>
      <c r="M8279">
        <v>0.19785493995102399</v>
      </c>
    </row>
    <row r="8280" spans="1:13">
      <c r="A8280">
        <v>173.43700000000001</v>
      </c>
      <c r="B8280">
        <v>2018</v>
      </c>
      <c r="C8280">
        <v>173</v>
      </c>
      <c r="D8280">
        <v>10.5</v>
      </c>
      <c r="E8280">
        <v>-9.3813290017792301</v>
      </c>
      <c r="F8280">
        <v>61.236686560436397</v>
      </c>
      <c r="G8280">
        <v>112.645402227175</v>
      </c>
      <c r="H8280" t="s">
        <v>12</v>
      </c>
      <c r="I8280">
        <v>20.769042733086501</v>
      </c>
      <c r="J8280" t="s">
        <v>12</v>
      </c>
      <c r="K8280">
        <v>44.581140436452898</v>
      </c>
      <c r="L8280">
        <v>1354.74796835918</v>
      </c>
      <c r="M8280">
        <v>0.19001519642713399</v>
      </c>
    </row>
    <row r="8281" spans="1:13">
      <c r="A8281">
        <v>173.458</v>
      </c>
      <c r="B8281">
        <v>2018</v>
      </c>
      <c r="C8281">
        <v>173</v>
      </c>
      <c r="D8281">
        <v>11</v>
      </c>
      <c r="E8281">
        <v>-9.0380546426691399</v>
      </c>
      <c r="F8281">
        <v>67.607100818123399</v>
      </c>
      <c r="G8281">
        <v>131.417136287864</v>
      </c>
      <c r="H8281" t="s">
        <v>12</v>
      </c>
      <c r="I8281">
        <v>21.642196885850499</v>
      </c>
      <c r="J8281" t="s">
        <v>12</v>
      </c>
      <c r="K8281">
        <v>43.917996263236198</v>
      </c>
      <c r="L8281">
        <v>1446.3936555151299</v>
      </c>
      <c r="M8281">
        <v>0.17749404206906799</v>
      </c>
    </row>
    <row r="8282" spans="1:13">
      <c r="A8282">
        <v>173.47900000000001</v>
      </c>
      <c r="B8282">
        <v>2018</v>
      </c>
      <c r="C8282">
        <v>173</v>
      </c>
      <c r="D8282">
        <v>11.5</v>
      </c>
      <c r="E8282">
        <v>-11.1999069366836</v>
      </c>
      <c r="F8282">
        <v>93.208205766327893</v>
      </c>
      <c r="G8282">
        <v>190.541486404945</v>
      </c>
      <c r="H8282" t="s">
        <v>12</v>
      </c>
      <c r="I8282">
        <v>23.4340629984538</v>
      </c>
      <c r="J8282" t="s">
        <v>12</v>
      </c>
      <c r="K8282">
        <v>41.623000677396398</v>
      </c>
      <c r="L8282">
        <v>1678.63528565918</v>
      </c>
      <c r="M8282">
        <v>0.206946478893243</v>
      </c>
    </row>
    <row r="8283" spans="1:13">
      <c r="A8283">
        <v>173.499</v>
      </c>
      <c r="B8283">
        <v>2018</v>
      </c>
      <c r="C8283">
        <v>173</v>
      </c>
      <c r="D8283">
        <v>12</v>
      </c>
      <c r="E8283">
        <v>-8.0515891623101705</v>
      </c>
      <c r="F8283">
        <v>106.681771325849</v>
      </c>
      <c r="G8283">
        <v>209.35786770361599</v>
      </c>
      <c r="H8283" t="s">
        <v>12</v>
      </c>
      <c r="I8283">
        <v>24.005318161010798</v>
      </c>
      <c r="J8283" t="s">
        <v>12</v>
      </c>
      <c r="K8283">
        <v>41.716035490195303</v>
      </c>
      <c r="L8283">
        <v>1734.5699909539101</v>
      </c>
      <c r="M8283">
        <v>0.242819141782429</v>
      </c>
    </row>
    <row r="8284" spans="1:13">
      <c r="A8284">
        <v>173.52</v>
      </c>
      <c r="B8284">
        <v>2018</v>
      </c>
      <c r="C8284">
        <v>173</v>
      </c>
      <c r="D8284">
        <v>12.5</v>
      </c>
      <c r="E8284">
        <v>-7.3763554115346999</v>
      </c>
      <c r="F8284">
        <v>83.783830182362095</v>
      </c>
      <c r="G8284">
        <v>161.853377611074</v>
      </c>
      <c r="H8284" t="s">
        <v>12</v>
      </c>
      <c r="I8284">
        <v>24.3519283006456</v>
      </c>
      <c r="J8284" t="s">
        <v>12</v>
      </c>
      <c r="K8284">
        <v>42.748516667978997</v>
      </c>
      <c r="L8284">
        <v>1739.62431973609</v>
      </c>
      <c r="M8284">
        <v>8.3049123939050701E-2</v>
      </c>
    </row>
    <row r="8285" spans="1:13">
      <c r="A8285">
        <v>173.541</v>
      </c>
      <c r="B8285">
        <v>2018</v>
      </c>
      <c r="C8285">
        <v>173</v>
      </c>
      <c r="D8285">
        <v>13</v>
      </c>
      <c r="E8285">
        <v>-9.2094221215539793</v>
      </c>
      <c r="F8285">
        <v>85.494774504360294</v>
      </c>
      <c r="G8285">
        <v>181.49792320721201</v>
      </c>
      <c r="H8285" t="s">
        <v>12</v>
      </c>
      <c r="I8285">
        <v>25.326557510375899</v>
      </c>
      <c r="J8285" t="s">
        <v>12</v>
      </c>
      <c r="K8285">
        <v>42.273756562799903</v>
      </c>
      <c r="L8285">
        <v>1859.0651741976301</v>
      </c>
      <c r="M8285">
        <v>0.11472328525453999</v>
      </c>
    </row>
    <row r="8286" spans="1:13">
      <c r="A8286">
        <v>173.56200000000001</v>
      </c>
      <c r="B8286">
        <v>2018</v>
      </c>
      <c r="C8286">
        <v>173</v>
      </c>
      <c r="D8286">
        <v>13.5</v>
      </c>
      <c r="E8286">
        <v>-10.4979999165786</v>
      </c>
      <c r="F8286">
        <v>104.435081346666</v>
      </c>
      <c r="G8286">
        <v>201.064206800101</v>
      </c>
      <c r="H8286" t="s">
        <v>12</v>
      </c>
      <c r="I8286">
        <v>26.352058648003599</v>
      </c>
      <c r="J8286" t="s">
        <v>12</v>
      </c>
      <c r="K8286">
        <v>41.2416255418457</v>
      </c>
      <c r="L8286">
        <v>2010.76088333698</v>
      </c>
      <c r="M8286">
        <v>0.195523963901958</v>
      </c>
    </row>
    <row r="8287" spans="1:13">
      <c r="A8287">
        <v>173.583</v>
      </c>
      <c r="B8287">
        <v>2018</v>
      </c>
      <c r="C8287">
        <v>173</v>
      </c>
      <c r="D8287">
        <v>14</v>
      </c>
      <c r="E8287">
        <v>-7.6923844030356303</v>
      </c>
      <c r="F8287">
        <v>75.540267028187998</v>
      </c>
      <c r="G8287">
        <v>103.886846921249</v>
      </c>
      <c r="H8287" t="s">
        <v>12</v>
      </c>
      <c r="I8287">
        <v>25.632083602905301</v>
      </c>
      <c r="J8287" t="s">
        <v>12</v>
      </c>
      <c r="K8287">
        <v>44.208267120860697</v>
      </c>
      <c r="L8287">
        <v>1829.6534650670201</v>
      </c>
      <c r="M8287">
        <v>0.21805971060989601</v>
      </c>
    </row>
    <row r="8288" spans="1:13">
      <c r="A8288">
        <v>173.60400000000001</v>
      </c>
      <c r="B8288">
        <v>2018</v>
      </c>
      <c r="C8288">
        <v>173</v>
      </c>
      <c r="D8288">
        <v>14.5</v>
      </c>
      <c r="E8288">
        <v>0.98071967158530804</v>
      </c>
      <c r="F8288">
        <v>50.149667770979697</v>
      </c>
      <c r="G8288">
        <v>167.355501141839</v>
      </c>
      <c r="H8288" t="s">
        <v>12</v>
      </c>
      <c r="I8288">
        <v>26.6914589623347</v>
      </c>
      <c r="J8288" t="s">
        <v>12</v>
      </c>
      <c r="K8288">
        <v>42.005975641080198</v>
      </c>
      <c r="L8288">
        <v>2024.6782376671199</v>
      </c>
      <c r="M8288">
        <v>0.465874436119463</v>
      </c>
    </row>
    <row r="8289" spans="1:13">
      <c r="A8289">
        <v>173.624</v>
      </c>
      <c r="B8289">
        <v>2018</v>
      </c>
      <c r="C8289">
        <v>173</v>
      </c>
      <c r="D8289">
        <v>15</v>
      </c>
      <c r="E8289">
        <v>-7.1943821297200001</v>
      </c>
      <c r="F8289">
        <v>80.824773693209707</v>
      </c>
      <c r="G8289">
        <v>166.23728515189001</v>
      </c>
      <c r="H8289" t="s">
        <v>12</v>
      </c>
      <c r="I8289">
        <v>27.169606285943001</v>
      </c>
      <c r="J8289" t="s">
        <v>12</v>
      </c>
      <c r="K8289">
        <v>41.699519142520899</v>
      </c>
      <c r="L8289">
        <v>2093.3337057006502</v>
      </c>
      <c r="M8289">
        <v>0.16783298012770601</v>
      </c>
    </row>
    <row r="8290" spans="1:13">
      <c r="A8290">
        <v>173.64500000000001</v>
      </c>
      <c r="B8290">
        <v>2018</v>
      </c>
      <c r="C8290">
        <v>173</v>
      </c>
      <c r="D8290">
        <v>15.5</v>
      </c>
      <c r="E8290">
        <v>-8.5564316835365499</v>
      </c>
      <c r="F8290">
        <v>79.444265657930899</v>
      </c>
      <c r="G8290">
        <v>155.429715869739</v>
      </c>
      <c r="H8290" t="s">
        <v>12</v>
      </c>
      <c r="I8290">
        <v>27.0041476304797</v>
      </c>
      <c r="J8290" t="s">
        <v>12</v>
      </c>
      <c r="K8290">
        <v>41.8406375690383</v>
      </c>
      <c r="L8290">
        <v>2068.09975901693</v>
      </c>
      <c r="M8290">
        <v>0.28701810981329401</v>
      </c>
    </row>
    <row r="8291" spans="1:13">
      <c r="A8291">
        <v>173.666</v>
      </c>
      <c r="B8291">
        <v>2018</v>
      </c>
      <c r="C8291">
        <v>173</v>
      </c>
      <c r="D8291">
        <v>16</v>
      </c>
      <c r="E8291">
        <v>-8.4720833944979699</v>
      </c>
      <c r="F8291">
        <v>86.392503938530396</v>
      </c>
      <c r="G8291">
        <v>160.56546237527101</v>
      </c>
      <c r="H8291" t="s">
        <v>12</v>
      </c>
      <c r="I8291">
        <v>26.927890441894601</v>
      </c>
      <c r="J8291" t="s">
        <v>12</v>
      </c>
      <c r="K8291">
        <v>42.430672420769397</v>
      </c>
      <c r="L8291">
        <v>2037.97494738308</v>
      </c>
      <c r="M8291">
        <v>0.30205141841976502</v>
      </c>
    </row>
    <row r="8292" spans="1:13">
      <c r="A8292">
        <v>173.68700000000001</v>
      </c>
      <c r="B8292">
        <v>2018</v>
      </c>
      <c r="C8292">
        <v>173</v>
      </c>
      <c r="D8292">
        <v>16.5</v>
      </c>
      <c r="E8292">
        <v>-8.8184202349137895</v>
      </c>
      <c r="F8292">
        <v>81.292898651078104</v>
      </c>
      <c r="G8292">
        <v>151.06787861318099</v>
      </c>
      <c r="H8292" t="s">
        <v>12</v>
      </c>
      <c r="I8292">
        <v>27.397380755954401</v>
      </c>
      <c r="J8292" t="s">
        <v>12</v>
      </c>
      <c r="K8292">
        <v>41.6601209664816</v>
      </c>
      <c r="L8292">
        <v>2122.8777941153598</v>
      </c>
      <c r="M8292">
        <v>0.26674578063519699</v>
      </c>
    </row>
    <row r="8293" spans="1:13">
      <c r="A8293">
        <v>173.708</v>
      </c>
      <c r="B8293">
        <v>2018</v>
      </c>
      <c r="C8293">
        <v>173</v>
      </c>
      <c r="D8293">
        <v>17</v>
      </c>
      <c r="E8293">
        <v>-4.2167821181111904</v>
      </c>
      <c r="F8293">
        <v>58.677513443659102</v>
      </c>
      <c r="G8293">
        <v>85.113829110462305</v>
      </c>
      <c r="H8293" t="s">
        <v>12</v>
      </c>
      <c r="I8293">
        <v>26.0893432854546</v>
      </c>
      <c r="J8293" t="s">
        <v>12</v>
      </c>
      <c r="K8293">
        <v>44.954351977266697</v>
      </c>
      <c r="L8293">
        <v>1854.7177706595101</v>
      </c>
      <c r="M8293">
        <v>0.38005009522389199</v>
      </c>
    </row>
    <row r="8294" spans="1:13">
      <c r="A8294">
        <v>173.72900000000001</v>
      </c>
      <c r="B8294">
        <v>2018</v>
      </c>
      <c r="C8294">
        <v>173</v>
      </c>
      <c r="D8294">
        <v>17.5</v>
      </c>
      <c r="E8294">
        <v>-1.9234991914798101</v>
      </c>
      <c r="F8294">
        <v>44.804092469777899</v>
      </c>
      <c r="G8294">
        <v>55.329147928571402</v>
      </c>
      <c r="H8294" t="s">
        <v>12</v>
      </c>
      <c r="I8294">
        <v>25.671883817884702</v>
      </c>
      <c r="J8294" t="s">
        <v>12</v>
      </c>
      <c r="K8294">
        <v>46.486972391953401</v>
      </c>
      <c r="L8294">
        <v>1759.0710267213899</v>
      </c>
      <c r="M8294">
        <v>0.26272637048027198</v>
      </c>
    </row>
    <row r="8295" spans="1:13">
      <c r="A8295">
        <v>173.749</v>
      </c>
      <c r="B8295">
        <v>2018</v>
      </c>
      <c r="C8295">
        <v>173</v>
      </c>
      <c r="D8295">
        <v>18</v>
      </c>
      <c r="E8295">
        <v>-5.6330874946017904</v>
      </c>
      <c r="F8295">
        <v>54.716822373998298</v>
      </c>
      <c r="G8295">
        <v>69.573365037443097</v>
      </c>
      <c r="H8295" t="s">
        <v>12</v>
      </c>
      <c r="I8295">
        <v>25.853988732232001</v>
      </c>
      <c r="J8295" t="s">
        <v>12</v>
      </c>
      <c r="K8295">
        <v>44.760947704079399</v>
      </c>
      <c r="L8295">
        <v>1835.50405131811</v>
      </c>
      <c r="M8295">
        <v>0.34298799793065898</v>
      </c>
    </row>
    <row r="8296" spans="1:13">
      <c r="A8296">
        <v>173.77</v>
      </c>
      <c r="B8296">
        <v>2018</v>
      </c>
      <c r="C8296">
        <v>173</v>
      </c>
      <c r="D8296">
        <v>18.5</v>
      </c>
      <c r="E8296">
        <v>-6.7363273093934204</v>
      </c>
      <c r="F8296">
        <v>52.932946988621602</v>
      </c>
      <c r="G8296">
        <v>92.110885478626599</v>
      </c>
      <c r="H8296" t="s">
        <v>12</v>
      </c>
      <c r="I8296">
        <v>26.0495551808675</v>
      </c>
      <c r="J8296" t="s">
        <v>12</v>
      </c>
      <c r="K8296">
        <v>44.693503726574399</v>
      </c>
      <c r="L8296">
        <v>1859.12968086552</v>
      </c>
      <c r="M8296">
        <v>0.348402680387421</v>
      </c>
    </row>
    <row r="8297" spans="1:13">
      <c r="A8297">
        <v>173.791</v>
      </c>
      <c r="B8297">
        <v>2018</v>
      </c>
      <c r="C8297">
        <v>173</v>
      </c>
      <c r="D8297">
        <v>19</v>
      </c>
      <c r="E8297">
        <v>-1.6950202171957001</v>
      </c>
      <c r="F8297">
        <v>31.3311666868542</v>
      </c>
      <c r="G8297">
        <v>39.166047183957801</v>
      </c>
      <c r="H8297" t="s">
        <v>12</v>
      </c>
      <c r="I8297">
        <v>24.0627179107667</v>
      </c>
      <c r="J8297" t="s">
        <v>12</v>
      </c>
      <c r="K8297">
        <v>50.417089566706402</v>
      </c>
      <c r="L8297">
        <v>1480.71386017389</v>
      </c>
      <c r="M8297">
        <v>0.31874487176598398</v>
      </c>
    </row>
    <row r="8298" spans="1:13">
      <c r="A8298">
        <v>173.81200000000001</v>
      </c>
      <c r="B8298">
        <v>2018</v>
      </c>
      <c r="C8298">
        <v>173</v>
      </c>
      <c r="D8298">
        <v>19.5</v>
      </c>
      <c r="E8298">
        <v>4.6525152215283298E-2</v>
      </c>
      <c r="F8298">
        <v>29.546641935480601</v>
      </c>
      <c r="G8298">
        <v>21.0141341038203</v>
      </c>
      <c r="H8298" t="s">
        <v>12</v>
      </c>
      <c r="I8298">
        <v>22.941511344062</v>
      </c>
      <c r="J8298" t="s">
        <v>12</v>
      </c>
      <c r="K8298">
        <v>50.720690003189198</v>
      </c>
      <c r="L8298">
        <v>1375.4830544101601</v>
      </c>
      <c r="M8298">
        <v>0.29348217208743399</v>
      </c>
    </row>
    <row r="8299" spans="1:13">
      <c r="A8299">
        <v>173.833</v>
      </c>
      <c r="B8299">
        <v>2018</v>
      </c>
      <c r="C8299">
        <v>173</v>
      </c>
      <c r="D8299">
        <v>20</v>
      </c>
      <c r="E8299">
        <v>2.477311689874</v>
      </c>
      <c r="F8299">
        <v>18.814048464640599</v>
      </c>
      <c r="G8299">
        <v>7.4789808360965502</v>
      </c>
      <c r="H8299" t="s">
        <v>12</v>
      </c>
      <c r="I8299">
        <v>22.254822679307701</v>
      </c>
      <c r="J8299" t="s">
        <v>12</v>
      </c>
      <c r="K8299">
        <v>50.888613600156098</v>
      </c>
      <c r="L8299">
        <v>1314.84124558746</v>
      </c>
      <c r="M8299">
        <v>0.22214862326985199</v>
      </c>
    </row>
    <row r="8300" spans="1:13">
      <c r="A8300">
        <v>173.85400000000001</v>
      </c>
      <c r="B8300">
        <v>2018</v>
      </c>
      <c r="C8300">
        <v>173</v>
      </c>
      <c r="D8300">
        <v>20.5</v>
      </c>
      <c r="E8300">
        <v>2.7562603158688601</v>
      </c>
      <c r="F8300">
        <v>7.3154476441254799</v>
      </c>
      <c r="G8300">
        <v>4.9180252181630602</v>
      </c>
      <c r="H8300" t="s">
        <v>12</v>
      </c>
      <c r="I8300">
        <v>21.689081332736599</v>
      </c>
      <c r="J8300" t="s">
        <v>12</v>
      </c>
      <c r="K8300">
        <v>54.020637707123498</v>
      </c>
      <c r="L8300">
        <v>1189.2429284070399</v>
      </c>
      <c r="M8300">
        <v>0.19008872463757101</v>
      </c>
    </row>
    <row r="8301" spans="1:13">
      <c r="A8301">
        <v>173.874</v>
      </c>
      <c r="B8301">
        <v>2018</v>
      </c>
      <c r="C8301">
        <v>173</v>
      </c>
      <c r="D8301">
        <v>21</v>
      </c>
      <c r="E8301">
        <v>3.02647882562654</v>
      </c>
      <c r="F8301">
        <v>16.706784578462699</v>
      </c>
      <c r="G8301">
        <v>-0.59051827901040799</v>
      </c>
      <c r="H8301" t="s">
        <v>12</v>
      </c>
      <c r="I8301">
        <v>21.1674910753039</v>
      </c>
      <c r="J8301" t="s">
        <v>12</v>
      </c>
      <c r="K8301">
        <v>51.567228223044403</v>
      </c>
      <c r="L8301">
        <v>1213.31870794203</v>
      </c>
      <c r="M8301">
        <v>0.29706008774766501</v>
      </c>
    </row>
    <row r="8302" spans="1:13">
      <c r="A8302">
        <v>173.89500000000001</v>
      </c>
      <c r="B8302">
        <v>2018</v>
      </c>
      <c r="C8302">
        <v>173</v>
      </c>
      <c r="D8302">
        <v>21.5</v>
      </c>
      <c r="E8302">
        <v>5.9705097117561499</v>
      </c>
      <c r="F8302">
        <v>12.8084586351314</v>
      </c>
      <c r="G8302">
        <v>-2.2015358664045199</v>
      </c>
      <c r="H8302" t="s">
        <v>12</v>
      </c>
      <c r="I8302">
        <v>20.573448208279199</v>
      </c>
      <c r="J8302" t="s">
        <v>12</v>
      </c>
      <c r="K8302">
        <v>53.348070023327999</v>
      </c>
      <c r="L8302">
        <v>1126.77737270889</v>
      </c>
      <c r="M8302">
        <v>0.21330142150262499</v>
      </c>
    </row>
    <row r="8303" spans="1:13">
      <c r="A8303">
        <v>173.916</v>
      </c>
      <c r="B8303">
        <v>2018</v>
      </c>
      <c r="C8303">
        <v>173</v>
      </c>
      <c r="D8303">
        <v>22</v>
      </c>
      <c r="E8303">
        <v>3.9981813069129899</v>
      </c>
      <c r="F8303">
        <v>10.978820519938401</v>
      </c>
      <c r="G8303">
        <v>-5.2328586551020404</v>
      </c>
      <c r="H8303" t="s">
        <v>12</v>
      </c>
      <c r="I8303">
        <v>20.009339530097201</v>
      </c>
      <c r="J8303" t="s">
        <v>12</v>
      </c>
      <c r="K8303">
        <v>55.646070397112801</v>
      </c>
      <c r="L8303">
        <v>1034.58355350533</v>
      </c>
      <c r="M8303">
        <v>0.110650822221059</v>
      </c>
    </row>
    <row r="8304" spans="1:13">
      <c r="A8304">
        <v>173.93700000000001</v>
      </c>
      <c r="B8304">
        <v>2018</v>
      </c>
      <c r="C8304">
        <v>173</v>
      </c>
      <c r="D8304">
        <v>22.5</v>
      </c>
      <c r="E8304">
        <v>3.0638949767101402</v>
      </c>
      <c r="F8304">
        <v>9.8313283321626699</v>
      </c>
      <c r="G8304">
        <v>1.01840948269405</v>
      </c>
      <c r="H8304" t="s">
        <v>12</v>
      </c>
      <c r="I8304">
        <v>19.8643727671306</v>
      </c>
      <c r="J8304" t="s">
        <v>12</v>
      </c>
      <c r="K8304">
        <v>56.4486783561997</v>
      </c>
      <c r="L8304">
        <v>1006.78022103481</v>
      </c>
      <c r="M8304">
        <v>0.121459014254843</v>
      </c>
    </row>
    <row r="8305" spans="1:13">
      <c r="A8305">
        <v>173.958</v>
      </c>
      <c r="B8305">
        <v>2018</v>
      </c>
      <c r="C8305">
        <v>173</v>
      </c>
      <c r="D8305">
        <v>23</v>
      </c>
      <c r="E8305">
        <v>2.8737911979114901</v>
      </c>
      <c r="F8305">
        <v>9.2949176437795007</v>
      </c>
      <c r="G8305">
        <v>1.7057052042690299</v>
      </c>
      <c r="H8305" t="s">
        <v>12</v>
      </c>
      <c r="I8305">
        <v>19.632175159030599</v>
      </c>
      <c r="J8305" t="s">
        <v>12</v>
      </c>
      <c r="K8305">
        <v>58.348679538101301</v>
      </c>
      <c r="L8305">
        <v>949.08700692121101</v>
      </c>
      <c r="M8305">
        <v>0.11193259079578501</v>
      </c>
    </row>
    <row r="8306" spans="1:13">
      <c r="A8306">
        <v>173.97900000000001</v>
      </c>
      <c r="B8306">
        <v>2018</v>
      </c>
      <c r="C8306">
        <v>173</v>
      </c>
      <c r="D8306">
        <v>23.5</v>
      </c>
      <c r="E8306">
        <v>3.7006178841746902</v>
      </c>
      <c r="F8306">
        <v>8.1032643677583298</v>
      </c>
      <c r="G8306">
        <v>-4.5579774178259702E-2</v>
      </c>
      <c r="H8306" t="s">
        <v>12</v>
      </c>
      <c r="I8306">
        <v>19.479732681274399</v>
      </c>
      <c r="J8306" t="s">
        <v>12</v>
      </c>
      <c r="K8306">
        <v>59.804952748467201</v>
      </c>
      <c r="L8306">
        <v>907.26974808224998</v>
      </c>
      <c r="M8306">
        <v>0.208432685025807</v>
      </c>
    </row>
    <row r="8307" spans="1:13">
      <c r="A8307">
        <v>174</v>
      </c>
      <c r="B8307">
        <v>2018</v>
      </c>
      <c r="C8307">
        <v>174</v>
      </c>
      <c r="D8307">
        <v>0</v>
      </c>
      <c r="E8307">
        <v>2.3061966728221699</v>
      </c>
      <c r="F8307">
        <v>7.9289376577372197</v>
      </c>
      <c r="G8307">
        <v>1.02057996477469</v>
      </c>
      <c r="H8307" t="s">
        <v>12</v>
      </c>
      <c r="I8307">
        <v>19.194262134128198</v>
      </c>
      <c r="J8307" t="s">
        <v>12</v>
      </c>
      <c r="K8307">
        <v>64.165802352938798</v>
      </c>
      <c r="L8307">
        <v>794.59461095993095</v>
      </c>
      <c r="M8307">
        <v>0.182489338055422</v>
      </c>
    </row>
    <row r="8308" spans="1:13">
      <c r="A8308">
        <v>174.02</v>
      </c>
      <c r="B8308">
        <v>2018</v>
      </c>
      <c r="C8308">
        <v>174</v>
      </c>
      <c r="D8308">
        <v>0.5</v>
      </c>
      <c r="E8308">
        <v>3.4858505782899498</v>
      </c>
      <c r="F8308">
        <v>18.793423650292901</v>
      </c>
      <c r="G8308">
        <v>-1.00783334027849</v>
      </c>
      <c r="H8308" t="s">
        <v>12</v>
      </c>
      <c r="I8308">
        <v>18.889204842461499</v>
      </c>
      <c r="J8308" t="s">
        <v>12</v>
      </c>
      <c r="K8308">
        <v>62.238234268243602</v>
      </c>
      <c r="L8308">
        <v>821.55370193434806</v>
      </c>
      <c r="M8308">
        <v>0.238919565785816</v>
      </c>
    </row>
    <row r="8309" spans="1:13">
      <c r="A8309">
        <v>174.041</v>
      </c>
      <c r="B8309">
        <v>2018</v>
      </c>
      <c r="C8309">
        <v>174</v>
      </c>
      <c r="D8309">
        <v>1</v>
      </c>
      <c r="E8309">
        <v>2.8344763162509499</v>
      </c>
      <c r="F8309">
        <v>20.071834122794499</v>
      </c>
      <c r="G8309">
        <v>0.296110639663898</v>
      </c>
      <c r="H8309" t="s">
        <v>12</v>
      </c>
      <c r="I8309">
        <v>18.608568796793701</v>
      </c>
      <c r="J8309" t="s">
        <v>12</v>
      </c>
      <c r="K8309">
        <v>59.694725406548997</v>
      </c>
      <c r="L8309">
        <v>861.63944212397303</v>
      </c>
      <c r="M8309">
        <v>0.20545076351469199</v>
      </c>
    </row>
    <row r="8310" spans="1:13">
      <c r="A8310">
        <v>174.06200000000001</v>
      </c>
      <c r="B8310">
        <v>2018</v>
      </c>
      <c r="C8310">
        <v>174</v>
      </c>
      <c r="D8310">
        <v>1.5</v>
      </c>
      <c r="E8310">
        <v>2.99268196686968</v>
      </c>
      <c r="F8310">
        <v>10.431166719162301</v>
      </c>
      <c r="G8310">
        <v>-0.380420965886687</v>
      </c>
      <c r="H8310" t="s">
        <v>12</v>
      </c>
      <c r="I8310">
        <v>18.389814493815202</v>
      </c>
      <c r="J8310" t="s">
        <v>12</v>
      </c>
      <c r="K8310">
        <v>58.881779133112701</v>
      </c>
      <c r="L8310">
        <v>867.05517929265397</v>
      </c>
      <c r="M8310">
        <v>0.14539842864047101</v>
      </c>
    </row>
    <row r="8311" spans="1:13">
      <c r="A8311">
        <v>174.083</v>
      </c>
      <c r="B8311">
        <v>2018</v>
      </c>
      <c r="C8311">
        <v>174</v>
      </c>
      <c r="D8311">
        <v>2</v>
      </c>
      <c r="E8311">
        <v>2.4196469541366299</v>
      </c>
      <c r="F8311">
        <v>6.2090385732546398</v>
      </c>
      <c r="G8311">
        <v>0.48048013066043099</v>
      </c>
      <c r="H8311" t="s">
        <v>12</v>
      </c>
      <c r="I8311">
        <v>18.200307679918101</v>
      </c>
      <c r="J8311" t="s">
        <v>12</v>
      </c>
      <c r="K8311">
        <v>59.984996710865303</v>
      </c>
      <c r="L8311">
        <v>833.81846853689399</v>
      </c>
      <c r="M8311">
        <v>8.9842384704004005E-2</v>
      </c>
    </row>
    <row r="8312" spans="1:13">
      <c r="A8312">
        <v>174.10400000000001</v>
      </c>
      <c r="B8312">
        <v>2018</v>
      </c>
      <c r="C8312">
        <v>174</v>
      </c>
      <c r="D8312">
        <v>2.5</v>
      </c>
      <c r="E8312">
        <v>2.7293441627760902</v>
      </c>
      <c r="F8312">
        <v>7.1380725016660698</v>
      </c>
      <c r="G8312">
        <v>-0.66450303918960896</v>
      </c>
      <c r="H8312" t="s">
        <v>12</v>
      </c>
      <c r="I8312">
        <v>18.110896497938398</v>
      </c>
      <c r="J8312" t="s">
        <v>12</v>
      </c>
      <c r="K8312">
        <v>60.977524134448998</v>
      </c>
      <c r="L8312">
        <v>808.582825942976</v>
      </c>
      <c r="M8312">
        <v>7.7955065856825004E-2</v>
      </c>
    </row>
    <row r="8313" spans="1:13">
      <c r="A8313">
        <v>174.124</v>
      </c>
      <c r="B8313">
        <v>2018</v>
      </c>
      <c r="C8313">
        <v>174</v>
      </c>
      <c r="D8313">
        <v>3</v>
      </c>
      <c r="E8313">
        <v>3.3081242745588999</v>
      </c>
      <c r="F8313">
        <v>8.24323851308122</v>
      </c>
      <c r="G8313">
        <v>1.8586069679164301</v>
      </c>
      <c r="H8313" t="s">
        <v>12</v>
      </c>
      <c r="I8313">
        <v>17.775342525906101</v>
      </c>
      <c r="J8313" t="s">
        <v>12</v>
      </c>
      <c r="K8313">
        <v>62.7524266195826</v>
      </c>
      <c r="L8313">
        <v>755.68233412653899</v>
      </c>
      <c r="M8313">
        <v>8.8807938307848097E-2</v>
      </c>
    </row>
    <row r="8314" spans="1:13">
      <c r="A8314">
        <v>174.14500000000001</v>
      </c>
      <c r="B8314">
        <v>2018</v>
      </c>
      <c r="C8314">
        <v>174</v>
      </c>
      <c r="D8314">
        <v>3.5</v>
      </c>
      <c r="E8314">
        <v>4.0020120810777504</v>
      </c>
      <c r="F8314">
        <v>16.7580630005851</v>
      </c>
      <c r="G8314">
        <v>-0.47933098015735898</v>
      </c>
      <c r="H8314" t="s">
        <v>12</v>
      </c>
      <c r="I8314">
        <v>17.749774705675001</v>
      </c>
      <c r="J8314" t="s">
        <v>12</v>
      </c>
      <c r="K8314">
        <v>58.590207418632303</v>
      </c>
      <c r="L8314">
        <v>838.77361969970002</v>
      </c>
      <c r="M8314">
        <v>0.104453089893541</v>
      </c>
    </row>
    <row r="8315" spans="1:13">
      <c r="A8315">
        <v>174.166</v>
      </c>
      <c r="B8315">
        <v>2018</v>
      </c>
      <c r="C8315">
        <v>174</v>
      </c>
      <c r="D8315">
        <v>4</v>
      </c>
      <c r="E8315">
        <v>3.3624640997983901</v>
      </c>
      <c r="F8315">
        <v>13.3000544457483</v>
      </c>
      <c r="G8315">
        <v>4.4686091125552396</v>
      </c>
      <c r="H8315" t="s">
        <v>12</v>
      </c>
      <c r="I8315">
        <v>17.884466807047499</v>
      </c>
      <c r="J8315" t="s">
        <v>12</v>
      </c>
      <c r="K8315">
        <v>56.768404441370599</v>
      </c>
      <c r="L8315">
        <v>883.13440189611299</v>
      </c>
      <c r="M8315">
        <v>4.3425973367197099E-2</v>
      </c>
    </row>
    <row r="8316" spans="1:13">
      <c r="A8316">
        <v>174.18700000000001</v>
      </c>
      <c r="B8316">
        <v>2018</v>
      </c>
      <c r="C8316">
        <v>174</v>
      </c>
      <c r="D8316">
        <v>4.5</v>
      </c>
      <c r="E8316">
        <v>2.8863662888364501</v>
      </c>
      <c r="F8316">
        <v>12.2325295280536</v>
      </c>
      <c r="G8316">
        <v>4.2777945976481302</v>
      </c>
      <c r="H8316" t="s">
        <v>12</v>
      </c>
      <c r="I8316">
        <v>17.891566321479001</v>
      </c>
      <c r="J8316" t="s">
        <v>12</v>
      </c>
      <c r="K8316">
        <v>55.647690157307501</v>
      </c>
      <c r="L8316">
        <v>906.43328636088404</v>
      </c>
      <c r="M8316">
        <v>4.9769409357797403E-2</v>
      </c>
    </row>
    <row r="8317" spans="1:13">
      <c r="A8317">
        <v>174.208</v>
      </c>
      <c r="B8317">
        <v>2018</v>
      </c>
      <c r="C8317">
        <v>174</v>
      </c>
      <c r="D8317">
        <v>5</v>
      </c>
      <c r="E8317">
        <v>2.32398464428733</v>
      </c>
      <c r="F8317">
        <v>9.4122813310420508</v>
      </c>
      <c r="G8317">
        <v>2.49790095135516</v>
      </c>
      <c r="H8317" t="s">
        <v>12</v>
      </c>
      <c r="I8317">
        <v>17.824853539360898</v>
      </c>
      <c r="J8317" t="s">
        <v>12</v>
      </c>
      <c r="K8317">
        <v>54.762086940133997</v>
      </c>
      <c r="L8317">
        <v>920.65762230271298</v>
      </c>
      <c r="M8317">
        <v>4.81594651354839E-2</v>
      </c>
    </row>
    <row r="8318" spans="1:13">
      <c r="A8318">
        <v>174.22900000000001</v>
      </c>
      <c r="B8318">
        <v>2018</v>
      </c>
      <c r="C8318">
        <v>174</v>
      </c>
      <c r="D8318">
        <v>5.5</v>
      </c>
      <c r="E8318">
        <v>0.80980346347059595</v>
      </c>
      <c r="F8318">
        <v>4.2229002171424197</v>
      </c>
      <c r="G8318">
        <v>5.6241981505707104</v>
      </c>
      <c r="H8318" t="s">
        <v>12</v>
      </c>
      <c r="I8318">
        <v>17.596375991821201</v>
      </c>
      <c r="J8318" t="s">
        <v>12</v>
      </c>
      <c r="K8318">
        <v>60.0306324648298</v>
      </c>
      <c r="L8318">
        <v>801.80510346524602</v>
      </c>
      <c r="M8318">
        <v>5.5676186796954297E-2</v>
      </c>
    </row>
    <row r="8319" spans="1:13">
      <c r="A8319">
        <v>174.249</v>
      </c>
      <c r="B8319">
        <v>2018</v>
      </c>
      <c r="C8319">
        <v>174</v>
      </c>
      <c r="D8319">
        <v>6</v>
      </c>
      <c r="E8319">
        <v>4.0325753189273197</v>
      </c>
      <c r="F8319">
        <v>11.8852277611687</v>
      </c>
      <c r="G8319">
        <v>5.3347568698367596</v>
      </c>
      <c r="H8319" t="s">
        <v>12</v>
      </c>
      <c r="I8319">
        <v>17.190674594455299</v>
      </c>
      <c r="J8319" t="s">
        <v>12</v>
      </c>
      <c r="K8319">
        <v>65.669563446870697</v>
      </c>
      <c r="L8319">
        <v>671.25606876804102</v>
      </c>
      <c r="M8319">
        <v>3.91642674500218E-2</v>
      </c>
    </row>
    <row r="8320" spans="1:13">
      <c r="A8320">
        <v>174.27</v>
      </c>
      <c r="B8320">
        <v>2018</v>
      </c>
      <c r="C8320">
        <v>174</v>
      </c>
      <c r="D8320">
        <v>6.5</v>
      </c>
      <c r="E8320">
        <v>5.3277640584815602</v>
      </c>
      <c r="F8320">
        <v>8.3184121619253304</v>
      </c>
      <c r="G8320">
        <v>1.8435925855228299</v>
      </c>
      <c r="H8320" t="s">
        <v>12</v>
      </c>
      <c r="I8320">
        <v>17.018278472900398</v>
      </c>
      <c r="J8320" t="s">
        <v>12</v>
      </c>
      <c r="K8320">
        <v>66.751664740459503</v>
      </c>
      <c r="L8320">
        <v>643.03926372973604</v>
      </c>
      <c r="M8320">
        <v>0.105415016472216</v>
      </c>
    </row>
    <row r="8321" spans="1:13">
      <c r="A8321">
        <v>174.291</v>
      </c>
      <c r="B8321">
        <v>2018</v>
      </c>
      <c r="C8321">
        <v>174</v>
      </c>
      <c r="D8321">
        <v>7</v>
      </c>
      <c r="E8321">
        <v>-0.323802175569324</v>
      </c>
      <c r="F8321">
        <v>8.8257421483819396</v>
      </c>
      <c r="G8321">
        <v>13.1777840988207</v>
      </c>
      <c r="H8321" t="s">
        <v>12</v>
      </c>
      <c r="I8321">
        <v>17.459093183729401</v>
      </c>
      <c r="J8321" t="s">
        <v>12</v>
      </c>
      <c r="K8321">
        <v>63.631349508577699</v>
      </c>
      <c r="L8321">
        <v>723.27851207465801</v>
      </c>
      <c r="M8321">
        <v>8.3143387945637207E-2</v>
      </c>
    </row>
    <row r="8322" spans="1:13">
      <c r="A8322">
        <v>174.31200000000001</v>
      </c>
      <c r="B8322">
        <v>2018</v>
      </c>
      <c r="C8322">
        <v>174</v>
      </c>
      <c r="D8322">
        <v>7.5</v>
      </c>
      <c r="E8322">
        <v>2.3694211440870299</v>
      </c>
      <c r="F8322">
        <v>18.683554422687202</v>
      </c>
      <c r="G8322">
        <v>10.9514579264308</v>
      </c>
      <c r="H8322" t="s">
        <v>12</v>
      </c>
      <c r="I8322">
        <v>17.637427432590101</v>
      </c>
      <c r="J8322" t="s">
        <v>12</v>
      </c>
      <c r="K8322">
        <v>61.292183022939199</v>
      </c>
      <c r="L8322">
        <v>778.51095678203899</v>
      </c>
      <c r="M8322">
        <v>3.9261295357888901E-2</v>
      </c>
    </row>
    <row r="8323" spans="1:13">
      <c r="A8323">
        <v>174.333</v>
      </c>
      <c r="B8323">
        <v>2018</v>
      </c>
      <c r="C8323">
        <v>174</v>
      </c>
      <c r="D8323">
        <v>8</v>
      </c>
      <c r="E8323">
        <v>1.28002160814917</v>
      </c>
      <c r="F8323">
        <v>36.951358889231301</v>
      </c>
      <c r="G8323">
        <v>23.128451120530698</v>
      </c>
      <c r="H8323" t="s">
        <v>12</v>
      </c>
      <c r="I8323">
        <v>18.3491884833442</v>
      </c>
      <c r="J8323" t="s">
        <v>12</v>
      </c>
      <c r="K8323">
        <v>59.435030461805503</v>
      </c>
      <c r="L8323">
        <v>853.21252190824498</v>
      </c>
      <c r="M8323">
        <v>8.1684822669373602E-2</v>
      </c>
    </row>
    <row r="8324" spans="1:13">
      <c r="A8324">
        <v>174.35400000000001</v>
      </c>
      <c r="B8324">
        <v>2018</v>
      </c>
      <c r="C8324">
        <v>174</v>
      </c>
      <c r="D8324">
        <v>8.5</v>
      </c>
      <c r="E8324">
        <v>-2.8038373179597702</v>
      </c>
      <c r="F8324">
        <v>-8.72311905335396</v>
      </c>
      <c r="G8324">
        <v>21.5408396907327</v>
      </c>
      <c r="H8324" t="s">
        <v>12</v>
      </c>
      <c r="I8324">
        <v>18.1373320939806</v>
      </c>
      <c r="J8324" t="s">
        <v>12</v>
      </c>
      <c r="K8324">
        <v>60.2471881792071</v>
      </c>
      <c r="L8324">
        <v>825.08526789450298</v>
      </c>
      <c r="M8324">
        <v>0.11410162707109001</v>
      </c>
    </row>
    <row r="8325" spans="1:13">
      <c r="A8325">
        <v>174.374</v>
      </c>
      <c r="B8325">
        <v>2018</v>
      </c>
      <c r="C8325">
        <v>174</v>
      </c>
      <c r="D8325">
        <v>9</v>
      </c>
      <c r="E8325">
        <v>1.2415359667778301</v>
      </c>
      <c r="F8325">
        <v>29.699493324557</v>
      </c>
      <c r="G8325">
        <v>12.472816544762299</v>
      </c>
      <c r="H8325" t="s">
        <v>12</v>
      </c>
      <c r="I8325">
        <v>18.131781031290799</v>
      </c>
      <c r="J8325" t="s">
        <v>12</v>
      </c>
      <c r="K8325">
        <v>60.5589038500095</v>
      </c>
      <c r="L8325">
        <v>818.33006911306802</v>
      </c>
      <c r="M8325">
        <v>0.12731147725928299</v>
      </c>
    </row>
    <row r="8326" spans="1:13">
      <c r="A8326">
        <v>174.39500000000001</v>
      </c>
      <c r="B8326">
        <v>2018</v>
      </c>
      <c r="C8326">
        <v>174</v>
      </c>
      <c r="D8326">
        <v>9.5</v>
      </c>
      <c r="E8326">
        <v>-0.32972914817447402</v>
      </c>
      <c r="F8326">
        <v>45.098922478781198</v>
      </c>
      <c r="G8326">
        <v>20.192678227370699</v>
      </c>
      <c r="H8326" t="s">
        <v>12</v>
      </c>
      <c r="I8326">
        <v>18.251796344333201</v>
      </c>
      <c r="J8326" t="s">
        <v>12</v>
      </c>
      <c r="K8326">
        <v>62.189771669827302</v>
      </c>
      <c r="L8326">
        <v>790.42686600305206</v>
      </c>
      <c r="M8326">
        <v>0.16295291733980999</v>
      </c>
    </row>
    <row r="8327" spans="1:13">
      <c r="A8327">
        <v>174.416</v>
      </c>
      <c r="B8327">
        <v>2018</v>
      </c>
      <c r="C8327">
        <v>174</v>
      </c>
      <c r="D8327">
        <v>10</v>
      </c>
      <c r="E8327">
        <v>0.16610648372960801</v>
      </c>
      <c r="F8327">
        <v>29.832771400047399</v>
      </c>
      <c r="G8327">
        <v>37.999061225336298</v>
      </c>
      <c r="H8327" t="s">
        <v>12</v>
      </c>
      <c r="I8327">
        <v>18.196134670681499</v>
      </c>
      <c r="J8327" t="s">
        <v>12</v>
      </c>
      <c r="K8327">
        <v>55.221583388160298</v>
      </c>
      <c r="L8327">
        <v>932.83233600881704</v>
      </c>
      <c r="M8327">
        <v>0.20163747513168501</v>
      </c>
    </row>
    <row r="8328" spans="1:13">
      <c r="A8328">
        <v>174.43700000000001</v>
      </c>
      <c r="B8328">
        <v>2018</v>
      </c>
      <c r="C8328">
        <v>174</v>
      </c>
      <c r="D8328">
        <v>10.5</v>
      </c>
      <c r="E8328">
        <v>-2.5027887991957001</v>
      </c>
      <c r="F8328">
        <v>27.126304783574199</v>
      </c>
      <c r="G8328">
        <v>43.907355857482798</v>
      </c>
      <c r="H8328" t="s">
        <v>12</v>
      </c>
      <c r="I8328">
        <v>18.5254193233914</v>
      </c>
      <c r="J8328" t="s">
        <v>12</v>
      </c>
      <c r="K8328">
        <v>58.163018715077499</v>
      </c>
      <c r="L8328">
        <v>889.740003865208</v>
      </c>
      <c r="M8328">
        <v>0.15126457189183801</v>
      </c>
    </row>
    <row r="8329" spans="1:13">
      <c r="A8329">
        <v>174.458</v>
      </c>
      <c r="B8329">
        <v>2018</v>
      </c>
      <c r="C8329">
        <v>174</v>
      </c>
      <c r="D8329">
        <v>11</v>
      </c>
      <c r="E8329">
        <v>-2.4817567485251799</v>
      </c>
      <c r="F8329">
        <v>27.8031190949078</v>
      </c>
      <c r="G8329">
        <v>38.6742846367627</v>
      </c>
      <c r="H8329" t="s">
        <v>12</v>
      </c>
      <c r="I8329">
        <v>18.127795500013601</v>
      </c>
      <c r="J8329" t="s">
        <v>12</v>
      </c>
      <c r="K8329">
        <v>59.303432592927301</v>
      </c>
      <c r="L8329">
        <v>844.16739397105903</v>
      </c>
      <c r="M8329">
        <v>0.170079982260395</v>
      </c>
    </row>
    <row r="8330" spans="1:13">
      <c r="A8330">
        <v>174.47900000000001</v>
      </c>
      <c r="B8330">
        <v>2018</v>
      </c>
      <c r="C8330">
        <v>174</v>
      </c>
      <c r="D8330">
        <v>11.5</v>
      </c>
      <c r="E8330">
        <v>-2.4287550714503299</v>
      </c>
      <c r="F8330">
        <v>34.045362201835196</v>
      </c>
      <c r="G8330">
        <v>37.150817155839597</v>
      </c>
      <c r="H8330" t="s">
        <v>12</v>
      </c>
      <c r="I8330">
        <v>18.115386932372999</v>
      </c>
      <c r="J8330" t="s">
        <v>12</v>
      </c>
      <c r="K8330">
        <v>58.997736239006102</v>
      </c>
      <c r="L8330">
        <v>849.84565408777303</v>
      </c>
      <c r="M8330">
        <v>0.114754529845289</v>
      </c>
    </row>
    <row r="8331" spans="1:13">
      <c r="A8331">
        <v>174.499</v>
      </c>
      <c r="B8331">
        <v>2018</v>
      </c>
      <c r="C8331">
        <v>174</v>
      </c>
      <c r="D8331">
        <v>12</v>
      </c>
      <c r="E8331">
        <v>-3.4306439400105302</v>
      </c>
      <c r="F8331">
        <v>58.241613639414801</v>
      </c>
      <c r="G8331">
        <v>27.1329730280485</v>
      </c>
      <c r="H8331" t="s">
        <v>12</v>
      </c>
      <c r="I8331">
        <v>17.313059182061199</v>
      </c>
      <c r="J8331" t="s">
        <v>12</v>
      </c>
      <c r="K8331">
        <v>61.358393601899103</v>
      </c>
      <c r="L8331">
        <v>761.42314719295996</v>
      </c>
      <c r="M8331">
        <v>0.18442797163231001</v>
      </c>
    </row>
    <row r="8332" spans="1:13">
      <c r="A8332">
        <v>174.52</v>
      </c>
      <c r="B8332">
        <v>2018</v>
      </c>
      <c r="C8332">
        <v>174</v>
      </c>
      <c r="D8332">
        <v>12.5</v>
      </c>
      <c r="E8332">
        <v>32.856443921505303</v>
      </c>
      <c r="F8332">
        <v>162.14636162920601</v>
      </c>
      <c r="G8332">
        <v>0.82321499174483104</v>
      </c>
      <c r="H8332" t="s">
        <v>12</v>
      </c>
      <c r="I8332">
        <v>15.513081203884401</v>
      </c>
      <c r="J8332" t="s">
        <v>12</v>
      </c>
      <c r="K8332">
        <v>90.463017776750803</v>
      </c>
      <c r="L8332">
        <v>167.57502253159399</v>
      </c>
      <c r="M8332">
        <v>0.18707974054283399</v>
      </c>
    </row>
    <row r="8333" spans="1:13">
      <c r="A8333">
        <v>174.541</v>
      </c>
      <c r="B8333">
        <v>2018</v>
      </c>
      <c r="C8333">
        <v>174</v>
      </c>
      <c r="D8333">
        <v>13</v>
      </c>
      <c r="E8333">
        <v>-0.23337662099670101</v>
      </c>
      <c r="F8333">
        <v>85.313434712712706</v>
      </c>
      <c r="G8333">
        <v>27.3418392965023</v>
      </c>
      <c r="H8333" t="s">
        <v>12</v>
      </c>
      <c r="I8333">
        <v>15.463913294474301</v>
      </c>
      <c r="J8333" t="s">
        <v>12</v>
      </c>
      <c r="K8333">
        <v>96.165390842142301</v>
      </c>
      <c r="L8333">
        <v>67.166074702969397</v>
      </c>
      <c r="M8333">
        <v>0.18523089436245499</v>
      </c>
    </row>
    <row r="8334" spans="1:13">
      <c r="A8334">
        <v>174.56200000000001</v>
      </c>
      <c r="B8334">
        <v>2018</v>
      </c>
      <c r="C8334">
        <v>174</v>
      </c>
      <c r="D8334">
        <v>13.5</v>
      </c>
      <c r="E8334">
        <v>-6.2423954068394298</v>
      </c>
      <c r="F8334">
        <v>76.203059758730404</v>
      </c>
      <c r="G8334">
        <v>30.706582060796102</v>
      </c>
      <c r="H8334" t="s">
        <v>12</v>
      </c>
      <c r="I8334">
        <v>15.578558258056701</v>
      </c>
      <c r="J8334" t="s">
        <v>12</v>
      </c>
      <c r="K8334">
        <v>90.502147780069606</v>
      </c>
      <c r="L8334">
        <v>167.58942168471401</v>
      </c>
      <c r="M8334">
        <v>0.190005063321115</v>
      </c>
    </row>
    <row r="8335" spans="1:13">
      <c r="A8335">
        <v>174.583</v>
      </c>
      <c r="B8335">
        <v>2018</v>
      </c>
      <c r="C8335">
        <v>174</v>
      </c>
      <c r="D8335">
        <v>14</v>
      </c>
      <c r="E8335">
        <v>-6.7604214749821603</v>
      </c>
      <c r="F8335">
        <v>78.655839465254104</v>
      </c>
      <c r="G8335">
        <v>30.8125202682672</v>
      </c>
      <c r="H8335" t="s">
        <v>12</v>
      </c>
      <c r="I8335">
        <v>15.52400161065</v>
      </c>
      <c r="J8335" t="s">
        <v>12</v>
      </c>
      <c r="K8335">
        <v>88.475300854501</v>
      </c>
      <c r="L8335">
        <v>202.64318342026601</v>
      </c>
      <c r="M8335">
        <v>0.15492673177527699</v>
      </c>
    </row>
    <row r="8336" spans="1:13">
      <c r="A8336">
        <v>174.60400000000001</v>
      </c>
      <c r="B8336">
        <v>2018</v>
      </c>
      <c r="C8336">
        <v>174</v>
      </c>
      <c r="D8336">
        <v>14.5</v>
      </c>
      <c r="E8336">
        <v>-7.4191771446792698</v>
      </c>
      <c r="F8336">
        <v>85.607167533049406</v>
      </c>
      <c r="G8336">
        <v>18.285551056117999</v>
      </c>
      <c r="H8336" t="s">
        <v>12</v>
      </c>
      <c r="I8336">
        <v>14.390961819118999</v>
      </c>
      <c r="J8336" t="s">
        <v>12</v>
      </c>
      <c r="K8336">
        <v>100</v>
      </c>
      <c r="L8336">
        <v>0</v>
      </c>
      <c r="M8336">
        <v>0.14436527909183799</v>
      </c>
    </row>
    <row r="8337" spans="1:13">
      <c r="A8337">
        <v>174.624</v>
      </c>
      <c r="B8337">
        <v>2018</v>
      </c>
      <c r="C8337">
        <v>174</v>
      </c>
      <c r="D8337">
        <v>15</v>
      </c>
      <c r="E8337">
        <v>-4.9965680323017603</v>
      </c>
      <c r="F8337">
        <v>94.032522674777198</v>
      </c>
      <c r="G8337">
        <v>32.004801136447398</v>
      </c>
      <c r="H8337" t="s">
        <v>12</v>
      </c>
      <c r="I8337">
        <v>14.880609636094899</v>
      </c>
      <c r="J8337" t="s">
        <v>12</v>
      </c>
      <c r="K8337">
        <v>95.639519042393303</v>
      </c>
      <c r="L8337">
        <v>73.565868705678398</v>
      </c>
      <c r="M8337">
        <v>0.157361236931256</v>
      </c>
    </row>
    <row r="8338" spans="1:13">
      <c r="A8338">
        <v>174.64500000000001</v>
      </c>
      <c r="B8338">
        <v>2018</v>
      </c>
      <c r="C8338">
        <v>174</v>
      </c>
      <c r="D8338">
        <v>15.5</v>
      </c>
      <c r="E8338">
        <v>-3.3227702708259002</v>
      </c>
      <c r="F8338">
        <v>85.548121998888305</v>
      </c>
      <c r="G8338">
        <v>25.9487305746968</v>
      </c>
      <c r="H8338" t="s">
        <v>12</v>
      </c>
      <c r="I8338">
        <v>15.3839513838026</v>
      </c>
      <c r="J8338" t="s">
        <v>12</v>
      </c>
      <c r="K8338">
        <v>90.216158774316497</v>
      </c>
      <c r="L8338">
        <v>170.49434918006801</v>
      </c>
      <c r="M8338">
        <v>0.144474916252675</v>
      </c>
    </row>
    <row r="8339" spans="1:13">
      <c r="A8339">
        <v>174.666</v>
      </c>
      <c r="B8339">
        <v>2018</v>
      </c>
      <c r="C8339">
        <v>174</v>
      </c>
      <c r="D8339">
        <v>16</v>
      </c>
      <c r="E8339">
        <v>-3.8590800660734801</v>
      </c>
      <c r="F8339">
        <v>75.407832106653501</v>
      </c>
      <c r="G8339">
        <v>31.778543260075502</v>
      </c>
      <c r="H8339" t="s">
        <v>12</v>
      </c>
      <c r="I8339">
        <v>15.7239267476401</v>
      </c>
      <c r="J8339" t="s">
        <v>12</v>
      </c>
      <c r="K8339">
        <v>87.763228472425993</v>
      </c>
      <c r="L8339">
        <v>217.937396533065</v>
      </c>
      <c r="M8339">
        <v>0.15328199860678901</v>
      </c>
    </row>
    <row r="8340" spans="1:13">
      <c r="A8340">
        <v>174.68700000000001</v>
      </c>
      <c r="B8340">
        <v>2018</v>
      </c>
      <c r="C8340">
        <v>174</v>
      </c>
      <c r="D8340">
        <v>16.5</v>
      </c>
      <c r="E8340">
        <v>-6.56254513857942</v>
      </c>
      <c r="F8340">
        <v>91.837860530012506</v>
      </c>
      <c r="G8340">
        <v>37.710365498401103</v>
      </c>
      <c r="H8340" t="s">
        <v>12</v>
      </c>
      <c r="I8340">
        <v>16.277592132568401</v>
      </c>
      <c r="J8340" t="s">
        <v>12</v>
      </c>
      <c r="K8340">
        <v>85.056189736551602</v>
      </c>
      <c r="L8340">
        <v>275.73089237560998</v>
      </c>
      <c r="M8340">
        <v>0.18383973544385501</v>
      </c>
    </row>
    <row r="8341" spans="1:13">
      <c r="A8341">
        <v>174.708</v>
      </c>
      <c r="B8341">
        <v>2018</v>
      </c>
      <c r="C8341">
        <v>174</v>
      </c>
      <c r="D8341">
        <v>17</v>
      </c>
      <c r="E8341">
        <v>-2.4225953550328998</v>
      </c>
      <c r="F8341">
        <v>76.885876182077695</v>
      </c>
      <c r="G8341">
        <v>34.457900566886103</v>
      </c>
      <c r="H8341" t="s">
        <v>12</v>
      </c>
      <c r="I8341">
        <v>16.122644833034901</v>
      </c>
      <c r="J8341" t="s">
        <v>12</v>
      </c>
      <c r="K8341">
        <v>85.725086465208506</v>
      </c>
      <c r="L8341">
        <v>260.798987963554</v>
      </c>
      <c r="M8341">
        <v>0.180529283996333</v>
      </c>
    </row>
    <row r="8342" spans="1:13">
      <c r="A8342">
        <v>174.72900000000001</v>
      </c>
      <c r="B8342">
        <v>2018</v>
      </c>
      <c r="C8342">
        <v>174</v>
      </c>
      <c r="D8342">
        <v>17.5</v>
      </c>
      <c r="E8342">
        <v>-2.0455895262522601</v>
      </c>
      <c r="F8342">
        <v>48.476684899348598</v>
      </c>
      <c r="G8342">
        <v>27.383125778751399</v>
      </c>
      <c r="H8342" t="s">
        <v>12</v>
      </c>
      <c r="I8342">
        <v>16.153459103054502</v>
      </c>
      <c r="J8342" t="s">
        <v>12</v>
      </c>
      <c r="K8342">
        <v>85.324530539352097</v>
      </c>
      <c r="L8342">
        <v>268.64472302324299</v>
      </c>
      <c r="M8342">
        <v>0.12773524603030401</v>
      </c>
    </row>
    <row r="8343" spans="1:13">
      <c r="A8343">
        <v>174.749</v>
      </c>
      <c r="B8343">
        <v>2018</v>
      </c>
      <c r="C8343">
        <v>174</v>
      </c>
      <c r="D8343">
        <v>18</v>
      </c>
      <c r="E8343">
        <v>-3.1952630219715101</v>
      </c>
      <c r="F8343">
        <v>51.458790671098797</v>
      </c>
      <c r="G8343">
        <v>27.035500514980299</v>
      </c>
      <c r="H8343" t="s">
        <v>12</v>
      </c>
      <c r="I8343">
        <v>16.234964102851102</v>
      </c>
      <c r="J8343" t="s">
        <v>12</v>
      </c>
      <c r="K8343">
        <v>85.094485596507397</v>
      </c>
      <c r="L8343">
        <v>274.27793792858199</v>
      </c>
      <c r="M8343">
        <v>0.14319899808619199</v>
      </c>
    </row>
    <row r="8344" spans="1:13">
      <c r="A8344">
        <v>174.77</v>
      </c>
      <c r="B8344">
        <v>2018</v>
      </c>
      <c r="C8344">
        <v>174</v>
      </c>
      <c r="D8344">
        <v>18.5</v>
      </c>
      <c r="E8344">
        <v>0.52263309402538904</v>
      </c>
      <c r="F8344">
        <v>38.094459470001098</v>
      </c>
      <c r="G8344">
        <v>19.533083908170699</v>
      </c>
      <c r="H8344" t="s">
        <v>12</v>
      </c>
      <c r="I8344">
        <v>16.2889894544813</v>
      </c>
      <c r="J8344" t="s">
        <v>12</v>
      </c>
      <c r="K8344">
        <v>85.883981627525102</v>
      </c>
      <c r="L8344">
        <v>260.64642302315298</v>
      </c>
      <c r="M8344">
        <v>9.7773222300517201E-2</v>
      </c>
    </row>
    <row r="8345" spans="1:13">
      <c r="A8345">
        <v>174.791</v>
      </c>
      <c r="B8345">
        <v>2018</v>
      </c>
      <c r="C8345">
        <v>174</v>
      </c>
      <c r="D8345">
        <v>19</v>
      </c>
      <c r="E8345">
        <v>0.43615438784141602</v>
      </c>
      <c r="F8345">
        <v>28.289904853717101</v>
      </c>
      <c r="G8345">
        <v>14.424827827466</v>
      </c>
      <c r="H8345" t="s">
        <v>12</v>
      </c>
      <c r="I8345">
        <v>16.526456873575899</v>
      </c>
      <c r="J8345" t="s">
        <v>12</v>
      </c>
      <c r="K8345">
        <v>85.010241664227706</v>
      </c>
      <c r="L8345">
        <v>280.99641629761601</v>
      </c>
      <c r="M8345">
        <v>4.8172988232424697E-2</v>
      </c>
    </row>
    <row r="8346" spans="1:13">
      <c r="A8346">
        <v>174.81200000000001</v>
      </c>
      <c r="B8346">
        <v>2018</v>
      </c>
      <c r="C8346">
        <v>174</v>
      </c>
      <c r="D8346">
        <v>19.5</v>
      </c>
      <c r="E8346">
        <v>1.13498074418327</v>
      </c>
      <c r="F8346">
        <v>32.327391922373003</v>
      </c>
      <c r="G8346">
        <v>13.555016499868699</v>
      </c>
      <c r="H8346" t="s">
        <v>12</v>
      </c>
      <c r="I8346">
        <v>16.485532633463599</v>
      </c>
      <c r="J8346" t="s">
        <v>12</v>
      </c>
      <c r="K8346">
        <v>85.698662447824802</v>
      </c>
      <c r="L8346">
        <v>267.39421973320901</v>
      </c>
      <c r="M8346">
        <v>7.2548857974607001E-2</v>
      </c>
    </row>
    <row r="8347" spans="1:13">
      <c r="A8347">
        <v>174.833</v>
      </c>
      <c r="B8347">
        <v>2018</v>
      </c>
      <c r="C8347">
        <v>174</v>
      </c>
      <c r="D8347">
        <v>20</v>
      </c>
      <c r="E8347">
        <v>3.0465882479145199</v>
      </c>
      <c r="F8347">
        <v>28.7587235921306</v>
      </c>
      <c r="G8347">
        <v>11.914942447443901</v>
      </c>
      <c r="H8347" t="s">
        <v>12</v>
      </c>
      <c r="I8347">
        <v>16.2231386803521</v>
      </c>
      <c r="J8347" t="s">
        <v>12</v>
      </c>
      <c r="K8347">
        <v>88.356035306543404</v>
      </c>
      <c r="L8347">
        <v>214.100324550317</v>
      </c>
      <c r="M8347">
        <v>0.126180854944795</v>
      </c>
    </row>
    <row r="8348" spans="1:13">
      <c r="A8348">
        <v>174.85400000000001</v>
      </c>
      <c r="B8348">
        <v>2018</v>
      </c>
      <c r="C8348">
        <v>174</v>
      </c>
      <c r="D8348">
        <v>20.5</v>
      </c>
      <c r="E8348">
        <v>1.97727472091571</v>
      </c>
      <c r="F8348">
        <v>21.6981692662489</v>
      </c>
      <c r="G8348">
        <v>7.4046618993533198</v>
      </c>
      <c r="H8348" t="s">
        <v>12</v>
      </c>
      <c r="I8348">
        <v>16.069609430949001</v>
      </c>
      <c r="J8348" t="s">
        <v>12</v>
      </c>
      <c r="K8348">
        <v>89.014457351496006</v>
      </c>
      <c r="L8348">
        <v>200.02477042292301</v>
      </c>
      <c r="M8348">
        <v>9.6259933589191105E-2</v>
      </c>
    </row>
    <row r="8349" spans="1:13">
      <c r="A8349">
        <v>174.874</v>
      </c>
      <c r="B8349">
        <v>2018</v>
      </c>
      <c r="C8349">
        <v>174</v>
      </c>
      <c r="D8349">
        <v>21</v>
      </c>
      <c r="E8349">
        <v>3.6372931169572298</v>
      </c>
      <c r="F8349">
        <v>23.3160469983962</v>
      </c>
      <c r="G8349">
        <v>7.4026994944324302</v>
      </c>
      <c r="H8349" t="s">
        <v>12</v>
      </c>
      <c r="I8349">
        <v>15.966075970119901</v>
      </c>
      <c r="J8349" t="s">
        <v>12</v>
      </c>
      <c r="K8349">
        <v>89.534499541948605</v>
      </c>
      <c r="L8349">
        <v>189.29996932416299</v>
      </c>
      <c r="M8349">
        <v>0.10249991542831</v>
      </c>
    </row>
    <row r="8350" spans="1:13">
      <c r="A8350">
        <v>174.89500000000001</v>
      </c>
      <c r="B8350">
        <v>2018</v>
      </c>
      <c r="C8350">
        <v>174</v>
      </c>
      <c r="D8350">
        <v>21.5</v>
      </c>
      <c r="E8350">
        <v>2.65114388534304</v>
      </c>
      <c r="F8350">
        <v>17.663669171896899</v>
      </c>
      <c r="G8350">
        <v>5.8402524694653</v>
      </c>
      <c r="H8350" t="s">
        <v>12</v>
      </c>
      <c r="I8350">
        <v>16.075867499457502</v>
      </c>
      <c r="J8350" t="s">
        <v>12</v>
      </c>
      <c r="K8350">
        <v>89.331952152465405</v>
      </c>
      <c r="L8350">
        <v>194.32144327604499</v>
      </c>
      <c r="M8350">
        <v>9.7111458015219504E-2</v>
      </c>
    </row>
    <row r="8351" spans="1:13">
      <c r="A8351">
        <v>174.916</v>
      </c>
      <c r="B8351">
        <v>2018</v>
      </c>
      <c r="C8351">
        <v>174</v>
      </c>
      <c r="D8351">
        <v>22</v>
      </c>
      <c r="E8351">
        <v>2.8671300156834301</v>
      </c>
      <c r="F8351">
        <v>20.461272424820599</v>
      </c>
      <c r="G8351">
        <v>6.7110350274095403</v>
      </c>
      <c r="H8351" t="s">
        <v>12</v>
      </c>
      <c r="I8351">
        <v>15.9790619235569</v>
      </c>
      <c r="J8351" t="s">
        <v>12</v>
      </c>
      <c r="K8351">
        <v>89.732531558072296</v>
      </c>
      <c r="L8351">
        <v>185.87211486744101</v>
      </c>
      <c r="M8351">
        <v>0.109907927389871</v>
      </c>
    </row>
    <row r="8352" spans="1:13">
      <c r="A8352">
        <v>174.93700000000001</v>
      </c>
      <c r="B8352">
        <v>2018</v>
      </c>
      <c r="C8352">
        <v>174</v>
      </c>
      <c r="D8352">
        <v>22.5</v>
      </c>
      <c r="E8352">
        <v>2.0817482017511901</v>
      </c>
      <c r="F8352">
        <v>17.316166498789599</v>
      </c>
      <c r="G8352">
        <v>8.1676252271261003</v>
      </c>
      <c r="H8352" t="s">
        <v>12</v>
      </c>
      <c r="I8352">
        <v>15.6026380581326</v>
      </c>
      <c r="J8352" t="s">
        <v>12</v>
      </c>
      <c r="K8352">
        <v>92.360894964962696</v>
      </c>
      <c r="L8352">
        <v>135.00001659184801</v>
      </c>
      <c r="M8352">
        <v>0.117178707428976</v>
      </c>
    </row>
    <row r="8353" spans="1:13">
      <c r="A8353">
        <v>174.958</v>
      </c>
      <c r="B8353">
        <v>2018</v>
      </c>
      <c r="C8353">
        <v>174</v>
      </c>
      <c r="D8353">
        <v>23</v>
      </c>
      <c r="E8353">
        <v>2.5950721824318301</v>
      </c>
      <c r="F8353">
        <v>16.471674017262899</v>
      </c>
      <c r="G8353">
        <v>8.9396483145168002</v>
      </c>
      <c r="H8353" t="s">
        <v>12</v>
      </c>
      <c r="I8353">
        <v>15.4052439744737</v>
      </c>
      <c r="J8353" t="s">
        <v>12</v>
      </c>
      <c r="K8353">
        <v>94.710220461868701</v>
      </c>
      <c r="L8353">
        <v>92.306366323069597</v>
      </c>
      <c r="M8353">
        <v>0.11564642140794</v>
      </c>
    </row>
    <row r="8354" spans="1:13">
      <c r="A8354">
        <v>174.97900000000001</v>
      </c>
      <c r="B8354">
        <v>2018</v>
      </c>
      <c r="C8354">
        <v>174</v>
      </c>
      <c r="D8354">
        <v>23.5</v>
      </c>
      <c r="E8354">
        <v>2.32070412129772</v>
      </c>
      <c r="F8354">
        <v>13.7533774428989</v>
      </c>
      <c r="G8354">
        <v>6.6176896837123103</v>
      </c>
      <c r="H8354" t="s">
        <v>12</v>
      </c>
      <c r="I8354">
        <v>15.544968149821001</v>
      </c>
      <c r="J8354" t="s">
        <v>12</v>
      </c>
      <c r="K8354">
        <v>94.340186206992996</v>
      </c>
      <c r="L8354">
        <v>99.652524693099195</v>
      </c>
      <c r="M8354">
        <v>9.3315531521815195E-2</v>
      </c>
    </row>
    <row r="8355" spans="1:13">
      <c r="A8355">
        <v>175</v>
      </c>
      <c r="B8355">
        <v>2018</v>
      </c>
      <c r="C8355">
        <v>175</v>
      </c>
      <c r="D8355">
        <v>0</v>
      </c>
      <c r="E8355">
        <v>2.69495558705461</v>
      </c>
      <c r="F8355">
        <v>18.469766776995201</v>
      </c>
      <c r="G8355">
        <v>9.7349112205855199</v>
      </c>
      <c r="H8355" t="s">
        <v>12</v>
      </c>
      <c r="I8355">
        <v>15.448104207356799</v>
      </c>
      <c r="J8355" t="s">
        <v>12</v>
      </c>
      <c r="K8355">
        <v>95.8981585489461</v>
      </c>
      <c r="L8355">
        <v>71.774024287219206</v>
      </c>
      <c r="M8355">
        <v>0.15814350837747601</v>
      </c>
    </row>
    <row r="8356" spans="1:13">
      <c r="A8356">
        <v>175.02</v>
      </c>
      <c r="B8356">
        <v>2018</v>
      </c>
      <c r="C8356">
        <v>175</v>
      </c>
      <c r="D8356">
        <v>0.5</v>
      </c>
      <c r="E8356">
        <v>2.4723051558204898</v>
      </c>
      <c r="F8356">
        <v>14.4494055842789</v>
      </c>
      <c r="G8356">
        <v>7.3872424897335902</v>
      </c>
      <c r="H8356" t="s">
        <v>12</v>
      </c>
      <c r="I8356">
        <v>15.467873385959299</v>
      </c>
      <c r="J8356" t="s">
        <v>12</v>
      </c>
      <c r="K8356">
        <v>96.258318775282802</v>
      </c>
      <c r="L8356">
        <v>65.555021752994193</v>
      </c>
      <c r="M8356">
        <v>0.14648915888827099</v>
      </c>
    </row>
    <row r="8357" spans="1:13">
      <c r="A8357">
        <v>175.041</v>
      </c>
      <c r="B8357">
        <v>2018</v>
      </c>
      <c r="C8357">
        <v>175</v>
      </c>
      <c r="D8357">
        <v>1</v>
      </c>
      <c r="E8357">
        <v>2.8658286670830702</v>
      </c>
      <c r="F8357">
        <v>15.4356822257174</v>
      </c>
      <c r="G8357">
        <v>7.2578200932580401</v>
      </c>
      <c r="H8357" t="s">
        <v>12</v>
      </c>
      <c r="I8357">
        <v>15.690351337009</v>
      </c>
      <c r="J8357" t="s">
        <v>12</v>
      </c>
      <c r="K8357">
        <v>95.5868659129722</v>
      </c>
      <c r="L8357">
        <v>78.429324230845396</v>
      </c>
      <c r="M8357">
        <v>0.15958940764892099</v>
      </c>
    </row>
    <row r="8358" spans="1:13">
      <c r="A8358">
        <v>175.06200000000001</v>
      </c>
      <c r="B8358">
        <v>2018</v>
      </c>
      <c r="C8358">
        <v>175</v>
      </c>
      <c r="D8358">
        <v>1.5</v>
      </c>
      <c r="E8358">
        <v>1.9135323756571101</v>
      </c>
      <c r="F8358">
        <v>12.316922104475401</v>
      </c>
      <c r="G8358">
        <v>4.9009832755174596</v>
      </c>
      <c r="H8358" t="s">
        <v>12</v>
      </c>
      <c r="I8358">
        <v>15.8001187422011</v>
      </c>
      <c r="J8358" t="s">
        <v>12</v>
      </c>
      <c r="K8358">
        <v>95.283767117452399</v>
      </c>
      <c r="L8358">
        <v>84.406859096822004</v>
      </c>
      <c r="M8358">
        <v>0.13991326742115001</v>
      </c>
    </row>
    <row r="8359" spans="1:13">
      <c r="A8359">
        <v>175.083</v>
      </c>
      <c r="B8359">
        <v>2018</v>
      </c>
      <c r="C8359">
        <v>175</v>
      </c>
      <c r="D8359">
        <v>2</v>
      </c>
      <c r="E8359">
        <v>3.4346588473199802</v>
      </c>
      <c r="F8359">
        <v>14.8060114875107</v>
      </c>
      <c r="G8359">
        <v>4.9537694072047902</v>
      </c>
      <c r="H8359" t="s">
        <v>12</v>
      </c>
      <c r="I8359">
        <v>16.0085531938341</v>
      </c>
      <c r="J8359" t="s">
        <v>12</v>
      </c>
      <c r="K8359">
        <v>95.374373224600802</v>
      </c>
      <c r="L8359">
        <v>83.895682208211596</v>
      </c>
      <c r="M8359">
        <v>0.162387461297262</v>
      </c>
    </row>
    <row r="8360" spans="1:13">
      <c r="A8360">
        <v>175.10400000000001</v>
      </c>
      <c r="B8360">
        <v>2018</v>
      </c>
      <c r="C8360">
        <v>175</v>
      </c>
      <c r="D8360">
        <v>2.5</v>
      </c>
      <c r="E8360">
        <v>3.89934602336483</v>
      </c>
      <c r="F8360">
        <v>16.542492444586198</v>
      </c>
      <c r="G8360">
        <v>4.4436346523138202</v>
      </c>
      <c r="H8360" t="s">
        <v>12</v>
      </c>
      <c r="I8360">
        <v>16.042078638712599</v>
      </c>
      <c r="J8360" t="s">
        <v>12</v>
      </c>
      <c r="K8360">
        <v>96.632673071459394</v>
      </c>
      <c r="L8360">
        <v>61.204612274065802</v>
      </c>
      <c r="M8360">
        <v>0.26039443787299799</v>
      </c>
    </row>
    <row r="8361" spans="1:13">
      <c r="A8361">
        <v>175.124</v>
      </c>
      <c r="B8361">
        <v>2018</v>
      </c>
      <c r="C8361">
        <v>175</v>
      </c>
      <c r="D8361">
        <v>3</v>
      </c>
      <c r="E8361">
        <v>3.0648325300143902</v>
      </c>
      <c r="F8361">
        <v>15.401784936348699</v>
      </c>
      <c r="G8361">
        <v>4.4245957086589103</v>
      </c>
      <c r="H8361" t="s">
        <v>12</v>
      </c>
      <c r="I8361">
        <v>16.067293434990798</v>
      </c>
      <c r="J8361" t="s">
        <v>12</v>
      </c>
      <c r="K8361">
        <v>98.172192510112893</v>
      </c>
      <c r="L8361">
        <v>33.275799981063798</v>
      </c>
      <c r="M8361">
        <v>0.28687712282592498</v>
      </c>
    </row>
    <row r="8362" spans="1:13">
      <c r="A8362">
        <v>175.14500000000001</v>
      </c>
      <c r="B8362">
        <v>2018</v>
      </c>
      <c r="C8362">
        <v>175</v>
      </c>
      <c r="D8362">
        <v>3.5</v>
      </c>
      <c r="E8362">
        <v>3.3328396427408702</v>
      </c>
      <c r="F8362">
        <v>12.395187569160701</v>
      </c>
      <c r="G8362">
        <v>6.9627132743640699E-2</v>
      </c>
      <c r="H8362" t="s">
        <v>12</v>
      </c>
      <c r="I8362">
        <v>16.1847964019776</v>
      </c>
      <c r="J8362" t="s">
        <v>12</v>
      </c>
      <c r="K8362">
        <v>98.110774808053606</v>
      </c>
      <c r="L8362">
        <v>34.652790847691001</v>
      </c>
      <c r="M8362">
        <v>0.29010573675857199</v>
      </c>
    </row>
    <row r="8363" spans="1:13">
      <c r="A8363">
        <v>175.166</v>
      </c>
      <c r="B8363">
        <v>2018</v>
      </c>
      <c r="C8363">
        <v>175</v>
      </c>
      <c r="D8363">
        <v>4</v>
      </c>
      <c r="E8363">
        <v>3.8630516570934699</v>
      </c>
      <c r="F8363">
        <v>10.479809909290299</v>
      </c>
      <c r="G8363">
        <v>-3.8521487570244499</v>
      </c>
      <c r="H8363" t="s">
        <v>12</v>
      </c>
      <c r="I8363">
        <v>16.239729966905401</v>
      </c>
      <c r="J8363" t="s">
        <v>12</v>
      </c>
      <c r="K8363">
        <v>97.896449328218296</v>
      </c>
      <c r="L8363">
        <v>38.719420581695204</v>
      </c>
      <c r="M8363">
        <v>0.27972522673186001</v>
      </c>
    </row>
    <row r="8364" spans="1:13">
      <c r="A8364">
        <v>175.18700000000001</v>
      </c>
      <c r="B8364">
        <v>2018</v>
      </c>
      <c r="C8364">
        <v>175</v>
      </c>
      <c r="D8364">
        <v>4.5</v>
      </c>
      <c r="E8364">
        <v>3.74886056781801</v>
      </c>
      <c r="F8364">
        <v>11.2399759838283</v>
      </c>
      <c r="G8364">
        <v>-3.51393732344382</v>
      </c>
      <c r="H8364" t="s">
        <v>12</v>
      </c>
      <c r="I8364">
        <v>16.4421925031874</v>
      </c>
      <c r="J8364" t="s">
        <v>12</v>
      </c>
      <c r="K8364">
        <v>97.431608909640303</v>
      </c>
      <c r="L8364">
        <v>47.889309013832197</v>
      </c>
      <c r="M8364">
        <v>0.29388968722763997</v>
      </c>
    </row>
    <row r="8365" spans="1:13">
      <c r="A8365">
        <v>175.208</v>
      </c>
      <c r="B8365">
        <v>2018</v>
      </c>
      <c r="C8365">
        <v>175</v>
      </c>
      <c r="D8365">
        <v>5</v>
      </c>
      <c r="E8365">
        <v>2.7428428203088902</v>
      </c>
      <c r="F8365">
        <v>6.4756881230977799</v>
      </c>
      <c r="G8365">
        <v>-1.50096336888318</v>
      </c>
      <c r="H8365" t="s">
        <v>12</v>
      </c>
      <c r="I8365">
        <v>16.564459657457199</v>
      </c>
      <c r="J8365" t="s">
        <v>12</v>
      </c>
      <c r="K8365">
        <v>96.807057565536596</v>
      </c>
      <c r="L8365">
        <v>59.9994104608461</v>
      </c>
      <c r="M8365">
        <v>9.7269850736564994E-2</v>
      </c>
    </row>
    <row r="8366" spans="1:13">
      <c r="A8366">
        <v>175.22900000000001</v>
      </c>
      <c r="B8366">
        <v>2018</v>
      </c>
      <c r="C8366">
        <v>175</v>
      </c>
      <c r="D8366">
        <v>5.5</v>
      </c>
      <c r="E8366">
        <v>2.5266488083177898</v>
      </c>
      <c r="F8366">
        <v>3.8814238487773101</v>
      </c>
      <c r="G8366">
        <v>0.30816714681190899</v>
      </c>
      <c r="H8366" t="s">
        <v>12</v>
      </c>
      <c r="I8366">
        <v>16.512451095581099</v>
      </c>
      <c r="J8366" t="s">
        <v>12</v>
      </c>
      <c r="K8366">
        <v>97.623171172221703</v>
      </c>
      <c r="L8366">
        <v>44.516098860449397</v>
      </c>
      <c r="M8366">
        <v>0.14554725874969399</v>
      </c>
    </row>
    <row r="8367" spans="1:13">
      <c r="A8367">
        <v>175.249</v>
      </c>
      <c r="B8367">
        <v>2018</v>
      </c>
      <c r="C8367">
        <v>175</v>
      </c>
      <c r="D8367">
        <v>6</v>
      </c>
      <c r="E8367">
        <v>2.3492129671044299</v>
      </c>
      <c r="F8367">
        <v>7.8738227052886298</v>
      </c>
      <c r="G8367">
        <v>3.90814116637701</v>
      </c>
      <c r="H8367" t="s">
        <v>12</v>
      </c>
      <c r="I8367">
        <v>16.825568798489002</v>
      </c>
      <c r="J8367" t="s">
        <v>12</v>
      </c>
      <c r="K8367">
        <v>96.965248300668904</v>
      </c>
      <c r="L8367">
        <v>57.980666523568303</v>
      </c>
      <c r="M8367">
        <v>0.12862796527096301</v>
      </c>
    </row>
    <row r="8368" spans="1:13">
      <c r="A8368">
        <v>175.27</v>
      </c>
      <c r="B8368">
        <v>2018</v>
      </c>
      <c r="C8368">
        <v>175</v>
      </c>
      <c r="D8368">
        <v>6.5</v>
      </c>
      <c r="E8368">
        <v>1.3849915372325301</v>
      </c>
      <c r="F8368">
        <v>8.1076960253302399</v>
      </c>
      <c r="G8368">
        <v>4.9324818698496502</v>
      </c>
      <c r="H8368" t="s">
        <v>12</v>
      </c>
      <c r="I8368">
        <v>17.095352439032698</v>
      </c>
      <c r="J8368" t="s">
        <v>12</v>
      </c>
      <c r="K8368">
        <v>96.395728893900198</v>
      </c>
      <c r="L8368">
        <v>70.049581834801302</v>
      </c>
      <c r="M8368">
        <v>7.7856317859263294E-2</v>
      </c>
    </row>
    <row r="8369" spans="1:13">
      <c r="A8369">
        <v>175.291</v>
      </c>
      <c r="B8369">
        <v>2018</v>
      </c>
      <c r="C8369">
        <v>175</v>
      </c>
      <c r="D8369">
        <v>7</v>
      </c>
      <c r="E8369">
        <v>0.85968591211492995</v>
      </c>
      <c r="F8369">
        <v>14.993220406966801</v>
      </c>
      <c r="G8369">
        <v>8.8433336289488498</v>
      </c>
      <c r="H8369" t="s">
        <v>12</v>
      </c>
      <c r="I8369">
        <v>17.555418690999399</v>
      </c>
      <c r="J8369" t="s">
        <v>12</v>
      </c>
      <c r="K8369">
        <v>94.890835159069695</v>
      </c>
      <c r="L8369">
        <v>102.227835334242</v>
      </c>
      <c r="M8369">
        <v>0.14070423932665099</v>
      </c>
    </row>
    <row r="8370" spans="1:13">
      <c r="A8370">
        <v>175.31200000000001</v>
      </c>
      <c r="B8370">
        <v>2018</v>
      </c>
      <c r="C8370">
        <v>175</v>
      </c>
      <c r="D8370">
        <v>7.5</v>
      </c>
      <c r="E8370">
        <v>-1.39358917316042</v>
      </c>
      <c r="F8370">
        <v>33.966175503471803</v>
      </c>
      <c r="G8370">
        <v>19.373763090489799</v>
      </c>
      <c r="H8370" t="s">
        <v>12</v>
      </c>
      <c r="I8370">
        <v>18.221178332858699</v>
      </c>
      <c r="J8370" t="s">
        <v>12</v>
      </c>
      <c r="K8370">
        <v>92.520325472741902</v>
      </c>
      <c r="L8370">
        <v>156.06316839754601</v>
      </c>
      <c r="M8370">
        <v>0.191911823169752</v>
      </c>
    </row>
    <row r="8371" spans="1:13">
      <c r="A8371">
        <v>175.333</v>
      </c>
      <c r="B8371">
        <v>2018</v>
      </c>
      <c r="C8371">
        <v>175</v>
      </c>
      <c r="D8371">
        <v>8</v>
      </c>
      <c r="E8371">
        <v>-3.3109165661973599</v>
      </c>
      <c r="F8371">
        <v>41.8330829755702</v>
      </c>
      <c r="G8371">
        <v>27.388325249643898</v>
      </c>
      <c r="H8371" t="s">
        <v>12</v>
      </c>
      <c r="I8371">
        <v>19.088585895114502</v>
      </c>
      <c r="J8371" t="s">
        <v>12</v>
      </c>
      <c r="K8371">
        <v>89.166752617811596</v>
      </c>
      <c r="L8371">
        <v>238.64148562284399</v>
      </c>
      <c r="M8371">
        <v>0.14110970257262201</v>
      </c>
    </row>
    <row r="8372" spans="1:13">
      <c r="A8372">
        <v>175.35400000000001</v>
      </c>
      <c r="B8372">
        <v>2018</v>
      </c>
      <c r="C8372">
        <v>175</v>
      </c>
      <c r="D8372">
        <v>8.5</v>
      </c>
      <c r="E8372">
        <v>-4.9035367770753702</v>
      </c>
      <c r="F8372">
        <v>65.470673504593506</v>
      </c>
      <c r="G8372">
        <v>44.199163704108599</v>
      </c>
      <c r="H8372" t="s">
        <v>12</v>
      </c>
      <c r="I8372">
        <v>19.788577017890098</v>
      </c>
      <c r="J8372" t="s">
        <v>12</v>
      </c>
      <c r="K8372">
        <v>87.056228733258607</v>
      </c>
      <c r="L8372">
        <v>297.81957724359199</v>
      </c>
      <c r="M8372">
        <v>0.22534183079963099</v>
      </c>
    </row>
    <row r="8373" spans="1:13">
      <c r="A8373">
        <v>175.374</v>
      </c>
      <c r="B8373">
        <v>2018</v>
      </c>
      <c r="C8373">
        <v>175</v>
      </c>
      <c r="D8373">
        <v>9</v>
      </c>
      <c r="E8373">
        <v>-5.5137431056414803</v>
      </c>
      <c r="F8373">
        <v>72.015150962947402</v>
      </c>
      <c r="G8373">
        <v>52.659368180196502</v>
      </c>
      <c r="H8373" t="s">
        <v>12</v>
      </c>
      <c r="I8373">
        <v>20.2124908175999</v>
      </c>
      <c r="J8373" t="s">
        <v>12</v>
      </c>
      <c r="K8373">
        <v>86.278708277695998</v>
      </c>
      <c r="L8373">
        <v>324.10566223626103</v>
      </c>
      <c r="M8373">
        <v>0.21422609853327401</v>
      </c>
    </row>
    <row r="8374" spans="1:13">
      <c r="A8374">
        <v>175.39500000000001</v>
      </c>
      <c r="B8374">
        <v>2018</v>
      </c>
      <c r="C8374">
        <v>175</v>
      </c>
      <c r="D8374">
        <v>9.5</v>
      </c>
      <c r="E8374">
        <v>-2.8664079208679998</v>
      </c>
      <c r="F8374">
        <v>47.967941274325497</v>
      </c>
      <c r="G8374">
        <v>30.484417018629902</v>
      </c>
      <c r="H8374" t="s">
        <v>12</v>
      </c>
      <c r="I8374">
        <v>20.339949244181302</v>
      </c>
      <c r="J8374" t="s">
        <v>12</v>
      </c>
      <c r="K8374">
        <v>86.631776389516702</v>
      </c>
      <c r="L8374">
        <v>318.26246983110201</v>
      </c>
      <c r="M8374">
        <v>0.189678378670807</v>
      </c>
    </row>
    <row r="8375" spans="1:13">
      <c r="A8375">
        <v>175.416</v>
      </c>
      <c r="B8375">
        <v>2018</v>
      </c>
      <c r="C8375">
        <v>175</v>
      </c>
      <c r="D8375">
        <v>10</v>
      </c>
      <c r="E8375">
        <v>-1.56474128029729</v>
      </c>
      <c r="F8375">
        <v>36.081286737382598</v>
      </c>
      <c r="G8375">
        <v>19.882089779521799</v>
      </c>
      <c r="H8375" t="s">
        <v>12</v>
      </c>
      <c r="I8375">
        <v>20.601091233995199</v>
      </c>
      <c r="J8375" t="s">
        <v>12</v>
      </c>
      <c r="K8375">
        <v>86.351692078240205</v>
      </c>
      <c r="L8375">
        <v>330.20776562362198</v>
      </c>
      <c r="M8375">
        <v>0.15442473530484699</v>
      </c>
    </row>
    <row r="8376" spans="1:13">
      <c r="A8376">
        <v>175.43700000000001</v>
      </c>
      <c r="B8376">
        <v>2018</v>
      </c>
      <c r="C8376">
        <v>175</v>
      </c>
      <c r="D8376">
        <v>10.5</v>
      </c>
      <c r="E8376">
        <v>-4.04194072866642</v>
      </c>
      <c r="F8376">
        <v>57.613941632826098</v>
      </c>
      <c r="G8376">
        <v>40.441197697841403</v>
      </c>
      <c r="H8376" t="s">
        <v>12</v>
      </c>
      <c r="I8376">
        <v>21.460016457451701</v>
      </c>
      <c r="J8376" t="s">
        <v>12</v>
      </c>
      <c r="K8376">
        <v>83.631057731794797</v>
      </c>
      <c r="L8376">
        <v>417.48701125737398</v>
      </c>
      <c r="M8376">
        <v>0.18740431070806099</v>
      </c>
    </row>
    <row r="8377" spans="1:13">
      <c r="A8377">
        <v>175.458</v>
      </c>
      <c r="B8377">
        <v>2018</v>
      </c>
      <c r="C8377">
        <v>175</v>
      </c>
      <c r="D8377">
        <v>11</v>
      </c>
      <c r="E8377">
        <v>-6.4442590023498401</v>
      </c>
      <c r="F8377">
        <v>84.429903003561606</v>
      </c>
      <c r="G8377">
        <v>59.644266019258602</v>
      </c>
      <c r="H8377" t="s">
        <v>12</v>
      </c>
      <c r="I8377">
        <v>23.0361214277481</v>
      </c>
      <c r="J8377" t="s">
        <v>12</v>
      </c>
      <c r="K8377">
        <v>78.232785903638302</v>
      </c>
      <c r="L8377">
        <v>611.05417063601703</v>
      </c>
      <c r="M8377">
        <v>0.182598232688964</v>
      </c>
    </row>
    <row r="8378" spans="1:13">
      <c r="A8378">
        <v>175.47900000000001</v>
      </c>
      <c r="B8378">
        <v>2018</v>
      </c>
      <c r="C8378">
        <v>175</v>
      </c>
      <c r="D8378">
        <v>11.5</v>
      </c>
      <c r="E8378">
        <v>-6.6759962014765</v>
      </c>
      <c r="F8378">
        <v>89.899810915986706</v>
      </c>
      <c r="G8378">
        <v>66.522439354685503</v>
      </c>
      <c r="H8378" t="s">
        <v>12</v>
      </c>
      <c r="I8378">
        <v>23.611928227742599</v>
      </c>
      <c r="J8378" t="s">
        <v>12</v>
      </c>
      <c r="K8378">
        <v>76.282065627903194</v>
      </c>
      <c r="L8378">
        <v>689.36058415258196</v>
      </c>
      <c r="M8378">
        <v>0.19808774362228601</v>
      </c>
    </row>
    <row r="8379" spans="1:13">
      <c r="A8379">
        <v>175.499</v>
      </c>
      <c r="B8379">
        <v>2018</v>
      </c>
      <c r="C8379">
        <v>175</v>
      </c>
      <c r="D8379">
        <v>12</v>
      </c>
      <c r="E8379">
        <v>-3.1124550757181701</v>
      </c>
      <c r="F8379">
        <v>49.974014397088098</v>
      </c>
      <c r="G8379">
        <v>31.219451236673098</v>
      </c>
      <c r="H8379" t="s">
        <v>12</v>
      </c>
      <c r="I8379">
        <v>23.1505219251844</v>
      </c>
      <c r="J8379" t="s">
        <v>12</v>
      </c>
      <c r="K8379">
        <v>78.759639306707797</v>
      </c>
      <c r="L8379">
        <v>600.40271962188399</v>
      </c>
      <c r="M8379">
        <v>0.18245362240462401</v>
      </c>
    </row>
    <row r="8380" spans="1:13">
      <c r="A8380">
        <v>175.52</v>
      </c>
      <c r="B8380">
        <v>2018</v>
      </c>
      <c r="C8380">
        <v>175</v>
      </c>
      <c r="D8380">
        <v>12.5</v>
      </c>
      <c r="E8380">
        <v>-8.5211313714319701</v>
      </c>
      <c r="F8380">
        <v>93.331715858818995</v>
      </c>
      <c r="G8380">
        <v>74.293090204963704</v>
      </c>
      <c r="H8380" t="s">
        <v>12</v>
      </c>
      <c r="I8380">
        <v>24.240800365872001</v>
      </c>
      <c r="J8380" t="s">
        <v>12</v>
      </c>
      <c r="K8380">
        <v>74.312218010806106</v>
      </c>
      <c r="L8380">
        <v>775.36122931794205</v>
      </c>
      <c r="M8380">
        <v>0.19992150567679001</v>
      </c>
    </row>
    <row r="8381" spans="1:13">
      <c r="A8381">
        <v>175.541</v>
      </c>
      <c r="B8381">
        <v>2018</v>
      </c>
      <c r="C8381">
        <v>175</v>
      </c>
      <c r="D8381">
        <v>13</v>
      </c>
      <c r="E8381">
        <v>-5.0093112745016999</v>
      </c>
      <c r="F8381">
        <v>60.066557363931203</v>
      </c>
      <c r="G8381">
        <v>35.543867428084603</v>
      </c>
      <c r="H8381" t="s">
        <v>12</v>
      </c>
      <c r="I8381">
        <v>25.325696073743998</v>
      </c>
      <c r="J8381" t="s">
        <v>12</v>
      </c>
      <c r="K8381">
        <v>69.805226828537599</v>
      </c>
      <c r="L8381">
        <v>972.36843680588902</v>
      </c>
      <c r="M8381">
        <v>7.8191681909765304E-2</v>
      </c>
    </row>
    <row r="8382" spans="1:13">
      <c r="A8382">
        <v>175.56200000000001</v>
      </c>
      <c r="B8382">
        <v>2018</v>
      </c>
      <c r="C8382">
        <v>175</v>
      </c>
      <c r="D8382">
        <v>13.5</v>
      </c>
      <c r="E8382">
        <v>-1.71303970254768</v>
      </c>
      <c r="F8382">
        <v>66.873611505137305</v>
      </c>
      <c r="G8382">
        <v>-5.8712903921830497</v>
      </c>
      <c r="H8382" t="s">
        <v>12</v>
      </c>
      <c r="I8382">
        <v>26.0186266462538</v>
      </c>
      <c r="J8382" t="s">
        <v>12</v>
      </c>
      <c r="K8382">
        <v>66.783557876278905</v>
      </c>
      <c r="L8382">
        <v>1114.5320052965701</v>
      </c>
      <c r="M8382">
        <v>0.31414363031916498</v>
      </c>
    </row>
    <row r="8383" spans="1:13">
      <c r="A8383">
        <v>175.583</v>
      </c>
      <c r="B8383">
        <v>2018</v>
      </c>
      <c r="C8383">
        <v>175</v>
      </c>
      <c r="D8383">
        <v>14</v>
      </c>
      <c r="E8383">
        <v>-10.9850142116703</v>
      </c>
      <c r="F8383">
        <v>133.91802152207501</v>
      </c>
      <c r="G8383">
        <v>91.699780450442404</v>
      </c>
      <c r="H8383" t="s">
        <v>12</v>
      </c>
      <c r="I8383">
        <v>27.045017862955699</v>
      </c>
      <c r="J8383" t="s">
        <v>12</v>
      </c>
      <c r="K8383">
        <v>65.106494103407798</v>
      </c>
      <c r="L8383">
        <v>1243.76396898794</v>
      </c>
      <c r="M8383">
        <v>0.15578976660785401</v>
      </c>
    </row>
    <row r="8384" spans="1:13">
      <c r="A8384">
        <v>175.60400000000001</v>
      </c>
      <c r="B8384">
        <v>2018</v>
      </c>
      <c r="C8384">
        <v>175</v>
      </c>
      <c r="D8384">
        <v>14.5</v>
      </c>
      <c r="E8384">
        <v>-11.512720390740601</v>
      </c>
      <c r="F8384">
        <v>116.903699709938</v>
      </c>
      <c r="G8384">
        <v>147.62928611369901</v>
      </c>
      <c r="H8384" t="s">
        <v>12</v>
      </c>
      <c r="I8384">
        <v>24.967720087687201</v>
      </c>
      <c r="J8384" t="s">
        <v>12</v>
      </c>
      <c r="K8384">
        <v>75.719505464726595</v>
      </c>
      <c r="L8384">
        <v>765.42595800734603</v>
      </c>
      <c r="M8384">
        <v>0.46109526705637399</v>
      </c>
    </row>
    <row r="8385" spans="1:13">
      <c r="A8385">
        <v>175.624</v>
      </c>
      <c r="B8385">
        <v>2018</v>
      </c>
      <c r="C8385">
        <v>175</v>
      </c>
      <c r="D8385">
        <v>15</v>
      </c>
      <c r="E8385">
        <v>-30.479409802990101</v>
      </c>
      <c r="F8385">
        <v>3.1605580391058599</v>
      </c>
      <c r="G8385">
        <v>62.842069095534598</v>
      </c>
      <c r="H8385" t="s">
        <v>12</v>
      </c>
      <c r="I8385">
        <v>20.68232103814</v>
      </c>
      <c r="J8385" t="s">
        <v>12</v>
      </c>
      <c r="K8385">
        <v>100</v>
      </c>
      <c r="L8385">
        <v>0</v>
      </c>
      <c r="M8385">
        <v>0.35875957747901399</v>
      </c>
    </row>
    <row r="8386" spans="1:13">
      <c r="A8386">
        <v>175.64500000000001</v>
      </c>
      <c r="B8386">
        <v>2018</v>
      </c>
      <c r="C8386">
        <v>175</v>
      </c>
      <c r="D8386">
        <v>15.5</v>
      </c>
      <c r="F8386">
        <v>93.467007706259494</v>
      </c>
      <c r="G8386">
        <v>7.2855607397593101</v>
      </c>
      <c r="H8386" t="s">
        <v>12</v>
      </c>
      <c r="I8386">
        <v>19.811771960788398</v>
      </c>
      <c r="J8386" t="s">
        <v>12</v>
      </c>
      <c r="K8386">
        <v>100</v>
      </c>
      <c r="L8386">
        <v>0</v>
      </c>
      <c r="M8386">
        <v>0.19168979623938101</v>
      </c>
    </row>
    <row r="8387" spans="1:13">
      <c r="A8387">
        <v>175.666</v>
      </c>
      <c r="B8387">
        <v>2018</v>
      </c>
      <c r="C8387">
        <v>175</v>
      </c>
      <c r="D8387">
        <v>16</v>
      </c>
      <c r="F8387" t="s">
        <v>12</v>
      </c>
      <c r="G8387">
        <v>15.163706400844699</v>
      </c>
      <c r="H8387" t="s">
        <v>12</v>
      </c>
      <c r="I8387">
        <v>19.977101359049499</v>
      </c>
      <c r="J8387" t="s">
        <v>12</v>
      </c>
      <c r="K8387" t="s">
        <v>12</v>
      </c>
      <c r="L8387" t="s">
        <v>12</v>
      </c>
      <c r="M8387">
        <v>0.16608376021125501</v>
      </c>
    </row>
    <row r="8388" spans="1:13">
      <c r="A8388">
        <v>175.68700000000001</v>
      </c>
      <c r="B8388">
        <v>2018</v>
      </c>
      <c r="C8388">
        <v>175</v>
      </c>
      <c r="D8388">
        <v>16.5</v>
      </c>
      <c r="F8388" t="s">
        <v>12</v>
      </c>
      <c r="G8388">
        <v>34.187579900694601</v>
      </c>
      <c r="H8388" t="s">
        <v>12</v>
      </c>
      <c r="I8388">
        <v>20.880199729071801</v>
      </c>
      <c r="J8388" t="s">
        <v>12</v>
      </c>
      <c r="K8388" t="s">
        <v>12</v>
      </c>
      <c r="L8388" t="s">
        <v>12</v>
      </c>
      <c r="M8388">
        <v>0.138406662580533</v>
      </c>
    </row>
    <row r="8389" spans="1:13">
      <c r="A8389">
        <v>175.708</v>
      </c>
      <c r="B8389">
        <v>2018</v>
      </c>
      <c r="C8389">
        <v>175</v>
      </c>
      <c r="D8389">
        <v>17</v>
      </c>
      <c r="F8389" t="s">
        <v>12</v>
      </c>
      <c r="G8389">
        <v>42.828458115865303</v>
      </c>
      <c r="H8389" t="s">
        <v>12</v>
      </c>
      <c r="I8389">
        <v>21.648441501193702</v>
      </c>
      <c r="J8389" t="s">
        <v>12</v>
      </c>
      <c r="K8389" t="s">
        <v>12</v>
      </c>
      <c r="L8389" t="s">
        <v>12</v>
      </c>
      <c r="M8389">
        <v>0.139575305727895</v>
      </c>
    </row>
    <row r="8390" spans="1:13">
      <c r="A8390">
        <v>175.72900000000001</v>
      </c>
      <c r="B8390">
        <v>2018</v>
      </c>
      <c r="C8390">
        <v>175</v>
      </c>
      <c r="D8390">
        <v>17.5</v>
      </c>
      <c r="F8390" t="s">
        <v>12</v>
      </c>
      <c r="G8390">
        <v>48.391629058300801</v>
      </c>
      <c r="H8390" t="s">
        <v>12</v>
      </c>
      <c r="I8390">
        <v>22.660867468940001</v>
      </c>
      <c r="J8390" t="s">
        <v>12</v>
      </c>
      <c r="K8390" t="s">
        <v>12</v>
      </c>
      <c r="L8390" t="s">
        <v>12</v>
      </c>
      <c r="M8390">
        <v>9.9626668127892101E-2</v>
      </c>
    </row>
    <row r="8391" spans="1:13">
      <c r="A8391">
        <v>175.749</v>
      </c>
      <c r="B8391">
        <v>2018</v>
      </c>
      <c r="C8391">
        <v>175</v>
      </c>
      <c r="D8391">
        <v>18</v>
      </c>
      <c r="F8391" t="s">
        <v>12</v>
      </c>
      <c r="G8391">
        <v>18.210750222541101</v>
      </c>
      <c r="H8391" t="s">
        <v>12</v>
      </c>
      <c r="I8391">
        <v>21.648714696248401</v>
      </c>
      <c r="J8391" t="s">
        <v>12</v>
      </c>
      <c r="K8391" t="s">
        <v>12</v>
      </c>
      <c r="L8391" t="s">
        <v>12</v>
      </c>
      <c r="M8391">
        <v>8.0514024114693994E-2</v>
      </c>
    </row>
    <row r="8392" spans="1:13">
      <c r="A8392">
        <v>175.77</v>
      </c>
      <c r="B8392">
        <v>2018</v>
      </c>
      <c r="C8392">
        <v>175</v>
      </c>
      <c r="D8392">
        <v>18.5</v>
      </c>
      <c r="E8392">
        <v>-2.6848827923351299</v>
      </c>
      <c r="F8392">
        <v>12.2610029958237</v>
      </c>
      <c r="G8392">
        <v>9.1294098977841998</v>
      </c>
      <c r="H8392" t="s">
        <v>12</v>
      </c>
      <c r="I8392">
        <v>21.406265830145902</v>
      </c>
      <c r="J8392" t="s">
        <v>12</v>
      </c>
      <c r="K8392">
        <v>98.311791008694897</v>
      </c>
      <c r="L8392">
        <v>42.915984418266802</v>
      </c>
      <c r="M8392">
        <v>0.25239682734958702</v>
      </c>
    </row>
    <row r="8393" spans="1:13">
      <c r="A8393">
        <v>175.791</v>
      </c>
      <c r="B8393">
        <v>2018</v>
      </c>
      <c r="C8393">
        <v>175</v>
      </c>
      <c r="D8393">
        <v>19</v>
      </c>
      <c r="E8393">
        <v>-1.85363021748018</v>
      </c>
      <c r="F8393">
        <v>50.6856242923755</v>
      </c>
      <c r="G8393">
        <v>8.4288622817691206</v>
      </c>
      <c r="H8393" t="s">
        <v>12</v>
      </c>
      <c r="I8393">
        <v>21.662372482299801</v>
      </c>
      <c r="J8393" t="s">
        <v>12</v>
      </c>
      <c r="K8393">
        <v>98.073098129382899</v>
      </c>
      <c r="L8393">
        <v>49.757464736414903</v>
      </c>
      <c r="M8393">
        <v>9.2045432994526694E-2</v>
      </c>
    </row>
    <row r="8394" spans="1:13">
      <c r="A8394">
        <v>175.81200000000001</v>
      </c>
      <c r="B8394">
        <v>2018</v>
      </c>
      <c r="C8394">
        <v>175</v>
      </c>
      <c r="D8394">
        <v>19.5</v>
      </c>
      <c r="E8394">
        <v>6.5193607147409898</v>
      </c>
      <c r="F8394">
        <v>95.110795809582399</v>
      </c>
      <c r="G8394">
        <v>-1.9304775172483302E-2</v>
      </c>
      <c r="H8394" t="s">
        <v>12</v>
      </c>
      <c r="I8394">
        <v>21.686580086602099</v>
      </c>
      <c r="J8394" t="s">
        <v>12</v>
      </c>
      <c r="K8394">
        <v>98.035116506007597</v>
      </c>
      <c r="L8394">
        <v>50.813375862635397</v>
      </c>
      <c r="M8394">
        <v>0.163024738596142</v>
      </c>
    </row>
    <row r="8395" spans="1:13">
      <c r="A8395">
        <v>175.833</v>
      </c>
      <c r="B8395">
        <v>2018</v>
      </c>
      <c r="C8395">
        <v>175</v>
      </c>
      <c r="D8395">
        <v>20</v>
      </c>
      <c r="E8395">
        <v>-4.0444565952930303</v>
      </c>
      <c r="F8395">
        <v>15.5300369402082</v>
      </c>
      <c r="G8395">
        <v>2.6201971817424399</v>
      </c>
      <c r="H8395" t="s">
        <v>12</v>
      </c>
      <c r="I8395">
        <v>21.559956102159301</v>
      </c>
      <c r="J8395" t="s">
        <v>12</v>
      </c>
      <c r="K8395">
        <v>100</v>
      </c>
      <c r="L8395">
        <v>0</v>
      </c>
      <c r="M8395">
        <v>6.8564428246538203E-2</v>
      </c>
    </row>
    <row r="8396" spans="1:13">
      <c r="A8396">
        <v>175.85400000000001</v>
      </c>
      <c r="B8396">
        <v>2018</v>
      </c>
      <c r="C8396">
        <v>175</v>
      </c>
      <c r="D8396">
        <v>20.5</v>
      </c>
      <c r="E8396">
        <v>-3.0334852900154901</v>
      </c>
      <c r="F8396">
        <v>-3.7255440210042599</v>
      </c>
      <c r="G8396">
        <v>3.6327404045179699</v>
      </c>
      <c r="H8396" t="s">
        <v>12</v>
      </c>
      <c r="I8396">
        <v>21.338063249376201</v>
      </c>
      <c r="J8396" t="s">
        <v>12</v>
      </c>
      <c r="K8396">
        <v>100</v>
      </c>
      <c r="L8396">
        <v>0</v>
      </c>
      <c r="M8396">
        <v>9.1611700019225001E-2</v>
      </c>
    </row>
    <row r="8397" spans="1:13">
      <c r="A8397">
        <v>175.874</v>
      </c>
      <c r="B8397">
        <v>2018</v>
      </c>
      <c r="C8397">
        <v>175</v>
      </c>
      <c r="D8397">
        <v>21</v>
      </c>
      <c r="E8397">
        <v>14.0272907965269</v>
      </c>
      <c r="F8397">
        <v>24.710087764316999</v>
      </c>
      <c r="G8397">
        <v>-0.24865644948763699</v>
      </c>
      <c r="H8397" t="s">
        <v>12</v>
      </c>
      <c r="I8397">
        <v>20.8830181172689</v>
      </c>
      <c r="J8397" t="s">
        <v>12</v>
      </c>
      <c r="K8397">
        <v>100</v>
      </c>
      <c r="L8397">
        <v>0</v>
      </c>
      <c r="M8397">
        <v>0.117103314813353</v>
      </c>
    </row>
    <row r="8398" spans="1:13">
      <c r="A8398">
        <v>175.89500000000001</v>
      </c>
      <c r="B8398">
        <v>2018</v>
      </c>
      <c r="C8398">
        <v>175</v>
      </c>
      <c r="D8398">
        <v>21.5</v>
      </c>
      <c r="E8398">
        <v>6.7125401730540899</v>
      </c>
      <c r="F8398">
        <v>10.952312507418901</v>
      </c>
      <c r="G8398">
        <v>1.96166099851748</v>
      </c>
      <c r="H8398" t="s">
        <v>12</v>
      </c>
      <c r="I8398">
        <v>20.6076202477349</v>
      </c>
      <c r="J8398" t="s">
        <v>12</v>
      </c>
      <c r="K8398">
        <v>100</v>
      </c>
      <c r="L8398">
        <v>0</v>
      </c>
      <c r="M8398">
        <v>0.10836469344897801</v>
      </c>
    </row>
    <row r="8399" spans="1:13">
      <c r="A8399">
        <v>175.916</v>
      </c>
      <c r="B8399">
        <v>2018</v>
      </c>
      <c r="C8399">
        <v>175</v>
      </c>
      <c r="D8399">
        <v>22</v>
      </c>
      <c r="E8399">
        <v>4.3654520503611698</v>
      </c>
      <c r="F8399">
        <v>36.271141670690703</v>
      </c>
      <c r="G8399">
        <v>1.3259191496764899</v>
      </c>
      <c r="H8399" t="s">
        <v>12</v>
      </c>
      <c r="I8399">
        <v>19.333234695434701</v>
      </c>
      <c r="J8399" t="s">
        <v>12</v>
      </c>
      <c r="K8399">
        <v>100</v>
      </c>
      <c r="L8399">
        <v>0</v>
      </c>
      <c r="M8399">
        <v>0.27205575130667897</v>
      </c>
    </row>
    <row r="8400" spans="1:13">
      <c r="A8400">
        <v>175.93700000000001</v>
      </c>
      <c r="B8400">
        <v>2018</v>
      </c>
      <c r="C8400">
        <v>175</v>
      </c>
      <c r="D8400">
        <v>22.5</v>
      </c>
      <c r="E8400">
        <v>11.860259674830701</v>
      </c>
      <c r="F8400">
        <v>37.734647116976902</v>
      </c>
      <c r="G8400">
        <v>0.91466617468688405</v>
      </c>
      <c r="H8400" t="s">
        <v>12</v>
      </c>
      <c r="I8400">
        <v>18.712501849704299</v>
      </c>
      <c r="J8400" t="s">
        <v>12</v>
      </c>
      <c r="K8400">
        <v>100</v>
      </c>
      <c r="L8400">
        <v>0</v>
      </c>
      <c r="M8400">
        <v>0.193639597472341</v>
      </c>
    </row>
    <row r="8401" spans="1:13">
      <c r="A8401">
        <v>175.958</v>
      </c>
      <c r="B8401">
        <v>2018</v>
      </c>
      <c r="C8401">
        <v>175</v>
      </c>
      <c r="D8401">
        <v>23</v>
      </c>
      <c r="E8401">
        <v>-4.5136993599024597</v>
      </c>
      <c r="F8401">
        <v>8.0907380261371191</v>
      </c>
      <c r="G8401">
        <v>3.5122011883639401</v>
      </c>
      <c r="H8401" t="s">
        <v>12</v>
      </c>
      <c r="I8401">
        <v>18.2747634989422</v>
      </c>
      <c r="J8401" t="s">
        <v>12</v>
      </c>
      <c r="K8401">
        <v>100</v>
      </c>
      <c r="L8401">
        <v>0</v>
      </c>
      <c r="M8401">
        <v>0.27604877491206697</v>
      </c>
    </row>
    <row r="8402" spans="1:13">
      <c r="A8402">
        <v>175.97900000000001</v>
      </c>
      <c r="B8402">
        <v>2018</v>
      </c>
      <c r="C8402">
        <v>175</v>
      </c>
      <c r="D8402">
        <v>23.5</v>
      </c>
      <c r="E8402">
        <v>4.0070820781499004</v>
      </c>
      <c r="F8402">
        <v>58.419251287439302</v>
      </c>
      <c r="G8402">
        <v>-2.6708239161351299</v>
      </c>
      <c r="H8402" t="s">
        <v>12</v>
      </c>
      <c r="I8402">
        <v>17.357341574774999</v>
      </c>
      <c r="J8402" t="s">
        <v>12</v>
      </c>
      <c r="K8402">
        <v>100</v>
      </c>
      <c r="L8402">
        <v>0</v>
      </c>
      <c r="M8402">
        <v>0.32072159880825601</v>
      </c>
    </row>
    <row r="8403" spans="1:13">
      <c r="A8403">
        <v>176</v>
      </c>
      <c r="B8403">
        <v>2018</v>
      </c>
      <c r="C8403">
        <v>176</v>
      </c>
      <c r="D8403">
        <v>0</v>
      </c>
      <c r="E8403">
        <v>-3.2902304901405399</v>
      </c>
      <c r="F8403">
        <v>27.443559885871998</v>
      </c>
      <c r="G8403">
        <v>0.94020020738301102</v>
      </c>
      <c r="H8403" t="s">
        <v>12</v>
      </c>
      <c r="I8403">
        <v>17.083058052910701</v>
      </c>
      <c r="J8403" t="s">
        <v>12</v>
      </c>
      <c r="K8403">
        <v>100</v>
      </c>
      <c r="L8403">
        <v>0</v>
      </c>
      <c r="M8403">
        <v>0.22475221083309199</v>
      </c>
    </row>
    <row r="8404" spans="1:13">
      <c r="A8404">
        <v>176.02</v>
      </c>
      <c r="B8404">
        <v>2018</v>
      </c>
      <c r="C8404">
        <v>176</v>
      </c>
      <c r="D8404">
        <v>0.5</v>
      </c>
      <c r="E8404">
        <v>3.2730152141378199</v>
      </c>
      <c r="F8404">
        <v>41.239448768229998</v>
      </c>
      <c r="G8404">
        <v>0.75675201912204004</v>
      </c>
      <c r="H8404" t="s">
        <v>12</v>
      </c>
      <c r="I8404">
        <v>17.1786487477621</v>
      </c>
      <c r="J8404" t="s">
        <v>12</v>
      </c>
      <c r="K8404">
        <v>100</v>
      </c>
      <c r="L8404">
        <v>0</v>
      </c>
      <c r="M8404">
        <v>0.28113368033216501</v>
      </c>
    </row>
    <row r="8405" spans="1:13">
      <c r="A8405">
        <v>176.041</v>
      </c>
      <c r="B8405">
        <v>2018</v>
      </c>
      <c r="C8405">
        <v>176</v>
      </c>
      <c r="D8405">
        <v>1</v>
      </c>
      <c r="E8405">
        <v>1.99190667829401</v>
      </c>
      <c r="F8405">
        <v>33.096749696956998</v>
      </c>
      <c r="G8405">
        <v>4.6311586862556702</v>
      </c>
      <c r="H8405" t="s">
        <v>12</v>
      </c>
      <c r="I8405">
        <v>16.756610516018299</v>
      </c>
      <c r="J8405" t="s">
        <v>12</v>
      </c>
      <c r="K8405">
        <v>100</v>
      </c>
      <c r="L8405">
        <v>0</v>
      </c>
      <c r="M8405">
        <v>0.289159704551126</v>
      </c>
    </row>
    <row r="8406" spans="1:13">
      <c r="A8406">
        <v>176.06200000000001</v>
      </c>
      <c r="B8406">
        <v>2018</v>
      </c>
      <c r="C8406">
        <v>176</v>
      </c>
      <c r="D8406">
        <v>1.5</v>
      </c>
      <c r="E8406">
        <v>21.9687771749246</v>
      </c>
      <c r="F8406">
        <v>87.559006732960398</v>
      </c>
      <c r="G8406">
        <v>3.3167542044129501</v>
      </c>
      <c r="H8406" t="s">
        <v>12</v>
      </c>
      <c r="I8406">
        <v>16.483927656385699</v>
      </c>
      <c r="J8406" t="s">
        <v>12</v>
      </c>
      <c r="K8406">
        <v>100</v>
      </c>
      <c r="L8406">
        <v>0</v>
      </c>
      <c r="M8406">
        <v>0.262351632094805</v>
      </c>
    </row>
    <row r="8407" spans="1:13">
      <c r="A8407">
        <v>176.083</v>
      </c>
      <c r="B8407">
        <v>2018</v>
      </c>
      <c r="C8407">
        <v>176</v>
      </c>
      <c r="D8407">
        <v>2</v>
      </c>
      <c r="F8407" t="s">
        <v>12</v>
      </c>
      <c r="G8407">
        <v>3.6766914615998898</v>
      </c>
      <c r="H8407" t="s">
        <v>12</v>
      </c>
      <c r="I8407">
        <v>16.4143909556071</v>
      </c>
      <c r="J8407" t="s">
        <v>12</v>
      </c>
      <c r="K8407" t="s">
        <v>12</v>
      </c>
      <c r="L8407" t="s">
        <v>12</v>
      </c>
      <c r="M8407">
        <v>0.21155618587278799</v>
      </c>
    </row>
    <row r="8408" spans="1:13">
      <c r="A8408">
        <v>176.10400000000001</v>
      </c>
      <c r="B8408">
        <v>2018</v>
      </c>
      <c r="C8408">
        <v>176</v>
      </c>
      <c r="D8408">
        <v>2.5</v>
      </c>
      <c r="F8408" t="s">
        <v>12</v>
      </c>
      <c r="G8408">
        <v>-0.97643360100829102</v>
      </c>
      <c r="H8408" t="s">
        <v>12</v>
      </c>
      <c r="I8408">
        <v>16.5337819705539</v>
      </c>
      <c r="J8408" t="s">
        <v>12</v>
      </c>
      <c r="K8408" t="s">
        <v>12</v>
      </c>
      <c r="L8408" t="s">
        <v>12</v>
      </c>
      <c r="M8408">
        <v>0.18756103509619301</v>
      </c>
    </row>
    <row r="8409" spans="1:13">
      <c r="A8409">
        <v>176.124</v>
      </c>
      <c r="B8409">
        <v>2018</v>
      </c>
      <c r="C8409">
        <v>176</v>
      </c>
      <c r="D8409">
        <v>3</v>
      </c>
      <c r="F8409" t="s">
        <v>12</v>
      </c>
      <c r="G8409">
        <v>-0.53864702940673104</v>
      </c>
      <c r="H8409" t="s">
        <v>12</v>
      </c>
      <c r="I8409">
        <v>16.7174366692437</v>
      </c>
      <c r="J8409" t="s">
        <v>12</v>
      </c>
      <c r="K8409" t="s">
        <v>12</v>
      </c>
      <c r="L8409" t="s">
        <v>12</v>
      </c>
      <c r="M8409">
        <v>0.174721948654292</v>
      </c>
    </row>
    <row r="8410" spans="1:13">
      <c r="A8410">
        <v>176.14500000000001</v>
      </c>
      <c r="B8410">
        <v>2018</v>
      </c>
      <c r="C8410">
        <v>176</v>
      </c>
      <c r="D8410">
        <v>3.5</v>
      </c>
      <c r="F8410" t="s">
        <v>12</v>
      </c>
      <c r="G8410">
        <v>-2.99153850361688</v>
      </c>
      <c r="H8410" t="s">
        <v>12</v>
      </c>
      <c r="I8410">
        <v>16.893596910264801</v>
      </c>
      <c r="J8410" t="s">
        <v>12</v>
      </c>
      <c r="K8410" t="s">
        <v>12</v>
      </c>
      <c r="L8410" t="s">
        <v>12</v>
      </c>
      <c r="M8410">
        <v>0.22581711519939299</v>
      </c>
    </row>
    <row r="8411" spans="1:13">
      <c r="A8411">
        <v>176.166</v>
      </c>
      <c r="B8411">
        <v>2018</v>
      </c>
      <c r="C8411">
        <v>176</v>
      </c>
      <c r="D8411">
        <v>4</v>
      </c>
      <c r="F8411" t="s">
        <v>12</v>
      </c>
      <c r="G8411">
        <v>-8.63707563889065</v>
      </c>
      <c r="H8411" t="s">
        <v>12</v>
      </c>
      <c r="I8411">
        <v>16.822825202094201</v>
      </c>
      <c r="J8411" t="s">
        <v>12</v>
      </c>
      <c r="K8411" t="s">
        <v>12</v>
      </c>
      <c r="L8411" t="s">
        <v>12</v>
      </c>
      <c r="M8411">
        <v>0.27424670168139398</v>
      </c>
    </row>
    <row r="8412" spans="1:13">
      <c r="A8412">
        <v>176.18700000000001</v>
      </c>
      <c r="B8412">
        <v>2018</v>
      </c>
      <c r="C8412">
        <v>176</v>
      </c>
      <c r="D8412">
        <v>4.5</v>
      </c>
      <c r="F8412" t="s">
        <v>12</v>
      </c>
      <c r="G8412">
        <v>-14.058159191314299</v>
      </c>
      <c r="H8412" t="s">
        <v>12</v>
      </c>
      <c r="I8412">
        <v>16.586490563286699</v>
      </c>
      <c r="J8412" t="s">
        <v>12</v>
      </c>
      <c r="K8412" t="s">
        <v>12</v>
      </c>
      <c r="L8412" t="s">
        <v>12</v>
      </c>
      <c r="M8412">
        <v>0.27721487606357997</v>
      </c>
    </row>
    <row r="8413" spans="1:13">
      <c r="A8413">
        <v>176.208</v>
      </c>
      <c r="B8413">
        <v>2018</v>
      </c>
      <c r="C8413">
        <v>176</v>
      </c>
      <c r="D8413">
        <v>5</v>
      </c>
      <c r="F8413" t="s">
        <v>12</v>
      </c>
      <c r="G8413">
        <v>-29.0857361136615</v>
      </c>
      <c r="H8413" t="s">
        <v>12</v>
      </c>
      <c r="I8413">
        <v>16.499091247558699</v>
      </c>
      <c r="J8413" t="s">
        <v>12</v>
      </c>
      <c r="K8413" t="s">
        <v>12</v>
      </c>
      <c r="L8413" t="s">
        <v>12</v>
      </c>
      <c r="M8413">
        <v>0.35553029287160598</v>
      </c>
    </row>
    <row r="8414" spans="1:13">
      <c r="A8414">
        <v>176.22900000000001</v>
      </c>
      <c r="B8414">
        <v>2018</v>
      </c>
      <c r="C8414">
        <v>176</v>
      </c>
      <c r="D8414">
        <v>5.5</v>
      </c>
      <c r="F8414" t="s">
        <v>12</v>
      </c>
      <c r="G8414">
        <v>-14.111720375842401</v>
      </c>
      <c r="H8414" t="s">
        <v>12</v>
      </c>
      <c r="I8414">
        <v>16.125861980862101</v>
      </c>
      <c r="J8414" t="s">
        <v>12</v>
      </c>
      <c r="K8414" t="s">
        <v>12</v>
      </c>
      <c r="L8414" t="s">
        <v>12</v>
      </c>
      <c r="M8414">
        <v>0.25916222884261703</v>
      </c>
    </row>
    <row r="8415" spans="1:13">
      <c r="A8415">
        <v>176.249</v>
      </c>
      <c r="B8415">
        <v>2018</v>
      </c>
      <c r="C8415">
        <v>176</v>
      </c>
      <c r="D8415">
        <v>6</v>
      </c>
      <c r="F8415" t="s">
        <v>12</v>
      </c>
      <c r="G8415">
        <v>-7.4362963451807804</v>
      </c>
      <c r="H8415" t="s">
        <v>12</v>
      </c>
      <c r="I8415">
        <v>15.8794172821045</v>
      </c>
      <c r="J8415" t="s">
        <v>12</v>
      </c>
      <c r="K8415" t="s">
        <v>12</v>
      </c>
      <c r="L8415" t="s">
        <v>12</v>
      </c>
      <c r="M8415">
        <v>0.15818469851610101</v>
      </c>
    </row>
    <row r="8416" spans="1:13">
      <c r="A8416">
        <v>176.27</v>
      </c>
      <c r="B8416">
        <v>2018</v>
      </c>
      <c r="C8416">
        <v>176</v>
      </c>
      <c r="D8416">
        <v>6.5</v>
      </c>
      <c r="F8416" t="s">
        <v>12</v>
      </c>
      <c r="G8416">
        <v>-4.7635996665673099</v>
      </c>
      <c r="H8416" t="s">
        <v>12</v>
      </c>
      <c r="I8416">
        <v>16.5471013895671</v>
      </c>
      <c r="J8416" t="s">
        <v>12</v>
      </c>
      <c r="K8416" t="s">
        <v>12</v>
      </c>
      <c r="L8416" t="s">
        <v>12</v>
      </c>
      <c r="M8416">
        <v>0.20483424365729</v>
      </c>
    </row>
    <row r="8417" spans="1:13">
      <c r="A8417">
        <v>176.291</v>
      </c>
      <c r="B8417">
        <v>2018</v>
      </c>
      <c r="C8417">
        <v>176</v>
      </c>
      <c r="D8417">
        <v>7</v>
      </c>
      <c r="F8417" t="s">
        <v>12</v>
      </c>
      <c r="G8417">
        <v>-2.0691113303374302</v>
      </c>
      <c r="H8417" t="s">
        <v>12</v>
      </c>
      <c r="I8417">
        <v>17.1908044247098</v>
      </c>
      <c r="J8417" t="s">
        <v>12</v>
      </c>
      <c r="K8417" t="s">
        <v>12</v>
      </c>
      <c r="L8417" t="s">
        <v>12</v>
      </c>
      <c r="M8417">
        <v>0.102836155346724</v>
      </c>
    </row>
    <row r="8418" spans="1:13">
      <c r="A8418">
        <v>176.31200000000001</v>
      </c>
      <c r="B8418">
        <v>2018</v>
      </c>
      <c r="C8418">
        <v>176</v>
      </c>
      <c r="D8418">
        <v>7.5</v>
      </c>
      <c r="F8418" t="s">
        <v>12</v>
      </c>
      <c r="G8418">
        <v>0.44412308710481302</v>
      </c>
      <c r="H8418" t="s">
        <v>12</v>
      </c>
      <c r="I8418">
        <v>17.487583448621901</v>
      </c>
      <c r="J8418" t="s">
        <v>12</v>
      </c>
      <c r="K8418" t="s">
        <v>12</v>
      </c>
      <c r="L8418" t="s">
        <v>12</v>
      </c>
      <c r="M8418">
        <v>3.6390374876351203E-2</v>
      </c>
    </row>
    <row r="8419" spans="1:13">
      <c r="A8419">
        <v>176.333</v>
      </c>
      <c r="B8419">
        <v>2018</v>
      </c>
      <c r="C8419">
        <v>176</v>
      </c>
      <c r="D8419">
        <v>8</v>
      </c>
      <c r="E8419">
        <v>-10.325923291822701</v>
      </c>
      <c r="F8419">
        <v>12.740200364311001</v>
      </c>
      <c r="G8419">
        <v>3.1012366507832798</v>
      </c>
      <c r="H8419" t="s">
        <v>12</v>
      </c>
      <c r="I8419">
        <v>17.744342458089299</v>
      </c>
      <c r="J8419" t="s">
        <v>12</v>
      </c>
      <c r="K8419">
        <v>92.523403973977594</v>
      </c>
      <c r="L8419">
        <v>151.38992375938301</v>
      </c>
      <c r="M8419">
        <v>0.16405995836437101</v>
      </c>
    </row>
    <row r="8420" spans="1:13">
      <c r="A8420">
        <v>176.35400000000001</v>
      </c>
      <c r="B8420">
        <v>2018</v>
      </c>
      <c r="C8420">
        <v>176</v>
      </c>
      <c r="D8420">
        <v>8.5</v>
      </c>
      <c r="E8420">
        <v>-2.7791569449905902</v>
      </c>
      <c r="F8420">
        <v>70.549608411024195</v>
      </c>
      <c r="G8420">
        <v>9.6715150802319307</v>
      </c>
      <c r="H8420" t="s">
        <v>12</v>
      </c>
      <c r="I8420">
        <v>18.216993123372401</v>
      </c>
      <c r="J8420" t="s">
        <v>12</v>
      </c>
      <c r="K8420">
        <v>86.477515585511199</v>
      </c>
      <c r="L8420">
        <v>282.072080055801</v>
      </c>
      <c r="M8420">
        <v>0.28025539217351503</v>
      </c>
    </row>
    <row r="8421" spans="1:13">
      <c r="A8421">
        <v>176.374</v>
      </c>
      <c r="B8421">
        <v>2018</v>
      </c>
      <c r="C8421">
        <v>176</v>
      </c>
      <c r="D8421">
        <v>9</v>
      </c>
      <c r="E8421">
        <v>6.8982251842480302</v>
      </c>
      <c r="F8421">
        <v>87.933118794951696</v>
      </c>
      <c r="G8421">
        <v>10.8664079877092</v>
      </c>
      <c r="H8421" t="s">
        <v>12</v>
      </c>
      <c r="I8421">
        <v>18.368107710096599</v>
      </c>
      <c r="J8421" t="s">
        <v>12</v>
      </c>
      <c r="K8421">
        <v>78.995065357758804</v>
      </c>
      <c r="L8421">
        <v>442.32620143730901</v>
      </c>
      <c r="M8421">
        <v>0.42301723815067399</v>
      </c>
    </row>
    <row r="8422" spans="1:13">
      <c r="A8422">
        <v>176.39500000000001</v>
      </c>
      <c r="B8422">
        <v>2018</v>
      </c>
      <c r="C8422">
        <v>176</v>
      </c>
      <c r="D8422">
        <v>9.5</v>
      </c>
      <c r="E8422">
        <v>-10.1567361873359</v>
      </c>
      <c r="F8422">
        <v>145.04003033035201</v>
      </c>
      <c r="G8422">
        <v>82.286059995125598</v>
      </c>
      <c r="H8422" t="s">
        <v>12</v>
      </c>
      <c r="I8422">
        <v>19.165248686048798</v>
      </c>
      <c r="J8422" t="s">
        <v>12</v>
      </c>
      <c r="K8422">
        <v>78.644699173990404</v>
      </c>
      <c r="L8422">
        <v>472.68134862207802</v>
      </c>
      <c r="M8422">
        <v>0.42240177843406301</v>
      </c>
    </row>
    <row r="8423" spans="1:13">
      <c r="A8423">
        <v>176.416</v>
      </c>
      <c r="B8423">
        <v>2018</v>
      </c>
      <c r="C8423">
        <v>176</v>
      </c>
      <c r="D8423">
        <v>10</v>
      </c>
      <c r="E8423">
        <v>-10.173760029643301</v>
      </c>
      <c r="F8423">
        <v>150.59675377083599</v>
      </c>
      <c r="G8423">
        <v>86.139469225127698</v>
      </c>
      <c r="H8423" t="s">
        <v>12</v>
      </c>
      <c r="I8423">
        <v>19.394526943630598</v>
      </c>
      <c r="J8423" t="s">
        <v>12</v>
      </c>
      <c r="K8423">
        <v>77.661601570930301</v>
      </c>
      <c r="L8423">
        <v>501.55052440133898</v>
      </c>
      <c r="M8423">
        <v>0.48095986306588401</v>
      </c>
    </row>
    <row r="8424" spans="1:13">
      <c r="A8424">
        <v>176.43700000000001</v>
      </c>
      <c r="B8424">
        <v>2018</v>
      </c>
      <c r="C8424">
        <v>176</v>
      </c>
      <c r="D8424">
        <v>10.5</v>
      </c>
      <c r="E8424">
        <v>-11.2490873718555</v>
      </c>
      <c r="F8424">
        <v>229.160928734859</v>
      </c>
      <c r="G8424">
        <v>110.253472212264</v>
      </c>
      <c r="H8424" t="s">
        <v>12</v>
      </c>
      <c r="I8424">
        <v>20.390966778225401</v>
      </c>
      <c r="J8424" t="s">
        <v>12</v>
      </c>
      <c r="K8424">
        <v>69.610801453667506</v>
      </c>
      <c r="L8424">
        <v>725.76996169809195</v>
      </c>
      <c r="M8424">
        <v>0.451331692938093</v>
      </c>
    </row>
    <row r="8425" spans="1:13">
      <c r="A8425">
        <v>176.458</v>
      </c>
      <c r="B8425">
        <v>2018</v>
      </c>
      <c r="C8425">
        <v>176</v>
      </c>
      <c r="D8425">
        <v>11</v>
      </c>
      <c r="E8425">
        <v>-13.1309036043659</v>
      </c>
      <c r="F8425">
        <v>274.23690144063801</v>
      </c>
      <c r="G8425">
        <v>118.785275828295</v>
      </c>
      <c r="H8425" t="s">
        <v>12</v>
      </c>
      <c r="I8425">
        <v>21.232734771728499</v>
      </c>
      <c r="J8425" t="s">
        <v>12</v>
      </c>
      <c r="K8425">
        <v>66.147577976235496</v>
      </c>
      <c r="L8425">
        <v>851.45866549570405</v>
      </c>
      <c r="M8425">
        <v>0.379765062424747</v>
      </c>
    </row>
    <row r="8426" spans="1:13">
      <c r="A8426">
        <v>176.47900000000001</v>
      </c>
      <c r="B8426">
        <v>2018</v>
      </c>
      <c r="C8426">
        <v>176</v>
      </c>
      <c r="D8426">
        <v>11.5</v>
      </c>
      <c r="E8426">
        <v>-12.813434949107201</v>
      </c>
      <c r="F8426">
        <v>310.24736596837602</v>
      </c>
      <c r="G8426">
        <v>126.184258897199</v>
      </c>
      <c r="H8426" t="s">
        <v>12</v>
      </c>
      <c r="I8426">
        <v>21.635097635905002</v>
      </c>
      <c r="J8426" t="s">
        <v>12</v>
      </c>
      <c r="K8426">
        <v>61.382943512339097</v>
      </c>
      <c r="L8426">
        <v>995.52839019681198</v>
      </c>
      <c r="M8426">
        <v>0.40707991366316199</v>
      </c>
    </row>
    <row r="8427" spans="1:13">
      <c r="A8427">
        <v>176.499</v>
      </c>
      <c r="B8427">
        <v>2018</v>
      </c>
      <c r="C8427">
        <v>176</v>
      </c>
      <c r="D8427">
        <v>12</v>
      </c>
      <c r="E8427">
        <v>-12.2421297534578</v>
      </c>
      <c r="F8427">
        <v>344.96803947211299</v>
      </c>
      <c r="G8427">
        <v>119.459538870888</v>
      </c>
      <c r="H8427" t="s">
        <v>12</v>
      </c>
      <c r="I8427">
        <v>22.151483230590902</v>
      </c>
      <c r="J8427" t="s">
        <v>12</v>
      </c>
      <c r="K8427">
        <v>56.847099355112903</v>
      </c>
      <c r="L8427">
        <v>1148.07184061262</v>
      </c>
      <c r="M8427">
        <v>0.43766411186333598</v>
      </c>
    </row>
    <row r="8428" spans="1:13">
      <c r="A8428">
        <v>176.52</v>
      </c>
      <c r="B8428">
        <v>2018</v>
      </c>
      <c r="C8428">
        <v>176</v>
      </c>
      <c r="D8428">
        <v>12.5</v>
      </c>
      <c r="E8428">
        <v>-7.7972739846773296</v>
      </c>
      <c r="F8428">
        <v>261.41654173554798</v>
      </c>
      <c r="G8428">
        <v>71.525684760619995</v>
      </c>
      <c r="H8428" t="s">
        <v>12</v>
      </c>
      <c r="I8428">
        <v>21.971495776706298</v>
      </c>
      <c r="J8428" t="s">
        <v>12</v>
      </c>
      <c r="K8428">
        <v>53.8963121467429</v>
      </c>
      <c r="L8428">
        <v>1213.19638604799</v>
      </c>
      <c r="M8428">
        <v>0.33487229829223197</v>
      </c>
    </row>
    <row r="8429" spans="1:13">
      <c r="A8429">
        <v>176.541</v>
      </c>
      <c r="B8429">
        <v>2018</v>
      </c>
      <c r="C8429">
        <v>176</v>
      </c>
      <c r="D8429">
        <v>13</v>
      </c>
      <c r="E8429">
        <v>-12.1283849294219</v>
      </c>
      <c r="F8429">
        <v>380.85503776790102</v>
      </c>
      <c r="G8429">
        <v>117.55851119478</v>
      </c>
      <c r="H8429" t="s">
        <v>12</v>
      </c>
      <c r="I8429">
        <v>22.7000633188885</v>
      </c>
      <c r="J8429" t="s">
        <v>12</v>
      </c>
      <c r="K8429">
        <v>50.055274749388602</v>
      </c>
      <c r="L8429">
        <v>1373.8114029865101</v>
      </c>
      <c r="M8429">
        <v>0.45531028547171798</v>
      </c>
    </row>
    <row r="8430" spans="1:13">
      <c r="A8430">
        <v>176.56200000000001</v>
      </c>
      <c r="B8430">
        <v>2018</v>
      </c>
      <c r="C8430">
        <v>176</v>
      </c>
      <c r="D8430">
        <v>13.5</v>
      </c>
      <c r="E8430">
        <v>-8.8039971351406194</v>
      </c>
      <c r="F8430">
        <v>420.52651275044002</v>
      </c>
      <c r="G8430">
        <v>91.692649258365094</v>
      </c>
      <c r="H8430" t="s">
        <v>12</v>
      </c>
      <c r="I8430">
        <v>23.0186054806179</v>
      </c>
      <c r="J8430" t="s">
        <v>12</v>
      </c>
      <c r="K8430">
        <v>42.464718610520499</v>
      </c>
      <c r="L8430">
        <v>1613.43302961889</v>
      </c>
      <c r="M8430">
        <v>0.51260301464263502</v>
      </c>
    </row>
    <row r="8431" spans="1:13">
      <c r="A8431">
        <v>176.583</v>
      </c>
      <c r="B8431">
        <v>2018</v>
      </c>
      <c r="C8431">
        <v>176</v>
      </c>
      <c r="D8431">
        <v>14</v>
      </c>
      <c r="E8431">
        <v>-8.5141816254190505</v>
      </c>
      <c r="F8431">
        <v>427.47713207070899</v>
      </c>
      <c r="G8431">
        <v>95.733515107931396</v>
      </c>
      <c r="H8431" t="s">
        <v>12</v>
      </c>
      <c r="I8431">
        <v>23.2395950995551</v>
      </c>
      <c r="J8431" t="s">
        <v>12</v>
      </c>
      <c r="K8431">
        <v>42.918096694934498</v>
      </c>
      <c r="L8431">
        <v>1622.24426760964</v>
      </c>
      <c r="M8431">
        <v>0.518836663480988</v>
      </c>
    </row>
    <row r="8432" spans="1:13">
      <c r="A8432">
        <v>176.60400000000001</v>
      </c>
      <c r="B8432">
        <v>2018</v>
      </c>
      <c r="C8432">
        <v>176</v>
      </c>
      <c r="D8432">
        <v>14.5</v>
      </c>
      <c r="E8432">
        <v>-7.3901282408164901</v>
      </c>
      <c r="F8432">
        <v>365.40339679293299</v>
      </c>
      <c r="G8432">
        <v>86.297093312377996</v>
      </c>
      <c r="H8432" t="s">
        <v>12</v>
      </c>
      <c r="I8432">
        <v>23.540121168348598</v>
      </c>
      <c r="J8432" t="s">
        <v>12</v>
      </c>
      <c r="K8432">
        <v>45.179026874640698</v>
      </c>
      <c r="L8432">
        <v>1586.4916374245399</v>
      </c>
      <c r="M8432">
        <v>0.46478040820495897</v>
      </c>
    </row>
    <row r="8433" spans="1:13">
      <c r="A8433">
        <v>176.624</v>
      </c>
      <c r="B8433">
        <v>2018</v>
      </c>
      <c r="C8433">
        <v>176</v>
      </c>
      <c r="D8433">
        <v>15</v>
      </c>
      <c r="E8433">
        <v>-8.5121487971008403</v>
      </c>
      <c r="F8433">
        <v>409.85086334208802</v>
      </c>
      <c r="G8433">
        <v>103.75075451560799</v>
      </c>
      <c r="H8433" t="s">
        <v>12</v>
      </c>
      <c r="I8433">
        <v>23.687870298597499</v>
      </c>
      <c r="J8433" t="s">
        <v>12</v>
      </c>
      <c r="K8433">
        <v>43.7928574721142</v>
      </c>
      <c r="L8433">
        <v>1641.14397873792</v>
      </c>
      <c r="M8433">
        <v>0.54209142582731196</v>
      </c>
    </row>
    <row r="8434" spans="1:13">
      <c r="A8434">
        <v>176.64500000000001</v>
      </c>
      <c r="B8434">
        <v>2018</v>
      </c>
      <c r="C8434">
        <v>176</v>
      </c>
      <c r="D8434">
        <v>15.5</v>
      </c>
      <c r="E8434">
        <v>-9.0989869732024093</v>
      </c>
      <c r="F8434">
        <v>401.23248370716698</v>
      </c>
      <c r="G8434">
        <v>93.495049416422404</v>
      </c>
      <c r="H8434" t="s">
        <v>12</v>
      </c>
      <c r="I8434">
        <v>23.8846669667562</v>
      </c>
      <c r="J8434" t="s">
        <v>12</v>
      </c>
      <c r="K8434">
        <v>40.322917661278801</v>
      </c>
      <c r="L8434">
        <v>1763.2052482332899</v>
      </c>
      <c r="M8434">
        <v>0.53657294587243298</v>
      </c>
    </row>
    <row r="8435" spans="1:13">
      <c r="A8435">
        <v>176.666</v>
      </c>
      <c r="B8435">
        <v>2018</v>
      </c>
      <c r="C8435">
        <v>176</v>
      </c>
      <c r="D8435">
        <v>16</v>
      </c>
      <c r="E8435">
        <v>-8.1062918295204103</v>
      </c>
      <c r="F8435">
        <v>340.29141637491</v>
      </c>
      <c r="G8435">
        <v>81.043712801772699</v>
      </c>
      <c r="H8435" t="s">
        <v>12</v>
      </c>
      <c r="I8435">
        <v>24.165293796115499</v>
      </c>
      <c r="J8435" t="s">
        <v>12</v>
      </c>
      <c r="K8435">
        <v>38.479508716948601</v>
      </c>
      <c r="L8435">
        <v>1848.55079957367</v>
      </c>
      <c r="M8435">
        <v>0.48023422986954301</v>
      </c>
    </row>
    <row r="8436" spans="1:13">
      <c r="A8436">
        <v>176.68700000000001</v>
      </c>
      <c r="B8436">
        <v>2018</v>
      </c>
      <c r="C8436">
        <v>176</v>
      </c>
      <c r="D8436">
        <v>16.5</v>
      </c>
      <c r="E8436">
        <v>-6.5629817778949198</v>
      </c>
      <c r="F8436">
        <v>320.28256491373799</v>
      </c>
      <c r="G8436">
        <v>70.009893684177399</v>
      </c>
      <c r="H8436" t="s">
        <v>12</v>
      </c>
      <c r="I8436">
        <v>24.064843514336498</v>
      </c>
      <c r="J8436" t="s">
        <v>12</v>
      </c>
      <c r="K8436">
        <v>37.495465687611201</v>
      </c>
      <c r="L8436">
        <v>1866.8354992489801</v>
      </c>
      <c r="M8436">
        <v>0.55333062641083097</v>
      </c>
    </row>
    <row r="8437" spans="1:13">
      <c r="A8437">
        <v>176.708</v>
      </c>
      <c r="B8437">
        <v>2018</v>
      </c>
      <c r="C8437">
        <v>176</v>
      </c>
      <c r="D8437">
        <v>17</v>
      </c>
      <c r="E8437">
        <v>-6.3182069238854197</v>
      </c>
      <c r="F8437">
        <v>252.45654017431701</v>
      </c>
      <c r="G8437">
        <v>56.372230584017402</v>
      </c>
      <c r="H8437" t="s">
        <v>12</v>
      </c>
      <c r="I8437">
        <v>24.098370139227999</v>
      </c>
      <c r="J8437" t="s">
        <v>12</v>
      </c>
      <c r="K8437">
        <v>38.076564844546297</v>
      </c>
      <c r="L8437">
        <v>1853.2041838725199</v>
      </c>
      <c r="M8437">
        <v>0.43698848709948701</v>
      </c>
    </row>
    <row r="8438" spans="1:13">
      <c r="A8438">
        <v>176.72900000000001</v>
      </c>
      <c r="B8438">
        <v>2018</v>
      </c>
      <c r="C8438">
        <v>176</v>
      </c>
      <c r="D8438">
        <v>17.5</v>
      </c>
      <c r="E8438">
        <v>-6.9225970836233799</v>
      </c>
      <c r="F8438">
        <v>248.80449248297899</v>
      </c>
      <c r="G8438">
        <v>45.592628852298702</v>
      </c>
      <c r="H8438" t="s">
        <v>12</v>
      </c>
      <c r="I8438">
        <v>24.028176242404498</v>
      </c>
      <c r="J8438" t="s">
        <v>12</v>
      </c>
      <c r="K8438">
        <v>37.183387246908197</v>
      </c>
      <c r="L8438">
        <v>1872.0318574436701</v>
      </c>
      <c r="M8438">
        <v>0.45116168284198499</v>
      </c>
    </row>
    <row r="8439" spans="1:13">
      <c r="A8439">
        <v>176.749</v>
      </c>
      <c r="B8439">
        <v>2018</v>
      </c>
      <c r="C8439">
        <v>176</v>
      </c>
      <c r="D8439">
        <v>18</v>
      </c>
      <c r="E8439">
        <v>-5.17425865845121</v>
      </c>
      <c r="F8439">
        <v>219.13067324089999</v>
      </c>
      <c r="G8439">
        <v>30.9166383070507</v>
      </c>
      <c r="H8439" t="s">
        <v>12</v>
      </c>
      <c r="I8439">
        <v>23.890295995076499</v>
      </c>
      <c r="J8439" t="s">
        <v>12</v>
      </c>
      <c r="K8439">
        <v>36.787936818671803</v>
      </c>
      <c r="L8439">
        <v>1868.2808561336999</v>
      </c>
      <c r="M8439">
        <v>0.43193472855398701</v>
      </c>
    </row>
    <row r="8440" spans="1:13">
      <c r="A8440">
        <v>176.77</v>
      </c>
      <c r="B8440">
        <v>2018</v>
      </c>
      <c r="C8440">
        <v>176</v>
      </c>
      <c r="D8440">
        <v>18.5</v>
      </c>
      <c r="E8440">
        <v>-4.8537141192419497</v>
      </c>
      <c r="F8440">
        <v>191.33345411500201</v>
      </c>
      <c r="G8440">
        <v>14.8168104811385</v>
      </c>
      <c r="H8440" t="s">
        <v>12</v>
      </c>
      <c r="I8440">
        <v>23.628987669203099</v>
      </c>
      <c r="J8440" t="s">
        <v>12</v>
      </c>
      <c r="K8440">
        <v>36.958842185811299</v>
      </c>
      <c r="L8440">
        <v>1834.17134662282</v>
      </c>
      <c r="M8440">
        <v>0.44992718064300002</v>
      </c>
    </row>
    <row r="8441" spans="1:13">
      <c r="A8441">
        <v>176.791</v>
      </c>
      <c r="B8441">
        <v>2018</v>
      </c>
      <c r="C8441">
        <v>176</v>
      </c>
      <c r="D8441">
        <v>19</v>
      </c>
      <c r="E8441">
        <v>-3.36988071556428</v>
      </c>
      <c r="F8441">
        <v>152.85294307101901</v>
      </c>
      <c r="G8441">
        <v>-0.88424591046619405</v>
      </c>
      <c r="H8441" t="s">
        <v>12</v>
      </c>
      <c r="I8441">
        <v>23.291398705376501</v>
      </c>
      <c r="J8441" t="s">
        <v>12</v>
      </c>
      <c r="K8441">
        <v>38.320506422772198</v>
      </c>
      <c r="L8441">
        <v>1758.3974919145201</v>
      </c>
      <c r="M8441">
        <v>0.359823569635292</v>
      </c>
    </row>
    <row r="8442" spans="1:13">
      <c r="A8442">
        <v>176.81200000000001</v>
      </c>
      <c r="B8442">
        <v>2018</v>
      </c>
      <c r="C8442">
        <v>176</v>
      </c>
      <c r="D8442">
        <v>19.5</v>
      </c>
      <c r="E8442">
        <v>-1.0340030559745801</v>
      </c>
      <c r="F8442">
        <v>110.22561121156301</v>
      </c>
      <c r="G8442">
        <v>-19.829916557794999</v>
      </c>
      <c r="H8442" t="s">
        <v>12</v>
      </c>
      <c r="I8442">
        <v>22.664626522488</v>
      </c>
      <c r="J8442" t="s">
        <v>12</v>
      </c>
      <c r="K8442">
        <v>39.797189392962302</v>
      </c>
      <c r="L8442">
        <v>1652.4214700402999</v>
      </c>
      <c r="M8442">
        <v>0.29664093785030898</v>
      </c>
    </row>
    <row r="8443" spans="1:13">
      <c r="A8443">
        <v>176.833</v>
      </c>
      <c r="B8443">
        <v>2018</v>
      </c>
      <c r="C8443">
        <v>176</v>
      </c>
      <c r="D8443">
        <v>20</v>
      </c>
      <c r="E8443">
        <v>0.45382766554512999</v>
      </c>
      <c r="F8443">
        <v>68.383049505829604</v>
      </c>
      <c r="G8443">
        <v>-17.341529279495099</v>
      </c>
      <c r="H8443" t="s">
        <v>12</v>
      </c>
      <c r="I8443">
        <v>21.758693493313402</v>
      </c>
      <c r="J8443" t="s">
        <v>12</v>
      </c>
      <c r="K8443">
        <v>42.310844684131403</v>
      </c>
      <c r="L8443">
        <v>1498.4732340335599</v>
      </c>
      <c r="M8443">
        <v>0.21581842303919599</v>
      </c>
    </row>
    <row r="8444" spans="1:13">
      <c r="A8444">
        <v>176.85400000000001</v>
      </c>
      <c r="B8444">
        <v>2018</v>
      </c>
      <c r="C8444">
        <v>176</v>
      </c>
      <c r="D8444">
        <v>20.5</v>
      </c>
      <c r="E8444">
        <v>1.02247560592614</v>
      </c>
      <c r="F8444">
        <v>13.8778607084699</v>
      </c>
      <c r="G8444">
        <v>-8.0510252901782202</v>
      </c>
      <c r="H8444" t="s">
        <v>12</v>
      </c>
      <c r="I8444">
        <v>19.7300630883115</v>
      </c>
      <c r="J8444" t="s">
        <v>12</v>
      </c>
      <c r="K8444">
        <v>52.985577497042698</v>
      </c>
      <c r="L8444">
        <v>1077.8221829126401</v>
      </c>
      <c r="M8444">
        <v>5.5169299016437599E-2</v>
      </c>
    </row>
    <row r="8445" spans="1:13">
      <c r="A8445">
        <v>176.874</v>
      </c>
      <c r="B8445">
        <v>2018</v>
      </c>
      <c r="C8445">
        <v>176</v>
      </c>
      <c r="D8445">
        <v>21</v>
      </c>
      <c r="E8445">
        <v>3.6598992604684102</v>
      </c>
      <c r="F8445">
        <v>16.447675527820401</v>
      </c>
      <c r="G8445">
        <v>-12.4091226702716</v>
      </c>
      <c r="H8445" t="s">
        <v>12</v>
      </c>
      <c r="I8445">
        <v>18.236956929524698</v>
      </c>
      <c r="J8445" t="s">
        <v>12</v>
      </c>
      <c r="K8445">
        <v>56.309154197567103</v>
      </c>
      <c r="L8445">
        <v>912.51147565737097</v>
      </c>
      <c r="M8445">
        <v>6.3263642650753196E-2</v>
      </c>
    </row>
    <row r="8446" spans="1:13">
      <c r="A8446">
        <v>176.89500000000001</v>
      </c>
      <c r="B8446">
        <v>2018</v>
      </c>
      <c r="C8446">
        <v>176</v>
      </c>
      <c r="D8446">
        <v>21.5</v>
      </c>
      <c r="E8446">
        <v>4.92911730177312</v>
      </c>
      <c r="F8446">
        <v>17.029702175139501</v>
      </c>
      <c r="G8446">
        <v>-12.166939033895</v>
      </c>
      <c r="H8446" t="s">
        <v>12</v>
      </c>
      <c r="I8446">
        <v>17.172873526679101</v>
      </c>
      <c r="J8446" t="s">
        <v>12</v>
      </c>
      <c r="K8446">
        <v>59.050967526600999</v>
      </c>
      <c r="L8446">
        <v>799.766606664866</v>
      </c>
      <c r="M8446">
        <v>4.8624546875859903E-2</v>
      </c>
    </row>
    <row r="8447" spans="1:13">
      <c r="A8447">
        <v>176.916</v>
      </c>
      <c r="B8447">
        <v>2018</v>
      </c>
      <c r="C8447">
        <v>176</v>
      </c>
      <c r="D8447">
        <v>22</v>
      </c>
      <c r="E8447">
        <v>5.6496551393395302</v>
      </c>
      <c r="F8447">
        <v>2.2900170164484299</v>
      </c>
      <c r="G8447">
        <v>-1.94001770382191</v>
      </c>
      <c r="H8447" t="s">
        <v>12</v>
      </c>
      <c r="I8447">
        <v>15.3084466366239</v>
      </c>
      <c r="J8447" t="s">
        <v>12</v>
      </c>
      <c r="K8447">
        <v>76.025931100161898</v>
      </c>
      <c r="L8447">
        <v>415.75453410296899</v>
      </c>
      <c r="M8447">
        <v>8.3175891124881995E-2</v>
      </c>
    </row>
    <row r="8448" spans="1:13">
      <c r="A8448">
        <v>176.93700000000001</v>
      </c>
      <c r="B8448">
        <v>2018</v>
      </c>
      <c r="C8448">
        <v>176</v>
      </c>
      <c r="D8448">
        <v>22.5</v>
      </c>
      <c r="E8448">
        <v>4.64057255773987</v>
      </c>
      <c r="F8448">
        <v>8.2977620278484991</v>
      </c>
      <c r="G8448">
        <v>-4.0775886931788197</v>
      </c>
      <c r="H8448" t="s">
        <v>12</v>
      </c>
      <c r="I8448">
        <v>13.7669695604112</v>
      </c>
      <c r="J8448" t="s">
        <v>12</v>
      </c>
      <c r="K8448">
        <v>88.232413047598698</v>
      </c>
      <c r="L8448">
        <v>184.72522556374901</v>
      </c>
      <c r="M8448">
        <v>5.1625667611393797E-2</v>
      </c>
    </row>
    <row r="8449" spans="1:13">
      <c r="A8449">
        <v>176.958</v>
      </c>
      <c r="B8449">
        <v>2018</v>
      </c>
      <c r="C8449">
        <v>176</v>
      </c>
      <c r="D8449">
        <v>23</v>
      </c>
      <c r="E8449">
        <v>4.0819962634579401</v>
      </c>
      <c r="F8449">
        <v>8.5689146340618407</v>
      </c>
      <c r="G8449">
        <v>3.69520458145485</v>
      </c>
      <c r="H8449" t="s">
        <v>12</v>
      </c>
      <c r="I8449">
        <v>12.919044830322401</v>
      </c>
      <c r="J8449" t="s">
        <v>12</v>
      </c>
      <c r="K8449">
        <v>92.170339807161099</v>
      </c>
      <c r="L8449">
        <v>116.29535618328801</v>
      </c>
      <c r="M8449">
        <v>7.06924429096321E-2</v>
      </c>
    </row>
    <row r="8450" spans="1:13">
      <c r="A8450">
        <v>176.97900000000001</v>
      </c>
      <c r="B8450">
        <v>2018</v>
      </c>
      <c r="C8450">
        <v>176</v>
      </c>
      <c r="D8450">
        <v>23.5</v>
      </c>
      <c r="E8450">
        <v>7.4626342766720999</v>
      </c>
      <c r="F8450">
        <v>6.9401428503204503</v>
      </c>
      <c r="G8450">
        <v>-5.21558740439463</v>
      </c>
      <c r="H8450" t="s">
        <v>12</v>
      </c>
      <c r="I8450">
        <v>12.1610027889677</v>
      </c>
      <c r="J8450" t="s">
        <v>12</v>
      </c>
      <c r="K8450">
        <v>93.139098865122307</v>
      </c>
      <c r="L8450">
        <v>96.959541241016495</v>
      </c>
      <c r="M8450">
        <v>6.3656553127074994E-2</v>
      </c>
    </row>
    <row r="8451" spans="1:13">
      <c r="A8451">
        <v>177</v>
      </c>
      <c r="B8451">
        <v>2018</v>
      </c>
      <c r="C8451">
        <v>177</v>
      </c>
      <c r="D8451">
        <v>0</v>
      </c>
      <c r="E8451">
        <v>1.87948927870265</v>
      </c>
      <c r="F8451">
        <v>6.3377519018702699</v>
      </c>
      <c r="G8451">
        <v>-0.328713285501055</v>
      </c>
      <c r="H8451" t="s">
        <v>12</v>
      </c>
      <c r="I8451">
        <v>11.6034728190105</v>
      </c>
      <c r="J8451" t="s">
        <v>12</v>
      </c>
      <c r="K8451">
        <v>93.745210353113606</v>
      </c>
      <c r="L8451">
        <v>85.201070604913198</v>
      </c>
      <c r="M8451">
        <v>6.8566730210309901E-2</v>
      </c>
    </row>
    <row r="8452" spans="1:13">
      <c r="A8452">
        <v>177.02</v>
      </c>
      <c r="B8452">
        <v>2018</v>
      </c>
      <c r="C8452">
        <v>177</v>
      </c>
      <c r="D8452">
        <v>0.5</v>
      </c>
      <c r="E8452">
        <v>5.9784567542295699</v>
      </c>
      <c r="F8452">
        <v>6.0647350220463503</v>
      </c>
      <c r="G8452">
        <v>-2.9883627221603999</v>
      </c>
      <c r="H8452" t="s">
        <v>12</v>
      </c>
      <c r="I8452">
        <v>11.036823835584901</v>
      </c>
      <c r="J8452" t="s">
        <v>12</v>
      </c>
      <c r="K8452">
        <v>96.899203726689507</v>
      </c>
      <c r="L8452">
        <v>40.6812701452345</v>
      </c>
      <c r="M8452">
        <v>0.14314196853866201</v>
      </c>
    </row>
    <row r="8453" spans="1:13">
      <c r="A8453">
        <v>177.041</v>
      </c>
      <c r="B8453">
        <v>2018</v>
      </c>
      <c r="C8453">
        <v>177</v>
      </c>
      <c r="D8453">
        <v>1</v>
      </c>
      <c r="E8453">
        <v>0.59046848628328497</v>
      </c>
      <c r="F8453">
        <v>1.4361795649561599</v>
      </c>
      <c r="G8453">
        <v>-1.45642475873459</v>
      </c>
      <c r="H8453" t="s">
        <v>12</v>
      </c>
      <c r="I8453">
        <v>10.4932985365125</v>
      </c>
      <c r="J8453" t="s">
        <v>12</v>
      </c>
      <c r="K8453">
        <v>96.494217546282997</v>
      </c>
      <c r="L8453">
        <v>44.359994209560902</v>
      </c>
      <c r="M8453">
        <v>5.8998441975660502E-2</v>
      </c>
    </row>
    <row r="8454" spans="1:13">
      <c r="A8454">
        <v>177.06200000000001</v>
      </c>
      <c r="B8454">
        <v>2018</v>
      </c>
      <c r="C8454">
        <v>177</v>
      </c>
      <c r="D8454">
        <v>1.5</v>
      </c>
      <c r="E8454">
        <v>5.7483092784287502</v>
      </c>
      <c r="F8454">
        <v>0.87208804088376302</v>
      </c>
      <c r="G8454">
        <v>-1.2050942190707301</v>
      </c>
      <c r="H8454" t="s">
        <v>12</v>
      </c>
      <c r="I8454">
        <v>9.9361907246907304</v>
      </c>
      <c r="J8454" t="s">
        <v>12</v>
      </c>
      <c r="K8454">
        <v>95.150646450907701</v>
      </c>
      <c r="L8454">
        <v>59.116953524409801</v>
      </c>
      <c r="M8454">
        <v>6.69309619985924E-2</v>
      </c>
    </row>
    <row r="8455" spans="1:13">
      <c r="A8455">
        <v>177.083</v>
      </c>
      <c r="B8455">
        <v>2018</v>
      </c>
      <c r="C8455">
        <v>177</v>
      </c>
      <c r="D8455">
        <v>2</v>
      </c>
      <c r="E8455">
        <v>5.2383632262536199</v>
      </c>
      <c r="F8455">
        <v>4.7067353229464599</v>
      </c>
      <c r="G8455">
        <v>-1.9139328539004501</v>
      </c>
      <c r="H8455" t="s">
        <v>12</v>
      </c>
      <c r="I8455">
        <v>9.5931618381076795</v>
      </c>
      <c r="J8455" t="s">
        <v>12</v>
      </c>
      <c r="K8455">
        <v>94.924472417095203</v>
      </c>
      <c r="L8455">
        <v>60.4661071341975</v>
      </c>
      <c r="M8455">
        <v>4.1358721193293903E-2</v>
      </c>
    </row>
    <row r="8456" spans="1:13">
      <c r="A8456">
        <v>177.10400000000001</v>
      </c>
      <c r="B8456">
        <v>2018</v>
      </c>
      <c r="C8456">
        <v>177</v>
      </c>
      <c r="D8456">
        <v>2.5</v>
      </c>
      <c r="E8456">
        <v>0.35825058043125102</v>
      </c>
      <c r="F8456">
        <v>3.9953316758726301</v>
      </c>
      <c r="G8456">
        <v>1.2528350806541999</v>
      </c>
      <c r="H8456" t="s">
        <v>12</v>
      </c>
      <c r="I8456">
        <v>9.2874108208550297</v>
      </c>
      <c r="J8456" t="s">
        <v>12</v>
      </c>
      <c r="K8456">
        <v>91.398650236950203</v>
      </c>
      <c r="L8456">
        <v>100.383731045075</v>
      </c>
      <c r="M8456">
        <v>4.9499961329485899E-2</v>
      </c>
    </row>
    <row r="8457" spans="1:13">
      <c r="A8457">
        <v>177.124</v>
      </c>
      <c r="B8457">
        <v>2018</v>
      </c>
      <c r="C8457">
        <v>177</v>
      </c>
      <c r="D8457">
        <v>3</v>
      </c>
      <c r="E8457">
        <v>5.9425944724439299</v>
      </c>
      <c r="F8457">
        <v>3.8383515570392501</v>
      </c>
      <c r="G8457">
        <v>-1.0151153441688301</v>
      </c>
      <c r="H8457" t="s">
        <v>12</v>
      </c>
      <c r="I8457">
        <v>8.8518843705919608</v>
      </c>
      <c r="J8457" t="s">
        <v>12</v>
      </c>
      <c r="K8457">
        <v>78.453544916839405</v>
      </c>
      <c r="L8457">
        <v>244.17914415482801</v>
      </c>
      <c r="M8457">
        <v>3.1901310977305003E-2</v>
      </c>
    </row>
    <row r="8458" spans="1:13">
      <c r="A8458">
        <v>177.14500000000001</v>
      </c>
      <c r="B8458">
        <v>2018</v>
      </c>
      <c r="C8458">
        <v>177</v>
      </c>
      <c r="D8458">
        <v>3.5</v>
      </c>
      <c r="E8458">
        <v>2.45055999233091</v>
      </c>
      <c r="F8458">
        <v>6.3758098377455203</v>
      </c>
      <c r="G8458">
        <v>1.7245749857097601</v>
      </c>
      <c r="H8458" t="s">
        <v>12</v>
      </c>
      <c r="I8458">
        <v>8.6014693060981209</v>
      </c>
      <c r="J8458" t="s">
        <v>12</v>
      </c>
      <c r="K8458">
        <v>38.345076889430104</v>
      </c>
      <c r="L8458">
        <v>686.97569351690902</v>
      </c>
      <c r="M8458">
        <v>4.3109466230186001E-2</v>
      </c>
    </row>
    <row r="8459" spans="1:13">
      <c r="A8459">
        <v>177.166</v>
      </c>
      <c r="B8459">
        <v>2018</v>
      </c>
      <c r="C8459">
        <v>177</v>
      </c>
      <c r="D8459">
        <v>4</v>
      </c>
      <c r="E8459">
        <v>1.81110887851724</v>
      </c>
      <c r="F8459">
        <v>-4.2300357258909704</v>
      </c>
      <c r="G8459">
        <v>-0.73210073283517496</v>
      </c>
      <c r="H8459" t="s">
        <v>12</v>
      </c>
      <c r="I8459">
        <v>8.2154430219861805</v>
      </c>
      <c r="J8459" t="s">
        <v>12</v>
      </c>
      <c r="K8459">
        <v>10.5947123274721</v>
      </c>
      <c r="L8459">
        <v>970.42810143113604</v>
      </c>
      <c r="M8459">
        <v>5.6230080128115902E-2</v>
      </c>
    </row>
    <row r="8460" spans="1:13">
      <c r="A8460">
        <v>177.18700000000001</v>
      </c>
      <c r="B8460">
        <v>2018</v>
      </c>
      <c r="C8460">
        <v>177</v>
      </c>
      <c r="D8460">
        <v>4.5</v>
      </c>
      <c r="E8460">
        <v>3.65515123826833</v>
      </c>
      <c r="F8460" t="s">
        <v>12</v>
      </c>
      <c r="G8460">
        <v>-1.7271456345351699</v>
      </c>
      <c r="H8460" t="s">
        <v>12</v>
      </c>
      <c r="I8460">
        <v>8.0958845265706696</v>
      </c>
      <c r="J8460" t="s">
        <v>12</v>
      </c>
      <c r="K8460" t="s">
        <v>12</v>
      </c>
      <c r="L8460" t="s">
        <v>12</v>
      </c>
      <c r="M8460">
        <v>5.2610894421035101E-2</v>
      </c>
    </row>
    <row r="8461" spans="1:13">
      <c r="A8461">
        <v>177.208</v>
      </c>
      <c r="B8461">
        <v>2018</v>
      </c>
      <c r="C8461">
        <v>177</v>
      </c>
      <c r="D8461">
        <v>5</v>
      </c>
      <c r="E8461">
        <v>21.5378446284661</v>
      </c>
      <c r="F8461" t="s">
        <v>12</v>
      </c>
      <c r="G8461">
        <v>0.84526517840481796</v>
      </c>
      <c r="H8461" t="s">
        <v>12</v>
      </c>
      <c r="I8461">
        <v>7.8746348741319698</v>
      </c>
      <c r="J8461" t="s">
        <v>12</v>
      </c>
      <c r="K8461" t="s">
        <v>12</v>
      </c>
      <c r="L8461" t="s">
        <v>12</v>
      </c>
      <c r="M8461">
        <v>0.13419279311699001</v>
      </c>
    </row>
    <row r="8462" spans="1:13">
      <c r="A8462">
        <v>177.22900000000001</v>
      </c>
      <c r="B8462">
        <v>2018</v>
      </c>
      <c r="C8462">
        <v>177</v>
      </c>
      <c r="D8462">
        <v>5.5</v>
      </c>
      <c r="E8462">
        <v>-20.430365196106699</v>
      </c>
      <c r="F8462">
        <v>-0.25563551346730201</v>
      </c>
      <c r="G8462">
        <v>4.3226071708568803</v>
      </c>
      <c r="H8462" t="s">
        <v>12</v>
      </c>
      <c r="I8462">
        <v>7.6348555450439903</v>
      </c>
      <c r="J8462" t="s">
        <v>12</v>
      </c>
      <c r="K8462">
        <v>16.947575599201102</v>
      </c>
      <c r="L8462">
        <v>866.52300178917096</v>
      </c>
      <c r="M8462">
        <v>0.16780040352126099</v>
      </c>
    </row>
    <row r="8463" spans="1:13">
      <c r="A8463">
        <v>177.249</v>
      </c>
      <c r="B8463">
        <v>2018</v>
      </c>
      <c r="C8463">
        <v>177</v>
      </c>
      <c r="D8463">
        <v>6</v>
      </c>
      <c r="E8463">
        <v>-9.64088302271354</v>
      </c>
      <c r="F8463">
        <v>-10.4140340883779</v>
      </c>
      <c r="G8463">
        <v>6.1860734587612898</v>
      </c>
      <c r="H8463" t="s">
        <v>12</v>
      </c>
      <c r="I8463">
        <v>7.8700465155707198</v>
      </c>
      <c r="J8463" t="s">
        <v>12</v>
      </c>
      <c r="K8463">
        <v>21.0435848770646</v>
      </c>
      <c r="L8463">
        <v>837.10753386007798</v>
      </c>
      <c r="M8463">
        <v>9.4594642464598297E-2</v>
      </c>
    </row>
    <row r="8464" spans="1:13">
      <c r="A8464">
        <v>177.27</v>
      </c>
      <c r="B8464">
        <v>2018</v>
      </c>
      <c r="C8464">
        <v>177</v>
      </c>
      <c r="D8464">
        <v>6.5</v>
      </c>
      <c r="E8464">
        <v>6.6670410181648201</v>
      </c>
      <c r="F8464" t="s">
        <v>12</v>
      </c>
      <c r="G8464">
        <v>11.2806515300231</v>
      </c>
      <c r="H8464" t="s">
        <v>12</v>
      </c>
      <c r="I8464">
        <v>8.9633454674615791</v>
      </c>
      <c r="J8464" t="s">
        <v>12</v>
      </c>
      <c r="K8464" t="s">
        <v>12</v>
      </c>
      <c r="L8464" t="s">
        <v>12</v>
      </c>
      <c r="M8464">
        <v>7.2082475844082394E-2</v>
      </c>
    </row>
    <row r="8465" spans="1:13">
      <c r="A8465">
        <v>177.291</v>
      </c>
      <c r="B8465">
        <v>2018</v>
      </c>
      <c r="C8465">
        <v>177</v>
      </c>
      <c r="D8465">
        <v>7</v>
      </c>
      <c r="E8465">
        <v>-3.2082681022231898</v>
      </c>
      <c r="F8465">
        <v>14.747464181092599</v>
      </c>
      <c r="G8465">
        <v>23.863745701861099</v>
      </c>
      <c r="H8465" t="s">
        <v>12</v>
      </c>
      <c r="I8465">
        <v>10.484325088500899</v>
      </c>
      <c r="J8465" t="s">
        <v>12</v>
      </c>
      <c r="K8465">
        <v>73.949561868107097</v>
      </c>
      <c r="L8465">
        <v>329.42877533854499</v>
      </c>
      <c r="M8465">
        <v>8.6304195810321699E-2</v>
      </c>
    </row>
    <row r="8466" spans="1:13">
      <c r="A8466">
        <v>177.31200000000001</v>
      </c>
      <c r="B8466">
        <v>2018</v>
      </c>
      <c r="C8466">
        <v>177</v>
      </c>
      <c r="D8466">
        <v>7.5</v>
      </c>
      <c r="E8466">
        <v>-0.93005505598375804</v>
      </c>
      <c r="F8466">
        <v>38.041667584330703</v>
      </c>
      <c r="G8466">
        <v>33.287924705575897</v>
      </c>
      <c r="H8466" t="s">
        <v>12</v>
      </c>
      <c r="I8466">
        <v>12.3752989501955</v>
      </c>
      <c r="J8466" t="s">
        <v>12</v>
      </c>
      <c r="K8466">
        <v>83.0047409821005</v>
      </c>
      <c r="L8466">
        <v>243.58999499159501</v>
      </c>
      <c r="M8466">
        <v>5.1571183968721297E-2</v>
      </c>
    </row>
    <row r="8467" spans="1:13">
      <c r="A8467">
        <v>177.333</v>
      </c>
      <c r="B8467">
        <v>2018</v>
      </c>
      <c r="C8467">
        <v>177</v>
      </c>
      <c r="D8467">
        <v>8</v>
      </c>
      <c r="E8467">
        <v>-0.99551793026274704</v>
      </c>
      <c r="F8467">
        <v>57.996154044680502</v>
      </c>
      <c r="G8467">
        <v>44.241474350615398</v>
      </c>
      <c r="H8467" t="s">
        <v>12</v>
      </c>
      <c r="I8467">
        <v>13.8215929531522</v>
      </c>
      <c r="J8467" t="s">
        <v>12</v>
      </c>
      <c r="K8467">
        <v>77.746044624618506</v>
      </c>
      <c r="L8467">
        <v>350.58055286152</v>
      </c>
      <c r="M8467">
        <v>6.77503374155079E-2</v>
      </c>
    </row>
    <row r="8468" spans="1:13">
      <c r="A8468">
        <v>177.35400000000001</v>
      </c>
      <c r="B8468">
        <v>2018</v>
      </c>
      <c r="C8468">
        <v>177</v>
      </c>
      <c r="D8468">
        <v>8.5</v>
      </c>
      <c r="E8468">
        <v>-18.666999653873599</v>
      </c>
      <c r="F8468">
        <v>76.522715626113197</v>
      </c>
      <c r="G8468">
        <v>106.800046457606</v>
      </c>
      <c r="H8468" t="s">
        <v>12</v>
      </c>
      <c r="I8468">
        <v>14.5870205095081</v>
      </c>
      <c r="J8468" t="s">
        <v>12</v>
      </c>
      <c r="K8468">
        <v>75.629938252074197</v>
      </c>
      <c r="L8468">
        <v>403.43425297975102</v>
      </c>
      <c r="M8468">
        <v>0.29733180668505699</v>
      </c>
    </row>
    <row r="8469" spans="1:13">
      <c r="A8469">
        <v>177.374</v>
      </c>
      <c r="B8469">
        <v>2018</v>
      </c>
      <c r="C8469">
        <v>177</v>
      </c>
      <c r="D8469">
        <v>9</v>
      </c>
      <c r="E8469">
        <v>0.24278843380589199</v>
      </c>
      <c r="F8469">
        <v>101.221776754925</v>
      </c>
      <c r="G8469">
        <v>54.834669302650298</v>
      </c>
      <c r="H8469" t="s">
        <v>12</v>
      </c>
      <c r="I8469">
        <v>16.647514551798501</v>
      </c>
      <c r="J8469" t="s">
        <v>12</v>
      </c>
      <c r="K8469">
        <v>64.448348878114004</v>
      </c>
      <c r="L8469">
        <v>671.59707425802003</v>
      </c>
      <c r="M8469">
        <v>0.18952331364229799</v>
      </c>
    </row>
    <row r="8470" spans="1:13">
      <c r="A8470">
        <v>177.39500000000001</v>
      </c>
      <c r="B8470">
        <v>2018</v>
      </c>
      <c r="C8470">
        <v>177</v>
      </c>
      <c r="D8470">
        <v>9.5</v>
      </c>
      <c r="E8470">
        <v>-6.0367898887408904</v>
      </c>
      <c r="F8470">
        <v>192.29705844869699</v>
      </c>
      <c r="G8470">
        <v>117.483966120931</v>
      </c>
      <c r="H8470" t="s">
        <v>12</v>
      </c>
      <c r="I8470">
        <v>18.3754836951362</v>
      </c>
      <c r="J8470" t="s">
        <v>12</v>
      </c>
      <c r="K8470">
        <v>58.001220849518603</v>
      </c>
      <c r="L8470">
        <v>884.82800920908903</v>
      </c>
      <c r="M8470">
        <v>0.213607388734772</v>
      </c>
    </row>
    <row r="8471" spans="1:13">
      <c r="A8471">
        <v>177.416</v>
      </c>
      <c r="B8471">
        <v>2018</v>
      </c>
      <c r="C8471">
        <v>177</v>
      </c>
      <c r="D8471">
        <v>10</v>
      </c>
      <c r="E8471">
        <v>-9.2843846612683603</v>
      </c>
      <c r="F8471">
        <v>140.526345844465</v>
      </c>
      <c r="G8471">
        <v>95.921365201719595</v>
      </c>
      <c r="H8471" t="s">
        <v>12</v>
      </c>
      <c r="I8471">
        <v>19.464665683322401</v>
      </c>
      <c r="J8471" t="s">
        <v>12</v>
      </c>
      <c r="K8471">
        <v>51.5854344686038</v>
      </c>
      <c r="L8471">
        <v>1091.7749048999101</v>
      </c>
      <c r="M8471">
        <v>0.15578707227374899</v>
      </c>
    </row>
    <row r="8472" spans="1:13">
      <c r="A8472">
        <v>177.43700000000001</v>
      </c>
      <c r="B8472">
        <v>2018</v>
      </c>
      <c r="C8472">
        <v>177</v>
      </c>
      <c r="D8472">
        <v>10.5</v>
      </c>
      <c r="E8472">
        <v>-8.9898066355622603</v>
      </c>
      <c r="F8472">
        <v>162.28725101212399</v>
      </c>
      <c r="G8472">
        <v>109.51058136634801</v>
      </c>
      <c r="H8472" t="s">
        <v>12</v>
      </c>
      <c r="I8472">
        <v>20.688745885213301</v>
      </c>
      <c r="J8472" t="s">
        <v>12</v>
      </c>
      <c r="K8472">
        <v>46.7593421365033</v>
      </c>
      <c r="L8472">
        <v>1295.0819248774801</v>
      </c>
      <c r="M8472">
        <v>0.25022186777977401</v>
      </c>
    </row>
    <row r="8473" spans="1:13">
      <c r="A8473">
        <v>177.458</v>
      </c>
      <c r="B8473">
        <v>2018</v>
      </c>
      <c r="C8473">
        <v>177</v>
      </c>
      <c r="D8473">
        <v>11</v>
      </c>
      <c r="E8473">
        <v>-9.3855973026973203</v>
      </c>
      <c r="F8473">
        <v>203.33770926240999</v>
      </c>
      <c r="G8473">
        <v>120.113932559223</v>
      </c>
      <c r="H8473" t="s">
        <v>12</v>
      </c>
      <c r="I8473">
        <v>21.2737774844699</v>
      </c>
      <c r="J8473" t="s">
        <v>12</v>
      </c>
      <c r="K8473">
        <v>46.296154488736903</v>
      </c>
      <c r="L8473">
        <v>1354.16704303951</v>
      </c>
      <c r="M8473">
        <v>0.13023258214053199</v>
      </c>
    </row>
    <row r="8474" spans="1:13">
      <c r="A8474">
        <v>177.47900000000001</v>
      </c>
      <c r="B8474">
        <v>2018</v>
      </c>
      <c r="C8474">
        <v>177</v>
      </c>
      <c r="D8474">
        <v>11.5</v>
      </c>
      <c r="E8474">
        <v>3.2628674754632701</v>
      </c>
      <c r="F8474">
        <v>299.24135606372403</v>
      </c>
      <c r="G8474">
        <v>85.966810637668104</v>
      </c>
      <c r="H8474" t="s">
        <v>12</v>
      </c>
      <c r="I8474">
        <v>22.090791171603801</v>
      </c>
      <c r="J8474" t="s">
        <v>12</v>
      </c>
      <c r="K8474">
        <v>37.555875186679899</v>
      </c>
      <c r="L8474">
        <v>1655.1794561010699</v>
      </c>
      <c r="M8474">
        <v>0.34240992013231603</v>
      </c>
    </row>
    <row r="8475" spans="1:13">
      <c r="A8475">
        <v>177.499</v>
      </c>
      <c r="B8475">
        <v>2018</v>
      </c>
      <c r="C8475">
        <v>177</v>
      </c>
      <c r="D8475">
        <v>12</v>
      </c>
      <c r="E8475">
        <v>-6.7937135230302097</v>
      </c>
      <c r="F8475">
        <v>320.640494659203</v>
      </c>
      <c r="G8475">
        <v>189.80216484259799</v>
      </c>
      <c r="H8475" t="s">
        <v>12</v>
      </c>
      <c r="I8475">
        <v>22.5352619255913</v>
      </c>
      <c r="J8475" t="s">
        <v>12</v>
      </c>
      <c r="K8475">
        <v>33.889103077887498</v>
      </c>
      <c r="L8475">
        <v>1800.3934161801201</v>
      </c>
      <c r="M8475">
        <v>0.43608387125168202</v>
      </c>
    </row>
    <row r="8476" spans="1:13">
      <c r="A8476">
        <v>177.52</v>
      </c>
      <c r="B8476">
        <v>2018</v>
      </c>
      <c r="C8476">
        <v>177</v>
      </c>
      <c r="D8476">
        <v>12.5</v>
      </c>
      <c r="E8476">
        <v>-6.9380161649412697</v>
      </c>
      <c r="F8476">
        <v>221.09774384736701</v>
      </c>
      <c r="G8476">
        <v>111.514267593848</v>
      </c>
      <c r="H8476" t="s">
        <v>12</v>
      </c>
      <c r="I8476">
        <v>22.841763393826</v>
      </c>
      <c r="J8476" t="s">
        <v>12</v>
      </c>
      <c r="K8476">
        <v>34.538489183425703</v>
      </c>
      <c r="L8476">
        <v>1816.15722608186</v>
      </c>
      <c r="M8476">
        <v>0.19542412530262601</v>
      </c>
    </row>
    <row r="8477" spans="1:13">
      <c r="A8477">
        <v>177.541</v>
      </c>
      <c r="B8477">
        <v>2018</v>
      </c>
      <c r="C8477">
        <v>177</v>
      </c>
      <c r="D8477">
        <v>13</v>
      </c>
      <c r="E8477">
        <v>-8.40819462820577</v>
      </c>
      <c r="F8477">
        <v>213.34757276416701</v>
      </c>
      <c r="G8477">
        <v>120.185912220304</v>
      </c>
      <c r="H8477" t="s">
        <v>12</v>
      </c>
      <c r="I8477">
        <v>23.3333598887126</v>
      </c>
      <c r="J8477" t="s">
        <v>12</v>
      </c>
      <c r="K8477">
        <v>35.717472877882599</v>
      </c>
      <c r="L8477">
        <v>1837.2538140598799</v>
      </c>
      <c r="M8477">
        <v>0.18873127080650501</v>
      </c>
    </row>
    <row r="8478" spans="1:13">
      <c r="A8478">
        <v>177.56200000000001</v>
      </c>
      <c r="B8478">
        <v>2018</v>
      </c>
      <c r="C8478">
        <v>177</v>
      </c>
      <c r="D8478">
        <v>13.5</v>
      </c>
      <c r="E8478">
        <v>-9.3643106851878404</v>
      </c>
      <c r="F8478">
        <v>235.47794742629301</v>
      </c>
      <c r="G8478">
        <v>143.96778043306099</v>
      </c>
      <c r="H8478" t="s">
        <v>12</v>
      </c>
      <c r="I8478">
        <v>23.573616778903599</v>
      </c>
      <c r="J8478" t="s">
        <v>12</v>
      </c>
      <c r="K8478">
        <v>36.551850499069303</v>
      </c>
      <c r="L8478">
        <v>1839.8669201083401</v>
      </c>
      <c r="M8478">
        <v>0.17574285724201899</v>
      </c>
    </row>
    <row r="8479" spans="1:13">
      <c r="A8479">
        <v>177.583</v>
      </c>
      <c r="B8479">
        <v>2018</v>
      </c>
      <c r="C8479">
        <v>177</v>
      </c>
      <c r="D8479">
        <v>14</v>
      </c>
      <c r="E8479">
        <v>-7.4947595209735098</v>
      </c>
      <c r="F8479">
        <v>165.61449407847999</v>
      </c>
      <c r="G8479">
        <v>138.89843869969599</v>
      </c>
      <c r="H8479" t="s">
        <v>12</v>
      </c>
      <c r="I8479">
        <v>23.994265382554801</v>
      </c>
      <c r="J8479" t="s">
        <v>12</v>
      </c>
      <c r="K8479">
        <v>36.2625047535711</v>
      </c>
      <c r="L8479">
        <v>1895.61231032253</v>
      </c>
      <c r="M8479">
        <v>0.19470333088177699</v>
      </c>
    </row>
    <row r="8480" spans="1:13">
      <c r="A8480">
        <v>177.60400000000001</v>
      </c>
      <c r="B8480">
        <v>2018</v>
      </c>
      <c r="C8480">
        <v>177</v>
      </c>
      <c r="D8480">
        <v>14.5</v>
      </c>
      <c r="E8480">
        <v>-8.4136208010071893</v>
      </c>
      <c r="F8480">
        <v>232.01737648438001</v>
      </c>
      <c r="G8480">
        <v>160.350151215452</v>
      </c>
      <c r="H8480" t="s">
        <v>12</v>
      </c>
      <c r="I8480">
        <v>24.3474657033284</v>
      </c>
      <c r="J8480" t="s">
        <v>12</v>
      </c>
      <c r="K8480">
        <v>34.772779054990202</v>
      </c>
      <c r="L8480">
        <v>1981.4428238297301</v>
      </c>
      <c r="M8480">
        <v>0.18816825506083801</v>
      </c>
    </row>
    <row r="8481" spans="1:13">
      <c r="A8481">
        <v>177.624</v>
      </c>
      <c r="B8481">
        <v>2018</v>
      </c>
      <c r="C8481">
        <v>177</v>
      </c>
      <c r="D8481">
        <v>15</v>
      </c>
      <c r="E8481">
        <v>-8.8027026318215604</v>
      </c>
      <c r="F8481">
        <v>195.07486940133899</v>
      </c>
      <c r="G8481">
        <v>141.50132596490801</v>
      </c>
      <c r="H8481" t="s">
        <v>12</v>
      </c>
      <c r="I8481">
        <v>24.592342907375802</v>
      </c>
      <c r="J8481" t="s">
        <v>12</v>
      </c>
      <c r="K8481">
        <v>32.619963295004702</v>
      </c>
      <c r="L8481">
        <v>2077.0480175503199</v>
      </c>
      <c r="M8481">
        <v>0.28555921726671502</v>
      </c>
    </row>
    <row r="8482" spans="1:13">
      <c r="A8482">
        <v>177.64500000000001</v>
      </c>
      <c r="B8482">
        <v>2018</v>
      </c>
      <c r="C8482">
        <v>177</v>
      </c>
      <c r="D8482">
        <v>15.5</v>
      </c>
      <c r="E8482">
        <v>-8.0571952919319205</v>
      </c>
      <c r="F8482">
        <v>199.76439420956899</v>
      </c>
      <c r="G8482">
        <v>155.245012219931</v>
      </c>
      <c r="H8482" t="s">
        <v>12</v>
      </c>
      <c r="I8482">
        <v>25.242210991753499</v>
      </c>
      <c r="J8482" t="s">
        <v>12</v>
      </c>
      <c r="K8482">
        <v>32.665413062025998</v>
      </c>
      <c r="L8482">
        <v>2157.6525244556801</v>
      </c>
      <c r="M8482">
        <v>0.308417887234398</v>
      </c>
    </row>
    <row r="8483" spans="1:13">
      <c r="A8483">
        <v>177.666</v>
      </c>
      <c r="B8483">
        <v>2018</v>
      </c>
      <c r="C8483">
        <v>177</v>
      </c>
      <c r="D8483">
        <v>16</v>
      </c>
      <c r="E8483">
        <v>-7.78312226592565</v>
      </c>
      <c r="F8483">
        <v>197.004789544022</v>
      </c>
      <c r="G8483">
        <v>164.916020122682</v>
      </c>
      <c r="H8483" t="s">
        <v>12</v>
      </c>
      <c r="I8483">
        <v>25.477131425645702</v>
      </c>
      <c r="J8483" t="s">
        <v>12</v>
      </c>
      <c r="K8483">
        <v>32.002572125431399</v>
      </c>
      <c r="L8483">
        <v>2209.5227767654501</v>
      </c>
      <c r="M8483">
        <v>0.35749222573274803</v>
      </c>
    </row>
    <row r="8484" spans="1:13">
      <c r="A8484">
        <v>177.68700000000001</v>
      </c>
      <c r="B8484">
        <v>2018</v>
      </c>
      <c r="C8484">
        <v>177</v>
      </c>
      <c r="D8484">
        <v>16.5</v>
      </c>
      <c r="E8484">
        <v>-6.7958558883867797</v>
      </c>
      <c r="F8484">
        <v>155.276189799684</v>
      </c>
      <c r="G8484">
        <v>124.679056991801</v>
      </c>
      <c r="H8484" t="s">
        <v>12</v>
      </c>
      <c r="I8484">
        <v>25.723940180460701</v>
      </c>
      <c r="J8484" t="s">
        <v>12</v>
      </c>
      <c r="K8484">
        <v>31.555430097311099</v>
      </c>
      <c r="L8484">
        <v>2256.8507654372702</v>
      </c>
      <c r="M8484">
        <v>0.28812625101977901</v>
      </c>
    </row>
    <row r="8485" spans="1:13">
      <c r="A8485">
        <v>177.708</v>
      </c>
      <c r="B8485">
        <v>2018</v>
      </c>
      <c r="C8485">
        <v>177</v>
      </c>
      <c r="D8485">
        <v>17</v>
      </c>
      <c r="E8485">
        <v>-6.7392777683760201</v>
      </c>
      <c r="F8485">
        <v>157.87257096635599</v>
      </c>
      <c r="G8485">
        <v>126.798252028953</v>
      </c>
      <c r="H8485" t="s">
        <v>12</v>
      </c>
      <c r="I8485">
        <v>25.8675119459364</v>
      </c>
      <c r="J8485" t="s">
        <v>12</v>
      </c>
      <c r="K8485">
        <v>31.326295639816301</v>
      </c>
      <c r="L8485">
        <v>2283.74324445307</v>
      </c>
      <c r="M8485">
        <v>0.33442095361097102</v>
      </c>
    </row>
    <row r="8486" spans="1:13">
      <c r="A8486">
        <v>177.72900000000001</v>
      </c>
      <c r="B8486">
        <v>2018</v>
      </c>
      <c r="C8486">
        <v>177</v>
      </c>
      <c r="D8486">
        <v>17.5</v>
      </c>
      <c r="E8486">
        <v>-5.6094189649839299</v>
      </c>
      <c r="F8486">
        <v>126.541450044972</v>
      </c>
      <c r="G8486">
        <v>90.574300131949997</v>
      </c>
      <c r="H8486" t="s">
        <v>12</v>
      </c>
      <c r="I8486">
        <v>25.985319573296501</v>
      </c>
      <c r="J8486" t="s">
        <v>12</v>
      </c>
      <c r="K8486">
        <v>32.090411936572302</v>
      </c>
      <c r="L8486">
        <v>2274.12924375886</v>
      </c>
      <c r="M8486">
        <v>0.28617414546460002</v>
      </c>
    </row>
    <row r="8487" spans="1:13">
      <c r="A8487">
        <v>177.749</v>
      </c>
      <c r="B8487">
        <v>2018</v>
      </c>
      <c r="C8487">
        <v>177</v>
      </c>
      <c r="D8487">
        <v>18</v>
      </c>
      <c r="E8487">
        <v>-4.4413501166155296</v>
      </c>
      <c r="F8487">
        <v>117.274769086433</v>
      </c>
      <c r="G8487">
        <v>71.030028851176098</v>
      </c>
      <c r="H8487" t="s">
        <v>12</v>
      </c>
      <c r="I8487">
        <v>25.8050020345052</v>
      </c>
      <c r="J8487" t="s">
        <v>12</v>
      </c>
      <c r="K8487">
        <v>33.318699424618003</v>
      </c>
      <c r="L8487">
        <v>2209.2938112704901</v>
      </c>
      <c r="M8487">
        <v>0.33417566977935598</v>
      </c>
    </row>
    <row r="8488" spans="1:13">
      <c r="A8488">
        <v>177.77</v>
      </c>
      <c r="B8488">
        <v>2018</v>
      </c>
      <c r="C8488">
        <v>177</v>
      </c>
      <c r="D8488">
        <v>18.5</v>
      </c>
      <c r="E8488">
        <v>-4.5527650922334502</v>
      </c>
      <c r="F8488">
        <v>107.320791052609</v>
      </c>
      <c r="G8488">
        <v>52.197265713126797</v>
      </c>
      <c r="H8488" t="s">
        <v>12</v>
      </c>
      <c r="I8488">
        <v>25.627750754462301</v>
      </c>
      <c r="J8488" t="s">
        <v>12</v>
      </c>
      <c r="K8488">
        <v>34.328151915547998</v>
      </c>
      <c r="L8488">
        <v>2153.1120903567798</v>
      </c>
      <c r="M8488">
        <v>0.27694821923551799</v>
      </c>
    </row>
    <row r="8489" spans="1:13">
      <c r="A8489">
        <v>177.791</v>
      </c>
      <c r="B8489">
        <v>2018</v>
      </c>
      <c r="C8489">
        <v>177</v>
      </c>
      <c r="D8489">
        <v>19</v>
      </c>
      <c r="E8489">
        <v>-3.2061645943643899</v>
      </c>
      <c r="F8489">
        <v>80.734418483899603</v>
      </c>
      <c r="G8489">
        <v>24.822829369562601</v>
      </c>
      <c r="H8489" t="s">
        <v>12</v>
      </c>
      <c r="I8489">
        <v>25.3303984290229</v>
      </c>
      <c r="J8489" t="s">
        <v>12</v>
      </c>
      <c r="K8489">
        <v>36.693711466641197</v>
      </c>
      <c r="L8489">
        <v>2039.23520159859</v>
      </c>
      <c r="M8489">
        <v>0.24563482075090801</v>
      </c>
    </row>
    <row r="8490" spans="1:13">
      <c r="A8490">
        <v>177.81200000000001</v>
      </c>
      <c r="B8490">
        <v>2018</v>
      </c>
      <c r="C8490">
        <v>177</v>
      </c>
      <c r="D8490">
        <v>19.5</v>
      </c>
      <c r="E8490">
        <v>-1.55874533063868</v>
      </c>
      <c r="F8490">
        <v>73.630041600074406</v>
      </c>
      <c r="G8490">
        <v>9.6599263780251103</v>
      </c>
      <c r="H8490" t="s">
        <v>12</v>
      </c>
      <c r="I8490">
        <v>25.004714757283601</v>
      </c>
      <c r="J8490" t="s">
        <v>12</v>
      </c>
      <c r="K8490">
        <v>38.625011047542401</v>
      </c>
      <c r="L8490">
        <v>1939.07469931725</v>
      </c>
      <c r="M8490">
        <v>0.20355631210802899</v>
      </c>
    </row>
    <row r="8491" spans="1:13">
      <c r="A8491">
        <v>177.833</v>
      </c>
      <c r="B8491">
        <v>2018</v>
      </c>
      <c r="C8491">
        <v>177</v>
      </c>
      <c r="D8491">
        <v>20</v>
      </c>
      <c r="E8491">
        <v>0.97648227322896297</v>
      </c>
      <c r="F8491">
        <v>49.432596967669099</v>
      </c>
      <c r="G8491">
        <v>-0.93172163613102399</v>
      </c>
      <c r="H8491" t="s">
        <v>12</v>
      </c>
      <c r="I8491">
        <v>24.125488530477099</v>
      </c>
      <c r="J8491" t="s">
        <v>12</v>
      </c>
      <c r="K8491">
        <v>42.364771075448203</v>
      </c>
      <c r="L8491">
        <v>1727.67797319805</v>
      </c>
      <c r="M8491">
        <v>0.22033558738064299</v>
      </c>
    </row>
    <row r="8492" spans="1:13">
      <c r="A8492">
        <v>177.85400000000001</v>
      </c>
      <c r="B8492">
        <v>2018</v>
      </c>
      <c r="C8492">
        <v>177</v>
      </c>
      <c r="D8492">
        <v>20.5</v>
      </c>
      <c r="E8492">
        <v>2.94709232688029</v>
      </c>
      <c r="F8492">
        <v>19.291920455921002</v>
      </c>
      <c r="G8492">
        <v>-10.954786189539499</v>
      </c>
      <c r="H8492" t="s">
        <v>12</v>
      </c>
      <c r="I8492">
        <v>22.388005025227798</v>
      </c>
      <c r="J8492" t="s">
        <v>12</v>
      </c>
      <c r="K8492">
        <v>50.2885427465894</v>
      </c>
      <c r="L8492">
        <v>1341.73099464653</v>
      </c>
      <c r="M8492">
        <v>0.20385445555832801</v>
      </c>
    </row>
    <row r="8493" spans="1:13">
      <c r="A8493">
        <v>177.874</v>
      </c>
      <c r="B8493">
        <v>2018</v>
      </c>
      <c r="C8493">
        <v>177</v>
      </c>
      <c r="D8493">
        <v>21</v>
      </c>
      <c r="E8493">
        <v>4.93313680435576</v>
      </c>
      <c r="F8493">
        <v>21.4968050481719</v>
      </c>
      <c r="G8493">
        <v>-18.025745386501502</v>
      </c>
      <c r="H8493" t="s">
        <v>12</v>
      </c>
      <c r="I8493">
        <v>21.1526890106202</v>
      </c>
      <c r="J8493" t="s">
        <v>12</v>
      </c>
      <c r="K8493">
        <v>57.938212671267003</v>
      </c>
      <c r="L8493">
        <v>1052.7586238441199</v>
      </c>
      <c r="M8493">
        <v>0.192301184328241</v>
      </c>
    </row>
    <row r="8494" spans="1:13">
      <c r="A8494">
        <v>177.89500000000001</v>
      </c>
      <c r="B8494">
        <v>2018</v>
      </c>
      <c r="C8494">
        <v>177</v>
      </c>
      <c r="D8494">
        <v>21.5</v>
      </c>
      <c r="E8494">
        <v>4.8823247319402698</v>
      </c>
      <c r="F8494">
        <v>24.8944952100675</v>
      </c>
      <c r="G8494">
        <v>-21.816868108292201</v>
      </c>
      <c r="H8494" t="s">
        <v>12</v>
      </c>
      <c r="I8494">
        <v>20.537965694851401</v>
      </c>
      <c r="J8494" t="s">
        <v>12</v>
      </c>
      <c r="K8494">
        <v>60.470312051777697</v>
      </c>
      <c r="L8494">
        <v>952.66856510005505</v>
      </c>
      <c r="M8494">
        <v>0.26914188855641302</v>
      </c>
    </row>
    <row r="8495" spans="1:13">
      <c r="A8495">
        <v>177.916</v>
      </c>
      <c r="B8495">
        <v>2018</v>
      </c>
      <c r="C8495">
        <v>177</v>
      </c>
      <c r="D8495">
        <v>22</v>
      </c>
      <c r="E8495">
        <v>7.3032512651599104</v>
      </c>
      <c r="F8495">
        <v>31.582960976414402</v>
      </c>
      <c r="G8495">
        <v>-29.1281183631156</v>
      </c>
      <c r="H8495" t="s">
        <v>12</v>
      </c>
      <c r="I8495">
        <v>20.027231029934502</v>
      </c>
      <c r="J8495" t="s">
        <v>12</v>
      </c>
      <c r="K8495">
        <v>63.625440310280297</v>
      </c>
      <c r="L8495">
        <v>849.39999757425403</v>
      </c>
      <c r="M8495">
        <v>0.28032340262570399</v>
      </c>
    </row>
    <row r="8496" spans="1:13">
      <c r="A8496">
        <v>177.93700000000001</v>
      </c>
      <c r="B8496">
        <v>2018</v>
      </c>
      <c r="C8496">
        <v>177</v>
      </c>
      <c r="D8496">
        <v>22.5</v>
      </c>
      <c r="E8496">
        <v>5.62601535236207</v>
      </c>
      <c r="F8496">
        <v>22.416161009500101</v>
      </c>
      <c r="G8496">
        <v>-18.875982529420199</v>
      </c>
      <c r="H8496" t="s">
        <v>12</v>
      </c>
      <c r="I8496">
        <v>19.488851579454199</v>
      </c>
      <c r="J8496" t="s">
        <v>12</v>
      </c>
      <c r="K8496">
        <v>67.495139506225598</v>
      </c>
      <c r="L8496">
        <v>734.10534389079896</v>
      </c>
      <c r="M8496">
        <v>0.25541028741412602</v>
      </c>
    </row>
    <row r="8497" spans="1:13">
      <c r="A8497">
        <v>177.958</v>
      </c>
      <c r="B8497">
        <v>2018</v>
      </c>
      <c r="C8497">
        <v>177</v>
      </c>
      <c r="D8497">
        <v>23</v>
      </c>
      <c r="E8497">
        <v>5.9193266981355501</v>
      </c>
      <c r="F8497">
        <v>19.763843278723702</v>
      </c>
      <c r="G8497">
        <v>-21.001018265861099</v>
      </c>
      <c r="H8497" t="s">
        <v>12</v>
      </c>
      <c r="I8497">
        <v>18.9796522216798</v>
      </c>
      <c r="J8497" t="s">
        <v>12</v>
      </c>
      <c r="K8497">
        <v>71.163299368894798</v>
      </c>
      <c r="L8497">
        <v>630.93057051425205</v>
      </c>
      <c r="M8497">
        <v>0.25360133177682198</v>
      </c>
    </row>
    <row r="8498" spans="1:13">
      <c r="A8498">
        <v>177.97900000000001</v>
      </c>
      <c r="B8498">
        <v>2018</v>
      </c>
      <c r="C8498">
        <v>177</v>
      </c>
      <c r="D8498">
        <v>23.5</v>
      </c>
      <c r="E8498">
        <v>5.0413305662484102</v>
      </c>
      <c r="F8498">
        <v>16.887960576005302</v>
      </c>
      <c r="G8498">
        <v>-18.366434370424699</v>
      </c>
      <c r="H8498" t="s">
        <v>12</v>
      </c>
      <c r="I8498">
        <v>18.518730907864001</v>
      </c>
      <c r="J8498" t="s">
        <v>12</v>
      </c>
      <c r="K8498">
        <v>74.218009703621703</v>
      </c>
      <c r="L8498">
        <v>548.07158900479999</v>
      </c>
      <c r="M8498">
        <v>0.21223788368697499</v>
      </c>
    </row>
    <row r="8499" spans="1:13">
      <c r="A8499">
        <v>178</v>
      </c>
      <c r="B8499">
        <v>2018</v>
      </c>
      <c r="C8499">
        <v>178</v>
      </c>
      <c r="D8499">
        <v>0</v>
      </c>
      <c r="E8499">
        <v>5.2378191910506899</v>
      </c>
      <c r="F8499">
        <v>15.914948252651801</v>
      </c>
      <c r="G8499">
        <v>-17.496238332259999</v>
      </c>
      <c r="H8499" t="s">
        <v>12</v>
      </c>
      <c r="I8499">
        <v>18.012245736016101</v>
      </c>
      <c r="J8499" t="s">
        <v>12</v>
      </c>
      <c r="K8499">
        <v>77.241965933814598</v>
      </c>
      <c r="L8499">
        <v>468.65307034365497</v>
      </c>
      <c r="M8499">
        <v>0.20145758527070801</v>
      </c>
    </row>
    <row r="8500" spans="1:13">
      <c r="A8500">
        <v>178.02</v>
      </c>
      <c r="B8500">
        <v>2018</v>
      </c>
      <c r="C8500">
        <v>178</v>
      </c>
      <c r="D8500">
        <v>0.5</v>
      </c>
      <c r="E8500">
        <v>4.5894567938949899</v>
      </c>
      <c r="F8500">
        <v>14.8720578245645</v>
      </c>
      <c r="G8500">
        <v>-18.272145968403098</v>
      </c>
      <c r="H8500" t="s">
        <v>12</v>
      </c>
      <c r="I8500">
        <v>17.5512518327502</v>
      </c>
      <c r="J8500" t="s">
        <v>12</v>
      </c>
      <c r="K8500">
        <v>80.143664077576702</v>
      </c>
      <c r="L8500">
        <v>397.19535700913502</v>
      </c>
      <c r="M8500">
        <v>0.23742733970572</v>
      </c>
    </row>
    <row r="8501" spans="1:13">
      <c r="A8501">
        <v>178.041</v>
      </c>
      <c r="B8501">
        <v>2018</v>
      </c>
      <c r="C8501">
        <v>178</v>
      </c>
      <c r="D8501">
        <v>1</v>
      </c>
      <c r="E8501">
        <v>5.4583681717596697</v>
      </c>
      <c r="F8501">
        <v>15.701773354071699</v>
      </c>
      <c r="G8501">
        <v>-20.277177363705899</v>
      </c>
      <c r="H8501" t="s">
        <v>12</v>
      </c>
      <c r="I8501">
        <v>17.282164667765301</v>
      </c>
      <c r="J8501" t="s">
        <v>12</v>
      </c>
      <c r="K8501">
        <v>82.401964252571403</v>
      </c>
      <c r="L8501">
        <v>346.08812969638001</v>
      </c>
      <c r="M8501">
        <v>0.247792364527776</v>
      </c>
    </row>
    <row r="8502" spans="1:13">
      <c r="A8502">
        <v>178.06200000000001</v>
      </c>
      <c r="B8502">
        <v>2018</v>
      </c>
      <c r="C8502">
        <v>178</v>
      </c>
      <c r="D8502">
        <v>1.5</v>
      </c>
      <c r="E8502">
        <v>5.4475763107641697</v>
      </c>
      <c r="F8502">
        <v>15.176314264156799</v>
      </c>
      <c r="G8502">
        <v>-23.190769984067099</v>
      </c>
      <c r="H8502" t="s">
        <v>12</v>
      </c>
      <c r="I8502">
        <v>17.330833285861601</v>
      </c>
      <c r="J8502" t="s">
        <v>12</v>
      </c>
      <c r="K8502">
        <v>83.218351204278804</v>
      </c>
      <c r="L8502">
        <v>331.04995467398902</v>
      </c>
      <c r="M8502">
        <v>0.30660140352843701</v>
      </c>
    </row>
    <row r="8503" spans="1:13">
      <c r="A8503">
        <v>178.083</v>
      </c>
      <c r="B8503">
        <v>2018</v>
      </c>
      <c r="C8503">
        <v>178</v>
      </c>
      <c r="D8503">
        <v>2</v>
      </c>
      <c r="E8503">
        <v>4.5601312328314201</v>
      </c>
      <c r="F8503">
        <v>15.000362084585801</v>
      </c>
      <c r="G8503">
        <v>-19.7738540926333</v>
      </c>
      <c r="H8503" t="s">
        <v>12</v>
      </c>
      <c r="I8503">
        <v>17.422902157253599</v>
      </c>
      <c r="J8503" t="s">
        <v>12</v>
      </c>
      <c r="K8503">
        <v>83.385129156568993</v>
      </c>
      <c r="L8503">
        <v>329.67241935130102</v>
      </c>
      <c r="M8503">
        <v>0.30668053383846999</v>
      </c>
    </row>
    <row r="8504" spans="1:13">
      <c r="A8504">
        <v>178.10400000000001</v>
      </c>
      <c r="B8504">
        <v>2018</v>
      </c>
      <c r="C8504">
        <v>178</v>
      </c>
      <c r="D8504">
        <v>2.5</v>
      </c>
      <c r="E8504">
        <v>4.2169482480762603</v>
      </c>
      <c r="F8504">
        <v>11.533919644329</v>
      </c>
      <c r="G8504">
        <v>-14.9440834694438</v>
      </c>
      <c r="H8504" t="s">
        <v>12</v>
      </c>
      <c r="I8504">
        <v>17.069336519029399</v>
      </c>
      <c r="J8504" t="s">
        <v>12</v>
      </c>
      <c r="K8504">
        <v>85.2076973012434</v>
      </c>
      <c r="L8504">
        <v>287.01742080041998</v>
      </c>
      <c r="M8504">
        <v>0.22851827303422001</v>
      </c>
    </row>
    <row r="8505" spans="1:13">
      <c r="A8505">
        <v>178.124</v>
      </c>
      <c r="B8505">
        <v>2018</v>
      </c>
      <c r="C8505">
        <v>178</v>
      </c>
      <c r="D8505">
        <v>3</v>
      </c>
      <c r="E8505">
        <v>4.7266940419298002</v>
      </c>
      <c r="F8505">
        <v>11.9449111495586</v>
      </c>
      <c r="G8505">
        <v>-15.0944191905241</v>
      </c>
      <c r="H8505" t="s">
        <v>12</v>
      </c>
      <c r="I8505">
        <v>16.828023573133699</v>
      </c>
      <c r="J8505" t="s">
        <v>12</v>
      </c>
      <c r="K8505">
        <v>86.274860652114398</v>
      </c>
      <c r="L8505">
        <v>262.26749098143898</v>
      </c>
      <c r="M8505">
        <v>0.26184680395496701</v>
      </c>
    </row>
    <row r="8506" spans="1:13">
      <c r="A8506">
        <v>178.14500000000001</v>
      </c>
      <c r="B8506">
        <v>2018</v>
      </c>
      <c r="C8506">
        <v>178</v>
      </c>
      <c r="D8506">
        <v>3.5</v>
      </c>
      <c r="E8506">
        <v>5.0571063526223297</v>
      </c>
      <c r="F8506">
        <v>15.8760589666543</v>
      </c>
      <c r="G8506">
        <v>-20.6896931762397</v>
      </c>
      <c r="H8506" t="s">
        <v>12</v>
      </c>
      <c r="I8506">
        <v>16.8131450161404</v>
      </c>
      <c r="J8506" t="s">
        <v>12</v>
      </c>
      <c r="K8506">
        <v>86.222091939389102</v>
      </c>
      <c r="L8506">
        <v>263.02733013656598</v>
      </c>
      <c r="M8506">
        <v>0.33017794734529399</v>
      </c>
    </row>
    <row r="8507" spans="1:13">
      <c r="A8507">
        <v>178.166</v>
      </c>
      <c r="B8507">
        <v>2018</v>
      </c>
      <c r="C8507">
        <v>178</v>
      </c>
      <c r="D8507">
        <v>4</v>
      </c>
      <c r="E8507">
        <v>5.3469488056250798</v>
      </c>
      <c r="F8507">
        <v>15.192354368607001</v>
      </c>
      <c r="G8507">
        <v>-19.245006452957799</v>
      </c>
      <c r="H8507" t="s">
        <v>12</v>
      </c>
      <c r="I8507">
        <v>16.941548068576399</v>
      </c>
      <c r="J8507" t="s">
        <v>12</v>
      </c>
      <c r="K8507">
        <v>85.359868962413998</v>
      </c>
      <c r="L8507">
        <v>281.77355039760999</v>
      </c>
      <c r="M8507">
        <v>0.31506605295261503</v>
      </c>
    </row>
    <row r="8508" spans="1:13">
      <c r="A8508">
        <v>178.18700000000001</v>
      </c>
      <c r="B8508">
        <v>2018</v>
      </c>
      <c r="C8508">
        <v>178</v>
      </c>
      <c r="D8508">
        <v>4.5</v>
      </c>
      <c r="E8508">
        <v>4.0142997596466499</v>
      </c>
      <c r="F8508">
        <v>12.314416936525401</v>
      </c>
      <c r="G8508">
        <v>-15.204386842763901</v>
      </c>
      <c r="H8508" t="s">
        <v>12</v>
      </c>
      <c r="I8508">
        <v>16.820995959443099</v>
      </c>
      <c r="J8508" t="s">
        <v>12</v>
      </c>
      <c r="K8508">
        <v>85.928787459539095</v>
      </c>
      <c r="L8508">
        <v>268.760550815481</v>
      </c>
      <c r="M8508">
        <v>0.28166264048086498</v>
      </c>
    </row>
    <row r="8509" spans="1:13">
      <c r="A8509">
        <v>178.208</v>
      </c>
      <c r="B8509">
        <v>2018</v>
      </c>
      <c r="C8509">
        <v>178</v>
      </c>
      <c r="D8509">
        <v>5</v>
      </c>
      <c r="E8509">
        <v>4.4280292553578597</v>
      </c>
      <c r="F8509">
        <v>13.619288140345599</v>
      </c>
      <c r="G8509">
        <v>-18.1575128819001</v>
      </c>
      <c r="H8509" t="s">
        <v>12</v>
      </c>
      <c r="I8509">
        <v>16.768923614502</v>
      </c>
      <c r="J8509" t="s">
        <v>12</v>
      </c>
      <c r="K8509">
        <v>85.844231942519301</v>
      </c>
      <c r="L8509">
        <v>269.48329883837403</v>
      </c>
      <c r="M8509">
        <v>0.27059296839524799</v>
      </c>
    </row>
    <row r="8510" spans="1:13">
      <c r="A8510">
        <v>178.22900000000001</v>
      </c>
      <c r="B8510">
        <v>2018</v>
      </c>
      <c r="C8510">
        <v>178</v>
      </c>
      <c r="D8510">
        <v>5.5</v>
      </c>
      <c r="E8510">
        <v>4.60860042574489</v>
      </c>
      <c r="F8510">
        <v>15.684960875118801</v>
      </c>
      <c r="G8510">
        <v>-15.783985784664001</v>
      </c>
      <c r="H8510" t="s">
        <v>12</v>
      </c>
      <c r="I8510">
        <v>16.804085995144298</v>
      </c>
      <c r="J8510" t="s">
        <v>12</v>
      </c>
      <c r="K8510">
        <v>84.866044464149496</v>
      </c>
      <c r="L8510">
        <v>288.74889200380699</v>
      </c>
      <c r="M8510">
        <v>0.251348178068169</v>
      </c>
    </row>
    <row r="8511" spans="1:13">
      <c r="A8511">
        <v>178.249</v>
      </c>
      <c r="B8511">
        <v>2018</v>
      </c>
      <c r="C8511">
        <v>178</v>
      </c>
      <c r="D8511">
        <v>6</v>
      </c>
      <c r="E8511">
        <v>3.6405603865416398</v>
      </c>
      <c r="F8511">
        <v>19.363558368205499</v>
      </c>
      <c r="G8511">
        <v>-17.228359406880202</v>
      </c>
      <c r="H8511" t="s">
        <v>12</v>
      </c>
      <c r="I8511">
        <v>16.836754026624899</v>
      </c>
      <c r="J8511" t="s">
        <v>12</v>
      </c>
      <c r="K8511">
        <v>83.066217393616895</v>
      </c>
      <c r="L8511">
        <v>323.75933448815402</v>
      </c>
      <c r="M8511">
        <v>0.29107311446157003</v>
      </c>
    </row>
    <row r="8512" spans="1:13">
      <c r="A8512">
        <v>178.27</v>
      </c>
      <c r="B8512">
        <v>2018</v>
      </c>
      <c r="C8512">
        <v>178</v>
      </c>
      <c r="D8512">
        <v>6.5</v>
      </c>
      <c r="E8512">
        <v>2.1447430920559798</v>
      </c>
      <c r="F8512">
        <v>20.875552376340199</v>
      </c>
      <c r="G8512">
        <v>-9.3543749717044697</v>
      </c>
      <c r="H8512" t="s">
        <v>12</v>
      </c>
      <c r="I8512">
        <v>17.0115231204563</v>
      </c>
      <c r="J8512" t="s">
        <v>12</v>
      </c>
      <c r="K8512">
        <v>81.745144167237996</v>
      </c>
      <c r="L8512">
        <v>352.90683956719499</v>
      </c>
      <c r="M8512">
        <v>0.22742616581583699</v>
      </c>
    </row>
    <row r="8513" spans="1:13">
      <c r="A8513">
        <v>178.291</v>
      </c>
      <c r="B8513">
        <v>2018</v>
      </c>
      <c r="C8513">
        <v>178</v>
      </c>
      <c r="D8513">
        <v>7</v>
      </c>
      <c r="E8513">
        <v>0.52456174477876905</v>
      </c>
      <c r="F8513">
        <v>21.002226735888399</v>
      </c>
      <c r="G8513">
        <v>-0.18612433139457099</v>
      </c>
      <c r="H8513" t="s">
        <v>12</v>
      </c>
      <c r="I8513">
        <v>17.2478943447537</v>
      </c>
      <c r="J8513" t="s">
        <v>12</v>
      </c>
      <c r="K8513">
        <v>80.871435183582406</v>
      </c>
      <c r="L8513">
        <v>375.37345566356498</v>
      </c>
      <c r="M8513">
        <v>0.25810103791276701</v>
      </c>
    </row>
    <row r="8514" spans="1:13">
      <c r="A8514">
        <v>178.31200000000001</v>
      </c>
      <c r="B8514">
        <v>2018</v>
      </c>
      <c r="C8514">
        <v>178</v>
      </c>
      <c r="D8514">
        <v>7.5</v>
      </c>
      <c r="E8514">
        <v>-0.39835999392002602</v>
      </c>
      <c r="F8514">
        <v>29.0148650585326</v>
      </c>
      <c r="G8514">
        <v>6.9837561374955301</v>
      </c>
      <c r="H8514" t="s">
        <v>12</v>
      </c>
      <c r="I8514">
        <v>17.7963872850206</v>
      </c>
      <c r="J8514" t="s">
        <v>12</v>
      </c>
      <c r="K8514">
        <v>78.947095477518204</v>
      </c>
      <c r="L8514">
        <v>427.689925846189</v>
      </c>
      <c r="M8514">
        <v>0.25843138689866602</v>
      </c>
    </row>
    <row r="8515" spans="1:13">
      <c r="A8515">
        <v>178.333</v>
      </c>
      <c r="B8515">
        <v>2018</v>
      </c>
      <c r="C8515">
        <v>178</v>
      </c>
      <c r="D8515">
        <v>8</v>
      </c>
      <c r="E8515">
        <v>-2.5014272548370999</v>
      </c>
      <c r="F8515">
        <v>42.905228052281203</v>
      </c>
      <c r="G8515">
        <v>23.107802172433001</v>
      </c>
      <c r="H8515" t="s">
        <v>12</v>
      </c>
      <c r="I8515">
        <v>18.1137618832059</v>
      </c>
      <c r="J8515" t="s">
        <v>12</v>
      </c>
      <c r="K8515">
        <v>77.6983503079028</v>
      </c>
      <c r="L8515">
        <v>462.19460334081901</v>
      </c>
      <c r="M8515">
        <v>0.355877226811604</v>
      </c>
    </row>
    <row r="8516" spans="1:13">
      <c r="A8516">
        <v>178.35400000000001</v>
      </c>
      <c r="B8516">
        <v>2018</v>
      </c>
      <c r="C8516">
        <v>178</v>
      </c>
      <c r="D8516">
        <v>8.5</v>
      </c>
      <c r="E8516">
        <v>-5.0654311460021404</v>
      </c>
      <c r="F8516">
        <v>56.1271197676705</v>
      </c>
      <c r="G8516">
        <v>38.255007061082502</v>
      </c>
      <c r="H8516" t="s">
        <v>12</v>
      </c>
      <c r="I8516">
        <v>18.6024469960531</v>
      </c>
      <c r="J8516" t="s">
        <v>12</v>
      </c>
      <c r="K8516">
        <v>76.372411363940202</v>
      </c>
      <c r="L8516">
        <v>504.91314820939198</v>
      </c>
      <c r="M8516">
        <v>0.35068401674697802</v>
      </c>
    </row>
    <row r="8517" spans="1:13">
      <c r="A8517">
        <v>178.374</v>
      </c>
      <c r="B8517">
        <v>2018</v>
      </c>
      <c r="C8517">
        <v>178</v>
      </c>
      <c r="D8517">
        <v>9</v>
      </c>
      <c r="E8517">
        <v>-6.5002962790091798</v>
      </c>
      <c r="F8517">
        <v>61.100116958990903</v>
      </c>
      <c r="G8517">
        <v>54.730762904065301</v>
      </c>
      <c r="H8517" t="s">
        <v>12</v>
      </c>
      <c r="I8517">
        <v>19.3733586764865</v>
      </c>
      <c r="J8517" t="s">
        <v>12</v>
      </c>
      <c r="K8517">
        <v>74.076170064483094</v>
      </c>
      <c r="L8517">
        <v>581.28601307054805</v>
      </c>
      <c r="M8517">
        <v>0.31395635181210502</v>
      </c>
    </row>
    <row r="8518" spans="1:13">
      <c r="A8518">
        <v>178.39500000000001</v>
      </c>
      <c r="B8518">
        <v>2018</v>
      </c>
      <c r="C8518">
        <v>178</v>
      </c>
      <c r="D8518">
        <v>9.5</v>
      </c>
      <c r="E8518">
        <v>-9.9951793181851496</v>
      </c>
      <c r="F8518">
        <v>80.372032947517098</v>
      </c>
      <c r="G8518">
        <v>77.231590863455693</v>
      </c>
      <c r="H8518" t="s">
        <v>12</v>
      </c>
      <c r="I8518">
        <v>20.198157972547701</v>
      </c>
      <c r="J8518" t="s">
        <v>12</v>
      </c>
      <c r="K8518">
        <v>72.526158389945905</v>
      </c>
      <c r="L8518">
        <v>648.37491650016705</v>
      </c>
      <c r="M8518">
        <v>0.38842672864186001</v>
      </c>
    </row>
    <row r="8519" spans="1:13">
      <c r="A8519">
        <v>178.416</v>
      </c>
      <c r="B8519">
        <v>2018</v>
      </c>
      <c r="C8519">
        <v>178</v>
      </c>
      <c r="D8519">
        <v>10</v>
      </c>
      <c r="E8519">
        <v>-7.4301274084408497</v>
      </c>
      <c r="F8519">
        <v>56.772739790352098</v>
      </c>
      <c r="G8519">
        <v>59.626620137345498</v>
      </c>
      <c r="H8519" t="s">
        <v>12</v>
      </c>
      <c r="I8519">
        <v>20.465420823838901</v>
      </c>
      <c r="J8519" t="s">
        <v>12</v>
      </c>
      <c r="K8519">
        <v>72.122211655609902</v>
      </c>
      <c r="L8519">
        <v>668.85741925898401</v>
      </c>
      <c r="M8519">
        <v>0.37048666988149498</v>
      </c>
    </row>
    <row r="8520" spans="1:13">
      <c r="A8520">
        <v>178.43700000000001</v>
      </c>
      <c r="B8520">
        <v>2018</v>
      </c>
      <c r="C8520">
        <v>178</v>
      </c>
      <c r="D8520">
        <v>10.5</v>
      </c>
      <c r="E8520">
        <v>-8.1856965604309604</v>
      </c>
      <c r="F8520">
        <v>82.579799161615099</v>
      </c>
      <c r="G8520">
        <v>73.460988980137699</v>
      </c>
      <c r="H8520" t="s">
        <v>12</v>
      </c>
      <c r="I8520">
        <v>21.051567699856299</v>
      </c>
      <c r="J8520" t="s">
        <v>12</v>
      </c>
      <c r="K8520">
        <v>68.806878505053206</v>
      </c>
      <c r="L8520">
        <v>775.89644831273904</v>
      </c>
      <c r="M8520">
        <v>0.36472484636923502</v>
      </c>
    </row>
    <row r="8521" spans="1:13">
      <c r="A8521">
        <v>178.458</v>
      </c>
      <c r="B8521">
        <v>2018</v>
      </c>
      <c r="C8521">
        <v>178</v>
      </c>
      <c r="D8521">
        <v>11</v>
      </c>
      <c r="E8521">
        <v>-5.3166441781647498</v>
      </c>
      <c r="F8521">
        <v>79.893944992056504</v>
      </c>
      <c r="G8521">
        <v>96.505541127733196</v>
      </c>
      <c r="H8521" t="s">
        <v>12</v>
      </c>
      <c r="I8521">
        <v>21.931505240546301</v>
      </c>
      <c r="J8521" t="s">
        <v>12</v>
      </c>
      <c r="K8521">
        <v>66.025524721536996</v>
      </c>
      <c r="L8521">
        <v>891.84400422285501</v>
      </c>
      <c r="M8521">
        <v>0.39038640941641001</v>
      </c>
    </row>
    <row r="8522" spans="1:13">
      <c r="A8522">
        <v>178.47900000000001</v>
      </c>
      <c r="B8522">
        <v>2018</v>
      </c>
      <c r="C8522">
        <v>178</v>
      </c>
      <c r="D8522">
        <v>11.5</v>
      </c>
      <c r="E8522">
        <v>-5.1252810550918397</v>
      </c>
      <c r="F8522">
        <v>67.873001294380103</v>
      </c>
      <c r="G8522">
        <v>64.442552003398504</v>
      </c>
      <c r="H8522" t="s">
        <v>12</v>
      </c>
      <c r="I8522">
        <v>21.864348815918</v>
      </c>
      <c r="J8522" t="s">
        <v>12</v>
      </c>
      <c r="K8522">
        <v>65.818475445069396</v>
      </c>
      <c r="L8522">
        <v>893.60983437580501</v>
      </c>
      <c r="M8522">
        <v>0.31853280123585898</v>
      </c>
    </row>
    <row r="8523" spans="1:13">
      <c r="A8523">
        <v>178.499</v>
      </c>
      <c r="B8523">
        <v>2018</v>
      </c>
      <c r="C8523">
        <v>178</v>
      </c>
      <c r="D8523">
        <v>12</v>
      </c>
      <c r="E8523">
        <v>-8.7408168489043998</v>
      </c>
      <c r="F8523">
        <v>78.904091457360494</v>
      </c>
      <c r="G8523">
        <v>85.673079894223804</v>
      </c>
      <c r="H8523" t="s">
        <v>12</v>
      </c>
      <c r="I8523">
        <v>22.2273016238743</v>
      </c>
      <c r="J8523" t="s">
        <v>12</v>
      </c>
      <c r="K8523">
        <v>65.7826627891546</v>
      </c>
      <c r="L8523">
        <v>914.55526467147797</v>
      </c>
      <c r="M8523">
        <v>0.362283572996832</v>
      </c>
    </row>
    <row r="8524" spans="1:13">
      <c r="A8524">
        <v>178.52</v>
      </c>
      <c r="B8524">
        <v>2018</v>
      </c>
      <c r="C8524">
        <v>178</v>
      </c>
      <c r="D8524">
        <v>12.5</v>
      </c>
      <c r="E8524">
        <v>-0.9856652327216</v>
      </c>
      <c r="F8524">
        <v>58.3098704840694</v>
      </c>
      <c r="G8524">
        <v>55.271223190494702</v>
      </c>
      <c r="H8524" t="s">
        <v>12</v>
      </c>
      <c r="I8524">
        <v>21.810093817816799</v>
      </c>
      <c r="J8524" t="s">
        <v>12</v>
      </c>
      <c r="K8524">
        <v>68.497330466660898</v>
      </c>
      <c r="L8524">
        <v>820.85311913560804</v>
      </c>
      <c r="M8524">
        <v>0.35583002224510202</v>
      </c>
    </row>
    <row r="8525" spans="1:13">
      <c r="A8525">
        <v>178.541</v>
      </c>
      <c r="B8525">
        <v>2018</v>
      </c>
      <c r="C8525">
        <v>178</v>
      </c>
      <c r="D8525">
        <v>13</v>
      </c>
      <c r="E8525">
        <v>-6.6356356239722096</v>
      </c>
      <c r="F8525">
        <v>86.903332166383606</v>
      </c>
      <c r="G8525">
        <v>24.857886520963199</v>
      </c>
      <c r="H8525" t="s">
        <v>12</v>
      </c>
      <c r="I8525">
        <v>20.634790562947401</v>
      </c>
      <c r="J8525" t="s">
        <v>12</v>
      </c>
      <c r="K8525">
        <v>76.384142825718001</v>
      </c>
      <c r="L8525">
        <v>572.55084267581799</v>
      </c>
      <c r="M8525">
        <v>0.36122376224925001</v>
      </c>
    </row>
    <row r="8526" spans="1:13">
      <c r="A8526">
        <v>178.56200000000001</v>
      </c>
      <c r="B8526">
        <v>2018</v>
      </c>
      <c r="C8526">
        <v>178</v>
      </c>
      <c r="D8526">
        <v>13.5</v>
      </c>
      <c r="E8526">
        <v>4.6513954201832401</v>
      </c>
      <c r="F8526">
        <v>105.90835581976199</v>
      </c>
      <c r="G8526">
        <v>7.8050513960635604</v>
      </c>
      <c r="H8526" t="s">
        <v>12</v>
      </c>
      <c r="I8526">
        <v>19.235202974107601</v>
      </c>
      <c r="J8526" t="s">
        <v>12</v>
      </c>
      <c r="K8526">
        <v>92.888809562661194</v>
      </c>
      <c r="L8526">
        <v>158.087624985069</v>
      </c>
      <c r="M8526">
        <v>0.259517308613888</v>
      </c>
    </row>
    <row r="8527" spans="1:13">
      <c r="A8527">
        <v>178.583</v>
      </c>
      <c r="B8527">
        <v>2018</v>
      </c>
      <c r="C8527">
        <v>178</v>
      </c>
      <c r="D8527">
        <v>14</v>
      </c>
      <c r="E8527">
        <v>-28.1586552399508</v>
      </c>
      <c r="F8527">
        <v>48.395783018990898</v>
      </c>
      <c r="G8527">
        <v>31.5674538181805</v>
      </c>
      <c r="H8527" t="s">
        <v>12</v>
      </c>
      <c r="I8527">
        <v>19.609141020033199</v>
      </c>
      <c r="J8527" t="s">
        <v>12</v>
      </c>
      <c r="K8527">
        <v>91.915948969152396</v>
      </c>
      <c r="L8527">
        <v>183.94376839473</v>
      </c>
      <c r="M8527">
        <v>0.27374122669277001</v>
      </c>
    </row>
    <row r="8528" spans="1:13">
      <c r="A8528">
        <v>178.60400000000001</v>
      </c>
      <c r="B8528">
        <v>2018</v>
      </c>
      <c r="C8528">
        <v>178</v>
      </c>
      <c r="D8528">
        <v>14.5</v>
      </c>
      <c r="E8528">
        <v>-5.00001514141481</v>
      </c>
      <c r="F8528">
        <v>106.546029504497</v>
      </c>
      <c r="G8528">
        <v>54.479740500831099</v>
      </c>
      <c r="H8528" t="s">
        <v>12</v>
      </c>
      <c r="I8528">
        <v>20.999794409857898</v>
      </c>
      <c r="J8528" t="s">
        <v>12</v>
      </c>
      <c r="K8528">
        <v>79.281388729133198</v>
      </c>
      <c r="L8528">
        <v>513.71748150159999</v>
      </c>
      <c r="M8528">
        <v>0.31568010294096599</v>
      </c>
    </row>
    <row r="8529" spans="1:13">
      <c r="A8529">
        <v>178.624</v>
      </c>
      <c r="B8529">
        <v>2018</v>
      </c>
      <c r="C8529">
        <v>178</v>
      </c>
      <c r="D8529">
        <v>15</v>
      </c>
      <c r="E8529">
        <v>-5.9558050342088702</v>
      </c>
      <c r="F8529">
        <v>100.119107845437</v>
      </c>
      <c r="G8529">
        <v>73.886007045710798</v>
      </c>
      <c r="H8529" t="s">
        <v>12</v>
      </c>
      <c r="I8529">
        <v>21.480614225599599</v>
      </c>
      <c r="J8529" t="s">
        <v>12</v>
      </c>
      <c r="K8529">
        <v>76.644617976763598</v>
      </c>
      <c r="L8529">
        <v>596.42654102960603</v>
      </c>
      <c r="M8529">
        <v>0.39248156266204398</v>
      </c>
    </row>
    <row r="8530" spans="1:13">
      <c r="A8530">
        <v>178.64500000000001</v>
      </c>
      <c r="B8530">
        <v>2018</v>
      </c>
      <c r="C8530">
        <v>178</v>
      </c>
      <c r="D8530">
        <v>15.5</v>
      </c>
      <c r="E8530">
        <v>-3.1931795971602499</v>
      </c>
      <c r="F8530">
        <v>68.512387463708805</v>
      </c>
      <c r="G8530">
        <v>43.209307597677899</v>
      </c>
      <c r="H8530" t="s">
        <v>12</v>
      </c>
      <c r="I8530">
        <v>20.153267734103899</v>
      </c>
      <c r="J8530" t="s">
        <v>12</v>
      </c>
      <c r="K8530">
        <v>87.208948319259903</v>
      </c>
      <c r="L8530">
        <v>301.02848122459102</v>
      </c>
      <c r="M8530">
        <v>0.31258071155327499</v>
      </c>
    </row>
    <row r="8531" spans="1:13">
      <c r="A8531">
        <v>178.666</v>
      </c>
      <c r="B8531">
        <v>2018</v>
      </c>
      <c r="C8531">
        <v>178</v>
      </c>
      <c r="D8531">
        <v>16</v>
      </c>
      <c r="E8531">
        <v>1.9058131781886201</v>
      </c>
      <c r="F8531">
        <v>29.6503631121628</v>
      </c>
      <c r="G8531">
        <v>9.7771981180847707</v>
      </c>
      <c r="H8531" t="s">
        <v>12</v>
      </c>
      <c r="I8531">
        <v>19.942174350314598</v>
      </c>
      <c r="J8531" t="s">
        <v>12</v>
      </c>
      <c r="K8531">
        <v>86.152697443294102</v>
      </c>
      <c r="L8531">
        <v>321.65640656874501</v>
      </c>
      <c r="M8531">
        <v>0.14349484108249499</v>
      </c>
    </row>
    <row r="8532" spans="1:13">
      <c r="A8532">
        <v>178.68700000000001</v>
      </c>
      <c r="B8532">
        <v>2018</v>
      </c>
      <c r="C8532">
        <v>178</v>
      </c>
      <c r="D8532">
        <v>16.5</v>
      </c>
      <c r="E8532">
        <v>27.1697897549674</v>
      </c>
      <c r="F8532">
        <v>73.459615633970301</v>
      </c>
      <c r="G8532">
        <v>8.1062679690070603</v>
      </c>
      <c r="H8532" t="s">
        <v>12</v>
      </c>
      <c r="I8532">
        <v>18.4464525841606</v>
      </c>
      <c r="J8532" t="s">
        <v>12</v>
      </c>
      <c r="K8532">
        <v>100</v>
      </c>
      <c r="L8532">
        <v>0</v>
      </c>
      <c r="M8532">
        <v>0.25428594095728901</v>
      </c>
    </row>
    <row r="8533" spans="1:13">
      <c r="A8533">
        <v>178.708</v>
      </c>
      <c r="B8533">
        <v>2018</v>
      </c>
      <c r="C8533">
        <v>178</v>
      </c>
      <c r="D8533">
        <v>17</v>
      </c>
      <c r="E8533">
        <v>10.568319412808499</v>
      </c>
      <c r="F8533">
        <v>86.158998206654601</v>
      </c>
      <c r="G8533">
        <v>-4.5090817601546103E-2</v>
      </c>
      <c r="H8533" t="s">
        <v>12</v>
      </c>
      <c r="I8533">
        <v>17.973775868733799</v>
      </c>
      <c r="J8533" t="s">
        <v>12</v>
      </c>
      <c r="K8533">
        <v>86.976676923779493</v>
      </c>
      <c r="L8533">
        <v>267.53944808540399</v>
      </c>
      <c r="M8533">
        <v>0.30426736792063103</v>
      </c>
    </row>
    <row r="8534" spans="1:13">
      <c r="A8534">
        <v>178.72900000000001</v>
      </c>
      <c r="B8534">
        <v>2018</v>
      </c>
      <c r="C8534">
        <v>178</v>
      </c>
      <c r="D8534">
        <v>17.5</v>
      </c>
      <c r="F8534">
        <v>9.2843461195380304</v>
      </c>
      <c r="G8534">
        <v>4.33573012096174</v>
      </c>
      <c r="H8534" t="s">
        <v>12</v>
      </c>
      <c r="I8534">
        <v>18.264862987942202</v>
      </c>
      <c r="J8534" t="s">
        <v>12</v>
      </c>
      <c r="K8534">
        <v>78.092820761360301</v>
      </c>
      <c r="L8534">
        <v>458.34764289476402</v>
      </c>
      <c r="M8534">
        <v>0.23318703756534401</v>
      </c>
    </row>
    <row r="8535" spans="1:13">
      <c r="A8535">
        <v>178.749</v>
      </c>
      <c r="B8535">
        <v>2018</v>
      </c>
      <c r="C8535">
        <v>178</v>
      </c>
      <c r="D8535">
        <v>18</v>
      </c>
      <c r="F8535">
        <v>50.036536418355098</v>
      </c>
      <c r="G8535">
        <v>1.48222494990745</v>
      </c>
      <c r="H8535" t="s">
        <v>12</v>
      </c>
      <c r="I8535">
        <v>18.373453284369599</v>
      </c>
      <c r="J8535" t="s">
        <v>12</v>
      </c>
      <c r="K8535">
        <v>55.9346553397314</v>
      </c>
      <c r="L8535">
        <v>928.248113955436</v>
      </c>
      <c r="M8535">
        <v>0.18727327921880299</v>
      </c>
    </row>
    <row r="8536" spans="1:13">
      <c r="A8536">
        <v>178.77</v>
      </c>
      <c r="B8536">
        <v>2018</v>
      </c>
      <c r="C8536">
        <v>178</v>
      </c>
      <c r="D8536">
        <v>18.5</v>
      </c>
      <c r="F8536" t="s">
        <v>12</v>
      </c>
      <c r="G8536">
        <v>2.10473412280093</v>
      </c>
      <c r="H8536" t="s">
        <v>12</v>
      </c>
      <c r="I8536">
        <v>18.050161868625299</v>
      </c>
      <c r="J8536" t="s">
        <v>12</v>
      </c>
      <c r="K8536" t="s">
        <v>12</v>
      </c>
      <c r="L8536" t="s">
        <v>12</v>
      </c>
      <c r="M8536">
        <v>0.152643921769504</v>
      </c>
    </row>
    <row r="8537" spans="1:13">
      <c r="A8537">
        <v>178.791</v>
      </c>
      <c r="B8537">
        <v>2018</v>
      </c>
      <c r="C8537">
        <v>178</v>
      </c>
      <c r="D8537">
        <v>19</v>
      </c>
      <c r="F8537" t="s">
        <v>12</v>
      </c>
      <c r="G8537">
        <v>0.26287907102570801</v>
      </c>
      <c r="H8537" t="s">
        <v>12</v>
      </c>
      <c r="I8537">
        <v>17.785458984375101</v>
      </c>
      <c r="J8537" t="s">
        <v>12</v>
      </c>
      <c r="K8537" t="s">
        <v>12</v>
      </c>
      <c r="L8537" t="s">
        <v>12</v>
      </c>
      <c r="M8537">
        <v>0.116983581042565</v>
      </c>
    </row>
    <row r="8538" spans="1:13">
      <c r="A8538">
        <v>178.81200000000001</v>
      </c>
      <c r="B8538">
        <v>2018</v>
      </c>
      <c r="C8538">
        <v>178</v>
      </c>
      <c r="D8538">
        <v>19.5</v>
      </c>
      <c r="F8538" t="s">
        <v>12</v>
      </c>
      <c r="G8538">
        <v>-2.4951797048654898</v>
      </c>
      <c r="H8538" t="s">
        <v>12</v>
      </c>
      <c r="I8538">
        <v>17.3084986267089</v>
      </c>
      <c r="J8538" t="s">
        <v>12</v>
      </c>
      <c r="K8538" t="s">
        <v>12</v>
      </c>
      <c r="L8538" t="s">
        <v>12</v>
      </c>
      <c r="M8538">
        <v>0.13960958546431801</v>
      </c>
    </row>
    <row r="8539" spans="1:13">
      <c r="A8539">
        <v>178.833</v>
      </c>
      <c r="B8539">
        <v>2018</v>
      </c>
      <c r="C8539">
        <v>178</v>
      </c>
      <c r="D8539">
        <v>20</v>
      </c>
      <c r="F8539" t="s">
        <v>12</v>
      </c>
      <c r="G8539">
        <v>4.1609514492611002</v>
      </c>
      <c r="H8539" t="s">
        <v>12</v>
      </c>
      <c r="I8539">
        <v>16.504311323377799</v>
      </c>
      <c r="J8539" t="s">
        <v>12</v>
      </c>
      <c r="K8539" t="s">
        <v>12</v>
      </c>
      <c r="L8539" t="s">
        <v>12</v>
      </c>
      <c r="M8539">
        <v>0.187097866109105</v>
      </c>
    </row>
    <row r="8540" spans="1:13">
      <c r="A8540">
        <v>178.85400000000001</v>
      </c>
      <c r="B8540">
        <v>2018</v>
      </c>
      <c r="C8540">
        <v>178</v>
      </c>
      <c r="D8540">
        <v>20.5</v>
      </c>
      <c r="F8540" t="s">
        <v>12</v>
      </c>
      <c r="G8540">
        <v>3.1568036679753</v>
      </c>
      <c r="H8540" t="s">
        <v>12</v>
      </c>
      <c r="I8540">
        <v>16.371444697062199</v>
      </c>
      <c r="J8540" t="s">
        <v>12</v>
      </c>
      <c r="K8540" t="s">
        <v>12</v>
      </c>
      <c r="L8540" t="s">
        <v>12</v>
      </c>
      <c r="M8540">
        <v>0.15021521551407899</v>
      </c>
    </row>
    <row r="8541" spans="1:13">
      <c r="A8541">
        <v>178.874</v>
      </c>
      <c r="B8541">
        <v>2018</v>
      </c>
      <c r="C8541">
        <v>178</v>
      </c>
      <c r="D8541">
        <v>21</v>
      </c>
      <c r="F8541" t="s">
        <v>12</v>
      </c>
      <c r="G8541">
        <v>1.65633737556303</v>
      </c>
      <c r="H8541" t="s">
        <v>12</v>
      </c>
      <c r="I8541">
        <v>16.2743550042047</v>
      </c>
      <c r="J8541" t="s">
        <v>12</v>
      </c>
      <c r="K8541" t="s">
        <v>12</v>
      </c>
      <c r="L8541" t="s">
        <v>12</v>
      </c>
      <c r="M8541">
        <v>0.15478986277088599</v>
      </c>
    </row>
    <row r="8542" spans="1:13">
      <c r="A8542">
        <v>178.89500000000001</v>
      </c>
      <c r="B8542">
        <v>2018</v>
      </c>
      <c r="C8542">
        <v>178</v>
      </c>
      <c r="D8542">
        <v>21.5</v>
      </c>
      <c r="F8542" t="s">
        <v>12</v>
      </c>
      <c r="G8542">
        <v>4.2520826724682097</v>
      </c>
      <c r="H8542" t="s">
        <v>12</v>
      </c>
      <c r="I8542">
        <v>16.242574756198501</v>
      </c>
      <c r="J8542" t="s">
        <v>12</v>
      </c>
      <c r="K8542" t="s">
        <v>12</v>
      </c>
      <c r="L8542" t="s">
        <v>12</v>
      </c>
      <c r="M8542">
        <v>0.1567400053795</v>
      </c>
    </row>
    <row r="8543" spans="1:13">
      <c r="A8543">
        <v>178.916</v>
      </c>
      <c r="B8543">
        <v>2018</v>
      </c>
      <c r="C8543">
        <v>178</v>
      </c>
      <c r="D8543">
        <v>22</v>
      </c>
      <c r="F8543" t="s">
        <v>12</v>
      </c>
      <c r="G8543">
        <v>1.3440024274936</v>
      </c>
      <c r="H8543" t="s">
        <v>12</v>
      </c>
      <c r="I8543">
        <v>16.2675247497559</v>
      </c>
      <c r="J8543" t="s">
        <v>12</v>
      </c>
      <c r="K8543" t="s">
        <v>12</v>
      </c>
      <c r="L8543" t="s">
        <v>12</v>
      </c>
      <c r="M8543">
        <v>0.13876405746929599</v>
      </c>
    </row>
    <row r="8544" spans="1:13">
      <c r="A8544">
        <v>178.93700000000001</v>
      </c>
      <c r="B8544">
        <v>2018</v>
      </c>
      <c r="C8544">
        <v>178</v>
      </c>
      <c r="D8544">
        <v>22.5</v>
      </c>
      <c r="F8544" t="s">
        <v>12</v>
      </c>
      <c r="G8544">
        <v>1.0926358891002099</v>
      </c>
      <c r="H8544" t="s">
        <v>12</v>
      </c>
      <c r="I8544">
        <v>16.3890537584093</v>
      </c>
      <c r="J8544" t="s">
        <v>12</v>
      </c>
      <c r="K8544" t="s">
        <v>12</v>
      </c>
      <c r="L8544" t="s">
        <v>12</v>
      </c>
      <c r="M8544">
        <v>0.116620786835763</v>
      </c>
    </row>
    <row r="8545" spans="1:13">
      <c r="A8545">
        <v>178.958</v>
      </c>
      <c r="B8545">
        <v>2018</v>
      </c>
      <c r="C8545">
        <v>178</v>
      </c>
      <c r="D8545">
        <v>23</v>
      </c>
      <c r="F8545" t="s">
        <v>12</v>
      </c>
      <c r="G8545">
        <v>0.86911030499927799</v>
      </c>
      <c r="H8545" t="s">
        <v>12</v>
      </c>
      <c r="I8545">
        <v>16.400776457044898</v>
      </c>
      <c r="J8545" t="s">
        <v>12</v>
      </c>
      <c r="K8545" t="s">
        <v>12</v>
      </c>
      <c r="L8545" t="s">
        <v>12</v>
      </c>
      <c r="M8545">
        <v>0.16610955960007501</v>
      </c>
    </row>
    <row r="8546" spans="1:13">
      <c r="A8546">
        <v>178.97900000000001</v>
      </c>
      <c r="B8546">
        <v>2018</v>
      </c>
      <c r="C8546">
        <v>178</v>
      </c>
      <c r="D8546">
        <v>23.5</v>
      </c>
      <c r="F8546" t="s">
        <v>12</v>
      </c>
      <c r="G8546">
        <v>2.1920904542884898</v>
      </c>
      <c r="H8546" t="s">
        <v>12</v>
      </c>
      <c r="I8546">
        <v>16.509668958875899</v>
      </c>
      <c r="J8546" t="s">
        <v>12</v>
      </c>
      <c r="K8546" t="s">
        <v>12</v>
      </c>
      <c r="L8546" t="s">
        <v>12</v>
      </c>
      <c r="M8546">
        <v>0.12119740806701</v>
      </c>
    </row>
    <row r="8547" spans="1:13">
      <c r="A8547">
        <v>179</v>
      </c>
      <c r="B8547">
        <v>2018</v>
      </c>
      <c r="C8547">
        <v>179</v>
      </c>
      <c r="D8547">
        <v>0</v>
      </c>
      <c r="F8547" t="s">
        <v>12</v>
      </c>
      <c r="G8547">
        <v>2.6398240883897102</v>
      </c>
      <c r="H8547" t="s">
        <v>12</v>
      </c>
      <c r="I8547">
        <v>16.620636571248401</v>
      </c>
      <c r="J8547" t="s">
        <v>12</v>
      </c>
      <c r="K8547" t="s">
        <v>12</v>
      </c>
      <c r="L8547" t="s">
        <v>12</v>
      </c>
      <c r="M8547">
        <v>0.124836488429621</v>
      </c>
    </row>
    <row r="8548" spans="1:13">
      <c r="A8548">
        <v>179.02</v>
      </c>
      <c r="B8548">
        <v>2018</v>
      </c>
      <c r="C8548">
        <v>179</v>
      </c>
      <c r="D8548">
        <v>0.5</v>
      </c>
      <c r="F8548" t="s">
        <v>12</v>
      </c>
      <c r="G8548">
        <v>2.8299434165461599</v>
      </c>
      <c r="H8548" t="s">
        <v>12</v>
      </c>
      <c r="I8548">
        <v>16.844408182779901</v>
      </c>
      <c r="J8548" t="s">
        <v>12</v>
      </c>
      <c r="K8548" t="s">
        <v>12</v>
      </c>
      <c r="L8548" t="s">
        <v>12</v>
      </c>
      <c r="M8548">
        <v>7.6794607012974206E-2</v>
      </c>
    </row>
    <row r="8549" spans="1:13">
      <c r="A8549">
        <v>179.041</v>
      </c>
      <c r="B8549">
        <v>2018</v>
      </c>
      <c r="C8549">
        <v>179</v>
      </c>
      <c r="D8549">
        <v>1</v>
      </c>
      <c r="F8549" t="s">
        <v>12</v>
      </c>
      <c r="G8549">
        <v>2.7390116459445299</v>
      </c>
      <c r="H8549" t="s">
        <v>12</v>
      </c>
      <c r="I8549">
        <v>17.158357899983699</v>
      </c>
      <c r="J8549" t="s">
        <v>12</v>
      </c>
      <c r="K8549" t="s">
        <v>12</v>
      </c>
      <c r="L8549" t="s">
        <v>12</v>
      </c>
      <c r="M8549">
        <v>7.9457355996315204E-2</v>
      </c>
    </row>
    <row r="8550" spans="1:13">
      <c r="A8550">
        <v>179.06200000000001</v>
      </c>
      <c r="B8550">
        <v>2018</v>
      </c>
      <c r="C8550">
        <v>179</v>
      </c>
      <c r="D8550">
        <v>1.5</v>
      </c>
      <c r="F8550" t="s">
        <v>12</v>
      </c>
      <c r="G8550">
        <v>3.5423041986739898</v>
      </c>
      <c r="H8550" t="s">
        <v>12</v>
      </c>
      <c r="I8550">
        <v>17.2153948805068</v>
      </c>
      <c r="J8550" t="s">
        <v>12</v>
      </c>
      <c r="K8550" t="s">
        <v>12</v>
      </c>
      <c r="L8550" t="s">
        <v>12</v>
      </c>
      <c r="M8550">
        <v>4.7291779130666102E-2</v>
      </c>
    </row>
    <row r="8551" spans="1:13">
      <c r="A8551">
        <v>179.083</v>
      </c>
      <c r="B8551">
        <v>2018</v>
      </c>
      <c r="C8551">
        <v>179</v>
      </c>
      <c r="D8551">
        <v>2</v>
      </c>
      <c r="F8551" t="s">
        <v>12</v>
      </c>
      <c r="G8551">
        <v>2.00612153191318</v>
      </c>
      <c r="H8551" t="s">
        <v>12</v>
      </c>
      <c r="I8551">
        <v>17.061703777737101</v>
      </c>
      <c r="J8551" t="s">
        <v>12</v>
      </c>
      <c r="K8551" t="s">
        <v>12</v>
      </c>
      <c r="L8551" t="s">
        <v>12</v>
      </c>
      <c r="M8551">
        <v>4.4198816507292599E-2</v>
      </c>
    </row>
    <row r="8552" spans="1:13">
      <c r="A8552">
        <v>179.10400000000001</v>
      </c>
      <c r="B8552">
        <v>2018</v>
      </c>
      <c r="C8552">
        <v>179</v>
      </c>
      <c r="D8552">
        <v>2.5</v>
      </c>
      <c r="F8552" t="s">
        <v>12</v>
      </c>
      <c r="G8552">
        <v>3.1409627741767498</v>
      </c>
      <c r="H8552" t="s">
        <v>12</v>
      </c>
      <c r="I8552">
        <v>17.097704889933301</v>
      </c>
      <c r="J8552" t="s">
        <v>12</v>
      </c>
      <c r="K8552" t="s">
        <v>12</v>
      </c>
      <c r="L8552" t="s">
        <v>12</v>
      </c>
      <c r="M8552">
        <v>5.9798637351123902E-2</v>
      </c>
    </row>
    <row r="8553" spans="1:13">
      <c r="A8553">
        <v>179.124</v>
      </c>
      <c r="B8553">
        <v>2018</v>
      </c>
      <c r="C8553">
        <v>179</v>
      </c>
      <c r="D8553">
        <v>3</v>
      </c>
      <c r="F8553" t="s">
        <v>12</v>
      </c>
      <c r="G8553">
        <v>2.9092882553470298</v>
      </c>
      <c r="H8553" t="s">
        <v>12</v>
      </c>
      <c r="I8553">
        <v>17.2084449140761</v>
      </c>
      <c r="J8553" t="s">
        <v>12</v>
      </c>
      <c r="K8553" t="s">
        <v>12</v>
      </c>
      <c r="L8553" t="s">
        <v>12</v>
      </c>
      <c r="M8553">
        <v>8.0249765916450902E-2</v>
      </c>
    </row>
    <row r="8554" spans="1:13">
      <c r="A8554">
        <v>179.14500000000001</v>
      </c>
      <c r="B8554">
        <v>2018</v>
      </c>
      <c r="C8554">
        <v>179</v>
      </c>
      <c r="D8554">
        <v>3.5</v>
      </c>
      <c r="F8554" t="s">
        <v>12</v>
      </c>
      <c r="G8554">
        <v>2.1135376997725399</v>
      </c>
      <c r="H8554" t="s">
        <v>12</v>
      </c>
      <c r="I8554">
        <v>17.359397150675498</v>
      </c>
      <c r="J8554" t="s">
        <v>12</v>
      </c>
      <c r="K8554" t="s">
        <v>12</v>
      </c>
      <c r="L8554" t="s">
        <v>12</v>
      </c>
      <c r="M8554">
        <v>6.3028075265298605E-2</v>
      </c>
    </row>
    <row r="8555" spans="1:13">
      <c r="A8555">
        <v>179.166</v>
      </c>
      <c r="B8555">
        <v>2018</v>
      </c>
      <c r="C8555">
        <v>179</v>
      </c>
      <c r="D8555">
        <v>4</v>
      </c>
      <c r="F8555" t="s">
        <v>12</v>
      </c>
      <c r="G8555">
        <v>1.1535096963612199</v>
      </c>
      <c r="H8555" t="s">
        <v>12</v>
      </c>
      <c r="I8555">
        <v>17.408920355902801</v>
      </c>
      <c r="J8555" t="s">
        <v>12</v>
      </c>
      <c r="K8555" t="s">
        <v>12</v>
      </c>
      <c r="L8555" t="s">
        <v>12</v>
      </c>
      <c r="M8555">
        <v>0.16371949003824199</v>
      </c>
    </row>
    <row r="8556" spans="1:13">
      <c r="A8556">
        <v>179.18700000000001</v>
      </c>
      <c r="B8556">
        <v>2018</v>
      </c>
      <c r="C8556">
        <v>179</v>
      </c>
      <c r="D8556">
        <v>4.5</v>
      </c>
      <c r="F8556" t="s">
        <v>12</v>
      </c>
      <c r="G8556">
        <v>1.94177620141886</v>
      </c>
      <c r="H8556" t="s">
        <v>12</v>
      </c>
      <c r="I8556">
        <v>17.550995159573102</v>
      </c>
      <c r="J8556" t="s">
        <v>12</v>
      </c>
      <c r="K8556" t="s">
        <v>12</v>
      </c>
      <c r="L8556" t="s">
        <v>12</v>
      </c>
      <c r="M8556">
        <v>0.10907983707953101</v>
      </c>
    </row>
    <row r="8557" spans="1:13">
      <c r="A8557">
        <v>179.208</v>
      </c>
      <c r="B8557">
        <v>2018</v>
      </c>
      <c r="C8557">
        <v>179</v>
      </c>
      <c r="D8557">
        <v>5</v>
      </c>
      <c r="F8557" t="s">
        <v>12</v>
      </c>
      <c r="G8557">
        <v>-1.15401008629531</v>
      </c>
      <c r="H8557" t="s">
        <v>12</v>
      </c>
      <c r="I8557">
        <v>17.638143213907899</v>
      </c>
      <c r="J8557" t="s">
        <v>12</v>
      </c>
      <c r="K8557" t="s">
        <v>12</v>
      </c>
      <c r="L8557" t="s">
        <v>12</v>
      </c>
      <c r="M8557">
        <v>8.9845623394748095E-2</v>
      </c>
    </row>
    <row r="8558" spans="1:13">
      <c r="A8558">
        <v>179.22900000000001</v>
      </c>
      <c r="B8558">
        <v>2018</v>
      </c>
      <c r="C8558">
        <v>179</v>
      </c>
      <c r="D8558">
        <v>5.5</v>
      </c>
      <c r="F8558" t="s">
        <v>12</v>
      </c>
      <c r="G8558">
        <v>-0.55008275229174297</v>
      </c>
      <c r="H8558" t="s">
        <v>12</v>
      </c>
      <c r="I8558">
        <v>17.608020987616701</v>
      </c>
      <c r="J8558" t="s">
        <v>12</v>
      </c>
      <c r="K8558" t="s">
        <v>12</v>
      </c>
      <c r="L8558" t="s">
        <v>12</v>
      </c>
      <c r="M8558">
        <v>0.11759892465348</v>
      </c>
    </row>
    <row r="8559" spans="1:13">
      <c r="A8559">
        <v>179.249</v>
      </c>
      <c r="B8559">
        <v>2018</v>
      </c>
      <c r="C8559">
        <v>179</v>
      </c>
      <c r="D8559">
        <v>6</v>
      </c>
      <c r="F8559">
        <v>-123.752841914416</v>
      </c>
      <c r="G8559">
        <v>6.89117996828206</v>
      </c>
      <c r="H8559" t="s">
        <v>12</v>
      </c>
      <c r="I8559">
        <v>17.6602226630317</v>
      </c>
      <c r="J8559" t="s">
        <v>12</v>
      </c>
      <c r="K8559" t="s">
        <v>12</v>
      </c>
      <c r="L8559" t="s">
        <v>12</v>
      </c>
      <c r="M8559">
        <v>0.16298355426795499</v>
      </c>
    </row>
    <row r="8560" spans="1:13">
      <c r="A8560">
        <v>179.27</v>
      </c>
      <c r="B8560">
        <v>2018</v>
      </c>
      <c r="C8560">
        <v>179</v>
      </c>
      <c r="D8560">
        <v>6.5</v>
      </c>
      <c r="F8560">
        <v>45.3334089537586</v>
      </c>
      <c r="G8560">
        <v>-7.0641498435427303</v>
      </c>
      <c r="H8560" t="s">
        <v>12</v>
      </c>
      <c r="I8560">
        <v>18.009311343722899</v>
      </c>
      <c r="J8560" t="s">
        <v>12</v>
      </c>
      <c r="K8560">
        <v>100</v>
      </c>
      <c r="L8560">
        <v>0</v>
      </c>
      <c r="M8560">
        <v>0.13760818235905201</v>
      </c>
    </row>
    <row r="8561" spans="1:13">
      <c r="A8561">
        <v>179.291</v>
      </c>
      <c r="B8561">
        <v>2018</v>
      </c>
      <c r="C8561">
        <v>179</v>
      </c>
      <c r="D8561">
        <v>7</v>
      </c>
      <c r="F8561" t="s">
        <v>12</v>
      </c>
      <c r="G8561">
        <v>-0.74219481482719496</v>
      </c>
      <c r="H8561" t="s">
        <v>12</v>
      </c>
      <c r="I8561">
        <v>18.665901614719001</v>
      </c>
      <c r="J8561" t="s">
        <v>12</v>
      </c>
      <c r="K8561" t="s">
        <v>12</v>
      </c>
      <c r="L8561" t="s">
        <v>12</v>
      </c>
      <c r="M8561">
        <v>6.3353837953492295E-2</v>
      </c>
    </row>
    <row r="8562" spans="1:13">
      <c r="A8562">
        <v>179.31200000000001</v>
      </c>
      <c r="B8562">
        <v>2018</v>
      </c>
      <c r="C8562">
        <v>179</v>
      </c>
      <c r="D8562">
        <v>7.5</v>
      </c>
      <c r="F8562" t="s">
        <v>12</v>
      </c>
      <c r="G8562">
        <v>-0.56206717067318701</v>
      </c>
      <c r="H8562" t="s">
        <v>12</v>
      </c>
      <c r="I8562">
        <v>19.4023841569689</v>
      </c>
      <c r="J8562" t="s">
        <v>12</v>
      </c>
      <c r="K8562" t="s">
        <v>12</v>
      </c>
      <c r="L8562" t="s">
        <v>12</v>
      </c>
      <c r="M8562">
        <v>0.14268035593075401</v>
      </c>
    </row>
    <row r="8563" spans="1:13">
      <c r="A8563">
        <v>179.333</v>
      </c>
      <c r="B8563">
        <v>2018</v>
      </c>
      <c r="C8563">
        <v>179</v>
      </c>
      <c r="D8563">
        <v>8</v>
      </c>
      <c r="F8563" t="s">
        <v>12</v>
      </c>
      <c r="G8563">
        <v>-1.40006231556317</v>
      </c>
      <c r="H8563" t="s">
        <v>12</v>
      </c>
      <c r="I8563">
        <v>19.8335801374648</v>
      </c>
      <c r="J8563" t="s">
        <v>12</v>
      </c>
      <c r="K8563" t="s">
        <v>12</v>
      </c>
      <c r="L8563" t="s">
        <v>12</v>
      </c>
      <c r="M8563">
        <v>9.3932100127006299E-2</v>
      </c>
    </row>
    <row r="8564" spans="1:13">
      <c r="A8564">
        <v>179.35400000000001</v>
      </c>
      <c r="B8564">
        <v>2018</v>
      </c>
      <c r="C8564">
        <v>179</v>
      </c>
      <c r="D8564">
        <v>8.5</v>
      </c>
      <c r="F8564" t="s">
        <v>12</v>
      </c>
      <c r="G8564">
        <v>0.67591427364004797</v>
      </c>
      <c r="H8564" t="s">
        <v>12</v>
      </c>
      <c r="I8564">
        <v>19.978178705851199</v>
      </c>
      <c r="J8564" t="s">
        <v>12</v>
      </c>
      <c r="K8564" t="s">
        <v>12</v>
      </c>
      <c r="L8564" t="s">
        <v>12</v>
      </c>
      <c r="M8564">
        <v>8.5476018416415001E-2</v>
      </c>
    </row>
    <row r="8565" spans="1:13">
      <c r="A8565">
        <v>179.374</v>
      </c>
      <c r="B8565">
        <v>2018</v>
      </c>
      <c r="C8565">
        <v>179</v>
      </c>
      <c r="D8565">
        <v>9</v>
      </c>
      <c r="F8565" t="s">
        <v>12</v>
      </c>
      <c r="G8565">
        <v>-0.24626593316689999</v>
      </c>
      <c r="H8565" t="s">
        <v>12</v>
      </c>
      <c r="I8565">
        <v>19.970873413085901</v>
      </c>
      <c r="J8565" t="s">
        <v>12</v>
      </c>
      <c r="K8565" t="s">
        <v>12</v>
      </c>
      <c r="L8565" t="s">
        <v>12</v>
      </c>
      <c r="M8565">
        <v>0.11363780057605299</v>
      </c>
    </row>
    <row r="8566" spans="1:13">
      <c r="A8566">
        <v>179.39500000000001</v>
      </c>
      <c r="B8566">
        <v>2018</v>
      </c>
      <c r="C8566">
        <v>179</v>
      </c>
      <c r="D8566">
        <v>9.5</v>
      </c>
      <c r="F8566" t="s">
        <v>12</v>
      </c>
      <c r="G8566">
        <v>4.0500747173953</v>
      </c>
      <c r="H8566" t="s">
        <v>12</v>
      </c>
      <c r="I8566">
        <v>19.449794661849602</v>
      </c>
      <c r="J8566" t="s">
        <v>12</v>
      </c>
      <c r="K8566" t="s">
        <v>12</v>
      </c>
      <c r="L8566" t="s">
        <v>12</v>
      </c>
      <c r="M8566">
        <v>0.12903847557593101</v>
      </c>
    </row>
    <row r="8567" spans="1:13">
      <c r="A8567">
        <v>179.416</v>
      </c>
      <c r="B8567">
        <v>2018</v>
      </c>
      <c r="C8567">
        <v>179</v>
      </c>
      <c r="D8567">
        <v>10</v>
      </c>
      <c r="F8567" t="s">
        <v>12</v>
      </c>
      <c r="G8567">
        <v>6.2345965419034099</v>
      </c>
      <c r="H8567" t="s">
        <v>12</v>
      </c>
      <c r="I8567">
        <v>19.667125372992601</v>
      </c>
      <c r="J8567" t="s">
        <v>12</v>
      </c>
      <c r="K8567" t="s">
        <v>12</v>
      </c>
      <c r="L8567" t="s">
        <v>12</v>
      </c>
      <c r="M8567">
        <v>0.10006444608230899</v>
      </c>
    </row>
    <row r="8568" spans="1:13">
      <c r="A8568">
        <v>179.43700000000001</v>
      </c>
      <c r="B8568">
        <v>2018</v>
      </c>
      <c r="C8568">
        <v>179</v>
      </c>
      <c r="D8568">
        <v>10.5</v>
      </c>
      <c r="F8568" t="s">
        <v>12</v>
      </c>
      <c r="G8568">
        <v>16.3089567280525</v>
      </c>
      <c r="H8568" t="s">
        <v>12</v>
      </c>
      <c r="I8568">
        <v>20.2689620564779</v>
      </c>
      <c r="J8568" t="s">
        <v>12</v>
      </c>
      <c r="K8568" t="s">
        <v>12</v>
      </c>
      <c r="L8568" t="s">
        <v>12</v>
      </c>
      <c r="M8568">
        <v>0.131582310299593</v>
      </c>
    </row>
    <row r="8569" spans="1:13">
      <c r="A8569">
        <v>179.458</v>
      </c>
      <c r="B8569">
        <v>2018</v>
      </c>
      <c r="C8569">
        <v>179</v>
      </c>
      <c r="D8569">
        <v>11</v>
      </c>
      <c r="F8569" t="s">
        <v>12</v>
      </c>
      <c r="G8569">
        <v>16.798664975819499</v>
      </c>
      <c r="H8569" t="s">
        <v>12</v>
      </c>
      <c r="I8569">
        <v>20.301630842420799</v>
      </c>
      <c r="J8569" t="s">
        <v>12</v>
      </c>
      <c r="K8569" t="s">
        <v>12</v>
      </c>
      <c r="L8569" t="s">
        <v>12</v>
      </c>
      <c r="M8569">
        <v>0.17324940193837399</v>
      </c>
    </row>
    <row r="8570" spans="1:13">
      <c r="A8570">
        <v>179.47900000000001</v>
      </c>
      <c r="B8570">
        <v>2018</v>
      </c>
      <c r="C8570">
        <v>179</v>
      </c>
      <c r="D8570">
        <v>11.5</v>
      </c>
      <c r="F8570" t="s">
        <v>12</v>
      </c>
      <c r="G8570">
        <v>28.394155120233499</v>
      </c>
      <c r="H8570" t="s">
        <v>12</v>
      </c>
      <c r="I8570">
        <v>21.504984673393999</v>
      </c>
      <c r="J8570" t="s">
        <v>12</v>
      </c>
      <c r="K8570" t="s">
        <v>12</v>
      </c>
      <c r="L8570" t="s">
        <v>12</v>
      </c>
      <c r="M8570">
        <v>0.170659544906959</v>
      </c>
    </row>
    <row r="8571" spans="1:13">
      <c r="A8571">
        <v>179.499</v>
      </c>
      <c r="B8571">
        <v>2018</v>
      </c>
      <c r="C8571">
        <v>179</v>
      </c>
      <c r="D8571">
        <v>12</v>
      </c>
      <c r="F8571" t="s">
        <v>12</v>
      </c>
      <c r="G8571">
        <v>65.506723345917607</v>
      </c>
      <c r="H8571" t="s">
        <v>12</v>
      </c>
      <c r="I8571">
        <v>23.654775558471702</v>
      </c>
      <c r="J8571" t="s">
        <v>12</v>
      </c>
      <c r="K8571" t="s">
        <v>12</v>
      </c>
      <c r="L8571" t="s">
        <v>12</v>
      </c>
      <c r="M8571">
        <v>0.28062938031196399</v>
      </c>
    </row>
    <row r="8572" spans="1:13">
      <c r="A8572">
        <v>179.52</v>
      </c>
      <c r="B8572">
        <v>2018</v>
      </c>
      <c r="C8572">
        <v>179</v>
      </c>
      <c r="D8572">
        <v>12.5</v>
      </c>
      <c r="F8572" t="s">
        <v>12</v>
      </c>
      <c r="G8572">
        <v>106.316802066807</v>
      </c>
      <c r="H8572" t="s">
        <v>12</v>
      </c>
      <c r="I8572">
        <v>25.3954127417671</v>
      </c>
      <c r="J8572" t="s">
        <v>12</v>
      </c>
      <c r="K8572" t="s">
        <v>12</v>
      </c>
      <c r="L8572" t="s">
        <v>12</v>
      </c>
      <c r="M8572">
        <v>0.29024768950156699</v>
      </c>
    </row>
    <row r="8573" spans="1:13">
      <c r="A8573">
        <v>179.541</v>
      </c>
      <c r="B8573">
        <v>2018</v>
      </c>
      <c r="C8573">
        <v>179</v>
      </c>
      <c r="D8573">
        <v>13</v>
      </c>
      <c r="E8573">
        <v>-15.456710018036301</v>
      </c>
      <c r="F8573">
        <v>378.63177676266298</v>
      </c>
      <c r="G8573">
        <v>104.474943543755</v>
      </c>
      <c r="H8573" t="s">
        <v>12</v>
      </c>
      <c r="I8573">
        <v>27.042037521362399</v>
      </c>
      <c r="J8573" t="s">
        <v>12</v>
      </c>
      <c r="K8573">
        <v>74.999443319333395</v>
      </c>
      <c r="L8573">
        <v>890.97825484842303</v>
      </c>
      <c r="M8573">
        <v>0.23636849510361299</v>
      </c>
    </row>
    <row r="8574" spans="1:13">
      <c r="A8574">
        <v>179.56200000000001</v>
      </c>
      <c r="B8574">
        <v>2018</v>
      </c>
      <c r="C8574">
        <v>179</v>
      </c>
      <c r="D8574">
        <v>13.5</v>
      </c>
      <c r="E8574">
        <v>-9.0182687142597295</v>
      </c>
      <c r="F8574">
        <v>198.43804473226299</v>
      </c>
      <c r="G8574">
        <v>47.606406531769601</v>
      </c>
      <c r="H8574" t="s">
        <v>12</v>
      </c>
      <c r="I8574">
        <v>26.377782509697699</v>
      </c>
      <c r="J8574" t="s">
        <v>12</v>
      </c>
      <c r="K8574">
        <v>77.868844058600999</v>
      </c>
      <c r="L8574">
        <v>758.49648376004802</v>
      </c>
      <c r="M8574">
        <v>0.18591315359013499</v>
      </c>
    </row>
    <row r="8575" spans="1:13">
      <c r="A8575">
        <v>179.583</v>
      </c>
      <c r="B8575">
        <v>2018</v>
      </c>
      <c r="C8575">
        <v>179</v>
      </c>
      <c r="D8575">
        <v>14</v>
      </c>
      <c r="E8575">
        <v>-19.5467390917429</v>
      </c>
      <c r="F8575">
        <v>183.89450679425599</v>
      </c>
      <c r="G8575">
        <v>43.325878799562602</v>
      </c>
      <c r="H8575" t="s">
        <v>12</v>
      </c>
      <c r="I8575">
        <v>25.057888337876999</v>
      </c>
      <c r="J8575" t="s">
        <v>12</v>
      </c>
      <c r="K8575">
        <v>91.837036406553395</v>
      </c>
      <c r="L8575">
        <v>258.718020022774</v>
      </c>
      <c r="M8575">
        <v>0.213320725586297</v>
      </c>
    </row>
    <row r="8576" spans="1:13">
      <c r="A8576">
        <v>179.60400000000001</v>
      </c>
      <c r="B8576">
        <v>2018</v>
      </c>
      <c r="C8576">
        <v>179</v>
      </c>
      <c r="D8576">
        <v>14.5</v>
      </c>
      <c r="E8576">
        <v>-14.5876286042582</v>
      </c>
      <c r="F8576">
        <v>246.53789299737801</v>
      </c>
      <c r="G8576">
        <v>61.706313473227397</v>
      </c>
      <c r="H8576" t="s">
        <v>12</v>
      </c>
      <c r="I8576">
        <v>27.020282801310099</v>
      </c>
      <c r="J8576" t="s">
        <v>12</v>
      </c>
      <c r="K8576">
        <v>77.749971951758496</v>
      </c>
      <c r="L8576">
        <v>791.942461769788</v>
      </c>
      <c r="M8576">
        <v>5.7770438048638198E-2</v>
      </c>
    </row>
    <row r="8577" spans="1:13">
      <c r="A8577">
        <v>179.624</v>
      </c>
      <c r="B8577">
        <v>2018</v>
      </c>
      <c r="C8577">
        <v>179</v>
      </c>
      <c r="D8577">
        <v>15</v>
      </c>
      <c r="E8577">
        <v>-4.0958792656642498</v>
      </c>
      <c r="F8577">
        <v>148.286249332458</v>
      </c>
      <c r="G8577">
        <v>19.1957869829956</v>
      </c>
      <c r="H8577" t="s">
        <v>12</v>
      </c>
      <c r="I8577">
        <v>26.966599048190801</v>
      </c>
      <c r="J8577" t="s">
        <v>12</v>
      </c>
      <c r="K8577">
        <v>73.723449535130698</v>
      </c>
      <c r="L8577">
        <v>932.31580021142395</v>
      </c>
      <c r="M8577">
        <v>0.128735561635584</v>
      </c>
    </row>
    <row r="8578" spans="1:13">
      <c r="A8578">
        <v>179.64500000000001</v>
      </c>
      <c r="B8578">
        <v>2018</v>
      </c>
      <c r="C8578">
        <v>179</v>
      </c>
      <c r="D8578">
        <v>15.5</v>
      </c>
      <c r="E8578">
        <v>-7.0356683673912004</v>
      </c>
      <c r="F8578">
        <v>107.091689904745</v>
      </c>
      <c r="G8578">
        <v>18.730241365250301</v>
      </c>
      <c r="H8578" t="s">
        <v>12</v>
      </c>
      <c r="I8578">
        <v>26.0638206549751</v>
      </c>
      <c r="J8578" t="s">
        <v>12</v>
      </c>
      <c r="K8578">
        <v>79.240215174385497</v>
      </c>
      <c r="L8578">
        <v>698.42953515556701</v>
      </c>
      <c r="M8578">
        <v>0.149411058709189</v>
      </c>
    </row>
    <row r="8579" spans="1:13">
      <c r="A8579">
        <v>179.666</v>
      </c>
      <c r="B8579">
        <v>2018</v>
      </c>
      <c r="C8579">
        <v>179</v>
      </c>
      <c r="D8579">
        <v>16</v>
      </c>
      <c r="E8579">
        <v>-6.3706453439532797</v>
      </c>
      <c r="F8579">
        <v>98.432035768810493</v>
      </c>
      <c r="G8579">
        <v>16.168168416607902</v>
      </c>
      <c r="H8579" t="s">
        <v>12</v>
      </c>
      <c r="I8579">
        <v>26.3750784233942</v>
      </c>
      <c r="J8579" t="s">
        <v>12</v>
      </c>
      <c r="K8579">
        <v>74.757076824168195</v>
      </c>
      <c r="L8579">
        <v>865.00749460947395</v>
      </c>
      <c r="M8579">
        <v>8.6499515156438098E-2</v>
      </c>
    </row>
    <row r="8580" spans="1:13">
      <c r="A8580">
        <v>179.68700000000001</v>
      </c>
      <c r="B8580">
        <v>2018</v>
      </c>
      <c r="C8580">
        <v>179</v>
      </c>
      <c r="D8580">
        <v>16.5</v>
      </c>
      <c r="E8580">
        <v>-6.6910138964399701</v>
      </c>
      <c r="F8580">
        <v>158.129563083222</v>
      </c>
      <c r="G8580">
        <v>66.396934197498794</v>
      </c>
      <c r="H8580" t="s">
        <v>12</v>
      </c>
      <c r="I8580">
        <v>26.755883950127402</v>
      </c>
      <c r="J8580" t="s">
        <v>12</v>
      </c>
      <c r="K8580">
        <v>75.010979067608503</v>
      </c>
      <c r="L8580">
        <v>875.72455745518403</v>
      </c>
      <c r="M8580">
        <v>0.225359462005471</v>
      </c>
    </row>
    <row r="8581" spans="1:13">
      <c r="A8581">
        <v>179.708</v>
      </c>
      <c r="B8581">
        <v>2018</v>
      </c>
      <c r="C8581">
        <v>179</v>
      </c>
      <c r="D8581">
        <v>17</v>
      </c>
      <c r="E8581">
        <v>-7.9228784960149499</v>
      </c>
      <c r="F8581">
        <v>183.565988915894</v>
      </c>
      <c r="G8581">
        <v>66.650632482204401</v>
      </c>
      <c r="H8581" t="s">
        <v>12</v>
      </c>
      <c r="I8581">
        <v>26.741572128295999</v>
      </c>
      <c r="J8581" t="s">
        <v>12</v>
      </c>
      <c r="K8581">
        <v>75.537055730394499</v>
      </c>
      <c r="L8581">
        <v>856.56738830511995</v>
      </c>
      <c r="M8581">
        <v>0.18786121027684799</v>
      </c>
    </row>
    <row r="8582" spans="1:13">
      <c r="A8582">
        <v>179.72900000000001</v>
      </c>
      <c r="B8582">
        <v>2018</v>
      </c>
      <c r="C8582">
        <v>179</v>
      </c>
      <c r="D8582">
        <v>17.5</v>
      </c>
      <c r="E8582">
        <v>-18.7837448868802</v>
      </c>
      <c r="F8582" t="s">
        <v>12</v>
      </c>
      <c r="G8582" t="s">
        <v>12</v>
      </c>
      <c r="H8582" t="s">
        <v>12</v>
      </c>
      <c r="I8582">
        <v>22.156476691351902</v>
      </c>
      <c r="J8582" t="s">
        <v>12</v>
      </c>
      <c r="K8582" t="s">
        <v>12</v>
      </c>
      <c r="L8582" t="s">
        <v>12</v>
      </c>
      <c r="M8582">
        <v>0.68670009988505798</v>
      </c>
    </row>
    <row r="8583" spans="1:13">
      <c r="A8583">
        <v>179.749</v>
      </c>
      <c r="B8583">
        <v>2018</v>
      </c>
      <c r="C8583">
        <v>179</v>
      </c>
      <c r="D8583">
        <v>18</v>
      </c>
      <c r="E8583">
        <v>-2.1622408640515198</v>
      </c>
      <c r="F8583">
        <v>81.279422210426802</v>
      </c>
      <c r="G8583">
        <v>2.31748893801372</v>
      </c>
      <c r="H8583" t="s">
        <v>12</v>
      </c>
      <c r="I8583">
        <v>21.743143829345701</v>
      </c>
      <c r="J8583" t="s">
        <v>12</v>
      </c>
      <c r="K8583">
        <v>100</v>
      </c>
      <c r="L8583">
        <v>0</v>
      </c>
      <c r="M8583">
        <v>0.102895586784889</v>
      </c>
    </row>
    <row r="8584" spans="1:13">
      <c r="A8584">
        <v>179.77</v>
      </c>
      <c r="B8584">
        <v>2018</v>
      </c>
      <c r="C8584">
        <v>179</v>
      </c>
      <c r="D8584">
        <v>18.5</v>
      </c>
      <c r="E8584">
        <v>-9.0650467176072702</v>
      </c>
      <c r="F8584">
        <v>84.362435810162907</v>
      </c>
      <c r="G8584">
        <v>22.486190550681702</v>
      </c>
      <c r="H8584" t="s">
        <v>12</v>
      </c>
      <c r="I8584">
        <v>22.556335062662701</v>
      </c>
      <c r="J8584" t="s">
        <v>12</v>
      </c>
      <c r="K8584">
        <v>100</v>
      </c>
      <c r="L8584">
        <v>0</v>
      </c>
      <c r="M8584">
        <v>0.128900822741979</v>
      </c>
    </row>
    <row r="8585" spans="1:13">
      <c r="A8585">
        <v>179.791</v>
      </c>
      <c r="B8585">
        <v>2018</v>
      </c>
      <c r="C8585">
        <v>179</v>
      </c>
      <c r="D8585">
        <v>19</v>
      </c>
      <c r="E8585">
        <v>3.4732459685745498</v>
      </c>
      <c r="F8585">
        <v>55.123308529725797</v>
      </c>
      <c r="G8585">
        <v>8.0637082433030596</v>
      </c>
      <c r="H8585" t="s">
        <v>12</v>
      </c>
      <c r="I8585">
        <v>23.1280090806749</v>
      </c>
      <c r="J8585" t="s">
        <v>12</v>
      </c>
      <c r="K8585">
        <v>95.697337999903297</v>
      </c>
      <c r="L8585">
        <v>121.45826294914301</v>
      </c>
      <c r="M8585">
        <v>7.6633257654782905E-2</v>
      </c>
    </row>
    <row r="8586" spans="1:13">
      <c r="A8586">
        <v>179.81200000000001</v>
      </c>
      <c r="B8586">
        <v>2018</v>
      </c>
      <c r="C8586">
        <v>179</v>
      </c>
      <c r="D8586">
        <v>19.5</v>
      </c>
      <c r="F8586" t="s">
        <v>12</v>
      </c>
      <c r="G8586">
        <v>9.0927858789962102</v>
      </c>
      <c r="H8586" t="s">
        <v>12</v>
      </c>
      <c r="I8586">
        <v>22.2514356604682</v>
      </c>
      <c r="J8586" t="s">
        <v>12</v>
      </c>
      <c r="K8586" t="s">
        <v>12</v>
      </c>
      <c r="L8586" t="s">
        <v>12</v>
      </c>
      <c r="M8586">
        <v>0.13269314816896899</v>
      </c>
    </row>
    <row r="8587" spans="1:13">
      <c r="A8587">
        <v>179.833</v>
      </c>
      <c r="B8587">
        <v>2018</v>
      </c>
      <c r="C8587">
        <v>179</v>
      </c>
      <c r="D8587">
        <v>20</v>
      </c>
      <c r="F8587" t="s">
        <v>12</v>
      </c>
      <c r="G8587">
        <v>8.5335558237431499</v>
      </c>
      <c r="H8587" t="s">
        <v>12</v>
      </c>
      <c r="I8587">
        <v>22.590857957628</v>
      </c>
      <c r="J8587" t="s">
        <v>12</v>
      </c>
      <c r="K8587" t="s">
        <v>12</v>
      </c>
      <c r="L8587" t="s">
        <v>12</v>
      </c>
      <c r="M8587">
        <v>0.105669426283961</v>
      </c>
    </row>
    <row r="8588" spans="1:13">
      <c r="A8588">
        <v>179.85400000000001</v>
      </c>
      <c r="B8588">
        <v>2018</v>
      </c>
      <c r="C8588">
        <v>179</v>
      </c>
      <c r="D8588">
        <v>20.5</v>
      </c>
      <c r="F8588" t="s">
        <v>12</v>
      </c>
      <c r="G8588">
        <v>-0.82079924532021797</v>
      </c>
      <c r="H8588" t="s">
        <v>12</v>
      </c>
      <c r="I8588">
        <v>22.170335666232599</v>
      </c>
      <c r="J8588" t="s">
        <v>12</v>
      </c>
      <c r="K8588" t="s">
        <v>12</v>
      </c>
      <c r="L8588" t="s">
        <v>12</v>
      </c>
      <c r="M8588">
        <v>6.9358966330151595E-2</v>
      </c>
    </row>
    <row r="8589" spans="1:13">
      <c r="A8589">
        <v>179.874</v>
      </c>
      <c r="B8589">
        <v>2018</v>
      </c>
      <c r="C8589">
        <v>179</v>
      </c>
      <c r="D8589">
        <v>21</v>
      </c>
      <c r="F8589" t="s">
        <v>12</v>
      </c>
      <c r="G8589">
        <v>-0.878531712007114</v>
      </c>
      <c r="H8589" t="s">
        <v>12</v>
      </c>
      <c r="I8589">
        <v>21.3890889197455</v>
      </c>
      <c r="J8589" t="s">
        <v>12</v>
      </c>
      <c r="K8589" t="s">
        <v>12</v>
      </c>
      <c r="L8589" t="s">
        <v>12</v>
      </c>
      <c r="M8589">
        <v>1.95950639257946E-2</v>
      </c>
    </row>
    <row r="8590" spans="1:13">
      <c r="A8590">
        <v>179.89500000000001</v>
      </c>
      <c r="B8590">
        <v>2018</v>
      </c>
      <c r="C8590">
        <v>179</v>
      </c>
      <c r="D8590">
        <v>21.5</v>
      </c>
      <c r="F8590" t="s">
        <v>12</v>
      </c>
      <c r="G8590">
        <v>1.82752017409031</v>
      </c>
      <c r="H8590" t="s">
        <v>12</v>
      </c>
      <c r="I8590">
        <v>20.842661692301501</v>
      </c>
      <c r="J8590" t="s">
        <v>12</v>
      </c>
      <c r="K8590" t="s">
        <v>12</v>
      </c>
      <c r="L8590" t="s">
        <v>12</v>
      </c>
      <c r="M8590">
        <v>8.3657357363096999E-2</v>
      </c>
    </row>
    <row r="8591" spans="1:13">
      <c r="A8591">
        <v>179.916</v>
      </c>
      <c r="B8591">
        <v>2018</v>
      </c>
      <c r="C8591">
        <v>179</v>
      </c>
      <c r="D8591">
        <v>22</v>
      </c>
      <c r="F8591" t="s">
        <v>12</v>
      </c>
      <c r="G8591">
        <v>-1.9225484505392001</v>
      </c>
      <c r="H8591" t="s">
        <v>12</v>
      </c>
      <c r="I8591">
        <v>20.356932881673199</v>
      </c>
      <c r="J8591" t="s">
        <v>12</v>
      </c>
      <c r="K8591" t="s">
        <v>12</v>
      </c>
      <c r="L8591" t="s">
        <v>12</v>
      </c>
      <c r="M8591">
        <v>7.4545400646995399E-2</v>
      </c>
    </row>
    <row r="8592" spans="1:13">
      <c r="A8592">
        <v>179.93700000000001</v>
      </c>
      <c r="B8592">
        <v>2018</v>
      </c>
      <c r="C8592">
        <v>179</v>
      </c>
      <c r="D8592">
        <v>22.5</v>
      </c>
      <c r="F8592" t="s">
        <v>12</v>
      </c>
      <c r="G8592">
        <v>-2.59765356200508</v>
      </c>
      <c r="H8592" t="s">
        <v>12</v>
      </c>
      <c r="I8592">
        <v>20.0256547885472</v>
      </c>
      <c r="J8592" t="s">
        <v>12</v>
      </c>
      <c r="K8592" t="s">
        <v>12</v>
      </c>
      <c r="L8592" t="s">
        <v>12</v>
      </c>
      <c r="M8592">
        <v>0.105185070025651</v>
      </c>
    </row>
    <row r="8593" spans="1:13">
      <c r="A8593">
        <v>179.958</v>
      </c>
      <c r="B8593">
        <v>2018</v>
      </c>
      <c r="C8593">
        <v>179</v>
      </c>
      <c r="D8593">
        <v>23</v>
      </c>
      <c r="F8593" t="s">
        <v>12</v>
      </c>
      <c r="G8593">
        <v>-1.6418526115356999</v>
      </c>
      <c r="H8593" t="s">
        <v>12</v>
      </c>
      <c r="I8593">
        <v>19.783943408542299</v>
      </c>
      <c r="J8593" t="s">
        <v>12</v>
      </c>
      <c r="K8593" t="s">
        <v>12</v>
      </c>
      <c r="L8593" t="s">
        <v>12</v>
      </c>
      <c r="M8593">
        <v>3.6083208704217502E-2</v>
      </c>
    </row>
    <row r="8594" spans="1:13">
      <c r="A8594">
        <v>179.97900000000001</v>
      </c>
      <c r="B8594">
        <v>2018</v>
      </c>
      <c r="C8594">
        <v>179</v>
      </c>
      <c r="D8594">
        <v>23.5</v>
      </c>
      <c r="F8594" t="s">
        <v>12</v>
      </c>
      <c r="G8594">
        <v>-3.3321066787493399</v>
      </c>
      <c r="H8594" t="s">
        <v>12</v>
      </c>
      <c r="I8594">
        <v>19.769710951063399</v>
      </c>
      <c r="J8594" t="s">
        <v>12</v>
      </c>
      <c r="K8594" t="s">
        <v>12</v>
      </c>
      <c r="L8594" t="s">
        <v>12</v>
      </c>
      <c r="M8594">
        <v>8.2870858154384594E-2</v>
      </c>
    </row>
    <row r="8595" spans="1:13">
      <c r="A8595">
        <v>180</v>
      </c>
      <c r="B8595">
        <v>2018</v>
      </c>
      <c r="C8595">
        <v>180</v>
      </c>
      <c r="D8595">
        <v>0</v>
      </c>
      <c r="F8595" t="s">
        <v>12</v>
      </c>
      <c r="G8595">
        <v>-15.5227015375549</v>
      </c>
      <c r="H8595" t="s">
        <v>12</v>
      </c>
      <c r="I8595">
        <v>19.5841383446588</v>
      </c>
      <c r="J8595" t="s">
        <v>12</v>
      </c>
      <c r="K8595" t="s">
        <v>12</v>
      </c>
      <c r="L8595" t="s">
        <v>12</v>
      </c>
      <c r="M8595">
        <v>0.147899767502461</v>
      </c>
    </row>
    <row r="8596" spans="1:13">
      <c r="A8596">
        <v>180.02</v>
      </c>
      <c r="B8596">
        <v>2018</v>
      </c>
      <c r="C8596">
        <v>180</v>
      </c>
      <c r="D8596">
        <v>0.5</v>
      </c>
      <c r="F8596" t="s">
        <v>12</v>
      </c>
      <c r="G8596">
        <v>-2.0107813922683402</v>
      </c>
      <c r="H8596" t="s">
        <v>12</v>
      </c>
      <c r="I8596">
        <v>18.8850884314643</v>
      </c>
      <c r="J8596" t="s">
        <v>12</v>
      </c>
      <c r="K8596" t="s">
        <v>12</v>
      </c>
      <c r="L8596" t="s">
        <v>12</v>
      </c>
      <c r="M8596">
        <v>3.8880964665341501E-2</v>
      </c>
    </row>
    <row r="8597" spans="1:13">
      <c r="A8597">
        <v>180.041</v>
      </c>
      <c r="B8597">
        <v>2018</v>
      </c>
      <c r="C8597">
        <v>180</v>
      </c>
      <c r="D8597">
        <v>1</v>
      </c>
      <c r="F8597" t="s">
        <v>12</v>
      </c>
      <c r="G8597">
        <v>9.2138412760569892</v>
      </c>
      <c r="H8597" t="s">
        <v>12</v>
      </c>
      <c r="I8597">
        <v>18.5764988742405</v>
      </c>
      <c r="J8597" t="s">
        <v>12</v>
      </c>
      <c r="K8597" t="s">
        <v>12</v>
      </c>
      <c r="L8597" t="s">
        <v>12</v>
      </c>
      <c r="M8597">
        <v>0.15778940012397699</v>
      </c>
    </row>
    <row r="8598" spans="1:13">
      <c r="A8598">
        <v>180.06200000000001</v>
      </c>
      <c r="B8598">
        <v>2018</v>
      </c>
      <c r="C8598">
        <v>180</v>
      </c>
      <c r="D8598">
        <v>1.5</v>
      </c>
      <c r="F8598" t="s">
        <v>12</v>
      </c>
      <c r="G8598">
        <v>1.77335378307706</v>
      </c>
      <c r="H8598" t="s">
        <v>12</v>
      </c>
      <c r="I8598">
        <v>18.140477562798399</v>
      </c>
      <c r="J8598" t="s">
        <v>12</v>
      </c>
      <c r="K8598" t="s">
        <v>12</v>
      </c>
      <c r="L8598" t="s">
        <v>12</v>
      </c>
      <c r="M8598">
        <v>0.105088934107</v>
      </c>
    </row>
    <row r="8599" spans="1:13">
      <c r="A8599">
        <v>180.083</v>
      </c>
      <c r="B8599">
        <v>2018</v>
      </c>
      <c r="C8599">
        <v>180</v>
      </c>
      <c r="D8599">
        <v>2</v>
      </c>
      <c r="F8599" t="s">
        <v>12</v>
      </c>
      <c r="G8599">
        <v>-2.35685429131021</v>
      </c>
      <c r="H8599" t="s">
        <v>12</v>
      </c>
      <c r="I8599">
        <v>17.799472759670699</v>
      </c>
      <c r="J8599" t="s">
        <v>12</v>
      </c>
      <c r="K8599" t="s">
        <v>12</v>
      </c>
      <c r="L8599" t="s">
        <v>12</v>
      </c>
      <c r="M8599">
        <v>3.5988780976970003E-2</v>
      </c>
    </row>
    <row r="8600" spans="1:13">
      <c r="A8600">
        <v>180.10400000000001</v>
      </c>
      <c r="B8600">
        <v>2018</v>
      </c>
      <c r="C8600">
        <v>180</v>
      </c>
      <c r="D8600">
        <v>2.5</v>
      </c>
      <c r="F8600" t="s">
        <v>12</v>
      </c>
      <c r="G8600">
        <v>-2.3698995583217801</v>
      </c>
      <c r="H8600" t="s">
        <v>12</v>
      </c>
      <c r="I8600">
        <v>17.559729483710399</v>
      </c>
      <c r="J8600" t="s">
        <v>12</v>
      </c>
      <c r="K8600" t="s">
        <v>12</v>
      </c>
      <c r="L8600" t="s">
        <v>12</v>
      </c>
      <c r="M8600">
        <v>5.4218626532280101E-2</v>
      </c>
    </row>
    <row r="8601" spans="1:13">
      <c r="A8601">
        <v>180.124</v>
      </c>
      <c r="B8601">
        <v>2018</v>
      </c>
      <c r="C8601">
        <v>180</v>
      </c>
      <c r="D8601">
        <v>3</v>
      </c>
      <c r="F8601" t="s">
        <v>12</v>
      </c>
      <c r="G8601">
        <v>10.9458954078509</v>
      </c>
      <c r="H8601" t="s">
        <v>12</v>
      </c>
      <c r="I8601">
        <v>17.297436265733499</v>
      </c>
      <c r="J8601" t="s">
        <v>12</v>
      </c>
      <c r="K8601" t="s">
        <v>12</v>
      </c>
      <c r="L8601" t="s">
        <v>12</v>
      </c>
      <c r="M8601">
        <v>0.117810609653224</v>
      </c>
    </row>
    <row r="8602" spans="1:13">
      <c r="A8602">
        <v>180.14500000000001</v>
      </c>
      <c r="B8602">
        <v>2018</v>
      </c>
      <c r="C8602">
        <v>180</v>
      </c>
      <c r="D8602">
        <v>3.5</v>
      </c>
      <c r="F8602" t="s">
        <v>12</v>
      </c>
      <c r="G8602">
        <v>-1.70180734814051</v>
      </c>
      <c r="H8602" t="s">
        <v>12</v>
      </c>
      <c r="I8602">
        <v>16.849178599039799</v>
      </c>
      <c r="J8602" t="s">
        <v>12</v>
      </c>
      <c r="K8602" t="s">
        <v>12</v>
      </c>
      <c r="L8602" t="s">
        <v>12</v>
      </c>
      <c r="M8602">
        <v>3.5051848211798603E-2</v>
      </c>
    </row>
    <row r="8603" spans="1:13">
      <c r="A8603">
        <v>180.166</v>
      </c>
      <c r="B8603">
        <v>2018</v>
      </c>
      <c r="C8603">
        <v>180</v>
      </c>
      <c r="D8603">
        <v>4</v>
      </c>
      <c r="E8603">
        <v>1.6407125749673199</v>
      </c>
      <c r="F8603" t="s">
        <v>12</v>
      </c>
      <c r="G8603">
        <v>-2.7292063881687199</v>
      </c>
      <c r="H8603" t="s">
        <v>12</v>
      </c>
      <c r="I8603">
        <v>16.6077032165528</v>
      </c>
      <c r="J8603" t="s">
        <v>12</v>
      </c>
      <c r="K8603" t="s">
        <v>12</v>
      </c>
      <c r="L8603" t="s">
        <v>12</v>
      </c>
      <c r="M8603">
        <v>7.82773345711852E-2</v>
      </c>
    </row>
    <row r="8604" spans="1:13">
      <c r="A8604">
        <v>180.18700000000001</v>
      </c>
      <c r="B8604">
        <v>2018</v>
      </c>
      <c r="C8604">
        <v>180</v>
      </c>
      <c r="D8604">
        <v>4.5</v>
      </c>
      <c r="E8604">
        <v>-13.527428496002599</v>
      </c>
      <c r="F8604" t="s">
        <v>12</v>
      </c>
      <c r="G8604">
        <v>-39.531309469216097</v>
      </c>
      <c r="H8604" t="s">
        <v>12</v>
      </c>
      <c r="I8604">
        <v>16.6800085042318</v>
      </c>
      <c r="J8604" t="s">
        <v>12</v>
      </c>
      <c r="K8604" t="s">
        <v>12</v>
      </c>
      <c r="L8604" t="s">
        <v>12</v>
      </c>
      <c r="M8604">
        <v>0.33161681212455402</v>
      </c>
    </row>
    <row r="8605" spans="1:13">
      <c r="A8605">
        <v>180.208</v>
      </c>
      <c r="B8605">
        <v>2018</v>
      </c>
      <c r="C8605">
        <v>180</v>
      </c>
      <c r="D8605">
        <v>5</v>
      </c>
      <c r="E8605">
        <v>3.5841989807847199</v>
      </c>
      <c r="F8605">
        <v>56.668820926174497</v>
      </c>
      <c r="G8605">
        <v>-3.9767702725626402</v>
      </c>
      <c r="H8605" t="s">
        <v>12</v>
      </c>
      <c r="I8605">
        <v>16.728336678399</v>
      </c>
      <c r="J8605" t="s">
        <v>12</v>
      </c>
      <c r="K8605" t="s">
        <v>12</v>
      </c>
      <c r="L8605" t="s">
        <v>12</v>
      </c>
      <c r="M8605">
        <v>5.14691766784168E-2</v>
      </c>
    </row>
    <row r="8606" spans="1:13">
      <c r="A8606">
        <v>180.22900000000001</v>
      </c>
      <c r="B8606">
        <v>2018</v>
      </c>
      <c r="C8606">
        <v>180</v>
      </c>
      <c r="D8606">
        <v>5.5</v>
      </c>
      <c r="E8606">
        <v>-87.772437990246104</v>
      </c>
      <c r="F8606">
        <v>-50.883611714593002</v>
      </c>
      <c r="G8606">
        <v>22.4176872352953</v>
      </c>
      <c r="H8606" t="s">
        <v>12</v>
      </c>
      <c r="I8606">
        <v>16.340742850409701</v>
      </c>
      <c r="J8606" t="s">
        <v>12</v>
      </c>
      <c r="K8606">
        <v>100</v>
      </c>
      <c r="L8606">
        <v>0</v>
      </c>
      <c r="M8606">
        <v>0.27733651726477998</v>
      </c>
    </row>
    <row r="8607" spans="1:13">
      <c r="A8607">
        <v>180.249</v>
      </c>
      <c r="B8607">
        <v>2018</v>
      </c>
      <c r="C8607">
        <v>180</v>
      </c>
      <c r="D8607">
        <v>6</v>
      </c>
      <c r="E8607">
        <v>-33.539573322960599</v>
      </c>
      <c r="F8607">
        <v>-60.7053836988878</v>
      </c>
      <c r="G8607">
        <v>8.34039140380726</v>
      </c>
      <c r="H8607" t="s">
        <v>12</v>
      </c>
      <c r="I8607">
        <v>16.1850038672553</v>
      </c>
      <c r="J8607" t="s">
        <v>12</v>
      </c>
      <c r="K8607">
        <v>100</v>
      </c>
      <c r="L8607">
        <v>0</v>
      </c>
      <c r="M8607">
        <v>0.25493508955267402</v>
      </c>
    </row>
    <row r="8608" spans="1:13">
      <c r="A8608">
        <v>180.27</v>
      </c>
      <c r="B8608">
        <v>2018</v>
      </c>
      <c r="C8608">
        <v>180</v>
      </c>
      <c r="D8608">
        <v>6.5</v>
      </c>
      <c r="E8608">
        <v>1.33292252282548</v>
      </c>
      <c r="F8608">
        <v>69.044942730843701</v>
      </c>
      <c r="G8608">
        <v>3.46910856577867</v>
      </c>
      <c r="H8608" t="s">
        <v>12</v>
      </c>
      <c r="I8608">
        <v>17.210881712171801</v>
      </c>
      <c r="J8608" t="s">
        <v>12</v>
      </c>
      <c r="K8608">
        <v>100</v>
      </c>
      <c r="L8608">
        <v>0</v>
      </c>
      <c r="M8608">
        <v>6.7356356740758599E-2</v>
      </c>
    </row>
    <row r="8609" spans="1:13">
      <c r="A8609">
        <v>180.291</v>
      </c>
      <c r="B8609">
        <v>2018</v>
      </c>
      <c r="C8609">
        <v>180</v>
      </c>
      <c r="D8609">
        <v>7</v>
      </c>
      <c r="E8609">
        <v>0.60378067353433995</v>
      </c>
      <c r="F8609">
        <v>32.343845888824703</v>
      </c>
      <c r="G8609">
        <v>11.8269840318123</v>
      </c>
      <c r="H8609" t="s">
        <v>12</v>
      </c>
      <c r="I8609">
        <v>18.4851241031222</v>
      </c>
      <c r="J8609" t="s">
        <v>12</v>
      </c>
      <c r="K8609">
        <v>100</v>
      </c>
      <c r="L8609">
        <v>0</v>
      </c>
      <c r="M8609">
        <v>5.3381702351889403E-2</v>
      </c>
    </row>
    <row r="8610" spans="1:13">
      <c r="A8610">
        <v>180.31200000000001</v>
      </c>
      <c r="B8610">
        <v>2018</v>
      </c>
      <c r="C8610">
        <v>180</v>
      </c>
      <c r="D8610">
        <v>7.5</v>
      </c>
      <c r="E8610">
        <v>-4.6399410919628101</v>
      </c>
      <c r="F8610">
        <v>60.896758063902197</v>
      </c>
      <c r="G8610">
        <v>21.215027289111099</v>
      </c>
      <c r="H8610" t="s">
        <v>12</v>
      </c>
      <c r="I8610">
        <v>19.541934009128202</v>
      </c>
      <c r="J8610" t="s">
        <v>12</v>
      </c>
      <c r="K8610">
        <v>94.634673497669496</v>
      </c>
      <c r="L8610">
        <v>121.573525824564</v>
      </c>
      <c r="M8610">
        <v>8.8333765078197304E-2</v>
      </c>
    </row>
    <row r="8611" spans="1:13">
      <c r="A8611">
        <v>180.333</v>
      </c>
      <c r="B8611">
        <v>2018</v>
      </c>
      <c r="C8611">
        <v>180</v>
      </c>
      <c r="D8611">
        <v>8</v>
      </c>
      <c r="E8611">
        <v>-5.46956494766797</v>
      </c>
      <c r="F8611">
        <v>73.9638971034951</v>
      </c>
      <c r="G8611">
        <v>31.2559753585527</v>
      </c>
      <c r="H8611" t="s">
        <v>12</v>
      </c>
      <c r="I8611">
        <v>20.672552734375</v>
      </c>
      <c r="J8611" t="s">
        <v>12</v>
      </c>
      <c r="K8611">
        <v>92.529448605521594</v>
      </c>
      <c r="L8611">
        <v>181.5404172527</v>
      </c>
      <c r="M8611">
        <v>8.6684548583307597E-2</v>
      </c>
    </row>
    <row r="8612" spans="1:13">
      <c r="A8612">
        <v>180.35400000000001</v>
      </c>
      <c r="B8612">
        <v>2018</v>
      </c>
      <c r="C8612">
        <v>180</v>
      </c>
      <c r="D8612">
        <v>8.5</v>
      </c>
      <c r="E8612">
        <v>7.91221394419963</v>
      </c>
      <c r="F8612">
        <v>73.288928977293594</v>
      </c>
      <c r="G8612">
        <v>22.014306929819501</v>
      </c>
      <c r="H8612" t="s">
        <v>12</v>
      </c>
      <c r="I8612">
        <v>21.3069217088489</v>
      </c>
      <c r="J8612" t="s">
        <v>12</v>
      </c>
      <c r="K8612">
        <v>91.295531877667102</v>
      </c>
      <c r="L8612">
        <v>219.93357043434801</v>
      </c>
      <c r="M8612">
        <v>7.7747838870456096E-2</v>
      </c>
    </row>
    <row r="8613" spans="1:13">
      <c r="A8613">
        <v>180.374</v>
      </c>
      <c r="B8613">
        <v>2018</v>
      </c>
      <c r="C8613">
        <v>180</v>
      </c>
      <c r="D8613">
        <v>9</v>
      </c>
      <c r="E8613">
        <v>-11.408707858029899</v>
      </c>
      <c r="F8613">
        <v>115.78767244661201</v>
      </c>
      <c r="G8613">
        <v>64.259118550841393</v>
      </c>
      <c r="H8613" t="s">
        <v>12</v>
      </c>
      <c r="I8613">
        <v>23.0656192677815</v>
      </c>
      <c r="J8613" t="s">
        <v>12</v>
      </c>
      <c r="K8613">
        <v>79.695622200269895</v>
      </c>
      <c r="L8613">
        <v>571.00688940869497</v>
      </c>
      <c r="M8613">
        <v>0.10448301221304999</v>
      </c>
    </row>
    <row r="8614" spans="1:13">
      <c r="A8614">
        <v>180.39500000000001</v>
      </c>
      <c r="B8614">
        <v>2018</v>
      </c>
      <c r="C8614">
        <v>180</v>
      </c>
      <c r="D8614">
        <v>9.5</v>
      </c>
      <c r="E8614">
        <v>-12.753349543758601</v>
      </c>
      <c r="F8614">
        <v>134.15052969507801</v>
      </c>
      <c r="G8614">
        <v>66.357082660387604</v>
      </c>
      <c r="H8614" t="s">
        <v>12</v>
      </c>
      <c r="I8614">
        <v>24.207181681315198</v>
      </c>
      <c r="J8614" t="s">
        <v>12</v>
      </c>
      <c r="K8614">
        <v>76.007678579990696</v>
      </c>
      <c r="L8614">
        <v>722.72752214806405</v>
      </c>
      <c r="M8614">
        <v>0.14433570913824101</v>
      </c>
    </row>
    <row r="8615" spans="1:13">
      <c r="A8615">
        <v>180.416</v>
      </c>
      <c r="B8615">
        <v>2018</v>
      </c>
      <c r="C8615">
        <v>180</v>
      </c>
      <c r="D8615">
        <v>10</v>
      </c>
      <c r="E8615">
        <v>-7.9248147538895299</v>
      </c>
      <c r="F8615">
        <v>148.734784375266</v>
      </c>
      <c r="G8615">
        <v>53.178167869491098</v>
      </c>
      <c r="H8615" t="s">
        <v>12</v>
      </c>
      <c r="I8615">
        <v>25.278275097317302</v>
      </c>
      <c r="J8615" t="s">
        <v>12</v>
      </c>
      <c r="K8615">
        <v>69.312799329973402</v>
      </c>
      <c r="L8615">
        <v>985.44412485654198</v>
      </c>
      <c r="M8615">
        <v>0.15900175858704599</v>
      </c>
    </row>
    <row r="8616" spans="1:13">
      <c r="A8616">
        <v>180.43700000000001</v>
      </c>
      <c r="B8616">
        <v>2018</v>
      </c>
      <c r="C8616">
        <v>180</v>
      </c>
      <c r="D8616">
        <v>10.5</v>
      </c>
      <c r="E8616">
        <v>-4.7229992496128599</v>
      </c>
      <c r="F8616">
        <v>268.89776370253003</v>
      </c>
      <c r="G8616">
        <v>78.887678729940902</v>
      </c>
      <c r="H8616" t="s">
        <v>12</v>
      </c>
      <c r="I8616">
        <v>26.1578396233452</v>
      </c>
      <c r="J8616" t="s">
        <v>12</v>
      </c>
      <c r="K8616">
        <v>64.974757558005194</v>
      </c>
      <c r="L8616">
        <v>1184.9321402859</v>
      </c>
      <c r="M8616">
        <v>0.27130642828652202</v>
      </c>
    </row>
    <row r="8617" spans="1:13">
      <c r="A8617">
        <v>180.458</v>
      </c>
      <c r="B8617">
        <v>2018</v>
      </c>
      <c r="C8617">
        <v>180</v>
      </c>
      <c r="D8617">
        <v>11</v>
      </c>
      <c r="E8617">
        <v>-12.2191580237818</v>
      </c>
      <c r="F8617">
        <v>267.41306963286002</v>
      </c>
      <c r="G8617">
        <v>97.374698163823794</v>
      </c>
      <c r="H8617" t="s">
        <v>12</v>
      </c>
      <c r="I8617">
        <v>26.907386177910698</v>
      </c>
      <c r="J8617" t="s">
        <v>12</v>
      </c>
      <c r="K8617">
        <v>63.988607826630897</v>
      </c>
      <c r="L8617">
        <v>1273.2821519348099</v>
      </c>
      <c r="M8617">
        <v>0.12623733983686</v>
      </c>
    </row>
    <row r="8618" spans="1:13">
      <c r="A8618">
        <v>180.47900000000001</v>
      </c>
      <c r="B8618">
        <v>2018</v>
      </c>
      <c r="C8618">
        <v>180</v>
      </c>
      <c r="D8618">
        <v>11.5</v>
      </c>
      <c r="E8618">
        <v>-8.9505163578331199</v>
      </c>
      <c r="F8618">
        <v>254.025630435311</v>
      </c>
      <c r="G8618">
        <v>84.329460666871199</v>
      </c>
      <c r="H8618" t="s">
        <v>12</v>
      </c>
      <c r="I8618">
        <v>27.138516170925602</v>
      </c>
      <c r="J8618" t="s">
        <v>12</v>
      </c>
      <c r="K8618">
        <v>63.3811308101847</v>
      </c>
      <c r="L8618">
        <v>1312.44087748027</v>
      </c>
      <c r="M8618">
        <v>0.171174738324854</v>
      </c>
    </row>
    <row r="8619" spans="1:13">
      <c r="A8619">
        <v>180.499</v>
      </c>
      <c r="B8619">
        <v>2018</v>
      </c>
      <c r="C8619">
        <v>180</v>
      </c>
      <c r="D8619">
        <v>12</v>
      </c>
      <c r="E8619">
        <v>-12.9197229399765</v>
      </c>
      <c r="F8619">
        <v>401.21772534713898</v>
      </c>
      <c r="G8619">
        <v>100.18688266770199</v>
      </c>
      <c r="H8619" t="s">
        <v>12</v>
      </c>
      <c r="I8619">
        <v>27.920395851982999</v>
      </c>
      <c r="J8619" t="s">
        <v>12</v>
      </c>
      <c r="K8619">
        <v>60.729656022043102</v>
      </c>
      <c r="L8619">
        <v>1473.29155697229</v>
      </c>
      <c r="M8619">
        <v>0.123662101834109</v>
      </c>
    </row>
    <row r="8620" spans="1:13">
      <c r="A8620">
        <v>180.52</v>
      </c>
      <c r="B8620">
        <v>2018</v>
      </c>
      <c r="C8620">
        <v>180</v>
      </c>
      <c r="D8620">
        <v>12.5</v>
      </c>
      <c r="E8620">
        <v>-10.0084759718076</v>
      </c>
      <c r="F8620">
        <v>347.40656035649198</v>
      </c>
      <c r="G8620">
        <v>113.59349858636701</v>
      </c>
      <c r="H8620" t="s">
        <v>12</v>
      </c>
      <c r="I8620">
        <v>28.780816804674</v>
      </c>
      <c r="J8620" t="s">
        <v>12</v>
      </c>
      <c r="K8620">
        <v>57.459353680933198</v>
      </c>
      <c r="L8620">
        <v>1677.7847289041499</v>
      </c>
      <c r="M8620">
        <v>0.13127397493798401</v>
      </c>
    </row>
    <row r="8621" spans="1:13">
      <c r="A8621">
        <v>180.541</v>
      </c>
      <c r="B8621">
        <v>2018</v>
      </c>
      <c r="C8621">
        <v>180</v>
      </c>
      <c r="D8621">
        <v>13</v>
      </c>
      <c r="E8621">
        <v>-8.9468481787782501</v>
      </c>
      <c r="F8621">
        <v>288.66145897613097</v>
      </c>
      <c r="G8621">
        <v>91.733802172334194</v>
      </c>
      <c r="H8621" t="s">
        <v>12</v>
      </c>
      <c r="I8621">
        <v>29.109267517089801</v>
      </c>
      <c r="J8621" t="s">
        <v>12</v>
      </c>
      <c r="K8621">
        <v>54.8120362237131</v>
      </c>
      <c r="L8621">
        <v>1816.3712430606399</v>
      </c>
      <c r="M8621">
        <v>0.15494873782579199</v>
      </c>
    </row>
    <row r="8622" spans="1:13">
      <c r="A8622">
        <v>180.56200000000001</v>
      </c>
      <c r="B8622">
        <v>2018</v>
      </c>
      <c r="C8622">
        <v>180</v>
      </c>
      <c r="D8622">
        <v>13.5</v>
      </c>
      <c r="E8622">
        <v>-15.539449900984099</v>
      </c>
      <c r="F8622">
        <v>360.84119189926503</v>
      </c>
      <c r="G8622">
        <v>60.003424880668199</v>
      </c>
      <c r="H8622" t="s">
        <v>12</v>
      </c>
      <c r="I8622">
        <v>29.806412377251501</v>
      </c>
      <c r="J8622" t="s">
        <v>12</v>
      </c>
      <c r="K8622">
        <v>49.7410281770794</v>
      </c>
      <c r="L8622">
        <v>2102.9952485660301</v>
      </c>
      <c r="M8622">
        <v>0.14825033970134899</v>
      </c>
    </row>
    <row r="8623" spans="1:13">
      <c r="A8623">
        <v>180.583</v>
      </c>
      <c r="B8623">
        <v>2018</v>
      </c>
      <c r="C8623">
        <v>180</v>
      </c>
      <c r="D8623">
        <v>14</v>
      </c>
      <c r="E8623">
        <v>-18.2039590488105</v>
      </c>
      <c r="F8623">
        <v>476.17756518668602</v>
      </c>
      <c r="G8623">
        <v>70.431169810917098</v>
      </c>
      <c r="H8623" t="s">
        <v>12</v>
      </c>
      <c r="I8623">
        <v>30.100705335829002</v>
      </c>
      <c r="J8623" t="s">
        <v>12</v>
      </c>
      <c r="K8623">
        <v>47.667438942639201</v>
      </c>
      <c r="L8623">
        <v>2227.0638075796601</v>
      </c>
      <c r="M8623">
        <v>0.138250842233134</v>
      </c>
    </row>
    <row r="8624" spans="1:13">
      <c r="A8624">
        <v>180.60400000000001</v>
      </c>
      <c r="B8624">
        <v>2018</v>
      </c>
      <c r="C8624">
        <v>180</v>
      </c>
      <c r="D8624">
        <v>14.5</v>
      </c>
      <c r="E8624">
        <v>-12.1819119533386</v>
      </c>
      <c r="F8624">
        <v>414.08895941394297</v>
      </c>
      <c r="G8624">
        <v>63.089224846881599</v>
      </c>
      <c r="H8624" t="s">
        <v>12</v>
      </c>
      <c r="I8624">
        <v>30.422810740153</v>
      </c>
      <c r="J8624" t="s">
        <v>12</v>
      </c>
      <c r="K8624">
        <v>44.437918627568799</v>
      </c>
      <c r="L8624">
        <v>2408.5181685390298</v>
      </c>
      <c r="M8624">
        <v>6.5041757115534699E-2</v>
      </c>
    </row>
    <row r="8625" spans="1:13">
      <c r="A8625">
        <v>180.624</v>
      </c>
      <c r="B8625">
        <v>2018</v>
      </c>
      <c r="C8625">
        <v>180</v>
      </c>
      <c r="D8625">
        <v>15</v>
      </c>
      <c r="E8625">
        <v>-14.1594567976619</v>
      </c>
      <c r="F8625">
        <v>404.74961910410502</v>
      </c>
      <c r="G8625">
        <v>51.124102691339097</v>
      </c>
      <c r="H8625" t="s">
        <v>12</v>
      </c>
      <c r="I8625">
        <v>30.906201312594899</v>
      </c>
      <c r="J8625" t="s">
        <v>12</v>
      </c>
      <c r="K8625">
        <v>45.351340973471302</v>
      </c>
      <c r="L8625">
        <v>2435.2112843022001</v>
      </c>
      <c r="M8625">
        <v>0.167155276864176</v>
      </c>
    </row>
    <row r="8626" spans="1:13">
      <c r="A8626">
        <v>180.64500000000001</v>
      </c>
      <c r="B8626">
        <v>2018</v>
      </c>
      <c r="C8626">
        <v>180</v>
      </c>
      <c r="D8626">
        <v>15.5</v>
      </c>
      <c r="E8626">
        <v>-13.5942787060524</v>
      </c>
      <c r="F8626">
        <v>399.62447764669798</v>
      </c>
      <c r="G8626">
        <v>32.0062828933278</v>
      </c>
      <c r="H8626" t="s">
        <v>12</v>
      </c>
      <c r="I8626">
        <v>31.147438222249299</v>
      </c>
      <c r="J8626" t="s">
        <v>12</v>
      </c>
      <c r="K8626">
        <v>44.004018649319796</v>
      </c>
      <c r="L8626">
        <v>2529.75990182431</v>
      </c>
      <c r="M8626">
        <v>0.186930353184</v>
      </c>
    </row>
    <row r="8627" spans="1:13">
      <c r="A8627">
        <v>180.666</v>
      </c>
      <c r="B8627">
        <v>2018</v>
      </c>
      <c r="C8627">
        <v>180</v>
      </c>
      <c r="D8627">
        <v>16</v>
      </c>
      <c r="E8627">
        <v>-12.446177226511599</v>
      </c>
      <c r="F8627">
        <v>385.27876591770098</v>
      </c>
      <c r="G8627">
        <v>8.1027479594332608</v>
      </c>
      <c r="H8627" t="s">
        <v>12</v>
      </c>
      <c r="I8627">
        <v>31.122427127414301</v>
      </c>
      <c r="J8627" t="s">
        <v>12</v>
      </c>
      <c r="K8627">
        <v>44.323939415681103</v>
      </c>
      <c r="L8627">
        <v>2511.7300888489399</v>
      </c>
      <c r="M8627">
        <v>0.27324028071156897</v>
      </c>
    </row>
    <row r="8628" spans="1:13">
      <c r="A8628">
        <v>180.68700000000001</v>
      </c>
      <c r="B8628">
        <v>2018</v>
      </c>
      <c r="C8628">
        <v>180</v>
      </c>
      <c r="D8628">
        <v>16.5</v>
      </c>
      <c r="E8628">
        <v>-8.9755371469534193</v>
      </c>
      <c r="F8628">
        <v>300.38901115357999</v>
      </c>
      <c r="G8628">
        <v>-2.4751561447163501</v>
      </c>
      <c r="H8628" t="s">
        <v>12</v>
      </c>
      <c r="I8628">
        <v>30.736631322224898</v>
      </c>
      <c r="J8628" t="s">
        <v>12</v>
      </c>
      <c r="K8628">
        <v>45.117050385521701</v>
      </c>
      <c r="L8628">
        <v>2422.1164081413599</v>
      </c>
      <c r="M8628">
        <v>0.29278988392556798</v>
      </c>
    </row>
    <row r="8629" spans="1:13">
      <c r="A8629">
        <v>180.708</v>
      </c>
      <c r="B8629">
        <v>2018</v>
      </c>
      <c r="C8629">
        <v>180</v>
      </c>
      <c r="D8629">
        <v>17</v>
      </c>
      <c r="E8629">
        <v>-11.4334941154366</v>
      </c>
      <c r="F8629">
        <v>299.27453554392099</v>
      </c>
      <c r="G8629">
        <v>1.90522161275798</v>
      </c>
      <c r="H8629" t="s">
        <v>12</v>
      </c>
      <c r="I8629">
        <v>30.915782421535901</v>
      </c>
      <c r="J8629" t="s">
        <v>12</v>
      </c>
      <c r="K8629">
        <v>43.426853848869598</v>
      </c>
      <c r="L8629">
        <v>2522.3456280372502</v>
      </c>
      <c r="M8629">
        <v>0.31299551796679798</v>
      </c>
    </row>
    <row r="8630" spans="1:13">
      <c r="A8630">
        <v>180.72900000000001</v>
      </c>
      <c r="B8630">
        <v>2018</v>
      </c>
      <c r="C8630">
        <v>180</v>
      </c>
      <c r="D8630">
        <v>17.5</v>
      </c>
      <c r="E8630">
        <v>-10.611987326932001</v>
      </c>
      <c r="F8630">
        <v>255.57555645879199</v>
      </c>
      <c r="G8630">
        <v>-2.1412713377249299</v>
      </c>
      <c r="H8630" t="s">
        <v>12</v>
      </c>
      <c r="I8630">
        <v>30.936911127726301</v>
      </c>
      <c r="J8630" t="s">
        <v>12</v>
      </c>
      <c r="K8630">
        <v>43.812029388616303</v>
      </c>
      <c r="L8630">
        <v>2508.19024465861</v>
      </c>
      <c r="M8630">
        <v>0.30283677417254901</v>
      </c>
    </row>
    <row r="8631" spans="1:13">
      <c r="A8631">
        <v>180.749</v>
      </c>
      <c r="B8631">
        <v>2018</v>
      </c>
      <c r="C8631">
        <v>180</v>
      </c>
      <c r="D8631">
        <v>18</v>
      </c>
      <c r="E8631">
        <v>-9.7550212776789795</v>
      </c>
      <c r="F8631">
        <v>223.45176164551401</v>
      </c>
      <c r="G8631">
        <v>-7.6902885478654399</v>
      </c>
      <c r="H8631" t="s">
        <v>12</v>
      </c>
      <c r="I8631">
        <v>30.762822162204301</v>
      </c>
      <c r="J8631" t="s">
        <v>12</v>
      </c>
      <c r="K8631">
        <v>45.331645122091501</v>
      </c>
      <c r="L8631">
        <v>2416.2538713223298</v>
      </c>
      <c r="M8631">
        <v>0.24192824410278899</v>
      </c>
    </row>
    <row r="8632" spans="1:13">
      <c r="A8632">
        <v>180.77</v>
      </c>
      <c r="B8632">
        <v>2018</v>
      </c>
      <c r="C8632">
        <v>180</v>
      </c>
      <c r="D8632">
        <v>18.5</v>
      </c>
      <c r="E8632">
        <v>-7.9088740050446997</v>
      </c>
      <c r="F8632">
        <v>191.857697939432</v>
      </c>
      <c r="G8632">
        <v>-14.8420688534621</v>
      </c>
      <c r="H8632" t="s">
        <v>12</v>
      </c>
      <c r="I8632">
        <v>30.509478931003201</v>
      </c>
      <c r="J8632" t="s">
        <v>12</v>
      </c>
      <c r="K8632">
        <v>45.989377739124699</v>
      </c>
      <c r="L8632">
        <v>2352.8960400197602</v>
      </c>
      <c r="M8632">
        <v>0.21417362224634501</v>
      </c>
    </row>
    <row r="8633" spans="1:13">
      <c r="A8633">
        <v>180.791</v>
      </c>
      <c r="B8633">
        <v>2018</v>
      </c>
      <c r="C8633">
        <v>180</v>
      </c>
      <c r="D8633">
        <v>19</v>
      </c>
      <c r="E8633">
        <v>-3.8893475412593999</v>
      </c>
      <c r="F8633">
        <v>106.67156394956901</v>
      </c>
      <c r="G8633">
        <v>-13.4527566209804</v>
      </c>
      <c r="H8633" t="s">
        <v>12</v>
      </c>
      <c r="I8633">
        <v>29.938613618638801</v>
      </c>
      <c r="J8633" t="s">
        <v>12</v>
      </c>
      <c r="K8633">
        <v>49.607038386135798</v>
      </c>
      <c r="L8633">
        <v>2124.67261370799</v>
      </c>
      <c r="M8633">
        <v>0.14831968667870299</v>
      </c>
    </row>
    <row r="8634" spans="1:13">
      <c r="A8634">
        <v>180.81200000000001</v>
      </c>
      <c r="B8634">
        <v>2018</v>
      </c>
      <c r="C8634">
        <v>180</v>
      </c>
      <c r="D8634">
        <v>19.5</v>
      </c>
      <c r="E8634">
        <v>-1.71851943169043</v>
      </c>
      <c r="F8634">
        <v>142.70865567568501</v>
      </c>
      <c r="G8634">
        <v>-21.395781135117701</v>
      </c>
      <c r="H8634" t="s">
        <v>12</v>
      </c>
      <c r="I8634">
        <v>29.159534242418101</v>
      </c>
      <c r="J8634" t="s">
        <v>12</v>
      </c>
      <c r="K8634">
        <v>53.3734691307967</v>
      </c>
      <c r="L8634">
        <v>1879.64442722782</v>
      </c>
      <c r="M8634">
        <v>0.17631375090601001</v>
      </c>
    </row>
    <row r="8635" spans="1:13">
      <c r="A8635">
        <v>180.833</v>
      </c>
      <c r="B8635">
        <v>2018</v>
      </c>
      <c r="C8635">
        <v>180</v>
      </c>
      <c r="D8635">
        <v>20</v>
      </c>
      <c r="E8635">
        <v>4.2224026678154898</v>
      </c>
      <c r="F8635">
        <v>65.3265226712046</v>
      </c>
      <c r="G8635">
        <v>-17.7406663171272</v>
      </c>
      <c r="H8635" t="s">
        <v>12</v>
      </c>
      <c r="I8635">
        <v>27.716698954264299</v>
      </c>
      <c r="J8635" t="s">
        <v>12</v>
      </c>
      <c r="K8635">
        <v>55.052417439393103</v>
      </c>
      <c r="L8635">
        <v>1666.36629167509</v>
      </c>
      <c r="M8635">
        <v>9.1029297615642699E-2</v>
      </c>
    </row>
    <row r="8636" spans="1:13">
      <c r="A8636">
        <v>180.85400000000001</v>
      </c>
      <c r="B8636">
        <v>2018</v>
      </c>
      <c r="C8636">
        <v>180</v>
      </c>
      <c r="D8636">
        <v>20.5</v>
      </c>
      <c r="E8636">
        <v>6.0283850816359399</v>
      </c>
      <c r="F8636">
        <v>11.6856560627098</v>
      </c>
      <c r="G8636">
        <v>-0.83029733867004396</v>
      </c>
      <c r="H8636" t="s">
        <v>12</v>
      </c>
      <c r="I8636">
        <v>25.684389572143498</v>
      </c>
      <c r="J8636" t="s">
        <v>12</v>
      </c>
      <c r="K8636">
        <v>74.906056798950104</v>
      </c>
      <c r="L8636">
        <v>825.49552685242395</v>
      </c>
      <c r="M8636">
        <v>2.72793490884971E-2</v>
      </c>
    </row>
    <row r="8637" spans="1:13">
      <c r="A8637">
        <v>180.874</v>
      </c>
      <c r="B8637">
        <v>2018</v>
      </c>
      <c r="C8637">
        <v>180</v>
      </c>
      <c r="D8637">
        <v>21</v>
      </c>
      <c r="E8637">
        <v>7.8244534614983099</v>
      </c>
      <c r="F8637">
        <v>3.2773774501445998</v>
      </c>
      <c r="G8637">
        <v>-1.86543814714546</v>
      </c>
      <c r="H8637" t="s">
        <v>12</v>
      </c>
      <c r="I8637">
        <v>23.351974551730802</v>
      </c>
      <c r="J8637" t="s">
        <v>12</v>
      </c>
      <c r="K8637">
        <v>84.826428722731293</v>
      </c>
      <c r="L8637">
        <v>434.16206260068901</v>
      </c>
      <c r="M8637">
        <v>4.9000782280023698E-2</v>
      </c>
    </row>
    <row r="8638" spans="1:13">
      <c r="A8638">
        <v>180.89500000000001</v>
      </c>
      <c r="B8638">
        <v>2018</v>
      </c>
      <c r="C8638">
        <v>180</v>
      </c>
      <c r="D8638">
        <v>21.5</v>
      </c>
      <c r="E8638">
        <v>13.061470338703501</v>
      </c>
      <c r="F8638">
        <v>8.8760953335607695</v>
      </c>
      <c r="G8638">
        <v>-0.31521286000541299</v>
      </c>
      <c r="H8638" t="s">
        <v>12</v>
      </c>
      <c r="I8638">
        <v>21.8900972934299</v>
      </c>
      <c r="J8638" t="s">
        <v>12</v>
      </c>
      <c r="K8638">
        <v>92.042611389595606</v>
      </c>
      <c r="L8638">
        <v>208.357681101319</v>
      </c>
      <c r="M8638">
        <v>3.9869788571408701E-2</v>
      </c>
    </row>
    <row r="8639" spans="1:13">
      <c r="A8639">
        <v>180.916</v>
      </c>
      <c r="B8639">
        <v>2018</v>
      </c>
      <c r="C8639">
        <v>180</v>
      </c>
      <c r="D8639">
        <v>22</v>
      </c>
      <c r="E8639">
        <v>-23.898924676312099</v>
      </c>
      <c r="F8639">
        <v>-16.439506191154599</v>
      </c>
      <c r="G8639">
        <v>5.1611250346671298</v>
      </c>
      <c r="H8639" t="s">
        <v>12</v>
      </c>
      <c r="I8639">
        <v>21.002443060980902</v>
      </c>
      <c r="J8639" t="s">
        <v>12</v>
      </c>
      <c r="K8639">
        <v>92.717968787203304</v>
      </c>
      <c r="L8639">
        <v>180.58717894969001</v>
      </c>
      <c r="M8639">
        <v>0.15133237344689601</v>
      </c>
    </row>
    <row r="8640" spans="1:13">
      <c r="A8640">
        <v>180.93700000000001</v>
      </c>
      <c r="B8640">
        <v>2018</v>
      </c>
      <c r="C8640">
        <v>180</v>
      </c>
      <c r="D8640">
        <v>22.5</v>
      </c>
      <c r="E8640">
        <v>7.3123070081793999</v>
      </c>
      <c r="F8640">
        <v>-5.2275106588859304</v>
      </c>
      <c r="G8640">
        <v>-6.09615237713491</v>
      </c>
      <c r="H8640" t="s">
        <v>12</v>
      </c>
      <c r="I8640">
        <v>20.473227871365001</v>
      </c>
      <c r="J8640" t="s">
        <v>12</v>
      </c>
      <c r="K8640">
        <v>95.171166710788796</v>
      </c>
      <c r="L8640">
        <v>115.911524939581</v>
      </c>
      <c r="M8640">
        <v>0.17432475354773</v>
      </c>
    </row>
    <row r="8641" spans="1:13">
      <c r="A8641">
        <v>180.958</v>
      </c>
      <c r="B8641">
        <v>2018</v>
      </c>
      <c r="C8641">
        <v>180</v>
      </c>
      <c r="D8641">
        <v>23</v>
      </c>
      <c r="E8641">
        <v>-0.95367480118151804</v>
      </c>
      <c r="F8641">
        <v>-1.5920305630518901</v>
      </c>
      <c r="G8641">
        <v>-3.1886241196887402</v>
      </c>
      <c r="H8641" t="s">
        <v>12</v>
      </c>
      <c r="I8641">
        <v>19.847732625325499</v>
      </c>
      <c r="J8641" t="s">
        <v>12</v>
      </c>
      <c r="K8641">
        <v>96.526609459995896</v>
      </c>
      <c r="L8641">
        <v>80.211934947851702</v>
      </c>
      <c r="M8641">
        <v>0.13480175193921301</v>
      </c>
    </row>
    <row r="8642" spans="1:13">
      <c r="A8642">
        <v>180.97900000000001</v>
      </c>
      <c r="B8642">
        <v>2018</v>
      </c>
      <c r="C8642">
        <v>180</v>
      </c>
      <c r="D8642">
        <v>23.5</v>
      </c>
      <c r="E8642">
        <v>32.333807509412502</v>
      </c>
      <c r="F8642">
        <v>1.52355490032156</v>
      </c>
      <c r="G8642">
        <v>-5.2467402829345398</v>
      </c>
      <c r="H8642" t="s">
        <v>12</v>
      </c>
      <c r="I8642">
        <v>19.313926539103299</v>
      </c>
      <c r="J8642" t="s">
        <v>12</v>
      </c>
      <c r="K8642">
        <v>96.9624760640761</v>
      </c>
      <c r="L8642">
        <v>67.8584781970726</v>
      </c>
      <c r="M8642">
        <v>0.10075695282574799</v>
      </c>
    </row>
    <row r="8643" spans="1:13">
      <c r="A8643">
        <v>181</v>
      </c>
      <c r="B8643">
        <v>2018</v>
      </c>
      <c r="C8643">
        <v>181</v>
      </c>
      <c r="D8643">
        <v>0</v>
      </c>
      <c r="E8643">
        <v>-4.7157556548431501</v>
      </c>
      <c r="F8643">
        <v>1.67311866053428</v>
      </c>
      <c r="G8643">
        <v>0.97780814992154497</v>
      </c>
      <c r="H8643" t="s">
        <v>12</v>
      </c>
      <c r="I8643">
        <v>18.854757086859799</v>
      </c>
      <c r="J8643" t="s">
        <v>12</v>
      </c>
      <c r="K8643">
        <v>97.084393319030596</v>
      </c>
      <c r="L8643">
        <v>63.296274700424398</v>
      </c>
      <c r="M8643">
        <v>6.3252803084146297E-2</v>
      </c>
    </row>
    <row r="8644" spans="1:13">
      <c r="A8644">
        <v>181.02</v>
      </c>
      <c r="B8644">
        <v>2018</v>
      </c>
      <c r="C8644">
        <v>181</v>
      </c>
      <c r="D8644">
        <v>0.5</v>
      </c>
      <c r="E8644">
        <v>42.856005676829099</v>
      </c>
      <c r="F8644">
        <v>-5.43161476305111</v>
      </c>
      <c r="G8644">
        <v>-9.1533733153112706</v>
      </c>
      <c r="H8644" t="s">
        <v>12</v>
      </c>
      <c r="I8644">
        <v>18.399399687025401</v>
      </c>
      <c r="J8644" t="s">
        <v>12</v>
      </c>
      <c r="K8644">
        <v>97.574858052448704</v>
      </c>
      <c r="L8644">
        <v>51.169428332029398</v>
      </c>
      <c r="M8644">
        <v>0.136858933271403</v>
      </c>
    </row>
    <row r="8645" spans="1:13">
      <c r="A8645">
        <v>181.041</v>
      </c>
      <c r="B8645">
        <v>2018</v>
      </c>
      <c r="C8645">
        <v>181</v>
      </c>
      <c r="D8645">
        <v>1</v>
      </c>
      <c r="E8645">
        <v>8.8757185681762198</v>
      </c>
      <c r="F8645">
        <v>2.1703313174429999</v>
      </c>
      <c r="G8645">
        <v>-0.83392654174738201</v>
      </c>
      <c r="H8645" t="s">
        <v>12</v>
      </c>
      <c r="I8645">
        <v>18.028026704576298</v>
      </c>
      <c r="J8645" t="s">
        <v>12</v>
      </c>
      <c r="K8645">
        <v>97.502731747680798</v>
      </c>
      <c r="L8645">
        <v>51.476954765774501</v>
      </c>
      <c r="M8645">
        <v>6.4230525498028601E-2</v>
      </c>
    </row>
    <row r="8646" spans="1:13">
      <c r="A8646">
        <v>181.06200000000001</v>
      </c>
      <c r="B8646">
        <v>2018</v>
      </c>
      <c r="C8646">
        <v>181</v>
      </c>
      <c r="D8646">
        <v>1.5</v>
      </c>
      <c r="E8646">
        <v>3.3482849360292599</v>
      </c>
      <c r="F8646">
        <v>-13.583755733346001</v>
      </c>
      <c r="G8646">
        <v>-1.2616550295058999</v>
      </c>
      <c r="H8646" t="s">
        <v>12</v>
      </c>
      <c r="I8646">
        <v>17.608399875217099</v>
      </c>
      <c r="J8646" t="s">
        <v>12</v>
      </c>
      <c r="K8646">
        <v>96.306628539094902</v>
      </c>
      <c r="L8646">
        <v>74.1470595854842</v>
      </c>
      <c r="M8646">
        <v>0.11052318799107699</v>
      </c>
    </row>
    <row r="8647" spans="1:13">
      <c r="A8647">
        <v>181.083</v>
      </c>
      <c r="B8647">
        <v>2018</v>
      </c>
      <c r="C8647">
        <v>181</v>
      </c>
      <c r="D8647">
        <v>2</v>
      </c>
      <c r="E8647">
        <v>16.5476412002247</v>
      </c>
      <c r="F8647">
        <v>2.40158503910309</v>
      </c>
      <c r="G8647">
        <v>-2.3489936894767798</v>
      </c>
      <c r="H8647" t="s">
        <v>12</v>
      </c>
      <c r="I8647">
        <v>17.491527832031299</v>
      </c>
      <c r="J8647" t="s">
        <v>12</v>
      </c>
      <c r="K8647">
        <v>95.631462491674597</v>
      </c>
      <c r="L8647">
        <v>87.057040597660304</v>
      </c>
      <c r="M8647">
        <v>2.3236640553841201E-2</v>
      </c>
    </row>
    <row r="8648" spans="1:13">
      <c r="A8648">
        <v>181.10400000000001</v>
      </c>
      <c r="B8648">
        <v>2018</v>
      </c>
      <c r="C8648">
        <v>181</v>
      </c>
      <c r="D8648">
        <v>2.5</v>
      </c>
      <c r="E8648">
        <v>-12.9446120289817</v>
      </c>
      <c r="F8648">
        <v>-0.73752556696794203</v>
      </c>
      <c r="G8648">
        <v>3.7368245646700098</v>
      </c>
      <c r="H8648" t="s">
        <v>12</v>
      </c>
      <c r="I8648">
        <v>17.3431945139567</v>
      </c>
      <c r="J8648" t="s">
        <v>12</v>
      </c>
      <c r="K8648">
        <v>97.399860441964506</v>
      </c>
      <c r="L8648">
        <v>51.3327948965537</v>
      </c>
      <c r="M8648">
        <v>0.132463684819005</v>
      </c>
    </row>
    <row r="8649" spans="1:13">
      <c r="A8649">
        <v>181.124</v>
      </c>
      <c r="B8649">
        <v>2018</v>
      </c>
      <c r="C8649">
        <v>181</v>
      </c>
      <c r="D8649">
        <v>3</v>
      </c>
      <c r="E8649">
        <v>4.9685438602144796</v>
      </c>
      <c r="F8649">
        <v>2.0283747600227899</v>
      </c>
      <c r="G8649">
        <v>-2.0472712442512102</v>
      </c>
      <c r="H8649" t="s">
        <v>12</v>
      </c>
      <c r="I8649">
        <v>17.049575736151802</v>
      </c>
      <c r="J8649" t="s">
        <v>12</v>
      </c>
      <c r="K8649">
        <v>96.941637544454295</v>
      </c>
      <c r="L8649">
        <v>59.267657867485902</v>
      </c>
      <c r="M8649">
        <v>7.6552228474446704E-2</v>
      </c>
    </row>
    <row r="8650" spans="1:13">
      <c r="A8650">
        <v>181.14500000000001</v>
      </c>
      <c r="B8650">
        <v>2018</v>
      </c>
      <c r="C8650">
        <v>181</v>
      </c>
      <c r="D8650">
        <v>3.5</v>
      </c>
      <c r="E8650">
        <v>7.3861859489016801</v>
      </c>
      <c r="F8650">
        <v>1.3407534455914101</v>
      </c>
      <c r="G8650">
        <v>-0.59603628663089103</v>
      </c>
      <c r="H8650" t="s">
        <v>12</v>
      </c>
      <c r="I8650">
        <v>16.771947933620801</v>
      </c>
      <c r="J8650" t="s">
        <v>12</v>
      </c>
      <c r="K8650">
        <v>97.439107167372896</v>
      </c>
      <c r="L8650">
        <v>48.761068647010902</v>
      </c>
      <c r="M8650">
        <v>5.0900271139624101E-2</v>
      </c>
    </row>
    <row r="8651" spans="1:13">
      <c r="A8651">
        <v>181.166</v>
      </c>
      <c r="B8651">
        <v>2018</v>
      </c>
      <c r="C8651">
        <v>181</v>
      </c>
      <c r="D8651">
        <v>4</v>
      </c>
      <c r="E8651">
        <v>-10.445238121192199</v>
      </c>
      <c r="F8651">
        <v>5.1445358316233802</v>
      </c>
      <c r="G8651">
        <v>4.4816994703366699</v>
      </c>
      <c r="H8651" t="s">
        <v>12</v>
      </c>
      <c r="I8651">
        <v>16.488077434963699</v>
      </c>
      <c r="J8651" t="s">
        <v>12</v>
      </c>
      <c r="K8651">
        <v>96.811479233000199</v>
      </c>
      <c r="L8651">
        <v>59.625898205831398</v>
      </c>
      <c r="M8651">
        <v>7.4616942717632806E-2</v>
      </c>
    </row>
    <row r="8652" spans="1:13">
      <c r="A8652">
        <v>181.18700000000001</v>
      </c>
      <c r="B8652">
        <v>2018</v>
      </c>
      <c r="C8652">
        <v>181</v>
      </c>
      <c r="D8652">
        <v>4.5</v>
      </c>
      <c r="E8652">
        <v>1.6666637841229699</v>
      </c>
      <c r="F8652">
        <v>-15.580515430464899</v>
      </c>
      <c r="G8652">
        <v>0.97108778755176295</v>
      </c>
      <c r="H8652" t="s">
        <v>12</v>
      </c>
      <c r="I8652">
        <v>16.193227720472599</v>
      </c>
      <c r="J8652" t="s">
        <v>12</v>
      </c>
      <c r="K8652">
        <v>94.875332721174303</v>
      </c>
      <c r="L8652">
        <v>94.048897884035597</v>
      </c>
      <c r="M8652">
        <v>0.10765824589011801</v>
      </c>
    </row>
    <row r="8653" spans="1:13">
      <c r="A8653">
        <v>181.208</v>
      </c>
      <c r="B8653">
        <v>2018</v>
      </c>
      <c r="C8653">
        <v>181</v>
      </c>
      <c r="D8653">
        <v>5</v>
      </c>
      <c r="E8653">
        <v>4.5185913715371502</v>
      </c>
      <c r="F8653">
        <v>3.1543054700037397E-2</v>
      </c>
      <c r="G8653">
        <v>-0.49389331446190399</v>
      </c>
      <c r="H8653" t="s">
        <v>12</v>
      </c>
      <c r="I8653">
        <v>16.052915668063701</v>
      </c>
      <c r="J8653" t="s">
        <v>12</v>
      </c>
      <c r="K8653">
        <v>96.268576014938901</v>
      </c>
      <c r="L8653">
        <v>67.869396114861999</v>
      </c>
      <c r="M8653">
        <v>4.1537265660773197E-2</v>
      </c>
    </row>
    <row r="8654" spans="1:13">
      <c r="A8654">
        <v>181.22900000000001</v>
      </c>
      <c r="B8654">
        <v>2018</v>
      </c>
      <c r="C8654">
        <v>181</v>
      </c>
      <c r="D8654">
        <v>5.5</v>
      </c>
      <c r="E8654">
        <v>4.7458303552128802</v>
      </c>
      <c r="F8654">
        <v>0.78576289632293905</v>
      </c>
      <c r="G8654">
        <v>-0.664663157956074</v>
      </c>
      <c r="H8654" t="s">
        <v>12</v>
      </c>
      <c r="I8654">
        <v>16.076412565443299</v>
      </c>
      <c r="J8654" t="s">
        <v>12</v>
      </c>
      <c r="K8654">
        <v>95.179182556050307</v>
      </c>
      <c r="L8654">
        <v>87.815579180178702</v>
      </c>
      <c r="M8654">
        <v>3.7796961619818499E-2</v>
      </c>
    </row>
    <row r="8655" spans="1:13">
      <c r="A8655">
        <v>181.249</v>
      </c>
      <c r="B8655">
        <v>2018</v>
      </c>
      <c r="C8655">
        <v>181</v>
      </c>
      <c r="D8655">
        <v>6</v>
      </c>
      <c r="E8655">
        <v>6.0030721127978603</v>
      </c>
      <c r="F8655">
        <v>-2.19321272621813</v>
      </c>
      <c r="G8655">
        <v>1.54224032853989</v>
      </c>
      <c r="H8655" t="s">
        <v>12</v>
      </c>
      <c r="I8655">
        <v>15.991733140733499</v>
      </c>
      <c r="J8655" t="s">
        <v>12</v>
      </c>
      <c r="K8655">
        <v>93.670885515309294</v>
      </c>
      <c r="L8655">
        <v>114.66882651387699</v>
      </c>
      <c r="M8655">
        <v>2.7465649521942401E-2</v>
      </c>
    </row>
    <row r="8656" spans="1:13">
      <c r="A8656">
        <v>181.27</v>
      </c>
      <c r="B8656">
        <v>2018</v>
      </c>
      <c r="C8656">
        <v>181</v>
      </c>
      <c r="D8656">
        <v>6.5</v>
      </c>
      <c r="E8656">
        <v>13.6047407219893</v>
      </c>
      <c r="F8656">
        <v>-1.7076543778945701</v>
      </c>
      <c r="G8656">
        <v>3.2368226574717802</v>
      </c>
      <c r="H8656" t="s">
        <v>12</v>
      </c>
      <c r="I8656">
        <v>16.1848031429715</v>
      </c>
      <c r="J8656" t="s">
        <v>12</v>
      </c>
      <c r="K8656">
        <v>96.174000615836704</v>
      </c>
      <c r="L8656">
        <v>70.177771296665199</v>
      </c>
      <c r="M8656">
        <v>4.6146696922695601E-2</v>
      </c>
    </row>
    <row r="8657" spans="1:13">
      <c r="A8657">
        <v>181.291</v>
      </c>
      <c r="B8657">
        <v>2018</v>
      </c>
      <c r="C8657">
        <v>181</v>
      </c>
      <c r="D8657">
        <v>7</v>
      </c>
      <c r="E8657">
        <v>0.33154666001078997</v>
      </c>
      <c r="F8657">
        <v>6.3325854499960998</v>
      </c>
      <c r="G8657">
        <v>2.9397873100910301</v>
      </c>
      <c r="H8657" t="s">
        <v>12</v>
      </c>
      <c r="I8657">
        <v>16.5197872161866</v>
      </c>
      <c r="J8657" t="s">
        <v>12</v>
      </c>
      <c r="K8657">
        <v>96.529359369893797</v>
      </c>
      <c r="L8657">
        <v>65.032661717061103</v>
      </c>
      <c r="M8657">
        <v>3.1241989876878099E-2</v>
      </c>
    </row>
    <row r="8658" spans="1:13">
      <c r="A8658">
        <v>181.31200000000001</v>
      </c>
      <c r="B8658">
        <v>2018</v>
      </c>
      <c r="C8658">
        <v>181</v>
      </c>
      <c r="D8658">
        <v>7.5</v>
      </c>
      <c r="E8658">
        <v>11.2186158260798</v>
      </c>
      <c r="F8658">
        <v>21.506682054634101</v>
      </c>
      <c r="G8658">
        <v>3.3488082560774801</v>
      </c>
      <c r="H8658" t="s">
        <v>12</v>
      </c>
      <c r="I8658">
        <v>16.958355524698799</v>
      </c>
      <c r="J8658" t="s">
        <v>12</v>
      </c>
      <c r="K8658">
        <v>95.810212192506199</v>
      </c>
      <c r="L8658">
        <v>80.7253790404786</v>
      </c>
      <c r="M8658">
        <v>9.4452896245091095E-2</v>
      </c>
    </row>
    <row r="8659" spans="1:13">
      <c r="A8659">
        <v>181.333</v>
      </c>
      <c r="B8659">
        <v>2018</v>
      </c>
      <c r="C8659">
        <v>181</v>
      </c>
      <c r="D8659">
        <v>8</v>
      </c>
      <c r="E8659">
        <v>-0.23633293029646299</v>
      </c>
      <c r="F8659">
        <v>10.2434398993672</v>
      </c>
      <c r="G8659">
        <v>4.4858307976596601</v>
      </c>
      <c r="H8659" t="s">
        <v>12</v>
      </c>
      <c r="I8659">
        <v>17.8494923248291</v>
      </c>
      <c r="J8659" t="s">
        <v>12</v>
      </c>
      <c r="K8659">
        <v>93.020082476572099</v>
      </c>
      <c r="L8659">
        <v>142.27206929023399</v>
      </c>
      <c r="M8659">
        <v>9.0979488556163196E-2</v>
      </c>
    </row>
    <row r="8660" spans="1:13">
      <c r="A8660">
        <v>181.35400000000001</v>
      </c>
      <c r="B8660">
        <v>2018</v>
      </c>
      <c r="C8660">
        <v>181</v>
      </c>
      <c r="D8660">
        <v>8.5</v>
      </c>
      <c r="E8660">
        <v>1.4715617912558301</v>
      </c>
      <c r="F8660">
        <v>47.912103022494897</v>
      </c>
      <c r="G8660">
        <v>14.500115757723201</v>
      </c>
      <c r="H8660" t="s">
        <v>12</v>
      </c>
      <c r="I8660">
        <v>18.785929578993098</v>
      </c>
      <c r="J8660" t="s">
        <v>12</v>
      </c>
      <c r="K8660">
        <v>91.896040957995595</v>
      </c>
      <c r="L8660">
        <v>175.17763054425399</v>
      </c>
      <c r="M8660">
        <v>0.10870867104373</v>
      </c>
    </row>
    <row r="8661" spans="1:13">
      <c r="A8661">
        <v>181.374</v>
      </c>
      <c r="B8661">
        <v>2018</v>
      </c>
      <c r="C8661">
        <v>181</v>
      </c>
      <c r="D8661">
        <v>9</v>
      </c>
      <c r="E8661">
        <v>-5.7710412453361899</v>
      </c>
      <c r="F8661">
        <v>108.822947430319</v>
      </c>
      <c r="G8661">
        <v>37.669567567849597</v>
      </c>
      <c r="H8661" t="s">
        <v>12</v>
      </c>
      <c r="I8661">
        <v>21.621640443590099</v>
      </c>
      <c r="J8661" t="s">
        <v>12</v>
      </c>
      <c r="K8661">
        <v>82.158987827776699</v>
      </c>
      <c r="L8661">
        <v>459.55407268508401</v>
      </c>
      <c r="M8661">
        <v>0.20810568968747201</v>
      </c>
    </row>
    <row r="8662" spans="1:13">
      <c r="A8662">
        <v>181.39500000000001</v>
      </c>
      <c r="B8662">
        <v>2018</v>
      </c>
      <c r="C8662">
        <v>181</v>
      </c>
      <c r="D8662">
        <v>9.5</v>
      </c>
      <c r="E8662">
        <v>-6.4477850839106097</v>
      </c>
      <c r="F8662">
        <v>120.42958732756099</v>
      </c>
      <c r="G8662">
        <v>38.069351368995399</v>
      </c>
      <c r="H8662" t="s">
        <v>12</v>
      </c>
      <c r="I8662">
        <v>24.266285305447202</v>
      </c>
      <c r="J8662" t="s">
        <v>12</v>
      </c>
      <c r="K8662">
        <v>73.498585013736104</v>
      </c>
      <c r="L8662">
        <v>801.14256023531595</v>
      </c>
      <c r="M8662">
        <v>0.10182694261581</v>
      </c>
    </row>
    <row r="8663" spans="1:13">
      <c r="A8663">
        <v>181.416</v>
      </c>
      <c r="B8663">
        <v>2018</v>
      </c>
      <c r="C8663">
        <v>181</v>
      </c>
      <c r="D8663">
        <v>10</v>
      </c>
      <c r="E8663">
        <v>-13.8721517758337</v>
      </c>
      <c r="F8663">
        <v>184.63787137323999</v>
      </c>
      <c r="G8663">
        <v>61.4591926641722</v>
      </c>
      <c r="H8663" t="s">
        <v>12</v>
      </c>
      <c r="I8663">
        <v>26.027667748345301</v>
      </c>
      <c r="J8663" t="s">
        <v>12</v>
      </c>
      <c r="K8663">
        <v>66.547856707628895</v>
      </c>
      <c r="L8663">
        <v>1123.04080030816</v>
      </c>
      <c r="M8663">
        <v>0.22562634096953699</v>
      </c>
    </row>
    <row r="8664" spans="1:13">
      <c r="A8664">
        <v>181.43700000000001</v>
      </c>
      <c r="B8664">
        <v>2018</v>
      </c>
      <c r="C8664">
        <v>181</v>
      </c>
      <c r="D8664">
        <v>10.5</v>
      </c>
      <c r="E8664">
        <v>-10.8553223321149</v>
      </c>
      <c r="F8664">
        <v>260.11151812419001</v>
      </c>
      <c r="G8664">
        <v>64.235729717101705</v>
      </c>
      <c r="H8664" t="s">
        <v>12</v>
      </c>
      <c r="I8664">
        <v>27.117622801038902</v>
      </c>
      <c r="J8664" t="s">
        <v>12</v>
      </c>
      <c r="K8664">
        <v>60.158141323271401</v>
      </c>
      <c r="L8664">
        <v>1426.20643074485</v>
      </c>
      <c r="M8664">
        <v>0.34276305431611098</v>
      </c>
    </row>
    <row r="8665" spans="1:13">
      <c r="A8665">
        <v>181.458</v>
      </c>
      <c r="B8665">
        <v>2018</v>
      </c>
      <c r="C8665">
        <v>181</v>
      </c>
      <c r="D8665">
        <v>11</v>
      </c>
      <c r="E8665">
        <v>-5.6196932224693796</v>
      </c>
      <c r="F8665">
        <v>302.97165789702399</v>
      </c>
      <c r="G8665">
        <v>56.974370341402498</v>
      </c>
      <c r="H8665" t="s">
        <v>12</v>
      </c>
      <c r="I8665">
        <v>27.6646394873726</v>
      </c>
      <c r="J8665" t="s">
        <v>12</v>
      </c>
      <c r="K8665">
        <v>63.168530368275697</v>
      </c>
      <c r="L8665">
        <v>1361.3292793604001</v>
      </c>
      <c r="M8665">
        <v>0.293852225116919</v>
      </c>
    </row>
    <row r="8666" spans="1:13">
      <c r="A8666">
        <v>181.47900000000001</v>
      </c>
      <c r="B8666">
        <v>2018</v>
      </c>
      <c r="C8666">
        <v>181</v>
      </c>
      <c r="D8666">
        <v>11.5</v>
      </c>
      <c r="E8666">
        <v>-22.598350293681399</v>
      </c>
      <c r="F8666">
        <v>319.74383841704798</v>
      </c>
      <c r="G8666">
        <v>89.619532817161101</v>
      </c>
      <c r="H8666" t="s">
        <v>12</v>
      </c>
      <c r="I8666">
        <v>28.071812060886</v>
      </c>
      <c r="J8666" t="s">
        <v>12</v>
      </c>
      <c r="K8666">
        <v>62.578825712782503</v>
      </c>
      <c r="L8666">
        <v>1416.3539764995701</v>
      </c>
      <c r="M8666">
        <v>0.24118883541024</v>
      </c>
    </row>
    <row r="8667" spans="1:13">
      <c r="A8667">
        <v>181.499</v>
      </c>
      <c r="B8667">
        <v>2018</v>
      </c>
      <c r="C8667">
        <v>181</v>
      </c>
      <c r="D8667">
        <v>12</v>
      </c>
      <c r="E8667">
        <v>-13.423321704309901</v>
      </c>
      <c r="F8667">
        <v>267.93883004254798</v>
      </c>
      <c r="G8667">
        <v>100.678227446853</v>
      </c>
      <c r="H8667" t="s">
        <v>12</v>
      </c>
      <c r="I8667">
        <v>29.171125534057801</v>
      </c>
      <c r="J8667" t="s">
        <v>12</v>
      </c>
      <c r="K8667">
        <v>59.371261263746597</v>
      </c>
      <c r="L8667">
        <v>1638.9533573078299</v>
      </c>
      <c r="M8667">
        <v>0.19944767856300999</v>
      </c>
    </row>
    <row r="8668" spans="1:13">
      <c r="A8668">
        <v>181.52</v>
      </c>
      <c r="B8668">
        <v>2018</v>
      </c>
      <c r="C8668">
        <v>181</v>
      </c>
      <c r="D8668">
        <v>12.5</v>
      </c>
      <c r="E8668">
        <v>-14.1491169121842</v>
      </c>
      <c r="F8668">
        <v>314.722942757998</v>
      </c>
      <c r="G8668">
        <v>90.177789503826503</v>
      </c>
      <c r="H8668" t="s">
        <v>12</v>
      </c>
      <c r="I8668">
        <v>29.839958953857401</v>
      </c>
      <c r="J8668" t="s">
        <v>12</v>
      </c>
      <c r="K8668">
        <v>55.775955266692698</v>
      </c>
      <c r="L8668">
        <v>1854.04470428168</v>
      </c>
      <c r="M8668">
        <v>0.24289280473914501</v>
      </c>
    </row>
    <row r="8669" spans="1:13">
      <c r="A8669">
        <v>181.541</v>
      </c>
      <c r="B8669">
        <v>2018</v>
      </c>
      <c r="C8669">
        <v>181</v>
      </c>
      <c r="D8669">
        <v>13</v>
      </c>
      <c r="E8669">
        <v>-13.123920317579699</v>
      </c>
      <c r="F8669">
        <v>339.30446725359798</v>
      </c>
      <c r="G8669">
        <v>73.066514274312595</v>
      </c>
      <c r="H8669" t="s">
        <v>12</v>
      </c>
      <c r="I8669">
        <v>30.408857167561798</v>
      </c>
      <c r="J8669" t="s">
        <v>12</v>
      </c>
      <c r="K8669">
        <v>51.716561653422801</v>
      </c>
      <c r="L8669">
        <v>2091.3320129887702</v>
      </c>
      <c r="M8669">
        <v>0.292926163643144</v>
      </c>
    </row>
    <row r="8670" spans="1:13">
      <c r="A8670">
        <v>181.56200000000001</v>
      </c>
      <c r="B8670">
        <v>2018</v>
      </c>
      <c r="C8670">
        <v>181</v>
      </c>
      <c r="D8670">
        <v>13.5</v>
      </c>
      <c r="E8670">
        <v>-12.920265309297299</v>
      </c>
      <c r="F8670">
        <v>385.16206320940302</v>
      </c>
      <c r="G8670">
        <v>62.821548906768903</v>
      </c>
      <c r="H8670" t="s">
        <v>12</v>
      </c>
      <c r="I8670">
        <v>30.712262659708699</v>
      </c>
      <c r="J8670" t="s">
        <v>12</v>
      </c>
      <c r="K8670">
        <v>45.423835466492797</v>
      </c>
      <c r="L8670">
        <v>2405.2300830766699</v>
      </c>
      <c r="M8670">
        <v>0.35918232716156101</v>
      </c>
    </row>
    <row r="8671" spans="1:13">
      <c r="A8671">
        <v>181.583</v>
      </c>
      <c r="B8671">
        <v>2018</v>
      </c>
      <c r="C8671">
        <v>181</v>
      </c>
      <c r="D8671">
        <v>14</v>
      </c>
      <c r="E8671">
        <v>-12.470882297943</v>
      </c>
      <c r="F8671">
        <v>361.86007870383401</v>
      </c>
      <c r="G8671">
        <v>51.695374060173002</v>
      </c>
      <c r="H8671" t="s">
        <v>12</v>
      </c>
      <c r="I8671">
        <v>31.0885023854573</v>
      </c>
      <c r="J8671" t="s">
        <v>12</v>
      </c>
      <c r="K8671">
        <v>43.642793506924598</v>
      </c>
      <c r="L8671">
        <v>2537.5553811228901</v>
      </c>
      <c r="M8671">
        <v>0.311159655959591</v>
      </c>
    </row>
    <row r="8672" spans="1:13">
      <c r="A8672">
        <v>181.60400000000001</v>
      </c>
      <c r="B8672">
        <v>2018</v>
      </c>
      <c r="C8672">
        <v>181</v>
      </c>
      <c r="D8672">
        <v>14.5</v>
      </c>
      <c r="E8672">
        <v>-12.297383675440299</v>
      </c>
      <c r="F8672">
        <v>324.75815194916402</v>
      </c>
      <c r="G8672">
        <v>60.821685482091098</v>
      </c>
      <c r="H8672" t="s">
        <v>12</v>
      </c>
      <c r="I8672">
        <v>31.582211393568201</v>
      </c>
      <c r="J8672" t="s">
        <v>12</v>
      </c>
      <c r="K8672">
        <v>41.413587791370098</v>
      </c>
      <c r="L8672">
        <v>2712.9595181528398</v>
      </c>
      <c r="M8672">
        <v>0.33231067750928101</v>
      </c>
    </row>
    <row r="8673" spans="1:13">
      <c r="A8673">
        <v>181.624</v>
      </c>
      <c r="B8673">
        <v>2018</v>
      </c>
      <c r="C8673">
        <v>181</v>
      </c>
      <c r="D8673">
        <v>15</v>
      </c>
      <c r="E8673">
        <v>-11.691101044338501</v>
      </c>
      <c r="F8673">
        <v>325.70369879117999</v>
      </c>
      <c r="G8673">
        <v>56.059486247391199</v>
      </c>
      <c r="H8673" t="s">
        <v>12</v>
      </c>
      <c r="I8673">
        <v>31.885273995293598</v>
      </c>
      <c r="J8673" t="s">
        <v>12</v>
      </c>
      <c r="K8673">
        <v>39.759927455279303</v>
      </c>
      <c r="L8673">
        <v>2837.8313637132501</v>
      </c>
      <c r="M8673">
        <v>0.34699271834944301</v>
      </c>
    </row>
    <row r="8674" spans="1:13">
      <c r="A8674">
        <v>181.64500000000001</v>
      </c>
      <c r="B8674">
        <v>2018</v>
      </c>
      <c r="C8674">
        <v>181</v>
      </c>
      <c r="D8674">
        <v>15.5</v>
      </c>
      <c r="E8674">
        <v>-12.115145401801399</v>
      </c>
      <c r="F8674">
        <v>313.592262958937</v>
      </c>
      <c r="G8674">
        <v>56.505691117231798</v>
      </c>
      <c r="H8674" t="s">
        <v>12</v>
      </c>
      <c r="I8674">
        <v>32.491118386162697</v>
      </c>
      <c r="J8674" t="s">
        <v>12</v>
      </c>
      <c r="K8674">
        <v>42.4087127348214</v>
      </c>
      <c r="L8674">
        <v>2807.43675605917</v>
      </c>
      <c r="M8674">
        <v>0.27157313187600801</v>
      </c>
    </row>
    <row r="8675" spans="1:13">
      <c r="A8675">
        <v>181.666</v>
      </c>
      <c r="B8675">
        <v>2018</v>
      </c>
      <c r="C8675">
        <v>181</v>
      </c>
      <c r="D8675">
        <v>16</v>
      </c>
      <c r="E8675">
        <v>-12.394944950991199</v>
      </c>
      <c r="F8675">
        <v>304.82558500746597</v>
      </c>
      <c r="G8675">
        <v>46.444993778416702</v>
      </c>
      <c r="H8675" t="s">
        <v>12</v>
      </c>
      <c r="I8675">
        <v>32.753740464952301</v>
      </c>
      <c r="J8675" t="s">
        <v>12</v>
      </c>
      <c r="K8675">
        <v>42.968132397525302</v>
      </c>
      <c r="L8675">
        <v>2821.5523667382099</v>
      </c>
      <c r="M8675">
        <v>0.283451969028097</v>
      </c>
    </row>
    <row r="8676" spans="1:13">
      <c r="A8676">
        <v>181.68700000000001</v>
      </c>
      <c r="B8676">
        <v>2018</v>
      </c>
      <c r="C8676">
        <v>181</v>
      </c>
      <c r="D8676">
        <v>16.5</v>
      </c>
      <c r="E8676">
        <v>-10.209811928273099</v>
      </c>
      <c r="F8676">
        <v>268.91187187768901</v>
      </c>
      <c r="G8676">
        <v>50.701990980373097</v>
      </c>
      <c r="H8676" t="s">
        <v>12</v>
      </c>
      <c r="I8676">
        <v>32.902136137220602</v>
      </c>
      <c r="J8676" t="s">
        <v>12</v>
      </c>
      <c r="K8676">
        <v>43.381182857526902</v>
      </c>
      <c r="L8676">
        <v>2824.56720834422</v>
      </c>
      <c r="M8676">
        <v>0.31268509361747399</v>
      </c>
    </row>
    <row r="8677" spans="1:13">
      <c r="A8677">
        <v>181.708</v>
      </c>
      <c r="B8677">
        <v>2018</v>
      </c>
      <c r="C8677">
        <v>181</v>
      </c>
      <c r="D8677">
        <v>17</v>
      </c>
      <c r="E8677">
        <v>-10.0818425558443</v>
      </c>
      <c r="F8677">
        <v>267.94529812192599</v>
      </c>
      <c r="G8677">
        <v>41.142386976659999</v>
      </c>
      <c r="H8677" t="s">
        <v>12</v>
      </c>
      <c r="I8677">
        <v>33.066070059882399</v>
      </c>
      <c r="J8677" t="s">
        <v>12</v>
      </c>
      <c r="K8677">
        <v>43.887193075859599</v>
      </c>
      <c r="L8677">
        <v>2825.1933956030898</v>
      </c>
      <c r="M8677">
        <v>0.27628914294153001</v>
      </c>
    </row>
    <row r="8678" spans="1:13">
      <c r="A8678">
        <v>181.72900000000001</v>
      </c>
      <c r="B8678">
        <v>2018</v>
      </c>
      <c r="C8678">
        <v>181</v>
      </c>
      <c r="D8678">
        <v>17.5</v>
      </c>
      <c r="E8678">
        <v>-8.2838511883032009</v>
      </c>
      <c r="F8678">
        <v>223.19411011167301</v>
      </c>
      <c r="G8678">
        <v>25.265096877477401</v>
      </c>
      <c r="H8678" t="s">
        <v>12</v>
      </c>
      <c r="I8678">
        <v>33.043883305867602</v>
      </c>
      <c r="J8678" t="s">
        <v>12</v>
      </c>
      <c r="K8678">
        <v>43.940951435068598</v>
      </c>
      <c r="L8678">
        <v>2818.9768201443098</v>
      </c>
      <c r="M8678">
        <v>0.28885430780988602</v>
      </c>
    </row>
    <row r="8679" spans="1:13">
      <c r="A8679">
        <v>181.749</v>
      </c>
      <c r="B8679">
        <v>2018</v>
      </c>
      <c r="C8679">
        <v>181</v>
      </c>
      <c r="D8679">
        <v>18</v>
      </c>
      <c r="E8679">
        <v>-7.0248755692743501</v>
      </c>
      <c r="F8679">
        <v>188.94340621523901</v>
      </c>
      <c r="G8679">
        <v>12.1756471808014</v>
      </c>
      <c r="H8679" t="s">
        <v>12</v>
      </c>
      <c r="I8679">
        <v>33.067091837565201</v>
      </c>
      <c r="J8679" t="s">
        <v>12</v>
      </c>
      <c r="K8679">
        <v>44.623714504052003</v>
      </c>
      <c r="L8679">
        <v>2788.2704419655702</v>
      </c>
      <c r="M8679">
        <v>0.234187184972001</v>
      </c>
    </row>
    <row r="8680" spans="1:13">
      <c r="A8680">
        <v>181.77</v>
      </c>
      <c r="B8680">
        <v>2018</v>
      </c>
      <c r="C8680">
        <v>181</v>
      </c>
      <c r="D8680">
        <v>18.5</v>
      </c>
      <c r="E8680">
        <v>-5.6885477453528104</v>
      </c>
      <c r="F8680">
        <v>167.41681560659899</v>
      </c>
      <c r="G8680">
        <v>0.29880481578017498</v>
      </c>
      <c r="H8680" t="s">
        <v>12</v>
      </c>
      <c r="I8680">
        <v>32.791181660970103</v>
      </c>
      <c r="J8680" t="s">
        <v>12</v>
      </c>
      <c r="K8680">
        <v>46.738764759997402</v>
      </c>
      <c r="L8680">
        <v>2640.5575270879599</v>
      </c>
      <c r="M8680">
        <v>0.20330793052961799</v>
      </c>
    </row>
    <row r="8681" spans="1:13">
      <c r="A8681">
        <v>181.791</v>
      </c>
      <c r="B8681">
        <v>2018</v>
      </c>
      <c r="C8681">
        <v>181</v>
      </c>
      <c r="D8681">
        <v>19</v>
      </c>
      <c r="E8681">
        <v>-2.7524096700191101</v>
      </c>
      <c r="F8681">
        <v>112.680952637037</v>
      </c>
      <c r="G8681">
        <v>-3.4675959689135398</v>
      </c>
      <c r="H8681" t="s">
        <v>12</v>
      </c>
      <c r="I8681">
        <v>32.142146979438103</v>
      </c>
      <c r="J8681" t="s">
        <v>12</v>
      </c>
      <c r="K8681">
        <v>49.189210779613603</v>
      </c>
      <c r="L8681">
        <v>2428.6357758204399</v>
      </c>
      <c r="M8681">
        <v>0.208254745117153</v>
      </c>
    </row>
    <row r="8682" spans="1:13">
      <c r="A8682">
        <v>181.81200000000001</v>
      </c>
      <c r="B8682">
        <v>2018</v>
      </c>
      <c r="C8682">
        <v>181</v>
      </c>
      <c r="D8682">
        <v>19.5</v>
      </c>
      <c r="E8682">
        <v>0.21699158455853201</v>
      </c>
      <c r="F8682">
        <v>97.400417491767101</v>
      </c>
      <c r="G8682">
        <v>-13.601363353165601</v>
      </c>
      <c r="H8682" t="s">
        <v>12</v>
      </c>
      <c r="I8682">
        <v>31.352681874592999</v>
      </c>
      <c r="J8682" t="s">
        <v>12</v>
      </c>
      <c r="K8682">
        <v>52.371901707148602</v>
      </c>
      <c r="L8682">
        <v>2176.9702437104202</v>
      </c>
      <c r="M8682">
        <v>0.18153557331687001</v>
      </c>
    </row>
    <row r="8683" spans="1:13">
      <c r="A8683">
        <v>181.833</v>
      </c>
      <c r="B8683">
        <v>2018</v>
      </c>
      <c r="C8683">
        <v>181</v>
      </c>
      <c r="D8683">
        <v>20</v>
      </c>
      <c r="E8683">
        <v>10.654638373136001</v>
      </c>
      <c r="F8683">
        <v>103.78838428360901</v>
      </c>
      <c r="G8683">
        <v>-22.3583073896325</v>
      </c>
      <c r="H8683" t="s">
        <v>12</v>
      </c>
      <c r="I8683">
        <v>30.555964382595398</v>
      </c>
      <c r="J8683" t="s">
        <v>12</v>
      </c>
      <c r="K8683">
        <v>57.967022674272599</v>
      </c>
      <c r="L8683">
        <v>1835.9779423027301</v>
      </c>
      <c r="M8683">
        <v>0.13136400900347101</v>
      </c>
    </row>
    <row r="8684" spans="1:13">
      <c r="A8684">
        <v>181.85400000000001</v>
      </c>
      <c r="B8684">
        <v>2018</v>
      </c>
      <c r="C8684">
        <v>181</v>
      </c>
      <c r="D8684">
        <v>20.5</v>
      </c>
      <c r="E8684">
        <v>16.396945922689198</v>
      </c>
      <c r="F8684">
        <v>64.580361847535698</v>
      </c>
      <c r="G8684">
        <v>-24.075312677395601</v>
      </c>
      <c r="H8684" t="s">
        <v>12</v>
      </c>
      <c r="I8684">
        <v>28.618356884426401</v>
      </c>
      <c r="J8684" t="s">
        <v>12</v>
      </c>
      <c r="K8684">
        <v>65.803081469883395</v>
      </c>
      <c r="L8684">
        <v>1336.0757488920301</v>
      </c>
      <c r="M8684">
        <v>0.124196733152255</v>
      </c>
    </row>
    <row r="8685" spans="1:13">
      <c r="A8685">
        <v>181.874</v>
      </c>
      <c r="B8685">
        <v>2018</v>
      </c>
      <c r="C8685">
        <v>181</v>
      </c>
      <c r="D8685">
        <v>21</v>
      </c>
      <c r="E8685">
        <v>11.416391155178999</v>
      </c>
      <c r="F8685">
        <v>40.7263165858108</v>
      </c>
      <c r="G8685">
        <v>-21.6807032862204</v>
      </c>
      <c r="H8685" t="s">
        <v>12</v>
      </c>
      <c r="I8685">
        <v>27.3652179412842</v>
      </c>
      <c r="J8685" t="s">
        <v>12</v>
      </c>
      <c r="K8685">
        <v>69.196423359480605</v>
      </c>
      <c r="L8685">
        <v>1118.7761567464399</v>
      </c>
      <c r="M8685">
        <v>0.13521751478407301</v>
      </c>
    </row>
    <row r="8686" spans="1:13">
      <c r="A8686">
        <v>181.89500000000001</v>
      </c>
      <c r="B8686">
        <v>2018</v>
      </c>
      <c r="C8686">
        <v>181</v>
      </c>
      <c r="D8686">
        <v>21.5</v>
      </c>
      <c r="E8686">
        <v>8.2772624506405101</v>
      </c>
      <c r="F8686">
        <v>32.948275894747098</v>
      </c>
      <c r="G8686">
        <v>-19.114278293231202</v>
      </c>
      <c r="H8686" t="s">
        <v>12</v>
      </c>
      <c r="I8686">
        <v>26.704658893161401</v>
      </c>
      <c r="J8686" t="s">
        <v>12</v>
      </c>
      <c r="K8686">
        <v>70.545147173702006</v>
      </c>
      <c r="L8686">
        <v>1029.1219433937699</v>
      </c>
      <c r="M8686">
        <v>0.14450214176495199</v>
      </c>
    </row>
    <row r="8687" spans="1:13">
      <c r="A8687">
        <v>181.916</v>
      </c>
      <c r="B8687">
        <v>2018</v>
      </c>
      <c r="C8687">
        <v>181</v>
      </c>
      <c r="D8687">
        <v>22</v>
      </c>
      <c r="E8687">
        <v>7.82199745126288</v>
      </c>
      <c r="F8687">
        <v>25.340586397817699</v>
      </c>
      <c r="G8687">
        <v>-18.200588370396801</v>
      </c>
      <c r="H8687" t="s">
        <v>12</v>
      </c>
      <c r="I8687">
        <v>26.231465760972799</v>
      </c>
      <c r="J8687" t="s">
        <v>12</v>
      </c>
      <c r="K8687">
        <v>71.309575549993994</v>
      </c>
      <c r="L8687">
        <v>974.84908957357004</v>
      </c>
      <c r="M8687">
        <v>0.105732398741159</v>
      </c>
    </row>
    <row r="8688" spans="1:13">
      <c r="A8688">
        <v>181.93700000000001</v>
      </c>
      <c r="B8688">
        <v>2018</v>
      </c>
      <c r="C8688">
        <v>181</v>
      </c>
      <c r="D8688">
        <v>22.5</v>
      </c>
      <c r="E8688">
        <v>16.627076117204201</v>
      </c>
      <c r="F8688">
        <v>12.5685377171821</v>
      </c>
      <c r="G8688">
        <v>-8.3551140104430992</v>
      </c>
      <c r="H8688" t="s">
        <v>12</v>
      </c>
      <c r="I8688">
        <v>25.070287814670099</v>
      </c>
      <c r="J8688" t="s">
        <v>12</v>
      </c>
      <c r="K8688">
        <v>79.014845349687903</v>
      </c>
      <c r="L8688">
        <v>665.59754671106202</v>
      </c>
      <c r="M8688">
        <v>3.8732202443091501E-2</v>
      </c>
    </row>
    <row r="8689" spans="1:13">
      <c r="A8689">
        <v>181.958</v>
      </c>
      <c r="B8689">
        <v>2018</v>
      </c>
      <c r="C8689">
        <v>181</v>
      </c>
      <c r="D8689">
        <v>23</v>
      </c>
      <c r="E8689">
        <v>5.8395500924718498</v>
      </c>
      <c r="F8689">
        <v>3.93728130523577</v>
      </c>
      <c r="G8689">
        <v>-6.4205330203839601</v>
      </c>
      <c r="H8689" t="s">
        <v>12</v>
      </c>
      <c r="I8689">
        <v>24.703579964531901</v>
      </c>
      <c r="J8689" t="s">
        <v>12</v>
      </c>
      <c r="K8689">
        <v>78.657472668510906</v>
      </c>
      <c r="L8689">
        <v>662.288907375382</v>
      </c>
      <c r="M8689">
        <v>5.9279997367637803E-2</v>
      </c>
    </row>
    <row r="8690" spans="1:13">
      <c r="A8690">
        <v>181.97900000000001</v>
      </c>
      <c r="B8690">
        <v>2018</v>
      </c>
      <c r="C8690">
        <v>181</v>
      </c>
      <c r="D8690">
        <v>23.5</v>
      </c>
      <c r="E8690">
        <v>6.2369791812420496</v>
      </c>
      <c r="F8690">
        <v>10.2918489055498</v>
      </c>
      <c r="G8690">
        <v>-1.2504197762299301</v>
      </c>
      <c r="H8690" t="s">
        <v>12</v>
      </c>
      <c r="I8690">
        <v>23.507254323323501</v>
      </c>
      <c r="J8690" t="s">
        <v>12</v>
      </c>
      <c r="K8690">
        <v>87.167928285715803</v>
      </c>
      <c r="L8690">
        <v>370.618977879054</v>
      </c>
      <c r="M8690">
        <v>2.5556634091669E-2</v>
      </c>
    </row>
    <row r="8691" spans="1:13">
      <c r="A8691">
        <v>182</v>
      </c>
      <c r="B8691">
        <v>2018</v>
      </c>
      <c r="C8691">
        <v>182</v>
      </c>
      <c r="D8691">
        <v>0</v>
      </c>
      <c r="E8691">
        <v>25.4753277913399</v>
      </c>
      <c r="F8691">
        <v>3.6812457722726402</v>
      </c>
      <c r="G8691">
        <v>-4.2252076175851601</v>
      </c>
      <c r="H8691" t="s">
        <v>12</v>
      </c>
      <c r="I8691">
        <v>22.7500575917562</v>
      </c>
      <c r="J8691" t="s">
        <v>12</v>
      </c>
      <c r="K8691">
        <v>90.877748542563594</v>
      </c>
      <c r="L8691">
        <v>251.68421323600899</v>
      </c>
      <c r="M8691">
        <v>0.120816349126044</v>
      </c>
    </row>
    <row r="8692" spans="1:13">
      <c r="A8692">
        <v>182.02</v>
      </c>
      <c r="B8692">
        <v>2018</v>
      </c>
      <c r="C8692">
        <v>182</v>
      </c>
      <c r="D8692">
        <v>0.5</v>
      </c>
      <c r="E8692">
        <v>12.747759499596301</v>
      </c>
      <c r="F8692">
        <v>2.4753237853108798</v>
      </c>
      <c r="G8692">
        <v>-3.4466702419197701</v>
      </c>
      <c r="H8692" t="s">
        <v>12</v>
      </c>
      <c r="I8692">
        <v>22.053413250393302</v>
      </c>
      <c r="J8692" t="s">
        <v>12</v>
      </c>
      <c r="K8692">
        <v>93.491644768089998</v>
      </c>
      <c r="L8692">
        <v>172.121678654638</v>
      </c>
      <c r="M8692">
        <v>0.110566130208144</v>
      </c>
    </row>
    <row r="8693" spans="1:13">
      <c r="A8693">
        <v>182.041</v>
      </c>
      <c r="B8693">
        <v>2018</v>
      </c>
      <c r="C8693">
        <v>182</v>
      </c>
      <c r="D8693">
        <v>1</v>
      </c>
      <c r="E8693">
        <v>20.1162447027165</v>
      </c>
      <c r="F8693">
        <v>7.4531826356316202</v>
      </c>
      <c r="G8693">
        <v>-6.72603266510606</v>
      </c>
      <c r="H8693" t="s">
        <v>12</v>
      </c>
      <c r="I8693">
        <v>22.037036081949999</v>
      </c>
      <c r="J8693" t="s">
        <v>12</v>
      </c>
      <c r="K8693">
        <v>92.293477956352106</v>
      </c>
      <c r="L8693">
        <v>203.60537985831201</v>
      </c>
      <c r="M8693">
        <v>4.7765850991629499E-2</v>
      </c>
    </row>
    <row r="8694" spans="1:13">
      <c r="A8694">
        <v>182.06200000000001</v>
      </c>
      <c r="B8694">
        <v>2018</v>
      </c>
      <c r="C8694">
        <v>182</v>
      </c>
      <c r="D8694">
        <v>1.5</v>
      </c>
      <c r="E8694">
        <v>26.010001954900101</v>
      </c>
      <c r="F8694">
        <v>5.5670154429910799</v>
      </c>
      <c r="G8694">
        <v>-7.3918847280168203</v>
      </c>
      <c r="H8694" t="s">
        <v>12</v>
      </c>
      <c r="I8694">
        <v>21.734224116007599</v>
      </c>
      <c r="J8694" t="s">
        <v>12</v>
      </c>
      <c r="K8694">
        <v>93.311674281745297</v>
      </c>
      <c r="L8694">
        <v>173.46946398874101</v>
      </c>
      <c r="M8694">
        <v>3.4079742087749498E-2</v>
      </c>
    </row>
    <row r="8695" spans="1:13">
      <c r="A8695">
        <v>182.083</v>
      </c>
      <c r="B8695">
        <v>2018</v>
      </c>
      <c r="C8695">
        <v>182</v>
      </c>
      <c r="D8695">
        <v>2</v>
      </c>
      <c r="E8695">
        <v>9.2130542872248604</v>
      </c>
      <c r="F8695">
        <v>-1.4049816899054099</v>
      </c>
      <c r="G8695">
        <v>-1.08703983728453</v>
      </c>
      <c r="H8695" t="s">
        <v>12</v>
      </c>
      <c r="I8695">
        <v>20.960231128268699</v>
      </c>
      <c r="J8695" t="s">
        <v>12</v>
      </c>
      <c r="K8695">
        <v>97.247241008624897</v>
      </c>
      <c r="L8695">
        <v>68.088856221570495</v>
      </c>
      <c r="M8695">
        <v>0.107673249541773</v>
      </c>
    </row>
    <row r="8696" spans="1:13">
      <c r="A8696">
        <v>182.10400000000001</v>
      </c>
      <c r="B8696">
        <v>2018</v>
      </c>
      <c r="C8696">
        <v>182</v>
      </c>
      <c r="D8696">
        <v>2.5</v>
      </c>
      <c r="E8696">
        <v>1.7858091402974701</v>
      </c>
      <c r="F8696">
        <v>1.9884562958337</v>
      </c>
      <c r="G8696">
        <v>-1.5160398154531299E-2</v>
      </c>
      <c r="H8696" t="s">
        <v>12</v>
      </c>
      <c r="I8696">
        <v>20.642884112887899</v>
      </c>
      <c r="J8696" t="s">
        <v>12</v>
      </c>
      <c r="K8696">
        <v>97.270066644532406</v>
      </c>
      <c r="L8696">
        <v>66.218441830781998</v>
      </c>
      <c r="M8696">
        <v>5.7384804173655997E-2</v>
      </c>
    </row>
    <row r="8697" spans="1:13">
      <c r="A8697">
        <v>182.124</v>
      </c>
      <c r="B8697">
        <v>2018</v>
      </c>
      <c r="C8697">
        <v>182</v>
      </c>
      <c r="D8697">
        <v>3</v>
      </c>
      <c r="E8697">
        <v>10.617097748195899</v>
      </c>
      <c r="F8697">
        <v>-1.4499342594448199</v>
      </c>
      <c r="G8697">
        <v>-2.1247337520027001</v>
      </c>
      <c r="H8697" t="s">
        <v>12</v>
      </c>
      <c r="I8697">
        <v>20.274728000217099</v>
      </c>
      <c r="J8697" t="s">
        <v>12</v>
      </c>
      <c r="K8697">
        <v>98.402114491743802</v>
      </c>
      <c r="L8697">
        <v>37.888526616684899</v>
      </c>
      <c r="M8697">
        <v>4.1568292947121097E-2</v>
      </c>
    </row>
    <row r="8698" spans="1:13">
      <c r="A8698">
        <v>182.14500000000001</v>
      </c>
      <c r="B8698">
        <v>2018</v>
      </c>
      <c r="C8698">
        <v>182</v>
      </c>
      <c r="D8698">
        <v>3.5</v>
      </c>
      <c r="E8698">
        <v>11.192163230747401</v>
      </c>
      <c r="F8698">
        <v>-1.9783693051436599</v>
      </c>
      <c r="G8698">
        <v>-1.97784443548162</v>
      </c>
      <c r="H8698" t="s">
        <v>12</v>
      </c>
      <c r="I8698">
        <v>20.0815693206787</v>
      </c>
      <c r="J8698" t="s">
        <v>12</v>
      </c>
      <c r="K8698">
        <v>98.204782431916399</v>
      </c>
      <c r="L8698">
        <v>42.062217851704197</v>
      </c>
      <c r="M8698">
        <v>6.83743435811794E-2</v>
      </c>
    </row>
    <row r="8699" spans="1:13">
      <c r="A8699">
        <v>182.166</v>
      </c>
      <c r="B8699">
        <v>2018</v>
      </c>
      <c r="C8699">
        <v>182</v>
      </c>
      <c r="D8699">
        <v>4</v>
      </c>
      <c r="E8699">
        <v>8.0516454069499606</v>
      </c>
      <c r="F8699">
        <v>-0.45049352977481599</v>
      </c>
      <c r="G8699">
        <v>-1.3428512865061799</v>
      </c>
      <c r="H8699" t="s">
        <v>12</v>
      </c>
      <c r="I8699">
        <v>20.113766844007699</v>
      </c>
      <c r="J8699" t="s">
        <v>12</v>
      </c>
      <c r="K8699">
        <v>97.612074505556507</v>
      </c>
      <c r="L8699">
        <v>56.061021162530302</v>
      </c>
      <c r="M8699">
        <v>3.1115631933540399E-2</v>
      </c>
    </row>
    <row r="8700" spans="1:13">
      <c r="A8700">
        <v>182.18700000000001</v>
      </c>
      <c r="B8700">
        <v>2018</v>
      </c>
      <c r="C8700">
        <v>182</v>
      </c>
      <c r="D8700">
        <v>4.5</v>
      </c>
      <c r="E8700">
        <v>-41.7087625122237</v>
      </c>
      <c r="F8700">
        <v>-0.310919048784356</v>
      </c>
      <c r="G8700">
        <v>1.9120055572285599</v>
      </c>
      <c r="H8700" t="s">
        <v>12</v>
      </c>
      <c r="I8700">
        <v>19.9510360802545</v>
      </c>
      <c r="J8700" t="s">
        <v>12</v>
      </c>
      <c r="K8700">
        <v>98.120865855079501</v>
      </c>
      <c r="L8700">
        <v>43.674023463545403</v>
      </c>
      <c r="M8700">
        <v>0.13810910422110101</v>
      </c>
    </row>
    <row r="8701" spans="1:13">
      <c r="A8701">
        <v>182.208</v>
      </c>
      <c r="B8701">
        <v>2018</v>
      </c>
      <c r="C8701">
        <v>182</v>
      </c>
      <c r="D8701">
        <v>5</v>
      </c>
      <c r="E8701">
        <v>1.4456201760768901</v>
      </c>
      <c r="F8701">
        <v>6.4381008882399504</v>
      </c>
      <c r="G8701">
        <v>3.9585347127314199</v>
      </c>
      <c r="H8701" t="s">
        <v>12</v>
      </c>
      <c r="I8701">
        <v>20.1196405520969</v>
      </c>
      <c r="J8701" t="s">
        <v>12</v>
      </c>
      <c r="K8701">
        <v>97.676468042084196</v>
      </c>
      <c r="L8701">
        <v>54.569086858766703</v>
      </c>
      <c r="M8701">
        <v>0.101278786787853</v>
      </c>
    </row>
    <row r="8702" spans="1:13">
      <c r="A8702">
        <v>182.22900000000001</v>
      </c>
      <c r="B8702">
        <v>2018</v>
      </c>
      <c r="C8702">
        <v>182</v>
      </c>
      <c r="D8702">
        <v>5.5</v>
      </c>
      <c r="E8702">
        <v>6.4250954159444102</v>
      </c>
      <c r="F8702">
        <v>2.2045146955457402</v>
      </c>
      <c r="G8702">
        <v>0.389111378263714</v>
      </c>
      <c r="H8702" t="s">
        <v>12</v>
      </c>
      <c r="I8702">
        <v>20.089560580783399</v>
      </c>
      <c r="J8702" t="s">
        <v>12</v>
      </c>
      <c r="K8702">
        <v>97.725611598472</v>
      </c>
      <c r="L8702">
        <v>53.3156192004299</v>
      </c>
      <c r="M8702">
        <v>4.5928291053525097E-2</v>
      </c>
    </row>
    <row r="8703" spans="1:13">
      <c r="A8703">
        <v>182.249</v>
      </c>
      <c r="B8703">
        <v>2018</v>
      </c>
      <c r="C8703">
        <v>182</v>
      </c>
      <c r="D8703">
        <v>6</v>
      </c>
      <c r="E8703">
        <v>7.3659511687750898</v>
      </c>
      <c r="F8703">
        <v>-1.0840441779615799</v>
      </c>
      <c r="G8703">
        <v>-1.6365326136835401</v>
      </c>
      <c r="H8703" t="s">
        <v>12</v>
      </c>
      <c r="I8703">
        <v>20.1124538726807</v>
      </c>
      <c r="J8703" t="s">
        <v>12</v>
      </c>
      <c r="K8703">
        <v>97.729973408392596</v>
      </c>
      <c r="L8703">
        <v>53.288795155161999</v>
      </c>
      <c r="M8703">
        <v>7.4988537586772305E-2</v>
      </c>
    </row>
    <row r="8704" spans="1:13">
      <c r="A8704">
        <v>182.27</v>
      </c>
      <c r="B8704">
        <v>2018</v>
      </c>
      <c r="C8704">
        <v>182</v>
      </c>
      <c r="D8704">
        <v>6.5</v>
      </c>
      <c r="E8704">
        <v>17.277231717475502</v>
      </c>
      <c r="F8704">
        <v>0.248375715054623</v>
      </c>
      <c r="G8704">
        <v>0.95033036346699495</v>
      </c>
      <c r="H8704" t="s">
        <v>12</v>
      </c>
      <c r="I8704">
        <v>20.5421033749051</v>
      </c>
      <c r="J8704" t="s">
        <v>12</v>
      </c>
      <c r="K8704">
        <v>97.2370936307818</v>
      </c>
      <c r="L8704">
        <v>66.6032493639227</v>
      </c>
      <c r="M8704">
        <v>9.7521901930874996E-2</v>
      </c>
    </row>
    <row r="8705" spans="1:13">
      <c r="A8705">
        <v>182.291</v>
      </c>
      <c r="B8705">
        <v>2018</v>
      </c>
      <c r="C8705">
        <v>182</v>
      </c>
      <c r="D8705">
        <v>7</v>
      </c>
      <c r="E8705">
        <v>0.40217690987895999</v>
      </c>
      <c r="F8705">
        <v>32.891983803342697</v>
      </c>
      <c r="G8705">
        <v>8.1844156805697104</v>
      </c>
      <c r="H8705" t="s">
        <v>12</v>
      </c>
      <c r="I8705">
        <v>21.830171269734901</v>
      </c>
      <c r="J8705" t="s">
        <v>12</v>
      </c>
      <c r="K8705">
        <v>92.199273729533303</v>
      </c>
      <c r="L8705">
        <v>203.5098807729</v>
      </c>
      <c r="M8705">
        <v>8.2407673798461298E-2</v>
      </c>
    </row>
    <row r="8706" spans="1:13">
      <c r="A8706">
        <v>182.31200000000001</v>
      </c>
      <c r="B8706">
        <v>2018</v>
      </c>
      <c r="C8706">
        <v>182</v>
      </c>
      <c r="D8706">
        <v>7.5</v>
      </c>
      <c r="E8706">
        <v>-6.2638289158593299</v>
      </c>
      <c r="F8706">
        <v>45.604903088527898</v>
      </c>
      <c r="G8706">
        <v>17.1223374381259</v>
      </c>
      <c r="H8706" t="s">
        <v>12</v>
      </c>
      <c r="I8706">
        <v>23.7161787940131</v>
      </c>
      <c r="J8706" t="s">
        <v>12</v>
      </c>
      <c r="K8706">
        <v>85.179304037004997</v>
      </c>
      <c r="L8706">
        <v>433.47458302639302</v>
      </c>
      <c r="M8706">
        <v>6.8402888967942901E-2</v>
      </c>
    </row>
    <row r="8707" spans="1:13">
      <c r="A8707">
        <v>182.333</v>
      </c>
      <c r="B8707">
        <v>2018</v>
      </c>
      <c r="C8707">
        <v>182</v>
      </c>
      <c r="D8707">
        <v>8</v>
      </c>
      <c r="E8707">
        <v>-2.0215947778611598</v>
      </c>
      <c r="F8707">
        <v>56.176913678090699</v>
      </c>
      <c r="G8707">
        <v>9.0534646165653498</v>
      </c>
      <c r="H8707" t="s">
        <v>12</v>
      </c>
      <c r="I8707">
        <v>24.523602635701501</v>
      </c>
      <c r="J8707" t="s">
        <v>12</v>
      </c>
      <c r="K8707">
        <v>81.6413906763147</v>
      </c>
      <c r="L8707">
        <v>563.59898234436503</v>
      </c>
      <c r="M8707">
        <v>0.141801669934287</v>
      </c>
    </row>
    <row r="8708" spans="1:13">
      <c r="A8708">
        <v>182.35400000000001</v>
      </c>
      <c r="B8708">
        <v>2018</v>
      </c>
      <c r="C8708">
        <v>182</v>
      </c>
      <c r="D8708">
        <v>8.5</v>
      </c>
      <c r="E8708">
        <v>-4.7541838426634504</v>
      </c>
      <c r="F8708">
        <v>42.339650753924602</v>
      </c>
      <c r="G8708">
        <v>10.499307925147299</v>
      </c>
      <c r="H8708" t="s">
        <v>12</v>
      </c>
      <c r="I8708">
        <v>25.081544601440399</v>
      </c>
      <c r="J8708" t="s">
        <v>12</v>
      </c>
      <c r="K8708">
        <v>80.424591845715995</v>
      </c>
      <c r="L8708">
        <v>621.30021094686504</v>
      </c>
      <c r="M8708">
        <v>0.121545916340159</v>
      </c>
    </row>
    <row r="8709" spans="1:13">
      <c r="A8709">
        <v>182.374</v>
      </c>
      <c r="B8709">
        <v>2018</v>
      </c>
      <c r="C8709">
        <v>182</v>
      </c>
      <c r="D8709">
        <v>9</v>
      </c>
      <c r="E8709">
        <v>-11.8769700543636</v>
      </c>
      <c r="F8709">
        <v>110.136814199273</v>
      </c>
      <c r="G8709">
        <v>37.033091425823699</v>
      </c>
      <c r="H8709" t="s">
        <v>12</v>
      </c>
      <c r="I8709">
        <v>26.409979449801899</v>
      </c>
      <c r="J8709" t="s">
        <v>12</v>
      </c>
      <c r="K8709">
        <v>77.102127794161703</v>
      </c>
      <c r="L8709">
        <v>786.26513943900602</v>
      </c>
      <c r="M8709">
        <v>0.19473027510811</v>
      </c>
    </row>
    <row r="8710" spans="1:13">
      <c r="A8710">
        <v>182.39500000000001</v>
      </c>
      <c r="B8710">
        <v>2018</v>
      </c>
      <c r="C8710">
        <v>182</v>
      </c>
      <c r="D8710">
        <v>9.5</v>
      </c>
      <c r="E8710">
        <v>-5.45187346092096</v>
      </c>
      <c r="F8710">
        <v>71.311813210440306</v>
      </c>
      <c r="G8710">
        <v>17.064857193064999</v>
      </c>
      <c r="H8710" t="s">
        <v>12</v>
      </c>
      <c r="I8710">
        <v>26.870027023315501</v>
      </c>
      <c r="J8710" t="s">
        <v>12</v>
      </c>
      <c r="K8710">
        <v>75.4177937291105</v>
      </c>
      <c r="L8710">
        <v>867.26651076842097</v>
      </c>
      <c r="M8710">
        <v>0.17822466036495399</v>
      </c>
    </row>
    <row r="8711" spans="1:13">
      <c r="A8711">
        <v>182.416</v>
      </c>
      <c r="B8711">
        <v>2018</v>
      </c>
      <c r="C8711">
        <v>182</v>
      </c>
      <c r="D8711">
        <v>10</v>
      </c>
      <c r="E8711">
        <v>-7.1976861722468097</v>
      </c>
      <c r="F8711">
        <v>82.376970829331398</v>
      </c>
      <c r="G8711">
        <v>21.7162012944429</v>
      </c>
      <c r="H8711" t="s">
        <v>12</v>
      </c>
      <c r="I8711">
        <v>27.540779310438399</v>
      </c>
      <c r="J8711" t="s">
        <v>12</v>
      </c>
      <c r="K8711">
        <v>74.374587690127299</v>
      </c>
      <c r="L8711">
        <v>940.31284876844404</v>
      </c>
      <c r="M8711">
        <v>0.16698032360383699</v>
      </c>
    </row>
    <row r="8712" spans="1:13">
      <c r="A8712">
        <v>182.43700000000001</v>
      </c>
      <c r="B8712">
        <v>2018</v>
      </c>
      <c r="C8712">
        <v>182</v>
      </c>
      <c r="D8712">
        <v>10.5</v>
      </c>
      <c r="E8712">
        <v>-13.855968240012</v>
      </c>
      <c r="F8712">
        <v>155.07393281885101</v>
      </c>
      <c r="G8712">
        <v>49.080150410964798</v>
      </c>
      <c r="H8712" t="s">
        <v>12</v>
      </c>
      <c r="I8712">
        <v>28.5104578264026</v>
      </c>
      <c r="J8712" t="s">
        <v>12</v>
      </c>
      <c r="K8712">
        <v>71.598945012120495</v>
      </c>
      <c r="L8712">
        <v>1102.7084616945799</v>
      </c>
      <c r="M8712">
        <v>0.17653889563921599</v>
      </c>
    </row>
    <row r="8713" spans="1:13">
      <c r="A8713">
        <v>182.458</v>
      </c>
      <c r="B8713">
        <v>2018</v>
      </c>
      <c r="C8713">
        <v>182</v>
      </c>
      <c r="D8713">
        <v>11</v>
      </c>
      <c r="E8713">
        <v>-16.1196274802465</v>
      </c>
      <c r="F8713">
        <v>225.667442471942</v>
      </c>
      <c r="G8713">
        <v>76.204435320372099</v>
      </c>
      <c r="H8713" t="s">
        <v>12</v>
      </c>
      <c r="I8713">
        <v>29.8179222174751</v>
      </c>
      <c r="J8713" t="s">
        <v>12</v>
      </c>
      <c r="K8713">
        <v>65.895855088347901</v>
      </c>
      <c r="L8713">
        <v>1427.96996305311</v>
      </c>
      <c r="M8713">
        <v>0.22986387180107801</v>
      </c>
    </row>
    <row r="8714" spans="1:13">
      <c r="A8714">
        <v>182.47900000000001</v>
      </c>
      <c r="B8714">
        <v>2018</v>
      </c>
      <c r="C8714">
        <v>182</v>
      </c>
      <c r="D8714">
        <v>11.5</v>
      </c>
      <c r="E8714">
        <v>-16.320381091625102</v>
      </c>
      <c r="F8714">
        <v>225.025660765466</v>
      </c>
      <c r="G8714">
        <v>85.192010138350199</v>
      </c>
      <c r="H8714" t="s">
        <v>12</v>
      </c>
      <c r="I8714">
        <v>30.9211028357612</v>
      </c>
      <c r="J8714" t="s">
        <v>12</v>
      </c>
      <c r="K8714">
        <v>62.922042068797502</v>
      </c>
      <c r="L8714">
        <v>1653.6429430849</v>
      </c>
      <c r="M8714">
        <v>0.230590343958743</v>
      </c>
    </row>
    <row r="8715" spans="1:13">
      <c r="A8715">
        <v>182.499</v>
      </c>
      <c r="B8715">
        <v>2018</v>
      </c>
      <c r="C8715">
        <v>182</v>
      </c>
      <c r="D8715">
        <v>12</v>
      </c>
      <c r="E8715">
        <v>-16.090440089727501</v>
      </c>
      <c r="F8715">
        <v>250.65841595445099</v>
      </c>
      <c r="G8715">
        <v>67.104806917751702</v>
      </c>
      <c r="H8715" t="s">
        <v>12</v>
      </c>
      <c r="I8715">
        <v>31.5284145694309</v>
      </c>
      <c r="J8715" t="s">
        <v>12</v>
      </c>
      <c r="K8715">
        <v>61.955053786910803</v>
      </c>
      <c r="L8715">
        <v>1756.3794084702499</v>
      </c>
      <c r="M8715">
        <v>0.20939606524607099</v>
      </c>
    </row>
    <row r="8716" spans="1:13">
      <c r="A8716">
        <v>182.52</v>
      </c>
      <c r="B8716">
        <v>2018</v>
      </c>
      <c r="C8716">
        <v>182</v>
      </c>
      <c r="D8716">
        <v>12.5</v>
      </c>
      <c r="E8716">
        <v>-15.9506791539805</v>
      </c>
      <c r="F8716">
        <v>244.79436066747499</v>
      </c>
      <c r="G8716">
        <v>66.253963410514601</v>
      </c>
      <c r="H8716" t="s">
        <v>12</v>
      </c>
      <c r="I8716">
        <v>32.145356245252898</v>
      </c>
      <c r="J8716" t="s">
        <v>12</v>
      </c>
      <c r="K8716">
        <v>59.6068786892152</v>
      </c>
      <c r="L8716">
        <v>1931.0457431756899</v>
      </c>
      <c r="M8716">
        <v>0.210807750802952</v>
      </c>
    </row>
    <row r="8717" spans="1:13">
      <c r="A8717">
        <v>182.541</v>
      </c>
      <c r="B8717">
        <v>2018</v>
      </c>
      <c r="C8717">
        <v>182</v>
      </c>
      <c r="D8717">
        <v>13</v>
      </c>
      <c r="E8717">
        <v>-19.9343448183179</v>
      </c>
      <c r="F8717">
        <v>315.84620819842098</v>
      </c>
      <c r="G8717">
        <v>101.676496693714</v>
      </c>
      <c r="H8717" t="s">
        <v>12</v>
      </c>
      <c r="I8717">
        <v>32.700473536173597</v>
      </c>
      <c r="J8717" t="s">
        <v>12</v>
      </c>
      <c r="K8717">
        <v>57.666891779819402</v>
      </c>
      <c r="L8717">
        <v>2088.0941775708602</v>
      </c>
      <c r="M8717">
        <v>0.23336674887259901</v>
      </c>
    </row>
    <row r="8718" spans="1:13">
      <c r="A8718">
        <v>182.56200000000001</v>
      </c>
      <c r="B8718">
        <v>2018</v>
      </c>
      <c r="C8718">
        <v>182</v>
      </c>
      <c r="D8718">
        <v>13.5</v>
      </c>
      <c r="E8718">
        <v>-16.671791409672199</v>
      </c>
      <c r="F8718">
        <v>256.00088396429101</v>
      </c>
      <c r="G8718">
        <v>58.974796476159</v>
      </c>
      <c r="H8718" t="s">
        <v>12</v>
      </c>
      <c r="I8718">
        <v>33.080596557617199</v>
      </c>
      <c r="J8718" t="s">
        <v>12</v>
      </c>
      <c r="K8718">
        <v>56.908625536333901</v>
      </c>
      <c r="L8718">
        <v>2171.3523905980601</v>
      </c>
      <c r="M8718">
        <v>0.20096992061741301</v>
      </c>
    </row>
    <row r="8719" spans="1:13">
      <c r="A8719">
        <v>182.583</v>
      </c>
      <c r="B8719">
        <v>2018</v>
      </c>
      <c r="C8719">
        <v>182</v>
      </c>
      <c r="D8719">
        <v>14</v>
      </c>
      <c r="E8719">
        <v>-20.218412243579898</v>
      </c>
      <c r="F8719">
        <v>319.26900970352</v>
      </c>
      <c r="G8719">
        <v>79.203728254893903</v>
      </c>
      <c r="H8719" t="s">
        <v>12</v>
      </c>
      <c r="I8719">
        <v>33.423757966783299</v>
      </c>
      <c r="J8719" t="s">
        <v>12</v>
      </c>
      <c r="K8719">
        <v>55.683279905596898</v>
      </c>
      <c r="L8719">
        <v>2276.4273023404899</v>
      </c>
      <c r="M8719">
        <v>0.24187594119623099</v>
      </c>
    </row>
    <row r="8720" spans="1:13">
      <c r="A8720">
        <v>182.60400000000001</v>
      </c>
      <c r="B8720">
        <v>2018</v>
      </c>
      <c r="C8720">
        <v>182</v>
      </c>
      <c r="D8720">
        <v>14.5</v>
      </c>
      <c r="E8720">
        <v>-17.1565420895576</v>
      </c>
      <c r="F8720">
        <v>301.80554885482502</v>
      </c>
      <c r="G8720">
        <v>88.538195961544503</v>
      </c>
      <c r="H8720" t="s">
        <v>12</v>
      </c>
      <c r="I8720">
        <v>34.063088889227998</v>
      </c>
      <c r="J8720" t="s">
        <v>12</v>
      </c>
      <c r="K8720">
        <v>53.642509617185297</v>
      </c>
      <c r="L8720">
        <v>2467.7380638730001</v>
      </c>
      <c r="M8720">
        <v>0.224136890479294</v>
      </c>
    </row>
    <row r="8721" spans="1:13">
      <c r="A8721">
        <v>182.624</v>
      </c>
      <c r="B8721">
        <v>2018</v>
      </c>
      <c r="C8721">
        <v>182</v>
      </c>
      <c r="D8721">
        <v>15</v>
      </c>
      <c r="E8721">
        <v>-17.627670664936399</v>
      </c>
      <c r="F8721">
        <v>290.58830828969599</v>
      </c>
      <c r="G8721">
        <v>65.570831735756897</v>
      </c>
      <c r="H8721" t="s">
        <v>12</v>
      </c>
      <c r="I8721">
        <v>34.677842102050803</v>
      </c>
      <c r="J8721" t="s">
        <v>12</v>
      </c>
      <c r="K8721">
        <v>52.086179137805502</v>
      </c>
      <c r="L8721">
        <v>2639.1757594309001</v>
      </c>
      <c r="M8721">
        <v>0.15164948313017501</v>
      </c>
    </row>
    <row r="8722" spans="1:13">
      <c r="A8722">
        <v>182.64500000000001</v>
      </c>
      <c r="B8722">
        <v>2018</v>
      </c>
      <c r="C8722">
        <v>182</v>
      </c>
      <c r="D8722">
        <v>15.5</v>
      </c>
      <c r="E8722">
        <v>-12.5342354630759</v>
      </c>
      <c r="F8722">
        <v>235.38853728833601</v>
      </c>
      <c r="G8722">
        <v>79.671089823432197</v>
      </c>
      <c r="H8722" t="s">
        <v>12</v>
      </c>
      <c r="I8722">
        <v>35.108275844997898</v>
      </c>
      <c r="J8722" t="s">
        <v>12</v>
      </c>
      <c r="K8722">
        <v>51.653750204356697</v>
      </c>
      <c r="L8722">
        <v>2727.1730176125502</v>
      </c>
      <c r="M8722">
        <v>0.12479827601045</v>
      </c>
    </row>
    <row r="8723" spans="1:13">
      <c r="A8723">
        <v>182.666</v>
      </c>
      <c r="B8723">
        <v>2018</v>
      </c>
      <c r="C8723">
        <v>182</v>
      </c>
      <c r="D8723">
        <v>16</v>
      </c>
      <c r="E8723">
        <v>-18.129801064636801</v>
      </c>
      <c r="F8723">
        <v>314.45791900964201</v>
      </c>
      <c r="G8723">
        <v>94.929803718536405</v>
      </c>
      <c r="H8723" t="s">
        <v>12</v>
      </c>
      <c r="I8723">
        <v>35.725978429158502</v>
      </c>
      <c r="J8723" t="s">
        <v>12</v>
      </c>
      <c r="K8723">
        <v>49.965950076989202</v>
      </c>
      <c r="L8723">
        <v>2920.1175315771602</v>
      </c>
      <c r="M8723">
        <v>0.15244418664036399</v>
      </c>
    </row>
    <row r="8724" spans="1:13">
      <c r="A8724">
        <v>182.68700000000001</v>
      </c>
      <c r="B8724">
        <v>2018</v>
      </c>
      <c r="C8724">
        <v>182</v>
      </c>
      <c r="D8724">
        <v>16.5</v>
      </c>
      <c r="E8724">
        <v>-13.2486863124316</v>
      </c>
      <c r="F8724">
        <v>243.300873634449</v>
      </c>
      <c r="G8724">
        <v>79.157981766456203</v>
      </c>
      <c r="H8724" t="s">
        <v>12</v>
      </c>
      <c r="I8724">
        <v>35.772982754177498</v>
      </c>
      <c r="J8724" t="s">
        <v>12</v>
      </c>
      <c r="K8724">
        <v>50.890692238181302</v>
      </c>
      <c r="L8724">
        <v>2873.5634169507098</v>
      </c>
      <c r="M8724">
        <v>0.19832271963235101</v>
      </c>
    </row>
    <row r="8725" spans="1:13">
      <c r="A8725">
        <v>182.708</v>
      </c>
      <c r="B8725">
        <v>2018</v>
      </c>
      <c r="C8725">
        <v>182</v>
      </c>
      <c r="D8725">
        <v>17</v>
      </c>
      <c r="E8725">
        <v>-14.4327326957774</v>
      </c>
      <c r="F8725">
        <v>231.57259901021899</v>
      </c>
      <c r="G8725">
        <v>29.5896024713233</v>
      </c>
      <c r="H8725" t="s">
        <v>12</v>
      </c>
      <c r="I8725">
        <v>35.647516713460298</v>
      </c>
      <c r="J8725" t="s">
        <v>12</v>
      </c>
      <c r="K8725">
        <v>51.721855568556897</v>
      </c>
      <c r="L8725">
        <v>2805.50460147485</v>
      </c>
      <c r="M8725">
        <v>0.134522411268991</v>
      </c>
    </row>
    <row r="8726" spans="1:13">
      <c r="A8726">
        <v>182.72900000000001</v>
      </c>
      <c r="B8726">
        <v>2018</v>
      </c>
      <c r="C8726">
        <v>182</v>
      </c>
      <c r="D8726">
        <v>17.5</v>
      </c>
      <c r="E8726">
        <v>-11.3271710955751</v>
      </c>
      <c r="F8726">
        <v>193.31793905317201</v>
      </c>
      <c r="G8726">
        <v>28.643248068170699</v>
      </c>
      <c r="H8726" t="s">
        <v>12</v>
      </c>
      <c r="I8726">
        <v>34.826628735012399</v>
      </c>
      <c r="J8726" t="s">
        <v>12</v>
      </c>
      <c r="K8726">
        <v>54.340556798854003</v>
      </c>
      <c r="L8726">
        <v>2535.8108732845999</v>
      </c>
      <c r="M8726">
        <v>0.19941659025467601</v>
      </c>
    </row>
    <row r="8727" spans="1:13">
      <c r="A8727">
        <v>182.749</v>
      </c>
      <c r="B8727">
        <v>2018</v>
      </c>
      <c r="C8727">
        <v>182</v>
      </c>
      <c r="D8727">
        <v>18</v>
      </c>
      <c r="E8727">
        <v>-8.9023004115298807</v>
      </c>
      <c r="F8727">
        <v>168.34259309813399</v>
      </c>
      <c r="G8727">
        <v>25.511396381325099</v>
      </c>
      <c r="H8727" t="s">
        <v>12</v>
      </c>
      <c r="I8727">
        <v>34.410985777113098</v>
      </c>
      <c r="J8727" t="s">
        <v>12</v>
      </c>
      <c r="K8727">
        <v>55.616099368827598</v>
      </c>
      <c r="L8727">
        <v>2408.8206068880299</v>
      </c>
      <c r="M8727">
        <v>0.242699888339168</v>
      </c>
    </row>
    <row r="8728" spans="1:13">
      <c r="A8728">
        <v>182.77</v>
      </c>
      <c r="B8728">
        <v>2018</v>
      </c>
      <c r="C8728">
        <v>182</v>
      </c>
      <c r="D8728">
        <v>18.5</v>
      </c>
      <c r="E8728">
        <v>-5.99944427390977</v>
      </c>
      <c r="F8728">
        <v>135.71994898510201</v>
      </c>
      <c r="G8728">
        <v>10.832067864888399</v>
      </c>
      <c r="H8728" t="s">
        <v>12</v>
      </c>
      <c r="I8728">
        <v>33.964285420735798</v>
      </c>
      <c r="J8728" t="s">
        <v>12</v>
      </c>
      <c r="K8728">
        <v>55.370256711389104</v>
      </c>
      <c r="L8728">
        <v>2362.7295348258899</v>
      </c>
      <c r="M8728">
        <v>0.228519351650316</v>
      </c>
    </row>
    <row r="8729" spans="1:13">
      <c r="A8729">
        <v>182.791</v>
      </c>
      <c r="B8729">
        <v>2018</v>
      </c>
      <c r="C8729">
        <v>182</v>
      </c>
      <c r="D8729">
        <v>19</v>
      </c>
      <c r="E8729">
        <v>-3.1199273286823401</v>
      </c>
      <c r="F8729">
        <v>116.827561455327</v>
      </c>
      <c r="G8729">
        <v>-1.24883150019233</v>
      </c>
      <c r="H8729" t="s">
        <v>12</v>
      </c>
      <c r="I8729">
        <v>33.389519380357598</v>
      </c>
      <c r="J8729" t="s">
        <v>12</v>
      </c>
      <c r="K8729">
        <v>55.8826913347988</v>
      </c>
      <c r="L8729">
        <v>2261.8479437854699</v>
      </c>
      <c r="M8729">
        <v>0.214655258266224</v>
      </c>
    </row>
    <row r="8730" spans="1:13">
      <c r="A8730">
        <v>182.81200000000001</v>
      </c>
      <c r="B8730">
        <v>2018</v>
      </c>
      <c r="C8730">
        <v>182</v>
      </c>
      <c r="D8730">
        <v>19.5</v>
      </c>
      <c r="E8730">
        <v>0.15581470250042101</v>
      </c>
      <c r="F8730">
        <v>81.341845856126</v>
      </c>
      <c r="G8730">
        <v>-4.8367739688585099</v>
      </c>
      <c r="H8730" t="s">
        <v>12</v>
      </c>
      <c r="I8730">
        <v>32.721018942938898</v>
      </c>
      <c r="J8730" t="s">
        <v>12</v>
      </c>
      <c r="K8730">
        <v>59.6827050472126</v>
      </c>
      <c r="L8730">
        <v>1990.9622286067099</v>
      </c>
      <c r="M8730">
        <v>0.164837713202627</v>
      </c>
    </row>
    <row r="8731" spans="1:13">
      <c r="A8731">
        <v>182.833</v>
      </c>
      <c r="B8731">
        <v>2018</v>
      </c>
      <c r="C8731">
        <v>182</v>
      </c>
      <c r="D8731">
        <v>20</v>
      </c>
      <c r="E8731">
        <v>1.22254437028725</v>
      </c>
      <c r="F8731">
        <v>31.694601073026298</v>
      </c>
      <c r="G8731">
        <v>-0.35538202765939803</v>
      </c>
      <c r="H8731" t="s">
        <v>12</v>
      </c>
      <c r="I8731">
        <v>31.3893051605226</v>
      </c>
      <c r="J8731" t="s">
        <v>12</v>
      </c>
      <c r="K8731">
        <v>66.001641942050696</v>
      </c>
      <c r="L8731">
        <v>1557.2218552300801</v>
      </c>
      <c r="M8731">
        <v>9.2603781189632098E-2</v>
      </c>
    </row>
    <row r="8732" spans="1:13">
      <c r="A8732">
        <v>182.85400000000001</v>
      </c>
      <c r="B8732">
        <v>2018</v>
      </c>
      <c r="C8732">
        <v>182</v>
      </c>
      <c r="D8732">
        <v>20.5</v>
      </c>
      <c r="E8732">
        <v>8.32183705998896</v>
      </c>
      <c r="F8732">
        <v>34.709782115640699</v>
      </c>
      <c r="G8732">
        <v>-13.457157240937001</v>
      </c>
      <c r="H8732" t="s">
        <v>12</v>
      </c>
      <c r="I8732">
        <v>29.805815077039899</v>
      </c>
      <c r="J8732" t="s">
        <v>12</v>
      </c>
      <c r="K8732">
        <v>72.506079310341207</v>
      </c>
      <c r="L8732">
        <v>1150.39361241909</v>
      </c>
      <c r="M8732">
        <v>0.105697831895082</v>
      </c>
    </row>
    <row r="8733" spans="1:13">
      <c r="A8733">
        <v>182.874</v>
      </c>
      <c r="B8733">
        <v>2018</v>
      </c>
      <c r="C8733">
        <v>182</v>
      </c>
      <c r="D8733">
        <v>21</v>
      </c>
      <c r="E8733">
        <v>10.7844943634976</v>
      </c>
      <c r="F8733">
        <v>14.021988522292199</v>
      </c>
      <c r="G8733">
        <v>-9.5468640003870497</v>
      </c>
      <c r="H8733" t="s">
        <v>12</v>
      </c>
      <c r="I8733">
        <v>28.726640723334398</v>
      </c>
      <c r="J8733" t="s">
        <v>12</v>
      </c>
      <c r="K8733">
        <v>76.693666461809102</v>
      </c>
      <c r="L8733">
        <v>916.31207820636996</v>
      </c>
      <c r="M8733">
        <v>8.3940605689609704E-2</v>
      </c>
    </row>
    <row r="8734" spans="1:13">
      <c r="A8734">
        <v>182.89500000000001</v>
      </c>
      <c r="B8734">
        <v>2018</v>
      </c>
      <c r="C8734">
        <v>182</v>
      </c>
      <c r="D8734">
        <v>21.5</v>
      </c>
      <c r="E8734">
        <v>9.9971688711620708</v>
      </c>
      <c r="F8734">
        <v>21.208341633907398</v>
      </c>
      <c r="G8734">
        <v>-17.7030755046199</v>
      </c>
      <c r="H8734" t="s">
        <v>12</v>
      </c>
      <c r="I8734">
        <v>28.139365175035302</v>
      </c>
      <c r="J8734" t="s">
        <v>12</v>
      </c>
      <c r="K8734">
        <v>76.829247901981006</v>
      </c>
      <c r="L8734">
        <v>880.44456409491704</v>
      </c>
      <c r="M8734">
        <v>0.10756311419676</v>
      </c>
    </row>
    <row r="8735" spans="1:13">
      <c r="A8735">
        <v>182.916</v>
      </c>
      <c r="B8735">
        <v>2018</v>
      </c>
      <c r="C8735">
        <v>182</v>
      </c>
      <c r="D8735">
        <v>22</v>
      </c>
      <c r="E8735">
        <v>13.8374353691888</v>
      </c>
      <c r="F8735">
        <v>32.530625087989698</v>
      </c>
      <c r="G8735">
        <v>-21.950518346971901</v>
      </c>
      <c r="H8735" t="s">
        <v>12</v>
      </c>
      <c r="I8735">
        <v>27.800312240600601</v>
      </c>
      <c r="J8735" t="s">
        <v>12</v>
      </c>
      <c r="K8735">
        <v>76.653490674460798</v>
      </c>
      <c r="L8735">
        <v>869.77128042487004</v>
      </c>
      <c r="M8735">
        <v>0.16192317498082001</v>
      </c>
    </row>
    <row r="8736" spans="1:13">
      <c r="A8736">
        <v>182.93700000000001</v>
      </c>
      <c r="B8736">
        <v>2018</v>
      </c>
      <c r="C8736">
        <v>182</v>
      </c>
      <c r="D8736">
        <v>22.5</v>
      </c>
      <c r="E8736">
        <v>9.1309002994372808</v>
      </c>
      <c r="F8736">
        <v>20.817183742577601</v>
      </c>
      <c r="G8736">
        <v>-28.2071672787132</v>
      </c>
      <c r="H8736" t="s">
        <v>12</v>
      </c>
      <c r="I8736">
        <v>27.701897732204898</v>
      </c>
      <c r="J8736" t="s">
        <v>12</v>
      </c>
      <c r="K8736">
        <v>74.842774588656596</v>
      </c>
      <c r="L8736">
        <v>931.86206817615596</v>
      </c>
      <c r="M8736">
        <v>0.185162367504732</v>
      </c>
    </row>
    <row r="8737" spans="1:13">
      <c r="A8737">
        <v>182.958</v>
      </c>
      <c r="B8737">
        <v>2018</v>
      </c>
      <c r="C8737">
        <v>182</v>
      </c>
      <c r="D8737">
        <v>23</v>
      </c>
      <c r="E8737">
        <v>10.841394161513801</v>
      </c>
      <c r="F8737">
        <v>26.839194392362099</v>
      </c>
      <c r="G8737">
        <v>-26.953480665891998</v>
      </c>
      <c r="H8737" t="s">
        <v>12</v>
      </c>
      <c r="I8737">
        <v>27.1759060007731</v>
      </c>
      <c r="J8737" t="s">
        <v>12</v>
      </c>
      <c r="K8737">
        <v>76.576778546103696</v>
      </c>
      <c r="L8737">
        <v>841.34344021703998</v>
      </c>
      <c r="M8737">
        <v>0.19069558692066799</v>
      </c>
    </row>
    <row r="8738" spans="1:13">
      <c r="A8738">
        <v>182.97900000000001</v>
      </c>
      <c r="B8738">
        <v>2018</v>
      </c>
      <c r="C8738">
        <v>182</v>
      </c>
      <c r="D8738">
        <v>23.5</v>
      </c>
      <c r="E8738">
        <v>5.6018468467686198</v>
      </c>
      <c r="F8738">
        <v>15.818697037435401</v>
      </c>
      <c r="G8738">
        <v>-13.427227317368599</v>
      </c>
      <c r="H8738" t="s">
        <v>12</v>
      </c>
      <c r="I8738">
        <v>26.877553895738298</v>
      </c>
      <c r="J8738" t="s">
        <v>12</v>
      </c>
      <c r="K8738">
        <v>77.851337651793003</v>
      </c>
      <c r="L8738">
        <v>781.75604960105204</v>
      </c>
      <c r="M8738">
        <v>0.14119204973494101</v>
      </c>
    </row>
    <row r="8739" spans="1:13">
      <c r="A8739">
        <v>183</v>
      </c>
      <c r="B8739">
        <v>2018</v>
      </c>
      <c r="C8739">
        <v>183</v>
      </c>
      <c r="D8739">
        <v>0</v>
      </c>
      <c r="E8739">
        <v>10.5513017766421</v>
      </c>
      <c r="F8739">
        <v>19.6061223337109</v>
      </c>
      <c r="G8739">
        <v>-23.9358717258491</v>
      </c>
      <c r="H8739" t="s">
        <v>12</v>
      </c>
      <c r="I8739">
        <v>26.373269809299</v>
      </c>
      <c r="J8739" t="s">
        <v>12</v>
      </c>
      <c r="K8739">
        <v>80.626462232735904</v>
      </c>
      <c r="L8739">
        <v>663.80854856121198</v>
      </c>
      <c r="M8739">
        <v>0.18181663184840999</v>
      </c>
    </row>
    <row r="8740" spans="1:13">
      <c r="A8740">
        <v>183.02</v>
      </c>
      <c r="B8740">
        <v>2018</v>
      </c>
      <c r="C8740">
        <v>183</v>
      </c>
      <c r="D8740">
        <v>0.5</v>
      </c>
      <c r="E8740">
        <v>8.3636725004787493</v>
      </c>
      <c r="F8740">
        <v>10.5095123645408</v>
      </c>
      <c r="G8740">
        <v>-17.502535202907499</v>
      </c>
      <c r="H8740" t="s">
        <v>12</v>
      </c>
      <c r="I8740">
        <v>26.022687981499502</v>
      </c>
      <c r="J8740" t="s">
        <v>12</v>
      </c>
      <c r="K8740">
        <v>81.9430300203461</v>
      </c>
      <c r="L8740">
        <v>606.02228613105899</v>
      </c>
      <c r="M8740">
        <v>0.123971293314333</v>
      </c>
    </row>
    <row r="8741" spans="1:13">
      <c r="A8741">
        <v>183.041</v>
      </c>
      <c r="B8741">
        <v>2018</v>
      </c>
      <c r="C8741">
        <v>183</v>
      </c>
      <c r="D8741">
        <v>1</v>
      </c>
      <c r="E8741">
        <v>7.5486727692725903</v>
      </c>
      <c r="F8741">
        <v>10.8284080449599</v>
      </c>
      <c r="G8741">
        <v>-12.705594872222999</v>
      </c>
      <c r="H8741" t="s">
        <v>12</v>
      </c>
      <c r="I8741">
        <v>25.489407825046101</v>
      </c>
      <c r="J8741" t="s">
        <v>12</v>
      </c>
      <c r="K8741">
        <v>84.560252048425696</v>
      </c>
      <c r="L8741">
        <v>502.068216001118</v>
      </c>
      <c r="M8741">
        <v>7.8856470608797496E-2</v>
      </c>
    </row>
    <row r="8742" spans="1:13">
      <c r="A8742">
        <v>183.06200000000001</v>
      </c>
      <c r="B8742">
        <v>2018</v>
      </c>
      <c r="C8742">
        <v>183</v>
      </c>
      <c r="D8742">
        <v>1.5</v>
      </c>
      <c r="E8742">
        <v>14.5266617698245</v>
      </c>
      <c r="F8742">
        <v>5.9208118079196499</v>
      </c>
      <c r="G8742">
        <v>-11.9400275144794</v>
      </c>
      <c r="H8742" t="s">
        <v>12</v>
      </c>
      <c r="I8742">
        <v>24.9015401967367</v>
      </c>
      <c r="J8742" t="s">
        <v>12</v>
      </c>
      <c r="K8742">
        <v>87.408847603741705</v>
      </c>
      <c r="L8742">
        <v>395.364500990556</v>
      </c>
      <c r="M8742">
        <v>6.9485713419876902E-2</v>
      </c>
    </row>
    <row r="8743" spans="1:13">
      <c r="A8743">
        <v>183.083</v>
      </c>
      <c r="B8743">
        <v>2018</v>
      </c>
      <c r="C8743">
        <v>183</v>
      </c>
      <c r="D8743">
        <v>2</v>
      </c>
      <c r="E8743">
        <v>41.889717432630498</v>
      </c>
      <c r="F8743">
        <v>3.3717423352469198</v>
      </c>
      <c r="G8743">
        <v>-29.9478593536125</v>
      </c>
      <c r="H8743" t="s">
        <v>12</v>
      </c>
      <c r="I8743">
        <v>24.262563012017299</v>
      </c>
      <c r="J8743" t="s">
        <v>12</v>
      </c>
      <c r="K8743">
        <v>91.084241972325998</v>
      </c>
      <c r="L8743">
        <v>269.464865204923</v>
      </c>
      <c r="M8743">
        <v>0.120603365318283</v>
      </c>
    </row>
    <row r="8744" spans="1:13">
      <c r="A8744">
        <v>183.10400000000001</v>
      </c>
      <c r="B8744">
        <v>2018</v>
      </c>
      <c r="C8744">
        <v>183</v>
      </c>
      <c r="D8744">
        <v>2.5</v>
      </c>
      <c r="E8744">
        <v>3.4001290750021398</v>
      </c>
      <c r="F8744">
        <v>-1.2742450580042699</v>
      </c>
      <c r="G8744">
        <v>-1.3232225704709</v>
      </c>
      <c r="H8744" t="s">
        <v>12</v>
      </c>
      <c r="I8744">
        <v>23.021430972629101</v>
      </c>
      <c r="J8744" t="s">
        <v>12</v>
      </c>
      <c r="K8744">
        <v>96.779128648353606</v>
      </c>
      <c r="L8744">
        <v>90.3367190322342</v>
      </c>
      <c r="M8744">
        <v>5.1235447940817198E-2</v>
      </c>
    </row>
    <row r="8745" spans="1:13">
      <c r="A8745">
        <v>183.124</v>
      </c>
      <c r="B8745">
        <v>2018</v>
      </c>
      <c r="C8745">
        <v>183</v>
      </c>
      <c r="D8745">
        <v>3</v>
      </c>
      <c r="E8745">
        <v>0.21662112293883001</v>
      </c>
      <c r="F8745">
        <v>3.4675218181230298</v>
      </c>
      <c r="G8745">
        <v>-0.70009555536635804</v>
      </c>
      <c r="H8745" t="s">
        <v>12</v>
      </c>
      <c r="I8745">
        <v>22.372557654486901</v>
      </c>
      <c r="J8745" t="s">
        <v>12</v>
      </c>
      <c r="K8745">
        <v>98.242736951378504</v>
      </c>
      <c r="L8745">
        <v>47.384674061797803</v>
      </c>
      <c r="M8745">
        <v>0.10548932006568</v>
      </c>
    </row>
    <row r="8746" spans="1:13">
      <c r="A8746">
        <v>183.14500000000001</v>
      </c>
      <c r="B8746">
        <v>2018</v>
      </c>
      <c r="C8746">
        <v>183</v>
      </c>
      <c r="D8746">
        <v>3.5</v>
      </c>
      <c r="E8746">
        <v>24.3897772775635</v>
      </c>
      <c r="F8746">
        <v>-7.1089561756845203</v>
      </c>
      <c r="G8746">
        <v>-4.3183608400789897</v>
      </c>
      <c r="H8746" t="s">
        <v>12</v>
      </c>
      <c r="I8746">
        <v>22.281415490044498</v>
      </c>
      <c r="J8746" t="s">
        <v>12</v>
      </c>
      <c r="K8746">
        <v>98.000777891911</v>
      </c>
      <c r="L8746">
        <v>53.6111189178337</v>
      </c>
      <c r="M8746">
        <v>4.3200544109660101E-2</v>
      </c>
    </row>
    <row r="8747" spans="1:13">
      <c r="A8747">
        <v>183.166</v>
      </c>
      <c r="B8747">
        <v>2018</v>
      </c>
      <c r="C8747">
        <v>183</v>
      </c>
      <c r="D8747">
        <v>4</v>
      </c>
      <c r="E8747">
        <v>70.419687538382405</v>
      </c>
      <c r="F8747">
        <v>-12.068107815823</v>
      </c>
      <c r="G8747">
        <v>-5.8274444076601801</v>
      </c>
      <c r="H8747" t="s">
        <v>12</v>
      </c>
      <c r="I8747">
        <v>22.054288192748999</v>
      </c>
      <c r="J8747" t="s">
        <v>12</v>
      </c>
      <c r="K8747">
        <v>98.121544578679405</v>
      </c>
      <c r="L8747">
        <v>49.680776471323</v>
      </c>
      <c r="M8747">
        <v>2.1265412734850699E-2</v>
      </c>
    </row>
    <row r="8748" spans="1:13">
      <c r="A8748">
        <v>183.18700000000001</v>
      </c>
      <c r="B8748">
        <v>2018</v>
      </c>
      <c r="C8748">
        <v>183</v>
      </c>
      <c r="D8748">
        <v>4.5</v>
      </c>
      <c r="E8748">
        <v>14.742157259050099</v>
      </c>
      <c r="F8748">
        <v>-8.4282971636853095</v>
      </c>
      <c r="G8748">
        <v>-1.74791866102656</v>
      </c>
      <c r="H8748" t="s">
        <v>12</v>
      </c>
      <c r="I8748">
        <v>21.8178407440186</v>
      </c>
      <c r="J8748" t="s">
        <v>12</v>
      </c>
      <c r="K8748">
        <v>98.162810973896498</v>
      </c>
      <c r="L8748">
        <v>47.893586707631997</v>
      </c>
      <c r="M8748">
        <v>0.106064774820326</v>
      </c>
    </row>
    <row r="8749" spans="1:13">
      <c r="A8749">
        <v>183.208</v>
      </c>
      <c r="B8749">
        <v>2018</v>
      </c>
      <c r="C8749">
        <v>183</v>
      </c>
      <c r="D8749">
        <v>5</v>
      </c>
      <c r="E8749">
        <v>19.225198945387898</v>
      </c>
      <c r="F8749">
        <v>-2.4408569598208798</v>
      </c>
      <c r="G8749">
        <v>-2.7925388856745301</v>
      </c>
      <c r="H8749" t="s">
        <v>12</v>
      </c>
      <c r="I8749">
        <v>21.498202211168099</v>
      </c>
      <c r="J8749" t="s">
        <v>12</v>
      </c>
      <c r="K8749">
        <v>97.916908999360899</v>
      </c>
      <c r="L8749">
        <v>53.253207762553799</v>
      </c>
      <c r="M8749">
        <v>3.38976394966026E-2</v>
      </c>
    </row>
    <row r="8750" spans="1:13">
      <c r="A8750">
        <v>183.22900000000001</v>
      </c>
      <c r="B8750">
        <v>2018</v>
      </c>
      <c r="C8750">
        <v>183</v>
      </c>
      <c r="D8750">
        <v>5.5</v>
      </c>
      <c r="E8750">
        <v>5.7146339746073798</v>
      </c>
      <c r="F8750">
        <v>-1.9873389958865699</v>
      </c>
      <c r="G8750">
        <v>-1.1561959699946001</v>
      </c>
      <c r="H8750" t="s">
        <v>12</v>
      </c>
      <c r="I8750">
        <v>21.1719570278592</v>
      </c>
      <c r="J8750" t="s">
        <v>12</v>
      </c>
      <c r="K8750">
        <v>98.600365185988593</v>
      </c>
      <c r="L8750">
        <v>35.072709504144299</v>
      </c>
      <c r="M8750">
        <v>3.0639091431968399E-2</v>
      </c>
    </row>
    <row r="8751" spans="1:13">
      <c r="A8751">
        <v>183.249</v>
      </c>
      <c r="B8751">
        <v>2018</v>
      </c>
      <c r="C8751">
        <v>183</v>
      </c>
      <c r="D8751">
        <v>6</v>
      </c>
      <c r="E8751">
        <v>10.6442360855351</v>
      </c>
      <c r="F8751">
        <v>-0.82593818056631196</v>
      </c>
      <c r="G8751">
        <v>-0.97948258687916601</v>
      </c>
      <c r="H8751" t="s">
        <v>12</v>
      </c>
      <c r="I8751">
        <v>21.0641074150934</v>
      </c>
      <c r="J8751" t="s">
        <v>12</v>
      </c>
      <c r="K8751">
        <v>98.478510113441104</v>
      </c>
      <c r="L8751">
        <v>37.874634689197102</v>
      </c>
      <c r="M8751">
        <v>4.1010046468540999E-2</v>
      </c>
    </row>
    <row r="8752" spans="1:13">
      <c r="A8752">
        <v>183.27</v>
      </c>
      <c r="B8752">
        <v>2018</v>
      </c>
      <c r="C8752">
        <v>183</v>
      </c>
      <c r="D8752">
        <v>6.5</v>
      </c>
      <c r="E8752">
        <v>12.3893243360996</v>
      </c>
      <c r="F8752">
        <v>-1.2301197669983299</v>
      </c>
      <c r="G8752">
        <v>0.88828274384237005</v>
      </c>
      <c r="H8752" t="s">
        <v>12</v>
      </c>
      <c r="I8752">
        <v>21.918204932318901</v>
      </c>
      <c r="J8752" t="s">
        <v>12</v>
      </c>
      <c r="K8752">
        <v>96.794565278799794</v>
      </c>
      <c r="L8752">
        <v>84.075739132263607</v>
      </c>
      <c r="M8752">
        <v>2.5289706901950801E-2</v>
      </c>
    </row>
    <row r="8753" spans="1:13">
      <c r="A8753">
        <v>183.291</v>
      </c>
      <c r="B8753">
        <v>2018</v>
      </c>
      <c r="C8753">
        <v>183</v>
      </c>
      <c r="D8753">
        <v>7</v>
      </c>
      <c r="E8753">
        <v>48.262635015026198</v>
      </c>
      <c r="F8753">
        <v>-0.14859230317692801</v>
      </c>
      <c r="G8753">
        <v>-3.1545429883103902</v>
      </c>
      <c r="H8753" t="s">
        <v>12</v>
      </c>
      <c r="I8753">
        <v>23.645025165134001</v>
      </c>
      <c r="J8753" t="s">
        <v>12</v>
      </c>
      <c r="K8753">
        <v>92.307841023490397</v>
      </c>
      <c r="L8753">
        <v>224.01821637222599</v>
      </c>
      <c r="M8753">
        <v>4.4226902944122903E-2</v>
      </c>
    </row>
    <row r="8754" spans="1:13">
      <c r="A8754">
        <v>183.31200000000001</v>
      </c>
      <c r="B8754">
        <v>2018</v>
      </c>
      <c r="C8754">
        <v>183</v>
      </c>
      <c r="D8754">
        <v>7.5</v>
      </c>
      <c r="E8754">
        <v>-6.1556213574900998</v>
      </c>
      <c r="F8754">
        <v>45.539870286626801</v>
      </c>
      <c r="G8754">
        <v>15.0890581015531</v>
      </c>
      <c r="H8754" t="s">
        <v>12</v>
      </c>
      <c r="I8754">
        <v>25.022677517361199</v>
      </c>
      <c r="J8754" t="s">
        <v>12</v>
      </c>
      <c r="K8754">
        <v>87.516450376878396</v>
      </c>
      <c r="L8754">
        <v>394.82623227350001</v>
      </c>
      <c r="M8754">
        <v>0.111405332699281</v>
      </c>
    </row>
    <row r="8755" spans="1:13">
      <c r="A8755">
        <v>183.333</v>
      </c>
      <c r="B8755">
        <v>2018</v>
      </c>
      <c r="C8755">
        <v>183</v>
      </c>
      <c r="D8755">
        <v>8</v>
      </c>
      <c r="E8755">
        <v>-9.8757663000767995</v>
      </c>
      <c r="F8755">
        <v>73.033537557332394</v>
      </c>
      <c r="G8755">
        <v>29.492166296097501</v>
      </c>
      <c r="H8755" t="s">
        <v>12</v>
      </c>
      <c r="I8755">
        <v>25.8733658108181</v>
      </c>
      <c r="J8755" t="s">
        <v>12</v>
      </c>
      <c r="K8755">
        <v>83.947066495145506</v>
      </c>
      <c r="L8755">
        <v>534.025131699089</v>
      </c>
      <c r="M8755">
        <v>0.16728522645331401</v>
      </c>
    </row>
    <row r="8756" spans="1:13">
      <c r="A8756">
        <v>183.35400000000001</v>
      </c>
      <c r="B8756">
        <v>2018</v>
      </c>
      <c r="C8756">
        <v>183</v>
      </c>
      <c r="D8756">
        <v>8.5</v>
      </c>
      <c r="E8756">
        <v>-10.3987040457032</v>
      </c>
      <c r="F8756">
        <v>89.6755951369271</v>
      </c>
      <c r="G8756">
        <v>41.584853182137202</v>
      </c>
      <c r="H8756" t="s">
        <v>12</v>
      </c>
      <c r="I8756">
        <v>26.702038740370099</v>
      </c>
      <c r="J8756" t="s">
        <v>12</v>
      </c>
      <c r="K8756">
        <v>80.268297962826793</v>
      </c>
      <c r="L8756">
        <v>689.29891807806598</v>
      </c>
      <c r="M8756">
        <v>0.176846247450162</v>
      </c>
    </row>
    <row r="8757" spans="1:13">
      <c r="A8757">
        <v>183.374</v>
      </c>
      <c r="B8757">
        <v>2018</v>
      </c>
      <c r="C8757">
        <v>183</v>
      </c>
      <c r="D8757">
        <v>9</v>
      </c>
      <c r="E8757">
        <v>-18.2663658304919</v>
      </c>
      <c r="F8757">
        <v>131.048292641171</v>
      </c>
      <c r="G8757">
        <v>57.121710785523803</v>
      </c>
      <c r="H8757" t="s">
        <v>12</v>
      </c>
      <c r="I8757">
        <v>28.182459655761701</v>
      </c>
      <c r="J8757" t="s">
        <v>12</v>
      </c>
      <c r="K8757">
        <v>74.050778507594202</v>
      </c>
      <c r="L8757">
        <v>988.49626430810702</v>
      </c>
      <c r="M8757">
        <v>0.184011426078314</v>
      </c>
    </row>
    <row r="8758" spans="1:13">
      <c r="A8758">
        <v>183.39500000000001</v>
      </c>
      <c r="B8758">
        <v>2018</v>
      </c>
      <c r="C8758">
        <v>183</v>
      </c>
      <c r="D8758">
        <v>9.5</v>
      </c>
      <c r="E8758">
        <v>-14.983422011038201</v>
      </c>
      <c r="F8758">
        <v>154.858994462151</v>
      </c>
      <c r="G8758">
        <v>51.220562016401502</v>
      </c>
      <c r="H8758" t="s">
        <v>12</v>
      </c>
      <c r="I8758">
        <v>29.1430545010037</v>
      </c>
      <c r="J8758" t="s">
        <v>12</v>
      </c>
      <c r="K8758">
        <v>70.290187086733994</v>
      </c>
      <c r="L8758">
        <v>1196.5455460452499</v>
      </c>
      <c r="M8758">
        <v>0.20877485257612199</v>
      </c>
    </row>
    <row r="8759" spans="1:13">
      <c r="A8759">
        <v>183.416</v>
      </c>
      <c r="B8759">
        <v>2018</v>
      </c>
      <c r="C8759">
        <v>183</v>
      </c>
      <c r="D8759">
        <v>10</v>
      </c>
      <c r="E8759">
        <v>-17.399435302795801</v>
      </c>
      <c r="F8759">
        <v>175.71957452893</v>
      </c>
      <c r="G8759">
        <v>61.186681418468602</v>
      </c>
      <c r="H8759" t="s">
        <v>12</v>
      </c>
      <c r="I8759">
        <v>29.716344660441202</v>
      </c>
      <c r="J8759" t="s">
        <v>12</v>
      </c>
      <c r="K8759">
        <v>67.033062468641205</v>
      </c>
      <c r="L8759">
        <v>1372.3184378749199</v>
      </c>
      <c r="M8759">
        <v>0.20679827637459</v>
      </c>
    </row>
    <row r="8760" spans="1:13">
      <c r="A8760">
        <v>183.43700000000001</v>
      </c>
      <c r="B8760">
        <v>2018</v>
      </c>
      <c r="C8760">
        <v>183</v>
      </c>
      <c r="D8760">
        <v>10.5</v>
      </c>
      <c r="E8760">
        <v>-17.707062921801199</v>
      </c>
      <c r="F8760">
        <v>195.75763568116801</v>
      </c>
      <c r="G8760">
        <v>67.854493383922502</v>
      </c>
      <c r="H8760" t="s">
        <v>12</v>
      </c>
      <c r="I8760">
        <v>30.5057072550455</v>
      </c>
      <c r="J8760" t="s">
        <v>12</v>
      </c>
      <c r="K8760">
        <v>64.524449562321095</v>
      </c>
      <c r="L8760">
        <v>1545.10882039536</v>
      </c>
      <c r="M8760">
        <v>0.23864915092570799</v>
      </c>
    </row>
    <row r="8761" spans="1:13">
      <c r="A8761">
        <v>183.458</v>
      </c>
      <c r="B8761">
        <v>2018</v>
      </c>
      <c r="C8761">
        <v>183</v>
      </c>
      <c r="D8761">
        <v>11</v>
      </c>
      <c r="E8761">
        <v>-19.241841151956901</v>
      </c>
      <c r="F8761">
        <v>237.890261412244</v>
      </c>
      <c r="G8761">
        <v>84.859523001172406</v>
      </c>
      <c r="H8761" t="s">
        <v>12</v>
      </c>
      <c r="I8761">
        <v>31.415105997721401</v>
      </c>
      <c r="J8761" t="s">
        <v>12</v>
      </c>
      <c r="K8761">
        <v>62.479876390795297</v>
      </c>
      <c r="L8761">
        <v>1721.04816279999</v>
      </c>
      <c r="M8761">
        <v>0.20766209670896901</v>
      </c>
    </row>
    <row r="8762" spans="1:13">
      <c r="A8762">
        <v>183.47900000000001</v>
      </c>
      <c r="B8762">
        <v>2018</v>
      </c>
      <c r="C8762">
        <v>183</v>
      </c>
      <c r="D8762">
        <v>11.5</v>
      </c>
      <c r="E8762">
        <v>-15.3028790646374</v>
      </c>
      <c r="F8762">
        <v>259.577664845313</v>
      </c>
      <c r="G8762">
        <v>107.519835954401</v>
      </c>
      <c r="H8762" t="s">
        <v>12</v>
      </c>
      <c r="I8762">
        <v>32.655937376234199</v>
      </c>
      <c r="J8762" t="s">
        <v>12</v>
      </c>
      <c r="K8762">
        <v>59.607893208802203</v>
      </c>
      <c r="L8762">
        <v>1987.3694778157301</v>
      </c>
      <c r="M8762">
        <v>0.235806135558767</v>
      </c>
    </row>
    <row r="8763" spans="1:13">
      <c r="A8763">
        <v>183.499</v>
      </c>
      <c r="B8763">
        <v>2018</v>
      </c>
      <c r="C8763">
        <v>183</v>
      </c>
      <c r="D8763">
        <v>12</v>
      </c>
      <c r="E8763">
        <v>-14.6906607174417</v>
      </c>
      <c r="F8763">
        <v>306.67883458968799</v>
      </c>
      <c r="G8763">
        <v>87.522777993115497</v>
      </c>
      <c r="H8763">
        <v>2353.6170212766001</v>
      </c>
      <c r="I8763">
        <v>33.1375947197809</v>
      </c>
      <c r="J8763" t="s">
        <v>12</v>
      </c>
      <c r="K8763">
        <v>53.153091923950299</v>
      </c>
      <c r="L8763">
        <v>2368.14697326955</v>
      </c>
      <c r="M8763">
        <v>0.28863202953212802</v>
      </c>
    </row>
    <row r="8764" spans="1:13">
      <c r="A8764">
        <v>183.52</v>
      </c>
      <c r="B8764">
        <v>2018</v>
      </c>
      <c r="C8764">
        <v>183</v>
      </c>
      <c r="D8764">
        <v>12.5</v>
      </c>
      <c r="E8764">
        <v>-18.5206637465268</v>
      </c>
      <c r="F8764">
        <v>293.65654563900301</v>
      </c>
      <c r="G8764">
        <v>101.702224522348</v>
      </c>
      <c r="H8764">
        <v>2390.8510638297898</v>
      </c>
      <c r="I8764">
        <v>33.788866651747</v>
      </c>
      <c r="J8764" t="s">
        <v>12</v>
      </c>
      <c r="K8764">
        <v>50.178526942131299</v>
      </c>
      <c r="L8764">
        <v>2611.9174256302599</v>
      </c>
      <c r="M8764">
        <v>0.26781849697285698</v>
      </c>
    </row>
    <row r="8765" spans="1:13">
      <c r="A8765">
        <v>183.541</v>
      </c>
      <c r="B8765">
        <v>2018</v>
      </c>
      <c r="C8765">
        <v>183</v>
      </c>
      <c r="D8765">
        <v>13</v>
      </c>
      <c r="E8765">
        <v>-15.609712162098001</v>
      </c>
      <c r="F8765">
        <v>286.90920069077498</v>
      </c>
      <c r="G8765">
        <v>91.348859260074704</v>
      </c>
      <c r="H8765">
        <v>2605.3900709219902</v>
      </c>
      <c r="I8765">
        <v>33.920720621744799</v>
      </c>
      <c r="J8765" t="s">
        <v>12</v>
      </c>
      <c r="K8765">
        <v>46.413806687207298</v>
      </c>
      <c r="L8765">
        <v>2830.01264028685</v>
      </c>
      <c r="M8765">
        <v>0.291681074729775</v>
      </c>
    </row>
    <row r="8766" spans="1:13">
      <c r="A8766">
        <v>183.56200000000001</v>
      </c>
      <c r="B8766">
        <v>2018</v>
      </c>
      <c r="C8766">
        <v>183</v>
      </c>
      <c r="D8766">
        <v>13.5</v>
      </c>
      <c r="E8766">
        <v>-16.851418646965602</v>
      </c>
      <c r="F8766">
        <v>272.831511883318</v>
      </c>
      <c r="G8766">
        <v>101.697201851904</v>
      </c>
      <c r="H8766">
        <v>3213.5460992907801</v>
      </c>
      <c r="I8766">
        <v>34.121487864176501</v>
      </c>
      <c r="J8766" t="s">
        <v>12</v>
      </c>
      <c r="K8766">
        <v>44.388754830689997</v>
      </c>
      <c r="L8766">
        <v>2969.9784358872898</v>
      </c>
      <c r="M8766">
        <v>0.313423647517243</v>
      </c>
    </row>
    <row r="8767" spans="1:13">
      <c r="A8767">
        <v>183.583</v>
      </c>
      <c r="B8767">
        <v>2018</v>
      </c>
      <c r="C8767">
        <v>183</v>
      </c>
      <c r="D8767">
        <v>14</v>
      </c>
      <c r="E8767">
        <v>-14.6070175206806</v>
      </c>
      <c r="F8767">
        <v>244.32355400649601</v>
      </c>
      <c r="G8767">
        <v>109.262459895041</v>
      </c>
      <c r="H8767">
        <v>2483.0496453900701</v>
      </c>
      <c r="I8767">
        <v>34.354069339328397</v>
      </c>
      <c r="J8767">
        <v>27.431000000000001</v>
      </c>
      <c r="K8767">
        <v>43.835340758755102</v>
      </c>
      <c r="L8767">
        <v>3038.5708746846799</v>
      </c>
      <c r="M8767">
        <v>0.37855226320796698</v>
      </c>
    </row>
    <row r="8768" spans="1:13">
      <c r="A8768">
        <v>183.60400000000001</v>
      </c>
      <c r="B8768">
        <v>2018</v>
      </c>
      <c r="C8768">
        <v>183</v>
      </c>
      <c r="D8768">
        <v>14.5</v>
      </c>
      <c r="E8768">
        <v>-15.214281725568499</v>
      </c>
      <c r="F8768">
        <v>270.25440753503602</v>
      </c>
      <c r="G8768">
        <v>108.764312503352</v>
      </c>
      <c r="H8768">
        <v>2694.0425531914898</v>
      </c>
      <c r="I8768">
        <v>34.5637864990235</v>
      </c>
      <c r="J8768">
        <v>27.406666666666698</v>
      </c>
      <c r="K8768">
        <v>43.288134933379197</v>
      </c>
      <c r="L8768">
        <v>3104.09792120156</v>
      </c>
      <c r="M8768">
        <v>0.37112507230226099</v>
      </c>
    </row>
    <row r="8769" spans="1:13">
      <c r="A8769">
        <v>183.624</v>
      </c>
      <c r="B8769">
        <v>2018</v>
      </c>
      <c r="C8769">
        <v>183</v>
      </c>
      <c r="D8769">
        <v>15</v>
      </c>
      <c r="E8769">
        <v>-17.502308942738299</v>
      </c>
      <c r="F8769">
        <v>305.66726229414201</v>
      </c>
      <c r="G8769">
        <v>108.919990857576</v>
      </c>
      <c r="H8769">
        <v>2936.9503546099299</v>
      </c>
      <c r="I8769">
        <v>34.604885118272598</v>
      </c>
      <c r="J8769">
        <v>27.447666666666699</v>
      </c>
      <c r="K8769">
        <v>42.354287399657402</v>
      </c>
      <c r="L8769">
        <v>3162.4106261659299</v>
      </c>
      <c r="M8769">
        <v>0.37820562037398697</v>
      </c>
    </row>
    <row r="8770" spans="1:13">
      <c r="A8770">
        <v>183.64500000000001</v>
      </c>
      <c r="B8770">
        <v>2018</v>
      </c>
      <c r="C8770">
        <v>183</v>
      </c>
      <c r="D8770">
        <v>15.5</v>
      </c>
      <c r="E8770">
        <v>-15.64522890498</v>
      </c>
      <c r="F8770">
        <v>308.35239043950003</v>
      </c>
      <c r="G8770">
        <v>97.310707686185907</v>
      </c>
      <c r="H8770">
        <v>1153.2624113475199</v>
      </c>
      <c r="I8770">
        <v>34.8853973100451</v>
      </c>
      <c r="J8770">
        <v>27.472666666666701</v>
      </c>
      <c r="K8770">
        <v>40.011911844996497</v>
      </c>
      <c r="L8770">
        <v>3342.4408991157102</v>
      </c>
      <c r="M8770">
        <v>0.38954901135688202</v>
      </c>
    </row>
    <row r="8771" spans="1:13">
      <c r="A8771">
        <v>183.666</v>
      </c>
      <c r="B8771">
        <v>2018</v>
      </c>
      <c r="C8771">
        <v>183</v>
      </c>
      <c r="D8771">
        <v>16</v>
      </c>
      <c r="E8771">
        <v>-15.0637751882891</v>
      </c>
      <c r="F8771">
        <v>279.30203291825302</v>
      </c>
      <c r="G8771">
        <v>87.499679469852893</v>
      </c>
      <c r="H8771">
        <v>538.01418439716304</v>
      </c>
      <c r="I8771">
        <v>34.848612060546898</v>
      </c>
      <c r="J8771">
        <v>27.373999999999999</v>
      </c>
      <c r="K8771">
        <v>39.284757079592303</v>
      </c>
      <c r="L8771">
        <v>3376.0775443919702</v>
      </c>
      <c r="M8771">
        <v>0.436024812137976</v>
      </c>
    </row>
    <row r="8772" spans="1:13">
      <c r="A8772">
        <v>183.68700000000001</v>
      </c>
      <c r="B8772">
        <v>2018</v>
      </c>
      <c r="C8772">
        <v>183</v>
      </c>
      <c r="D8772">
        <v>16.5</v>
      </c>
      <c r="E8772">
        <v>-14.1169718939578</v>
      </c>
      <c r="F8772">
        <v>245.01909622013301</v>
      </c>
      <c r="G8772">
        <v>80.866963018548901</v>
      </c>
      <c r="H8772">
        <v>1534.4680851063799</v>
      </c>
      <c r="I8772">
        <v>34.711600273980103</v>
      </c>
      <c r="J8772">
        <v>27.234666666666701</v>
      </c>
      <c r="K8772">
        <v>39.6552660025704</v>
      </c>
      <c r="L8772">
        <v>3330.1148415992898</v>
      </c>
      <c r="M8772">
        <v>0.438511746057135</v>
      </c>
    </row>
    <row r="8773" spans="1:13">
      <c r="A8773">
        <v>183.708</v>
      </c>
      <c r="B8773">
        <v>2018</v>
      </c>
      <c r="C8773">
        <v>183</v>
      </c>
      <c r="D8773">
        <v>17</v>
      </c>
      <c r="E8773">
        <v>-12.4246781619125</v>
      </c>
      <c r="F8773">
        <v>230.421478701566</v>
      </c>
      <c r="G8773">
        <v>62.772778187847599</v>
      </c>
      <c r="H8773">
        <v>830.56737588652504</v>
      </c>
      <c r="I8773">
        <v>34.540457092285202</v>
      </c>
      <c r="J8773">
        <v>27.226666666666699</v>
      </c>
      <c r="K8773">
        <v>41.972777670124898</v>
      </c>
      <c r="L8773">
        <v>3171.9862509802401</v>
      </c>
      <c r="M8773">
        <v>0.38451553787831899</v>
      </c>
    </row>
    <row r="8774" spans="1:13">
      <c r="A8774">
        <v>183.72900000000001</v>
      </c>
      <c r="B8774">
        <v>2018</v>
      </c>
      <c r="C8774">
        <v>183</v>
      </c>
      <c r="D8774">
        <v>17.5</v>
      </c>
      <c r="E8774">
        <v>-10.9270293588628</v>
      </c>
      <c r="F8774">
        <v>180.53598801215401</v>
      </c>
      <c r="G8774">
        <v>46.724589064482103</v>
      </c>
      <c r="H8774">
        <v>1318.15602836879</v>
      </c>
      <c r="I8774">
        <v>34.3960509372288</v>
      </c>
      <c r="J8774">
        <v>27.2916666666667</v>
      </c>
      <c r="K8774">
        <v>42.023264580004998</v>
      </c>
      <c r="L8774">
        <v>3143.92802887171</v>
      </c>
      <c r="M8774">
        <v>0.34243296820977598</v>
      </c>
    </row>
    <row r="8775" spans="1:13">
      <c r="A8775">
        <v>183.749</v>
      </c>
      <c r="B8775">
        <v>2018</v>
      </c>
      <c r="C8775">
        <v>183</v>
      </c>
      <c r="D8775">
        <v>18</v>
      </c>
      <c r="E8775">
        <v>-7.2550968781987404</v>
      </c>
      <c r="F8775">
        <v>141.02133032638201</v>
      </c>
      <c r="G8775">
        <v>35.350426208388697</v>
      </c>
      <c r="H8775">
        <v>1100.07092198582</v>
      </c>
      <c r="I8775">
        <v>34.217009268866597</v>
      </c>
      <c r="J8775">
        <v>27.218333333333302</v>
      </c>
      <c r="K8775">
        <v>46.195599276225899</v>
      </c>
      <c r="L8775">
        <v>2888.7899366297002</v>
      </c>
      <c r="M8775">
        <v>0.31652384302338898</v>
      </c>
    </row>
    <row r="8776" spans="1:13">
      <c r="A8776">
        <v>183.77</v>
      </c>
      <c r="B8776">
        <v>2018</v>
      </c>
      <c r="C8776">
        <v>183</v>
      </c>
      <c r="D8776">
        <v>18.5</v>
      </c>
      <c r="E8776">
        <v>-7.2745782392559404</v>
      </c>
      <c r="F8776">
        <v>145.53044504215401</v>
      </c>
      <c r="G8776">
        <v>13.337995791977701</v>
      </c>
      <c r="H8776">
        <v>1068.15602836879</v>
      </c>
      <c r="I8776">
        <v>33.552649939643103</v>
      </c>
      <c r="J8776">
        <v>27.186</v>
      </c>
      <c r="K8776">
        <v>50.492879903890497</v>
      </c>
      <c r="L8776">
        <v>2561.4341913148601</v>
      </c>
      <c r="M8776">
        <v>0.273668890924261</v>
      </c>
    </row>
    <row r="8777" spans="1:13">
      <c r="A8777">
        <v>183.791</v>
      </c>
      <c r="B8777">
        <v>2018</v>
      </c>
      <c r="C8777">
        <v>183</v>
      </c>
      <c r="D8777">
        <v>19</v>
      </c>
      <c r="E8777">
        <v>-2.5241516731305098</v>
      </c>
      <c r="F8777">
        <v>80.942778851307494</v>
      </c>
      <c r="G8777">
        <v>5.4808251667984598</v>
      </c>
      <c r="H8777">
        <v>592.97872340425499</v>
      </c>
      <c r="I8777">
        <v>32.781498563978303</v>
      </c>
      <c r="J8777">
        <v>27.186</v>
      </c>
      <c r="K8777">
        <v>54.9696572452754</v>
      </c>
      <c r="L8777">
        <v>2231.2761727178799</v>
      </c>
      <c r="M8777">
        <v>0.249968739798821</v>
      </c>
    </row>
    <row r="8778" spans="1:13">
      <c r="A8778">
        <v>183.81200000000001</v>
      </c>
      <c r="B8778">
        <v>2018</v>
      </c>
      <c r="C8778">
        <v>183</v>
      </c>
      <c r="D8778">
        <v>19.5</v>
      </c>
      <c r="E8778">
        <v>-4.0621157045662597E-2</v>
      </c>
      <c r="F8778">
        <v>70.468223250086595</v>
      </c>
      <c r="G8778">
        <v>6.4908105260388096</v>
      </c>
      <c r="H8778">
        <v>186.95035460992901</v>
      </c>
      <c r="I8778">
        <v>31.975355292426201</v>
      </c>
      <c r="J8778">
        <v>27.1526666666667</v>
      </c>
      <c r="K8778">
        <v>59.296944494882503</v>
      </c>
      <c r="L8778">
        <v>1927.2616109502201</v>
      </c>
      <c r="M8778">
        <v>0.248683666557411</v>
      </c>
    </row>
    <row r="8779" spans="1:13">
      <c r="A8779">
        <v>183.833</v>
      </c>
      <c r="B8779">
        <v>2018</v>
      </c>
      <c r="C8779">
        <v>183</v>
      </c>
      <c r="D8779">
        <v>20</v>
      </c>
      <c r="E8779">
        <v>4.1051260987790696</v>
      </c>
      <c r="F8779">
        <v>35.4534851909984</v>
      </c>
      <c r="G8779">
        <v>-6.2602956431075301</v>
      </c>
      <c r="H8779">
        <v>77.021276595744695</v>
      </c>
      <c r="I8779">
        <v>30.4756718004015</v>
      </c>
      <c r="J8779">
        <v>27.087333333333302</v>
      </c>
      <c r="K8779">
        <v>64.803152109944605</v>
      </c>
      <c r="L8779">
        <v>1530.3402447994599</v>
      </c>
      <c r="M8779">
        <v>0.196446452542302</v>
      </c>
    </row>
    <row r="8780" spans="1:13">
      <c r="A8780">
        <v>183.85400000000001</v>
      </c>
      <c r="B8780">
        <v>2018</v>
      </c>
      <c r="C8780">
        <v>183</v>
      </c>
      <c r="D8780">
        <v>20.5</v>
      </c>
      <c r="E8780">
        <v>5.5339709630798399</v>
      </c>
      <c r="F8780">
        <v>21.419288721433102</v>
      </c>
      <c r="G8780">
        <v>-11.591442878593901</v>
      </c>
      <c r="H8780">
        <v>6.0992907801418399</v>
      </c>
      <c r="I8780">
        <v>29.026284356011299</v>
      </c>
      <c r="J8780">
        <v>26.989000000000001</v>
      </c>
      <c r="K8780">
        <v>70.484299703665002</v>
      </c>
      <c r="L8780">
        <v>1180.7353723614799</v>
      </c>
      <c r="M8780">
        <v>0.110126262248044</v>
      </c>
    </row>
    <row r="8781" spans="1:13">
      <c r="A8781">
        <v>183.874</v>
      </c>
      <c r="B8781">
        <v>2018</v>
      </c>
      <c r="C8781">
        <v>183</v>
      </c>
      <c r="D8781">
        <v>21</v>
      </c>
      <c r="E8781">
        <v>8.4216857914343208</v>
      </c>
      <c r="F8781">
        <v>33.8553708986788</v>
      </c>
      <c r="G8781">
        <v>-14.433305159426</v>
      </c>
      <c r="H8781">
        <v>2.5531914893617</v>
      </c>
      <c r="I8781">
        <v>28.461493445502398</v>
      </c>
      <c r="J8781">
        <v>26.809666666666701</v>
      </c>
      <c r="K8781">
        <v>68.919779229838795</v>
      </c>
      <c r="L8781">
        <v>1203.30642436946</v>
      </c>
      <c r="M8781">
        <v>0.115491294765263</v>
      </c>
    </row>
    <row r="8782" spans="1:13">
      <c r="A8782">
        <v>183.89500000000001</v>
      </c>
      <c r="B8782">
        <v>2018</v>
      </c>
      <c r="C8782">
        <v>183</v>
      </c>
      <c r="D8782">
        <v>21.5</v>
      </c>
      <c r="E8782">
        <v>87.679173680959494</v>
      </c>
      <c r="F8782">
        <v>142.485221454792</v>
      </c>
      <c r="G8782">
        <v>-99.118781729770106</v>
      </c>
      <c r="H8782">
        <v>2.5531914893617</v>
      </c>
      <c r="I8782">
        <v>27.2319709337023</v>
      </c>
      <c r="J8782">
        <v>26.622</v>
      </c>
      <c r="K8782">
        <v>75.687170715825303</v>
      </c>
      <c r="L8782">
        <v>876.17122058722896</v>
      </c>
      <c r="M8782">
        <v>0.22825962580221301</v>
      </c>
    </row>
    <row r="8783" spans="1:13">
      <c r="A8783">
        <v>183.916</v>
      </c>
      <c r="B8783">
        <v>2018</v>
      </c>
      <c r="C8783">
        <v>183</v>
      </c>
      <c r="D8783">
        <v>22</v>
      </c>
      <c r="E8783">
        <v>25.825688217743998</v>
      </c>
      <c r="F8783">
        <v>55.282065230505196</v>
      </c>
      <c r="G8783">
        <v>-32.928616395954997</v>
      </c>
      <c r="H8783">
        <v>2.5531914893617</v>
      </c>
      <c r="I8783">
        <v>27.392860510932302</v>
      </c>
      <c r="J8783">
        <v>26.402000000000001</v>
      </c>
      <c r="K8783">
        <v>73.246659174115294</v>
      </c>
      <c r="L8783">
        <v>973.24598959843297</v>
      </c>
      <c r="M8783">
        <v>0.171184905284188</v>
      </c>
    </row>
    <row r="8784" spans="1:13">
      <c r="A8784">
        <v>183.93700000000001</v>
      </c>
      <c r="B8784">
        <v>2018</v>
      </c>
      <c r="C8784">
        <v>183</v>
      </c>
      <c r="D8784">
        <v>22.5</v>
      </c>
      <c r="E8784">
        <v>24.329084971055401</v>
      </c>
      <c r="F8784">
        <v>26.754025619434099</v>
      </c>
      <c r="G8784">
        <v>-17.207747258979001</v>
      </c>
      <c r="H8784">
        <v>2.5531914893617</v>
      </c>
      <c r="I8784">
        <v>27.048232440524799</v>
      </c>
      <c r="J8784">
        <v>26.166333333333299</v>
      </c>
      <c r="K8784">
        <v>77.366432095327795</v>
      </c>
      <c r="L8784">
        <v>806.91593136726999</v>
      </c>
      <c r="M8784">
        <v>0.11248765422864</v>
      </c>
    </row>
    <row r="8785" spans="1:13">
      <c r="A8785">
        <v>183.958</v>
      </c>
      <c r="B8785">
        <v>2018</v>
      </c>
      <c r="C8785">
        <v>183</v>
      </c>
      <c r="D8785">
        <v>23</v>
      </c>
      <c r="E8785">
        <v>16.0587478095492</v>
      </c>
      <c r="F8785">
        <v>41.389977325088303</v>
      </c>
      <c r="G8785">
        <v>-7.8368643294269802</v>
      </c>
      <c r="H8785">
        <v>2.5531914893617</v>
      </c>
      <c r="I8785">
        <v>26.390989847819</v>
      </c>
      <c r="J8785">
        <v>25.939</v>
      </c>
      <c r="K8785">
        <v>77.690953471178602</v>
      </c>
      <c r="L8785">
        <v>765.18894710407699</v>
      </c>
      <c r="M8785">
        <v>8.0609639038071598E-2</v>
      </c>
    </row>
    <row r="8786" spans="1:13">
      <c r="A8786">
        <v>183.97900000000001</v>
      </c>
      <c r="B8786">
        <v>2018</v>
      </c>
      <c r="C8786">
        <v>183</v>
      </c>
      <c r="D8786">
        <v>23.5</v>
      </c>
      <c r="E8786">
        <v>5.4288139523055801</v>
      </c>
      <c r="F8786">
        <v>10.6105897777698</v>
      </c>
      <c r="G8786">
        <v>-8.4664930396530593</v>
      </c>
      <c r="H8786">
        <v>2.5531914893617</v>
      </c>
      <c r="I8786">
        <v>25.855497706095399</v>
      </c>
      <c r="J8786">
        <v>25.72</v>
      </c>
      <c r="K8786">
        <v>77.410055533691093</v>
      </c>
      <c r="L8786">
        <v>750.69424787691401</v>
      </c>
      <c r="M8786">
        <v>0.18805866646327801</v>
      </c>
    </row>
    <row r="8787" spans="1:13">
      <c r="A8787">
        <v>184</v>
      </c>
      <c r="B8787">
        <v>2018</v>
      </c>
      <c r="C8787">
        <v>184</v>
      </c>
      <c r="D8787">
        <v>0</v>
      </c>
      <c r="F8787" t="s">
        <v>12</v>
      </c>
      <c r="G8787" t="s">
        <v>12</v>
      </c>
      <c r="H8787" t="s">
        <v>12</v>
      </c>
      <c r="I8787" t="s">
        <v>12</v>
      </c>
      <c r="J8787" t="s">
        <v>12</v>
      </c>
      <c r="K8787" t="s">
        <v>12</v>
      </c>
      <c r="L8787" t="s">
        <v>12</v>
      </c>
      <c r="M8787" t="s">
        <v>12</v>
      </c>
    </row>
    <row r="8788" spans="1:13">
      <c r="A8788">
        <v>184.02083333325601</v>
      </c>
      <c r="B8788">
        <v>2018</v>
      </c>
      <c r="C8788">
        <v>184</v>
      </c>
      <c r="D8788">
        <v>0.5</v>
      </c>
      <c r="F8788" t="s">
        <v>12</v>
      </c>
      <c r="G8788" t="s">
        <v>12</v>
      </c>
      <c r="H8788" t="s">
        <v>12</v>
      </c>
      <c r="I8788" t="s">
        <v>12</v>
      </c>
      <c r="J8788" t="s">
        <v>12</v>
      </c>
      <c r="K8788" t="s">
        <v>12</v>
      </c>
      <c r="L8788" t="s">
        <v>12</v>
      </c>
      <c r="M8788" t="s">
        <v>12</v>
      </c>
    </row>
    <row r="8789" spans="1:13">
      <c r="A8789">
        <v>184.04166666651099</v>
      </c>
      <c r="B8789">
        <v>2018</v>
      </c>
      <c r="C8789">
        <v>184</v>
      </c>
      <c r="D8789">
        <v>1</v>
      </c>
      <c r="F8789" t="s">
        <v>12</v>
      </c>
      <c r="G8789" t="s">
        <v>12</v>
      </c>
      <c r="H8789" t="s">
        <v>12</v>
      </c>
      <c r="I8789" t="s">
        <v>12</v>
      </c>
      <c r="J8789" t="s">
        <v>12</v>
      </c>
      <c r="K8789" t="s">
        <v>12</v>
      </c>
      <c r="L8789" t="s">
        <v>12</v>
      </c>
      <c r="M8789" t="s">
        <v>12</v>
      </c>
    </row>
    <row r="8790" spans="1:13">
      <c r="A8790">
        <v>184.062499999767</v>
      </c>
      <c r="B8790">
        <v>2018</v>
      </c>
      <c r="C8790">
        <v>184</v>
      </c>
      <c r="D8790">
        <v>1.5</v>
      </c>
      <c r="F8790" t="s">
        <v>12</v>
      </c>
      <c r="G8790" t="s">
        <v>12</v>
      </c>
      <c r="H8790" t="s">
        <v>12</v>
      </c>
      <c r="I8790" t="s">
        <v>12</v>
      </c>
      <c r="J8790" t="s">
        <v>12</v>
      </c>
      <c r="K8790" t="s">
        <v>12</v>
      </c>
      <c r="L8790" t="s">
        <v>12</v>
      </c>
      <c r="M8790" t="s">
        <v>12</v>
      </c>
    </row>
    <row r="8791" spans="1:13">
      <c r="A8791">
        <v>184.08333333302301</v>
      </c>
      <c r="B8791">
        <v>2018</v>
      </c>
      <c r="C8791">
        <v>184</v>
      </c>
      <c r="D8791">
        <v>2</v>
      </c>
      <c r="F8791" t="s">
        <v>12</v>
      </c>
      <c r="G8791" t="s">
        <v>12</v>
      </c>
      <c r="H8791" t="s">
        <v>12</v>
      </c>
      <c r="I8791" t="s">
        <v>12</v>
      </c>
      <c r="J8791" t="s">
        <v>12</v>
      </c>
      <c r="K8791" t="s">
        <v>12</v>
      </c>
      <c r="L8791" t="s">
        <v>12</v>
      </c>
      <c r="M8791" t="s">
        <v>12</v>
      </c>
    </row>
    <row r="8792" spans="1:13">
      <c r="A8792">
        <v>184.10416666627901</v>
      </c>
      <c r="B8792">
        <v>2018</v>
      </c>
      <c r="C8792">
        <v>184</v>
      </c>
      <c r="D8792">
        <v>2.5</v>
      </c>
      <c r="F8792" t="s">
        <v>12</v>
      </c>
      <c r="G8792" t="s">
        <v>12</v>
      </c>
      <c r="H8792" t="s">
        <v>12</v>
      </c>
      <c r="I8792" t="s">
        <v>12</v>
      </c>
      <c r="J8792" t="s">
        <v>12</v>
      </c>
      <c r="K8792" t="s">
        <v>12</v>
      </c>
      <c r="L8792" t="s">
        <v>12</v>
      </c>
      <c r="M8792" t="s">
        <v>12</v>
      </c>
    </row>
    <row r="8793" spans="1:13">
      <c r="A8793">
        <v>184.124999999534</v>
      </c>
      <c r="B8793">
        <v>2018</v>
      </c>
      <c r="C8793">
        <v>184</v>
      </c>
      <c r="D8793">
        <v>3</v>
      </c>
      <c r="F8793" t="s">
        <v>12</v>
      </c>
      <c r="G8793" t="s">
        <v>12</v>
      </c>
      <c r="H8793" t="s">
        <v>12</v>
      </c>
      <c r="I8793" t="s">
        <v>12</v>
      </c>
      <c r="J8793" t="s">
        <v>12</v>
      </c>
      <c r="K8793" t="s">
        <v>12</v>
      </c>
      <c r="L8793" t="s">
        <v>12</v>
      </c>
      <c r="M8793" t="s">
        <v>12</v>
      </c>
    </row>
    <row r="8794" spans="1:13">
      <c r="A8794">
        <v>184.14583333279</v>
      </c>
      <c r="B8794">
        <v>2018</v>
      </c>
      <c r="C8794">
        <v>184</v>
      </c>
      <c r="D8794">
        <v>3.5</v>
      </c>
      <c r="F8794" t="s">
        <v>12</v>
      </c>
      <c r="G8794" t="s">
        <v>12</v>
      </c>
      <c r="H8794" t="s">
        <v>12</v>
      </c>
      <c r="I8794" t="s">
        <v>12</v>
      </c>
      <c r="J8794" t="s">
        <v>12</v>
      </c>
      <c r="K8794" t="s">
        <v>12</v>
      </c>
      <c r="L8794" t="s">
        <v>12</v>
      </c>
      <c r="M8794" t="s">
        <v>12</v>
      </c>
    </row>
    <row r="8795" spans="1:13">
      <c r="A8795">
        <v>184.16666666604601</v>
      </c>
      <c r="B8795">
        <v>2018</v>
      </c>
      <c r="C8795">
        <v>184</v>
      </c>
      <c r="D8795">
        <v>4</v>
      </c>
      <c r="F8795" t="s">
        <v>12</v>
      </c>
      <c r="G8795" t="s">
        <v>12</v>
      </c>
      <c r="H8795" t="s">
        <v>12</v>
      </c>
      <c r="I8795" t="s">
        <v>12</v>
      </c>
      <c r="J8795" t="s">
        <v>12</v>
      </c>
      <c r="K8795" t="s">
        <v>12</v>
      </c>
      <c r="L8795" t="s">
        <v>12</v>
      </c>
      <c r="M8795" t="s">
        <v>12</v>
      </c>
    </row>
    <row r="8796" spans="1:13">
      <c r="A8796">
        <v>184.18749999930199</v>
      </c>
      <c r="B8796">
        <v>2018</v>
      </c>
      <c r="C8796">
        <v>184</v>
      </c>
      <c r="D8796">
        <v>4.5</v>
      </c>
      <c r="F8796" t="s">
        <v>12</v>
      </c>
      <c r="G8796" t="s">
        <v>12</v>
      </c>
      <c r="H8796" t="s">
        <v>12</v>
      </c>
      <c r="I8796" t="s">
        <v>12</v>
      </c>
      <c r="J8796" t="s">
        <v>12</v>
      </c>
      <c r="K8796" t="s">
        <v>12</v>
      </c>
      <c r="L8796" t="s">
        <v>12</v>
      </c>
      <c r="M8796" t="s">
        <v>12</v>
      </c>
    </row>
    <row r="8797" spans="1:13">
      <c r="A8797">
        <v>184.208333332557</v>
      </c>
      <c r="B8797">
        <v>2018</v>
      </c>
      <c r="C8797">
        <v>184</v>
      </c>
      <c r="D8797">
        <v>5</v>
      </c>
      <c r="F8797" t="s">
        <v>12</v>
      </c>
      <c r="G8797" t="s">
        <v>12</v>
      </c>
      <c r="H8797" t="s">
        <v>12</v>
      </c>
      <c r="I8797" t="s">
        <v>12</v>
      </c>
      <c r="J8797" t="s">
        <v>12</v>
      </c>
      <c r="K8797" t="s">
        <v>12</v>
      </c>
      <c r="L8797" t="s">
        <v>12</v>
      </c>
      <c r="M8797" t="s">
        <v>12</v>
      </c>
    </row>
    <row r="8798" spans="1:13">
      <c r="A8798">
        <v>184.22916666581301</v>
      </c>
      <c r="B8798">
        <v>2018</v>
      </c>
      <c r="C8798">
        <v>184</v>
      </c>
      <c r="D8798">
        <v>5.5</v>
      </c>
      <c r="F8798" t="s">
        <v>12</v>
      </c>
      <c r="G8798" t="s">
        <v>12</v>
      </c>
      <c r="H8798" t="s">
        <v>12</v>
      </c>
      <c r="I8798" t="s">
        <v>12</v>
      </c>
      <c r="J8798" t="s">
        <v>12</v>
      </c>
      <c r="K8798" t="s">
        <v>12</v>
      </c>
      <c r="L8798" t="s">
        <v>12</v>
      </c>
      <c r="M8798" t="s">
        <v>12</v>
      </c>
    </row>
    <row r="8799" spans="1:13">
      <c r="A8799">
        <v>184.24999999906899</v>
      </c>
      <c r="B8799">
        <v>2018</v>
      </c>
      <c r="C8799">
        <v>184</v>
      </c>
      <c r="D8799">
        <v>6</v>
      </c>
      <c r="F8799" t="s">
        <v>12</v>
      </c>
      <c r="G8799" t="s">
        <v>12</v>
      </c>
      <c r="H8799" t="s">
        <v>12</v>
      </c>
      <c r="I8799" t="s">
        <v>12</v>
      </c>
      <c r="J8799" t="s">
        <v>12</v>
      </c>
      <c r="K8799" t="s">
        <v>12</v>
      </c>
      <c r="L8799" t="s">
        <v>12</v>
      </c>
      <c r="M8799" t="s">
        <v>12</v>
      </c>
    </row>
    <row r="8800" spans="1:13">
      <c r="A8800">
        <v>184.270833332324</v>
      </c>
      <c r="B8800">
        <v>2018</v>
      </c>
      <c r="C8800">
        <v>184</v>
      </c>
      <c r="D8800">
        <v>6.5</v>
      </c>
      <c r="F8800" t="s">
        <v>12</v>
      </c>
      <c r="G8800" t="s">
        <v>12</v>
      </c>
      <c r="H8800" t="s">
        <v>12</v>
      </c>
      <c r="I8800" t="s">
        <v>12</v>
      </c>
      <c r="J8800" t="s">
        <v>12</v>
      </c>
      <c r="K8800" t="s">
        <v>12</v>
      </c>
      <c r="L8800" t="s">
        <v>12</v>
      </c>
      <c r="M8800" t="s">
        <v>12</v>
      </c>
    </row>
    <row r="8801" spans="1:13">
      <c r="A8801">
        <v>184.29166666558001</v>
      </c>
      <c r="B8801">
        <v>2018</v>
      </c>
      <c r="C8801">
        <v>184</v>
      </c>
      <c r="D8801">
        <v>7</v>
      </c>
      <c r="F8801" t="s">
        <v>12</v>
      </c>
      <c r="G8801" t="s">
        <v>12</v>
      </c>
      <c r="H8801" t="s">
        <v>12</v>
      </c>
      <c r="I8801" t="s">
        <v>12</v>
      </c>
      <c r="J8801" t="s">
        <v>12</v>
      </c>
      <c r="K8801" t="s">
        <v>12</v>
      </c>
      <c r="L8801" t="s">
        <v>12</v>
      </c>
      <c r="M8801" t="s">
        <v>12</v>
      </c>
    </row>
    <row r="8802" spans="1:13">
      <c r="A8802">
        <v>184.31249999883599</v>
      </c>
      <c r="B8802">
        <v>2018</v>
      </c>
      <c r="C8802">
        <v>184</v>
      </c>
      <c r="D8802">
        <v>7.5</v>
      </c>
      <c r="F8802" t="s">
        <v>12</v>
      </c>
      <c r="G8802" t="s">
        <v>12</v>
      </c>
      <c r="H8802" t="s">
        <v>12</v>
      </c>
      <c r="I8802" t="s">
        <v>12</v>
      </c>
      <c r="J8802" t="s">
        <v>12</v>
      </c>
      <c r="K8802" t="s">
        <v>12</v>
      </c>
      <c r="L8802" t="s">
        <v>12</v>
      </c>
      <c r="M8802" t="s">
        <v>12</v>
      </c>
    </row>
    <row r="8803" spans="1:13">
      <c r="A8803">
        <v>184.333333332092</v>
      </c>
      <c r="B8803">
        <v>2018</v>
      </c>
      <c r="C8803">
        <v>184</v>
      </c>
      <c r="D8803">
        <v>8</v>
      </c>
      <c r="F8803" t="s">
        <v>12</v>
      </c>
      <c r="G8803" t="s">
        <v>12</v>
      </c>
      <c r="H8803" t="s">
        <v>12</v>
      </c>
      <c r="I8803" t="s">
        <v>12</v>
      </c>
      <c r="J8803" t="s">
        <v>12</v>
      </c>
      <c r="K8803" t="s">
        <v>12</v>
      </c>
      <c r="L8803" t="s">
        <v>12</v>
      </c>
      <c r="M8803" t="s">
        <v>12</v>
      </c>
    </row>
    <row r="8804" spans="1:13">
      <c r="A8804">
        <v>184.35416666534701</v>
      </c>
      <c r="B8804">
        <v>2018</v>
      </c>
      <c r="C8804">
        <v>184</v>
      </c>
      <c r="D8804">
        <v>8.5</v>
      </c>
      <c r="F8804" t="s">
        <v>12</v>
      </c>
      <c r="G8804" t="s">
        <v>12</v>
      </c>
      <c r="H8804" t="s">
        <v>12</v>
      </c>
      <c r="I8804" t="s">
        <v>12</v>
      </c>
      <c r="J8804" t="s">
        <v>12</v>
      </c>
      <c r="K8804" t="s">
        <v>12</v>
      </c>
      <c r="L8804" t="s">
        <v>12</v>
      </c>
      <c r="M8804" t="s">
        <v>12</v>
      </c>
    </row>
    <row r="8805" spans="1:13">
      <c r="A8805">
        <v>184.37499999860299</v>
      </c>
      <c r="B8805">
        <v>2018</v>
      </c>
      <c r="C8805">
        <v>184</v>
      </c>
      <c r="D8805">
        <v>9</v>
      </c>
      <c r="F8805" t="s">
        <v>12</v>
      </c>
      <c r="G8805" t="s">
        <v>12</v>
      </c>
      <c r="H8805" t="s">
        <v>12</v>
      </c>
      <c r="I8805" t="s">
        <v>12</v>
      </c>
      <c r="J8805" t="s">
        <v>12</v>
      </c>
      <c r="K8805" t="s">
        <v>12</v>
      </c>
      <c r="L8805" t="s">
        <v>12</v>
      </c>
      <c r="M8805" t="s">
        <v>12</v>
      </c>
    </row>
    <row r="8806" spans="1:13">
      <c r="A8806">
        <v>184.395833331859</v>
      </c>
      <c r="B8806">
        <v>2018</v>
      </c>
      <c r="C8806">
        <v>184</v>
      </c>
      <c r="D8806">
        <v>9.5</v>
      </c>
      <c r="F8806" t="s">
        <v>12</v>
      </c>
      <c r="G8806" t="s">
        <v>12</v>
      </c>
      <c r="H8806" t="s">
        <v>12</v>
      </c>
      <c r="I8806" t="s">
        <v>12</v>
      </c>
      <c r="J8806" t="s">
        <v>12</v>
      </c>
      <c r="K8806" t="s">
        <v>12</v>
      </c>
      <c r="L8806" t="s">
        <v>12</v>
      </c>
      <c r="M8806" t="s">
        <v>12</v>
      </c>
    </row>
    <row r="8807" spans="1:13">
      <c r="A8807">
        <v>184.41666666511401</v>
      </c>
      <c r="B8807">
        <v>2018</v>
      </c>
      <c r="C8807">
        <v>184</v>
      </c>
      <c r="D8807">
        <v>10</v>
      </c>
      <c r="F8807" t="s">
        <v>12</v>
      </c>
      <c r="G8807" t="s">
        <v>12</v>
      </c>
      <c r="H8807" t="s">
        <v>12</v>
      </c>
      <c r="I8807" t="s">
        <v>12</v>
      </c>
      <c r="J8807" t="s">
        <v>12</v>
      </c>
      <c r="K8807" t="s">
        <v>12</v>
      </c>
      <c r="L8807" t="s">
        <v>12</v>
      </c>
      <c r="M8807" t="s">
        <v>12</v>
      </c>
    </row>
    <row r="8808" spans="1:13">
      <c r="A8808">
        <v>184.43749999836999</v>
      </c>
      <c r="B8808">
        <v>2018</v>
      </c>
      <c r="C8808">
        <v>184</v>
      </c>
      <c r="D8808">
        <v>10.5</v>
      </c>
      <c r="F8808" t="s">
        <v>12</v>
      </c>
      <c r="G8808" t="s">
        <v>12</v>
      </c>
      <c r="H8808" t="s">
        <v>12</v>
      </c>
      <c r="I8808" t="s">
        <v>12</v>
      </c>
      <c r="J8808" t="s">
        <v>12</v>
      </c>
      <c r="K8808" t="s">
        <v>12</v>
      </c>
      <c r="L8808" t="s">
        <v>12</v>
      </c>
      <c r="M8808" t="s">
        <v>12</v>
      </c>
    </row>
    <row r="8809" spans="1:13">
      <c r="A8809">
        <v>184.45833333162599</v>
      </c>
      <c r="B8809">
        <v>2018</v>
      </c>
      <c r="C8809">
        <v>184</v>
      </c>
      <c r="D8809">
        <v>11</v>
      </c>
      <c r="F8809" t="s">
        <v>12</v>
      </c>
      <c r="G8809" t="s">
        <v>12</v>
      </c>
      <c r="H8809" t="s">
        <v>12</v>
      </c>
      <c r="I8809" t="s">
        <v>12</v>
      </c>
      <c r="J8809" t="s">
        <v>12</v>
      </c>
      <c r="K8809" t="s">
        <v>12</v>
      </c>
      <c r="L8809" t="s">
        <v>12</v>
      </c>
      <c r="M8809" t="s">
        <v>12</v>
      </c>
    </row>
    <row r="8810" spans="1:13">
      <c r="A8810">
        <v>184.479166664882</v>
      </c>
      <c r="B8810">
        <v>2018</v>
      </c>
      <c r="C8810">
        <v>184</v>
      </c>
      <c r="D8810">
        <v>11.5</v>
      </c>
      <c r="F8810" t="s">
        <v>12</v>
      </c>
      <c r="G8810" t="s">
        <v>12</v>
      </c>
      <c r="H8810" t="s">
        <v>12</v>
      </c>
      <c r="I8810" t="s">
        <v>12</v>
      </c>
      <c r="J8810" t="s">
        <v>12</v>
      </c>
      <c r="K8810" t="s">
        <v>12</v>
      </c>
      <c r="L8810" t="s">
        <v>12</v>
      </c>
      <c r="M8810" t="s">
        <v>12</v>
      </c>
    </row>
    <row r="8811" spans="1:13">
      <c r="A8811">
        <v>184.49999999813701</v>
      </c>
      <c r="B8811">
        <v>2018</v>
      </c>
      <c r="C8811">
        <v>184</v>
      </c>
      <c r="D8811">
        <v>12</v>
      </c>
      <c r="F8811" t="s">
        <v>12</v>
      </c>
      <c r="G8811" t="s">
        <v>12</v>
      </c>
      <c r="H8811" t="s">
        <v>12</v>
      </c>
      <c r="I8811" t="s">
        <v>12</v>
      </c>
      <c r="J8811" t="s">
        <v>12</v>
      </c>
      <c r="K8811" t="s">
        <v>12</v>
      </c>
      <c r="L8811" t="s">
        <v>12</v>
      </c>
      <c r="M8811" t="s">
        <v>12</v>
      </c>
    </row>
    <row r="8812" spans="1:13">
      <c r="A8812">
        <v>184.52083333139299</v>
      </c>
      <c r="B8812">
        <v>2018</v>
      </c>
      <c r="C8812">
        <v>184</v>
      </c>
      <c r="D8812">
        <v>12.5</v>
      </c>
      <c r="F8812" t="s">
        <v>12</v>
      </c>
      <c r="G8812" t="s">
        <v>12</v>
      </c>
      <c r="H8812" t="s">
        <v>12</v>
      </c>
      <c r="I8812" t="s">
        <v>12</v>
      </c>
      <c r="J8812" t="s">
        <v>12</v>
      </c>
      <c r="K8812" t="s">
        <v>12</v>
      </c>
      <c r="L8812" t="s">
        <v>12</v>
      </c>
      <c r="M8812" t="s">
        <v>12</v>
      </c>
    </row>
    <row r="8813" spans="1:13">
      <c r="A8813">
        <v>184.541666664649</v>
      </c>
      <c r="B8813">
        <v>2018</v>
      </c>
      <c r="C8813">
        <v>184</v>
      </c>
      <c r="D8813">
        <v>13</v>
      </c>
      <c r="F8813" t="s">
        <v>12</v>
      </c>
      <c r="G8813" t="s">
        <v>12</v>
      </c>
      <c r="H8813" t="s">
        <v>12</v>
      </c>
      <c r="I8813" t="s">
        <v>12</v>
      </c>
      <c r="J8813" t="s">
        <v>12</v>
      </c>
      <c r="K8813" t="s">
        <v>12</v>
      </c>
      <c r="L8813" t="s">
        <v>12</v>
      </c>
      <c r="M8813" t="s">
        <v>12</v>
      </c>
    </row>
    <row r="8814" spans="1:13">
      <c r="A8814">
        <v>184.56249999790501</v>
      </c>
      <c r="B8814">
        <v>2018</v>
      </c>
      <c r="C8814">
        <v>184</v>
      </c>
      <c r="D8814">
        <v>13.5</v>
      </c>
      <c r="F8814" t="s">
        <v>12</v>
      </c>
      <c r="G8814" t="s">
        <v>12</v>
      </c>
      <c r="H8814" t="s">
        <v>12</v>
      </c>
      <c r="I8814" t="s">
        <v>12</v>
      </c>
      <c r="J8814" t="s">
        <v>12</v>
      </c>
      <c r="K8814" t="s">
        <v>12</v>
      </c>
      <c r="L8814" t="s">
        <v>12</v>
      </c>
      <c r="M8814" t="s">
        <v>12</v>
      </c>
    </row>
    <row r="8815" spans="1:13">
      <c r="A8815">
        <v>184.58333333115999</v>
      </c>
      <c r="B8815">
        <v>2018</v>
      </c>
      <c r="C8815">
        <v>184</v>
      </c>
      <c r="D8815">
        <v>14</v>
      </c>
      <c r="F8815" t="s">
        <v>12</v>
      </c>
      <c r="G8815" t="s">
        <v>12</v>
      </c>
      <c r="H8815" t="s">
        <v>12</v>
      </c>
      <c r="I8815" t="s">
        <v>12</v>
      </c>
      <c r="J8815" t="s">
        <v>12</v>
      </c>
      <c r="K8815" t="s">
        <v>12</v>
      </c>
      <c r="L8815" t="s">
        <v>12</v>
      </c>
      <c r="M8815" t="s">
        <v>12</v>
      </c>
    </row>
    <row r="8816" spans="1:13">
      <c r="A8816">
        <v>184.604166664416</v>
      </c>
      <c r="B8816">
        <v>2018</v>
      </c>
      <c r="C8816">
        <v>184</v>
      </c>
      <c r="D8816">
        <v>14.5</v>
      </c>
      <c r="F8816" t="s">
        <v>12</v>
      </c>
      <c r="G8816" t="s">
        <v>12</v>
      </c>
      <c r="H8816" t="s">
        <v>12</v>
      </c>
      <c r="I8816" t="s">
        <v>12</v>
      </c>
      <c r="J8816" t="s">
        <v>12</v>
      </c>
      <c r="K8816" t="s">
        <v>12</v>
      </c>
      <c r="L8816" t="s">
        <v>12</v>
      </c>
      <c r="M8816" t="s">
        <v>12</v>
      </c>
    </row>
    <row r="8817" spans="1:13">
      <c r="A8817">
        <v>184.62499999767201</v>
      </c>
      <c r="B8817">
        <v>2018</v>
      </c>
      <c r="C8817">
        <v>184</v>
      </c>
      <c r="D8817">
        <v>15</v>
      </c>
      <c r="F8817" t="s">
        <v>12</v>
      </c>
      <c r="G8817" t="s">
        <v>12</v>
      </c>
      <c r="H8817" t="s">
        <v>12</v>
      </c>
      <c r="I8817" t="s">
        <v>12</v>
      </c>
      <c r="J8817" t="s">
        <v>12</v>
      </c>
      <c r="K8817" t="s">
        <v>12</v>
      </c>
      <c r="L8817" t="s">
        <v>12</v>
      </c>
      <c r="M8817" t="s">
        <v>12</v>
      </c>
    </row>
    <row r="8818" spans="1:13">
      <c r="A8818">
        <v>184.64583333092699</v>
      </c>
      <c r="B8818">
        <v>2018</v>
      </c>
      <c r="C8818">
        <v>184</v>
      </c>
      <c r="D8818">
        <v>15.5</v>
      </c>
      <c r="F8818" t="s">
        <v>12</v>
      </c>
      <c r="G8818" t="s">
        <v>12</v>
      </c>
      <c r="H8818" t="s">
        <v>12</v>
      </c>
      <c r="I8818" t="s">
        <v>12</v>
      </c>
      <c r="J8818" t="s">
        <v>12</v>
      </c>
      <c r="K8818" t="s">
        <v>12</v>
      </c>
      <c r="L8818" t="s">
        <v>12</v>
      </c>
      <c r="M8818" t="s">
        <v>12</v>
      </c>
    </row>
    <row r="8819" spans="1:13">
      <c r="A8819">
        <v>184.666666664183</v>
      </c>
      <c r="B8819">
        <v>2018</v>
      </c>
      <c r="C8819">
        <v>184</v>
      </c>
      <c r="D8819">
        <v>16</v>
      </c>
      <c r="F8819" t="s">
        <v>12</v>
      </c>
      <c r="G8819" t="s">
        <v>12</v>
      </c>
      <c r="H8819" t="s">
        <v>12</v>
      </c>
      <c r="I8819" t="s">
        <v>12</v>
      </c>
      <c r="J8819" t="s">
        <v>12</v>
      </c>
      <c r="K8819" t="s">
        <v>12</v>
      </c>
      <c r="L8819" t="s">
        <v>12</v>
      </c>
      <c r="M8819" t="s">
        <v>12</v>
      </c>
    </row>
    <row r="8820" spans="1:13">
      <c r="A8820">
        <v>184.68749999743901</v>
      </c>
      <c r="B8820">
        <v>2018</v>
      </c>
      <c r="C8820">
        <v>184</v>
      </c>
      <c r="D8820">
        <v>16.5</v>
      </c>
      <c r="F8820" t="s">
        <v>12</v>
      </c>
      <c r="G8820" t="s">
        <v>12</v>
      </c>
      <c r="H8820" t="s">
        <v>12</v>
      </c>
      <c r="I8820" t="s">
        <v>12</v>
      </c>
      <c r="J8820" t="s">
        <v>12</v>
      </c>
      <c r="K8820" t="s">
        <v>12</v>
      </c>
      <c r="L8820" t="s">
        <v>12</v>
      </c>
      <c r="M8820" t="s">
        <v>12</v>
      </c>
    </row>
    <row r="8821" spans="1:13">
      <c r="A8821">
        <v>184.70833333069501</v>
      </c>
      <c r="B8821">
        <v>2018</v>
      </c>
      <c r="C8821">
        <v>184</v>
      </c>
      <c r="D8821">
        <v>17</v>
      </c>
      <c r="F8821" t="s">
        <v>12</v>
      </c>
      <c r="G8821" t="s">
        <v>12</v>
      </c>
      <c r="H8821" t="s">
        <v>12</v>
      </c>
      <c r="I8821" t="s">
        <v>12</v>
      </c>
      <c r="J8821" t="s">
        <v>12</v>
      </c>
      <c r="K8821" t="s">
        <v>12</v>
      </c>
      <c r="L8821" t="s">
        <v>12</v>
      </c>
      <c r="M8821" t="s">
        <v>12</v>
      </c>
    </row>
    <row r="8822" spans="1:13">
      <c r="A8822">
        <v>184.72916666395</v>
      </c>
      <c r="B8822">
        <v>2018</v>
      </c>
      <c r="C8822">
        <v>184</v>
      </c>
      <c r="D8822">
        <v>17.5</v>
      </c>
      <c r="F8822" t="s">
        <v>12</v>
      </c>
      <c r="G8822" t="s">
        <v>12</v>
      </c>
      <c r="H8822" t="s">
        <v>12</v>
      </c>
      <c r="I8822" t="s">
        <v>12</v>
      </c>
      <c r="J8822" t="s">
        <v>12</v>
      </c>
      <c r="K8822" t="s">
        <v>12</v>
      </c>
      <c r="L8822" t="s">
        <v>12</v>
      </c>
      <c r="M8822" t="s">
        <v>12</v>
      </c>
    </row>
    <row r="8823" spans="1:13">
      <c r="A8823">
        <v>184.749999997206</v>
      </c>
      <c r="B8823">
        <v>2018</v>
      </c>
      <c r="C8823">
        <v>184</v>
      </c>
      <c r="D8823">
        <v>18</v>
      </c>
      <c r="F8823" t="s">
        <v>12</v>
      </c>
      <c r="G8823" t="s">
        <v>12</v>
      </c>
      <c r="H8823" t="s">
        <v>12</v>
      </c>
      <c r="I8823" t="s">
        <v>12</v>
      </c>
      <c r="J8823" t="s">
        <v>12</v>
      </c>
      <c r="K8823" t="s">
        <v>12</v>
      </c>
      <c r="L8823" t="s">
        <v>12</v>
      </c>
      <c r="M8823" t="s">
        <v>12</v>
      </c>
    </row>
    <row r="8824" spans="1:13">
      <c r="A8824">
        <v>184.77083333046201</v>
      </c>
      <c r="B8824">
        <v>2018</v>
      </c>
      <c r="C8824">
        <v>184</v>
      </c>
      <c r="D8824">
        <v>18.5</v>
      </c>
      <c r="F8824" t="s">
        <v>12</v>
      </c>
      <c r="G8824" t="s">
        <v>12</v>
      </c>
      <c r="H8824" t="s">
        <v>12</v>
      </c>
      <c r="I8824" t="s">
        <v>12</v>
      </c>
      <c r="J8824" t="s">
        <v>12</v>
      </c>
      <c r="K8824" t="s">
        <v>12</v>
      </c>
      <c r="L8824" t="s">
        <v>12</v>
      </c>
      <c r="M8824" t="s">
        <v>12</v>
      </c>
    </row>
    <row r="8825" spans="1:13">
      <c r="A8825">
        <v>184.791666663717</v>
      </c>
      <c r="B8825">
        <v>2018</v>
      </c>
      <c r="C8825">
        <v>184</v>
      </c>
      <c r="D8825">
        <v>19</v>
      </c>
      <c r="F8825" t="s">
        <v>12</v>
      </c>
      <c r="G8825" t="s">
        <v>12</v>
      </c>
      <c r="H8825" t="s">
        <v>12</v>
      </c>
      <c r="I8825" t="s">
        <v>12</v>
      </c>
      <c r="J8825" t="s">
        <v>12</v>
      </c>
      <c r="K8825" t="s">
        <v>12</v>
      </c>
      <c r="L8825" t="s">
        <v>12</v>
      </c>
      <c r="M8825" t="s">
        <v>12</v>
      </c>
    </row>
    <row r="8826" spans="1:13">
      <c r="A8826">
        <v>184.812499996973</v>
      </c>
      <c r="B8826">
        <v>2018</v>
      </c>
      <c r="C8826">
        <v>184</v>
      </c>
      <c r="D8826">
        <v>19.5</v>
      </c>
      <c r="F8826" t="s">
        <v>12</v>
      </c>
      <c r="G8826" t="s">
        <v>12</v>
      </c>
      <c r="H8826" t="s">
        <v>12</v>
      </c>
      <c r="I8826" t="s">
        <v>12</v>
      </c>
      <c r="J8826" t="s">
        <v>12</v>
      </c>
      <c r="K8826" t="s">
        <v>12</v>
      </c>
      <c r="L8826" t="s">
        <v>12</v>
      </c>
      <c r="M8826" t="s">
        <v>12</v>
      </c>
    </row>
    <row r="8827" spans="1:13">
      <c r="A8827">
        <v>184.83333333022901</v>
      </c>
      <c r="B8827">
        <v>2018</v>
      </c>
      <c r="C8827">
        <v>184</v>
      </c>
      <c r="D8827">
        <v>20</v>
      </c>
      <c r="F8827" t="s">
        <v>12</v>
      </c>
      <c r="G8827" t="s">
        <v>12</v>
      </c>
      <c r="H8827" t="s">
        <v>12</v>
      </c>
      <c r="I8827" t="s">
        <v>12</v>
      </c>
      <c r="J8827" t="s">
        <v>12</v>
      </c>
      <c r="K8827" t="s">
        <v>12</v>
      </c>
      <c r="L8827" t="s">
        <v>12</v>
      </c>
      <c r="M8827" t="s">
        <v>12</v>
      </c>
    </row>
    <row r="8828" spans="1:13">
      <c r="A8828">
        <v>184.85416666348499</v>
      </c>
      <c r="B8828">
        <v>2018</v>
      </c>
      <c r="C8828">
        <v>184</v>
      </c>
      <c r="D8828">
        <v>20.5</v>
      </c>
      <c r="F8828" t="s">
        <v>12</v>
      </c>
      <c r="G8828" t="s">
        <v>12</v>
      </c>
      <c r="H8828" t="s">
        <v>12</v>
      </c>
      <c r="I8828" t="s">
        <v>12</v>
      </c>
      <c r="J8828" t="s">
        <v>12</v>
      </c>
      <c r="K8828" t="s">
        <v>12</v>
      </c>
      <c r="L8828" t="s">
        <v>12</v>
      </c>
      <c r="M8828" t="s">
        <v>12</v>
      </c>
    </row>
    <row r="8829" spans="1:13">
      <c r="A8829">
        <v>184.87499999674</v>
      </c>
      <c r="B8829">
        <v>2018</v>
      </c>
      <c r="C8829">
        <v>184</v>
      </c>
      <c r="D8829">
        <v>21</v>
      </c>
      <c r="F8829" t="s">
        <v>12</v>
      </c>
      <c r="G8829" t="s">
        <v>12</v>
      </c>
      <c r="H8829" t="s">
        <v>12</v>
      </c>
      <c r="I8829" t="s">
        <v>12</v>
      </c>
      <c r="J8829" t="s">
        <v>12</v>
      </c>
      <c r="K8829" t="s">
        <v>12</v>
      </c>
      <c r="L8829" t="s">
        <v>12</v>
      </c>
      <c r="M8829" t="s">
        <v>12</v>
      </c>
    </row>
    <row r="8830" spans="1:13">
      <c r="A8830">
        <v>184.89583332999601</v>
      </c>
      <c r="B8830">
        <v>2018</v>
      </c>
      <c r="C8830">
        <v>184</v>
      </c>
      <c r="D8830">
        <v>21.5</v>
      </c>
      <c r="F8830" t="s">
        <v>12</v>
      </c>
      <c r="G8830" t="s">
        <v>12</v>
      </c>
      <c r="H8830" t="s">
        <v>12</v>
      </c>
      <c r="I8830" t="s">
        <v>12</v>
      </c>
      <c r="J8830" t="s">
        <v>12</v>
      </c>
      <c r="K8830" t="s">
        <v>12</v>
      </c>
      <c r="L8830" t="s">
        <v>12</v>
      </c>
      <c r="M8830" t="s">
        <v>12</v>
      </c>
    </row>
    <row r="8831" spans="1:13">
      <c r="A8831">
        <v>184.91666666325199</v>
      </c>
      <c r="B8831">
        <v>2018</v>
      </c>
      <c r="C8831">
        <v>184</v>
      </c>
      <c r="D8831">
        <v>22</v>
      </c>
      <c r="F8831" t="s">
        <v>12</v>
      </c>
      <c r="G8831" t="s">
        <v>12</v>
      </c>
      <c r="H8831" t="s">
        <v>12</v>
      </c>
      <c r="I8831" t="s">
        <v>12</v>
      </c>
      <c r="J8831" t="s">
        <v>12</v>
      </c>
      <c r="K8831" t="s">
        <v>12</v>
      </c>
      <c r="L8831" t="s">
        <v>12</v>
      </c>
      <c r="M8831" t="s">
        <v>12</v>
      </c>
    </row>
    <row r="8832" spans="1:13">
      <c r="A8832">
        <v>184.937499996508</v>
      </c>
      <c r="B8832">
        <v>2018</v>
      </c>
      <c r="C8832">
        <v>184</v>
      </c>
      <c r="D8832">
        <v>22.5</v>
      </c>
      <c r="F8832" t="s">
        <v>12</v>
      </c>
      <c r="G8832" t="s">
        <v>12</v>
      </c>
      <c r="H8832" t="s">
        <v>12</v>
      </c>
      <c r="I8832" t="s">
        <v>12</v>
      </c>
      <c r="J8832" t="s">
        <v>12</v>
      </c>
      <c r="K8832" t="s">
        <v>12</v>
      </c>
      <c r="L8832" t="s">
        <v>12</v>
      </c>
      <c r="M8832" t="s">
        <v>12</v>
      </c>
    </row>
    <row r="8833" spans="1:13">
      <c r="A8833">
        <v>184.95833332976301</v>
      </c>
      <c r="B8833">
        <v>2018</v>
      </c>
      <c r="C8833">
        <v>184</v>
      </c>
      <c r="D8833">
        <v>23</v>
      </c>
      <c r="F8833" t="s">
        <v>12</v>
      </c>
      <c r="G8833" t="s">
        <v>12</v>
      </c>
      <c r="H8833" t="s">
        <v>12</v>
      </c>
      <c r="I8833" t="s">
        <v>12</v>
      </c>
      <c r="J8833" t="s">
        <v>12</v>
      </c>
      <c r="K8833" t="s">
        <v>12</v>
      </c>
      <c r="L8833" t="s">
        <v>12</v>
      </c>
      <c r="M8833" t="s">
        <v>12</v>
      </c>
    </row>
    <row r="8834" spans="1:13">
      <c r="A8834">
        <v>184.97916666301899</v>
      </c>
      <c r="B8834">
        <v>2018</v>
      </c>
      <c r="C8834">
        <v>184</v>
      </c>
      <c r="D8834">
        <v>23.5</v>
      </c>
      <c r="F8834" t="s">
        <v>12</v>
      </c>
      <c r="G8834" t="s">
        <v>12</v>
      </c>
      <c r="H8834" t="s">
        <v>12</v>
      </c>
      <c r="I8834" t="s">
        <v>12</v>
      </c>
      <c r="J8834" t="s">
        <v>12</v>
      </c>
      <c r="K8834" t="s">
        <v>12</v>
      </c>
      <c r="L8834" t="s">
        <v>12</v>
      </c>
      <c r="M8834" t="s">
        <v>12</v>
      </c>
    </row>
    <row r="8835" spans="1:13">
      <c r="A8835">
        <v>185</v>
      </c>
      <c r="B8835">
        <v>2018</v>
      </c>
      <c r="C8835">
        <v>185</v>
      </c>
      <c r="D8835">
        <v>0</v>
      </c>
      <c r="E8835">
        <v>-5.6906696246206003</v>
      </c>
      <c r="F8835">
        <v>-2.7054395023845901</v>
      </c>
      <c r="G8835">
        <v>-0.71025029642005399</v>
      </c>
      <c r="H8835">
        <v>2.5531914893617</v>
      </c>
      <c r="I8835">
        <v>22.663927398681601</v>
      </c>
      <c r="J8835">
        <v>25.549666666666699</v>
      </c>
      <c r="K8835">
        <v>94.766570411853095</v>
      </c>
      <c r="L8835">
        <v>143.63888646052499</v>
      </c>
      <c r="M8835">
        <v>3.5224105511840603E-2</v>
      </c>
    </row>
    <row r="8836" spans="1:13">
      <c r="A8836">
        <v>185.02</v>
      </c>
      <c r="B8836">
        <v>2018</v>
      </c>
      <c r="C8836">
        <v>185</v>
      </c>
      <c r="D8836">
        <v>0.5</v>
      </c>
      <c r="E8836">
        <v>1.1529147044439101</v>
      </c>
      <c r="F8836">
        <v>22.933177037481698</v>
      </c>
      <c r="G8836">
        <v>10.648615506481899</v>
      </c>
      <c r="H8836">
        <v>2.5531914893617</v>
      </c>
      <c r="I8836">
        <v>22.129669811672699</v>
      </c>
      <c r="J8836">
        <v>25.412333333333301</v>
      </c>
      <c r="K8836">
        <v>96.462876807849</v>
      </c>
      <c r="L8836">
        <v>93.979316971696306</v>
      </c>
      <c r="M8836">
        <v>0.10938942569471601</v>
      </c>
    </row>
    <row r="8837" spans="1:13">
      <c r="A8837">
        <v>185.041</v>
      </c>
      <c r="B8837">
        <v>2018</v>
      </c>
      <c r="C8837">
        <v>185</v>
      </c>
      <c r="D8837">
        <v>1</v>
      </c>
      <c r="E8837">
        <v>31.890409006713899</v>
      </c>
      <c r="F8837">
        <v>-9.2188125975311301</v>
      </c>
      <c r="G8837">
        <v>-3.2418173100544698</v>
      </c>
      <c r="H8837">
        <v>2.5531914893617</v>
      </c>
      <c r="I8837">
        <v>21.555844969007701</v>
      </c>
      <c r="J8837">
        <v>25.290666666666699</v>
      </c>
      <c r="K8837">
        <v>97.365608649155305</v>
      </c>
      <c r="L8837">
        <v>67.584904740042006</v>
      </c>
      <c r="M8837">
        <v>6.93699057177255E-2</v>
      </c>
    </row>
    <row r="8838" spans="1:13">
      <c r="A8838">
        <v>185.06200000000001</v>
      </c>
      <c r="B8838">
        <v>2018</v>
      </c>
      <c r="C8838">
        <v>185</v>
      </c>
      <c r="D8838">
        <v>1.5</v>
      </c>
      <c r="E8838">
        <v>41.215778333851702</v>
      </c>
      <c r="F8838">
        <v>-3.9707001129532902</v>
      </c>
      <c r="G8838">
        <v>-0.97291135058689804</v>
      </c>
      <c r="H8838">
        <v>2.5531914893617</v>
      </c>
      <c r="I8838">
        <v>21.088192876180099</v>
      </c>
      <c r="J8838">
        <v>25.153666666666702</v>
      </c>
      <c r="K8838">
        <v>97.681731946332206</v>
      </c>
      <c r="L8838">
        <v>57.794344583563998</v>
      </c>
      <c r="M8838">
        <v>0.12230592345827999</v>
      </c>
    </row>
    <row r="8839" spans="1:13">
      <c r="A8839">
        <v>185.083</v>
      </c>
      <c r="B8839">
        <v>2018</v>
      </c>
      <c r="C8839">
        <v>185</v>
      </c>
      <c r="D8839">
        <v>2</v>
      </c>
      <c r="E8839">
        <v>6.5727534419694198</v>
      </c>
      <c r="F8839">
        <v>0.37365112920095001</v>
      </c>
      <c r="G8839">
        <v>-0.25138244704301199</v>
      </c>
      <c r="H8839">
        <v>2.5531914893617</v>
      </c>
      <c r="I8839">
        <v>20.647891642252599</v>
      </c>
      <c r="J8839">
        <v>25.0163333333333</v>
      </c>
      <c r="K8839">
        <v>97.250984707464696</v>
      </c>
      <c r="L8839">
        <v>66.701876679913795</v>
      </c>
      <c r="M8839">
        <v>4.6270401410500303E-2</v>
      </c>
    </row>
    <row r="8840" spans="1:13">
      <c r="A8840">
        <v>185.10400000000001</v>
      </c>
      <c r="B8840">
        <v>2018</v>
      </c>
      <c r="C8840">
        <v>185</v>
      </c>
      <c r="D8840">
        <v>2.5</v>
      </c>
      <c r="E8840">
        <v>12.0018546356418</v>
      </c>
      <c r="F8840">
        <v>1.73896591053042</v>
      </c>
      <c r="G8840">
        <v>0.36708482555632999</v>
      </c>
      <c r="H8840">
        <v>2.5531914893617</v>
      </c>
      <c r="I8840">
        <v>20.325216184828001</v>
      </c>
      <c r="J8840">
        <v>24.870999999999999</v>
      </c>
      <c r="K8840">
        <v>97.576673535573704</v>
      </c>
      <c r="L8840">
        <v>57.640599719313698</v>
      </c>
      <c r="M8840">
        <v>3.6960405012495902E-2</v>
      </c>
    </row>
    <row r="8841" spans="1:13">
      <c r="A8841">
        <v>185.124</v>
      </c>
      <c r="B8841">
        <v>2018</v>
      </c>
      <c r="C8841">
        <v>185</v>
      </c>
      <c r="D8841">
        <v>3</v>
      </c>
      <c r="E8841">
        <v>4.5668657824926902</v>
      </c>
      <c r="F8841">
        <v>-0.65678090427969804</v>
      </c>
      <c r="G8841">
        <v>2.6422750307607901</v>
      </c>
      <c r="H8841">
        <v>2.5531914893617</v>
      </c>
      <c r="I8841">
        <v>19.914474116007501</v>
      </c>
      <c r="J8841">
        <v>24.75</v>
      </c>
      <c r="K8841">
        <v>98.118274675083896</v>
      </c>
      <c r="L8841">
        <v>43.635300223652898</v>
      </c>
      <c r="M8841">
        <v>4.9743492845817798E-2</v>
      </c>
    </row>
    <row r="8842" spans="1:13">
      <c r="A8842">
        <v>185.14500000000001</v>
      </c>
      <c r="B8842">
        <v>2018</v>
      </c>
      <c r="C8842">
        <v>185</v>
      </c>
      <c r="D8842">
        <v>3.5</v>
      </c>
      <c r="E8842">
        <v>8.7612447800870097</v>
      </c>
      <c r="F8842">
        <v>0.13442689667514801</v>
      </c>
      <c r="G8842">
        <v>-1.0306047749349201</v>
      </c>
      <c r="H8842">
        <v>2.5531914893617</v>
      </c>
      <c r="I8842">
        <v>19.666321631537599</v>
      </c>
      <c r="J8842">
        <v>24.629000000000001</v>
      </c>
      <c r="K8842">
        <v>97.978807523025594</v>
      </c>
      <c r="L8842">
        <v>46.153605968695501</v>
      </c>
      <c r="M8842">
        <v>5.0482114780774197E-2</v>
      </c>
    </row>
    <row r="8843" spans="1:13">
      <c r="A8843">
        <v>185.166</v>
      </c>
      <c r="B8843">
        <v>2018</v>
      </c>
      <c r="C8843">
        <v>185</v>
      </c>
      <c r="D8843">
        <v>4</v>
      </c>
      <c r="E8843">
        <v>9.3143236440555501</v>
      </c>
      <c r="F8843">
        <v>2.0465016418732498</v>
      </c>
      <c r="G8843">
        <v>-1.1155947384927201</v>
      </c>
      <c r="H8843">
        <v>2.5531914893617</v>
      </c>
      <c r="I8843">
        <v>19.616129808214001</v>
      </c>
      <c r="J8843">
        <v>24.508333333333301</v>
      </c>
      <c r="K8843">
        <v>97.323626045483095</v>
      </c>
      <c r="L8843">
        <v>60.924408888508403</v>
      </c>
      <c r="M8843">
        <v>5.7667225657679497E-2</v>
      </c>
    </row>
    <row r="8844" spans="1:13">
      <c r="A8844">
        <v>185.18700000000001</v>
      </c>
      <c r="B8844">
        <v>2018</v>
      </c>
      <c r="C8844">
        <v>185</v>
      </c>
      <c r="D8844">
        <v>4.5</v>
      </c>
      <c r="E8844">
        <v>-2.2786169197392199</v>
      </c>
      <c r="F8844">
        <v>3.62181998766011</v>
      </c>
      <c r="G8844">
        <v>-7.3024766458436197E-2</v>
      </c>
      <c r="H8844">
        <v>2.5531914893617</v>
      </c>
      <c r="I8844">
        <v>19.667199488322002</v>
      </c>
      <c r="J8844">
        <v>24.395666666666699</v>
      </c>
      <c r="K8844">
        <v>97.100641875156995</v>
      </c>
      <c r="L8844">
        <v>66.209985687713001</v>
      </c>
      <c r="M8844">
        <v>4.9680221028855297E-2</v>
      </c>
    </row>
    <row r="8845" spans="1:13">
      <c r="A8845">
        <v>185.208</v>
      </c>
      <c r="B8845">
        <v>2018</v>
      </c>
      <c r="C8845">
        <v>185</v>
      </c>
      <c r="D8845">
        <v>5</v>
      </c>
      <c r="E8845">
        <v>9.1519270079155302</v>
      </c>
      <c r="F8845">
        <v>3.53967137583922</v>
      </c>
      <c r="G8845">
        <v>1.05404685486553</v>
      </c>
      <c r="H8845">
        <v>11.418439716312101</v>
      </c>
      <c r="I8845">
        <v>19.895475940280502</v>
      </c>
      <c r="J8845">
        <v>24.274999999999999</v>
      </c>
      <c r="K8845">
        <v>97.696008765441306</v>
      </c>
      <c r="L8845">
        <v>53.364361215749803</v>
      </c>
      <c r="M8845">
        <v>2.8802343260948601E-2</v>
      </c>
    </row>
    <row r="8846" spans="1:13">
      <c r="A8846">
        <v>185.22900000000001</v>
      </c>
      <c r="B8846">
        <v>2018</v>
      </c>
      <c r="C8846">
        <v>185</v>
      </c>
      <c r="D8846">
        <v>5.5</v>
      </c>
      <c r="E8846">
        <v>-70.288324673396303</v>
      </c>
      <c r="F8846">
        <v>32.854896308168598</v>
      </c>
      <c r="G8846">
        <v>21.451365612870799</v>
      </c>
      <c r="H8846">
        <v>110.709219858156</v>
      </c>
      <c r="I8846">
        <v>19.762854615953302</v>
      </c>
      <c r="J8846">
        <v>24.1786666666667</v>
      </c>
      <c r="K8846">
        <v>97.599205701086206</v>
      </c>
      <c r="L8846">
        <v>55.151137566517697</v>
      </c>
      <c r="M8846">
        <v>0.19907168776666401</v>
      </c>
    </row>
    <row r="8847" spans="1:13">
      <c r="A8847">
        <v>185.249</v>
      </c>
      <c r="B8847">
        <v>2018</v>
      </c>
      <c r="C8847">
        <v>185</v>
      </c>
      <c r="D8847">
        <v>6</v>
      </c>
      <c r="E8847">
        <v>19.556050339976501</v>
      </c>
      <c r="F8847">
        <v>0.71557974966629501</v>
      </c>
      <c r="G8847">
        <v>2.3416645466725101</v>
      </c>
      <c r="H8847">
        <v>350.07092198581603</v>
      </c>
      <c r="I8847">
        <v>19.619789449056</v>
      </c>
      <c r="J8847">
        <v>24.074000000000002</v>
      </c>
      <c r="K8847">
        <v>97.234451672238293</v>
      </c>
      <c r="L8847">
        <v>62.968664496305301</v>
      </c>
      <c r="M8847">
        <v>6.6565636131601005E-2</v>
      </c>
    </row>
    <row r="8848" spans="1:13">
      <c r="A8848">
        <v>185.27</v>
      </c>
      <c r="B8848">
        <v>2018</v>
      </c>
      <c r="C8848">
        <v>185</v>
      </c>
      <c r="D8848">
        <v>6.5</v>
      </c>
      <c r="E8848">
        <v>-0.78783183726926898</v>
      </c>
      <c r="F8848">
        <v>16.085072432872298</v>
      </c>
      <c r="G8848">
        <v>4.3575373806282602</v>
      </c>
      <c r="H8848">
        <v>676.31205673758905</v>
      </c>
      <c r="I8848">
        <v>20.257134167141398</v>
      </c>
      <c r="J8848">
        <v>24.001999999999999</v>
      </c>
      <c r="K8848">
        <v>95.688544733366896</v>
      </c>
      <c r="L8848">
        <v>102.120706006162</v>
      </c>
      <c r="M8848">
        <v>5.2179453603516501E-2</v>
      </c>
    </row>
    <row r="8849" spans="1:13">
      <c r="A8849">
        <v>185.291</v>
      </c>
      <c r="B8849">
        <v>2018</v>
      </c>
      <c r="C8849">
        <v>185</v>
      </c>
      <c r="D8849">
        <v>7</v>
      </c>
      <c r="E8849">
        <v>-0.336463888548028</v>
      </c>
      <c r="F8849">
        <v>30.982229526788799</v>
      </c>
      <c r="G8849">
        <v>10.4947371655135</v>
      </c>
      <c r="H8849">
        <v>1094.75177304965</v>
      </c>
      <c r="I8849">
        <v>21.008429779052701</v>
      </c>
      <c r="J8849">
        <v>24.001999999999999</v>
      </c>
      <c r="K8849">
        <v>92.917972733333997</v>
      </c>
      <c r="L8849">
        <v>175.69188913199201</v>
      </c>
      <c r="M8849">
        <v>8.3339027075284094E-2</v>
      </c>
    </row>
    <row r="8850" spans="1:13">
      <c r="A8850">
        <v>185.31200000000001</v>
      </c>
      <c r="B8850">
        <v>2018</v>
      </c>
      <c r="C8850">
        <v>185</v>
      </c>
      <c r="D8850">
        <v>7.5</v>
      </c>
      <c r="E8850">
        <v>-4.1537733522342304</v>
      </c>
      <c r="F8850">
        <v>57.4830653721367</v>
      </c>
      <c r="G8850">
        <v>23.613320015364</v>
      </c>
      <c r="H8850">
        <v>1520.28368794326</v>
      </c>
      <c r="I8850">
        <v>22.638992270575599</v>
      </c>
      <c r="J8850">
        <v>24.074000000000002</v>
      </c>
      <c r="K8850">
        <v>85.155261935204095</v>
      </c>
      <c r="L8850">
        <v>406.81899385337903</v>
      </c>
      <c r="M8850">
        <v>0.100094160176876</v>
      </c>
    </row>
    <row r="8851" spans="1:13">
      <c r="A8851">
        <v>185.333</v>
      </c>
      <c r="B8851">
        <v>2018</v>
      </c>
      <c r="C8851">
        <v>185</v>
      </c>
      <c r="D8851">
        <v>8</v>
      </c>
      <c r="E8851">
        <v>-17.146631788186401</v>
      </c>
      <c r="F8851">
        <v>88.293723026018</v>
      </c>
      <c r="G8851">
        <v>48.983523554947197</v>
      </c>
      <c r="H8851">
        <v>1873.12056737589</v>
      </c>
      <c r="I8851">
        <v>24.373293804592599</v>
      </c>
      <c r="J8851">
        <v>24.170666666666701</v>
      </c>
      <c r="K8851">
        <v>78.5536946601691</v>
      </c>
      <c r="L8851">
        <v>652.49442383426594</v>
      </c>
      <c r="M8851">
        <v>0.12523598668743</v>
      </c>
    </row>
    <row r="8852" spans="1:13">
      <c r="A8852">
        <v>185.35400000000001</v>
      </c>
      <c r="B8852">
        <v>2018</v>
      </c>
      <c r="C8852">
        <v>185</v>
      </c>
      <c r="D8852">
        <v>8.5</v>
      </c>
      <c r="E8852">
        <v>-26.2485233304626</v>
      </c>
      <c r="F8852">
        <v>87.689967512334306</v>
      </c>
      <c r="G8852">
        <v>54.615759090524001</v>
      </c>
      <c r="H8852">
        <v>2312.8368794326202</v>
      </c>
      <c r="I8852">
        <v>25.015061199612202</v>
      </c>
      <c r="J8852">
        <v>24.315000000000001</v>
      </c>
      <c r="K8852">
        <v>77.425390816849998</v>
      </c>
      <c r="L8852">
        <v>713.65954710375695</v>
      </c>
      <c r="M8852">
        <v>0.18678179755935301</v>
      </c>
    </row>
    <row r="8853" spans="1:13">
      <c r="A8853">
        <v>185.374</v>
      </c>
      <c r="B8853">
        <v>2018</v>
      </c>
      <c r="C8853">
        <v>185</v>
      </c>
      <c r="D8853">
        <v>9</v>
      </c>
      <c r="E8853">
        <v>-27.077660742589501</v>
      </c>
      <c r="F8853">
        <v>154.914481256953</v>
      </c>
      <c r="G8853">
        <v>68.984394927503402</v>
      </c>
      <c r="H8853">
        <v>2697.5886524822699</v>
      </c>
      <c r="I8853">
        <v>26.312576339721801</v>
      </c>
      <c r="J8853">
        <v>24.468</v>
      </c>
      <c r="K8853">
        <v>71.203453219413603</v>
      </c>
      <c r="L8853">
        <v>983.14964953978597</v>
      </c>
      <c r="M8853">
        <v>0.28050163862385702</v>
      </c>
    </row>
    <row r="8854" spans="1:13">
      <c r="A8854">
        <v>185.39500000000001</v>
      </c>
      <c r="B8854">
        <v>2018</v>
      </c>
      <c r="C8854">
        <v>185</v>
      </c>
      <c r="D8854">
        <v>9.5</v>
      </c>
      <c r="E8854">
        <v>-26.818720949246298</v>
      </c>
      <c r="F8854">
        <v>180.27023885956501</v>
      </c>
      <c r="G8854">
        <v>92.869392095520993</v>
      </c>
      <c r="H8854">
        <v>3066.3829787233999</v>
      </c>
      <c r="I8854">
        <v>27.756484741210901</v>
      </c>
      <c r="J8854">
        <v>24.6853333333333</v>
      </c>
      <c r="K8854">
        <v>68.074136754626693</v>
      </c>
      <c r="L8854">
        <v>1186.35652271767</v>
      </c>
      <c r="M8854">
        <v>0.21370116497801001</v>
      </c>
    </row>
    <row r="8855" spans="1:13">
      <c r="A8855">
        <v>185.416</v>
      </c>
      <c r="B8855">
        <v>2018</v>
      </c>
      <c r="C8855">
        <v>185</v>
      </c>
      <c r="D8855">
        <v>10</v>
      </c>
      <c r="E8855">
        <v>-25.697439552322301</v>
      </c>
      <c r="F8855">
        <v>196.37588339169</v>
      </c>
      <c r="G8855">
        <v>87.246107826582801</v>
      </c>
      <c r="H8855">
        <v>3311.0638297872301</v>
      </c>
      <c r="I8855">
        <v>29.014186397976498</v>
      </c>
      <c r="J8855">
        <v>25</v>
      </c>
      <c r="K8855">
        <v>62.862001119237398</v>
      </c>
      <c r="L8855">
        <v>1484.61651912962</v>
      </c>
      <c r="M8855">
        <v>0.14056560899755399</v>
      </c>
    </row>
    <row r="8856" spans="1:13">
      <c r="A8856">
        <v>185.43700000000001</v>
      </c>
      <c r="B8856">
        <v>2018</v>
      </c>
      <c r="C8856">
        <v>185</v>
      </c>
      <c r="D8856">
        <v>10.5</v>
      </c>
      <c r="E8856">
        <v>-37.348805039765899</v>
      </c>
      <c r="F8856">
        <v>239.15294464386099</v>
      </c>
      <c r="G8856">
        <v>114.06154840859701</v>
      </c>
      <c r="H8856">
        <v>3509.6453900709198</v>
      </c>
      <c r="I8856">
        <v>30.150424050225201</v>
      </c>
      <c r="J8856">
        <v>25.355333333333299</v>
      </c>
      <c r="K8856">
        <v>58.317041854816303</v>
      </c>
      <c r="L8856">
        <v>1778.9222544194799</v>
      </c>
      <c r="M8856">
        <v>0.14499528132036199</v>
      </c>
    </row>
    <row r="8857" spans="1:13">
      <c r="A8857">
        <v>185.458</v>
      </c>
      <c r="B8857">
        <v>2018</v>
      </c>
      <c r="C8857">
        <v>185</v>
      </c>
      <c r="D8857">
        <v>11</v>
      </c>
      <c r="E8857">
        <v>-23.204287697148398</v>
      </c>
      <c r="F8857">
        <v>194.299046475333</v>
      </c>
      <c r="G8857">
        <v>135.44007237587201</v>
      </c>
      <c r="H8857">
        <v>3720.63829787234</v>
      </c>
      <c r="I8857">
        <v>31.284821624755899</v>
      </c>
      <c r="J8857">
        <v>25.638999999999999</v>
      </c>
      <c r="K8857">
        <v>54.521590571466803</v>
      </c>
      <c r="L8857">
        <v>2070.71403089161</v>
      </c>
      <c r="M8857">
        <v>5.9523222717463103E-2</v>
      </c>
    </row>
    <row r="8858" spans="1:13">
      <c r="A8858">
        <v>185.47900000000001</v>
      </c>
      <c r="B8858">
        <v>2018</v>
      </c>
      <c r="C8858">
        <v>185</v>
      </c>
      <c r="D8858">
        <v>11.5</v>
      </c>
      <c r="E8858">
        <v>-22.368288839514399</v>
      </c>
      <c r="F8858">
        <v>201.228356809823</v>
      </c>
      <c r="G8858">
        <v>96.100757875152894</v>
      </c>
      <c r="H8858">
        <v>3924.5390070921999</v>
      </c>
      <c r="I8858">
        <v>31.055718409220301</v>
      </c>
      <c r="J8858">
        <v>25.89</v>
      </c>
      <c r="K8858">
        <v>56.0264486616894</v>
      </c>
      <c r="L8858">
        <v>1976.27421680162</v>
      </c>
      <c r="M8858">
        <v>9.9034322652231305E-2</v>
      </c>
    </row>
    <row r="8859" spans="1:13">
      <c r="A8859">
        <v>185.499</v>
      </c>
      <c r="B8859">
        <v>2018</v>
      </c>
      <c r="C8859">
        <v>185</v>
      </c>
      <c r="D8859">
        <v>12</v>
      </c>
      <c r="E8859">
        <v>-40.591907580168503</v>
      </c>
      <c r="F8859">
        <v>342.39256238962997</v>
      </c>
      <c r="G8859">
        <v>131.819079988933</v>
      </c>
      <c r="H8859">
        <v>4087.6595744680899</v>
      </c>
      <c r="I8859">
        <v>31.960004833645399</v>
      </c>
      <c r="J8859">
        <v>26.231000000000002</v>
      </c>
      <c r="K8859">
        <v>53.678370032249703</v>
      </c>
      <c r="L8859">
        <v>2191.3944700573102</v>
      </c>
      <c r="M8859">
        <v>0.125423060081233</v>
      </c>
    </row>
    <row r="8860" spans="1:13">
      <c r="A8860">
        <v>185.52</v>
      </c>
      <c r="B8860">
        <v>2018</v>
      </c>
      <c r="C8860">
        <v>185</v>
      </c>
      <c r="D8860">
        <v>12.5</v>
      </c>
      <c r="E8860">
        <v>-33.7002107538923</v>
      </c>
      <c r="F8860">
        <v>291.21736651370202</v>
      </c>
      <c r="G8860">
        <v>103.55763388870599</v>
      </c>
      <c r="H8860">
        <v>4107.1631205673802</v>
      </c>
      <c r="I8860">
        <v>32.354123540242497</v>
      </c>
      <c r="J8860">
        <v>26.6383333333333</v>
      </c>
      <c r="K8860">
        <v>52.694501699818602</v>
      </c>
      <c r="L8860">
        <v>2288.2964569616702</v>
      </c>
      <c r="M8860">
        <v>0.149199474274292</v>
      </c>
    </row>
    <row r="8861" spans="1:13">
      <c r="A8861">
        <v>185.541</v>
      </c>
      <c r="B8861">
        <v>2018</v>
      </c>
      <c r="C8861">
        <v>185</v>
      </c>
      <c r="D8861">
        <v>13</v>
      </c>
      <c r="E8861">
        <v>-24.945552418199</v>
      </c>
      <c r="F8861">
        <v>252.28042753216101</v>
      </c>
      <c r="G8861">
        <v>112.626491272447</v>
      </c>
      <c r="H8861">
        <v>3394.39716312057</v>
      </c>
      <c r="I8861">
        <v>32.974264926486498</v>
      </c>
      <c r="J8861">
        <v>26.931999999999999</v>
      </c>
      <c r="K8861">
        <v>52.240592529540102</v>
      </c>
      <c r="L8861">
        <v>2392.2602717261102</v>
      </c>
      <c r="M8861">
        <v>0.13369415423209899</v>
      </c>
    </row>
    <row r="8862" spans="1:13">
      <c r="A8862">
        <v>185.56200000000001</v>
      </c>
      <c r="B8862">
        <v>2018</v>
      </c>
      <c r="C8862">
        <v>185</v>
      </c>
      <c r="D8862">
        <v>13.5</v>
      </c>
      <c r="E8862">
        <v>-25.995433685806599</v>
      </c>
      <c r="F8862">
        <v>169.68928383048799</v>
      </c>
      <c r="G8862">
        <v>143.93248897677299</v>
      </c>
      <c r="H8862">
        <v>2628.4397163120602</v>
      </c>
      <c r="I8862">
        <v>33.780287719726601</v>
      </c>
      <c r="J8862">
        <v>27.103666666666701</v>
      </c>
      <c r="K8862">
        <v>46.891677856227801</v>
      </c>
      <c r="L8862">
        <v>2782.9001826180402</v>
      </c>
      <c r="M8862">
        <v>0.29288295707894202</v>
      </c>
    </row>
    <row r="8863" spans="1:13">
      <c r="A8863">
        <v>185.583</v>
      </c>
      <c r="B8863">
        <v>2018</v>
      </c>
      <c r="C8863">
        <v>185</v>
      </c>
      <c r="D8863">
        <v>14</v>
      </c>
      <c r="E8863">
        <v>-25.9823591275801</v>
      </c>
      <c r="F8863">
        <v>273.28832697812999</v>
      </c>
      <c r="G8863">
        <v>145.62946739260701</v>
      </c>
      <c r="H8863">
        <v>1472.4113475177301</v>
      </c>
      <c r="I8863">
        <v>34.009026714748899</v>
      </c>
      <c r="J8863">
        <v>27.202000000000002</v>
      </c>
      <c r="K8863">
        <v>46.1128245746159</v>
      </c>
      <c r="L8863">
        <v>2859.94254209156</v>
      </c>
      <c r="M8863">
        <v>0.137984688357003</v>
      </c>
    </row>
    <row r="8864" spans="1:13">
      <c r="A8864">
        <v>185.60400000000001</v>
      </c>
      <c r="B8864">
        <v>2018</v>
      </c>
      <c r="C8864">
        <v>185</v>
      </c>
      <c r="D8864">
        <v>14.5</v>
      </c>
      <c r="E8864">
        <v>-13.7461067610719</v>
      </c>
      <c r="F8864">
        <v>207.987041023617</v>
      </c>
      <c r="G8864">
        <v>147.444008693043</v>
      </c>
      <c r="H8864">
        <v>3897.9432624113501</v>
      </c>
      <c r="I8864">
        <v>34.505687540690197</v>
      </c>
      <c r="J8864">
        <v>27.234999999999999</v>
      </c>
      <c r="K8864">
        <v>44.607806083978801</v>
      </c>
      <c r="L8864">
        <v>3022.1106186011002</v>
      </c>
      <c r="M8864">
        <v>0.136242016177782</v>
      </c>
    </row>
    <row r="8865" spans="1:13">
      <c r="A8865">
        <v>185.624</v>
      </c>
      <c r="B8865">
        <v>2018</v>
      </c>
      <c r="C8865">
        <v>185</v>
      </c>
      <c r="D8865">
        <v>15</v>
      </c>
      <c r="E8865">
        <v>-16.762170474392502</v>
      </c>
      <c r="F8865">
        <v>212.34671146525301</v>
      </c>
      <c r="G8865">
        <v>84.3956799488695</v>
      </c>
      <c r="H8865">
        <v>1247.23404255319</v>
      </c>
      <c r="I8865">
        <v>33.8482266506618</v>
      </c>
      <c r="J8865">
        <v>27.3</v>
      </c>
      <c r="K8865">
        <v>46.377737835613999</v>
      </c>
      <c r="L8865">
        <v>2820.4972752418498</v>
      </c>
      <c r="M8865">
        <v>0.198612999231881</v>
      </c>
    </row>
    <row r="8866" spans="1:13">
      <c r="A8866">
        <v>185.64500000000001</v>
      </c>
      <c r="B8866">
        <v>2018</v>
      </c>
      <c r="C8866">
        <v>185</v>
      </c>
      <c r="D8866">
        <v>15.5</v>
      </c>
      <c r="E8866">
        <v>-15.924951606486299</v>
      </c>
      <c r="F8866">
        <v>227.806557597591</v>
      </c>
      <c r="G8866">
        <v>120.25987875163599</v>
      </c>
      <c r="H8866">
        <v>2960</v>
      </c>
      <c r="I8866">
        <v>35.149621175130299</v>
      </c>
      <c r="J8866">
        <v>27.332999999999998</v>
      </c>
      <c r="K8866">
        <v>41.596288720055099</v>
      </c>
      <c r="L8866">
        <v>3302.0379073378999</v>
      </c>
      <c r="M8866">
        <v>0.119064515487844</v>
      </c>
    </row>
    <row r="8867" spans="1:13">
      <c r="A8867">
        <v>185.666</v>
      </c>
      <c r="B8867">
        <v>2018</v>
      </c>
      <c r="C8867">
        <v>185</v>
      </c>
      <c r="D8867">
        <v>16</v>
      </c>
      <c r="E8867">
        <v>-20.956775252325301</v>
      </c>
      <c r="F8867">
        <v>253.413270823706</v>
      </c>
      <c r="G8867">
        <v>128.93095486166001</v>
      </c>
      <c r="H8867">
        <v>3394.39716312057</v>
      </c>
      <c r="I8867">
        <v>35.189764840020104</v>
      </c>
      <c r="J8867">
        <v>27.332999999999998</v>
      </c>
      <c r="K8867">
        <v>42.651147877618897</v>
      </c>
      <c r="L8867">
        <v>3249.5927402134098</v>
      </c>
      <c r="M8867">
        <v>0.20874954137407201</v>
      </c>
    </row>
    <row r="8868" spans="1:13">
      <c r="A8868">
        <v>185.68700000000001</v>
      </c>
      <c r="B8868">
        <v>2018</v>
      </c>
      <c r="C8868">
        <v>185</v>
      </c>
      <c r="D8868">
        <v>16.5</v>
      </c>
      <c r="E8868">
        <v>-13.082773839012701</v>
      </c>
      <c r="F8868">
        <v>185.16206893847999</v>
      </c>
      <c r="G8868">
        <v>88.331306475565299</v>
      </c>
      <c r="H8868">
        <v>1110.7092198581599</v>
      </c>
      <c r="I8868">
        <v>34.5355731336806</v>
      </c>
      <c r="J8868">
        <v>27.3823333333333</v>
      </c>
      <c r="K8868">
        <v>44.673983692421103</v>
      </c>
      <c r="L8868">
        <v>3023.5089280131301</v>
      </c>
      <c r="M8868">
        <v>0.22564189796200801</v>
      </c>
    </row>
    <row r="8869" spans="1:13">
      <c r="A8869">
        <v>185.708</v>
      </c>
      <c r="B8869">
        <v>2018</v>
      </c>
      <c r="C8869">
        <v>185</v>
      </c>
      <c r="D8869">
        <v>17</v>
      </c>
      <c r="E8869">
        <v>-6.6336746692891602</v>
      </c>
      <c r="F8869">
        <v>122.60034929461099</v>
      </c>
      <c r="G8869">
        <v>40.527427086370302</v>
      </c>
      <c r="H8869">
        <v>2277.3758865248201</v>
      </c>
      <c r="I8869">
        <v>33.358703845553897</v>
      </c>
      <c r="J8869">
        <v>27.431000000000001</v>
      </c>
      <c r="K8869">
        <v>49.568544884250201</v>
      </c>
      <c r="L8869">
        <v>2581.11343277061</v>
      </c>
      <c r="M8869">
        <v>0.19194336802723799</v>
      </c>
    </row>
    <row r="8870" spans="1:13">
      <c r="A8870">
        <v>185.72900000000001</v>
      </c>
      <c r="B8870">
        <v>2018</v>
      </c>
      <c r="C8870">
        <v>185</v>
      </c>
      <c r="D8870">
        <v>17.5</v>
      </c>
      <c r="E8870">
        <v>-13.729291459564701</v>
      </c>
      <c r="F8870">
        <v>194.55305544898101</v>
      </c>
      <c r="G8870">
        <v>72.761346434156593</v>
      </c>
      <c r="H8870">
        <v>1144.39716312057</v>
      </c>
      <c r="I8870">
        <v>34.0720725657145</v>
      </c>
      <c r="J8870">
        <v>27.480333333333299</v>
      </c>
      <c r="K8870">
        <v>47.152009211399097</v>
      </c>
      <c r="L8870">
        <v>2814.65262673179</v>
      </c>
      <c r="M8870">
        <v>0.24461773617114399</v>
      </c>
    </row>
    <row r="8871" spans="1:13">
      <c r="A8871">
        <v>185.749</v>
      </c>
      <c r="B8871">
        <v>2018</v>
      </c>
      <c r="C8871">
        <v>185</v>
      </c>
      <c r="D8871">
        <v>18</v>
      </c>
      <c r="E8871">
        <v>-8.26720265629538</v>
      </c>
      <c r="F8871">
        <v>99.448667555773497</v>
      </c>
      <c r="G8871">
        <v>51.196486666755902</v>
      </c>
      <c r="H8871">
        <v>1103.6170212766001</v>
      </c>
      <c r="I8871">
        <v>32.453753226386098</v>
      </c>
      <c r="J8871">
        <v>27.373999999999999</v>
      </c>
      <c r="K8871">
        <v>54.961242088923399</v>
      </c>
      <c r="L8871">
        <v>2190.9150656618699</v>
      </c>
      <c r="M8871">
        <v>0.37569721577461801</v>
      </c>
    </row>
    <row r="8872" spans="1:13">
      <c r="A8872">
        <v>185.77</v>
      </c>
      <c r="B8872">
        <v>2018</v>
      </c>
      <c r="C8872">
        <v>185</v>
      </c>
      <c r="D8872">
        <v>18.5</v>
      </c>
      <c r="E8872">
        <v>-7.93907395557562</v>
      </c>
      <c r="F8872">
        <v>104.087940344538</v>
      </c>
      <c r="G8872">
        <v>45.486048749559401</v>
      </c>
      <c r="H8872">
        <v>913.90070921985796</v>
      </c>
      <c r="I8872">
        <v>31.263986655341299</v>
      </c>
      <c r="J8872">
        <v>27.366</v>
      </c>
      <c r="K8872">
        <v>59.468403792385097</v>
      </c>
      <c r="L8872">
        <v>1843.2927352274401</v>
      </c>
      <c r="M8872">
        <v>0.32819262129250798</v>
      </c>
    </row>
    <row r="8873" spans="1:13">
      <c r="A8873">
        <v>185.791</v>
      </c>
      <c r="B8873">
        <v>2018</v>
      </c>
      <c r="C8873">
        <v>185</v>
      </c>
      <c r="D8873">
        <v>19</v>
      </c>
      <c r="E8873">
        <v>-6.4206226922485401</v>
      </c>
      <c r="F8873">
        <v>113.204608343248</v>
      </c>
      <c r="G8873">
        <v>33.020644322677803</v>
      </c>
      <c r="H8873">
        <v>445.81560283687901</v>
      </c>
      <c r="I8873">
        <v>30.6978445638022</v>
      </c>
      <c r="J8873">
        <v>27.267333333333301</v>
      </c>
      <c r="K8873">
        <v>59.205325138888497</v>
      </c>
      <c r="L8873">
        <v>1796.3861681262699</v>
      </c>
      <c r="M8873">
        <v>0.30833216540931702</v>
      </c>
    </row>
    <row r="8874" spans="1:13">
      <c r="A8874">
        <v>185.81200000000001</v>
      </c>
      <c r="B8874">
        <v>2018</v>
      </c>
      <c r="C8874">
        <v>185</v>
      </c>
      <c r="D8874">
        <v>19.5</v>
      </c>
      <c r="E8874">
        <v>1.98066252444635</v>
      </c>
      <c r="F8874">
        <v>46.7266924779383</v>
      </c>
      <c r="G8874">
        <v>7.1117252065413004</v>
      </c>
      <c r="H8874">
        <v>160.35460992907801</v>
      </c>
      <c r="I8874">
        <v>29.121659718831399</v>
      </c>
      <c r="J8874">
        <v>27.193999999999999</v>
      </c>
      <c r="K8874">
        <v>60.980896080375302</v>
      </c>
      <c r="L8874">
        <v>1569.53134403946</v>
      </c>
      <c r="M8874">
        <v>0.22975132912565299</v>
      </c>
    </row>
    <row r="8875" spans="1:13">
      <c r="A8875">
        <v>185.833</v>
      </c>
      <c r="B8875">
        <v>2018</v>
      </c>
      <c r="C8875">
        <v>185</v>
      </c>
      <c r="D8875">
        <v>20</v>
      </c>
      <c r="E8875">
        <v>5.5675238778170897</v>
      </c>
      <c r="F8875">
        <v>30.620407191613101</v>
      </c>
      <c r="G8875">
        <v>-0.29728797356108</v>
      </c>
      <c r="H8875">
        <v>29.148936170212799</v>
      </c>
      <c r="I8875">
        <v>27.693992979261601</v>
      </c>
      <c r="J8875">
        <v>27.079000000000001</v>
      </c>
      <c r="K8875">
        <v>67.560842733720406</v>
      </c>
      <c r="L8875">
        <v>1201.04156580978</v>
      </c>
      <c r="M8875">
        <v>0.21914229000962801</v>
      </c>
    </row>
    <row r="8876" spans="1:13">
      <c r="A8876">
        <v>185.85400000000001</v>
      </c>
      <c r="B8876">
        <v>2018</v>
      </c>
      <c r="C8876">
        <v>185</v>
      </c>
      <c r="D8876">
        <v>20.5</v>
      </c>
      <c r="E8876">
        <v>5.5784132581733399</v>
      </c>
      <c r="F8876">
        <v>29.7523084174993</v>
      </c>
      <c r="G8876">
        <v>-7.1911787651715802</v>
      </c>
      <c r="H8876">
        <v>2.5531914893617</v>
      </c>
      <c r="I8876">
        <v>27.071588528103199</v>
      </c>
      <c r="J8876">
        <v>26.94</v>
      </c>
      <c r="K8876">
        <v>69.632560569963104</v>
      </c>
      <c r="L8876">
        <v>1084.1228039299201</v>
      </c>
      <c r="M8876">
        <v>0.212773625176295</v>
      </c>
    </row>
    <row r="8877" spans="1:13">
      <c r="A8877">
        <v>185.874</v>
      </c>
      <c r="B8877">
        <v>2018</v>
      </c>
      <c r="C8877">
        <v>185</v>
      </c>
      <c r="D8877">
        <v>21</v>
      </c>
      <c r="E8877">
        <v>5.4246191010749296</v>
      </c>
      <c r="F8877">
        <v>23.428250013447599</v>
      </c>
      <c r="G8877">
        <v>-6.7299082604407801</v>
      </c>
      <c r="H8877">
        <v>2.5531914893617</v>
      </c>
      <c r="I8877">
        <v>26.3837696889242</v>
      </c>
      <c r="J8877">
        <v>26.809666666666701</v>
      </c>
      <c r="K8877">
        <v>70.271771940563994</v>
      </c>
      <c r="L8877">
        <v>1019.22910702974</v>
      </c>
      <c r="M8877">
        <v>0.227100982629514</v>
      </c>
    </row>
    <row r="8878" spans="1:13">
      <c r="A8878">
        <v>185.89500000000001</v>
      </c>
      <c r="B8878">
        <v>2018</v>
      </c>
      <c r="C8878">
        <v>185</v>
      </c>
      <c r="D8878">
        <v>21.5</v>
      </c>
      <c r="E8878">
        <v>6.4744188320460498</v>
      </c>
      <c r="F8878">
        <v>23.9335432630482</v>
      </c>
      <c r="G8878">
        <v>-12.3700857958748</v>
      </c>
      <c r="H8878">
        <v>2.5531914893617</v>
      </c>
      <c r="I8878">
        <v>25.9661523488363</v>
      </c>
      <c r="J8878">
        <v>26.687000000000001</v>
      </c>
      <c r="K8878">
        <v>71.796134134858704</v>
      </c>
      <c r="L8878">
        <v>943.40970793736994</v>
      </c>
      <c r="M8878">
        <v>0.24902614616441601</v>
      </c>
    </row>
    <row r="8879" spans="1:13">
      <c r="A8879">
        <v>185.916</v>
      </c>
      <c r="B8879">
        <v>2018</v>
      </c>
      <c r="C8879">
        <v>185</v>
      </c>
      <c r="D8879">
        <v>22</v>
      </c>
      <c r="E8879">
        <v>6.52361386763718</v>
      </c>
      <c r="F8879">
        <v>20.754763882665699</v>
      </c>
      <c r="G8879">
        <v>-13.798924773276299</v>
      </c>
      <c r="H8879">
        <v>2.5531914893617</v>
      </c>
      <c r="I8879">
        <v>25.738841271294501</v>
      </c>
      <c r="J8879">
        <v>26.565000000000001</v>
      </c>
      <c r="K8879">
        <v>71.561483480364004</v>
      </c>
      <c r="L8879">
        <v>938.543173179924</v>
      </c>
      <c r="M8879">
        <v>0.20343097919940001</v>
      </c>
    </row>
    <row r="8880" spans="1:13">
      <c r="A8880">
        <v>185.93700000000001</v>
      </c>
      <c r="B8880">
        <v>2018</v>
      </c>
      <c r="C8880">
        <v>185</v>
      </c>
      <c r="D8880">
        <v>22.5</v>
      </c>
      <c r="E8880">
        <v>5.5844048826261998</v>
      </c>
      <c r="F8880">
        <v>12.124890535349101</v>
      </c>
      <c r="G8880">
        <v>-11.5249816142206</v>
      </c>
      <c r="H8880">
        <v>2.5531914893617</v>
      </c>
      <c r="I8880">
        <v>25.2871628316243</v>
      </c>
      <c r="J8880">
        <v>26.4426666666667</v>
      </c>
      <c r="K8880">
        <v>74.518095117814994</v>
      </c>
      <c r="L8880">
        <v>818.721368248668</v>
      </c>
      <c r="M8880">
        <v>0.201196715926869</v>
      </c>
    </row>
    <row r="8881" spans="1:13">
      <c r="A8881">
        <v>185.958</v>
      </c>
      <c r="B8881">
        <v>2018</v>
      </c>
      <c r="C8881">
        <v>185</v>
      </c>
      <c r="D8881">
        <v>23</v>
      </c>
      <c r="E8881">
        <v>7.3055529521173899</v>
      </c>
      <c r="F8881">
        <v>21.721405518458901</v>
      </c>
      <c r="G8881">
        <v>-11.567618934364299</v>
      </c>
      <c r="H8881">
        <v>2.5531914893617</v>
      </c>
      <c r="I8881">
        <v>24.822557591756201</v>
      </c>
      <c r="J8881">
        <v>26.337</v>
      </c>
      <c r="K8881">
        <v>79.0098115338604</v>
      </c>
      <c r="L8881">
        <v>655.99791166706302</v>
      </c>
      <c r="M8881">
        <v>0.17737331883496199</v>
      </c>
    </row>
    <row r="8882" spans="1:13">
      <c r="A8882">
        <v>185.97900000000001</v>
      </c>
      <c r="B8882">
        <v>2018</v>
      </c>
      <c r="C8882">
        <v>185</v>
      </c>
      <c r="D8882">
        <v>23.5</v>
      </c>
      <c r="E8882">
        <v>3.7683976095746599</v>
      </c>
      <c r="F8882">
        <v>7.04758029995436</v>
      </c>
      <c r="G8882">
        <v>-3.6768273967304501</v>
      </c>
      <c r="H8882">
        <v>2.5531914893617</v>
      </c>
      <c r="I8882">
        <v>24.506158274332702</v>
      </c>
      <c r="J8882">
        <v>26.222999999999999</v>
      </c>
      <c r="K8882">
        <v>82.849620742865397</v>
      </c>
      <c r="L8882">
        <v>525.957979926696</v>
      </c>
      <c r="M8882">
        <v>9.0774284792417698E-2</v>
      </c>
    </row>
    <row r="8883" spans="1:13">
      <c r="A8883">
        <v>186</v>
      </c>
      <c r="B8883">
        <v>2018</v>
      </c>
      <c r="C8883">
        <v>186</v>
      </c>
      <c r="D8883">
        <v>0</v>
      </c>
      <c r="E8883">
        <v>8.9437478565279402</v>
      </c>
      <c r="F8883">
        <v>10.969188642743999</v>
      </c>
      <c r="G8883">
        <v>-5.00654579511788</v>
      </c>
      <c r="H8883">
        <v>2.5531914893617</v>
      </c>
      <c r="I8883">
        <v>24.060327867296099</v>
      </c>
      <c r="J8883">
        <v>26.133666666666699</v>
      </c>
      <c r="K8883">
        <v>86.320092913804999</v>
      </c>
      <c r="L8883">
        <v>408.46982527887599</v>
      </c>
      <c r="M8883">
        <v>7.02502923780121E-2</v>
      </c>
    </row>
    <row r="8884" spans="1:13">
      <c r="A8884">
        <v>186.02</v>
      </c>
      <c r="B8884">
        <v>2018</v>
      </c>
      <c r="C8884">
        <v>186</v>
      </c>
      <c r="D8884">
        <v>0.5</v>
      </c>
      <c r="E8884">
        <v>7.5177986026088099</v>
      </c>
      <c r="F8884">
        <v>11.563579446098</v>
      </c>
      <c r="G8884">
        <v>-6.9915995863305804</v>
      </c>
      <c r="H8884">
        <v>2.5531914893617</v>
      </c>
      <c r="I8884">
        <v>23.952410152859201</v>
      </c>
      <c r="J8884">
        <v>26.0363333333333</v>
      </c>
      <c r="K8884">
        <v>86.610634436660405</v>
      </c>
      <c r="L8884">
        <v>397.21247190062002</v>
      </c>
      <c r="M8884">
        <v>0.115898149175575</v>
      </c>
    </row>
    <row r="8885" spans="1:13">
      <c r="A8885">
        <v>186.041</v>
      </c>
      <c r="B8885">
        <v>2018</v>
      </c>
      <c r="C8885">
        <v>186</v>
      </c>
      <c r="D8885">
        <v>1</v>
      </c>
      <c r="E8885">
        <v>9.3412471021795191</v>
      </c>
      <c r="F8885">
        <v>10.013096433376599</v>
      </c>
      <c r="G8885">
        <v>-6.3909691077825199</v>
      </c>
      <c r="H8885">
        <v>2.5531914893617</v>
      </c>
      <c r="I8885">
        <v>23.760465247260299</v>
      </c>
      <c r="J8885">
        <v>25.963000000000001</v>
      </c>
      <c r="K8885">
        <v>88.408221237820001</v>
      </c>
      <c r="L8885">
        <v>339.93999224199598</v>
      </c>
      <c r="M8885">
        <v>0.114557935127456</v>
      </c>
    </row>
    <row r="8886" spans="1:13">
      <c r="A8886">
        <v>186.06200000000001</v>
      </c>
      <c r="B8886">
        <v>2018</v>
      </c>
      <c r="C8886">
        <v>186</v>
      </c>
      <c r="D8886">
        <v>1.5</v>
      </c>
      <c r="E8886">
        <v>5.4211132177006496</v>
      </c>
      <c r="F8886">
        <v>7.7931220823720198</v>
      </c>
      <c r="G8886">
        <v>-3.6145672172003902</v>
      </c>
      <c r="H8886">
        <v>2.5531914893617</v>
      </c>
      <c r="I8886">
        <v>23.4522358194987</v>
      </c>
      <c r="J8886">
        <v>25.865666666666701</v>
      </c>
      <c r="K8886">
        <v>89.907577991633005</v>
      </c>
      <c r="L8886">
        <v>290.52658769334499</v>
      </c>
      <c r="M8886">
        <v>7.9053868124027593E-2</v>
      </c>
    </row>
    <row r="8887" spans="1:13">
      <c r="A8887">
        <v>186.083</v>
      </c>
      <c r="B8887">
        <v>2018</v>
      </c>
      <c r="C8887">
        <v>186</v>
      </c>
      <c r="D8887">
        <v>2</v>
      </c>
      <c r="E8887">
        <v>15.369801116323901</v>
      </c>
      <c r="F8887">
        <v>6.2974497788823296</v>
      </c>
      <c r="G8887">
        <v>-3.57367665121668</v>
      </c>
      <c r="H8887">
        <v>2.5531914893617</v>
      </c>
      <c r="I8887">
        <v>23.206818849351698</v>
      </c>
      <c r="J8887">
        <v>25.784666666666698</v>
      </c>
      <c r="K8887">
        <v>91.406298790444893</v>
      </c>
      <c r="L8887">
        <v>243.74643788912601</v>
      </c>
      <c r="M8887">
        <v>5.9832246580389097E-2</v>
      </c>
    </row>
    <row r="8888" spans="1:13">
      <c r="A8888">
        <v>186.10400000000001</v>
      </c>
      <c r="B8888">
        <v>2018</v>
      </c>
      <c r="C8888">
        <v>186</v>
      </c>
      <c r="D8888">
        <v>2.5</v>
      </c>
      <c r="E8888">
        <v>7.4280065768078103</v>
      </c>
      <c r="F8888">
        <v>1.8824414892968699</v>
      </c>
      <c r="G8888">
        <v>-1.00851686845267</v>
      </c>
      <c r="H8888">
        <v>2.5531914893617</v>
      </c>
      <c r="I8888">
        <v>22.396470075819099</v>
      </c>
      <c r="J8888">
        <v>25.703333333333301</v>
      </c>
      <c r="K8888">
        <v>95.481043694850001</v>
      </c>
      <c r="L8888">
        <v>122.03111274706001</v>
      </c>
      <c r="M8888">
        <v>4.2412960812123202E-2</v>
      </c>
    </row>
    <row r="8889" spans="1:13">
      <c r="A8889">
        <v>186.124</v>
      </c>
      <c r="B8889">
        <v>2018</v>
      </c>
      <c r="C8889">
        <v>186</v>
      </c>
      <c r="D8889">
        <v>3</v>
      </c>
      <c r="E8889">
        <v>38.811842918778197</v>
      </c>
      <c r="F8889">
        <v>-4.7807714977726503</v>
      </c>
      <c r="G8889">
        <v>0.203209146634029</v>
      </c>
      <c r="H8889">
        <v>2.5531914893617</v>
      </c>
      <c r="I8889">
        <v>22.038571801079701</v>
      </c>
      <c r="J8889">
        <v>25.622666666666699</v>
      </c>
      <c r="K8889">
        <v>96.202045225079303</v>
      </c>
      <c r="L8889">
        <v>100.350898553999</v>
      </c>
      <c r="M8889">
        <v>9.5372573692057802E-2</v>
      </c>
    </row>
    <row r="8890" spans="1:13">
      <c r="A8890">
        <v>186.14500000000001</v>
      </c>
      <c r="B8890">
        <v>2018</v>
      </c>
      <c r="C8890">
        <v>186</v>
      </c>
      <c r="D8890">
        <v>3.5</v>
      </c>
      <c r="E8890">
        <v>46.336177396687603</v>
      </c>
      <c r="F8890">
        <v>1.8729503338148501</v>
      </c>
      <c r="G8890">
        <v>-3.5072865090868701</v>
      </c>
      <c r="H8890">
        <v>2.5531914893617</v>
      </c>
      <c r="I8890">
        <v>22.066138971964602</v>
      </c>
      <c r="J8890">
        <v>25.574000000000002</v>
      </c>
      <c r="K8890">
        <v>95.267113102850402</v>
      </c>
      <c r="L8890">
        <v>125.26428365931601</v>
      </c>
      <c r="M8890">
        <v>4.6455218719848701E-2</v>
      </c>
    </row>
    <row r="8891" spans="1:13">
      <c r="A8891">
        <v>186.166</v>
      </c>
      <c r="B8891">
        <v>2018</v>
      </c>
      <c r="C8891">
        <v>186</v>
      </c>
      <c r="D8891">
        <v>4</v>
      </c>
      <c r="E8891">
        <v>3.3131796957478001</v>
      </c>
      <c r="F8891">
        <v>0.52985000700512697</v>
      </c>
      <c r="G8891">
        <v>-0.123102177647763</v>
      </c>
      <c r="H8891">
        <v>2.5531914893617</v>
      </c>
      <c r="I8891">
        <v>21.786426067776102</v>
      </c>
      <c r="J8891">
        <v>25.501000000000001</v>
      </c>
      <c r="K8891">
        <v>96.215963752237599</v>
      </c>
      <c r="L8891">
        <v>98.456799209403002</v>
      </c>
      <c r="M8891">
        <v>2.92628569288753E-2</v>
      </c>
    </row>
    <row r="8892" spans="1:13">
      <c r="A8892">
        <v>186.18700000000001</v>
      </c>
      <c r="B8892">
        <v>2018</v>
      </c>
      <c r="C8892">
        <v>186</v>
      </c>
      <c r="D8892">
        <v>4.5</v>
      </c>
      <c r="E8892">
        <v>35.095442904085701</v>
      </c>
      <c r="F8892">
        <v>3.5315025883274598</v>
      </c>
      <c r="G8892">
        <v>-4.4730524405621397</v>
      </c>
      <c r="H8892">
        <v>2.5531914893617</v>
      </c>
      <c r="I8892">
        <v>21.875066535102</v>
      </c>
      <c r="J8892">
        <v>25.428333333333299</v>
      </c>
      <c r="K8892">
        <v>95.689456656452506</v>
      </c>
      <c r="L8892">
        <v>112.764553710548</v>
      </c>
      <c r="M8892">
        <v>3.1732313794906597E-2</v>
      </c>
    </row>
    <row r="8893" spans="1:13">
      <c r="A8893">
        <v>186.208</v>
      </c>
      <c r="B8893">
        <v>2018</v>
      </c>
      <c r="C8893">
        <v>186</v>
      </c>
      <c r="D8893">
        <v>5</v>
      </c>
      <c r="E8893">
        <v>11.7830822193741</v>
      </c>
      <c r="F8893">
        <v>2.38788956816567</v>
      </c>
      <c r="G8893">
        <v>-1.7257199396537</v>
      </c>
      <c r="H8893">
        <v>6.0992907801418399</v>
      </c>
      <c r="I8893">
        <v>21.672817689683701</v>
      </c>
      <c r="J8893">
        <v>25.371666666666702</v>
      </c>
      <c r="K8893">
        <v>96.175648793647795</v>
      </c>
      <c r="L8893">
        <v>98.817463112038695</v>
      </c>
      <c r="M8893">
        <v>3.7230142809164098E-2</v>
      </c>
    </row>
    <row r="8894" spans="1:13">
      <c r="A8894">
        <v>186.22900000000001</v>
      </c>
      <c r="B8894">
        <v>2018</v>
      </c>
      <c r="C8894">
        <v>186</v>
      </c>
      <c r="D8894">
        <v>5.5</v>
      </c>
      <c r="E8894">
        <v>11.5322861106432</v>
      </c>
      <c r="F8894">
        <v>2.0269730968716799</v>
      </c>
      <c r="G8894">
        <v>-0.25704540643446899</v>
      </c>
      <c r="H8894">
        <v>91.205673758865302</v>
      </c>
      <c r="I8894">
        <v>21.736000434027801</v>
      </c>
      <c r="J8894">
        <v>25.306999999999999</v>
      </c>
      <c r="K8894">
        <v>95.635753635468106</v>
      </c>
      <c r="L8894">
        <v>113.204062236718</v>
      </c>
      <c r="M8894">
        <v>4.4651729401407401E-2</v>
      </c>
    </row>
    <row r="8895" spans="1:13">
      <c r="A8895">
        <v>186.249</v>
      </c>
      <c r="B8895">
        <v>2018</v>
      </c>
      <c r="C8895">
        <v>186</v>
      </c>
      <c r="D8895">
        <v>6</v>
      </c>
      <c r="E8895">
        <v>4.8377121108129</v>
      </c>
      <c r="F8895">
        <v>4.1285591149426697</v>
      </c>
      <c r="G8895">
        <v>7.2277096088890103E-2</v>
      </c>
      <c r="H8895">
        <v>286.24113475177302</v>
      </c>
      <c r="I8895">
        <v>21.9228323381212</v>
      </c>
      <c r="J8895">
        <v>25.258333333333301</v>
      </c>
      <c r="K8895">
        <v>95.191560512090106</v>
      </c>
      <c r="L8895">
        <v>126.15675684959901</v>
      </c>
      <c r="M8895">
        <v>4.4141453555809597E-2</v>
      </c>
    </row>
    <row r="8896" spans="1:13">
      <c r="A8896">
        <v>186.27</v>
      </c>
      <c r="B8896">
        <v>2018</v>
      </c>
      <c r="C8896">
        <v>186</v>
      </c>
      <c r="D8896">
        <v>6.5</v>
      </c>
      <c r="E8896">
        <v>0.81723032800685103</v>
      </c>
      <c r="F8896">
        <v>14.9246896704162</v>
      </c>
      <c r="G8896">
        <v>3.7824158283067</v>
      </c>
      <c r="H8896">
        <v>555.744680851064</v>
      </c>
      <c r="I8896">
        <v>22.5966907840304</v>
      </c>
      <c r="J8896">
        <v>25.225999999999999</v>
      </c>
      <c r="K8896">
        <v>92.728795719496702</v>
      </c>
      <c r="L8896">
        <v>198.75599216077899</v>
      </c>
      <c r="M8896">
        <v>9.4390095868681897E-2</v>
      </c>
    </row>
    <row r="8897" spans="1:13">
      <c r="A8897">
        <v>186.291</v>
      </c>
      <c r="B8897">
        <v>2018</v>
      </c>
      <c r="C8897">
        <v>186</v>
      </c>
      <c r="D8897">
        <v>7</v>
      </c>
      <c r="E8897">
        <v>-1.22256668561326</v>
      </c>
      <c r="F8897">
        <v>27.7331094742785</v>
      </c>
      <c r="G8897">
        <v>11.369430131314401</v>
      </c>
      <c r="H8897">
        <v>701.13475177304997</v>
      </c>
      <c r="I8897">
        <v>23.671636934068498</v>
      </c>
      <c r="J8897">
        <v>25.225999999999999</v>
      </c>
      <c r="K8897">
        <v>88.762636963724006</v>
      </c>
      <c r="L8897">
        <v>327.789656551002</v>
      </c>
      <c r="M8897">
        <v>0.13323537492158199</v>
      </c>
    </row>
    <row r="8898" spans="1:13">
      <c r="A8898">
        <v>186.31200000000001</v>
      </c>
      <c r="B8898">
        <v>2018</v>
      </c>
      <c r="C8898">
        <v>186</v>
      </c>
      <c r="D8898">
        <v>7.5</v>
      </c>
      <c r="E8898">
        <v>-3.0332823172618002</v>
      </c>
      <c r="F8898">
        <v>32.270488938318699</v>
      </c>
      <c r="G8898">
        <v>19.8625461335998</v>
      </c>
      <c r="H8898">
        <v>108.936170212766</v>
      </c>
      <c r="I8898">
        <v>24.795384153577999</v>
      </c>
      <c r="J8898">
        <v>25.225999999999999</v>
      </c>
      <c r="K8898">
        <v>84.885134922613801</v>
      </c>
      <c r="L8898">
        <v>471.61343787133399</v>
      </c>
      <c r="M8898">
        <v>0.176036791048475</v>
      </c>
    </row>
    <row r="8899" spans="1:13">
      <c r="A8899">
        <v>186.333</v>
      </c>
      <c r="B8899">
        <v>2018</v>
      </c>
      <c r="C8899">
        <v>186</v>
      </c>
      <c r="D8899">
        <v>8</v>
      </c>
      <c r="E8899">
        <v>-12.2831665037461</v>
      </c>
      <c r="F8899">
        <v>58.558922574591698</v>
      </c>
      <c r="G8899">
        <v>45.084339575448404</v>
      </c>
      <c r="H8899">
        <v>48.652482269503501</v>
      </c>
      <c r="I8899">
        <v>25.739317465888199</v>
      </c>
      <c r="J8899">
        <v>25.186</v>
      </c>
      <c r="K8899">
        <v>81.928890355774996</v>
      </c>
      <c r="L8899">
        <v>596.40927957228905</v>
      </c>
      <c r="M8899">
        <v>0.19867998756758101</v>
      </c>
    </row>
    <row r="8900" spans="1:13">
      <c r="A8900">
        <v>186.35400000000001</v>
      </c>
      <c r="B8900">
        <v>2018</v>
      </c>
      <c r="C8900">
        <v>186</v>
      </c>
      <c r="D8900">
        <v>8.5</v>
      </c>
      <c r="E8900">
        <v>-12.260651714818801</v>
      </c>
      <c r="F8900">
        <v>63.897741099337502</v>
      </c>
      <c r="G8900">
        <v>53.1076777237814</v>
      </c>
      <c r="H8900">
        <v>167.44680851063799</v>
      </c>
      <c r="I8900">
        <v>26.1689037441677</v>
      </c>
      <c r="J8900">
        <v>25.097000000000001</v>
      </c>
      <c r="K8900">
        <v>80.530298897341197</v>
      </c>
      <c r="L8900">
        <v>659.10622320494394</v>
      </c>
      <c r="M8900">
        <v>0.29728517078390099</v>
      </c>
    </row>
    <row r="8901" spans="1:13">
      <c r="A8901">
        <v>186.374</v>
      </c>
      <c r="B8901">
        <v>2018</v>
      </c>
      <c r="C8901">
        <v>186</v>
      </c>
      <c r="D8901">
        <v>9</v>
      </c>
      <c r="E8901">
        <v>-17.7588177342239</v>
      </c>
      <c r="F8901">
        <v>96.4401181883958</v>
      </c>
      <c r="G8901">
        <v>73.000248933954794</v>
      </c>
      <c r="H8901">
        <v>690.49645390070896</v>
      </c>
      <c r="I8901">
        <v>27.130357069227301</v>
      </c>
      <c r="J8901">
        <v>25.015999999999998</v>
      </c>
      <c r="K8901">
        <v>76.970701654152805</v>
      </c>
      <c r="L8901">
        <v>824.98827418145197</v>
      </c>
      <c r="M8901">
        <v>0.29823822168802</v>
      </c>
    </row>
    <row r="8902" spans="1:13">
      <c r="A8902">
        <v>186.39500000000001</v>
      </c>
      <c r="B8902">
        <v>2018</v>
      </c>
      <c r="C8902">
        <v>186</v>
      </c>
      <c r="D8902">
        <v>9.5</v>
      </c>
      <c r="E8902">
        <v>-19.612135332418902</v>
      </c>
      <c r="F8902">
        <v>117.347083506052</v>
      </c>
      <c r="G8902">
        <v>94.023043340681099</v>
      </c>
      <c r="H8902">
        <v>958.22695035461004</v>
      </c>
      <c r="I8902">
        <v>27.9624654761421</v>
      </c>
      <c r="J8902">
        <v>24.96</v>
      </c>
      <c r="K8902">
        <v>74.262145877626907</v>
      </c>
      <c r="L8902">
        <v>967.96802323993802</v>
      </c>
      <c r="M8902">
        <v>0.31828682952454201</v>
      </c>
    </row>
    <row r="8903" spans="1:13">
      <c r="A8903">
        <v>186.416</v>
      </c>
      <c r="B8903">
        <v>2018</v>
      </c>
      <c r="C8903">
        <v>186</v>
      </c>
      <c r="D8903">
        <v>10</v>
      </c>
      <c r="E8903">
        <v>-21.510318343744199</v>
      </c>
      <c r="F8903">
        <v>134.21786786641999</v>
      </c>
      <c r="G8903">
        <v>113.043182433664</v>
      </c>
      <c r="H8903">
        <v>1798.6524822695001</v>
      </c>
      <c r="I8903">
        <v>28.7274267662897</v>
      </c>
      <c r="J8903">
        <v>24.992000000000001</v>
      </c>
      <c r="K8903">
        <v>71.951182244484102</v>
      </c>
      <c r="L8903">
        <v>1102.8178576457699</v>
      </c>
      <c r="M8903">
        <v>0.32945679811326001</v>
      </c>
    </row>
    <row r="8904" spans="1:13">
      <c r="A8904">
        <v>186.43700000000001</v>
      </c>
      <c r="B8904">
        <v>2018</v>
      </c>
      <c r="C8904">
        <v>186</v>
      </c>
      <c r="D8904">
        <v>10.5</v>
      </c>
      <c r="E8904">
        <v>-22.824687519915699</v>
      </c>
      <c r="F8904">
        <v>146.530812999576</v>
      </c>
      <c r="G8904">
        <v>123.641570831802</v>
      </c>
      <c r="H8904">
        <v>2011.4184397163101</v>
      </c>
      <c r="I8904">
        <v>29.324721111721502</v>
      </c>
      <c r="J8904">
        <v>25.088999999999999</v>
      </c>
      <c r="K8904">
        <v>70.873680989566495</v>
      </c>
      <c r="L8904">
        <v>1185.40822987967</v>
      </c>
      <c r="M8904">
        <v>0.32040745098759699</v>
      </c>
    </row>
    <row r="8905" spans="1:13">
      <c r="A8905">
        <v>186.458</v>
      </c>
      <c r="B8905">
        <v>2018</v>
      </c>
      <c r="C8905">
        <v>186</v>
      </c>
      <c r="D8905">
        <v>11</v>
      </c>
      <c r="E8905">
        <v>-21.8883653896232</v>
      </c>
      <c r="F8905">
        <v>154.25779429036299</v>
      </c>
      <c r="G8905">
        <v>128.772602619542</v>
      </c>
      <c r="H8905">
        <v>1887.3049645390099</v>
      </c>
      <c r="I8905">
        <v>29.924373253716301</v>
      </c>
      <c r="J8905">
        <v>25.145666666666699</v>
      </c>
      <c r="K8905">
        <v>69.325880121147804</v>
      </c>
      <c r="L8905">
        <v>1292.2281956423201</v>
      </c>
      <c r="M8905">
        <v>0.30534688506715002</v>
      </c>
    </row>
    <row r="8906" spans="1:13">
      <c r="A8906">
        <v>186.47900000000001</v>
      </c>
      <c r="B8906">
        <v>2018</v>
      </c>
      <c r="C8906">
        <v>186</v>
      </c>
      <c r="D8906">
        <v>11.5</v>
      </c>
      <c r="E8906">
        <v>-17.711854525445599</v>
      </c>
      <c r="F8906">
        <v>128.20176994812499</v>
      </c>
      <c r="G8906">
        <v>127.69099122938501</v>
      </c>
      <c r="H8906">
        <v>1711.7730496453901</v>
      </c>
      <c r="I8906">
        <v>30.194666481865902</v>
      </c>
      <c r="J8906">
        <v>25.193999999999999</v>
      </c>
      <c r="K8906">
        <v>67.435151358488596</v>
      </c>
      <c r="L8906">
        <v>1393.3125301902501</v>
      </c>
      <c r="M8906">
        <v>0.35653048225809397</v>
      </c>
    </row>
    <row r="8907" spans="1:13">
      <c r="A8907">
        <v>186.499</v>
      </c>
      <c r="B8907">
        <v>2018</v>
      </c>
      <c r="C8907">
        <v>186</v>
      </c>
      <c r="D8907">
        <v>12</v>
      </c>
      <c r="E8907">
        <v>-22.434177950946399</v>
      </c>
      <c r="F8907">
        <v>182.16801519590899</v>
      </c>
      <c r="G8907">
        <v>163.06647849504901</v>
      </c>
      <c r="H8907">
        <v>3061.0638297872301</v>
      </c>
      <c r="I8907">
        <v>30.7090779774983</v>
      </c>
      <c r="J8907">
        <v>25.242000000000001</v>
      </c>
      <c r="K8907">
        <v>65.340288791364003</v>
      </c>
      <c r="L8907">
        <v>1527.2130214306901</v>
      </c>
      <c r="M8907">
        <v>0.38102124632385098</v>
      </c>
    </row>
    <row r="8908" spans="1:13">
      <c r="A8908">
        <v>186.52</v>
      </c>
      <c r="B8908">
        <v>2018</v>
      </c>
      <c r="C8908">
        <v>186</v>
      </c>
      <c r="D8908">
        <v>12.5</v>
      </c>
      <c r="E8908">
        <v>-23.6486397199469</v>
      </c>
      <c r="F8908">
        <v>194.042141395431</v>
      </c>
      <c r="G8908">
        <v>186.789282188833</v>
      </c>
      <c r="H8908">
        <v>5050.4255319148897</v>
      </c>
      <c r="I8908">
        <v>31.176016409979901</v>
      </c>
      <c r="J8908">
        <v>25.283000000000001</v>
      </c>
      <c r="K8908">
        <v>63.362511953214501</v>
      </c>
      <c r="L8908">
        <v>1657.8838590119699</v>
      </c>
      <c r="M8908">
        <v>0.37892498885583498</v>
      </c>
    </row>
    <row r="8909" spans="1:13">
      <c r="A8909">
        <v>186.541</v>
      </c>
      <c r="B8909">
        <v>2018</v>
      </c>
      <c r="C8909">
        <v>186</v>
      </c>
      <c r="D8909">
        <v>13</v>
      </c>
      <c r="E8909">
        <v>-23.082850380823299</v>
      </c>
      <c r="F8909">
        <v>190.671558440366</v>
      </c>
      <c r="G8909">
        <v>192.03990791375099</v>
      </c>
      <c r="H8909">
        <v>4013.1914893617</v>
      </c>
      <c r="I8909">
        <v>31.349567284478098</v>
      </c>
      <c r="J8909">
        <v>25.3473333333333</v>
      </c>
      <c r="K8909">
        <v>62.427614637475401</v>
      </c>
      <c r="L8909">
        <v>1717.0430675360601</v>
      </c>
      <c r="M8909">
        <v>0.42617054176221097</v>
      </c>
    </row>
    <row r="8910" spans="1:13">
      <c r="A8910">
        <v>186.56200000000001</v>
      </c>
      <c r="B8910">
        <v>2018</v>
      </c>
      <c r="C8910">
        <v>186</v>
      </c>
      <c r="D8910">
        <v>13.5</v>
      </c>
      <c r="E8910">
        <v>-22.578244466833699</v>
      </c>
      <c r="F8910">
        <v>178.59073747302</v>
      </c>
      <c r="G8910">
        <v>176.89057537757</v>
      </c>
      <c r="H8910">
        <v>3997.2340425531902</v>
      </c>
      <c r="I8910">
        <v>31.140267623901401</v>
      </c>
      <c r="J8910">
        <v>25.38</v>
      </c>
      <c r="K8910">
        <v>63.402986616159403</v>
      </c>
      <c r="L8910">
        <v>1652.6882124620199</v>
      </c>
      <c r="M8910">
        <v>0.43047519464661399</v>
      </c>
    </row>
    <row r="8911" spans="1:13">
      <c r="A8911">
        <v>186.583</v>
      </c>
      <c r="B8911">
        <v>2018</v>
      </c>
      <c r="C8911">
        <v>186</v>
      </c>
      <c r="D8911">
        <v>14</v>
      </c>
      <c r="E8911">
        <v>-21.350387994910399</v>
      </c>
      <c r="F8911">
        <v>139.06876302577601</v>
      </c>
      <c r="G8911">
        <v>152.92172995057101</v>
      </c>
      <c r="H8911">
        <v>4231.27659574468</v>
      </c>
      <c r="I8911">
        <v>31.382094782511398</v>
      </c>
      <c r="J8911">
        <v>25.371666666666702</v>
      </c>
      <c r="K8911">
        <v>62.095925514677397</v>
      </c>
      <c r="L8911">
        <v>1735.40411460265</v>
      </c>
      <c r="M8911">
        <v>0.38397258361720799</v>
      </c>
    </row>
    <row r="8912" spans="1:13">
      <c r="A8912">
        <v>186.60400000000001</v>
      </c>
      <c r="B8912">
        <v>2018</v>
      </c>
      <c r="C8912">
        <v>186</v>
      </c>
      <c r="D8912">
        <v>14.5</v>
      </c>
      <c r="E8912">
        <v>-10.733753333011901</v>
      </c>
      <c r="F8912">
        <v>106.732099588045</v>
      </c>
      <c r="G8912">
        <v>72.445913346952693</v>
      </c>
      <c r="H8912">
        <v>3460</v>
      </c>
      <c r="I8912">
        <v>30.444978819105401</v>
      </c>
      <c r="J8912">
        <v>25.363333333333301</v>
      </c>
      <c r="K8912">
        <v>63.6084833013741</v>
      </c>
      <c r="L8912">
        <v>1579.5092935535199</v>
      </c>
      <c r="M8912">
        <v>0.38679830679362298</v>
      </c>
    </row>
    <row r="8913" spans="1:13">
      <c r="A8913">
        <v>186.624</v>
      </c>
      <c r="B8913">
        <v>2018</v>
      </c>
      <c r="C8913">
        <v>186</v>
      </c>
      <c r="D8913">
        <v>15</v>
      </c>
      <c r="E8913">
        <v>-20.7786733765756</v>
      </c>
      <c r="F8913">
        <v>183.39985344264801</v>
      </c>
      <c r="G8913">
        <v>147.56122371449601</v>
      </c>
      <c r="H8913">
        <v>2605.3900709219902</v>
      </c>
      <c r="I8913">
        <v>31.569285603841401</v>
      </c>
      <c r="J8913">
        <v>25.347000000000001</v>
      </c>
      <c r="K8913">
        <v>60.546425365867698</v>
      </c>
      <c r="L8913">
        <v>1825.6370759040699</v>
      </c>
      <c r="M8913">
        <v>0.38491271983765402</v>
      </c>
    </row>
    <row r="8914" spans="1:13">
      <c r="A8914">
        <v>186.64500000000001</v>
      </c>
      <c r="B8914">
        <v>2018</v>
      </c>
      <c r="C8914">
        <v>186</v>
      </c>
      <c r="D8914">
        <v>15.5</v>
      </c>
      <c r="E8914">
        <v>-9.1763002795877107</v>
      </c>
      <c r="F8914">
        <v>108.240795721476</v>
      </c>
      <c r="G8914">
        <v>64.786612290958203</v>
      </c>
      <c r="H8914">
        <v>2873.12056737589</v>
      </c>
      <c r="I8914">
        <v>31.390179738362601</v>
      </c>
      <c r="J8914">
        <v>25.282666666666699</v>
      </c>
      <c r="K8914">
        <v>59.379768107464002</v>
      </c>
      <c r="L8914">
        <v>1860.61498043095</v>
      </c>
      <c r="M8914">
        <v>0.33572510796403698</v>
      </c>
    </row>
    <row r="8915" spans="1:13">
      <c r="A8915">
        <v>186.666</v>
      </c>
      <c r="B8915">
        <v>2018</v>
      </c>
      <c r="C8915">
        <v>186</v>
      </c>
      <c r="D8915">
        <v>16</v>
      </c>
      <c r="E8915">
        <v>-16.213347200659801</v>
      </c>
      <c r="F8915">
        <v>140.93111043510501</v>
      </c>
      <c r="G8915">
        <v>83.940791244131105</v>
      </c>
      <c r="H8915">
        <v>2850.07092198582</v>
      </c>
      <c r="I8915">
        <v>31.637361741807801</v>
      </c>
      <c r="J8915">
        <v>25.1696666666667</v>
      </c>
      <c r="K8915">
        <v>57.636295174389403</v>
      </c>
      <c r="L8915">
        <v>1967.87803428604</v>
      </c>
      <c r="M8915">
        <v>0.36576483260701997</v>
      </c>
    </row>
    <row r="8916" spans="1:13">
      <c r="A8916">
        <v>186.68700000000001</v>
      </c>
      <c r="B8916">
        <v>2018</v>
      </c>
      <c r="C8916">
        <v>186</v>
      </c>
      <c r="D8916">
        <v>16.5</v>
      </c>
      <c r="E8916">
        <v>-21.210054836921</v>
      </c>
      <c r="F8916">
        <v>192.486873793878</v>
      </c>
      <c r="G8916">
        <v>114.619614751618</v>
      </c>
      <c r="H8916">
        <v>2167.44680851064</v>
      </c>
      <c r="I8916">
        <v>32.244979297214201</v>
      </c>
      <c r="J8916">
        <v>25.105</v>
      </c>
      <c r="K8916">
        <v>54.854125731031502</v>
      </c>
      <c r="L8916">
        <v>2170.427661621</v>
      </c>
      <c r="M8916">
        <v>0.39160985312374003</v>
      </c>
    </row>
    <row r="8917" spans="1:13">
      <c r="A8917">
        <v>186.708</v>
      </c>
      <c r="B8917">
        <v>2018</v>
      </c>
      <c r="C8917">
        <v>186</v>
      </c>
      <c r="D8917">
        <v>17</v>
      </c>
      <c r="E8917">
        <v>-6.3928665293604698</v>
      </c>
      <c r="F8917">
        <v>79.449555567233105</v>
      </c>
      <c r="G8917">
        <v>31.9492140176982</v>
      </c>
      <c r="H8917">
        <v>1757.87234042553</v>
      </c>
      <c r="I8917">
        <v>31.768523727417101</v>
      </c>
      <c r="J8917">
        <v>25.024000000000001</v>
      </c>
      <c r="K8917">
        <v>56.240476129098397</v>
      </c>
      <c r="L8917">
        <v>2047.8770335589099</v>
      </c>
      <c r="M8917">
        <v>0.27981432915341198</v>
      </c>
    </row>
    <row r="8918" spans="1:13">
      <c r="A8918">
        <v>186.72900000000001</v>
      </c>
      <c r="B8918">
        <v>2018</v>
      </c>
      <c r="C8918">
        <v>186</v>
      </c>
      <c r="D8918">
        <v>17.5</v>
      </c>
      <c r="E8918">
        <v>-14.2833826777971</v>
      </c>
      <c r="F8918">
        <v>124.01967227883399</v>
      </c>
      <c r="G8918">
        <v>92.535711853362599</v>
      </c>
      <c r="H8918">
        <v>1467.0921985815601</v>
      </c>
      <c r="I8918">
        <v>31.748534022013398</v>
      </c>
      <c r="J8918">
        <v>24.943666666666701</v>
      </c>
      <c r="K8918">
        <v>56.075220585786298</v>
      </c>
      <c r="L8918">
        <v>2053.2851397394602</v>
      </c>
      <c r="M8918">
        <v>0.28817302458041999</v>
      </c>
    </row>
    <row r="8919" spans="1:13">
      <c r="A8919">
        <v>186.749</v>
      </c>
      <c r="B8919">
        <v>2018</v>
      </c>
      <c r="C8919">
        <v>186</v>
      </c>
      <c r="D8919">
        <v>18</v>
      </c>
      <c r="E8919">
        <v>-9.4390811589577002</v>
      </c>
      <c r="F8919">
        <v>115.716615615324</v>
      </c>
      <c r="G8919">
        <v>45.405614036874603</v>
      </c>
      <c r="H8919">
        <v>988.36879432624096</v>
      </c>
      <c r="I8919">
        <v>32.046070888943099</v>
      </c>
      <c r="J8919">
        <v>24.774333333333299</v>
      </c>
      <c r="K8919">
        <v>52.685518063160998</v>
      </c>
      <c r="L8919">
        <v>2249.2804643869599</v>
      </c>
      <c r="M8919">
        <v>0.27623929832352201</v>
      </c>
    </row>
    <row r="8920" spans="1:13">
      <c r="A8920">
        <v>186.77</v>
      </c>
      <c r="B8920">
        <v>2018</v>
      </c>
      <c r="C8920">
        <v>186</v>
      </c>
      <c r="D8920">
        <v>18.5</v>
      </c>
      <c r="E8920">
        <v>-7.5847861216250498</v>
      </c>
      <c r="F8920">
        <v>93.124332169985905</v>
      </c>
      <c r="G8920">
        <v>26.908652625771701</v>
      </c>
      <c r="H8920">
        <v>541.56028368794296</v>
      </c>
      <c r="I8920">
        <v>31.546631574842699</v>
      </c>
      <c r="J8920">
        <v>24.629000000000001</v>
      </c>
      <c r="K8920">
        <v>54.772156265558699</v>
      </c>
      <c r="L8920">
        <v>2090.14300363137</v>
      </c>
      <c r="M8920">
        <v>0.22995985607427999</v>
      </c>
    </row>
    <row r="8921" spans="1:13">
      <c r="A8921">
        <v>186.791</v>
      </c>
      <c r="B8921">
        <v>2018</v>
      </c>
      <c r="C8921">
        <v>186</v>
      </c>
      <c r="D8921">
        <v>19</v>
      </c>
      <c r="E8921">
        <v>-8.2322601881927504</v>
      </c>
      <c r="F8921">
        <v>97.398427220879398</v>
      </c>
      <c r="G8921">
        <v>28.123445055238601</v>
      </c>
      <c r="H8921">
        <v>415.67375886524798</v>
      </c>
      <c r="I8921">
        <v>31.868464363945801</v>
      </c>
      <c r="J8921">
        <v>24.46</v>
      </c>
      <c r="K8921">
        <v>55.378086016708501</v>
      </c>
      <c r="L8921">
        <v>2100.0820024959198</v>
      </c>
      <c r="M8921">
        <v>0.25687351704438099</v>
      </c>
    </row>
    <row r="8922" spans="1:13">
      <c r="A8922">
        <v>186.81200000000001</v>
      </c>
      <c r="B8922">
        <v>2018</v>
      </c>
      <c r="C8922">
        <v>186</v>
      </c>
      <c r="D8922">
        <v>19.5</v>
      </c>
      <c r="E8922">
        <v>-1.03592890945577</v>
      </c>
      <c r="F8922">
        <v>60.799565389192701</v>
      </c>
      <c r="G8922">
        <v>0.79392891592927595</v>
      </c>
      <c r="H8922">
        <v>252.55319148936201</v>
      </c>
      <c r="I8922">
        <v>30.890416795518799</v>
      </c>
      <c r="J8922">
        <v>24.259</v>
      </c>
      <c r="K8922">
        <v>55.4982462752007</v>
      </c>
      <c r="L8922">
        <v>1981.2695697372501</v>
      </c>
      <c r="M8922">
        <v>0.28542439006562298</v>
      </c>
    </row>
    <row r="8923" spans="1:13">
      <c r="A8923">
        <v>186.833</v>
      </c>
      <c r="B8923">
        <v>2018</v>
      </c>
      <c r="C8923">
        <v>186</v>
      </c>
      <c r="D8923">
        <v>20</v>
      </c>
      <c r="E8923">
        <v>3.4033457281059798</v>
      </c>
      <c r="F8923">
        <v>48.160852507750199</v>
      </c>
      <c r="G8923">
        <v>-10.412238176538301</v>
      </c>
      <c r="H8923">
        <v>68.156028368794296</v>
      </c>
      <c r="I8923">
        <v>30.024951521131701</v>
      </c>
      <c r="J8923">
        <v>24.018000000000001</v>
      </c>
      <c r="K8923">
        <v>58.722960111081697</v>
      </c>
      <c r="L8923">
        <v>1748.97020923938</v>
      </c>
      <c r="M8923">
        <v>0.223535446139042</v>
      </c>
    </row>
    <row r="8924" spans="1:13">
      <c r="A8924">
        <v>186.85400000000001</v>
      </c>
      <c r="B8924">
        <v>2018</v>
      </c>
      <c r="C8924">
        <v>186</v>
      </c>
      <c r="D8924">
        <v>20.5</v>
      </c>
      <c r="E8924">
        <v>6.7240189298613302</v>
      </c>
      <c r="F8924">
        <v>32.837570264665203</v>
      </c>
      <c r="G8924">
        <v>-19.265457436414</v>
      </c>
      <c r="H8924">
        <v>6.0992907801418399</v>
      </c>
      <c r="I8924">
        <v>29.043421810574099</v>
      </c>
      <c r="J8924">
        <v>23.728999999999999</v>
      </c>
      <c r="K8924">
        <v>62.825265274812097</v>
      </c>
      <c r="L8924">
        <v>1488.5982726314101</v>
      </c>
      <c r="M8924">
        <v>0.25441092848191699</v>
      </c>
    </row>
    <row r="8925" spans="1:13">
      <c r="A8925">
        <v>186.874</v>
      </c>
      <c r="B8925">
        <v>2018</v>
      </c>
      <c r="C8925">
        <v>186</v>
      </c>
      <c r="D8925">
        <v>21</v>
      </c>
      <c r="E8925">
        <v>5.8135623523844799</v>
      </c>
      <c r="F8925">
        <v>23.5588766450653</v>
      </c>
      <c r="G8925">
        <v>-14.9727701390613</v>
      </c>
      <c r="H8925">
        <v>2.5531914893617</v>
      </c>
      <c r="I8925">
        <v>28.410338461981802</v>
      </c>
      <c r="J8925">
        <v>23.448333333333299</v>
      </c>
      <c r="K8925">
        <v>66.720546986871597</v>
      </c>
      <c r="L8925">
        <v>1284.63138374043</v>
      </c>
      <c r="M8925">
        <v>0.26301443878673703</v>
      </c>
    </row>
    <row r="8926" spans="1:13">
      <c r="A8926">
        <v>186.89500000000001</v>
      </c>
      <c r="B8926">
        <v>2018</v>
      </c>
      <c r="C8926">
        <v>186</v>
      </c>
      <c r="D8926">
        <v>21.5</v>
      </c>
      <c r="E8926">
        <v>5.59956564950427</v>
      </c>
      <c r="F8926">
        <v>15.360015997326901</v>
      </c>
      <c r="G8926">
        <v>-12.883837716797</v>
      </c>
      <c r="H8926">
        <v>2.5531914893617</v>
      </c>
      <c r="I8926">
        <v>27.824530729505899</v>
      </c>
      <c r="J8926">
        <v>23.184000000000001</v>
      </c>
      <c r="K8926">
        <v>72.402308808881202</v>
      </c>
      <c r="L8926">
        <v>1029.60197477422</v>
      </c>
      <c r="M8926">
        <v>0.30999883588739802</v>
      </c>
    </row>
    <row r="8927" spans="1:13">
      <c r="A8927">
        <v>186.916</v>
      </c>
      <c r="B8927">
        <v>2018</v>
      </c>
      <c r="C8927">
        <v>186</v>
      </c>
      <c r="D8927">
        <v>22</v>
      </c>
      <c r="E8927">
        <v>6.4283412225884602</v>
      </c>
      <c r="F8927">
        <v>14.218227127989399</v>
      </c>
      <c r="G8927">
        <v>-9.9441195141498397</v>
      </c>
      <c r="H8927">
        <v>2.5531914893617</v>
      </c>
      <c r="I8927">
        <v>27.3098195766872</v>
      </c>
      <c r="J8927">
        <v>22.943999999999999</v>
      </c>
      <c r="K8927">
        <v>75.935185901658102</v>
      </c>
      <c r="L8927">
        <v>871.19657475493796</v>
      </c>
      <c r="M8927">
        <v>0.30255802092586498</v>
      </c>
    </row>
    <row r="8928" spans="1:13">
      <c r="A8928">
        <v>186.93700000000001</v>
      </c>
      <c r="B8928">
        <v>2018</v>
      </c>
      <c r="C8928">
        <v>186</v>
      </c>
      <c r="D8928">
        <v>22.5</v>
      </c>
      <c r="E8928">
        <v>6.6305522287333103</v>
      </c>
      <c r="F8928">
        <v>18.085191287399201</v>
      </c>
      <c r="G8928">
        <v>-9.8166709396470804</v>
      </c>
      <c r="H8928">
        <v>2.5531914893617</v>
      </c>
      <c r="I8928">
        <v>26.865663043552001</v>
      </c>
      <c r="J8928">
        <v>22.728666666666701</v>
      </c>
      <c r="K8928">
        <v>77.835209432641093</v>
      </c>
      <c r="L8928">
        <v>781.77901475544195</v>
      </c>
      <c r="M8928">
        <v>0.30060766870141498</v>
      </c>
    </row>
    <row r="8929" spans="1:13">
      <c r="A8929">
        <v>186.958</v>
      </c>
      <c r="B8929">
        <v>2018</v>
      </c>
      <c r="C8929">
        <v>186</v>
      </c>
      <c r="D8929">
        <v>23</v>
      </c>
      <c r="E8929">
        <v>5.2939428905681396</v>
      </c>
      <c r="F8929">
        <v>12.6376815392229</v>
      </c>
      <c r="G8929">
        <v>-9.0132016945306308</v>
      </c>
      <c r="H8929">
        <v>2.5531914893617</v>
      </c>
      <c r="I8929">
        <v>26.4462170528836</v>
      </c>
      <c r="J8929">
        <v>22.513000000000002</v>
      </c>
      <c r="K8929">
        <v>79.622286566984201</v>
      </c>
      <c r="L8929">
        <v>701.224347460437</v>
      </c>
      <c r="M8929">
        <v>0.28501131224638698</v>
      </c>
    </row>
    <row r="8930" spans="1:13">
      <c r="A8930">
        <v>186.97900000000001</v>
      </c>
      <c r="B8930">
        <v>2018</v>
      </c>
      <c r="C8930">
        <v>186</v>
      </c>
      <c r="D8930">
        <v>23.5</v>
      </c>
      <c r="E8930">
        <v>5.3065862338271099</v>
      </c>
      <c r="F8930">
        <v>9.3553439932697096</v>
      </c>
      <c r="G8930">
        <v>-8.4626895128661896</v>
      </c>
      <c r="H8930">
        <v>2.5531914893617</v>
      </c>
      <c r="I8930">
        <v>26.111464618259099</v>
      </c>
      <c r="J8930">
        <v>22.2976666666667</v>
      </c>
      <c r="K8930">
        <v>81.5563002967572</v>
      </c>
      <c r="L8930">
        <v>622.25812752275601</v>
      </c>
      <c r="M8930">
        <v>0.28430717431914099</v>
      </c>
    </row>
    <row r="8931" spans="1:13">
      <c r="A8931">
        <v>187</v>
      </c>
      <c r="B8931">
        <v>2018</v>
      </c>
      <c r="C8931">
        <v>187</v>
      </c>
      <c r="D8931">
        <v>0</v>
      </c>
      <c r="E8931">
        <v>5.7347333541624703</v>
      </c>
      <c r="F8931">
        <v>8.3138716411493796</v>
      </c>
      <c r="G8931">
        <v>-10.6568853194292</v>
      </c>
      <c r="H8931">
        <v>2.5531914893617</v>
      </c>
      <c r="I8931">
        <v>25.9073640102811</v>
      </c>
      <c r="J8931">
        <v>22.050333333333299</v>
      </c>
      <c r="K8931">
        <v>83.385534770546002</v>
      </c>
      <c r="L8931">
        <v>553.81859139389303</v>
      </c>
      <c r="M8931">
        <v>0.30700949618644502</v>
      </c>
    </row>
    <row r="8932" spans="1:13">
      <c r="A8932">
        <v>187.02</v>
      </c>
      <c r="B8932">
        <v>2018</v>
      </c>
      <c r="C8932">
        <v>187</v>
      </c>
      <c r="D8932">
        <v>0.5</v>
      </c>
      <c r="E8932">
        <v>6.3769495204040201</v>
      </c>
      <c r="F8932">
        <v>10.0907952149477</v>
      </c>
      <c r="G8932">
        <v>-10.8156487662377</v>
      </c>
      <c r="H8932">
        <v>2.5531914893617</v>
      </c>
      <c r="I8932">
        <v>25.697816780938101</v>
      </c>
      <c r="J8932">
        <v>21.867000000000001</v>
      </c>
      <c r="K8932">
        <v>85.092033724261896</v>
      </c>
      <c r="L8932">
        <v>490.80600193340302</v>
      </c>
      <c r="M8932">
        <v>0.30187942518328698</v>
      </c>
    </row>
    <row r="8933" spans="1:13">
      <c r="A8933">
        <v>187.041</v>
      </c>
      <c r="B8933">
        <v>2018</v>
      </c>
      <c r="C8933">
        <v>187</v>
      </c>
      <c r="D8933">
        <v>1</v>
      </c>
      <c r="E8933">
        <v>6.1097948452361699</v>
      </c>
      <c r="F8933">
        <v>8.8730106989785291</v>
      </c>
      <c r="G8933">
        <v>-7.0428168715859201</v>
      </c>
      <c r="H8933">
        <v>2.5531914893617</v>
      </c>
      <c r="I8933">
        <v>25.580553641425201</v>
      </c>
      <c r="J8933">
        <v>21.684000000000001</v>
      </c>
      <c r="K8933">
        <v>85.8459656381565</v>
      </c>
      <c r="L8933">
        <v>462.75580271741001</v>
      </c>
      <c r="M8933">
        <v>0.27875019678917601</v>
      </c>
    </row>
    <row r="8934" spans="1:13">
      <c r="A8934">
        <v>187.06200000000001</v>
      </c>
      <c r="B8934">
        <v>2018</v>
      </c>
      <c r="C8934">
        <v>187</v>
      </c>
      <c r="D8934">
        <v>1.5</v>
      </c>
      <c r="E8934">
        <v>6.3315535519524202</v>
      </c>
      <c r="F8934">
        <v>14.312650284752699</v>
      </c>
      <c r="G8934">
        <v>-11.5958541118961</v>
      </c>
      <c r="H8934">
        <v>2.5531914893617</v>
      </c>
      <c r="I8934">
        <v>25.475679936726898</v>
      </c>
      <c r="J8934">
        <v>21.477</v>
      </c>
      <c r="K8934">
        <v>85.571055640213501</v>
      </c>
      <c r="L8934">
        <v>468.816761521925</v>
      </c>
      <c r="M8934">
        <v>0.33014813105469398</v>
      </c>
    </row>
    <row r="8935" spans="1:13">
      <c r="A8935">
        <v>187.083</v>
      </c>
      <c r="B8935">
        <v>2018</v>
      </c>
      <c r="C8935">
        <v>187</v>
      </c>
      <c r="D8935">
        <v>2</v>
      </c>
      <c r="E8935">
        <v>5.2801561674029003</v>
      </c>
      <c r="F8935">
        <v>11.8633201302767</v>
      </c>
      <c r="G8935">
        <v>-7.2026021689058899</v>
      </c>
      <c r="H8935">
        <v>2.5531914893617</v>
      </c>
      <c r="I8935">
        <v>25.563600426568001</v>
      </c>
      <c r="J8935">
        <v>21.302</v>
      </c>
      <c r="K8935">
        <v>84.577967951901996</v>
      </c>
      <c r="L8935">
        <v>503.70517896300697</v>
      </c>
      <c r="M8935">
        <v>0.29151142221864701</v>
      </c>
    </row>
    <row r="8936" spans="1:13">
      <c r="A8936">
        <v>187.10400000000001</v>
      </c>
      <c r="B8936">
        <v>2018</v>
      </c>
      <c r="C8936">
        <v>187</v>
      </c>
      <c r="D8936">
        <v>2.5</v>
      </c>
      <c r="E8936">
        <v>5.3217061973422899</v>
      </c>
      <c r="F8936">
        <v>14.3817881392825</v>
      </c>
      <c r="G8936">
        <v>-8.3231333258819298</v>
      </c>
      <c r="H8936">
        <v>2.5531914893617</v>
      </c>
      <c r="I8936">
        <v>25.778228300306601</v>
      </c>
      <c r="J8936">
        <v>21.111333333333299</v>
      </c>
      <c r="K8936">
        <v>81.757267500998495</v>
      </c>
      <c r="L8936">
        <v>603.46294481724101</v>
      </c>
      <c r="M8936">
        <v>0.400172674127445</v>
      </c>
    </row>
    <row r="8937" spans="1:13">
      <c r="A8937">
        <v>187.124</v>
      </c>
      <c r="B8937">
        <v>2018</v>
      </c>
      <c r="C8937">
        <v>187</v>
      </c>
      <c r="D8937">
        <v>3</v>
      </c>
      <c r="E8937">
        <v>5.96665114748349</v>
      </c>
      <c r="F8937">
        <v>15.813807332760099</v>
      </c>
      <c r="G8937">
        <v>-9.4169645677742206</v>
      </c>
      <c r="H8937">
        <v>2.5531914893617</v>
      </c>
      <c r="I8937">
        <v>25.905366227891701</v>
      </c>
      <c r="J8937">
        <v>20.912666666666698</v>
      </c>
      <c r="K8937">
        <v>80.328575546959698</v>
      </c>
      <c r="L8937">
        <v>655.64028282458401</v>
      </c>
      <c r="M8937">
        <v>0.42002372447474001</v>
      </c>
    </row>
    <row r="8938" spans="1:13">
      <c r="A8938">
        <v>187.14500000000001</v>
      </c>
      <c r="B8938">
        <v>2018</v>
      </c>
      <c r="C8938">
        <v>187</v>
      </c>
      <c r="D8938">
        <v>3.5</v>
      </c>
      <c r="E8938">
        <v>5.4818236347269496</v>
      </c>
      <c r="F8938">
        <v>13.829329225973501</v>
      </c>
      <c r="G8938">
        <v>-6.9199543620865596</v>
      </c>
      <c r="H8938">
        <v>2.5531914893617</v>
      </c>
      <c r="I8938">
        <v>25.770195097181599</v>
      </c>
      <c r="J8938">
        <v>20.698333333333299</v>
      </c>
      <c r="K8938">
        <v>81.191727404606098</v>
      </c>
      <c r="L8938">
        <v>621.87480839646901</v>
      </c>
      <c r="M8938">
        <v>0.398169603755128</v>
      </c>
    </row>
    <row r="8939" spans="1:13">
      <c r="A8939">
        <v>187.166</v>
      </c>
      <c r="B8939">
        <v>2018</v>
      </c>
      <c r="C8939">
        <v>187</v>
      </c>
      <c r="D8939">
        <v>4</v>
      </c>
      <c r="E8939">
        <v>5.33824133071872</v>
      </c>
      <c r="F8939">
        <v>10.393335427057201</v>
      </c>
      <c r="G8939">
        <v>-7.2241394013974203</v>
      </c>
      <c r="H8939">
        <v>2.5531914893617</v>
      </c>
      <c r="I8939">
        <v>25.632736190795899</v>
      </c>
      <c r="J8939">
        <v>20.475666666666701</v>
      </c>
      <c r="K8939">
        <v>82.123835787354906</v>
      </c>
      <c r="L8939">
        <v>586.259824942911</v>
      </c>
      <c r="M8939">
        <v>0.35311523122802901</v>
      </c>
    </row>
    <row r="8940" spans="1:13">
      <c r="A8940">
        <v>187.18700000000001</v>
      </c>
      <c r="B8940">
        <v>2018</v>
      </c>
      <c r="C8940">
        <v>187</v>
      </c>
      <c r="D8940">
        <v>4.5</v>
      </c>
      <c r="E8940">
        <v>5.04175873140366</v>
      </c>
      <c r="F8940">
        <v>11.2872535873597</v>
      </c>
      <c r="G8940">
        <v>-9.0289020916023599</v>
      </c>
      <c r="H8940">
        <v>2.5531914893617</v>
      </c>
      <c r="I8940">
        <v>25.426184873792899</v>
      </c>
      <c r="J8940">
        <v>20.2693333333333</v>
      </c>
      <c r="K8940">
        <v>83.193444319647995</v>
      </c>
      <c r="L8940">
        <v>544.46609006733695</v>
      </c>
      <c r="M8940">
        <v>0.352987787205579</v>
      </c>
    </row>
    <row r="8941" spans="1:13">
      <c r="A8941">
        <v>187.208</v>
      </c>
      <c r="B8941">
        <v>2018</v>
      </c>
      <c r="C8941">
        <v>187</v>
      </c>
      <c r="D8941">
        <v>5</v>
      </c>
      <c r="E8941">
        <v>5.5646652380728003</v>
      </c>
      <c r="F8941">
        <v>11.8393978962314</v>
      </c>
      <c r="G8941">
        <v>-7.4628764614663003</v>
      </c>
      <c r="H8941">
        <v>13.1914893617021</v>
      </c>
      <c r="I8941">
        <v>25.2145045674642</v>
      </c>
      <c r="J8941">
        <v>20.055</v>
      </c>
      <c r="K8941">
        <v>84.453234809527302</v>
      </c>
      <c r="L8941">
        <v>497.356271525583</v>
      </c>
      <c r="M8941">
        <v>0.36806683265562501</v>
      </c>
    </row>
    <row r="8942" spans="1:13">
      <c r="A8942">
        <v>187.22900000000001</v>
      </c>
      <c r="B8942">
        <v>2018</v>
      </c>
      <c r="C8942">
        <v>187</v>
      </c>
      <c r="D8942">
        <v>5.5</v>
      </c>
      <c r="E8942">
        <v>5.1493078143911104</v>
      </c>
      <c r="F8942">
        <v>12.334381398604799</v>
      </c>
      <c r="G8942">
        <v>-9.8147353166248799</v>
      </c>
      <c r="H8942">
        <v>178.08510638297901</v>
      </c>
      <c r="I8942">
        <v>25.086272057427301</v>
      </c>
      <c r="J8942">
        <v>19.841000000000001</v>
      </c>
      <c r="K8942">
        <v>85.165865968720794</v>
      </c>
      <c r="L8942">
        <v>470.95036027304502</v>
      </c>
      <c r="M8942">
        <v>0.38117832243100502</v>
      </c>
    </row>
    <row r="8943" spans="1:13">
      <c r="A8943">
        <v>187.249</v>
      </c>
      <c r="B8943">
        <v>2018</v>
      </c>
      <c r="C8943">
        <v>187</v>
      </c>
      <c r="D8943">
        <v>6</v>
      </c>
      <c r="E8943">
        <v>4.1783722085187902</v>
      </c>
      <c r="F8943">
        <v>11.063579418414101</v>
      </c>
      <c r="G8943">
        <v>-5.3979537931219701</v>
      </c>
      <c r="H8943">
        <v>550.42553191489401</v>
      </c>
      <c r="I8943">
        <v>25.0972957695855</v>
      </c>
      <c r="J8943">
        <v>19.658666666666701</v>
      </c>
      <c r="K8943">
        <v>85.719610493812993</v>
      </c>
      <c r="L8943">
        <v>453.66791146804297</v>
      </c>
      <c r="M8943">
        <v>0.398218412722184</v>
      </c>
    </row>
    <row r="8944" spans="1:13">
      <c r="A8944">
        <v>187.27</v>
      </c>
      <c r="B8944">
        <v>2018</v>
      </c>
      <c r="C8944">
        <v>187</v>
      </c>
      <c r="D8944">
        <v>6.5</v>
      </c>
      <c r="E8944">
        <v>2.3137376408641401</v>
      </c>
      <c r="F8944">
        <v>21.624620912408002</v>
      </c>
      <c r="G8944">
        <v>0.732583002645815</v>
      </c>
      <c r="H8944">
        <v>905.03546099290804</v>
      </c>
      <c r="I8944">
        <v>25.2726463707818</v>
      </c>
      <c r="J8944">
        <v>19.5</v>
      </c>
      <c r="K8944">
        <v>85.382502329621303</v>
      </c>
      <c r="L8944">
        <v>469.24797659736902</v>
      </c>
      <c r="M8944">
        <v>0.40351114730170501</v>
      </c>
    </row>
    <row r="8945" spans="1:13">
      <c r="A8945">
        <v>187.291</v>
      </c>
      <c r="B8945">
        <v>2018</v>
      </c>
      <c r="C8945">
        <v>187</v>
      </c>
      <c r="D8945">
        <v>7</v>
      </c>
      <c r="E8945">
        <v>-2.15185082235599</v>
      </c>
      <c r="F8945">
        <v>24.475920199413501</v>
      </c>
      <c r="G8945">
        <v>13.249235199604801</v>
      </c>
      <c r="H8945">
        <v>1332.3404255319199</v>
      </c>
      <c r="I8945">
        <v>25.590053397284699</v>
      </c>
      <c r="J8945">
        <v>19.420666666666701</v>
      </c>
      <c r="K8945">
        <v>84.664986283670302</v>
      </c>
      <c r="L8945">
        <v>501.64968103934302</v>
      </c>
      <c r="M8945">
        <v>0.36845470435341099</v>
      </c>
    </row>
    <row r="8946" spans="1:13">
      <c r="A8946">
        <v>187.31200000000001</v>
      </c>
      <c r="B8946">
        <v>2018</v>
      </c>
      <c r="C8946">
        <v>187</v>
      </c>
      <c r="D8946">
        <v>7.5</v>
      </c>
      <c r="E8946">
        <v>-2.0040254804385298</v>
      </c>
      <c r="F8946">
        <v>37.166347449201197</v>
      </c>
      <c r="G8946">
        <v>21.094138523937499</v>
      </c>
      <c r="H8946">
        <v>1752.55319148936</v>
      </c>
      <c r="I8946">
        <v>26.1956973181831</v>
      </c>
      <c r="J8946">
        <v>19.420666666666701</v>
      </c>
      <c r="K8946">
        <v>82.333499115627802</v>
      </c>
      <c r="L8946">
        <v>599.00966960896096</v>
      </c>
      <c r="M8946">
        <v>0.30212132999811298</v>
      </c>
    </row>
    <row r="8947" spans="1:13">
      <c r="A8947">
        <v>187.333</v>
      </c>
      <c r="B8947">
        <v>2018</v>
      </c>
      <c r="C8947">
        <v>187</v>
      </c>
      <c r="D8947">
        <v>8</v>
      </c>
      <c r="E8947">
        <v>-5.4417814332822498</v>
      </c>
      <c r="F8947">
        <v>64.850605894808993</v>
      </c>
      <c r="G8947">
        <v>-16.784095435559099</v>
      </c>
      <c r="H8947">
        <v>2156.8085106383</v>
      </c>
      <c r="I8947">
        <v>24.739900266859099</v>
      </c>
      <c r="J8947">
        <v>19.492000000000001</v>
      </c>
      <c r="K8947">
        <v>92.820421825991403</v>
      </c>
      <c r="L8947">
        <v>223.27621458610599</v>
      </c>
      <c r="M8947">
        <v>0.327028400990301</v>
      </c>
    </row>
    <row r="8948" spans="1:13">
      <c r="A8948">
        <v>187.35400000000001</v>
      </c>
      <c r="B8948">
        <v>2018</v>
      </c>
      <c r="C8948">
        <v>187</v>
      </c>
      <c r="D8948">
        <v>8.5</v>
      </c>
      <c r="E8948">
        <v>8.94481276592178</v>
      </c>
      <c r="F8948">
        <v>43.368000059003599</v>
      </c>
      <c r="G8948">
        <v>-7.2893625934643298</v>
      </c>
      <c r="H8948">
        <v>2538.0141843971601</v>
      </c>
      <c r="I8948">
        <v>23.311835160997202</v>
      </c>
      <c r="J8948">
        <v>19.587</v>
      </c>
      <c r="K8948">
        <v>100</v>
      </c>
      <c r="L8948">
        <v>0</v>
      </c>
      <c r="M8948">
        <v>0.20000863056923501</v>
      </c>
    </row>
    <row r="8949" spans="1:13">
      <c r="A8949">
        <v>187.374</v>
      </c>
      <c r="B8949">
        <v>2018</v>
      </c>
      <c r="C8949">
        <v>187</v>
      </c>
      <c r="D8949">
        <v>9</v>
      </c>
      <c r="F8949" t="s">
        <v>12</v>
      </c>
      <c r="G8949">
        <v>0.58103327072648803</v>
      </c>
      <c r="H8949">
        <v>2885.5319148936201</v>
      </c>
      <c r="I8949">
        <v>23.206510555691199</v>
      </c>
      <c r="J8949">
        <v>19.722000000000001</v>
      </c>
      <c r="K8949" t="s">
        <v>12</v>
      </c>
      <c r="L8949" t="s">
        <v>12</v>
      </c>
      <c r="M8949">
        <v>0.15172292674212601</v>
      </c>
    </row>
    <row r="8950" spans="1:13">
      <c r="A8950">
        <v>187.39500000000001</v>
      </c>
      <c r="B8950">
        <v>2018</v>
      </c>
      <c r="C8950">
        <v>187</v>
      </c>
      <c r="D8950">
        <v>9.5</v>
      </c>
      <c r="F8950">
        <v>-92.211161553681407</v>
      </c>
      <c r="G8950">
        <v>19.541728268282601</v>
      </c>
      <c r="H8950">
        <v>3201.1347517730501</v>
      </c>
      <c r="I8950">
        <v>23.255757790459501</v>
      </c>
      <c r="J8950">
        <v>19.8646666666667</v>
      </c>
      <c r="K8950">
        <v>77.893686385536299</v>
      </c>
      <c r="L8950">
        <v>628.86586834525895</v>
      </c>
      <c r="M8950">
        <v>0.23193155174810401</v>
      </c>
    </row>
    <row r="8951" spans="1:13">
      <c r="A8951">
        <v>187.416</v>
      </c>
      <c r="B8951">
        <v>2018</v>
      </c>
      <c r="C8951">
        <v>187</v>
      </c>
      <c r="D8951">
        <v>10</v>
      </c>
      <c r="F8951">
        <v>117.568500959318</v>
      </c>
      <c r="G8951">
        <v>8.9877868798794704</v>
      </c>
      <c r="H8951">
        <v>3467.0921985815598</v>
      </c>
      <c r="I8951">
        <v>23.6173415662977</v>
      </c>
      <c r="J8951">
        <v>20.055</v>
      </c>
      <c r="K8951">
        <v>51.8204695842701</v>
      </c>
      <c r="L8951">
        <v>1400.79222895677</v>
      </c>
      <c r="M8951">
        <v>0.22745096247340499</v>
      </c>
    </row>
    <row r="8952" spans="1:13">
      <c r="A8952">
        <v>187.43700000000001</v>
      </c>
      <c r="B8952">
        <v>2018</v>
      </c>
      <c r="C8952">
        <v>187</v>
      </c>
      <c r="D8952">
        <v>10.5</v>
      </c>
      <c r="F8952">
        <v>-89.028518805244303</v>
      </c>
      <c r="G8952">
        <v>37.830359230711601</v>
      </c>
      <c r="H8952">
        <v>3694.0425531914898</v>
      </c>
      <c r="I8952">
        <v>24.753242394341399</v>
      </c>
      <c r="J8952">
        <v>20.46</v>
      </c>
      <c r="K8952">
        <v>58.551280574502997</v>
      </c>
      <c r="L8952">
        <v>1290.0323054150899</v>
      </c>
      <c r="M8952">
        <v>0.27318253238835299</v>
      </c>
    </row>
    <row r="8953" spans="1:13">
      <c r="A8953">
        <v>187.458</v>
      </c>
      <c r="B8953">
        <v>2018</v>
      </c>
      <c r="C8953">
        <v>187</v>
      </c>
      <c r="D8953">
        <v>11</v>
      </c>
      <c r="E8953">
        <v>-25.133068398937599</v>
      </c>
      <c r="F8953">
        <v>206.075067960393</v>
      </c>
      <c r="G8953">
        <v>24.558875426446601</v>
      </c>
      <c r="H8953">
        <v>3858.9361702127699</v>
      </c>
      <c r="I8953">
        <v>25.414044628567101</v>
      </c>
      <c r="J8953">
        <v>20.888999999999999</v>
      </c>
      <c r="K8953">
        <v>100</v>
      </c>
      <c r="L8953">
        <v>0</v>
      </c>
      <c r="M8953">
        <v>0.25691987443569902</v>
      </c>
    </row>
    <row r="8954" spans="1:13">
      <c r="A8954">
        <v>187.47900000000001</v>
      </c>
      <c r="B8954">
        <v>2018</v>
      </c>
      <c r="C8954">
        <v>187</v>
      </c>
      <c r="D8954">
        <v>11.5</v>
      </c>
      <c r="E8954">
        <v>-35.872928993377499</v>
      </c>
      <c r="F8954">
        <v>293.27682465109001</v>
      </c>
      <c r="G8954">
        <v>55.856800872618997</v>
      </c>
      <c r="H8954">
        <v>3979.5035460992899</v>
      </c>
      <c r="I8954">
        <v>26.885222617255302</v>
      </c>
      <c r="J8954">
        <v>21.1986666666667</v>
      </c>
      <c r="K8954">
        <v>86.068912097568898</v>
      </c>
      <c r="L8954">
        <v>491.93125753137798</v>
      </c>
      <c r="M8954">
        <v>0.16083760509095099</v>
      </c>
    </row>
    <row r="8955" spans="1:13">
      <c r="A8955">
        <v>187.499</v>
      </c>
      <c r="B8955">
        <v>2018</v>
      </c>
      <c r="C8955">
        <v>187</v>
      </c>
      <c r="D8955">
        <v>12</v>
      </c>
      <c r="E8955">
        <v>-28.758638829667898</v>
      </c>
      <c r="F8955">
        <v>198.92430352898299</v>
      </c>
      <c r="G8955">
        <v>39.320813814252801</v>
      </c>
      <c r="H8955">
        <v>4080.56737588653</v>
      </c>
      <c r="I8955">
        <v>26.739958260430299</v>
      </c>
      <c r="J8955">
        <v>21.516999999999999</v>
      </c>
      <c r="K8955">
        <v>78.842614998396499</v>
      </c>
      <c r="L8955">
        <v>740.75328015072398</v>
      </c>
      <c r="M8955">
        <v>0.241103255147709</v>
      </c>
    </row>
    <row r="8956" spans="1:13">
      <c r="A8956">
        <v>187.52</v>
      </c>
      <c r="B8956">
        <v>2018</v>
      </c>
      <c r="C8956">
        <v>187</v>
      </c>
      <c r="D8956">
        <v>12.5</v>
      </c>
      <c r="E8956">
        <v>-32.301671778151103</v>
      </c>
      <c r="F8956">
        <v>360.72508584929898</v>
      </c>
      <c r="G8956">
        <v>46.503556449504899</v>
      </c>
      <c r="H8956">
        <v>4098.2978723404303</v>
      </c>
      <c r="I8956">
        <v>27.090638607449002</v>
      </c>
      <c r="J8956">
        <v>21.8913333333333</v>
      </c>
      <c r="K8956">
        <v>67.179075851547495</v>
      </c>
      <c r="L8956">
        <v>1173.0225652507099</v>
      </c>
      <c r="M8956">
        <v>0.33603838768177902</v>
      </c>
    </row>
    <row r="8957" spans="1:13">
      <c r="A8957">
        <v>187.541</v>
      </c>
      <c r="B8957">
        <v>2018</v>
      </c>
      <c r="C8957">
        <v>187</v>
      </c>
      <c r="D8957">
        <v>13</v>
      </c>
      <c r="E8957">
        <v>-48.468144136417102</v>
      </c>
      <c r="F8957">
        <v>579.53601432634798</v>
      </c>
      <c r="G8957">
        <v>123.706566858939</v>
      </c>
      <c r="H8957">
        <v>4055.7446808510599</v>
      </c>
      <c r="I8957">
        <v>28.3768347337511</v>
      </c>
      <c r="J8957">
        <v>22.17</v>
      </c>
      <c r="K8957">
        <v>61.2727074489367</v>
      </c>
      <c r="L8957">
        <v>1492.01940425204</v>
      </c>
      <c r="M8957">
        <v>0.37919593704544402</v>
      </c>
    </row>
    <row r="8958" spans="1:13">
      <c r="A8958">
        <v>187.56200000000001</v>
      </c>
      <c r="B8958">
        <v>2018</v>
      </c>
      <c r="C8958">
        <v>187</v>
      </c>
      <c r="D8958">
        <v>13.5</v>
      </c>
      <c r="E8958">
        <v>-42.933990068007098</v>
      </c>
      <c r="F8958">
        <v>694.74998226283503</v>
      </c>
      <c r="G8958">
        <v>116.39524498286499</v>
      </c>
      <c r="H8958">
        <v>3975.9574468085102</v>
      </c>
      <c r="I8958">
        <v>28.337868250528999</v>
      </c>
      <c r="J8958">
        <v>22.257999999999999</v>
      </c>
      <c r="K8958">
        <v>59.228076069691603</v>
      </c>
      <c r="L8958">
        <v>1567.23990178396</v>
      </c>
      <c r="M8958">
        <v>0.49689114891027603</v>
      </c>
    </row>
    <row r="8959" spans="1:13">
      <c r="A8959">
        <v>187.583</v>
      </c>
      <c r="B8959">
        <v>2018</v>
      </c>
      <c r="C8959">
        <v>187</v>
      </c>
      <c r="D8959">
        <v>14</v>
      </c>
      <c r="E8959">
        <v>-40.127669870638499</v>
      </c>
      <c r="F8959">
        <v>750.33724811857496</v>
      </c>
      <c r="G8959">
        <v>107.068348769376</v>
      </c>
      <c r="H8959">
        <v>3844.7517730496502</v>
      </c>
      <c r="I8959">
        <v>27.871818890041801</v>
      </c>
      <c r="J8959">
        <v>22.29</v>
      </c>
      <c r="K8959">
        <v>53.9899387377274</v>
      </c>
      <c r="L8959">
        <v>1721.26215325659</v>
      </c>
      <c r="M8959">
        <v>0.56901539655242295</v>
      </c>
    </row>
    <row r="8960" spans="1:13">
      <c r="A8960">
        <v>187.60400000000001</v>
      </c>
      <c r="B8960">
        <v>2018</v>
      </c>
      <c r="C8960">
        <v>187</v>
      </c>
      <c r="D8960">
        <v>14.5</v>
      </c>
      <c r="E8960">
        <v>-34.984342005615403</v>
      </c>
      <c r="F8960">
        <v>636.62426685724802</v>
      </c>
      <c r="G8960">
        <v>104.181622125968</v>
      </c>
      <c r="H8960">
        <v>3658.5815602836901</v>
      </c>
      <c r="I8960">
        <v>28.059119883219399</v>
      </c>
      <c r="J8960">
        <v>22.353000000000002</v>
      </c>
      <c r="K8960">
        <v>52.256757649670597</v>
      </c>
      <c r="L8960">
        <v>1805.6991601428099</v>
      </c>
      <c r="M8960">
        <v>0.493128887442841</v>
      </c>
    </row>
    <row r="8961" spans="1:13">
      <c r="A8961">
        <v>187.624</v>
      </c>
      <c r="B8961">
        <v>2018</v>
      </c>
      <c r="C8961">
        <v>187</v>
      </c>
      <c r="D8961">
        <v>15</v>
      </c>
      <c r="E8961">
        <v>-30.477343830533599</v>
      </c>
      <c r="F8961">
        <v>619.08434380648305</v>
      </c>
      <c r="G8961">
        <v>78.464815789467593</v>
      </c>
      <c r="H8961">
        <v>3413.9007092198599</v>
      </c>
      <c r="I8961">
        <v>28.3614462331137</v>
      </c>
      <c r="J8961">
        <v>22.489000000000001</v>
      </c>
      <c r="K8961">
        <v>52.6495814163113</v>
      </c>
      <c r="L8961">
        <v>1822.6067134897501</v>
      </c>
      <c r="M8961">
        <v>0.40899082185082197</v>
      </c>
    </row>
    <row r="8962" spans="1:13">
      <c r="A8962">
        <v>187.64500000000001</v>
      </c>
      <c r="B8962">
        <v>2018</v>
      </c>
      <c r="C8962">
        <v>187</v>
      </c>
      <c r="D8962">
        <v>15.5</v>
      </c>
      <c r="E8962">
        <v>-20.950342181030798</v>
      </c>
      <c r="F8962">
        <v>478.72242420569398</v>
      </c>
      <c r="G8962">
        <v>20.133348068457</v>
      </c>
      <c r="H8962">
        <v>3124.8936170212801</v>
      </c>
      <c r="I8962">
        <v>27.5714801211886</v>
      </c>
      <c r="J8962">
        <v>22.632999999999999</v>
      </c>
      <c r="K8962">
        <v>51.894404818290297</v>
      </c>
      <c r="L8962">
        <v>1768.3829863383601</v>
      </c>
      <c r="M8962">
        <v>0.50308506223402305</v>
      </c>
    </row>
    <row r="8963" spans="1:13">
      <c r="A8963">
        <v>187.666</v>
      </c>
      <c r="B8963">
        <v>2018</v>
      </c>
      <c r="C8963">
        <v>187</v>
      </c>
      <c r="D8963">
        <v>16</v>
      </c>
      <c r="E8963">
        <v>-29.841330204088401</v>
      </c>
      <c r="F8963">
        <v>585.53200055113905</v>
      </c>
      <c r="G8963">
        <v>43.253208788447303</v>
      </c>
      <c r="H8963">
        <v>2803.9716312056698</v>
      </c>
      <c r="I8963">
        <v>27.610220837063299</v>
      </c>
      <c r="J8963">
        <v>22.7366666666667</v>
      </c>
      <c r="K8963">
        <v>50.536657459244203</v>
      </c>
      <c r="L8963">
        <v>1822.4147805671601</v>
      </c>
      <c r="M8963">
        <v>0.55418398263889901</v>
      </c>
    </row>
    <row r="8964" spans="1:13">
      <c r="A8964">
        <v>187.68700000000001</v>
      </c>
      <c r="B8964">
        <v>2018</v>
      </c>
      <c r="C8964">
        <v>187</v>
      </c>
      <c r="D8964">
        <v>16.5</v>
      </c>
      <c r="E8964">
        <v>-25.6212282253694</v>
      </c>
      <c r="F8964">
        <v>532.26159517659096</v>
      </c>
      <c r="G8964">
        <v>27.8220974255055</v>
      </c>
      <c r="H8964">
        <v>2445.8156028368799</v>
      </c>
      <c r="I8964">
        <v>27.623450602213602</v>
      </c>
      <c r="J8964">
        <v>22.904</v>
      </c>
      <c r="K8964">
        <v>47.1035648439535</v>
      </c>
      <c r="L8964">
        <v>1950.4095182103799</v>
      </c>
      <c r="M8964">
        <v>0.52640467525950196</v>
      </c>
    </row>
    <row r="8965" spans="1:13">
      <c r="A8965">
        <v>187.708</v>
      </c>
      <c r="B8965">
        <v>2018</v>
      </c>
      <c r="C8965">
        <v>187</v>
      </c>
      <c r="D8965">
        <v>17</v>
      </c>
      <c r="E8965">
        <v>-25.340892905705399</v>
      </c>
      <c r="F8965">
        <v>512.63966226925902</v>
      </c>
      <c r="G8965">
        <v>47.897689114031103</v>
      </c>
      <c r="H8965">
        <v>2062.8368794326202</v>
      </c>
      <c r="I8965">
        <v>27.404470331827799</v>
      </c>
      <c r="J8965">
        <v>22.992000000000001</v>
      </c>
      <c r="K8965">
        <v>47.8300752782201</v>
      </c>
      <c r="L8965">
        <v>1899.1524753753699</v>
      </c>
      <c r="M8965">
        <v>0.57889785603628396</v>
      </c>
    </row>
    <row r="8966" spans="1:13">
      <c r="A8966">
        <v>187.72900000000001</v>
      </c>
      <c r="B8966">
        <v>2018</v>
      </c>
      <c r="C8966">
        <v>187</v>
      </c>
      <c r="D8966">
        <v>17.5</v>
      </c>
      <c r="E8966">
        <v>-17.702805898652901</v>
      </c>
      <c r="F8966">
        <v>436.28082440696397</v>
      </c>
      <c r="G8966">
        <v>21.7907785007896</v>
      </c>
      <c r="H8966">
        <v>1660.35460992908</v>
      </c>
      <c r="I8966">
        <v>26.426734173244899</v>
      </c>
      <c r="J8966">
        <v>22.968</v>
      </c>
      <c r="K8966">
        <v>49.476374975309199</v>
      </c>
      <c r="L8966">
        <v>1736.59014063124</v>
      </c>
      <c r="M8966">
        <v>0.56848946782092702</v>
      </c>
    </row>
    <row r="8967" spans="1:13">
      <c r="A8967">
        <v>187.749</v>
      </c>
      <c r="B8967">
        <v>2018</v>
      </c>
      <c r="C8967">
        <v>187</v>
      </c>
      <c r="D8967">
        <v>18</v>
      </c>
      <c r="E8967">
        <v>-13.3017142962115</v>
      </c>
      <c r="F8967">
        <v>365.30282767708502</v>
      </c>
      <c r="G8967">
        <v>17.4980976384307</v>
      </c>
      <c r="H8967">
        <v>1256.0992907801401</v>
      </c>
      <c r="I8967">
        <v>25.828186993069</v>
      </c>
      <c r="J8967">
        <v>22.856000000000002</v>
      </c>
      <c r="K8967">
        <v>49.1133010283651</v>
      </c>
      <c r="L8967">
        <v>1688.3013311055799</v>
      </c>
      <c r="M8967">
        <v>0.51975138677311095</v>
      </c>
    </row>
    <row r="8968" spans="1:13">
      <c r="A8968">
        <v>187.77</v>
      </c>
      <c r="B8968">
        <v>2018</v>
      </c>
      <c r="C8968">
        <v>187</v>
      </c>
      <c r="D8968">
        <v>18.5</v>
      </c>
      <c r="E8968">
        <v>-5.5863301372251497</v>
      </c>
      <c r="F8968">
        <v>305.7050960162</v>
      </c>
      <c r="G8968">
        <v>-10.0480112267953</v>
      </c>
      <c r="H8968">
        <v>873.12056737588705</v>
      </c>
      <c r="I8968">
        <v>24.680886410183302</v>
      </c>
      <c r="J8968">
        <v>22.808</v>
      </c>
      <c r="K8968">
        <v>49.284348849610303</v>
      </c>
      <c r="L8968">
        <v>1571.64695271137</v>
      </c>
      <c r="M8968">
        <v>0.52209040063202505</v>
      </c>
    </row>
    <row r="8969" spans="1:13">
      <c r="A8969">
        <v>187.791</v>
      </c>
      <c r="B8969">
        <v>2018</v>
      </c>
      <c r="C8969">
        <v>187</v>
      </c>
      <c r="D8969">
        <v>19</v>
      </c>
      <c r="E8969">
        <v>4.4335086754424102</v>
      </c>
      <c r="F8969">
        <v>214.35271272611701</v>
      </c>
      <c r="G8969">
        <v>-30.398044680636101</v>
      </c>
      <c r="H8969">
        <v>525.60283687943297</v>
      </c>
      <c r="I8969">
        <v>23.801912821451801</v>
      </c>
      <c r="J8969">
        <v>22.728999999999999</v>
      </c>
      <c r="K8969">
        <v>53.177304577445398</v>
      </c>
      <c r="L8969">
        <v>1376.5474748122001</v>
      </c>
      <c r="M8969">
        <v>0.409574187325772</v>
      </c>
    </row>
    <row r="8970" spans="1:13">
      <c r="A8970">
        <v>187.81200000000001</v>
      </c>
      <c r="B8970">
        <v>2018</v>
      </c>
      <c r="C8970">
        <v>187</v>
      </c>
      <c r="D8970">
        <v>19.5</v>
      </c>
      <c r="E8970">
        <v>4.5171424949031804</v>
      </c>
      <c r="F8970">
        <v>203.95785694385901</v>
      </c>
      <c r="G8970">
        <v>-39.528364866869602</v>
      </c>
      <c r="H8970">
        <v>210</v>
      </c>
      <c r="I8970">
        <v>23.052927614000101</v>
      </c>
      <c r="J8970">
        <v>22.640999999999998</v>
      </c>
      <c r="K8970">
        <v>55.065775303532099</v>
      </c>
      <c r="L8970">
        <v>1262.68660703157</v>
      </c>
      <c r="M8970">
        <v>0.44203622964161998</v>
      </c>
    </row>
    <row r="8971" spans="1:13">
      <c r="A8971">
        <v>187.833</v>
      </c>
      <c r="B8971">
        <v>2018</v>
      </c>
      <c r="C8971">
        <v>187</v>
      </c>
      <c r="D8971">
        <v>20</v>
      </c>
      <c r="E8971">
        <v>5.7300164021948703</v>
      </c>
      <c r="F8971">
        <v>206.05240582716399</v>
      </c>
      <c r="G8971">
        <v>-54.722692445923599</v>
      </c>
      <c r="H8971">
        <v>55.744680851063798</v>
      </c>
      <c r="I8971">
        <v>22.400028901841999</v>
      </c>
      <c r="J8971">
        <v>22.553000000000001</v>
      </c>
      <c r="K8971">
        <v>51.309426549452901</v>
      </c>
      <c r="L8971">
        <v>1315.1378135091099</v>
      </c>
      <c r="M8971">
        <v>0.49005707586195801</v>
      </c>
    </row>
    <row r="8972" spans="1:13">
      <c r="A8972">
        <v>187.85400000000001</v>
      </c>
      <c r="B8972">
        <v>2018</v>
      </c>
      <c r="C8972">
        <v>187</v>
      </c>
      <c r="D8972">
        <v>20.5</v>
      </c>
      <c r="E8972">
        <v>13.1604862899461</v>
      </c>
      <c r="F8972">
        <v>196.76953191728401</v>
      </c>
      <c r="G8972">
        <v>-70.922687071717604</v>
      </c>
      <c r="H8972">
        <v>6.0992907801418399</v>
      </c>
      <c r="I8972">
        <v>21.147128044976199</v>
      </c>
      <c r="J8972">
        <v>22.401</v>
      </c>
      <c r="K8972">
        <v>50.503503152163098</v>
      </c>
      <c r="L8972">
        <v>1238.41821694035</v>
      </c>
      <c r="M8972">
        <v>0.495879631657832</v>
      </c>
    </row>
    <row r="8973" spans="1:13">
      <c r="A8973">
        <v>187.874</v>
      </c>
      <c r="B8973">
        <v>2018</v>
      </c>
      <c r="C8973">
        <v>187</v>
      </c>
      <c r="D8973">
        <v>21</v>
      </c>
      <c r="E8973">
        <v>14.5063751675709</v>
      </c>
      <c r="F8973">
        <v>143.78478707848799</v>
      </c>
      <c r="G8973">
        <v>-75.655173616179297</v>
      </c>
      <c r="H8973">
        <v>2.5531914893617</v>
      </c>
      <c r="I8973">
        <v>20.177660668267201</v>
      </c>
      <c r="J8973">
        <v>22.202000000000002</v>
      </c>
      <c r="K8973">
        <v>52.491172485887802</v>
      </c>
      <c r="L8973">
        <v>1119.77494336921</v>
      </c>
      <c r="M8973">
        <v>0.44413455165422899</v>
      </c>
    </row>
    <row r="8974" spans="1:13">
      <c r="A8974">
        <v>187.89500000000001</v>
      </c>
      <c r="B8974">
        <v>2018</v>
      </c>
      <c r="C8974">
        <v>187</v>
      </c>
      <c r="D8974">
        <v>21.5</v>
      </c>
      <c r="E8974">
        <v>13.821347976173801</v>
      </c>
      <c r="F8974">
        <v>112.717805408071</v>
      </c>
      <c r="G8974">
        <v>-64.942256533745507</v>
      </c>
      <c r="H8974">
        <v>2.5531914893617</v>
      </c>
      <c r="I8974">
        <v>19.360542416042701</v>
      </c>
      <c r="J8974">
        <v>21.9866666666667</v>
      </c>
      <c r="K8974">
        <v>55.308087528846499</v>
      </c>
      <c r="L8974">
        <v>1001.32098959388</v>
      </c>
      <c r="M8974">
        <v>0.361885419002344</v>
      </c>
    </row>
    <row r="8975" spans="1:13">
      <c r="A8975">
        <v>187.916</v>
      </c>
      <c r="B8975">
        <v>2018</v>
      </c>
      <c r="C8975">
        <v>187</v>
      </c>
      <c r="D8975">
        <v>22</v>
      </c>
      <c r="E8975">
        <v>12.724365710380701</v>
      </c>
      <c r="F8975">
        <v>106.649219314148</v>
      </c>
      <c r="G8975">
        <v>-56.4198711786103</v>
      </c>
      <c r="H8975">
        <v>2.5531914893617</v>
      </c>
      <c r="I8975">
        <v>18.670290883382201</v>
      </c>
      <c r="J8975">
        <v>21.763666666666701</v>
      </c>
      <c r="K8975">
        <v>58.484669488558602</v>
      </c>
      <c r="L8975">
        <v>890.94218312697001</v>
      </c>
      <c r="M8975">
        <v>0.374454526538123</v>
      </c>
    </row>
    <row r="8976" spans="1:13">
      <c r="A8976">
        <v>187.93700000000001</v>
      </c>
      <c r="B8976">
        <v>2018</v>
      </c>
      <c r="C8976">
        <v>187</v>
      </c>
      <c r="D8976">
        <v>22.5</v>
      </c>
      <c r="E8976">
        <v>12.8368265846601</v>
      </c>
      <c r="F8976">
        <v>117.02734835920501</v>
      </c>
      <c r="G8976">
        <v>-61.246708572054203</v>
      </c>
      <c r="H8976">
        <v>2.5531914893617</v>
      </c>
      <c r="I8976">
        <v>18.504712366739898</v>
      </c>
      <c r="J8976">
        <v>21.5246666666667</v>
      </c>
      <c r="K8976">
        <v>58.052660844472399</v>
      </c>
      <c r="L8976">
        <v>890.93070319342098</v>
      </c>
      <c r="M8976">
        <v>0.43149213725519697</v>
      </c>
    </row>
    <row r="8977" spans="1:13">
      <c r="A8977">
        <v>187.958</v>
      </c>
      <c r="B8977">
        <v>2018</v>
      </c>
      <c r="C8977">
        <v>187</v>
      </c>
      <c r="D8977">
        <v>23</v>
      </c>
      <c r="E8977">
        <v>12.270636165797599</v>
      </c>
      <c r="F8977">
        <v>92.879045339962701</v>
      </c>
      <c r="G8977">
        <v>-57.533090679056201</v>
      </c>
      <c r="H8977">
        <v>2.5531914893617</v>
      </c>
      <c r="I8977">
        <v>17.819630235460099</v>
      </c>
      <c r="J8977">
        <v>21.334</v>
      </c>
      <c r="K8977">
        <v>60.332959284750501</v>
      </c>
      <c r="L8977">
        <v>807.01673693311795</v>
      </c>
      <c r="M8977">
        <v>0.39313651889616502</v>
      </c>
    </row>
    <row r="8978" spans="1:13">
      <c r="A8978">
        <v>187.97900000000001</v>
      </c>
      <c r="B8978">
        <v>2018</v>
      </c>
      <c r="C8978">
        <v>187</v>
      </c>
      <c r="D8978">
        <v>23.5</v>
      </c>
      <c r="E8978">
        <v>12.011228137724</v>
      </c>
      <c r="F8978">
        <v>85.940436022898297</v>
      </c>
      <c r="G8978">
        <v>-52.121432480011499</v>
      </c>
      <c r="H8978">
        <v>2.5531914893617</v>
      </c>
      <c r="I8978">
        <v>17.0934073181153</v>
      </c>
      <c r="J8978">
        <v>21.127333333333301</v>
      </c>
      <c r="K8978">
        <v>62.259418553176801</v>
      </c>
      <c r="L8978">
        <v>733.40384722067199</v>
      </c>
      <c r="M8978">
        <v>0.33614620981221599</v>
      </c>
    </row>
    <row r="8979" spans="1:13">
      <c r="A8979">
        <v>188</v>
      </c>
      <c r="B8979">
        <v>2018</v>
      </c>
      <c r="C8979">
        <v>188</v>
      </c>
      <c r="D8979">
        <v>0</v>
      </c>
      <c r="E8979">
        <v>8.8453956407322494</v>
      </c>
      <c r="F8979">
        <v>68.009901597371297</v>
      </c>
      <c r="G8979">
        <v>-40.860523296057202</v>
      </c>
      <c r="H8979">
        <v>2.5531914893617</v>
      </c>
      <c r="I8979">
        <v>16.6323834923638</v>
      </c>
      <c r="J8979">
        <v>20.912666666666698</v>
      </c>
      <c r="K8979">
        <v>62.727039228806397</v>
      </c>
      <c r="L8979">
        <v>703.4370815538</v>
      </c>
      <c r="M8979">
        <v>0.30652705502647798</v>
      </c>
    </row>
    <row r="8980" spans="1:13">
      <c r="A8980">
        <v>188.02</v>
      </c>
      <c r="B8980">
        <v>2018</v>
      </c>
      <c r="C8980">
        <v>188</v>
      </c>
      <c r="D8980">
        <v>0.5</v>
      </c>
      <c r="E8980">
        <v>9.81902690808597</v>
      </c>
      <c r="F8980">
        <v>71.908117178376301</v>
      </c>
      <c r="G8980">
        <v>-46.178577712108002</v>
      </c>
      <c r="H8980">
        <v>2.5531914893617</v>
      </c>
      <c r="I8980">
        <v>16.1526817711724</v>
      </c>
      <c r="J8980">
        <v>20.7216666666667</v>
      </c>
      <c r="K8980">
        <v>62.827892439893297</v>
      </c>
      <c r="L8980">
        <v>680.42765748396096</v>
      </c>
      <c r="M8980">
        <v>0.30893457197207103</v>
      </c>
    </row>
    <row r="8981" spans="1:13">
      <c r="A8981">
        <v>188.041</v>
      </c>
      <c r="B8981">
        <v>2018</v>
      </c>
      <c r="C8981">
        <v>188</v>
      </c>
      <c r="D8981">
        <v>1</v>
      </c>
      <c r="E8981">
        <v>9.7181120030709298</v>
      </c>
      <c r="F8981">
        <v>64.177963596397504</v>
      </c>
      <c r="G8981">
        <v>-42.988097116955302</v>
      </c>
      <c r="H8981">
        <v>2.5531914893617</v>
      </c>
      <c r="I8981">
        <v>15.3846090020074</v>
      </c>
      <c r="J8981">
        <v>20.515333333333299</v>
      </c>
      <c r="K8981">
        <v>64.728895825312094</v>
      </c>
      <c r="L8981">
        <v>614.66428625320202</v>
      </c>
      <c r="M8981">
        <v>0.23224303142434699</v>
      </c>
    </row>
    <row r="8982" spans="1:13">
      <c r="A8982">
        <v>188.06200000000001</v>
      </c>
      <c r="B8982">
        <v>2018</v>
      </c>
      <c r="C8982">
        <v>188</v>
      </c>
      <c r="D8982">
        <v>1.5</v>
      </c>
      <c r="E8982">
        <v>5.5488173473561897</v>
      </c>
      <c r="F8982">
        <v>35.9539469793244</v>
      </c>
      <c r="G8982">
        <v>-23.622672451609201</v>
      </c>
      <c r="H8982">
        <v>2.5531914893617</v>
      </c>
      <c r="I8982">
        <v>14.5509484202067</v>
      </c>
      <c r="J8982">
        <v>20.324666666666701</v>
      </c>
      <c r="K8982">
        <v>69.351789090155407</v>
      </c>
      <c r="L8982">
        <v>506.185010844717</v>
      </c>
      <c r="M8982">
        <v>0.14107459238616299</v>
      </c>
    </row>
    <row r="8983" spans="1:13">
      <c r="A8983">
        <v>188.083</v>
      </c>
      <c r="B8983">
        <v>2018</v>
      </c>
      <c r="C8983">
        <v>188</v>
      </c>
      <c r="D8983">
        <v>2</v>
      </c>
      <c r="E8983">
        <v>10.193155664200299</v>
      </c>
      <c r="F8983">
        <v>60.2004750146532</v>
      </c>
      <c r="G8983">
        <v>-39.122323809858202</v>
      </c>
      <c r="H8983">
        <v>2.5531914893617</v>
      </c>
      <c r="I8983">
        <v>13.8889776543512</v>
      </c>
      <c r="J8983">
        <v>20.134333333333299</v>
      </c>
      <c r="K8983">
        <v>74.041133899729402</v>
      </c>
      <c r="L8983">
        <v>410.74041368805302</v>
      </c>
      <c r="M8983">
        <v>0.19564308268480601</v>
      </c>
    </row>
    <row r="8984" spans="1:13">
      <c r="A8984">
        <v>188.10400000000001</v>
      </c>
      <c r="B8984">
        <v>2018</v>
      </c>
      <c r="C8984">
        <v>188</v>
      </c>
      <c r="D8984">
        <v>2.5</v>
      </c>
      <c r="E8984">
        <v>5.80972156476777</v>
      </c>
      <c r="F8984">
        <v>37.439713736021901</v>
      </c>
      <c r="G8984">
        <v>-30.865000234534499</v>
      </c>
      <c r="H8984">
        <v>2.5531914893617</v>
      </c>
      <c r="I8984">
        <v>13.858478688558</v>
      </c>
      <c r="J8984">
        <v>19.9516666666667</v>
      </c>
      <c r="K8984">
        <v>72.868309909368506</v>
      </c>
      <c r="L8984">
        <v>428.44810910832501</v>
      </c>
      <c r="M8984">
        <v>0.187142338163377</v>
      </c>
    </row>
    <row r="8985" spans="1:13">
      <c r="A8985">
        <v>188.124</v>
      </c>
      <c r="B8985">
        <v>2018</v>
      </c>
      <c r="C8985">
        <v>188</v>
      </c>
      <c r="D8985">
        <v>3</v>
      </c>
      <c r="E8985">
        <v>6.4139360386445103</v>
      </c>
      <c r="F8985">
        <v>32.173181795256802</v>
      </c>
      <c r="G8985">
        <v>-17.889642915644199</v>
      </c>
      <c r="H8985">
        <v>2.5531914893617</v>
      </c>
      <c r="I8985">
        <v>12.831603393554699</v>
      </c>
      <c r="J8985">
        <v>19.769666666666701</v>
      </c>
      <c r="K8985">
        <v>81.877855176267403</v>
      </c>
      <c r="L8985">
        <v>267.635003244769</v>
      </c>
      <c r="M8985">
        <v>0.12223480009261201</v>
      </c>
    </row>
    <row r="8986" spans="1:13">
      <c r="A8986">
        <v>188.14500000000001</v>
      </c>
      <c r="B8986">
        <v>2018</v>
      </c>
      <c r="C8986">
        <v>188</v>
      </c>
      <c r="D8986">
        <v>3.5</v>
      </c>
      <c r="E8986">
        <v>5.4475517092431698</v>
      </c>
      <c r="F8986">
        <v>18.933197189093399</v>
      </c>
      <c r="G8986">
        <v>-11.1148071058631</v>
      </c>
      <c r="H8986">
        <v>2.5531914893617</v>
      </c>
      <c r="I8986">
        <v>12.2673195343017</v>
      </c>
      <c r="J8986">
        <v>19.610666666666699</v>
      </c>
      <c r="K8986">
        <v>86.259966308271999</v>
      </c>
      <c r="L8986">
        <v>195.540117686283</v>
      </c>
      <c r="M8986">
        <v>7.3030007510953995E-2</v>
      </c>
    </row>
    <row r="8987" spans="1:13">
      <c r="A8987">
        <v>188.166</v>
      </c>
      <c r="B8987">
        <v>2018</v>
      </c>
      <c r="C8987">
        <v>188</v>
      </c>
      <c r="D8987">
        <v>4</v>
      </c>
      <c r="E8987">
        <v>7.0944388551732098</v>
      </c>
      <c r="F8987">
        <v>11.970593087032199</v>
      </c>
      <c r="G8987">
        <v>-10.0944197165745</v>
      </c>
      <c r="H8987">
        <v>2.5531914893617</v>
      </c>
      <c r="I8987">
        <v>11.624545272827101</v>
      </c>
      <c r="J8987">
        <v>19.444333333333301</v>
      </c>
      <c r="K8987">
        <v>91.718940612015203</v>
      </c>
      <c r="L8987">
        <v>112.959666074445</v>
      </c>
      <c r="M8987">
        <v>7.8061628425580495E-2</v>
      </c>
    </row>
    <row r="8988" spans="1:13">
      <c r="A8988">
        <v>188.18700000000001</v>
      </c>
      <c r="B8988">
        <v>2018</v>
      </c>
      <c r="C8988">
        <v>188</v>
      </c>
      <c r="D8988">
        <v>4.5</v>
      </c>
      <c r="E8988">
        <v>2.2483151279514</v>
      </c>
      <c r="F8988">
        <v>5.9567981715009699</v>
      </c>
      <c r="G8988">
        <v>-1.5938780918167601</v>
      </c>
      <c r="H8988">
        <v>2.5531914893617</v>
      </c>
      <c r="I8988">
        <v>10.890817548963801</v>
      </c>
      <c r="J8988">
        <v>19.27</v>
      </c>
      <c r="K8988">
        <v>94.586690791396606</v>
      </c>
      <c r="L8988">
        <v>70.334654930763193</v>
      </c>
      <c r="M8988">
        <v>5.8223911581535698E-2</v>
      </c>
    </row>
    <row r="8989" spans="1:13">
      <c r="A8989">
        <v>188.208</v>
      </c>
      <c r="B8989">
        <v>2018</v>
      </c>
      <c r="C8989">
        <v>188</v>
      </c>
      <c r="D8989">
        <v>5</v>
      </c>
      <c r="E8989">
        <v>-1.0395490018785101</v>
      </c>
      <c r="F8989">
        <v>1.8213834280957899</v>
      </c>
      <c r="G8989">
        <v>0.21954818157975001</v>
      </c>
      <c r="H8989">
        <v>11.418439716312101</v>
      </c>
      <c r="I8989">
        <v>10.6097312469483</v>
      </c>
      <c r="J8989">
        <v>19.1033333333333</v>
      </c>
      <c r="K8989">
        <v>95.205509373965796</v>
      </c>
      <c r="L8989">
        <v>61.139389975001002</v>
      </c>
      <c r="M8989">
        <v>6.9786540221366697E-2</v>
      </c>
    </row>
    <row r="8990" spans="1:13">
      <c r="A8990">
        <v>188.22900000000001</v>
      </c>
      <c r="B8990">
        <v>2018</v>
      </c>
      <c r="C8990">
        <v>188</v>
      </c>
      <c r="D8990">
        <v>5.5</v>
      </c>
      <c r="E8990">
        <v>-3.18214579484563</v>
      </c>
      <c r="F8990">
        <v>24.889499497638901</v>
      </c>
      <c r="G8990">
        <v>1.1947936770968399</v>
      </c>
      <c r="H8990">
        <v>162.127659574468</v>
      </c>
      <c r="I8990">
        <v>10.143678132799</v>
      </c>
      <c r="J8990">
        <v>18.952666666666701</v>
      </c>
      <c r="K8990">
        <v>89.560141884260801</v>
      </c>
      <c r="L8990">
        <v>129.04958306445801</v>
      </c>
      <c r="M8990">
        <v>4.4234873271777497E-2</v>
      </c>
    </row>
    <row r="8991" spans="1:13">
      <c r="A8991">
        <v>188.249</v>
      </c>
      <c r="B8991">
        <v>2018</v>
      </c>
      <c r="C8991">
        <v>188</v>
      </c>
      <c r="D8991">
        <v>6</v>
      </c>
      <c r="E8991">
        <v>6.5513756425851</v>
      </c>
      <c r="F8991">
        <v>-14.7569228934719</v>
      </c>
      <c r="G8991">
        <v>-0.67747909320553001</v>
      </c>
      <c r="H8991">
        <v>529.14893617021301</v>
      </c>
      <c r="I8991">
        <v>10.1749051072862</v>
      </c>
      <c r="J8991">
        <v>18.8183333333333</v>
      </c>
      <c r="K8991">
        <v>57.440902933661498</v>
      </c>
      <c r="L8991">
        <v>527.18329669122795</v>
      </c>
      <c r="M8991">
        <v>4.0584383863931199E-2</v>
      </c>
    </row>
    <row r="8992" spans="1:13">
      <c r="A8992">
        <v>188.27</v>
      </c>
      <c r="B8992">
        <v>2018</v>
      </c>
      <c r="C8992">
        <v>188</v>
      </c>
      <c r="D8992">
        <v>6.5</v>
      </c>
      <c r="E8992">
        <v>3.9365233584085702</v>
      </c>
      <c r="F8992">
        <v>3.2738711702017702</v>
      </c>
      <c r="G8992">
        <v>15.2779012970568</v>
      </c>
      <c r="H8992">
        <v>920.99290780141803</v>
      </c>
      <c r="I8992">
        <v>11.5460521341959</v>
      </c>
      <c r="J8992">
        <v>18.707000000000001</v>
      </c>
      <c r="K8992">
        <v>82.230636194486493</v>
      </c>
      <c r="L8992">
        <v>241.131920232651</v>
      </c>
      <c r="M8992">
        <v>4.24199450186937E-2</v>
      </c>
    </row>
    <row r="8993" spans="1:13">
      <c r="A8993">
        <v>188.291</v>
      </c>
      <c r="B8993">
        <v>2018</v>
      </c>
      <c r="C8993">
        <v>188</v>
      </c>
      <c r="D8993">
        <v>7</v>
      </c>
      <c r="E8993">
        <v>2.9764131041383499</v>
      </c>
      <c r="F8993">
        <v>32.159018961658603</v>
      </c>
      <c r="G8993">
        <v>7.1999902928748796</v>
      </c>
      <c r="H8993">
        <v>1309.2907801418401</v>
      </c>
      <c r="I8993">
        <v>13.006881432427299</v>
      </c>
      <c r="J8993">
        <v>18.675000000000001</v>
      </c>
      <c r="K8993">
        <v>85.011046579951596</v>
      </c>
      <c r="L8993">
        <v>223.916664336861</v>
      </c>
      <c r="M8993">
        <v>0.107190106580781</v>
      </c>
    </row>
    <row r="8994" spans="1:13">
      <c r="A8994">
        <v>188.31200000000001</v>
      </c>
      <c r="B8994">
        <v>2018</v>
      </c>
      <c r="C8994">
        <v>188</v>
      </c>
      <c r="D8994">
        <v>7.5</v>
      </c>
      <c r="E8994">
        <v>-4.3564634469193599</v>
      </c>
      <c r="F8994">
        <v>63.736222034525603</v>
      </c>
      <c r="G8994">
        <v>15.7953826650417</v>
      </c>
      <c r="H8994">
        <v>1724.1843971631199</v>
      </c>
      <c r="I8994">
        <v>14.7430133785673</v>
      </c>
      <c r="J8994">
        <v>18.699000000000002</v>
      </c>
      <c r="K8994">
        <v>76.287842265179194</v>
      </c>
      <c r="L8994">
        <v>396.515543845526</v>
      </c>
      <c r="M8994">
        <v>0.111224346986203</v>
      </c>
    </row>
    <row r="8995" spans="1:13">
      <c r="A8995">
        <v>188.333</v>
      </c>
      <c r="B8995">
        <v>2018</v>
      </c>
      <c r="C8995">
        <v>188</v>
      </c>
      <c r="D8995">
        <v>8</v>
      </c>
      <c r="E8995">
        <v>-7.60955896184712</v>
      </c>
      <c r="F8995">
        <v>103.55238109324701</v>
      </c>
      <c r="G8995">
        <v>39.579984884136202</v>
      </c>
      <c r="H8995">
        <v>2130.2127659574498</v>
      </c>
      <c r="I8995">
        <v>16.1005988701714</v>
      </c>
      <c r="J8995">
        <v>18.794333333333299</v>
      </c>
      <c r="K8995">
        <v>68.969774346405202</v>
      </c>
      <c r="L8995">
        <v>566.11714268452999</v>
      </c>
      <c r="M8995">
        <v>0.18418474204883001</v>
      </c>
    </row>
    <row r="8996" spans="1:13">
      <c r="A8996">
        <v>188.35400000000001</v>
      </c>
      <c r="B8996">
        <v>2018</v>
      </c>
      <c r="C8996">
        <v>188</v>
      </c>
      <c r="D8996">
        <v>8.5</v>
      </c>
      <c r="E8996">
        <v>-7.35167980184616</v>
      </c>
      <c r="F8996">
        <v>86.582156115501405</v>
      </c>
      <c r="G8996">
        <v>71.341501646970201</v>
      </c>
      <c r="H8996">
        <v>2514.96453900709</v>
      </c>
      <c r="I8996">
        <v>16.6699589674209</v>
      </c>
      <c r="J8996">
        <v>18.921333333333301</v>
      </c>
      <c r="K8996">
        <v>64.192404785861896</v>
      </c>
      <c r="L8996">
        <v>677.39752393756703</v>
      </c>
      <c r="M8996">
        <v>0.13530698782978601</v>
      </c>
    </row>
    <row r="8997" spans="1:13">
      <c r="A8997">
        <v>188.374</v>
      </c>
      <c r="B8997">
        <v>2018</v>
      </c>
      <c r="C8997">
        <v>188</v>
      </c>
      <c r="D8997">
        <v>9</v>
      </c>
      <c r="E8997">
        <v>-15.6943832506864</v>
      </c>
      <c r="F8997">
        <v>135.960573754949</v>
      </c>
      <c r="G8997">
        <v>95.256808407129199</v>
      </c>
      <c r="H8997">
        <v>2855.3900709219902</v>
      </c>
      <c r="I8997">
        <v>18.261168874104801</v>
      </c>
      <c r="J8997">
        <v>19.119333333333302</v>
      </c>
      <c r="K8997">
        <v>57.107941604080999</v>
      </c>
      <c r="L8997">
        <v>897.19066317586703</v>
      </c>
      <c r="M8997">
        <v>0.11871713175208599</v>
      </c>
    </row>
    <row r="8998" spans="1:13">
      <c r="A8998">
        <v>188.39500000000001</v>
      </c>
      <c r="B8998">
        <v>2018</v>
      </c>
      <c r="C8998">
        <v>188</v>
      </c>
      <c r="D8998">
        <v>9.5</v>
      </c>
      <c r="E8998">
        <v>-25.594573924352499</v>
      </c>
      <c r="F8998">
        <v>193.46108364034501</v>
      </c>
      <c r="G8998">
        <v>125.09537567444301</v>
      </c>
      <c r="H8998">
        <v>3155.03546099291</v>
      </c>
      <c r="I8998">
        <v>19.251309607611699</v>
      </c>
      <c r="J8998">
        <v>19.3333333333333</v>
      </c>
      <c r="K8998">
        <v>53.950181633873498</v>
      </c>
      <c r="L8998">
        <v>1024.7528818425301</v>
      </c>
      <c r="M8998">
        <v>0.13667232108830499</v>
      </c>
    </row>
    <row r="8999" spans="1:13">
      <c r="A8999">
        <v>188.416</v>
      </c>
      <c r="B8999">
        <v>2018</v>
      </c>
      <c r="C8999">
        <v>188</v>
      </c>
      <c r="D8999">
        <v>10</v>
      </c>
      <c r="E8999">
        <v>-25.819158414596</v>
      </c>
      <c r="F8999">
        <v>232.617002471023</v>
      </c>
      <c r="G8999">
        <v>138.54218807943101</v>
      </c>
      <c r="H8999">
        <v>3431.6312056737602</v>
      </c>
      <c r="I8999">
        <v>20.1979546135797</v>
      </c>
      <c r="J8999">
        <v>19.594999999999999</v>
      </c>
      <c r="K8999">
        <v>50.199978448277797</v>
      </c>
      <c r="L8999">
        <v>1175.2516932352501</v>
      </c>
      <c r="M8999">
        <v>0.23339899381829199</v>
      </c>
    </row>
    <row r="9000" spans="1:13">
      <c r="A9000">
        <v>188.43700000000001</v>
      </c>
      <c r="B9000">
        <v>2018</v>
      </c>
      <c r="C9000">
        <v>188</v>
      </c>
      <c r="D9000">
        <v>10.5</v>
      </c>
      <c r="E9000">
        <v>-29.138735349626</v>
      </c>
      <c r="F9000">
        <v>315.504039681699</v>
      </c>
      <c r="G9000">
        <v>168.79468886020999</v>
      </c>
      <c r="H9000">
        <v>3662.1276595744698</v>
      </c>
      <c r="I9000">
        <v>21.034394083658899</v>
      </c>
      <c r="J9000">
        <v>20.1026666666667</v>
      </c>
      <c r="K9000">
        <v>45.767321485093298</v>
      </c>
      <c r="L9000">
        <v>1347.5592808327001</v>
      </c>
      <c r="M9000">
        <v>0.24515144326090499</v>
      </c>
    </row>
    <row r="9001" spans="1:13">
      <c r="A9001">
        <v>188.458</v>
      </c>
      <c r="B9001">
        <v>2018</v>
      </c>
      <c r="C9001">
        <v>188</v>
      </c>
      <c r="D9001">
        <v>11</v>
      </c>
      <c r="E9001">
        <v>-29.6921728809351</v>
      </c>
      <c r="F9001">
        <v>343.74017796421401</v>
      </c>
      <c r="G9001">
        <v>158.017280107396</v>
      </c>
      <c r="H9001">
        <v>3608.9361702127699</v>
      </c>
      <c r="I9001">
        <v>21.551987279256199</v>
      </c>
      <c r="J9001">
        <v>20.626999999999999</v>
      </c>
      <c r="K9001">
        <v>43.154484276645903</v>
      </c>
      <c r="L9001">
        <v>1458.01880821547</v>
      </c>
      <c r="M9001">
        <v>0.29264750345858498</v>
      </c>
    </row>
    <row r="9002" spans="1:13">
      <c r="A9002">
        <v>188.47900000000001</v>
      </c>
      <c r="B9002">
        <v>2018</v>
      </c>
      <c r="C9002">
        <v>188</v>
      </c>
      <c r="D9002">
        <v>11.5</v>
      </c>
      <c r="E9002">
        <v>-30.191215303059199</v>
      </c>
      <c r="F9002">
        <v>355.87332784655899</v>
      </c>
      <c r="G9002">
        <v>164.92403223937001</v>
      </c>
      <c r="H9002">
        <v>3983.0496453900701</v>
      </c>
      <c r="I9002">
        <v>21.810168489244202</v>
      </c>
      <c r="J9002">
        <v>20.992000000000001</v>
      </c>
      <c r="K9002">
        <v>41.437585422994303</v>
      </c>
      <c r="L9002">
        <v>1525.9455962465599</v>
      </c>
      <c r="M9002">
        <v>0.33637734814796699</v>
      </c>
    </row>
    <row r="9003" spans="1:13">
      <c r="A9003">
        <v>188.499</v>
      </c>
      <c r="B9003">
        <v>2018</v>
      </c>
      <c r="C9003">
        <v>188</v>
      </c>
      <c r="D9003">
        <v>12</v>
      </c>
      <c r="E9003">
        <v>-29.773600358514599</v>
      </c>
      <c r="F9003">
        <v>396.208914321539</v>
      </c>
      <c r="G9003">
        <v>186.478815706213</v>
      </c>
      <c r="H9003">
        <v>4062.8368794326202</v>
      </c>
      <c r="I9003">
        <v>22.323348130967901</v>
      </c>
      <c r="J9003">
        <v>21.420999999999999</v>
      </c>
      <c r="K9003">
        <v>41.161755745179697</v>
      </c>
      <c r="L9003">
        <v>1581.83538718769</v>
      </c>
      <c r="M9003">
        <v>0.357366757544401</v>
      </c>
    </row>
    <row r="9004" spans="1:13">
      <c r="A9004">
        <v>188.52</v>
      </c>
      <c r="B9004">
        <v>2018</v>
      </c>
      <c r="C9004">
        <v>188</v>
      </c>
      <c r="D9004">
        <v>12.5</v>
      </c>
      <c r="E9004">
        <v>-31.669554476343102</v>
      </c>
      <c r="F9004">
        <v>417.46863679700499</v>
      </c>
      <c r="G9004">
        <v>192.51723373183</v>
      </c>
      <c r="H9004">
        <v>4066.3829787233999</v>
      </c>
      <c r="I9004">
        <v>22.7104156697592</v>
      </c>
      <c r="J9004">
        <v>21.939</v>
      </c>
      <c r="K9004">
        <v>39.384147657340598</v>
      </c>
      <c r="L9004">
        <v>1668.38525885638</v>
      </c>
      <c r="M9004">
        <v>0.39366802013791902</v>
      </c>
    </row>
    <row r="9005" spans="1:13">
      <c r="A9005">
        <v>188.541</v>
      </c>
      <c r="B9005">
        <v>2018</v>
      </c>
      <c r="C9005">
        <v>188</v>
      </c>
      <c r="D9005">
        <v>13</v>
      </c>
      <c r="E9005">
        <v>-34.887417223836302</v>
      </c>
      <c r="F9005">
        <v>434.59910157555299</v>
      </c>
      <c r="G9005">
        <v>201.93195223897899</v>
      </c>
      <c r="H9005">
        <v>4046.87943262411</v>
      </c>
      <c r="I9005">
        <v>23.2665567711724</v>
      </c>
      <c r="J9005">
        <v>22.313333333333301</v>
      </c>
      <c r="K9005">
        <v>39.8314333524117</v>
      </c>
      <c r="L9005">
        <v>1712.75228494046</v>
      </c>
      <c r="M9005">
        <v>0.33357349016987098</v>
      </c>
    </row>
    <row r="9006" spans="1:13">
      <c r="A9006">
        <v>188.56200000000001</v>
      </c>
      <c r="B9006">
        <v>2018</v>
      </c>
      <c r="C9006">
        <v>188</v>
      </c>
      <c r="D9006">
        <v>13.5</v>
      </c>
      <c r="E9006">
        <v>-33.708666148850298</v>
      </c>
      <c r="F9006">
        <v>392.933599653003</v>
      </c>
      <c r="G9006">
        <v>192.53127087735001</v>
      </c>
      <c r="H9006">
        <v>3956.4539007092199</v>
      </c>
      <c r="I9006">
        <v>23.724640443590001</v>
      </c>
      <c r="J9006">
        <v>22.521000000000001</v>
      </c>
      <c r="K9006">
        <v>39.266433591037</v>
      </c>
      <c r="L9006">
        <v>1777.2353550809901</v>
      </c>
      <c r="M9006">
        <v>0.235376906588635</v>
      </c>
    </row>
    <row r="9007" spans="1:13">
      <c r="A9007">
        <v>188.583</v>
      </c>
      <c r="B9007">
        <v>2018</v>
      </c>
      <c r="C9007">
        <v>188</v>
      </c>
      <c r="D9007">
        <v>14</v>
      </c>
      <c r="E9007">
        <v>-36.032563160848703</v>
      </c>
      <c r="F9007">
        <v>420.48387481638798</v>
      </c>
      <c r="G9007">
        <v>193.88033706716999</v>
      </c>
      <c r="H9007">
        <v>3819.9290780141901</v>
      </c>
      <c r="I9007">
        <v>24.025554890950598</v>
      </c>
      <c r="J9007">
        <v>22.657</v>
      </c>
      <c r="K9007">
        <v>39.373388157765902</v>
      </c>
      <c r="L9007">
        <v>1806.48216327921</v>
      </c>
      <c r="M9007">
        <v>0.20144794528746099</v>
      </c>
    </row>
    <row r="9008" spans="1:13">
      <c r="A9008">
        <v>188.60400000000001</v>
      </c>
      <c r="B9008">
        <v>2018</v>
      </c>
      <c r="C9008">
        <v>188</v>
      </c>
      <c r="D9008">
        <v>14.5</v>
      </c>
      <c r="E9008">
        <v>-28.3357826385046</v>
      </c>
      <c r="F9008">
        <v>339.39898493403803</v>
      </c>
      <c r="G9008">
        <v>179.066598748883</v>
      </c>
      <c r="H9008">
        <v>3628.4397163120602</v>
      </c>
      <c r="I9008">
        <v>24.3460142974854</v>
      </c>
      <c r="J9008">
        <v>22.8563333333333</v>
      </c>
      <c r="K9008">
        <v>38.021484418396597</v>
      </c>
      <c r="L9008">
        <v>1882.5914965470799</v>
      </c>
      <c r="M9008">
        <v>0.243473441884304</v>
      </c>
    </row>
    <row r="9009" spans="1:13">
      <c r="A9009">
        <v>188.624</v>
      </c>
      <c r="B9009">
        <v>2018</v>
      </c>
      <c r="C9009">
        <v>188</v>
      </c>
      <c r="D9009">
        <v>15</v>
      </c>
      <c r="E9009">
        <v>-24.8679623259466</v>
      </c>
      <c r="F9009">
        <v>280.29398708066901</v>
      </c>
      <c r="G9009">
        <v>162.36911323076501</v>
      </c>
      <c r="H9009">
        <v>3387.3049645390101</v>
      </c>
      <c r="I9009">
        <v>24.598478798760301</v>
      </c>
      <c r="J9009">
        <v>23.056000000000001</v>
      </c>
      <c r="K9009">
        <v>37.655232141698399</v>
      </c>
      <c r="L9009">
        <v>1922.536445688</v>
      </c>
      <c r="M9009">
        <v>0.22029641283298801</v>
      </c>
    </row>
    <row r="9010" spans="1:13">
      <c r="A9010">
        <v>188.64500000000001</v>
      </c>
      <c r="B9010">
        <v>2018</v>
      </c>
      <c r="C9010">
        <v>188</v>
      </c>
      <c r="D9010">
        <v>15.5</v>
      </c>
      <c r="E9010">
        <v>-21.579396041912901</v>
      </c>
      <c r="F9010">
        <v>241.03338369901101</v>
      </c>
      <c r="G9010">
        <v>137.286245687291</v>
      </c>
      <c r="H9010">
        <v>3094.7517730496502</v>
      </c>
      <c r="I9010">
        <v>24.921381749470999</v>
      </c>
      <c r="J9010">
        <v>23.224</v>
      </c>
      <c r="K9010">
        <v>36.970494418588899</v>
      </c>
      <c r="L9010">
        <v>1981.48095045592</v>
      </c>
      <c r="M9010">
        <v>0.252019198315733</v>
      </c>
    </row>
    <row r="9011" spans="1:13">
      <c r="A9011">
        <v>188.666</v>
      </c>
      <c r="B9011">
        <v>2018</v>
      </c>
      <c r="C9011">
        <v>188</v>
      </c>
      <c r="D9011">
        <v>16</v>
      </c>
      <c r="E9011">
        <v>-25.555857955510099</v>
      </c>
      <c r="F9011">
        <v>301.493964200238</v>
      </c>
      <c r="G9011">
        <v>143.71698451742299</v>
      </c>
      <c r="H9011">
        <v>2770.2836879432598</v>
      </c>
      <c r="I9011">
        <v>25.2483952653673</v>
      </c>
      <c r="J9011">
        <v>23.335999999999999</v>
      </c>
      <c r="K9011">
        <v>36.7867437394411</v>
      </c>
      <c r="L9011">
        <v>2026.33481839361</v>
      </c>
      <c r="M9011">
        <v>0.30786529438833699</v>
      </c>
    </row>
    <row r="9012" spans="1:13">
      <c r="A9012">
        <v>188.68700000000001</v>
      </c>
      <c r="B9012">
        <v>2018</v>
      </c>
      <c r="C9012">
        <v>188</v>
      </c>
      <c r="D9012">
        <v>16.5</v>
      </c>
      <c r="E9012">
        <v>-22.502906818811599</v>
      </c>
      <c r="F9012">
        <v>277.14012881791001</v>
      </c>
      <c r="G9012">
        <v>117.016766259288</v>
      </c>
      <c r="H9012">
        <v>2415.67375886525</v>
      </c>
      <c r="I9012">
        <v>25.321418543497799</v>
      </c>
      <c r="J9012">
        <v>23.561</v>
      </c>
      <c r="K9012">
        <v>36.974625656297903</v>
      </c>
      <c r="L9012">
        <v>2029.10300112598</v>
      </c>
      <c r="M9012">
        <v>0.330871930779917</v>
      </c>
    </row>
    <row r="9013" spans="1:13">
      <c r="A9013">
        <v>188.708</v>
      </c>
      <c r="B9013">
        <v>2018</v>
      </c>
      <c r="C9013">
        <v>188</v>
      </c>
      <c r="D9013">
        <v>17</v>
      </c>
      <c r="E9013">
        <v>-20.527322195660101</v>
      </c>
      <c r="F9013">
        <v>258.19804733641502</v>
      </c>
      <c r="G9013">
        <v>91.394012914952</v>
      </c>
      <c r="H9013">
        <v>2030.9219858156</v>
      </c>
      <c r="I9013">
        <v>25.0684696333144</v>
      </c>
      <c r="J9013">
        <v>23.672999999999998</v>
      </c>
      <c r="K9013">
        <v>38.054489826975399</v>
      </c>
      <c r="L9013">
        <v>1964.5466508192501</v>
      </c>
      <c r="M9013">
        <v>0.30949748905607899</v>
      </c>
    </row>
    <row r="9014" spans="1:13">
      <c r="A9014">
        <v>188.72900000000001</v>
      </c>
      <c r="B9014">
        <v>2018</v>
      </c>
      <c r="C9014">
        <v>188</v>
      </c>
      <c r="D9014">
        <v>17.5</v>
      </c>
      <c r="E9014">
        <v>-18.217574692319999</v>
      </c>
      <c r="F9014">
        <v>226.195021188429</v>
      </c>
      <c r="G9014">
        <v>72.895072371104902</v>
      </c>
      <c r="H9014">
        <v>1637.3049645390099</v>
      </c>
      <c r="I9014">
        <v>25.131266379462399</v>
      </c>
      <c r="J9014">
        <v>23.713000000000001</v>
      </c>
      <c r="K9014">
        <v>38.2569067865034</v>
      </c>
      <c r="L9014">
        <v>1965.4623286920801</v>
      </c>
      <c r="M9014">
        <v>0.30505796562597298</v>
      </c>
    </row>
    <row r="9015" spans="1:13">
      <c r="A9015">
        <v>188.749</v>
      </c>
      <c r="B9015">
        <v>2018</v>
      </c>
      <c r="C9015">
        <v>188</v>
      </c>
      <c r="D9015">
        <v>18</v>
      </c>
      <c r="E9015">
        <v>-16.632698880219898</v>
      </c>
      <c r="F9015">
        <v>212.36540153434299</v>
      </c>
      <c r="G9015">
        <v>42.6481871932397</v>
      </c>
      <c r="H9015">
        <v>1234.8226950354599</v>
      </c>
      <c r="I9015">
        <v>25.2621389668783</v>
      </c>
      <c r="J9015">
        <v>23.713000000000001</v>
      </c>
      <c r="K9015">
        <v>37.626605566571897</v>
      </c>
      <c r="L9015">
        <v>2001.0474886412101</v>
      </c>
      <c r="M9015">
        <v>0.29596567719397698</v>
      </c>
    </row>
    <row r="9016" spans="1:13">
      <c r="A9016">
        <v>188.77</v>
      </c>
      <c r="B9016">
        <v>2018</v>
      </c>
      <c r="C9016">
        <v>188</v>
      </c>
      <c r="D9016">
        <v>18.5</v>
      </c>
      <c r="E9016">
        <v>-9.9243734369862509</v>
      </c>
      <c r="F9016">
        <v>157.15605677004601</v>
      </c>
      <c r="G9016">
        <v>34.195518721290803</v>
      </c>
      <c r="H9016">
        <v>858.936170212766</v>
      </c>
      <c r="I9016">
        <v>25.258031848483601</v>
      </c>
      <c r="J9016">
        <v>23.696999999999999</v>
      </c>
      <c r="K9016">
        <v>38.4786799053648</v>
      </c>
      <c r="L9016">
        <v>1973.22944361487</v>
      </c>
      <c r="M9016">
        <v>0.28650719215543102</v>
      </c>
    </row>
    <row r="9017" spans="1:13">
      <c r="A9017">
        <v>188.791</v>
      </c>
      <c r="B9017">
        <v>2018</v>
      </c>
      <c r="C9017">
        <v>188</v>
      </c>
      <c r="D9017">
        <v>19</v>
      </c>
      <c r="E9017">
        <v>-6.4096513314143202</v>
      </c>
      <c r="F9017">
        <v>115.842772455724</v>
      </c>
      <c r="G9017">
        <v>6.1245601734484003</v>
      </c>
      <c r="H9017">
        <v>522.05673758865305</v>
      </c>
      <c r="I9017">
        <v>24.808308310614699</v>
      </c>
      <c r="J9017">
        <v>23.609000000000002</v>
      </c>
      <c r="K9017">
        <v>39.862693580577996</v>
      </c>
      <c r="L9017">
        <v>1877.8496900955599</v>
      </c>
      <c r="M9017">
        <v>0.25408427832177399</v>
      </c>
    </row>
    <row r="9018" spans="1:13">
      <c r="A9018">
        <v>188.81200000000001</v>
      </c>
      <c r="B9018">
        <v>2018</v>
      </c>
      <c r="C9018">
        <v>188</v>
      </c>
      <c r="D9018">
        <v>19.5</v>
      </c>
      <c r="E9018">
        <v>-2.41884310547576</v>
      </c>
      <c r="F9018">
        <v>78.848895763209399</v>
      </c>
      <c r="G9018">
        <v>-5.8876014808552499</v>
      </c>
      <c r="H9018">
        <v>215.31914893617</v>
      </c>
      <c r="I9018">
        <v>24.289668519761801</v>
      </c>
      <c r="J9018">
        <v>23.536999999999999</v>
      </c>
      <c r="K9018">
        <v>41.102332221528997</v>
      </c>
      <c r="L9018">
        <v>1782.98337410976</v>
      </c>
      <c r="M9018">
        <v>0.21315930361490601</v>
      </c>
    </row>
    <row r="9019" spans="1:13">
      <c r="A9019">
        <v>188.833</v>
      </c>
      <c r="B9019">
        <v>2018</v>
      </c>
      <c r="C9019">
        <v>188</v>
      </c>
      <c r="D9019">
        <v>20</v>
      </c>
      <c r="E9019">
        <v>1.9004686633091801</v>
      </c>
      <c r="F9019">
        <v>55.779109078649498</v>
      </c>
      <c r="G9019">
        <v>-17.009901350546599</v>
      </c>
      <c r="H9019">
        <v>59.290780141844003</v>
      </c>
      <c r="I9019">
        <v>23.303581515842101</v>
      </c>
      <c r="J9019">
        <v>23.472666666666701</v>
      </c>
      <c r="K9019">
        <v>47.506768815214301</v>
      </c>
      <c r="L9019">
        <v>1497.6107750384999</v>
      </c>
      <c r="M9019">
        <v>0.126589960608462</v>
      </c>
    </row>
    <row r="9020" spans="1:13">
      <c r="A9020">
        <v>188.85400000000001</v>
      </c>
      <c r="B9020">
        <v>2018</v>
      </c>
      <c r="C9020">
        <v>188</v>
      </c>
      <c r="D9020">
        <v>20.5</v>
      </c>
      <c r="E9020">
        <v>-16.940760806229399</v>
      </c>
      <c r="F9020">
        <v>-58.3097578688553</v>
      </c>
      <c r="G9020">
        <v>18.637810795935099</v>
      </c>
      <c r="H9020">
        <v>4.3262411347517702</v>
      </c>
      <c r="I9020">
        <v>21.094438473171799</v>
      </c>
      <c r="J9020">
        <v>23.335999999999999</v>
      </c>
      <c r="K9020">
        <v>67.805551060723303</v>
      </c>
      <c r="L9020">
        <v>802.91436133549803</v>
      </c>
      <c r="M9020">
        <v>7.2716251134246304E-2</v>
      </c>
    </row>
    <row r="9021" spans="1:13">
      <c r="A9021">
        <v>188.874</v>
      </c>
      <c r="B9021">
        <v>2018</v>
      </c>
      <c r="C9021">
        <v>188</v>
      </c>
      <c r="D9021">
        <v>21</v>
      </c>
      <c r="E9021">
        <v>6.2344929628892203</v>
      </c>
      <c r="F9021">
        <v>11.530193614799</v>
      </c>
      <c r="G9021">
        <v>-0.91777868981861599</v>
      </c>
      <c r="H9021">
        <v>2.5531914893617</v>
      </c>
      <c r="I9021">
        <v>18.546575219048499</v>
      </c>
      <c r="J9021">
        <v>23.135999999999999</v>
      </c>
      <c r="K9021">
        <v>85.594212417949194</v>
      </c>
      <c r="L9021">
        <v>306.77161308272002</v>
      </c>
      <c r="M9021">
        <v>2.71180458798287E-2</v>
      </c>
    </row>
    <row r="9022" spans="1:13">
      <c r="A9022">
        <v>188.89500000000001</v>
      </c>
      <c r="B9022">
        <v>2018</v>
      </c>
      <c r="C9022">
        <v>188</v>
      </c>
      <c r="D9022">
        <v>21.5</v>
      </c>
      <c r="E9022">
        <v>13.461826877120201</v>
      </c>
      <c r="F9022">
        <v>27.7045864069609</v>
      </c>
      <c r="G9022">
        <v>6.6080101232553101</v>
      </c>
      <c r="H9022">
        <v>2.5531914893617</v>
      </c>
      <c r="I9022">
        <v>16.973577640109699</v>
      </c>
      <c r="J9022">
        <v>22.896000000000001</v>
      </c>
      <c r="K9022">
        <v>90.479976993140099</v>
      </c>
      <c r="L9022">
        <v>183.60104994478999</v>
      </c>
      <c r="M9022">
        <v>5.9262576692900797E-2</v>
      </c>
    </row>
    <row r="9023" spans="1:13">
      <c r="A9023">
        <v>188.916</v>
      </c>
      <c r="B9023">
        <v>2018</v>
      </c>
      <c r="C9023">
        <v>188</v>
      </c>
      <c r="D9023">
        <v>22</v>
      </c>
      <c r="E9023">
        <v>16.424523069228201</v>
      </c>
      <c r="F9023">
        <v>10.4008394935918</v>
      </c>
      <c r="G9023">
        <v>3.34330016608458</v>
      </c>
      <c r="H9023">
        <v>2.5531914893617</v>
      </c>
      <c r="I9023">
        <v>15.9076557871501</v>
      </c>
      <c r="J9023">
        <v>22.672999999999998</v>
      </c>
      <c r="K9023">
        <v>91.055414091358998</v>
      </c>
      <c r="L9023">
        <v>161.186751987625</v>
      </c>
      <c r="M9023">
        <v>2.6726616883465702E-2</v>
      </c>
    </row>
    <row r="9024" spans="1:13">
      <c r="A9024">
        <v>188.93700000000001</v>
      </c>
      <c r="B9024">
        <v>2018</v>
      </c>
      <c r="C9024">
        <v>188</v>
      </c>
      <c r="D9024">
        <v>22.5</v>
      </c>
      <c r="E9024">
        <v>10.3350411740458</v>
      </c>
      <c r="F9024">
        <v>9.5583904407545006</v>
      </c>
      <c r="G9024">
        <v>-4.1115562131078497E-2</v>
      </c>
      <c r="H9024">
        <v>2.5531914893617</v>
      </c>
      <c r="I9024">
        <v>15.3184321204292</v>
      </c>
      <c r="J9024">
        <v>22.440999999999999</v>
      </c>
      <c r="K9024">
        <v>93.886946527675804</v>
      </c>
      <c r="L9024">
        <v>106.079617024481</v>
      </c>
      <c r="M9024">
        <v>4.2705738975188E-2</v>
      </c>
    </row>
    <row r="9025" spans="1:13">
      <c r="A9025">
        <v>188.958</v>
      </c>
      <c r="B9025">
        <v>2018</v>
      </c>
      <c r="C9025">
        <v>188</v>
      </c>
      <c r="D9025">
        <v>23</v>
      </c>
      <c r="E9025">
        <v>0.68099389219741802</v>
      </c>
      <c r="F9025">
        <v>10.1367821727231</v>
      </c>
      <c r="G9025">
        <v>3.5182276485973301</v>
      </c>
      <c r="H9025">
        <v>2.5531914893617</v>
      </c>
      <c r="I9025">
        <v>14.899603439331001</v>
      </c>
      <c r="J9025">
        <v>22.225999999999999</v>
      </c>
      <c r="K9025">
        <v>94.454247518046799</v>
      </c>
      <c r="L9025">
        <v>93.677215622115696</v>
      </c>
      <c r="M9025">
        <v>7.1277495895838996E-2</v>
      </c>
    </row>
    <row r="9026" spans="1:13">
      <c r="A9026">
        <v>188.97900000000001</v>
      </c>
      <c r="B9026">
        <v>2018</v>
      </c>
      <c r="C9026">
        <v>188</v>
      </c>
      <c r="D9026">
        <v>23.5</v>
      </c>
      <c r="E9026">
        <v>10.271321933263099</v>
      </c>
      <c r="F9026">
        <v>11.3756908210467</v>
      </c>
      <c r="G9026">
        <v>2.4439449042019201</v>
      </c>
      <c r="H9026">
        <v>2.5531914893617</v>
      </c>
      <c r="I9026">
        <v>14.435627351549</v>
      </c>
      <c r="J9026">
        <v>22.010666666666701</v>
      </c>
      <c r="K9026">
        <v>95.198785744965505</v>
      </c>
      <c r="L9026">
        <v>78.707846783774798</v>
      </c>
      <c r="M9026">
        <v>5.7861137145713601E-2</v>
      </c>
    </row>
    <row r="9027" spans="1:13">
      <c r="A9027">
        <v>189</v>
      </c>
      <c r="B9027">
        <v>2018</v>
      </c>
      <c r="C9027">
        <v>189</v>
      </c>
      <c r="D9027">
        <v>0</v>
      </c>
      <c r="E9027">
        <v>1.8012428269742899</v>
      </c>
      <c r="F9027">
        <v>2.8329080332790899</v>
      </c>
      <c r="G9027">
        <v>2.4776877463265001</v>
      </c>
      <c r="H9027">
        <v>2.5531914893617</v>
      </c>
      <c r="I9027">
        <v>14.092431683010499</v>
      </c>
      <c r="J9027">
        <v>21.7953333333333</v>
      </c>
      <c r="K9027">
        <v>95.827467752095799</v>
      </c>
      <c r="L9027">
        <v>66.8983327895901</v>
      </c>
      <c r="M9027">
        <v>4.53814705027792E-2</v>
      </c>
    </row>
    <row r="9028" spans="1:13">
      <c r="A9028">
        <v>189.02</v>
      </c>
      <c r="B9028">
        <v>2018</v>
      </c>
      <c r="C9028">
        <v>189</v>
      </c>
      <c r="D9028">
        <v>0.5</v>
      </c>
      <c r="E9028">
        <v>6.8498537019953201</v>
      </c>
      <c r="F9028">
        <v>2.5416689525196499</v>
      </c>
      <c r="G9028">
        <v>1.23338686323974E-2</v>
      </c>
      <c r="H9028">
        <v>2.5531914893617</v>
      </c>
      <c r="I9028">
        <v>13.8131594356961</v>
      </c>
      <c r="J9028">
        <v>21.5886666666667</v>
      </c>
      <c r="K9028">
        <v>95.097254004960206</v>
      </c>
      <c r="L9028">
        <v>77.193724970242599</v>
      </c>
      <c r="M9028">
        <v>2.7804684582273701E-2</v>
      </c>
    </row>
    <row r="9029" spans="1:13">
      <c r="A9029">
        <v>189.041</v>
      </c>
      <c r="B9029">
        <v>2018</v>
      </c>
      <c r="C9029">
        <v>189</v>
      </c>
      <c r="D9029">
        <v>1</v>
      </c>
      <c r="E9029">
        <v>14.8199084355232</v>
      </c>
      <c r="F9029">
        <v>7.2102302170383297</v>
      </c>
      <c r="G9029">
        <v>1.71266092675349</v>
      </c>
      <c r="H9029">
        <v>2.5531914893617</v>
      </c>
      <c r="I9029">
        <v>13.417119771321699</v>
      </c>
      <c r="J9029">
        <v>21.397666666666701</v>
      </c>
      <c r="K9029">
        <v>95.897467875751303</v>
      </c>
      <c r="L9029">
        <v>62.950620405685399</v>
      </c>
      <c r="M9029">
        <v>4.79172178443329E-2</v>
      </c>
    </row>
    <row r="9030" spans="1:13">
      <c r="A9030">
        <v>189.06200000000001</v>
      </c>
      <c r="B9030">
        <v>2018</v>
      </c>
      <c r="C9030">
        <v>189</v>
      </c>
      <c r="D9030">
        <v>1.5</v>
      </c>
      <c r="E9030">
        <v>14.3760800033757</v>
      </c>
      <c r="F9030">
        <v>12.929905527714901</v>
      </c>
      <c r="G9030">
        <v>3.6262493007357399</v>
      </c>
      <c r="H9030">
        <v>2.5531914893617</v>
      </c>
      <c r="I9030">
        <v>13.0388109554714</v>
      </c>
      <c r="J9030">
        <v>21.222666666666701</v>
      </c>
      <c r="K9030">
        <v>96.538115696491502</v>
      </c>
      <c r="L9030">
        <v>51.824416319967703</v>
      </c>
      <c r="M9030">
        <v>0.109381336034802</v>
      </c>
    </row>
    <row r="9031" spans="1:13">
      <c r="A9031">
        <v>189.083</v>
      </c>
      <c r="B9031">
        <v>2018</v>
      </c>
      <c r="C9031">
        <v>189</v>
      </c>
      <c r="D9031">
        <v>2</v>
      </c>
      <c r="E9031">
        <v>0.16256495855478401</v>
      </c>
      <c r="F9031">
        <v>1.7752157688324099</v>
      </c>
      <c r="G9031">
        <v>1.37429830215853</v>
      </c>
      <c r="H9031">
        <v>2.5531914893617</v>
      </c>
      <c r="I9031">
        <v>12.737769824557899</v>
      </c>
      <c r="J9031">
        <v>21.039666666666701</v>
      </c>
      <c r="K9031">
        <v>95.566393675374599</v>
      </c>
      <c r="L9031">
        <v>65.075969188457094</v>
      </c>
      <c r="M9031">
        <v>3.4487316875753703E-2</v>
      </c>
    </row>
    <row r="9032" spans="1:13">
      <c r="A9032">
        <v>189.10400000000001</v>
      </c>
      <c r="B9032">
        <v>2018</v>
      </c>
      <c r="C9032">
        <v>189</v>
      </c>
      <c r="D9032">
        <v>2.5</v>
      </c>
      <c r="E9032">
        <v>8.4592489093747307</v>
      </c>
      <c r="F9032">
        <v>-0.273895108253149</v>
      </c>
      <c r="G9032">
        <v>4.6864802507452703</v>
      </c>
      <c r="H9032">
        <v>2.5531914893617</v>
      </c>
      <c r="I9032">
        <v>12.380870010375901</v>
      </c>
      <c r="J9032">
        <v>20.872666666666699</v>
      </c>
      <c r="K9032">
        <v>95.7696432245979</v>
      </c>
      <c r="L9032">
        <v>60.655149372571302</v>
      </c>
      <c r="M9032">
        <v>7.3658003442933606E-2</v>
      </c>
    </row>
    <row r="9033" spans="1:13">
      <c r="A9033">
        <v>189.124</v>
      </c>
      <c r="B9033">
        <v>2018</v>
      </c>
      <c r="C9033">
        <v>189</v>
      </c>
      <c r="D9033">
        <v>3</v>
      </c>
      <c r="E9033">
        <v>-1.2847813772866401</v>
      </c>
      <c r="F9033">
        <v>1.3173714739325999</v>
      </c>
      <c r="G9033">
        <v>2.8727441149336399</v>
      </c>
      <c r="H9033">
        <v>2.5531914893617</v>
      </c>
      <c r="I9033">
        <v>12.0983097500272</v>
      </c>
      <c r="J9033">
        <v>20.690333333333299</v>
      </c>
      <c r="K9033">
        <v>96.024604101624504</v>
      </c>
      <c r="L9033">
        <v>55.949565515860101</v>
      </c>
      <c r="M9033">
        <v>5.7527357773779098E-2</v>
      </c>
    </row>
    <row r="9034" spans="1:13">
      <c r="A9034">
        <v>189.14500000000001</v>
      </c>
      <c r="B9034">
        <v>2018</v>
      </c>
      <c r="C9034">
        <v>189</v>
      </c>
      <c r="D9034">
        <v>3.5</v>
      </c>
      <c r="E9034">
        <v>4.3536627301574597</v>
      </c>
      <c r="F9034">
        <v>3.6972540484254699</v>
      </c>
      <c r="G9034">
        <v>3.6807010541263301</v>
      </c>
      <c r="H9034">
        <v>2.5531914893617</v>
      </c>
      <c r="I9034">
        <v>11.858964630127</v>
      </c>
      <c r="J9034">
        <v>20.515333333333299</v>
      </c>
      <c r="K9034">
        <v>96.277441204932401</v>
      </c>
      <c r="L9034">
        <v>51.5708485696805</v>
      </c>
      <c r="M9034">
        <v>5.0993017971788603E-2</v>
      </c>
    </row>
    <row r="9035" spans="1:13">
      <c r="A9035">
        <v>189.166</v>
      </c>
      <c r="B9035">
        <v>2018</v>
      </c>
      <c r="C9035">
        <v>189</v>
      </c>
      <c r="D9035">
        <v>4</v>
      </c>
      <c r="E9035">
        <v>3.0467199726463301</v>
      </c>
      <c r="F9035">
        <v>3.4319627700210802</v>
      </c>
      <c r="G9035">
        <v>1.7182241939285601</v>
      </c>
      <c r="H9035">
        <v>2.5531914893617</v>
      </c>
      <c r="I9035">
        <v>11.7028108707004</v>
      </c>
      <c r="J9035">
        <v>20.348666666666698</v>
      </c>
      <c r="K9035">
        <v>95.446496777172996</v>
      </c>
      <c r="L9035">
        <v>62.435254767873197</v>
      </c>
      <c r="M9035">
        <v>3.7612285749058998E-2</v>
      </c>
    </row>
    <row r="9036" spans="1:13">
      <c r="A9036">
        <v>189.18700000000001</v>
      </c>
      <c r="B9036">
        <v>2018</v>
      </c>
      <c r="C9036">
        <v>189</v>
      </c>
      <c r="D9036">
        <v>4.5</v>
      </c>
      <c r="E9036">
        <v>23.478310244951999</v>
      </c>
      <c r="F9036">
        <v>-23.0080253256486</v>
      </c>
      <c r="G9036">
        <v>2.4119811832707798</v>
      </c>
      <c r="H9036">
        <v>2.5531914893617</v>
      </c>
      <c r="I9036">
        <v>11.616526233249299</v>
      </c>
      <c r="J9036">
        <v>20.190000000000001</v>
      </c>
      <c r="K9036">
        <v>89.524752030030399</v>
      </c>
      <c r="L9036">
        <v>142.81424712230501</v>
      </c>
      <c r="M9036">
        <v>6.26422393647008E-2</v>
      </c>
    </row>
    <row r="9037" spans="1:13">
      <c r="A9037">
        <v>189.208</v>
      </c>
      <c r="B9037">
        <v>2018</v>
      </c>
      <c r="C9037">
        <v>189</v>
      </c>
      <c r="D9037">
        <v>5</v>
      </c>
      <c r="E9037">
        <v>1.63213418866895</v>
      </c>
      <c r="F9037">
        <v>0.51424468982737304</v>
      </c>
      <c r="G9037">
        <v>0.98616825889437199</v>
      </c>
      <c r="H9037">
        <v>7.8723404255319203</v>
      </c>
      <c r="I9037">
        <v>11.3068793351915</v>
      </c>
      <c r="J9037">
        <v>20.023333333333301</v>
      </c>
      <c r="K9037">
        <v>95.429002942013298</v>
      </c>
      <c r="L9037">
        <v>61.054119107458497</v>
      </c>
      <c r="M9037">
        <v>4.1772910135155002E-2</v>
      </c>
    </row>
    <row r="9038" spans="1:13">
      <c r="A9038">
        <v>189.22900000000001</v>
      </c>
      <c r="B9038">
        <v>2018</v>
      </c>
      <c r="C9038">
        <v>189</v>
      </c>
      <c r="D9038">
        <v>5.5</v>
      </c>
      <c r="E9038">
        <v>14.7626030768972</v>
      </c>
      <c r="F9038">
        <v>-9.0716919780055107</v>
      </c>
      <c r="G9038">
        <v>2.12390356536444</v>
      </c>
      <c r="H9038">
        <v>131.98581560283699</v>
      </c>
      <c r="I9038">
        <v>11.186831817627001</v>
      </c>
      <c r="J9038">
        <v>19.856666666666701</v>
      </c>
      <c r="K9038">
        <v>89.984007725924201</v>
      </c>
      <c r="L9038">
        <v>132.72123430808799</v>
      </c>
      <c r="M9038">
        <v>4.9648900924458297E-2</v>
      </c>
    </row>
    <row r="9039" spans="1:13">
      <c r="A9039">
        <v>189.249</v>
      </c>
      <c r="B9039">
        <v>2018</v>
      </c>
      <c r="C9039">
        <v>189</v>
      </c>
      <c r="D9039">
        <v>6</v>
      </c>
      <c r="E9039">
        <v>10.9342196479225</v>
      </c>
      <c r="F9039">
        <v>0.41204824931922901</v>
      </c>
      <c r="G9039">
        <v>2.1270405017398399</v>
      </c>
      <c r="H9039">
        <v>468.86524822694997</v>
      </c>
      <c r="I9039">
        <v>11.2900129987929</v>
      </c>
      <c r="J9039">
        <v>19.706</v>
      </c>
      <c r="K9039">
        <v>81.015011110307299</v>
      </c>
      <c r="L9039">
        <v>253.29626853502199</v>
      </c>
      <c r="M9039">
        <v>4.2764793373519003E-2</v>
      </c>
    </row>
    <row r="9040" spans="1:13">
      <c r="A9040">
        <v>189.27</v>
      </c>
      <c r="B9040">
        <v>2018</v>
      </c>
      <c r="C9040">
        <v>189</v>
      </c>
      <c r="D9040">
        <v>6.5</v>
      </c>
      <c r="E9040">
        <v>15.113835472810701</v>
      </c>
      <c r="F9040">
        <v>5.7725197660652299</v>
      </c>
      <c r="G9040">
        <v>4.16966470886614</v>
      </c>
      <c r="H9040">
        <v>848.29787234042601</v>
      </c>
      <c r="I9040">
        <v>12.4096248253718</v>
      </c>
      <c r="J9040">
        <v>19.587</v>
      </c>
      <c r="K9040">
        <v>93.394244217961401</v>
      </c>
      <c r="L9040">
        <v>94.892932598508906</v>
      </c>
      <c r="M9040">
        <v>5.3071067620995699E-2</v>
      </c>
    </row>
    <row r="9041" spans="1:13">
      <c r="A9041">
        <v>189.291</v>
      </c>
      <c r="B9041">
        <v>2018</v>
      </c>
      <c r="C9041">
        <v>189</v>
      </c>
      <c r="D9041">
        <v>7</v>
      </c>
      <c r="E9041">
        <v>-1.2171274575315401</v>
      </c>
      <c r="F9041">
        <v>24.913479481575902</v>
      </c>
      <c r="G9041">
        <v>14.8509706697919</v>
      </c>
      <c r="H9041">
        <v>1270.28368794326</v>
      </c>
      <c r="I9041">
        <v>14.034023679945101</v>
      </c>
      <c r="J9041">
        <v>19.532</v>
      </c>
      <c r="K9041">
        <v>87.523313198431296</v>
      </c>
      <c r="L9041">
        <v>199.28275322719901</v>
      </c>
      <c r="M9041">
        <v>7.6839142069172806E-2</v>
      </c>
    </row>
    <row r="9042" spans="1:13">
      <c r="A9042">
        <v>189.31200000000001</v>
      </c>
      <c r="B9042">
        <v>2018</v>
      </c>
      <c r="C9042">
        <v>189</v>
      </c>
      <c r="D9042">
        <v>7.5</v>
      </c>
      <c r="E9042">
        <v>-2.8620302454435702</v>
      </c>
      <c r="F9042">
        <v>33.025363802342902</v>
      </c>
      <c r="G9042">
        <v>21.363909042504901</v>
      </c>
      <c r="H9042">
        <v>1694.04255319149</v>
      </c>
      <c r="I9042">
        <v>15.7732063971625</v>
      </c>
      <c r="J9042">
        <v>19.579333333333299</v>
      </c>
      <c r="K9042">
        <v>81.946958977434306</v>
      </c>
      <c r="L9042">
        <v>322.54108408432802</v>
      </c>
      <c r="M9042">
        <v>4.7128315462901402E-2</v>
      </c>
    </row>
    <row r="9043" spans="1:13">
      <c r="A9043">
        <v>189.333</v>
      </c>
      <c r="B9043">
        <v>2018</v>
      </c>
      <c r="C9043">
        <v>189</v>
      </c>
      <c r="D9043">
        <v>8</v>
      </c>
      <c r="E9043">
        <v>-9.6371209836998908</v>
      </c>
      <c r="F9043">
        <v>89.402961636151403</v>
      </c>
      <c r="G9043">
        <v>82.589171986927795</v>
      </c>
      <c r="H9043">
        <v>2101.84397163121</v>
      </c>
      <c r="I9043">
        <v>17.216153710259299</v>
      </c>
      <c r="J9043">
        <v>19.698333333333299</v>
      </c>
      <c r="K9043">
        <v>77.561607549250695</v>
      </c>
      <c r="L9043">
        <v>439.44126411903699</v>
      </c>
      <c r="M9043">
        <v>0.10161190599256401</v>
      </c>
    </row>
    <row r="9044" spans="1:13">
      <c r="A9044">
        <v>189.35400000000001</v>
      </c>
      <c r="B9044">
        <v>2018</v>
      </c>
      <c r="C9044">
        <v>189</v>
      </c>
      <c r="D9044">
        <v>8.5</v>
      </c>
      <c r="E9044">
        <v>-12.1923506356119</v>
      </c>
      <c r="F9044">
        <v>111.44132574276099</v>
      </c>
      <c r="G9044">
        <v>62.683014233888898</v>
      </c>
      <c r="H9044">
        <v>2483.0496453900701</v>
      </c>
      <c r="I9044">
        <v>17.922837312486401</v>
      </c>
      <c r="J9044">
        <v>19.856666666666701</v>
      </c>
      <c r="K9044">
        <v>76.242945729149497</v>
      </c>
      <c r="L9044">
        <v>486.48208838792101</v>
      </c>
      <c r="M9044">
        <v>8.9434416709415696E-2</v>
      </c>
    </row>
    <row r="9045" spans="1:13">
      <c r="A9045">
        <v>189.374</v>
      </c>
      <c r="B9045">
        <v>2018</v>
      </c>
      <c r="C9045">
        <v>189</v>
      </c>
      <c r="D9045">
        <v>9</v>
      </c>
      <c r="E9045">
        <v>-11.4555358625773</v>
      </c>
      <c r="F9045">
        <v>-33.799381773987498</v>
      </c>
      <c r="G9045">
        <v>71.525262874651702</v>
      </c>
      <c r="H9045">
        <v>2839.43262411348</v>
      </c>
      <c r="I9045">
        <v>20.095049770778999</v>
      </c>
      <c r="J9045">
        <v>20.047333333333299</v>
      </c>
      <c r="K9045">
        <v>64.601355322398703</v>
      </c>
      <c r="L9045">
        <v>830.087667053789</v>
      </c>
      <c r="M9045">
        <v>0.23912821953624699</v>
      </c>
    </row>
    <row r="9046" spans="1:13">
      <c r="A9046">
        <v>189.39500000000001</v>
      </c>
      <c r="B9046">
        <v>2018</v>
      </c>
      <c r="C9046">
        <v>189</v>
      </c>
      <c r="D9046">
        <v>9.5</v>
      </c>
      <c r="E9046">
        <v>-17.059821515999001</v>
      </c>
      <c r="F9046">
        <v>108.777071808524</v>
      </c>
      <c r="G9046">
        <v>79.973465591996103</v>
      </c>
      <c r="H9046">
        <v>3149.7163120567402</v>
      </c>
      <c r="I9046">
        <v>21.3435777893067</v>
      </c>
      <c r="J9046">
        <v>20.237666666666701</v>
      </c>
      <c r="K9046">
        <v>62.028476844321197</v>
      </c>
      <c r="L9046">
        <v>961.57457475611295</v>
      </c>
      <c r="M9046">
        <v>2.83733717066561E-2</v>
      </c>
    </row>
    <row r="9047" spans="1:13">
      <c r="A9047">
        <v>189.416</v>
      </c>
      <c r="B9047">
        <v>2018</v>
      </c>
      <c r="C9047">
        <v>189</v>
      </c>
      <c r="D9047">
        <v>10</v>
      </c>
      <c r="E9047">
        <v>-22.442765707536999</v>
      </c>
      <c r="F9047">
        <v>176.961835047916</v>
      </c>
      <c r="G9047">
        <v>109.123553669003</v>
      </c>
      <c r="H9047">
        <v>3424.5390070921999</v>
      </c>
      <c r="I9047">
        <v>22.582779810587599</v>
      </c>
      <c r="J9047">
        <v>20.530999999999999</v>
      </c>
      <c r="K9047">
        <v>57.558357676400398</v>
      </c>
      <c r="L9047">
        <v>1159.1493125919999</v>
      </c>
      <c r="M9047">
        <v>0.14880074134624</v>
      </c>
    </row>
    <row r="9048" spans="1:13">
      <c r="A9048">
        <v>189.43700000000001</v>
      </c>
      <c r="B9048">
        <v>2018</v>
      </c>
      <c r="C9048">
        <v>189</v>
      </c>
      <c r="D9048">
        <v>10.5</v>
      </c>
      <c r="E9048">
        <v>-35.633502751829703</v>
      </c>
      <c r="F9048">
        <v>234.317700944867</v>
      </c>
      <c r="G9048">
        <v>188.75889948797499</v>
      </c>
      <c r="H9048">
        <v>3651.4893617021298</v>
      </c>
      <c r="I9048">
        <v>23.8534245758057</v>
      </c>
      <c r="J9048">
        <v>20.984000000000002</v>
      </c>
      <c r="K9048">
        <v>53.554771467079298</v>
      </c>
      <c r="L9048">
        <v>1369.6856051715299</v>
      </c>
      <c r="M9048">
        <v>0.23858787953750199</v>
      </c>
    </row>
    <row r="9049" spans="1:13">
      <c r="A9049">
        <v>189.458</v>
      </c>
      <c r="B9049">
        <v>2018</v>
      </c>
      <c r="C9049">
        <v>189</v>
      </c>
      <c r="D9049">
        <v>11</v>
      </c>
      <c r="E9049">
        <v>-21.824726964751999</v>
      </c>
      <c r="F9049">
        <v>210.012317398302</v>
      </c>
      <c r="G9049">
        <v>151.160034632383</v>
      </c>
      <c r="H9049">
        <v>3825.2482269503598</v>
      </c>
      <c r="I9049">
        <v>25.128801759507802</v>
      </c>
      <c r="J9049">
        <v>21.477</v>
      </c>
      <c r="K9049">
        <v>47.625214531132698</v>
      </c>
      <c r="L9049">
        <v>1666.9972431137001</v>
      </c>
      <c r="M9049">
        <v>0.138789025145068</v>
      </c>
    </row>
    <row r="9050" spans="1:13">
      <c r="A9050">
        <v>189.47900000000001</v>
      </c>
      <c r="B9050">
        <v>2018</v>
      </c>
      <c r="C9050">
        <v>189</v>
      </c>
      <c r="D9050">
        <v>11.5</v>
      </c>
      <c r="E9050">
        <v>-41.049079223835101</v>
      </c>
      <c r="F9050">
        <v>339.03451811846497</v>
      </c>
      <c r="G9050">
        <v>160.957578650709</v>
      </c>
      <c r="H9050">
        <v>3947.5886524822699</v>
      </c>
      <c r="I9050">
        <v>25.775700147840801</v>
      </c>
      <c r="J9050">
        <v>21.811333333333302</v>
      </c>
      <c r="K9050">
        <v>45.529833157486401</v>
      </c>
      <c r="L9050">
        <v>1801.5834551092801</v>
      </c>
      <c r="M9050">
        <v>0.298728509573427</v>
      </c>
    </row>
    <row r="9051" spans="1:13">
      <c r="A9051">
        <v>189.499</v>
      </c>
      <c r="B9051">
        <v>2018</v>
      </c>
      <c r="C9051">
        <v>189</v>
      </c>
      <c r="D9051">
        <v>12</v>
      </c>
      <c r="E9051">
        <v>-35.511043661585198</v>
      </c>
      <c r="F9051">
        <v>341.793386803109</v>
      </c>
      <c r="G9051">
        <v>177.32363603854</v>
      </c>
      <c r="H9051">
        <v>4036.24113475177</v>
      </c>
      <c r="I9051">
        <v>26.5966345909967</v>
      </c>
      <c r="J9051">
        <v>22.2976666666667</v>
      </c>
      <c r="K9051">
        <v>44.711287368923699</v>
      </c>
      <c r="L9051">
        <v>1919.4898293252299</v>
      </c>
      <c r="M9051">
        <v>0.10048753542613</v>
      </c>
    </row>
    <row r="9052" spans="1:13">
      <c r="A9052">
        <v>189.52</v>
      </c>
      <c r="B9052">
        <v>2018</v>
      </c>
      <c r="C9052">
        <v>189</v>
      </c>
      <c r="D9052">
        <v>12.5</v>
      </c>
      <c r="E9052">
        <v>-57.665193266245701</v>
      </c>
      <c r="F9052">
        <v>267.27149823300903</v>
      </c>
      <c r="G9052">
        <v>198.25436540828099</v>
      </c>
      <c r="H9052">
        <v>4075.2482269503598</v>
      </c>
      <c r="I9052">
        <v>27.341216266208299</v>
      </c>
      <c r="J9052">
        <v>22.912333333333301</v>
      </c>
      <c r="K9052">
        <v>39.106092263298997</v>
      </c>
      <c r="L9052">
        <v>2208.5425572393001</v>
      </c>
      <c r="M9052">
        <v>0.35150179905892998</v>
      </c>
    </row>
    <row r="9053" spans="1:13">
      <c r="A9053">
        <v>189.541</v>
      </c>
      <c r="B9053">
        <v>2018</v>
      </c>
      <c r="C9053">
        <v>189</v>
      </c>
      <c r="D9053">
        <v>13</v>
      </c>
      <c r="E9053">
        <v>-10.4832738711741</v>
      </c>
      <c r="F9053">
        <v>100.500947592702</v>
      </c>
      <c r="G9053">
        <v>183.78200032828499</v>
      </c>
      <c r="H9053">
        <v>4043.3333333333298</v>
      </c>
      <c r="I9053">
        <v>27.623344667222799</v>
      </c>
      <c r="J9053">
        <v>23.32</v>
      </c>
      <c r="K9053">
        <v>36.419836978065902</v>
      </c>
      <c r="L9053">
        <v>2344.3278816314901</v>
      </c>
      <c r="M9053">
        <v>0.38706676135943702</v>
      </c>
    </row>
    <row r="9054" spans="1:13">
      <c r="A9054">
        <v>189.56200000000001</v>
      </c>
      <c r="B9054">
        <v>2018</v>
      </c>
      <c r="C9054">
        <v>189</v>
      </c>
      <c r="D9054">
        <v>13.5</v>
      </c>
      <c r="E9054">
        <v>-26.903956257299701</v>
      </c>
      <c r="F9054">
        <v>284.47616527870099</v>
      </c>
      <c r="G9054">
        <v>146.696273284147</v>
      </c>
      <c r="H9054">
        <v>3956.4539007092199</v>
      </c>
      <c r="I9054">
        <v>27.8020523817274</v>
      </c>
      <c r="J9054">
        <v>23.504666666666701</v>
      </c>
      <c r="K9054">
        <v>38.141360251509099</v>
      </c>
      <c r="L9054">
        <v>2304.76982141382</v>
      </c>
      <c r="M9054">
        <v>0.185333095664311</v>
      </c>
    </row>
    <row r="9055" spans="1:13">
      <c r="A9055">
        <v>189.583</v>
      </c>
      <c r="B9055">
        <v>2018</v>
      </c>
      <c r="C9055">
        <v>189</v>
      </c>
      <c r="D9055">
        <v>14</v>
      </c>
      <c r="E9055">
        <v>-25.666184325275498</v>
      </c>
      <c r="F9055">
        <v>274.15162491769502</v>
      </c>
      <c r="G9055">
        <v>137.34211193447501</v>
      </c>
      <c r="H9055">
        <v>3827.0212765957499</v>
      </c>
      <c r="I9055">
        <v>28.203366917928101</v>
      </c>
      <c r="J9055">
        <v>23.600999999999999</v>
      </c>
      <c r="K9055">
        <v>37.072555024213102</v>
      </c>
      <c r="L9055">
        <v>2400.0423647971102</v>
      </c>
      <c r="M9055">
        <v>0.140015097261392</v>
      </c>
    </row>
    <row r="9056" spans="1:13">
      <c r="A9056">
        <v>189.60400000000001</v>
      </c>
      <c r="B9056">
        <v>2018</v>
      </c>
      <c r="C9056">
        <v>189</v>
      </c>
      <c r="D9056">
        <v>14.5</v>
      </c>
      <c r="E9056">
        <v>-30.301316231620198</v>
      </c>
      <c r="F9056">
        <v>324.93050013130301</v>
      </c>
      <c r="G9056">
        <v>168.07198684467301</v>
      </c>
      <c r="H9056">
        <v>3635.5319148936201</v>
      </c>
      <c r="I9056">
        <v>28.107549847073098</v>
      </c>
      <c r="J9056">
        <v>23.857333333333301</v>
      </c>
      <c r="K9056">
        <v>38.751940416393303</v>
      </c>
      <c r="L9056">
        <v>2323.0050573783501</v>
      </c>
      <c r="M9056">
        <v>0.201880156548882</v>
      </c>
    </row>
    <row r="9057" spans="1:13">
      <c r="A9057">
        <v>189.624</v>
      </c>
      <c r="B9057">
        <v>2018</v>
      </c>
      <c r="C9057">
        <v>189</v>
      </c>
      <c r="D9057">
        <v>15</v>
      </c>
      <c r="E9057">
        <v>-18.4930518568808</v>
      </c>
      <c r="F9057">
        <v>245.53119380290701</v>
      </c>
      <c r="G9057">
        <v>196.641784822196</v>
      </c>
      <c r="H9057">
        <v>3412.1276595744698</v>
      </c>
      <c r="I9057">
        <v>28.590345104641401</v>
      </c>
      <c r="J9057">
        <v>24.026</v>
      </c>
      <c r="K9057">
        <v>37.260172529151099</v>
      </c>
      <c r="L9057">
        <v>2447.2709224693499</v>
      </c>
      <c r="M9057">
        <v>0.26412519773666698</v>
      </c>
    </row>
    <row r="9058" spans="1:13">
      <c r="A9058">
        <v>189.64500000000001</v>
      </c>
      <c r="B9058">
        <v>2018</v>
      </c>
      <c r="C9058">
        <v>189</v>
      </c>
      <c r="D9058">
        <v>15.5</v>
      </c>
      <c r="E9058">
        <v>-14.8844949438417</v>
      </c>
      <c r="F9058">
        <v>190.76016774857601</v>
      </c>
      <c r="G9058">
        <v>133.24298775664101</v>
      </c>
      <c r="H9058">
        <v>3124.8936170212801</v>
      </c>
      <c r="I9058">
        <v>28.9914909617106</v>
      </c>
      <c r="J9058">
        <v>24.266999999999999</v>
      </c>
      <c r="K9058">
        <v>36.645290945846199</v>
      </c>
      <c r="L9058">
        <v>2529.32651970696</v>
      </c>
      <c r="M9058">
        <v>0.113747996043988</v>
      </c>
    </row>
    <row r="9059" spans="1:13">
      <c r="A9059">
        <v>189.666</v>
      </c>
      <c r="B9059">
        <v>2018</v>
      </c>
      <c r="C9059">
        <v>189</v>
      </c>
      <c r="D9059">
        <v>16</v>
      </c>
      <c r="E9059">
        <v>-20.528937410794502</v>
      </c>
      <c r="F9059">
        <v>227.86390647692599</v>
      </c>
      <c r="G9059">
        <v>121.154737827565</v>
      </c>
      <c r="H9059">
        <v>2793.3333333333298</v>
      </c>
      <c r="I9059">
        <v>29.671017710367799</v>
      </c>
      <c r="J9059">
        <v>24.436</v>
      </c>
      <c r="K9059">
        <v>36.0282798669705</v>
      </c>
      <c r="L9059">
        <v>2656.0254436973</v>
      </c>
      <c r="M9059">
        <v>0.140783225305045</v>
      </c>
    </row>
    <row r="9060" spans="1:13">
      <c r="A9060">
        <v>189.68700000000001</v>
      </c>
      <c r="B9060">
        <v>2018</v>
      </c>
      <c r="C9060">
        <v>189</v>
      </c>
      <c r="D9060">
        <v>16.5</v>
      </c>
      <c r="E9060">
        <v>-16.603807297945</v>
      </c>
      <c r="F9060">
        <v>188.61304833656101</v>
      </c>
      <c r="G9060">
        <v>120.86657377132801</v>
      </c>
      <c r="H9060">
        <v>2431.6312056737602</v>
      </c>
      <c r="I9060">
        <v>29.4914185367161</v>
      </c>
      <c r="J9060">
        <v>24.532333333333298</v>
      </c>
      <c r="K9060">
        <v>36.982473097187899</v>
      </c>
      <c r="L9060">
        <v>2589.5009909383698</v>
      </c>
      <c r="M9060">
        <v>0.173453526725417</v>
      </c>
    </row>
    <row r="9061" spans="1:13">
      <c r="A9061">
        <v>189.708</v>
      </c>
      <c r="B9061">
        <v>2018</v>
      </c>
      <c r="C9061">
        <v>189</v>
      </c>
      <c r="D9061">
        <v>17</v>
      </c>
      <c r="E9061">
        <v>-20.672176382338201</v>
      </c>
      <c r="F9061">
        <v>222.74344137754599</v>
      </c>
      <c r="G9061">
        <v>86.271422896123696</v>
      </c>
      <c r="H9061">
        <v>2053.9716312056698</v>
      </c>
      <c r="I9061">
        <v>29.164095274183602</v>
      </c>
      <c r="J9061">
        <v>24.6613333333333</v>
      </c>
      <c r="K9061">
        <v>39.848315148805902</v>
      </c>
      <c r="L9061">
        <v>2425.5194782775502</v>
      </c>
      <c r="M9061">
        <v>0.17771960749066301</v>
      </c>
    </row>
    <row r="9062" spans="1:13">
      <c r="A9062">
        <v>189.72900000000001</v>
      </c>
      <c r="B9062">
        <v>2018</v>
      </c>
      <c r="C9062">
        <v>189</v>
      </c>
      <c r="D9062">
        <v>17.5</v>
      </c>
      <c r="E9062">
        <v>-16.401005910892199</v>
      </c>
      <c r="F9062">
        <v>186.083799798755</v>
      </c>
      <c r="G9062">
        <v>62.301627542064999</v>
      </c>
      <c r="H9062">
        <v>1646.1702127659601</v>
      </c>
      <c r="I9062">
        <v>29.294594872368702</v>
      </c>
      <c r="J9062">
        <v>24.75</v>
      </c>
      <c r="K9062">
        <v>39.622783727666402</v>
      </c>
      <c r="L9062">
        <v>2453.0184404774</v>
      </c>
      <c r="M9062">
        <v>0.110466972736462</v>
      </c>
    </row>
    <row r="9063" spans="1:13">
      <c r="A9063">
        <v>189.749</v>
      </c>
      <c r="B9063">
        <v>2018</v>
      </c>
      <c r="C9063">
        <v>189</v>
      </c>
      <c r="D9063">
        <v>18</v>
      </c>
      <c r="E9063">
        <v>-16.309530590486101</v>
      </c>
      <c r="F9063">
        <v>181.44924861189901</v>
      </c>
      <c r="G9063">
        <v>31.627985356816001</v>
      </c>
      <c r="H9063">
        <v>1247.23404255319</v>
      </c>
      <c r="I9063">
        <v>29.2560372246637</v>
      </c>
      <c r="J9063">
        <v>24.75</v>
      </c>
      <c r="K9063">
        <v>40.978685349278997</v>
      </c>
      <c r="L9063">
        <v>2392.6025215</v>
      </c>
      <c r="M9063">
        <v>8.93027639433914E-2</v>
      </c>
    </row>
    <row r="9064" spans="1:13">
      <c r="A9064">
        <v>189.77</v>
      </c>
      <c r="B9064">
        <v>2018</v>
      </c>
      <c r="C9064">
        <v>189</v>
      </c>
      <c r="D9064">
        <v>18.5</v>
      </c>
      <c r="E9064">
        <v>-11.9146346693471</v>
      </c>
      <c r="F9064">
        <v>164.580352008814</v>
      </c>
      <c r="G9064">
        <v>60.992515640377697</v>
      </c>
      <c r="H9064">
        <v>871.34751773049595</v>
      </c>
      <c r="I9064">
        <v>29.415846203274199</v>
      </c>
      <c r="J9064">
        <v>24.725999999999999</v>
      </c>
      <c r="K9064">
        <v>40.570431995720298</v>
      </c>
      <c r="L9064">
        <v>2431.45587388379</v>
      </c>
      <c r="M9064">
        <v>0.131815941280753</v>
      </c>
    </row>
    <row r="9065" spans="1:13">
      <c r="A9065">
        <v>189.791</v>
      </c>
      <c r="B9065">
        <v>2018</v>
      </c>
      <c r="C9065">
        <v>189</v>
      </c>
      <c r="D9065">
        <v>19</v>
      </c>
      <c r="E9065">
        <v>5.9335025981931704</v>
      </c>
      <c r="F9065">
        <v>-89.137674681672905</v>
      </c>
      <c r="G9065">
        <v>16.638550633064199</v>
      </c>
      <c r="H9065">
        <v>529.14893617021301</v>
      </c>
      <c r="I9065">
        <v>29.277286848280198</v>
      </c>
      <c r="J9065">
        <v>24.6613333333333</v>
      </c>
      <c r="K9065">
        <v>39.5117750020028</v>
      </c>
      <c r="L9065">
        <v>2455.0760812226599</v>
      </c>
      <c r="M9065">
        <v>0.181716802276607</v>
      </c>
    </row>
    <row r="9066" spans="1:13">
      <c r="A9066">
        <v>189.81200000000001</v>
      </c>
      <c r="B9066">
        <v>2018</v>
      </c>
      <c r="C9066">
        <v>189</v>
      </c>
      <c r="D9066">
        <v>19.5</v>
      </c>
      <c r="E9066">
        <v>-5.6653050242239296</v>
      </c>
      <c r="F9066">
        <v>87.415555720367095</v>
      </c>
      <c r="G9066">
        <v>11.4324675677792</v>
      </c>
      <c r="H9066">
        <v>213.54609929078001</v>
      </c>
      <c r="I9066">
        <v>28.422110939873502</v>
      </c>
      <c r="J9066">
        <v>24.532333333333298</v>
      </c>
      <c r="K9066">
        <v>44.814943310454602</v>
      </c>
      <c r="L9066">
        <v>2131.6736147534898</v>
      </c>
      <c r="M9066">
        <v>8.9457089852128704E-2</v>
      </c>
    </row>
    <row r="9067" spans="1:13">
      <c r="A9067">
        <v>189.833</v>
      </c>
      <c r="B9067">
        <v>2018</v>
      </c>
      <c r="C9067">
        <v>189</v>
      </c>
      <c r="D9067">
        <v>20</v>
      </c>
      <c r="E9067">
        <v>-0.57987922869574404</v>
      </c>
      <c r="F9067">
        <v>22.276231372847001</v>
      </c>
      <c r="G9067">
        <v>2.9585343000097701</v>
      </c>
      <c r="H9067">
        <v>55.744680851063798</v>
      </c>
      <c r="I9067">
        <v>26.682696935017901</v>
      </c>
      <c r="J9067">
        <v>24.475999999999999</v>
      </c>
      <c r="K9067">
        <v>58.862392723722699</v>
      </c>
      <c r="L9067">
        <v>1435.4495633373199</v>
      </c>
      <c r="M9067">
        <v>8.33161317816873E-2</v>
      </c>
    </row>
    <row r="9068" spans="1:13">
      <c r="A9068">
        <v>189.85400000000001</v>
      </c>
      <c r="B9068">
        <v>2018</v>
      </c>
      <c r="C9068">
        <v>189</v>
      </c>
      <c r="D9068">
        <v>20.5</v>
      </c>
      <c r="E9068">
        <v>7.8995250160990702</v>
      </c>
      <c r="F9068">
        <v>85.498341133679006</v>
      </c>
      <c r="G9068">
        <v>-8.4976189667503395</v>
      </c>
      <c r="H9068">
        <v>4.3262411347517702</v>
      </c>
      <c r="I9068">
        <v>23.967954499986199</v>
      </c>
      <c r="J9068">
        <v>24.331333333333301</v>
      </c>
      <c r="K9068">
        <v>67.086695878236497</v>
      </c>
      <c r="L9068">
        <v>977.32683101890996</v>
      </c>
      <c r="M9068">
        <v>7.7689258078599097E-2</v>
      </c>
    </row>
    <row r="9069" spans="1:13">
      <c r="A9069">
        <v>189.874</v>
      </c>
      <c r="B9069">
        <v>2018</v>
      </c>
      <c r="C9069">
        <v>189</v>
      </c>
      <c r="D9069">
        <v>21</v>
      </c>
      <c r="E9069">
        <v>11.508417961510601</v>
      </c>
      <c r="F9069">
        <v>46.251335669526902</v>
      </c>
      <c r="G9069">
        <v>-5.6271072623192797</v>
      </c>
      <c r="H9069">
        <v>2.5531914893617</v>
      </c>
      <c r="I9069">
        <v>21.202169236924899</v>
      </c>
      <c r="J9069">
        <v>24.122333333333302</v>
      </c>
      <c r="K9069">
        <v>77.572719406640601</v>
      </c>
      <c r="L9069">
        <v>563.03605599995399</v>
      </c>
      <c r="M9069">
        <v>9.3974604748744694E-2</v>
      </c>
    </row>
    <row r="9070" spans="1:13">
      <c r="A9070">
        <v>189.89500000000001</v>
      </c>
      <c r="B9070">
        <v>2018</v>
      </c>
      <c r="C9070">
        <v>189</v>
      </c>
      <c r="D9070">
        <v>21.5</v>
      </c>
      <c r="E9070">
        <v>8.3425095722010205</v>
      </c>
      <c r="F9070">
        <v>14.3217633506263</v>
      </c>
      <c r="G9070">
        <v>-2.9082846163524998</v>
      </c>
      <c r="H9070">
        <v>2.5531914893617</v>
      </c>
      <c r="I9070">
        <v>19.457811533610101</v>
      </c>
      <c r="J9070">
        <v>23.905333333333299</v>
      </c>
      <c r="K9070">
        <v>84.726696011621399</v>
      </c>
      <c r="L9070">
        <v>344.27460018102602</v>
      </c>
      <c r="M9070">
        <v>5.7925097310245401E-2</v>
      </c>
    </row>
    <row r="9071" spans="1:13">
      <c r="A9071">
        <v>189.916</v>
      </c>
      <c r="B9071">
        <v>2018</v>
      </c>
      <c r="C9071">
        <v>189</v>
      </c>
      <c r="D9071">
        <v>22</v>
      </c>
      <c r="E9071">
        <v>17.141185434427701</v>
      </c>
      <c r="F9071">
        <v>17.605797387781401</v>
      </c>
      <c r="G9071">
        <v>-2.7173241505269399</v>
      </c>
      <c r="H9071">
        <v>2.5531914893617</v>
      </c>
      <c r="I9071">
        <v>18.5399348771837</v>
      </c>
      <c r="J9071">
        <v>23.672999999999998</v>
      </c>
      <c r="K9071">
        <v>90.226992131925897</v>
      </c>
      <c r="L9071">
        <v>208.029929289411</v>
      </c>
      <c r="M9071">
        <v>6.7501460128076701E-2</v>
      </c>
    </row>
    <row r="9072" spans="1:13">
      <c r="A9072">
        <v>189.93700000000001</v>
      </c>
      <c r="B9072">
        <v>2018</v>
      </c>
      <c r="C9072">
        <v>189</v>
      </c>
      <c r="D9072">
        <v>22.5</v>
      </c>
      <c r="E9072">
        <v>58.181627497423797</v>
      </c>
      <c r="F9072">
        <v>54.387754624680902</v>
      </c>
      <c r="G9072">
        <v>-15.3768380787092</v>
      </c>
      <c r="H9072">
        <v>2.5531914893617</v>
      </c>
      <c r="I9072">
        <v>18.187112509833501</v>
      </c>
      <c r="J9072">
        <v>23.448333333333299</v>
      </c>
      <c r="K9072">
        <v>86.888410694730396</v>
      </c>
      <c r="L9072">
        <v>272.98837861847699</v>
      </c>
      <c r="M9072">
        <v>8.5282843185673807E-2</v>
      </c>
    </row>
    <row r="9073" spans="1:13">
      <c r="A9073">
        <v>189.958</v>
      </c>
      <c r="B9073">
        <v>2018</v>
      </c>
      <c r="C9073">
        <v>189</v>
      </c>
      <c r="D9073">
        <v>23</v>
      </c>
      <c r="E9073">
        <v>7.7607812933719904</v>
      </c>
      <c r="F9073">
        <v>16.620088302768298</v>
      </c>
      <c r="G9073">
        <v>-8.9976087697812304</v>
      </c>
      <c r="H9073">
        <v>2.5531914893617</v>
      </c>
      <c r="I9073">
        <v>18.629966679890899</v>
      </c>
      <c r="J9073">
        <v>23.216000000000001</v>
      </c>
      <c r="K9073">
        <v>75.806546629844902</v>
      </c>
      <c r="L9073">
        <v>517.89669811900103</v>
      </c>
      <c r="M9073">
        <v>8.3705204727788696E-2</v>
      </c>
    </row>
    <row r="9074" spans="1:13">
      <c r="A9074">
        <v>189.97900000000001</v>
      </c>
      <c r="B9074">
        <v>2018</v>
      </c>
      <c r="C9074">
        <v>189</v>
      </c>
      <c r="D9074">
        <v>23.5</v>
      </c>
      <c r="E9074">
        <v>5.3141925077322698</v>
      </c>
      <c r="F9074">
        <v>13.5623406280308</v>
      </c>
      <c r="G9074">
        <v>-10.406128025253199</v>
      </c>
      <c r="H9074">
        <v>2.5531914893617</v>
      </c>
      <c r="I9074">
        <v>18.543022093031102</v>
      </c>
      <c r="J9074">
        <v>22.992000000000001</v>
      </c>
      <c r="K9074">
        <v>75.968539474031999</v>
      </c>
      <c r="L9074">
        <v>511.63671281887599</v>
      </c>
      <c r="M9074">
        <v>0.109726883192374</v>
      </c>
    </row>
    <row r="9075" spans="1:13">
      <c r="A9075">
        <v>190</v>
      </c>
      <c r="B9075">
        <v>2018</v>
      </c>
      <c r="C9075">
        <v>190</v>
      </c>
      <c r="D9075">
        <v>0</v>
      </c>
      <c r="E9075">
        <v>7.9823584685605802</v>
      </c>
      <c r="F9075">
        <v>24.019769630655102</v>
      </c>
      <c r="G9075">
        <v>-23.762880261796202</v>
      </c>
      <c r="H9075">
        <v>2.5531914893617</v>
      </c>
      <c r="I9075">
        <v>18.896641871134499</v>
      </c>
      <c r="J9075">
        <v>22.776333333333302</v>
      </c>
      <c r="K9075">
        <v>73.459040370558796</v>
      </c>
      <c r="L9075">
        <v>577.69950183491801</v>
      </c>
      <c r="M9075">
        <v>0.13422695738630999</v>
      </c>
    </row>
    <row r="9076" spans="1:13">
      <c r="A9076">
        <v>190.02</v>
      </c>
      <c r="B9076">
        <v>2018</v>
      </c>
      <c r="C9076">
        <v>190</v>
      </c>
      <c r="D9076">
        <v>0.5</v>
      </c>
      <c r="E9076">
        <v>4.67109698800461</v>
      </c>
      <c r="F9076">
        <v>17.207015842104799</v>
      </c>
      <c r="G9076">
        <v>-18.857227465723199</v>
      </c>
      <c r="H9076">
        <v>2.5531914893617</v>
      </c>
      <c r="I9076">
        <v>18.9648870459663</v>
      </c>
      <c r="J9076">
        <v>22.561</v>
      </c>
      <c r="K9076">
        <v>72.765475170379204</v>
      </c>
      <c r="L9076">
        <v>595.32701060526904</v>
      </c>
      <c r="M9076">
        <v>0.166579436947318</v>
      </c>
    </row>
    <row r="9077" spans="1:13">
      <c r="A9077">
        <v>190.041</v>
      </c>
      <c r="B9077">
        <v>2018</v>
      </c>
      <c r="C9077">
        <v>190</v>
      </c>
      <c r="D9077">
        <v>1</v>
      </c>
      <c r="E9077">
        <v>7.60169185992231</v>
      </c>
      <c r="F9077">
        <v>20.846131970830001</v>
      </c>
      <c r="G9077">
        <v>-25.485850934778998</v>
      </c>
      <c r="H9077">
        <v>2.5531914893617</v>
      </c>
      <c r="I9077">
        <v>18.802244878133099</v>
      </c>
      <c r="J9077">
        <v>22.345333333333301</v>
      </c>
      <c r="K9077">
        <v>72.747005367194404</v>
      </c>
      <c r="L9077">
        <v>589.709992687316</v>
      </c>
      <c r="M9077">
        <v>0.14277589917745601</v>
      </c>
    </row>
    <row r="9078" spans="1:13">
      <c r="A9078">
        <v>190.06200000000001</v>
      </c>
      <c r="B9078">
        <v>2018</v>
      </c>
      <c r="C9078">
        <v>190</v>
      </c>
      <c r="D9078">
        <v>1.5</v>
      </c>
      <c r="E9078">
        <v>5.1465258239826399</v>
      </c>
      <c r="F9078">
        <v>20.749527916458</v>
      </c>
      <c r="G9078">
        <v>-17.4114803590147</v>
      </c>
      <c r="H9078">
        <v>2.5531914893617</v>
      </c>
      <c r="I9078">
        <v>18.487016255696599</v>
      </c>
      <c r="J9078">
        <v>22.138000000000002</v>
      </c>
      <c r="K9078">
        <v>73.012900800920704</v>
      </c>
      <c r="L9078">
        <v>572.55112766420405</v>
      </c>
      <c r="M9078">
        <v>0.14815867946720099</v>
      </c>
    </row>
    <row r="9079" spans="1:13">
      <c r="A9079">
        <v>190.083</v>
      </c>
      <c r="B9079">
        <v>2018</v>
      </c>
      <c r="C9079">
        <v>190</v>
      </c>
      <c r="D9079">
        <v>2</v>
      </c>
      <c r="E9079">
        <v>4.6778508538097103</v>
      </c>
      <c r="F9079">
        <v>14.4331405635214</v>
      </c>
      <c r="G9079">
        <v>-15.053891068041199</v>
      </c>
      <c r="H9079">
        <v>2.5531914893617</v>
      </c>
      <c r="I9079">
        <v>18.2191517486572</v>
      </c>
      <c r="J9079">
        <v>21.946999999999999</v>
      </c>
      <c r="K9079">
        <v>73.306156714044405</v>
      </c>
      <c r="L9079">
        <v>556.89532548022396</v>
      </c>
      <c r="M9079">
        <v>0.13931777502929499</v>
      </c>
    </row>
    <row r="9080" spans="1:13">
      <c r="A9080">
        <v>190.10400000000001</v>
      </c>
      <c r="B9080">
        <v>2018</v>
      </c>
      <c r="C9080">
        <v>190</v>
      </c>
      <c r="D9080">
        <v>2.5</v>
      </c>
      <c r="E9080">
        <v>1.12749632261568</v>
      </c>
      <c r="F9080">
        <v>9.4919128171396707</v>
      </c>
      <c r="G9080">
        <v>-5.09980341702998</v>
      </c>
      <c r="H9080">
        <v>2.5531914893617</v>
      </c>
      <c r="I9080">
        <v>16.767582823011502</v>
      </c>
      <c r="J9080">
        <v>21.747666666666699</v>
      </c>
      <c r="K9080">
        <v>85.008255771447494</v>
      </c>
      <c r="L9080">
        <v>285.37347858791099</v>
      </c>
      <c r="M9080">
        <v>5.83782382108144E-2</v>
      </c>
    </row>
    <row r="9081" spans="1:13">
      <c r="A9081">
        <v>190.124</v>
      </c>
      <c r="B9081">
        <v>2018</v>
      </c>
      <c r="C9081">
        <v>190</v>
      </c>
      <c r="D9081">
        <v>3</v>
      </c>
      <c r="E9081">
        <v>5.06921581659563</v>
      </c>
      <c r="F9081">
        <v>4.2542853126795697</v>
      </c>
      <c r="G9081">
        <v>-1.3151528451291601</v>
      </c>
      <c r="H9081">
        <v>2.5531914893617</v>
      </c>
      <c r="I9081">
        <v>15.3647933146159</v>
      </c>
      <c r="J9081">
        <v>21.5646666666667</v>
      </c>
      <c r="K9081">
        <v>93.353966809117296</v>
      </c>
      <c r="L9081">
        <v>115.67220655881501</v>
      </c>
      <c r="M9081">
        <v>2.9873885945626798E-2</v>
      </c>
    </row>
    <row r="9082" spans="1:13">
      <c r="A9082">
        <v>190.14500000000001</v>
      </c>
      <c r="B9082">
        <v>2018</v>
      </c>
      <c r="C9082">
        <v>190</v>
      </c>
      <c r="D9082">
        <v>3.5</v>
      </c>
      <c r="E9082">
        <v>85.948168191593894</v>
      </c>
      <c r="F9082">
        <v>0.89709177388189998</v>
      </c>
      <c r="G9082">
        <v>-5.53071148390808</v>
      </c>
      <c r="H9082">
        <v>2.5531914893617</v>
      </c>
      <c r="I9082">
        <v>14.8242720930311</v>
      </c>
      <c r="J9082">
        <v>21.3816666666667</v>
      </c>
      <c r="K9082">
        <v>94.388069706000806</v>
      </c>
      <c r="L9082">
        <v>94.335952399071203</v>
      </c>
      <c r="M9082">
        <v>1.4273271788126001E-2</v>
      </c>
    </row>
    <row r="9083" spans="1:13">
      <c r="A9083">
        <v>190.166</v>
      </c>
      <c r="B9083">
        <v>2018</v>
      </c>
      <c r="C9083">
        <v>190</v>
      </c>
      <c r="D9083">
        <v>4</v>
      </c>
      <c r="E9083">
        <v>9.3499061401824903</v>
      </c>
      <c r="F9083">
        <v>1.8898218600188501</v>
      </c>
      <c r="G9083">
        <v>1.19448440033217E-3</v>
      </c>
      <c r="H9083">
        <v>2.5531914893617</v>
      </c>
      <c r="I9083">
        <v>14.375488693237299</v>
      </c>
      <c r="J9083">
        <v>21.214666666666702</v>
      </c>
      <c r="K9083">
        <v>94.949162050549404</v>
      </c>
      <c r="L9083">
        <v>82.478555207963794</v>
      </c>
      <c r="M9083">
        <v>2.7664354323417201E-2</v>
      </c>
    </row>
    <row r="9084" spans="1:13">
      <c r="A9084">
        <v>190.18700000000001</v>
      </c>
      <c r="B9084">
        <v>2018</v>
      </c>
      <c r="C9084">
        <v>190</v>
      </c>
      <c r="D9084">
        <v>4.5</v>
      </c>
      <c r="E9084">
        <v>15.908927798253</v>
      </c>
      <c r="F9084">
        <v>-1.51832768168021</v>
      </c>
      <c r="G9084">
        <v>-2.0199351987408201</v>
      </c>
      <c r="H9084">
        <v>2.5531914893617</v>
      </c>
      <c r="I9084">
        <v>13.9210114593507</v>
      </c>
      <c r="J9084">
        <v>21.0476666666667</v>
      </c>
      <c r="K9084">
        <v>95.840497390033605</v>
      </c>
      <c r="L9084">
        <v>65.951780867388607</v>
      </c>
      <c r="M9084">
        <v>5.3645153420183903E-2</v>
      </c>
    </row>
    <row r="9085" spans="1:13">
      <c r="A9085">
        <v>190.208</v>
      </c>
      <c r="B9085">
        <v>2018</v>
      </c>
      <c r="C9085">
        <v>190</v>
      </c>
      <c r="D9085">
        <v>5</v>
      </c>
      <c r="E9085">
        <v>1.61207609457714</v>
      </c>
      <c r="F9085">
        <v>0.93115108922760303</v>
      </c>
      <c r="G9085">
        <v>4.2495995517375998E-2</v>
      </c>
      <c r="H9085">
        <v>11.418439716312101</v>
      </c>
      <c r="I9085">
        <v>13.647805228339299</v>
      </c>
      <c r="J9085">
        <v>20.872666666666699</v>
      </c>
      <c r="K9085">
        <v>95.454582728961597</v>
      </c>
      <c r="L9085">
        <v>70.802185734347006</v>
      </c>
      <c r="M9085">
        <v>2.17407436403339E-2</v>
      </c>
    </row>
    <row r="9086" spans="1:13">
      <c r="A9086">
        <v>190.22900000000001</v>
      </c>
      <c r="B9086">
        <v>2018</v>
      </c>
      <c r="C9086">
        <v>190</v>
      </c>
      <c r="D9086">
        <v>5.5</v>
      </c>
      <c r="E9086">
        <v>2.1018743045391099</v>
      </c>
      <c r="F9086">
        <v>-0.56388763266668596</v>
      </c>
      <c r="G9086">
        <v>0.65123669635426695</v>
      </c>
      <c r="H9086">
        <v>128.43971631205699</v>
      </c>
      <c r="I9086">
        <v>13.793193798489</v>
      </c>
      <c r="J9086">
        <v>20.722000000000001</v>
      </c>
      <c r="K9086">
        <v>94.179352274044604</v>
      </c>
      <c r="L9086">
        <v>91.527247709626394</v>
      </c>
      <c r="M9086">
        <v>3.2739700602111899E-2</v>
      </c>
    </row>
    <row r="9087" spans="1:13">
      <c r="A9087">
        <v>190.249</v>
      </c>
      <c r="B9087">
        <v>2018</v>
      </c>
      <c r="C9087">
        <v>190</v>
      </c>
      <c r="D9087">
        <v>6</v>
      </c>
      <c r="E9087">
        <v>3.04955253794513</v>
      </c>
      <c r="F9087">
        <v>1.4542059569939001</v>
      </c>
      <c r="G9087">
        <v>2.2673233292123598</v>
      </c>
      <c r="H9087">
        <v>447.58865248226999</v>
      </c>
      <c r="I9087">
        <v>13.466174177381699</v>
      </c>
      <c r="J9087">
        <v>20.555</v>
      </c>
      <c r="K9087">
        <v>95.910819836902505</v>
      </c>
      <c r="L9087">
        <v>62.946669574137601</v>
      </c>
      <c r="M9087">
        <v>2.39090931017828E-2</v>
      </c>
    </row>
    <row r="9088" spans="1:13">
      <c r="A9088">
        <v>190.27</v>
      </c>
      <c r="B9088">
        <v>2018</v>
      </c>
      <c r="C9088">
        <v>190</v>
      </c>
      <c r="D9088">
        <v>6.5</v>
      </c>
      <c r="E9088">
        <v>-2.4538607759159201</v>
      </c>
      <c r="F9088">
        <v>10.375339004257301</v>
      </c>
      <c r="G9088">
        <v>7.7771479779979797</v>
      </c>
      <c r="H9088">
        <v>795.10638297872299</v>
      </c>
      <c r="I9088">
        <v>14.5719845869277</v>
      </c>
      <c r="J9088">
        <v>20.443999999999999</v>
      </c>
      <c r="K9088">
        <v>93.872333275392293</v>
      </c>
      <c r="L9088">
        <v>101.342003187358</v>
      </c>
      <c r="M9088">
        <v>4.4955349994190298E-2</v>
      </c>
    </row>
    <row r="9089" spans="1:13">
      <c r="A9089">
        <v>190.291</v>
      </c>
      <c r="B9089">
        <v>2018</v>
      </c>
      <c r="C9089">
        <v>190</v>
      </c>
      <c r="D9089">
        <v>7</v>
      </c>
      <c r="E9089">
        <v>4.6653568489908803</v>
      </c>
      <c r="F9089">
        <v>22.346686507744199</v>
      </c>
      <c r="G9089">
        <v>7.9815679005634097</v>
      </c>
      <c r="H9089">
        <v>1186.9503546099299</v>
      </c>
      <c r="I9089">
        <v>16.518463058471799</v>
      </c>
      <c r="J9089">
        <v>20.380333333333301</v>
      </c>
      <c r="K9089">
        <v>89.041352153733797</v>
      </c>
      <c r="L9089">
        <v>205.325207115783</v>
      </c>
      <c r="M9089">
        <v>5.8074185802674802E-2</v>
      </c>
    </row>
    <row r="9090" spans="1:13">
      <c r="A9090">
        <v>190.31200000000001</v>
      </c>
      <c r="B9090">
        <v>2018</v>
      </c>
      <c r="C9090">
        <v>190</v>
      </c>
      <c r="D9090">
        <v>7.5</v>
      </c>
      <c r="E9090">
        <v>-20.868245289392</v>
      </c>
      <c r="F9090">
        <v>29.3876731059581</v>
      </c>
      <c r="G9090">
        <v>38.780866085372203</v>
      </c>
      <c r="H9090">
        <v>1610.7092198581599</v>
      </c>
      <c r="I9090">
        <v>18.822303188747799</v>
      </c>
      <c r="J9090">
        <v>20.3883333333333</v>
      </c>
      <c r="K9090">
        <v>76.319984575449894</v>
      </c>
      <c r="L9090">
        <v>513.03926275161996</v>
      </c>
      <c r="M9090">
        <v>3.1943799267558103E-2</v>
      </c>
    </row>
    <row r="9091" spans="1:13">
      <c r="A9091">
        <v>190.333</v>
      </c>
      <c r="B9091">
        <v>2018</v>
      </c>
      <c r="C9091">
        <v>190</v>
      </c>
      <c r="D9091">
        <v>8</v>
      </c>
      <c r="E9091">
        <v>-8.6314626557878693</v>
      </c>
      <c r="F9091">
        <v>72.818992568196194</v>
      </c>
      <c r="G9091">
        <v>42.134830357108498</v>
      </c>
      <c r="H9091">
        <v>2000.7801418439699</v>
      </c>
      <c r="I9091">
        <v>19.836781255086301</v>
      </c>
      <c r="J9091">
        <v>20.4836666666667</v>
      </c>
      <c r="K9091">
        <v>69.5601826541523</v>
      </c>
      <c r="L9091">
        <v>702.477745958588</v>
      </c>
      <c r="M9091">
        <v>0.17520177013083399</v>
      </c>
    </row>
    <row r="9092" spans="1:13">
      <c r="A9092">
        <v>190.35400000000001</v>
      </c>
      <c r="B9092">
        <v>2018</v>
      </c>
      <c r="C9092">
        <v>190</v>
      </c>
      <c r="D9092">
        <v>8.5</v>
      </c>
      <c r="E9092">
        <v>-5.6666532472968401</v>
      </c>
      <c r="F9092">
        <v>59.085428582705802</v>
      </c>
      <c r="G9092">
        <v>52.363480262545103</v>
      </c>
      <c r="H9092">
        <v>2380.2127659574498</v>
      </c>
      <c r="I9092">
        <v>20.472847067938901</v>
      </c>
      <c r="J9092">
        <v>20.626666666666701</v>
      </c>
      <c r="K9092">
        <v>67.569526083796703</v>
      </c>
      <c r="L9092">
        <v>778.444222984166</v>
      </c>
      <c r="M9092">
        <v>0.21144693947374599</v>
      </c>
    </row>
    <row r="9093" spans="1:13">
      <c r="A9093">
        <v>190.374</v>
      </c>
      <c r="B9093">
        <v>2018</v>
      </c>
      <c r="C9093">
        <v>190</v>
      </c>
      <c r="D9093">
        <v>9</v>
      </c>
      <c r="E9093">
        <v>-13.774094488413899</v>
      </c>
      <c r="F9093">
        <v>85.551710149622394</v>
      </c>
      <c r="G9093">
        <v>76.205638302361507</v>
      </c>
      <c r="H9093">
        <v>2733.0496453900701</v>
      </c>
      <c r="I9093">
        <v>21.8632642500137</v>
      </c>
      <c r="J9093">
        <v>20.809333333333299</v>
      </c>
      <c r="K9093">
        <v>63.130496927783398</v>
      </c>
      <c r="L9093">
        <v>963.81803037736802</v>
      </c>
      <c r="M9093">
        <v>0.21498583174820499</v>
      </c>
    </row>
    <row r="9094" spans="1:13">
      <c r="A9094">
        <v>190.39500000000001</v>
      </c>
      <c r="B9094">
        <v>2018</v>
      </c>
      <c r="C9094">
        <v>190</v>
      </c>
      <c r="D9094">
        <v>9.5</v>
      </c>
      <c r="E9094">
        <v>-11.2114293061284</v>
      </c>
      <c r="F9094">
        <v>86.4511176732248</v>
      </c>
      <c r="G9094">
        <v>80.044444537962406</v>
      </c>
      <c r="H9094">
        <v>3071.7021276595701</v>
      </c>
      <c r="I9094">
        <v>23.414011369493199</v>
      </c>
      <c r="J9094">
        <v>21.007666666666701</v>
      </c>
      <c r="K9094">
        <v>59.884108571631003</v>
      </c>
      <c r="L9094">
        <v>1152.14157457688</v>
      </c>
      <c r="M9094">
        <v>0.16474976161735899</v>
      </c>
    </row>
    <row r="9095" spans="1:13">
      <c r="A9095">
        <v>190.416</v>
      </c>
      <c r="B9095">
        <v>2018</v>
      </c>
      <c r="C9095">
        <v>190</v>
      </c>
      <c r="D9095">
        <v>10</v>
      </c>
      <c r="E9095">
        <v>-15.1938862083279</v>
      </c>
      <c r="F9095">
        <v>108.325011501403</v>
      </c>
      <c r="G9095">
        <v>92.126913051940406</v>
      </c>
      <c r="H9095">
        <v>3364.2553191489401</v>
      </c>
      <c r="I9095">
        <v>24.869294867621701</v>
      </c>
      <c r="J9095">
        <v>21.31</v>
      </c>
      <c r="K9095">
        <v>56.344049703226503</v>
      </c>
      <c r="L9095">
        <v>1368.1712492269601</v>
      </c>
      <c r="M9095">
        <v>0.127089693190333</v>
      </c>
    </row>
    <row r="9096" spans="1:13">
      <c r="A9096">
        <v>190.43700000000001</v>
      </c>
      <c r="B9096">
        <v>2018</v>
      </c>
      <c r="C9096">
        <v>190</v>
      </c>
      <c r="D9096">
        <v>10.5</v>
      </c>
      <c r="E9096">
        <v>-18.4717740664058</v>
      </c>
      <c r="F9096">
        <v>168.42650089351901</v>
      </c>
      <c r="G9096">
        <v>130.86742114957099</v>
      </c>
      <c r="H9096">
        <v>3592.9787234042601</v>
      </c>
      <c r="I9096">
        <v>26.161520295885001</v>
      </c>
      <c r="J9096">
        <v>21.748000000000001</v>
      </c>
      <c r="K9096">
        <v>52.008922501505097</v>
      </c>
      <c r="L9096">
        <v>1623.9297699870999</v>
      </c>
      <c r="M9096">
        <v>0.12602958481429299</v>
      </c>
    </row>
    <row r="9097" spans="1:13">
      <c r="A9097">
        <v>190.458</v>
      </c>
      <c r="B9097">
        <v>2018</v>
      </c>
      <c r="C9097">
        <v>190</v>
      </c>
      <c r="D9097">
        <v>11</v>
      </c>
      <c r="E9097">
        <v>-17.487641566720601</v>
      </c>
      <c r="F9097">
        <v>149.59924542439001</v>
      </c>
      <c r="G9097">
        <v>116.687142844118</v>
      </c>
      <c r="H9097">
        <v>3770.2836879432598</v>
      </c>
      <c r="I9097">
        <v>27.072032197740299</v>
      </c>
      <c r="J9097">
        <v>22.273666666666699</v>
      </c>
      <c r="K9097">
        <v>47.919808404390302</v>
      </c>
      <c r="L9097">
        <v>1859.3201728234101</v>
      </c>
      <c r="M9097">
        <v>0.15098389813631599</v>
      </c>
    </row>
    <row r="9098" spans="1:13">
      <c r="A9098">
        <v>190.47900000000001</v>
      </c>
      <c r="B9098">
        <v>2018</v>
      </c>
      <c r="C9098">
        <v>190</v>
      </c>
      <c r="D9098">
        <v>11.5</v>
      </c>
      <c r="E9098">
        <v>-17.196145832798202</v>
      </c>
      <c r="F9098">
        <v>168.92953420277399</v>
      </c>
      <c r="G9098">
        <v>130.31626597722999</v>
      </c>
      <c r="H9098">
        <v>3903.2624113475199</v>
      </c>
      <c r="I9098">
        <v>27.8880761786567</v>
      </c>
      <c r="J9098">
        <v>22.617000000000001</v>
      </c>
      <c r="K9098">
        <v>47.416709947250403</v>
      </c>
      <c r="L9098">
        <v>1969.03568816283</v>
      </c>
      <c r="M9098">
        <v>0.11329273159683299</v>
      </c>
    </row>
    <row r="9099" spans="1:13">
      <c r="A9099">
        <v>190.499</v>
      </c>
      <c r="B9099">
        <v>2018</v>
      </c>
      <c r="C9099">
        <v>190</v>
      </c>
      <c r="D9099">
        <v>12</v>
      </c>
      <c r="E9099">
        <v>-17.0514227034949</v>
      </c>
      <c r="F9099">
        <v>199.28738917642499</v>
      </c>
      <c r="G9099">
        <v>151.42357384022</v>
      </c>
      <c r="H9099">
        <v>4004.32624113475</v>
      </c>
      <c r="I9099">
        <v>28.765485234578598</v>
      </c>
      <c r="J9099">
        <v>23.064</v>
      </c>
      <c r="K9099">
        <v>45.0383067722831</v>
      </c>
      <c r="L9099">
        <v>2165.7417865154498</v>
      </c>
      <c r="M9099">
        <v>0.18293457772214899</v>
      </c>
    </row>
    <row r="9100" spans="1:13">
      <c r="A9100">
        <v>190.52</v>
      </c>
      <c r="B9100">
        <v>2018</v>
      </c>
      <c r="C9100">
        <v>190</v>
      </c>
      <c r="D9100">
        <v>12.5</v>
      </c>
      <c r="E9100">
        <v>-19.593981413431798</v>
      </c>
      <c r="F9100">
        <v>239.915858937499</v>
      </c>
      <c r="G9100">
        <v>164.69591377159799</v>
      </c>
      <c r="H9100">
        <v>4013.1914893617</v>
      </c>
      <c r="I9100">
        <v>29.460545435587601</v>
      </c>
      <c r="J9100">
        <v>23.624666666666698</v>
      </c>
      <c r="K9100">
        <v>40.672348126226801</v>
      </c>
      <c r="L9100">
        <v>2433.54585966993</v>
      </c>
      <c r="M9100">
        <v>0.23717606500265401</v>
      </c>
    </row>
    <row r="9101" spans="1:13">
      <c r="A9101">
        <v>190.541</v>
      </c>
      <c r="B9101">
        <v>2018</v>
      </c>
      <c r="C9101">
        <v>190</v>
      </c>
      <c r="D9101">
        <v>13</v>
      </c>
      <c r="E9101">
        <v>-11.820842000246399</v>
      </c>
      <c r="F9101">
        <v>154.31923196479099</v>
      </c>
      <c r="G9101">
        <v>138.88018994702</v>
      </c>
      <c r="H9101">
        <v>3990.1418439716299</v>
      </c>
      <c r="I9101">
        <v>30.1265640852187</v>
      </c>
      <c r="J9101">
        <v>23.993666666666702</v>
      </c>
      <c r="K9101">
        <v>37.964153562867303</v>
      </c>
      <c r="L9101">
        <v>2643.9132642998902</v>
      </c>
      <c r="M9101">
        <v>0.24921913266342999</v>
      </c>
    </row>
    <row r="9102" spans="1:13">
      <c r="A9102">
        <v>190.56200000000001</v>
      </c>
      <c r="B9102">
        <v>2018</v>
      </c>
      <c r="C9102">
        <v>190</v>
      </c>
      <c r="D9102">
        <v>13.5</v>
      </c>
      <c r="E9102">
        <v>-13.995576328342</v>
      </c>
      <c r="F9102">
        <v>153.853607242848</v>
      </c>
      <c r="G9102">
        <v>145.54856523165799</v>
      </c>
      <c r="H9102">
        <v>3181.6312056737602</v>
      </c>
      <c r="I9102">
        <v>30.595339633517899</v>
      </c>
      <c r="J9102">
        <v>24.2106666666667</v>
      </c>
      <c r="K9102">
        <v>36.120868988225602</v>
      </c>
      <c r="L9102">
        <v>2796.4899769391</v>
      </c>
      <c r="M9102">
        <v>0.15712056109021699</v>
      </c>
    </row>
    <row r="9103" spans="1:13">
      <c r="A9103">
        <v>190.583</v>
      </c>
      <c r="B9103">
        <v>2018</v>
      </c>
      <c r="C9103">
        <v>190</v>
      </c>
      <c r="D9103">
        <v>14</v>
      </c>
      <c r="E9103">
        <v>-13.798813815440299</v>
      </c>
      <c r="F9103">
        <v>216.51583549169399</v>
      </c>
      <c r="G9103">
        <v>143.05077017779001</v>
      </c>
      <c r="H9103">
        <v>3906.8085106383</v>
      </c>
      <c r="I9103">
        <v>30.932501666598899</v>
      </c>
      <c r="J9103">
        <v>24.459666666666699</v>
      </c>
      <c r="K9103">
        <v>33.346040874187899</v>
      </c>
      <c r="L9103">
        <v>2974.63693676922</v>
      </c>
      <c r="M9103">
        <v>0.20729835684364201</v>
      </c>
    </row>
    <row r="9104" spans="1:13">
      <c r="A9104">
        <v>190.60400000000001</v>
      </c>
      <c r="B9104">
        <v>2018</v>
      </c>
      <c r="C9104">
        <v>190</v>
      </c>
      <c r="D9104">
        <v>14.5</v>
      </c>
      <c r="E9104">
        <v>-14.8496360890873</v>
      </c>
      <c r="F9104">
        <v>221.34821832534001</v>
      </c>
      <c r="G9104">
        <v>146.98522838543701</v>
      </c>
      <c r="H9104">
        <v>3731.27659574468</v>
      </c>
      <c r="I9104">
        <v>31.250710322062201</v>
      </c>
      <c r="J9104">
        <v>24.605</v>
      </c>
      <c r="K9104">
        <v>34.531964829981803</v>
      </c>
      <c r="L9104">
        <v>2975.1041854274099</v>
      </c>
      <c r="M9104">
        <v>0.18197402904611401</v>
      </c>
    </row>
    <row r="9105" spans="1:13">
      <c r="A9105">
        <v>190.624</v>
      </c>
      <c r="B9105">
        <v>2018</v>
      </c>
      <c r="C9105">
        <v>190</v>
      </c>
      <c r="D9105">
        <v>15</v>
      </c>
      <c r="E9105">
        <v>-16.237819995067699</v>
      </c>
      <c r="F9105">
        <v>233.637796051404</v>
      </c>
      <c r="G9105">
        <v>150.547512062339</v>
      </c>
      <c r="H9105">
        <v>3816.3829787233999</v>
      </c>
      <c r="I9105">
        <v>31.316636866251699</v>
      </c>
      <c r="J9105">
        <v>24.7663333333333</v>
      </c>
      <c r="K9105">
        <v>33.877861392996302</v>
      </c>
      <c r="L9105">
        <v>3016.1078689398501</v>
      </c>
      <c r="M9105">
        <v>0.27261504703898898</v>
      </c>
    </row>
    <row r="9106" spans="1:13">
      <c r="A9106">
        <v>190.64500000000001</v>
      </c>
      <c r="B9106">
        <v>2018</v>
      </c>
      <c r="C9106">
        <v>190</v>
      </c>
      <c r="D9106">
        <v>15.5</v>
      </c>
      <c r="E9106">
        <v>-9.0682578646549903</v>
      </c>
      <c r="F9106">
        <v>139.77127107277099</v>
      </c>
      <c r="G9106">
        <v>109.66445277551399</v>
      </c>
      <c r="H9106">
        <v>2408.5815602836901</v>
      </c>
      <c r="I9106">
        <v>31.796446168687702</v>
      </c>
      <c r="J9106">
        <v>24.927666666666699</v>
      </c>
      <c r="K9106">
        <v>34.8122064300549</v>
      </c>
      <c r="L9106">
        <v>3055.5131089373699</v>
      </c>
      <c r="M9106">
        <v>0.25394984689238198</v>
      </c>
    </row>
    <row r="9107" spans="1:13">
      <c r="A9107">
        <v>190.666</v>
      </c>
      <c r="B9107">
        <v>2018</v>
      </c>
      <c r="C9107">
        <v>190</v>
      </c>
      <c r="D9107">
        <v>16</v>
      </c>
      <c r="E9107">
        <v>-12.8204565858624</v>
      </c>
      <c r="F9107">
        <v>186.129080095625</v>
      </c>
      <c r="G9107">
        <v>123.24922914056199</v>
      </c>
      <c r="H9107">
        <v>2749.0070921985798</v>
      </c>
      <c r="I9107">
        <v>31.8387434132894</v>
      </c>
      <c r="J9107">
        <v>25.048666666666701</v>
      </c>
      <c r="K9107">
        <v>34.928365215226499</v>
      </c>
      <c r="L9107">
        <v>3057.37956033308</v>
      </c>
      <c r="M9107">
        <v>0.31519830797403098</v>
      </c>
    </row>
    <row r="9108" spans="1:13">
      <c r="A9108">
        <v>190.68700000000001</v>
      </c>
      <c r="B9108">
        <v>2018</v>
      </c>
      <c r="C9108">
        <v>190</v>
      </c>
      <c r="D9108">
        <v>16.5</v>
      </c>
      <c r="E9108">
        <v>-10.3016456857879</v>
      </c>
      <c r="F9108">
        <v>141.387952515856</v>
      </c>
      <c r="G9108">
        <v>94.764195336401997</v>
      </c>
      <c r="H9108">
        <v>1816.3829787233999</v>
      </c>
      <c r="I9108">
        <v>31.9877876553006</v>
      </c>
      <c r="J9108">
        <v>25.226333333333301</v>
      </c>
      <c r="K9108">
        <v>35.415736389423401</v>
      </c>
      <c r="L9108">
        <v>3060.1704390672498</v>
      </c>
      <c r="M9108">
        <v>0.27703656485536399</v>
      </c>
    </row>
    <row r="9109" spans="1:13">
      <c r="A9109">
        <v>190.708</v>
      </c>
      <c r="B9109">
        <v>2018</v>
      </c>
      <c r="C9109">
        <v>190</v>
      </c>
      <c r="D9109">
        <v>17</v>
      </c>
      <c r="E9109">
        <v>-10.444410258874999</v>
      </c>
      <c r="F9109">
        <v>146.58339121700399</v>
      </c>
      <c r="G9109">
        <v>90.206003656410104</v>
      </c>
      <c r="H9109">
        <v>644.39716312056703</v>
      </c>
      <c r="I9109">
        <v>31.901584925333701</v>
      </c>
      <c r="J9109">
        <v>25.282666666666699</v>
      </c>
      <c r="K9109">
        <v>36.358195737047403</v>
      </c>
      <c r="L9109">
        <v>3000.8502101939998</v>
      </c>
      <c r="M9109">
        <v>0.284723545190748</v>
      </c>
    </row>
    <row r="9110" spans="1:13">
      <c r="A9110">
        <v>190.72900000000001</v>
      </c>
      <c r="B9110">
        <v>2018</v>
      </c>
      <c r="C9110">
        <v>190</v>
      </c>
      <c r="D9110">
        <v>17.5</v>
      </c>
      <c r="E9110">
        <v>-8.1364795574699293</v>
      </c>
      <c r="F9110">
        <v>122.58211383763199</v>
      </c>
      <c r="G9110">
        <v>57.746040089598402</v>
      </c>
      <c r="H9110">
        <v>307.51773049645402</v>
      </c>
      <c r="I9110">
        <v>31.712734402126799</v>
      </c>
      <c r="J9110">
        <v>25.21</v>
      </c>
      <c r="K9110">
        <v>36.937569186784401</v>
      </c>
      <c r="L9110">
        <v>2941.9126129693</v>
      </c>
      <c r="M9110">
        <v>0.24686951646095201</v>
      </c>
    </row>
    <row r="9111" spans="1:13">
      <c r="A9111">
        <v>190.749</v>
      </c>
      <c r="B9111">
        <v>2018</v>
      </c>
      <c r="C9111">
        <v>190</v>
      </c>
      <c r="D9111">
        <v>18</v>
      </c>
      <c r="E9111">
        <v>-6.92040442721615</v>
      </c>
      <c r="F9111">
        <v>109.099291548967</v>
      </c>
      <c r="G9111">
        <v>46.703984307323999</v>
      </c>
      <c r="H9111">
        <v>564.60992907801403</v>
      </c>
      <c r="I9111">
        <v>31.5342332712809</v>
      </c>
      <c r="J9111">
        <v>25.113333333333301</v>
      </c>
      <c r="K9111">
        <v>36.770660588103901</v>
      </c>
      <c r="L9111">
        <v>2920.0033569965299</v>
      </c>
      <c r="M9111">
        <v>0.26419614974795202</v>
      </c>
    </row>
    <row r="9112" spans="1:13">
      <c r="A9112">
        <v>190.77</v>
      </c>
      <c r="B9112">
        <v>2018</v>
      </c>
      <c r="C9112">
        <v>190</v>
      </c>
      <c r="D9112">
        <v>18.5</v>
      </c>
      <c r="E9112">
        <v>-7.2564400189236302</v>
      </c>
      <c r="F9112">
        <v>113.026751735953</v>
      </c>
      <c r="G9112">
        <v>30.972022493318502</v>
      </c>
      <c r="H9112">
        <v>506.09929078014198</v>
      </c>
      <c r="I9112">
        <v>31.061522521972599</v>
      </c>
      <c r="J9112">
        <v>24.975999999999999</v>
      </c>
      <c r="K9112">
        <v>37.6426101783726</v>
      </c>
      <c r="L9112">
        <v>2803.4129923003502</v>
      </c>
      <c r="M9112">
        <v>0.30364843718693202</v>
      </c>
    </row>
    <row r="9113" spans="1:13">
      <c r="A9113">
        <v>190.791</v>
      </c>
      <c r="B9113">
        <v>2018</v>
      </c>
      <c r="C9113">
        <v>190</v>
      </c>
      <c r="D9113">
        <v>19</v>
      </c>
      <c r="E9113">
        <v>-4.89223040851929</v>
      </c>
      <c r="F9113">
        <v>93.640394724198202</v>
      </c>
      <c r="G9113">
        <v>11.9662104542557</v>
      </c>
      <c r="H9113">
        <v>598.29787234042601</v>
      </c>
      <c r="I9113">
        <v>30.5825979953343</v>
      </c>
      <c r="J9113">
        <v>24.9033333333333</v>
      </c>
      <c r="K9113">
        <v>38.224218419089603</v>
      </c>
      <c r="L9113">
        <v>2702.4421611204498</v>
      </c>
      <c r="M9113">
        <v>0.27872321814128997</v>
      </c>
    </row>
    <row r="9114" spans="1:13">
      <c r="A9114">
        <v>190.81200000000001</v>
      </c>
      <c r="B9114">
        <v>2018</v>
      </c>
      <c r="C9114">
        <v>190</v>
      </c>
      <c r="D9114">
        <v>19.5</v>
      </c>
      <c r="E9114">
        <v>-2.0000716273899202</v>
      </c>
      <c r="F9114">
        <v>70.255685445656496</v>
      </c>
      <c r="G9114">
        <v>-4.8724022698382496</v>
      </c>
      <c r="H9114">
        <v>225.95744680851101</v>
      </c>
      <c r="I9114">
        <v>29.957134138319201</v>
      </c>
      <c r="J9114">
        <v>24.838999999999999</v>
      </c>
      <c r="K9114">
        <v>39.566217708970903</v>
      </c>
      <c r="L9114">
        <v>2550.7247857438201</v>
      </c>
      <c r="M9114">
        <v>0.19886799954628301</v>
      </c>
    </row>
    <row r="9115" spans="1:13">
      <c r="A9115">
        <v>190.833</v>
      </c>
      <c r="B9115">
        <v>2018</v>
      </c>
      <c r="C9115">
        <v>190</v>
      </c>
      <c r="D9115">
        <v>20</v>
      </c>
      <c r="E9115">
        <v>1.9135568725499501</v>
      </c>
      <c r="F9115">
        <v>60.549824177599199</v>
      </c>
      <c r="G9115">
        <v>-17.980641435004301</v>
      </c>
      <c r="H9115">
        <v>62.836879432624102</v>
      </c>
      <c r="I9115">
        <v>28.854867082383901</v>
      </c>
      <c r="J9115">
        <v>24.765999999999998</v>
      </c>
      <c r="K9115">
        <v>42.727512249759002</v>
      </c>
      <c r="L9115">
        <v>2268.5058377553801</v>
      </c>
      <c r="M9115">
        <v>0.16343994487979299</v>
      </c>
    </row>
    <row r="9116" spans="1:13">
      <c r="A9116">
        <v>190.85400000000001</v>
      </c>
      <c r="B9116">
        <v>2018</v>
      </c>
      <c r="C9116">
        <v>190</v>
      </c>
      <c r="D9116">
        <v>20.5</v>
      </c>
      <c r="E9116">
        <v>15.5418055200798</v>
      </c>
      <c r="F9116">
        <v>60.084080419410299</v>
      </c>
      <c r="G9116">
        <v>-30.051966580502398</v>
      </c>
      <c r="H9116">
        <v>4.3262411347517702</v>
      </c>
      <c r="I9116">
        <v>26.6668087429472</v>
      </c>
      <c r="J9116">
        <v>24.669333333333299</v>
      </c>
      <c r="K9116">
        <v>53.462168095650597</v>
      </c>
      <c r="L9116">
        <v>1622.3669685740001</v>
      </c>
      <c r="M9116">
        <v>0.109133298241004</v>
      </c>
    </row>
    <row r="9117" spans="1:13">
      <c r="A9117">
        <v>190.874</v>
      </c>
      <c r="B9117">
        <v>2018</v>
      </c>
      <c r="C9117">
        <v>190</v>
      </c>
      <c r="D9117">
        <v>21</v>
      </c>
      <c r="E9117">
        <v>12.530915233479</v>
      </c>
      <c r="F9117">
        <v>25.109605796287401</v>
      </c>
      <c r="G9117">
        <v>-5.2101781708542099</v>
      </c>
      <c r="H9117">
        <v>2.5531914893617</v>
      </c>
      <c r="I9117">
        <v>23.319205902099402</v>
      </c>
      <c r="J9117">
        <v>24.508333333333301</v>
      </c>
      <c r="K9117">
        <v>72.049802991374406</v>
      </c>
      <c r="L9117">
        <v>798.16025847194305</v>
      </c>
      <c r="M9117">
        <v>5.0366099824120797E-2</v>
      </c>
    </row>
    <row r="9118" spans="1:13">
      <c r="A9118">
        <v>190.89500000000001</v>
      </c>
      <c r="B9118">
        <v>2018</v>
      </c>
      <c r="C9118">
        <v>190</v>
      </c>
      <c r="D9118">
        <v>21.5</v>
      </c>
      <c r="E9118">
        <v>8.2338031648460692</v>
      </c>
      <c r="F9118">
        <v>11.794070188461699</v>
      </c>
      <c r="G9118">
        <v>-4.7147950800740199</v>
      </c>
      <c r="H9118">
        <v>2.5531914893617</v>
      </c>
      <c r="I9118">
        <v>21.450054599338198</v>
      </c>
      <c r="J9118">
        <v>24.315000000000001</v>
      </c>
      <c r="K9118">
        <v>78.389452682068395</v>
      </c>
      <c r="L9118">
        <v>550.83715892966404</v>
      </c>
      <c r="M9118">
        <v>6.1382368539141301E-2</v>
      </c>
    </row>
    <row r="9119" spans="1:13">
      <c r="A9119">
        <v>190.916</v>
      </c>
      <c r="B9119">
        <v>2018</v>
      </c>
      <c r="C9119">
        <v>190</v>
      </c>
      <c r="D9119">
        <v>22</v>
      </c>
      <c r="E9119">
        <v>29.290474682349501</v>
      </c>
      <c r="F9119">
        <v>29.512163056119299</v>
      </c>
      <c r="G9119">
        <v>-2.63023895835593</v>
      </c>
      <c r="H9119">
        <v>2.5531914893617</v>
      </c>
      <c r="I9119">
        <v>20.357211183336101</v>
      </c>
      <c r="J9119">
        <v>24.130333333333301</v>
      </c>
      <c r="K9119">
        <v>85.446526128251193</v>
      </c>
      <c r="L9119">
        <v>346.84970584001201</v>
      </c>
      <c r="M9119">
        <v>7.5929847185187305E-2</v>
      </c>
    </row>
    <row r="9120" spans="1:13">
      <c r="A9120">
        <v>190.93700000000001</v>
      </c>
      <c r="B9120">
        <v>2018</v>
      </c>
      <c r="C9120">
        <v>190</v>
      </c>
      <c r="D9120">
        <v>22.5</v>
      </c>
      <c r="E9120">
        <v>3.6593863766879902</v>
      </c>
      <c r="F9120">
        <v>0.83769654230407498</v>
      </c>
      <c r="G9120">
        <v>-0.55533126425224699</v>
      </c>
      <c r="H9120">
        <v>2.5531914893617</v>
      </c>
      <c r="I9120">
        <v>19.580550208197799</v>
      </c>
      <c r="J9120">
        <v>23.978000000000002</v>
      </c>
      <c r="K9120">
        <v>87.786957049120602</v>
      </c>
      <c r="L9120">
        <v>277.40142131172098</v>
      </c>
      <c r="M9120">
        <v>7.5362754577305499E-2</v>
      </c>
    </row>
    <row r="9121" spans="1:13">
      <c r="A9121">
        <v>190.958</v>
      </c>
      <c r="B9121">
        <v>2018</v>
      </c>
      <c r="C9121">
        <v>190</v>
      </c>
      <c r="D9121">
        <v>23</v>
      </c>
      <c r="E9121">
        <v>6.1406197235874904</v>
      </c>
      <c r="F9121">
        <v>6.1232714379271602</v>
      </c>
      <c r="G9121">
        <v>1.42661025816466</v>
      </c>
      <c r="H9121">
        <v>2.5531914893617</v>
      </c>
      <c r="I9121">
        <v>18.980277206420901</v>
      </c>
      <c r="J9121">
        <v>23.832999999999998</v>
      </c>
      <c r="K9121">
        <v>88.965405109056107</v>
      </c>
      <c r="L9121">
        <v>241.44006268051299</v>
      </c>
      <c r="M9121">
        <v>3.9587765333959898E-2</v>
      </c>
    </row>
    <row r="9122" spans="1:13">
      <c r="A9122">
        <v>190.97900000000001</v>
      </c>
      <c r="B9122">
        <v>2018</v>
      </c>
      <c r="C9122">
        <v>190</v>
      </c>
      <c r="D9122">
        <v>23.5</v>
      </c>
      <c r="E9122">
        <v>18.737754406840001</v>
      </c>
      <c r="F9122">
        <v>7.5266520828971002</v>
      </c>
      <c r="G9122">
        <v>-2.15132801266593</v>
      </c>
      <c r="H9122">
        <v>2.5531914893617</v>
      </c>
      <c r="I9122">
        <v>18.346619271172401</v>
      </c>
      <c r="J9122">
        <v>23.689</v>
      </c>
      <c r="K9122">
        <v>90.9201267046532</v>
      </c>
      <c r="L9122">
        <v>190.94833522652499</v>
      </c>
      <c r="M9122">
        <v>4.5511813089833403E-2</v>
      </c>
    </row>
    <row r="9123" spans="1:13">
      <c r="A9123">
        <v>191</v>
      </c>
      <c r="B9123">
        <v>2018</v>
      </c>
      <c r="C9123">
        <v>191</v>
      </c>
      <c r="D9123">
        <v>0</v>
      </c>
      <c r="E9123">
        <v>7.47858895306838</v>
      </c>
      <c r="F9123">
        <v>9.2186317033021794</v>
      </c>
      <c r="G9123">
        <v>-0.64852883935868799</v>
      </c>
      <c r="H9123">
        <v>2.5531914893617</v>
      </c>
      <c r="I9123">
        <v>17.9249369184706</v>
      </c>
      <c r="J9123">
        <v>23.545000000000002</v>
      </c>
      <c r="K9123">
        <v>90.734704893460304</v>
      </c>
      <c r="L9123">
        <v>189.75398182540499</v>
      </c>
      <c r="M9123">
        <v>5.9237802178441303E-2</v>
      </c>
    </row>
    <row r="9124" spans="1:13">
      <c r="A9124">
        <v>191.02</v>
      </c>
      <c r="B9124">
        <v>2018</v>
      </c>
      <c r="C9124">
        <v>191</v>
      </c>
      <c r="D9124">
        <v>0.5</v>
      </c>
      <c r="E9124">
        <v>3.2367261531523699</v>
      </c>
      <c r="F9124">
        <v>3.8711770852702698</v>
      </c>
      <c r="G9124">
        <v>-0.75903621313601799</v>
      </c>
      <c r="H9124">
        <v>2.5531914893617</v>
      </c>
      <c r="I9124">
        <v>17.5318945142958</v>
      </c>
      <c r="J9124">
        <v>23.4</v>
      </c>
      <c r="K9124">
        <v>91.446878966065896</v>
      </c>
      <c r="L9124">
        <v>170.88309786132399</v>
      </c>
      <c r="M9124">
        <v>4.7227847661900302E-2</v>
      </c>
    </row>
    <row r="9125" spans="1:13">
      <c r="A9125">
        <v>191.041</v>
      </c>
      <c r="B9125">
        <v>2018</v>
      </c>
      <c r="C9125">
        <v>191</v>
      </c>
      <c r="D9125">
        <v>1</v>
      </c>
      <c r="E9125">
        <v>1.87331087922995</v>
      </c>
      <c r="F9125">
        <v>4.1451339424008404</v>
      </c>
      <c r="G9125">
        <v>0.38745978781979001</v>
      </c>
      <c r="H9125">
        <v>2.5531914893617</v>
      </c>
      <c r="I9125">
        <v>17.078349670410201</v>
      </c>
      <c r="J9125">
        <v>23.256</v>
      </c>
      <c r="K9125">
        <v>91.925050588115298</v>
      </c>
      <c r="L9125">
        <v>156.76901341131301</v>
      </c>
      <c r="M9125">
        <v>1.5557346858568501E-2</v>
      </c>
    </row>
    <row r="9126" spans="1:13">
      <c r="A9126">
        <v>191.06200000000001</v>
      </c>
      <c r="B9126">
        <v>2018</v>
      </c>
      <c r="C9126">
        <v>191</v>
      </c>
      <c r="D9126">
        <v>1.5</v>
      </c>
      <c r="E9126">
        <v>16.8831635181728</v>
      </c>
      <c r="F9126">
        <v>2.4434981676344099</v>
      </c>
      <c r="G9126">
        <v>-4.9433746311075799</v>
      </c>
      <c r="H9126">
        <v>2.5531914893617</v>
      </c>
      <c r="I9126">
        <v>16.6073753916423</v>
      </c>
      <c r="J9126">
        <v>23.111999999999998</v>
      </c>
      <c r="K9126">
        <v>92.365407306165906</v>
      </c>
      <c r="L9126">
        <v>143.855624213906</v>
      </c>
      <c r="M9126">
        <v>5.0391748663276302E-2</v>
      </c>
    </row>
    <row r="9127" spans="1:13">
      <c r="A9127">
        <v>191.083</v>
      </c>
      <c r="B9127">
        <v>2018</v>
      </c>
      <c r="C9127">
        <v>191</v>
      </c>
      <c r="D9127">
        <v>2</v>
      </c>
      <c r="E9127">
        <v>21.2052693897643</v>
      </c>
      <c r="F9127">
        <v>2.96151290069928</v>
      </c>
      <c r="G9127">
        <v>-6.3789771090801599</v>
      </c>
      <c r="H9127">
        <v>2.5531914893617</v>
      </c>
      <c r="I9127">
        <v>16.3253716651069</v>
      </c>
      <c r="J9127">
        <v>22.968</v>
      </c>
      <c r="K9127">
        <v>92.2532896188509</v>
      </c>
      <c r="L9127">
        <v>143.37179715298001</v>
      </c>
      <c r="M9127">
        <v>6.9856172763461497E-2</v>
      </c>
    </row>
    <row r="9128" spans="1:13">
      <c r="A9128">
        <v>191.10400000000001</v>
      </c>
      <c r="B9128">
        <v>2018</v>
      </c>
      <c r="C9128">
        <v>191</v>
      </c>
      <c r="D9128">
        <v>2.5</v>
      </c>
      <c r="E9128">
        <v>25.861215867023098</v>
      </c>
      <c r="F9128">
        <v>-0.42980021964140502</v>
      </c>
      <c r="G9128">
        <v>-8.4774312398053393</v>
      </c>
      <c r="H9128">
        <v>2.5531914893617</v>
      </c>
      <c r="I9128">
        <v>15.9254362589518</v>
      </c>
      <c r="J9128">
        <v>22.808333333333302</v>
      </c>
      <c r="K9128">
        <v>94.320363936082003</v>
      </c>
      <c r="L9128">
        <v>102.466802440428</v>
      </c>
      <c r="M9128">
        <v>4.5148624357347102E-2</v>
      </c>
    </row>
    <row r="9129" spans="1:13">
      <c r="A9129">
        <v>191.124</v>
      </c>
      <c r="B9129">
        <v>2018</v>
      </c>
      <c r="C9129">
        <v>191</v>
      </c>
      <c r="D9129">
        <v>3</v>
      </c>
      <c r="E9129">
        <v>-2.2155013293752299</v>
      </c>
      <c r="F9129">
        <v>6.4140585635716301</v>
      </c>
      <c r="G9129">
        <v>5.5959990274862896</v>
      </c>
      <c r="H9129">
        <v>2.5531914893617</v>
      </c>
      <c r="I9129">
        <v>15.3017836846245</v>
      </c>
      <c r="J9129">
        <v>22.657</v>
      </c>
      <c r="K9129">
        <v>96.477687081880504</v>
      </c>
      <c r="L9129">
        <v>61.057263124648898</v>
      </c>
      <c r="M9129">
        <v>0.195009295469914</v>
      </c>
    </row>
    <row r="9130" spans="1:13">
      <c r="A9130">
        <v>191.14500000000001</v>
      </c>
      <c r="B9130">
        <v>2018</v>
      </c>
      <c r="C9130">
        <v>191</v>
      </c>
      <c r="D9130">
        <v>3.5</v>
      </c>
      <c r="E9130">
        <v>14.1923996928188</v>
      </c>
      <c r="F9130">
        <v>-1.04818556523586</v>
      </c>
      <c r="G9130">
        <v>-7.9239030981028504</v>
      </c>
      <c r="H9130">
        <v>2.5531914893617</v>
      </c>
      <c r="I9130">
        <v>15.1106690622966</v>
      </c>
      <c r="J9130">
        <v>22.504999999999999</v>
      </c>
      <c r="K9130">
        <v>97.104273716822107</v>
      </c>
      <c r="L9130">
        <v>49.5829167055347</v>
      </c>
      <c r="M9130">
        <v>0.19128077547915101</v>
      </c>
    </row>
    <row r="9131" spans="1:13">
      <c r="A9131">
        <v>191.166</v>
      </c>
      <c r="B9131">
        <v>2018</v>
      </c>
      <c r="C9131">
        <v>191</v>
      </c>
      <c r="D9131">
        <v>4</v>
      </c>
      <c r="E9131">
        <v>4.9436287547786399</v>
      </c>
      <c r="F9131">
        <v>-2.4703899454534302</v>
      </c>
      <c r="G9131">
        <v>-0.60745913471260404</v>
      </c>
      <c r="H9131">
        <v>2.5531914893617</v>
      </c>
      <c r="I9131">
        <v>14.847725453694601</v>
      </c>
      <c r="J9131">
        <v>22.337333333333302</v>
      </c>
      <c r="K9131">
        <v>96.670282318345102</v>
      </c>
      <c r="L9131">
        <v>56.056886828577703</v>
      </c>
      <c r="M9131">
        <v>0.13058043000828901</v>
      </c>
    </row>
    <row r="9132" spans="1:13">
      <c r="A9132">
        <v>191.18700000000001</v>
      </c>
      <c r="B9132">
        <v>2018</v>
      </c>
      <c r="C9132">
        <v>191</v>
      </c>
      <c r="D9132">
        <v>4.5</v>
      </c>
      <c r="E9132">
        <v>-1.9204981865845301</v>
      </c>
      <c r="F9132">
        <v>2.1382766493335801</v>
      </c>
      <c r="G9132">
        <v>3.0891943931466002</v>
      </c>
      <c r="H9132">
        <v>2.5531914893617</v>
      </c>
      <c r="I9132">
        <v>14.541999399821</v>
      </c>
      <c r="J9132">
        <v>22.178000000000001</v>
      </c>
      <c r="K9132">
        <v>96.915711319152294</v>
      </c>
      <c r="L9132">
        <v>50.910582713074298</v>
      </c>
      <c r="M9132">
        <v>6.1997004919885801E-2</v>
      </c>
    </row>
    <row r="9133" spans="1:13">
      <c r="A9133">
        <v>191.208</v>
      </c>
      <c r="B9133">
        <v>2018</v>
      </c>
      <c r="C9133">
        <v>191</v>
      </c>
      <c r="D9133">
        <v>5</v>
      </c>
      <c r="E9133">
        <v>-3.4945013756034502</v>
      </c>
      <c r="F9133">
        <v>-0.22195522160440301</v>
      </c>
      <c r="G9133">
        <v>0.66967109586728502</v>
      </c>
      <c r="H9133">
        <v>7.8723404255319203</v>
      </c>
      <c r="I9133">
        <v>14.337718332926499</v>
      </c>
      <c r="J9133">
        <v>22.034333333333301</v>
      </c>
      <c r="K9133">
        <v>96.432667303594698</v>
      </c>
      <c r="L9133">
        <v>58.111196901853397</v>
      </c>
      <c r="M9133">
        <v>7.5549177160577102E-2</v>
      </c>
    </row>
    <row r="9134" spans="1:13">
      <c r="A9134">
        <v>191.22900000000001</v>
      </c>
      <c r="B9134">
        <v>2018</v>
      </c>
      <c r="C9134">
        <v>191</v>
      </c>
      <c r="D9134">
        <v>5.5</v>
      </c>
      <c r="E9134">
        <v>-0.57507065690597003</v>
      </c>
      <c r="F9134">
        <v>0.755571348035593</v>
      </c>
      <c r="G9134">
        <v>1.2721610079755801</v>
      </c>
      <c r="H9134">
        <v>82.340425531914903</v>
      </c>
      <c r="I9134">
        <v>14.0582337256537</v>
      </c>
      <c r="J9134">
        <v>21.899000000000001</v>
      </c>
      <c r="K9134">
        <v>96.352087522689402</v>
      </c>
      <c r="L9134">
        <v>58.357523889743099</v>
      </c>
      <c r="M9134">
        <v>6.2513089019151299E-2</v>
      </c>
    </row>
    <row r="9135" spans="1:13">
      <c r="A9135">
        <v>191.249</v>
      </c>
      <c r="B9135">
        <v>2018</v>
      </c>
      <c r="C9135">
        <v>191</v>
      </c>
      <c r="D9135">
        <v>6</v>
      </c>
      <c r="E9135">
        <v>18.849401051350998</v>
      </c>
      <c r="F9135">
        <v>5.7868724533454499</v>
      </c>
      <c r="G9135">
        <v>-10.9639201957847</v>
      </c>
      <c r="H9135">
        <v>289.787234042553</v>
      </c>
      <c r="I9135">
        <v>14.1315677151151</v>
      </c>
      <c r="J9135">
        <v>21.803333333333299</v>
      </c>
      <c r="K9135">
        <v>96.298847745113207</v>
      </c>
      <c r="L9135">
        <v>59.491435272183899</v>
      </c>
      <c r="M9135">
        <v>0.13868409071656199</v>
      </c>
    </row>
    <row r="9136" spans="1:13">
      <c r="A9136">
        <v>191.27</v>
      </c>
      <c r="B9136">
        <v>2018</v>
      </c>
      <c r="C9136">
        <v>191</v>
      </c>
      <c r="D9136">
        <v>6.5</v>
      </c>
      <c r="E9136">
        <v>1.25592023672277</v>
      </c>
      <c r="F9136">
        <v>4.5872802045116501</v>
      </c>
      <c r="G9136">
        <v>5.3980262087879902</v>
      </c>
      <c r="H9136">
        <v>594.75177304964495</v>
      </c>
      <c r="I9136">
        <v>15.089289250691699</v>
      </c>
      <c r="J9136">
        <v>21.684000000000001</v>
      </c>
      <c r="K9136">
        <v>94.125640563323998</v>
      </c>
      <c r="L9136">
        <v>100.447186671701</v>
      </c>
      <c r="M9136">
        <v>9.0318111619951402E-2</v>
      </c>
    </row>
    <row r="9137" spans="1:13">
      <c r="A9137">
        <v>191.291</v>
      </c>
      <c r="B9137">
        <v>2018</v>
      </c>
      <c r="C9137">
        <v>191</v>
      </c>
      <c r="D9137">
        <v>7</v>
      </c>
      <c r="E9137">
        <v>-11.0784724500773</v>
      </c>
      <c r="F9137">
        <v>35.644589649576901</v>
      </c>
      <c r="G9137">
        <v>26.4439294102989</v>
      </c>
      <c r="H9137">
        <v>929.85815602836897</v>
      </c>
      <c r="I9137">
        <v>16.9009083794489</v>
      </c>
      <c r="J9137">
        <v>21.635999999999999</v>
      </c>
      <c r="K9137">
        <v>90.102392205858493</v>
      </c>
      <c r="L9137">
        <v>190.00551632242099</v>
      </c>
      <c r="M9137">
        <v>0.111387059207263</v>
      </c>
    </row>
    <row r="9138" spans="1:13">
      <c r="A9138">
        <v>191.31200000000001</v>
      </c>
      <c r="B9138">
        <v>2018</v>
      </c>
      <c r="C9138">
        <v>191</v>
      </c>
      <c r="D9138">
        <v>7.5</v>
      </c>
      <c r="E9138">
        <v>-3.3512089559401401</v>
      </c>
      <c r="F9138">
        <v>24.608499329344799</v>
      </c>
      <c r="G9138">
        <v>19.384262184225602</v>
      </c>
      <c r="H9138">
        <v>896.17021276595699</v>
      </c>
      <c r="I9138">
        <v>18.7098628048367</v>
      </c>
      <c r="J9138">
        <v>21.692</v>
      </c>
      <c r="K9138">
        <v>83.836739031699395</v>
      </c>
      <c r="L9138">
        <v>347.73225361565</v>
      </c>
      <c r="M9138">
        <v>7.1724686437952503E-2</v>
      </c>
    </row>
    <row r="9139" spans="1:13">
      <c r="A9139">
        <v>191.333</v>
      </c>
      <c r="B9139">
        <v>2018</v>
      </c>
      <c r="C9139">
        <v>191</v>
      </c>
      <c r="D9139">
        <v>8</v>
      </c>
      <c r="E9139">
        <v>-13.090995858218101</v>
      </c>
      <c r="F9139">
        <v>48.583920204806098</v>
      </c>
      <c r="G9139">
        <v>51.097149177640901</v>
      </c>
      <c r="H9139">
        <v>1350.07092198582</v>
      </c>
      <c r="I9139">
        <v>20.450919879489401</v>
      </c>
      <c r="J9139">
        <v>21.716000000000001</v>
      </c>
      <c r="K9139">
        <v>77.275551736437606</v>
      </c>
      <c r="L9139">
        <v>544.72840350054901</v>
      </c>
      <c r="M9139">
        <v>8.2567636142105397E-2</v>
      </c>
    </row>
    <row r="9140" spans="1:13">
      <c r="A9140">
        <v>191.35400000000001</v>
      </c>
      <c r="B9140">
        <v>2018</v>
      </c>
      <c r="C9140">
        <v>191</v>
      </c>
      <c r="D9140">
        <v>8.5</v>
      </c>
      <c r="E9140">
        <v>-14.496323062142899</v>
      </c>
      <c r="F9140">
        <v>72.815352080556806</v>
      </c>
      <c r="G9140">
        <v>67.451475757163493</v>
      </c>
      <c r="H9140">
        <v>1493.68794326241</v>
      </c>
      <c r="I9140">
        <v>21.689172097100101</v>
      </c>
      <c r="J9140">
        <v>21.756</v>
      </c>
      <c r="K9140">
        <v>71.546347436188995</v>
      </c>
      <c r="L9140">
        <v>735.94958951724095</v>
      </c>
      <c r="M9140">
        <v>0.16304194013151399</v>
      </c>
    </row>
    <row r="9141" spans="1:13">
      <c r="A9141">
        <v>191.374</v>
      </c>
      <c r="B9141">
        <v>2018</v>
      </c>
      <c r="C9141">
        <v>191</v>
      </c>
      <c r="D9141">
        <v>9</v>
      </c>
      <c r="E9141">
        <v>-15.397328354685801</v>
      </c>
      <c r="F9141">
        <v>86.380385719303504</v>
      </c>
      <c r="G9141">
        <v>75.116297460561199</v>
      </c>
      <c r="H9141">
        <v>1667.44680851064</v>
      </c>
      <c r="I9141">
        <v>23.560122716267902</v>
      </c>
      <c r="J9141">
        <v>21.818999999999999</v>
      </c>
      <c r="K9141">
        <v>64.591732281117103</v>
      </c>
      <c r="L9141">
        <v>1025.93321254271</v>
      </c>
      <c r="M9141">
        <v>0.16279520187010499</v>
      </c>
    </row>
    <row r="9142" spans="1:13">
      <c r="A9142">
        <v>191.39500000000001</v>
      </c>
      <c r="B9142">
        <v>2018</v>
      </c>
      <c r="C9142">
        <v>191</v>
      </c>
      <c r="D9142">
        <v>9.5</v>
      </c>
      <c r="E9142">
        <v>-13.7609662365346</v>
      </c>
      <c r="F9142">
        <v>97.736812750193806</v>
      </c>
      <c r="G9142">
        <v>82.770067438013598</v>
      </c>
      <c r="H9142">
        <v>1777.3758865248201</v>
      </c>
      <c r="I9142">
        <v>24.956014567057402</v>
      </c>
      <c r="J9142">
        <v>21.875</v>
      </c>
      <c r="K9142">
        <v>62.261734835338999</v>
      </c>
      <c r="L9142">
        <v>1188.8432185101001</v>
      </c>
      <c r="M9142">
        <v>0.15431283016677599</v>
      </c>
    </row>
    <row r="9143" spans="1:13">
      <c r="A9143">
        <v>191.416</v>
      </c>
      <c r="B9143">
        <v>2018</v>
      </c>
      <c r="C9143">
        <v>191</v>
      </c>
      <c r="D9143">
        <v>10</v>
      </c>
      <c r="E9143">
        <v>-16.844307677800799</v>
      </c>
      <c r="F9143">
        <v>141.034288290869</v>
      </c>
      <c r="G9143">
        <v>93.559570537807005</v>
      </c>
      <c r="H9143">
        <v>1447.5886524822699</v>
      </c>
      <c r="I9143">
        <v>26.1357291547986</v>
      </c>
      <c r="J9143">
        <v>21.963000000000001</v>
      </c>
      <c r="K9143">
        <v>57.098341607960698</v>
      </c>
      <c r="L9143">
        <v>1449.50326291991</v>
      </c>
      <c r="M9143">
        <v>0.213017895788081</v>
      </c>
    </row>
    <row r="9144" spans="1:13">
      <c r="A9144">
        <v>191.43700000000001</v>
      </c>
      <c r="B9144">
        <v>2018</v>
      </c>
      <c r="C9144">
        <v>191</v>
      </c>
      <c r="D9144">
        <v>10.5</v>
      </c>
      <c r="E9144">
        <v>-8.5178751040671106</v>
      </c>
      <c r="F9144">
        <v>129.37700027597199</v>
      </c>
      <c r="G9144">
        <v>112.293520405089</v>
      </c>
      <c r="H9144">
        <v>2440.4964539007101</v>
      </c>
      <c r="I9144">
        <v>27.257800621880399</v>
      </c>
      <c r="J9144">
        <v>22.058</v>
      </c>
      <c r="K9144">
        <v>51.797765905407303</v>
      </c>
      <c r="L9144">
        <v>1739.7137109503601</v>
      </c>
      <c r="M9144">
        <v>0.20116690436500301</v>
      </c>
    </row>
    <row r="9145" spans="1:13">
      <c r="A9145">
        <v>191.458</v>
      </c>
      <c r="B9145">
        <v>2018</v>
      </c>
      <c r="C9145">
        <v>191</v>
      </c>
      <c r="D9145">
        <v>11</v>
      </c>
      <c r="E9145">
        <v>-14.9682175480895</v>
      </c>
      <c r="F9145">
        <v>153.816694071207</v>
      </c>
      <c r="G9145">
        <v>124.291701264982</v>
      </c>
      <c r="H9145">
        <v>3713.5460992907801</v>
      </c>
      <c r="I9145">
        <v>28.405765979342998</v>
      </c>
      <c r="J9145">
        <v>22.178000000000001</v>
      </c>
      <c r="K9145">
        <v>47.997775886745004</v>
      </c>
      <c r="L9145">
        <v>2006.82246789245</v>
      </c>
      <c r="M9145">
        <v>0.18284736939521301</v>
      </c>
    </row>
    <row r="9146" spans="1:13">
      <c r="A9146">
        <v>191.47900000000001</v>
      </c>
      <c r="B9146">
        <v>2018</v>
      </c>
      <c r="C9146">
        <v>191</v>
      </c>
      <c r="D9146">
        <v>11.5</v>
      </c>
      <c r="E9146">
        <v>-11.181138553218601</v>
      </c>
      <c r="F9146">
        <v>149.524107293772</v>
      </c>
      <c r="G9146">
        <v>144.05287034573499</v>
      </c>
      <c r="H9146">
        <v>3839.43262411348</v>
      </c>
      <c r="I9146">
        <v>29.365914579603501</v>
      </c>
      <c r="J9146">
        <v>22.408999999999999</v>
      </c>
      <c r="K9146">
        <v>46.216849336276297</v>
      </c>
      <c r="L9146">
        <v>2194.1187218674099</v>
      </c>
      <c r="M9146">
        <v>0.215313628039697</v>
      </c>
    </row>
    <row r="9147" spans="1:13">
      <c r="A9147">
        <v>191.499</v>
      </c>
      <c r="B9147">
        <v>2018</v>
      </c>
      <c r="C9147">
        <v>191</v>
      </c>
      <c r="D9147">
        <v>12</v>
      </c>
      <c r="E9147">
        <v>-13.702008328182</v>
      </c>
      <c r="F9147">
        <v>160.998944601652</v>
      </c>
      <c r="G9147">
        <v>156.06256366242999</v>
      </c>
      <c r="H9147">
        <v>3944.0425531914898</v>
      </c>
      <c r="I9147">
        <v>30.433370886908701</v>
      </c>
      <c r="J9147">
        <v>22.8563333333333</v>
      </c>
      <c r="K9147">
        <v>43.985398923668697</v>
      </c>
      <c r="L9147">
        <v>2429.6010765594201</v>
      </c>
      <c r="M9147">
        <v>0.18980617029389499</v>
      </c>
    </row>
    <row r="9148" spans="1:13">
      <c r="A9148">
        <v>191.52</v>
      </c>
      <c r="B9148">
        <v>2018</v>
      </c>
      <c r="C9148">
        <v>191</v>
      </c>
      <c r="D9148">
        <v>12.5</v>
      </c>
      <c r="E9148">
        <v>-12.816248489921</v>
      </c>
      <c r="F9148">
        <v>160.66166961707299</v>
      </c>
      <c r="G9148">
        <v>140.35703183290701</v>
      </c>
      <c r="H9148">
        <v>3993.68794326241</v>
      </c>
      <c r="I9148">
        <v>31.060565904405301</v>
      </c>
      <c r="J9148">
        <v>23.360333333333301</v>
      </c>
      <c r="K9148">
        <v>40.612668143831698</v>
      </c>
      <c r="L9148">
        <v>2669.74215065827</v>
      </c>
      <c r="M9148">
        <v>0.226219196075855</v>
      </c>
    </row>
    <row r="9149" spans="1:13">
      <c r="A9149">
        <v>191.541</v>
      </c>
      <c r="B9149">
        <v>2018</v>
      </c>
      <c r="C9149">
        <v>191</v>
      </c>
      <c r="D9149">
        <v>13</v>
      </c>
      <c r="E9149">
        <v>-16.543036789492099</v>
      </c>
      <c r="F9149">
        <v>214.436861269166</v>
      </c>
      <c r="G9149">
        <v>151.79876073911799</v>
      </c>
      <c r="H9149">
        <v>3951.1347517730501</v>
      </c>
      <c r="I9149">
        <v>31.708561989678302</v>
      </c>
      <c r="J9149">
        <v>23.736999999999998</v>
      </c>
      <c r="K9149">
        <v>38.563085521136202</v>
      </c>
      <c r="L9149">
        <v>2865.40363365433</v>
      </c>
      <c r="M9149">
        <v>0.15797798706788799</v>
      </c>
    </row>
    <row r="9150" spans="1:13">
      <c r="A9150">
        <v>191.56200000000001</v>
      </c>
      <c r="B9150">
        <v>2018</v>
      </c>
      <c r="C9150">
        <v>191</v>
      </c>
      <c r="D9150">
        <v>13.5</v>
      </c>
      <c r="E9150">
        <v>-29.3187729740742</v>
      </c>
      <c r="F9150">
        <v>312.91318502064502</v>
      </c>
      <c r="G9150">
        <v>177.28127369439801</v>
      </c>
      <c r="H9150">
        <v>3850.07092198582</v>
      </c>
      <c r="I9150">
        <v>32.181000110202397</v>
      </c>
      <c r="J9150">
        <v>23.9456666666667</v>
      </c>
      <c r="K9150">
        <v>37.439497572235602</v>
      </c>
      <c r="L9150">
        <v>2996.81087715885</v>
      </c>
      <c r="M9150">
        <v>0.36298080323887799</v>
      </c>
    </row>
    <row r="9151" spans="1:13">
      <c r="A9151">
        <v>191.583</v>
      </c>
      <c r="B9151">
        <v>2018</v>
      </c>
      <c r="C9151">
        <v>191</v>
      </c>
      <c r="D9151">
        <v>14</v>
      </c>
      <c r="E9151">
        <v>-22.724739076677601</v>
      </c>
      <c r="F9151">
        <v>283.70563642693799</v>
      </c>
      <c r="G9151">
        <v>175.861486489144</v>
      </c>
      <c r="H9151">
        <v>3743.68794326241</v>
      </c>
      <c r="I9151">
        <v>32.7891852467856</v>
      </c>
      <c r="J9151">
        <v>24.042000000000002</v>
      </c>
      <c r="K9151">
        <v>36.686523504291102</v>
      </c>
      <c r="L9151">
        <v>3138.5701302174798</v>
      </c>
      <c r="M9151">
        <v>0.184899882392287</v>
      </c>
    </row>
    <row r="9152" spans="1:13">
      <c r="A9152">
        <v>191.60400000000001</v>
      </c>
      <c r="B9152">
        <v>2018</v>
      </c>
      <c r="C9152">
        <v>191</v>
      </c>
      <c r="D9152">
        <v>14.5</v>
      </c>
      <c r="E9152">
        <v>-18.8964563161929</v>
      </c>
      <c r="F9152">
        <v>227.34191341872301</v>
      </c>
      <c r="G9152">
        <v>114.130322646979</v>
      </c>
      <c r="H9152">
        <v>3546.87943262411</v>
      </c>
      <c r="I9152">
        <v>33.045004647149099</v>
      </c>
      <c r="J9152">
        <v>24.170666666666701</v>
      </c>
      <c r="K9152">
        <v>36.988571739776702</v>
      </c>
      <c r="L9152">
        <v>3168.7824252149298</v>
      </c>
      <c r="M9152">
        <v>0.122635244413926</v>
      </c>
    </row>
    <row r="9153" spans="1:13">
      <c r="A9153">
        <v>191.624</v>
      </c>
      <c r="B9153">
        <v>2018</v>
      </c>
      <c r="C9153">
        <v>191</v>
      </c>
      <c r="D9153">
        <v>15</v>
      </c>
      <c r="E9153">
        <v>-17.616784423515199</v>
      </c>
      <c r="F9153">
        <v>230.47769913129201</v>
      </c>
      <c r="G9153">
        <v>130.697081861762</v>
      </c>
      <c r="H9153">
        <v>3311.0638297872301</v>
      </c>
      <c r="I9153">
        <v>33.867388758341498</v>
      </c>
      <c r="J9153">
        <v>24.355333333333299</v>
      </c>
      <c r="K9153">
        <v>35.488440030451002</v>
      </c>
      <c r="L9153">
        <v>3396.8945076977002</v>
      </c>
      <c r="M9153">
        <v>0.12433532618453701</v>
      </c>
    </row>
    <row r="9154" spans="1:13">
      <c r="A9154">
        <v>191.64500000000001</v>
      </c>
      <c r="B9154">
        <v>2018</v>
      </c>
      <c r="C9154">
        <v>191</v>
      </c>
      <c r="D9154">
        <v>15.5</v>
      </c>
      <c r="E9154">
        <v>-15.6457946975599</v>
      </c>
      <c r="F9154">
        <v>250.25656478037499</v>
      </c>
      <c r="G9154">
        <v>170.735307685154</v>
      </c>
      <c r="H9154">
        <v>3014.96453900709</v>
      </c>
      <c r="I9154">
        <v>34.664729331122501</v>
      </c>
      <c r="J9154">
        <v>24.452000000000002</v>
      </c>
      <c r="K9154">
        <v>33.3887286648838</v>
      </c>
      <c r="L9154">
        <v>3666.3983048352802</v>
      </c>
      <c r="M9154">
        <v>0.19632791805431701</v>
      </c>
    </row>
    <row r="9155" spans="1:13">
      <c r="A9155">
        <v>191.666</v>
      </c>
      <c r="B9155">
        <v>2018</v>
      </c>
      <c r="C9155">
        <v>191</v>
      </c>
      <c r="D9155">
        <v>16</v>
      </c>
      <c r="E9155">
        <v>-14.7030007279894</v>
      </c>
      <c r="F9155">
        <v>233.496311440711</v>
      </c>
      <c r="G9155">
        <v>137.54050166214</v>
      </c>
      <c r="H9155">
        <v>2710</v>
      </c>
      <c r="I9155">
        <v>33.845127741495801</v>
      </c>
      <c r="J9155">
        <v>24.540333333333301</v>
      </c>
      <c r="K9155">
        <v>36.080885581842999</v>
      </c>
      <c r="L9155">
        <v>3361.5243658586101</v>
      </c>
      <c r="M9155">
        <v>0.25099694010930201</v>
      </c>
    </row>
    <row r="9156" spans="1:13">
      <c r="A9156">
        <v>191.68700000000001</v>
      </c>
      <c r="B9156">
        <v>2018</v>
      </c>
      <c r="C9156">
        <v>191</v>
      </c>
      <c r="D9156">
        <v>16.5</v>
      </c>
      <c r="E9156">
        <v>-14.3485437168478</v>
      </c>
      <c r="F9156">
        <v>226.57919212164899</v>
      </c>
      <c r="G9156">
        <v>113.662800326636</v>
      </c>
      <c r="H9156">
        <v>2371.3475177304999</v>
      </c>
      <c r="I9156">
        <v>33.685552812364399</v>
      </c>
      <c r="J9156">
        <v>24.685666666666702</v>
      </c>
      <c r="K9156">
        <v>35.934462991041897</v>
      </c>
      <c r="L9156">
        <v>3339.3629415393698</v>
      </c>
      <c r="M9156">
        <v>0.23088944492996599</v>
      </c>
    </row>
    <row r="9157" spans="1:13">
      <c r="A9157">
        <v>191.708</v>
      </c>
      <c r="B9157">
        <v>2018</v>
      </c>
      <c r="C9157">
        <v>191</v>
      </c>
      <c r="D9157">
        <v>17</v>
      </c>
      <c r="E9157">
        <v>-12.891157183217301</v>
      </c>
      <c r="F9157">
        <v>195.668562534703</v>
      </c>
      <c r="G9157">
        <v>51.058343363498899</v>
      </c>
      <c r="H9157">
        <v>2007.87234042553</v>
      </c>
      <c r="I9157">
        <v>33.243510408189501</v>
      </c>
      <c r="J9157">
        <v>24.742000000000001</v>
      </c>
      <c r="K9157">
        <v>36.8053916827295</v>
      </c>
      <c r="L9157">
        <v>3213.5492171332999</v>
      </c>
      <c r="M9157">
        <v>0.22126190462387199</v>
      </c>
    </row>
    <row r="9158" spans="1:13">
      <c r="A9158">
        <v>191.72900000000001</v>
      </c>
      <c r="B9158">
        <v>2018</v>
      </c>
      <c r="C9158">
        <v>191</v>
      </c>
      <c r="D9158">
        <v>17.5</v>
      </c>
      <c r="E9158">
        <v>-6.3501114962379601</v>
      </c>
      <c r="F9158">
        <v>144.24084516103801</v>
      </c>
      <c r="G9158">
        <v>12.532523441615201</v>
      </c>
      <c r="H9158">
        <v>1619.5744680851101</v>
      </c>
      <c r="I9158">
        <v>32.058665515475802</v>
      </c>
      <c r="J9158">
        <v>24.7016666666667</v>
      </c>
      <c r="K9158">
        <v>42.873327118230797</v>
      </c>
      <c r="L9158">
        <v>2717.6749971578802</v>
      </c>
      <c r="M9158">
        <v>0.12731855507388001</v>
      </c>
    </row>
    <row r="9159" spans="1:13">
      <c r="A9159">
        <v>191.749</v>
      </c>
      <c r="B9159">
        <v>2018</v>
      </c>
      <c r="C9159">
        <v>191</v>
      </c>
      <c r="D9159">
        <v>18</v>
      </c>
      <c r="E9159">
        <v>6.4259872110054497</v>
      </c>
      <c r="F9159">
        <v>79.903785148640907</v>
      </c>
      <c r="G9159">
        <v>4.09755193782029</v>
      </c>
      <c r="H9159">
        <v>1225.95744680851</v>
      </c>
      <c r="I9159">
        <v>28.8589179365372</v>
      </c>
      <c r="J9159">
        <v>24.620999999999999</v>
      </c>
      <c r="K9159">
        <v>52.817074747348101</v>
      </c>
      <c r="L9159">
        <v>1869.30655430037</v>
      </c>
      <c r="M9159">
        <v>0.37334744642342599</v>
      </c>
    </row>
    <row r="9160" spans="1:13">
      <c r="A9160">
        <v>191.77</v>
      </c>
      <c r="B9160">
        <v>2018</v>
      </c>
      <c r="C9160">
        <v>191</v>
      </c>
      <c r="D9160">
        <v>18.5</v>
      </c>
      <c r="E9160">
        <v>2.3008889972112199</v>
      </c>
      <c r="F9160">
        <v>127.587626760606</v>
      </c>
      <c r="G9160">
        <v>-3.9817384649431702</v>
      </c>
      <c r="H9160">
        <v>853.61702127659601</v>
      </c>
      <c r="I9160">
        <v>26.924413518269802</v>
      </c>
      <c r="J9160">
        <v>24.5</v>
      </c>
      <c r="K9160">
        <v>63.625849616242299</v>
      </c>
      <c r="L9160">
        <v>1287.3951593822101</v>
      </c>
      <c r="M9160">
        <v>0.15379870359328901</v>
      </c>
    </row>
    <row r="9161" spans="1:13">
      <c r="A9161">
        <v>191.791</v>
      </c>
      <c r="B9161">
        <v>2018</v>
      </c>
      <c r="C9161">
        <v>191</v>
      </c>
      <c r="D9161">
        <v>19</v>
      </c>
      <c r="E9161">
        <v>-0.78620591915284899</v>
      </c>
      <c r="F9161">
        <v>72.410473562077499</v>
      </c>
      <c r="G9161">
        <v>1.5698259165446</v>
      </c>
      <c r="H9161">
        <v>504.32624113475202</v>
      </c>
      <c r="I9161">
        <v>27.472890511406799</v>
      </c>
      <c r="J9161">
        <v>24.428000000000001</v>
      </c>
      <c r="K9161">
        <v>61.045153544864299</v>
      </c>
      <c r="L9161">
        <v>1423.7680948346199</v>
      </c>
      <c r="M9161">
        <v>0.18592834256829199</v>
      </c>
    </row>
    <row r="9162" spans="1:13">
      <c r="A9162">
        <v>191.81200000000001</v>
      </c>
      <c r="B9162">
        <v>2018</v>
      </c>
      <c r="C9162">
        <v>191</v>
      </c>
      <c r="D9162">
        <v>19.5</v>
      </c>
      <c r="E9162">
        <v>-2.5241001006042798</v>
      </c>
      <c r="F9162">
        <v>63.421323202089397</v>
      </c>
      <c r="G9162">
        <v>14.382635723972699</v>
      </c>
      <c r="H9162">
        <v>195.81560283687901</v>
      </c>
      <c r="I9162">
        <v>27.866568410237701</v>
      </c>
      <c r="J9162">
        <v>24.3473333333333</v>
      </c>
      <c r="K9162">
        <v>59.381850538451801</v>
      </c>
      <c r="L9162">
        <v>1519.0826097587001</v>
      </c>
      <c r="M9162">
        <v>0.25187402383054702</v>
      </c>
    </row>
    <row r="9163" spans="1:13">
      <c r="A9163">
        <v>191.833</v>
      </c>
      <c r="B9163">
        <v>2018</v>
      </c>
      <c r="C9163">
        <v>191</v>
      </c>
      <c r="D9163">
        <v>20</v>
      </c>
      <c r="E9163">
        <v>2.7182968331271899</v>
      </c>
      <c r="F9163">
        <v>40.037444769370801</v>
      </c>
      <c r="G9163">
        <v>-5.2973932039294702</v>
      </c>
      <c r="H9163">
        <v>48.652482269503601</v>
      </c>
      <c r="I9163">
        <v>27.161491041395401</v>
      </c>
      <c r="J9163">
        <v>24.234999999999999</v>
      </c>
      <c r="K9163">
        <v>62.942954136522999</v>
      </c>
      <c r="L9163">
        <v>1329.93538087605</v>
      </c>
      <c r="M9163">
        <v>0.17190025516652299</v>
      </c>
    </row>
    <row r="9164" spans="1:13">
      <c r="A9164">
        <v>191.85400000000001</v>
      </c>
      <c r="B9164">
        <v>2018</v>
      </c>
      <c r="C9164">
        <v>191</v>
      </c>
      <c r="D9164">
        <v>20.5</v>
      </c>
      <c r="E9164">
        <v>-0.46956807046461901</v>
      </c>
      <c r="F9164">
        <v>6.8942287540165497</v>
      </c>
      <c r="G9164">
        <v>1.1190482861129301</v>
      </c>
      <c r="H9164">
        <v>4.3262411347517702</v>
      </c>
      <c r="I9164">
        <v>25.972659857855898</v>
      </c>
      <c r="J9164">
        <v>23.994</v>
      </c>
      <c r="K9164">
        <v>69.572616226144504</v>
      </c>
      <c r="L9164">
        <v>1018.17745940698</v>
      </c>
      <c r="M9164">
        <v>2.9071329448936801E-2</v>
      </c>
    </row>
    <row r="9165" spans="1:13">
      <c r="A9165">
        <v>191.874</v>
      </c>
      <c r="B9165">
        <v>2018</v>
      </c>
      <c r="C9165">
        <v>191</v>
      </c>
      <c r="D9165">
        <v>21</v>
      </c>
      <c r="E9165">
        <v>7.2066208921272601</v>
      </c>
      <c r="F9165">
        <v>16.7938952174772</v>
      </c>
      <c r="G9165">
        <v>3.7146357253017999</v>
      </c>
      <c r="H9165">
        <v>2.5531914893617</v>
      </c>
      <c r="I9165">
        <v>24.514262910631</v>
      </c>
      <c r="J9165">
        <v>23.792999999999999</v>
      </c>
      <c r="K9165">
        <v>78.374305553359505</v>
      </c>
      <c r="L9165">
        <v>663.52593122529402</v>
      </c>
      <c r="M9165">
        <v>5.7483568523391801E-2</v>
      </c>
    </row>
    <row r="9166" spans="1:13">
      <c r="A9166">
        <v>191.89500000000001</v>
      </c>
      <c r="B9166">
        <v>2018</v>
      </c>
      <c r="C9166">
        <v>191</v>
      </c>
      <c r="D9166">
        <v>21.5</v>
      </c>
      <c r="E9166">
        <v>15.674703828028401</v>
      </c>
      <c r="F9166">
        <v>9.8347030988195598</v>
      </c>
      <c r="G9166">
        <v>-7.74441278180098</v>
      </c>
      <c r="H9166">
        <v>2.5531914893617</v>
      </c>
      <c r="I9166">
        <v>23.504595445421099</v>
      </c>
      <c r="J9166">
        <v>23.568666666666701</v>
      </c>
      <c r="K9166">
        <v>85.170163533048196</v>
      </c>
      <c r="L9166">
        <v>428.250266499166</v>
      </c>
      <c r="M9166">
        <v>0.102198908329168</v>
      </c>
    </row>
    <row r="9167" spans="1:13">
      <c r="A9167">
        <v>191.916</v>
      </c>
      <c r="B9167">
        <v>2018</v>
      </c>
      <c r="C9167">
        <v>191</v>
      </c>
      <c r="D9167">
        <v>22</v>
      </c>
      <c r="E9167">
        <v>11.746628900345</v>
      </c>
      <c r="F9167">
        <v>5.1079915227026698</v>
      </c>
      <c r="G9167">
        <v>0.71971995645359899</v>
      </c>
      <c r="H9167">
        <v>2.5531914893617</v>
      </c>
      <c r="I9167">
        <v>22.810703845553899</v>
      </c>
      <c r="J9167">
        <v>23.312000000000001</v>
      </c>
      <c r="K9167">
        <v>88.807095635553395</v>
      </c>
      <c r="L9167">
        <v>309.95096077073902</v>
      </c>
      <c r="M9167">
        <v>0.15055653669764699</v>
      </c>
    </row>
    <row r="9168" spans="1:13">
      <c r="A9168">
        <v>191.93700000000001</v>
      </c>
      <c r="B9168">
        <v>2018</v>
      </c>
      <c r="C9168">
        <v>191</v>
      </c>
      <c r="D9168">
        <v>22.5</v>
      </c>
      <c r="E9168">
        <v>-8.0523001571561696</v>
      </c>
      <c r="F9168">
        <v>-11.3185715346044</v>
      </c>
      <c r="G9168">
        <v>5.2921149611267904</v>
      </c>
      <c r="H9168">
        <v>2.5531914893617</v>
      </c>
      <c r="I9168">
        <v>22.646802598741299</v>
      </c>
      <c r="J9168">
        <v>23.056000000000001</v>
      </c>
      <c r="K9168">
        <v>88.875873602018501</v>
      </c>
      <c r="L9168">
        <v>305.000385551379</v>
      </c>
      <c r="M9168">
        <v>7.1029616491806793E-2</v>
      </c>
    </row>
    <row r="9169" spans="1:13">
      <c r="A9169">
        <v>191.958</v>
      </c>
      <c r="B9169">
        <v>2018</v>
      </c>
      <c r="C9169">
        <v>191</v>
      </c>
      <c r="D9169">
        <v>23</v>
      </c>
      <c r="E9169">
        <v>-7.73886051059874</v>
      </c>
      <c r="F9169">
        <v>-10.180414544077101</v>
      </c>
      <c r="G9169">
        <v>-5.10413207838823</v>
      </c>
      <c r="H9169">
        <v>2.5531914893617</v>
      </c>
      <c r="I9169">
        <v>22.944222471449201</v>
      </c>
      <c r="J9169">
        <v>22.8243333333333</v>
      </c>
      <c r="K9169">
        <v>80.301087969549798</v>
      </c>
      <c r="L9169">
        <v>549.92585295457604</v>
      </c>
      <c r="M9169">
        <v>5.20807163554994E-2</v>
      </c>
    </row>
    <row r="9170" spans="1:13">
      <c r="A9170">
        <v>191.97900000000001</v>
      </c>
      <c r="B9170">
        <v>2018</v>
      </c>
      <c r="C9170">
        <v>191</v>
      </c>
      <c r="D9170">
        <v>23.5</v>
      </c>
      <c r="E9170">
        <v>8.2021127609428</v>
      </c>
      <c r="F9170">
        <v>25.662398632154702</v>
      </c>
      <c r="G9170">
        <v>-29.0894837512507</v>
      </c>
      <c r="H9170">
        <v>2.5531914893617</v>
      </c>
      <c r="I9170">
        <v>22.8832901696099</v>
      </c>
      <c r="J9170">
        <v>22.577000000000002</v>
      </c>
      <c r="K9170">
        <v>68.696845306206697</v>
      </c>
      <c r="L9170">
        <v>870.65852316546</v>
      </c>
      <c r="M9170">
        <v>0.21824430030248701</v>
      </c>
    </row>
    <row r="9171" spans="1:13">
      <c r="A9171">
        <v>192</v>
      </c>
      <c r="B9171">
        <v>2018</v>
      </c>
      <c r="C9171">
        <v>192</v>
      </c>
      <c r="D9171">
        <v>0</v>
      </c>
      <c r="E9171">
        <v>10.8974442619395</v>
      </c>
      <c r="F9171">
        <v>44.985652321176701</v>
      </c>
      <c r="G9171">
        <v>-36.695026802163802</v>
      </c>
      <c r="H9171">
        <v>2.5531914893617</v>
      </c>
      <c r="I9171">
        <v>23.146218256632402</v>
      </c>
      <c r="J9171">
        <v>22.329333333333299</v>
      </c>
      <c r="K9171">
        <v>58.844974497874396</v>
      </c>
      <c r="L9171">
        <v>1163.02936827744</v>
      </c>
      <c r="M9171">
        <v>0.22319096487218501</v>
      </c>
    </row>
    <row r="9172" spans="1:13">
      <c r="A9172">
        <v>192.02</v>
      </c>
      <c r="B9172">
        <v>2018</v>
      </c>
      <c r="C9172">
        <v>192</v>
      </c>
      <c r="D9172">
        <v>0.5</v>
      </c>
      <c r="E9172">
        <v>13.1364867003879</v>
      </c>
      <c r="F9172">
        <v>33.398424755053902</v>
      </c>
      <c r="G9172">
        <v>-39.396804837771903</v>
      </c>
      <c r="H9172">
        <v>2.5531914893617</v>
      </c>
      <c r="I9172">
        <v>22.345288208007801</v>
      </c>
      <c r="J9172">
        <v>22.098333333333301</v>
      </c>
      <c r="K9172">
        <v>61.743641280910303</v>
      </c>
      <c r="L9172">
        <v>1029.8753735960699</v>
      </c>
      <c r="M9172">
        <v>0.18660702903881701</v>
      </c>
    </row>
    <row r="9173" spans="1:13">
      <c r="A9173">
        <v>192.041</v>
      </c>
      <c r="B9173">
        <v>2018</v>
      </c>
      <c r="C9173">
        <v>192</v>
      </c>
      <c r="D9173">
        <v>1</v>
      </c>
      <c r="E9173">
        <v>11.541579274961901</v>
      </c>
      <c r="F9173">
        <v>26.8588579607949</v>
      </c>
      <c r="G9173">
        <v>-38.826497721021802</v>
      </c>
      <c r="H9173">
        <v>2.5531914893617</v>
      </c>
      <c r="I9173">
        <v>21.804774103800501</v>
      </c>
      <c r="J9173">
        <v>21.867000000000001</v>
      </c>
      <c r="K9173">
        <v>67.289916424325995</v>
      </c>
      <c r="L9173">
        <v>852.03744210029402</v>
      </c>
      <c r="M9173">
        <v>0.21542948194856401</v>
      </c>
    </row>
    <row r="9174" spans="1:13">
      <c r="A9174">
        <v>192.06200000000001</v>
      </c>
      <c r="B9174">
        <v>2018</v>
      </c>
      <c r="C9174">
        <v>192</v>
      </c>
      <c r="D9174">
        <v>1.5</v>
      </c>
      <c r="E9174">
        <v>11.1700685934521</v>
      </c>
      <c r="F9174">
        <v>27.6563570094977</v>
      </c>
      <c r="G9174">
        <v>-25.407991238794899</v>
      </c>
      <c r="H9174">
        <v>2.5531914893617</v>
      </c>
      <c r="I9174">
        <v>21.3642857835558</v>
      </c>
      <c r="J9174">
        <v>21.636333333333301</v>
      </c>
      <c r="K9174">
        <v>69.410131480377999</v>
      </c>
      <c r="L9174">
        <v>775.62825649090098</v>
      </c>
      <c r="M9174">
        <v>0.158376411018745</v>
      </c>
    </row>
    <row r="9175" spans="1:13">
      <c r="A9175">
        <v>192.083</v>
      </c>
      <c r="B9175">
        <v>2018</v>
      </c>
      <c r="C9175">
        <v>192</v>
      </c>
      <c r="D9175">
        <v>2</v>
      </c>
      <c r="E9175">
        <v>9.7048299964941709</v>
      </c>
      <c r="F9175">
        <v>22.730200069318201</v>
      </c>
      <c r="G9175">
        <v>-22.752122707329701</v>
      </c>
      <c r="H9175">
        <v>2.5531914893617</v>
      </c>
      <c r="I9175">
        <v>20.874436321682399</v>
      </c>
      <c r="J9175">
        <v>21.413333333333298</v>
      </c>
      <c r="K9175">
        <v>72.757084457200406</v>
      </c>
      <c r="L9175">
        <v>670.30222086543495</v>
      </c>
      <c r="M9175">
        <v>0.17963015418414999</v>
      </c>
    </row>
    <row r="9176" spans="1:13">
      <c r="A9176">
        <v>192.10400000000001</v>
      </c>
      <c r="B9176">
        <v>2018</v>
      </c>
      <c r="C9176">
        <v>192</v>
      </c>
      <c r="D9176">
        <v>2.5</v>
      </c>
      <c r="E9176">
        <v>8.0121486409826392</v>
      </c>
      <c r="F9176">
        <v>19.176682411315198</v>
      </c>
      <c r="G9176">
        <v>-15.955200600295999</v>
      </c>
      <c r="H9176">
        <v>2.5531914893617</v>
      </c>
      <c r="I9176">
        <v>20.3049682244196</v>
      </c>
      <c r="J9176">
        <v>21.214666666666702</v>
      </c>
      <c r="K9176">
        <v>75.446679258176502</v>
      </c>
      <c r="L9176">
        <v>583.28881698587304</v>
      </c>
      <c r="M9176">
        <v>0.15579797618871499</v>
      </c>
    </row>
    <row r="9177" spans="1:13">
      <c r="A9177">
        <v>192.124</v>
      </c>
      <c r="B9177">
        <v>2018</v>
      </c>
      <c r="C9177">
        <v>192</v>
      </c>
      <c r="D9177">
        <v>3</v>
      </c>
      <c r="E9177">
        <v>5.4456681411285901</v>
      </c>
      <c r="F9177">
        <v>9.3562967232302707</v>
      </c>
      <c r="G9177">
        <v>-8.0789471113903293</v>
      </c>
      <c r="H9177">
        <v>2.5531914893617</v>
      </c>
      <c r="I9177">
        <v>18.998182166205499</v>
      </c>
      <c r="J9177">
        <v>21.007666666666701</v>
      </c>
      <c r="K9177">
        <v>84.496826822334199</v>
      </c>
      <c r="L9177">
        <v>339.59305368219498</v>
      </c>
      <c r="M9177">
        <v>8.57585697540693E-2</v>
      </c>
    </row>
    <row r="9178" spans="1:13">
      <c r="A9178">
        <v>192.14500000000001</v>
      </c>
      <c r="B9178">
        <v>2018</v>
      </c>
      <c r="C9178">
        <v>192</v>
      </c>
      <c r="D9178">
        <v>3.5</v>
      </c>
      <c r="E9178">
        <v>7.1043279902548999</v>
      </c>
      <c r="F9178">
        <v>4.2995220060466002</v>
      </c>
      <c r="G9178">
        <v>-11.540757840249601</v>
      </c>
      <c r="H9178">
        <v>2.5531914893617</v>
      </c>
      <c r="I9178">
        <v>18.2091932440864</v>
      </c>
      <c r="J9178">
        <v>20.825333333333301</v>
      </c>
      <c r="K9178">
        <v>91.934410444805394</v>
      </c>
      <c r="L9178">
        <v>168.16168834964901</v>
      </c>
      <c r="M9178">
        <v>0.11743214462717699</v>
      </c>
    </row>
    <row r="9179" spans="1:13">
      <c r="A9179">
        <v>192.166</v>
      </c>
      <c r="B9179">
        <v>2018</v>
      </c>
      <c r="C9179">
        <v>192</v>
      </c>
      <c r="D9179">
        <v>4</v>
      </c>
      <c r="E9179">
        <v>8.5881935379456706</v>
      </c>
      <c r="F9179">
        <v>6.3579729861919398</v>
      </c>
      <c r="G9179">
        <v>-14.9457955597177</v>
      </c>
      <c r="H9179">
        <v>2.5531914893617</v>
      </c>
      <c r="I9179">
        <v>18.252589889526401</v>
      </c>
      <c r="J9179">
        <v>20.642333333333301</v>
      </c>
      <c r="K9179">
        <v>94.514225418197597</v>
      </c>
      <c r="L9179">
        <v>114.68641601391499</v>
      </c>
      <c r="M9179">
        <v>0.149619062718232</v>
      </c>
    </row>
    <row r="9180" spans="1:13">
      <c r="A9180">
        <v>192.18700000000001</v>
      </c>
      <c r="B9180">
        <v>2018</v>
      </c>
      <c r="C9180">
        <v>192</v>
      </c>
      <c r="D9180">
        <v>4.5</v>
      </c>
      <c r="E9180">
        <v>6.4916169348861503</v>
      </c>
      <c r="F9180">
        <v>-2.2786487330099399</v>
      </c>
      <c r="G9180">
        <v>-5.2251993825929697</v>
      </c>
      <c r="H9180">
        <v>2.5531914893617</v>
      </c>
      <c r="I9180">
        <v>17.7072642008463</v>
      </c>
      <c r="J9180">
        <v>20.436</v>
      </c>
      <c r="K9180">
        <v>95.182581990979003</v>
      </c>
      <c r="L9180">
        <v>97.317865340167401</v>
      </c>
      <c r="M9180">
        <v>6.9874411587430005E-2</v>
      </c>
    </row>
    <row r="9181" spans="1:13">
      <c r="A9181">
        <v>192.208</v>
      </c>
      <c r="B9181">
        <v>2018</v>
      </c>
      <c r="C9181">
        <v>192</v>
      </c>
      <c r="D9181">
        <v>5</v>
      </c>
      <c r="E9181">
        <v>10.5311652660584</v>
      </c>
      <c r="F9181">
        <v>3.1663798320005099</v>
      </c>
      <c r="G9181">
        <v>0.27582960626525099</v>
      </c>
      <c r="H9181">
        <v>7.8723404255319203</v>
      </c>
      <c r="I9181">
        <v>17.4051925896539</v>
      </c>
      <c r="J9181">
        <v>20.2536666666667</v>
      </c>
      <c r="K9181">
        <v>94.716503014502706</v>
      </c>
      <c r="L9181">
        <v>104.717973373948</v>
      </c>
      <c r="M9181">
        <v>6.8766716781326107E-2</v>
      </c>
    </row>
    <row r="9182" spans="1:13">
      <c r="A9182">
        <v>192.22900000000001</v>
      </c>
      <c r="B9182">
        <v>2018</v>
      </c>
      <c r="C9182">
        <v>192</v>
      </c>
      <c r="D9182">
        <v>5.5</v>
      </c>
      <c r="E9182">
        <v>5.3718412708451</v>
      </c>
      <c r="F9182">
        <v>-0.67001750766581003</v>
      </c>
      <c r="G9182">
        <v>-3.72124613960538</v>
      </c>
      <c r="H9182">
        <v>112.48226950354599</v>
      </c>
      <c r="I9182">
        <v>17.142684088812999</v>
      </c>
      <c r="J9182">
        <v>20.062666666666701</v>
      </c>
      <c r="K9182">
        <v>94.698410162428601</v>
      </c>
      <c r="L9182">
        <v>103.34650864926699</v>
      </c>
      <c r="M9182">
        <v>4.7561896426169002E-2</v>
      </c>
    </row>
    <row r="9183" spans="1:13">
      <c r="A9183">
        <v>192.249</v>
      </c>
      <c r="B9183">
        <v>2018</v>
      </c>
      <c r="C9183">
        <v>192</v>
      </c>
      <c r="D9183">
        <v>6</v>
      </c>
      <c r="E9183">
        <v>9.9239432947845696</v>
      </c>
      <c r="F9183">
        <v>18.139519449109599</v>
      </c>
      <c r="G9183">
        <v>-17.415672577029898</v>
      </c>
      <c r="H9183">
        <v>408.58156028368802</v>
      </c>
      <c r="I9183">
        <v>17.444379214816699</v>
      </c>
      <c r="J9183">
        <v>19.896333333333299</v>
      </c>
      <c r="K9183">
        <v>90.905711660610706</v>
      </c>
      <c r="L9183">
        <v>180.69391237643299</v>
      </c>
      <c r="M9183">
        <v>0.15120628093029001</v>
      </c>
    </row>
    <row r="9184" spans="1:13">
      <c r="A9184">
        <v>192.27</v>
      </c>
      <c r="B9184">
        <v>2018</v>
      </c>
      <c r="C9184">
        <v>192</v>
      </c>
      <c r="D9184">
        <v>6.5</v>
      </c>
      <c r="E9184">
        <v>4.5816638018407998</v>
      </c>
      <c r="F9184">
        <v>33.972409800294301</v>
      </c>
      <c r="G9184">
        <v>-18.3042859220743</v>
      </c>
      <c r="H9184">
        <v>780.92198581560297</v>
      </c>
      <c r="I9184">
        <v>18.4273179016113</v>
      </c>
      <c r="J9184">
        <v>19.7536666666667</v>
      </c>
      <c r="K9184">
        <v>85.016557967547101</v>
      </c>
      <c r="L9184">
        <v>316.69778223773699</v>
      </c>
      <c r="M9184">
        <v>0.195240995946378</v>
      </c>
    </row>
    <row r="9185" spans="1:13">
      <c r="A9185">
        <v>192.291</v>
      </c>
      <c r="B9185">
        <v>2018</v>
      </c>
      <c r="C9185">
        <v>192</v>
      </c>
      <c r="D9185">
        <v>7</v>
      </c>
      <c r="E9185">
        <v>-1.17526348039017</v>
      </c>
      <c r="F9185">
        <v>42.837643241616803</v>
      </c>
      <c r="G9185">
        <v>-5.5759300266617897</v>
      </c>
      <c r="H9185">
        <v>1199.36170212766</v>
      </c>
      <c r="I9185">
        <v>19.670875737508101</v>
      </c>
      <c r="J9185">
        <v>19.658666666666701</v>
      </c>
      <c r="K9185">
        <v>76.318759531529807</v>
      </c>
      <c r="L9185">
        <v>540.91022277716695</v>
      </c>
      <c r="M9185">
        <v>0.26175205539933899</v>
      </c>
    </row>
    <row r="9186" spans="1:13">
      <c r="A9186">
        <v>192.31200000000001</v>
      </c>
      <c r="B9186">
        <v>2018</v>
      </c>
      <c r="C9186">
        <v>192</v>
      </c>
      <c r="D9186">
        <v>7.5</v>
      </c>
      <c r="E9186">
        <v>-9.0137667015413108</v>
      </c>
      <c r="F9186">
        <v>65.747917356688305</v>
      </c>
      <c r="G9186">
        <v>17.213399593496799</v>
      </c>
      <c r="H9186">
        <v>1614.2553191489401</v>
      </c>
      <c r="I9186">
        <v>20.573493443806999</v>
      </c>
      <c r="J9186">
        <v>19.651</v>
      </c>
      <c r="K9186">
        <v>72.723798141869395</v>
      </c>
      <c r="L9186">
        <v>658.80002788127899</v>
      </c>
      <c r="M9186">
        <v>0.30257955264123099</v>
      </c>
    </row>
    <row r="9187" spans="1:13">
      <c r="A9187">
        <v>192.333</v>
      </c>
      <c r="B9187">
        <v>2018</v>
      </c>
      <c r="C9187">
        <v>192</v>
      </c>
      <c r="D9187">
        <v>8</v>
      </c>
      <c r="E9187">
        <v>-11.737991866777501</v>
      </c>
      <c r="F9187">
        <v>75.6803094299881</v>
      </c>
      <c r="G9187">
        <v>30.268597769045002</v>
      </c>
      <c r="H9187">
        <v>2029.1489361702099</v>
      </c>
      <c r="I9187">
        <v>21.0208423343235</v>
      </c>
      <c r="J9187">
        <v>19.722000000000001</v>
      </c>
      <c r="K9187">
        <v>70.264790973842807</v>
      </c>
      <c r="L9187">
        <v>738.23781630138205</v>
      </c>
      <c r="M9187">
        <v>0.37858817190107902</v>
      </c>
    </row>
    <row r="9188" spans="1:13">
      <c r="A9188">
        <v>192.35400000000001</v>
      </c>
      <c r="B9188">
        <v>2018</v>
      </c>
      <c r="C9188">
        <v>192</v>
      </c>
      <c r="D9188">
        <v>8.5</v>
      </c>
      <c r="E9188">
        <v>-13.797672345421899</v>
      </c>
      <c r="F9188">
        <v>78.196901377307398</v>
      </c>
      <c r="G9188">
        <v>48.664854278068802</v>
      </c>
      <c r="H9188">
        <v>2426.31205673759</v>
      </c>
      <c r="I9188">
        <v>21.539415605333101</v>
      </c>
      <c r="J9188">
        <v>19.824999999999999</v>
      </c>
      <c r="K9188">
        <v>68.982772519102298</v>
      </c>
      <c r="L9188">
        <v>794.942727230071</v>
      </c>
      <c r="M9188">
        <v>0.38584329693003999</v>
      </c>
    </row>
    <row r="9189" spans="1:13">
      <c r="A9189">
        <v>192.374</v>
      </c>
      <c r="B9189">
        <v>2018</v>
      </c>
      <c r="C9189">
        <v>192</v>
      </c>
      <c r="D9189">
        <v>9</v>
      </c>
      <c r="E9189">
        <v>-14.6706619327956</v>
      </c>
      <c r="F9189">
        <v>87.333350406400996</v>
      </c>
      <c r="G9189">
        <v>68.519638113537795</v>
      </c>
      <c r="H9189">
        <v>2780.9219858155998</v>
      </c>
      <c r="I9189">
        <v>22.150474609374999</v>
      </c>
      <c r="J9189">
        <v>19.959666666666699</v>
      </c>
      <c r="K9189">
        <v>68.732743870375003</v>
      </c>
      <c r="L9189">
        <v>831.80622558558002</v>
      </c>
      <c r="M9189">
        <v>0.383768738550752</v>
      </c>
    </row>
    <row r="9190" spans="1:13">
      <c r="A9190">
        <v>192.39500000000001</v>
      </c>
      <c r="B9190">
        <v>2018</v>
      </c>
      <c r="C9190">
        <v>192</v>
      </c>
      <c r="D9190">
        <v>9.5</v>
      </c>
      <c r="E9190">
        <v>-29.012289718895602</v>
      </c>
      <c r="F9190">
        <v>146.56160953890401</v>
      </c>
      <c r="G9190">
        <v>142.29239357703901</v>
      </c>
      <c r="H9190">
        <v>3100.07092198582</v>
      </c>
      <c r="I9190">
        <v>22.928886203342099</v>
      </c>
      <c r="J9190">
        <v>20.134333333333299</v>
      </c>
      <c r="K9190">
        <v>67.821197510686105</v>
      </c>
      <c r="L9190">
        <v>897.487884447601</v>
      </c>
      <c r="M9190">
        <v>0.45555838601415999</v>
      </c>
    </row>
    <row r="9191" spans="1:13">
      <c r="A9191">
        <v>192.416</v>
      </c>
      <c r="B9191">
        <v>2018</v>
      </c>
      <c r="C9191">
        <v>192</v>
      </c>
      <c r="D9191">
        <v>10</v>
      </c>
      <c r="E9191">
        <v>-27.538329777217498</v>
      </c>
      <c r="F9191">
        <v>132.55089531348401</v>
      </c>
      <c r="G9191">
        <v>137.31756881532499</v>
      </c>
      <c r="H9191">
        <v>3369.5744680851099</v>
      </c>
      <c r="I9191">
        <v>23.097419147067701</v>
      </c>
      <c r="J9191">
        <v>20.3646666666667</v>
      </c>
      <c r="K9191">
        <v>67.513117405146502</v>
      </c>
      <c r="L9191">
        <v>915.36598537543705</v>
      </c>
      <c r="M9191">
        <v>0.41333289676443402</v>
      </c>
    </row>
    <row r="9192" spans="1:13">
      <c r="A9192">
        <v>192.43700000000001</v>
      </c>
      <c r="B9192">
        <v>2018</v>
      </c>
      <c r="C9192">
        <v>192</v>
      </c>
      <c r="D9192">
        <v>10.5</v>
      </c>
      <c r="E9192">
        <v>-21.475208219518301</v>
      </c>
      <c r="F9192">
        <v>106.816600525418</v>
      </c>
      <c r="G9192">
        <v>112.985412549491</v>
      </c>
      <c r="H9192">
        <v>3587.6595744680899</v>
      </c>
      <c r="I9192">
        <v>23.2691198086208</v>
      </c>
      <c r="J9192">
        <v>20.7776666666667</v>
      </c>
      <c r="K9192">
        <v>66.372111070523502</v>
      </c>
      <c r="L9192">
        <v>957.39620984080295</v>
      </c>
      <c r="M9192">
        <v>0.414679474170986</v>
      </c>
    </row>
    <row r="9193" spans="1:13">
      <c r="A9193">
        <v>192.458</v>
      </c>
      <c r="B9193">
        <v>2018</v>
      </c>
      <c r="C9193">
        <v>192</v>
      </c>
      <c r="D9193">
        <v>11</v>
      </c>
      <c r="E9193">
        <v>-22.022769581967601</v>
      </c>
      <c r="F9193">
        <v>114.945220140904</v>
      </c>
      <c r="G9193">
        <v>124.28996871720101</v>
      </c>
      <c r="H9193">
        <v>3768.5106382978702</v>
      </c>
      <c r="I9193">
        <v>23.284717096964499</v>
      </c>
      <c r="J9193">
        <v>21.262333333333299</v>
      </c>
      <c r="K9193">
        <v>66.718442227056897</v>
      </c>
      <c r="L9193">
        <v>948.42876974794297</v>
      </c>
      <c r="M9193">
        <v>0.36633817404812102</v>
      </c>
    </row>
    <row r="9194" spans="1:13">
      <c r="A9194">
        <v>192.47900000000001</v>
      </c>
      <c r="B9194">
        <v>2018</v>
      </c>
      <c r="C9194">
        <v>192</v>
      </c>
      <c r="D9194">
        <v>11.5</v>
      </c>
      <c r="E9194">
        <v>-32.623311161448797</v>
      </c>
      <c r="F9194">
        <v>187.01365214551799</v>
      </c>
      <c r="G9194">
        <v>199.31990219776799</v>
      </c>
      <c r="H9194">
        <v>3919.2198581560301</v>
      </c>
      <c r="I9194">
        <v>24.885924374050699</v>
      </c>
      <c r="J9194">
        <v>21.5966666666667</v>
      </c>
      <c r="K9194">
        <v>62.563204775120703</v>
      </c>
      <c r="L9194">
        <v>1174.4280620357999</v>
      </c>
      <c r="M9194">
        <v>0.34433952928165401</v>
      </c>
    </row>
    <row r="9195" spans="1:13">
      <c r="A9195">
        <v>192.499</v>
      </c>
      <c r="B9195">
        <v>2018</v>
      </c>
      <c r="C9195">
        <v>192</v>
      </c>
      <c r="D9195">
        <v>12</v>
      </c>
      <c r="E9195">
        <v>-32.624906110424803</v>
      </c>
      <c r="F9195">
        <v>218.238833752278</v>
      </c>
      <c r="G9195">
        <v>219.444415670419</v>
      </c>
      <c r="H9195">
        <v>4004.32624113475</v>
      </c>
      <c r="I9195">
        <v>26.083898613823798</v>
      </c>
      <c r="J9195">
        <v>22.106000000000002</v>
      </c>
      <c r="K9195">
        <v>58.286231007476403</v>
      </c>
      <c r="L9195">
        <v>1405.0589217972299</v>
      </c>
      <c r="M9195">
        <v>0.36868333091760402</v>
      </c>
    </row>
    <row r="9196" spans="1:13">
      <c r="A9196">
        <v>192.52</v>
      </c>
      <c r="B9196">
        <v>2018</v>
      </c>
      <c r="C9196">
        <v>192</v>
      </c>
      <c r="D9196">
        <v>12.5</v>
      </c>
      <c r="E9196">
        <v>-30.019215385747302</v>
      </c>
      <c r="F9196">
        <v>221.09182773565001</v>
      </c>
      <c r="G9196">
        <v>218.05797958844499</v>
      </c>
      <c r="H9196">
        <v>4039.7872340425502</v>
      </c>
      <c r="I9196">
        <v>27.192164883083802</v>
      </c>
      <c r="J9196">
        <v>22.648666666666699</v>
      </c>
      <c r="K9196">
        <v>54.166938946897602</v>
      </c>
      <c r="L9196">
        <v>1647.8564871915</v>
      </c>
      <c r="M9196">
        <v>0.34003775024761002</v>
      </c>
    </row>
    <row r="9197" spans="1:13">
      <c r="A9197">
        <v>192.541</v>
      </c>
      <c r="B9197">
        <v>2018</v>
      </c>
      <c r="C9197">
        <v>192</v>
      </c>
      <c r="D9197">
        <v>13</v>
      </c>
      <c r="E9197">
        <v>-32.339747542345101</v>
      </c>
      <c r="F9197">
        <v>246.85700800320799</v>
      </c>
      <c r="G9197">
        <v>239.41145864272801</v>
      </c>
      <c r="H9197">
        <v>4018.5106382978702</v>
      </c>
      <c r="I9197">
        <v>27.583654274834601</v>
      </c>
      <c r="J9197">
        <v>22.975999999999999</v>
      </c>
      <c r="K9197">
        <v>51.1747943463334</v>
      </c>
      <c r="L9197">
        <v>1796.11344091161</v>
      </c>
      <c r="M9197">
        <v>0.370767524725576</v>
      </c>
    </row>
    <row r="9198" spans="1:13">
      <c r="A9198">
        <v>192.56200000000001</v>
      </c>
      <c r="B9198">
        <v>2018</v>
      </c>
      <c r="C9198">
        <v>192</v>
      </c>
      <c r="D9198">
        <v>13.5</v>
      </c>
      <c r="E9198">
        <v>-30.8369059519577</v>
      </c>
      <c r="F9198">
        <v>237.70434281037399</v>
      </c>
      <c r="G9198">
        <v>213.18297953337</v>
      </c>
      <c r="H9198">
        <v>3924.5390070921999</v>
      </c>
      <c r="I9198">
        <v>28.245254196167</v>
      </c>
      <c r="J9198">
        <v>23.184000000000001</v>
      </c>
      <c r="K9198">
        <v>46.079058610858702</v>
      </c>
      <c r="L9198">
        <v>2061.55099525578</v>
      </c>
      <c r="M9198">
        <v>0.38976032265884097</v>
      </c>
    </row>
    <row r="9199" spans="1:13">
      <c r="A9199">
        <v>192.583</v>
      </c>
      <c r="B9199">
        <v>2018</v>
      </c>
      <c r="C9199">
        <v>192</v>
      </c>
      <c r="D9199">
        <v>14</v>
      </c>
      <c r="E9199">
        <v>-32.269816376497303</v>
      </c>
      <c r="F9199">
        <v>324.78320741268698</v>
      </c>
      <c r="G9199">
        <v>250.750136141551</v>
      </c>
      <c r="H9199">
        <v>3814.6099290780198</v>
      </c>
      <c r="I9199">
        <v>28.2473662278917</v>
      </c>
      <c r="J9199">
        <v>23.28</v>
      </c>
      <c r="K9199">
        <v>42.864971224143602</v>
      </c>
      <c r="L9199">
        <v>2184.7029467432299</v>
      </c>
      <c r="M9199">
        <v>0.50356169111231996</v>
      </c>
    </row>
    <row r="9200" spans="1:13">
      <c r="A9200">
        <v>192.60400000000001</v>
      </c>
      <c r="B9200">
        <v>2018</v>
      </c>
      <c r="C9200">
        <v>192</v>
      </c>
      <c r="D9200">
        <v>14.5</v>
      </c>
      <c r="E9200">
        <v>-29.138780684017402</v>
      </c>
      <c r="F9200">
        <v>271.26415448349701</v>
      </c>
      <c r="G9200">
        <v>237.98839565282799</v>
      </c>
      <c r="H9200">
        <v>3633.75886524823</v>
      </c>
      <c r="I9200">
        <v>28.518777947319801</v>
      </c>
      <c r="J9200">
        <v>23.440333333333299</v>
      </c>
      <c r="K9200">
        <v>43.619204051563599</v>
      </c>
      <c r="L9200">
        <v>2190.1158668469002</v>
      </c>
      <c r="M9200">
        <v>0.42514808520567299</v>
      </c>
    </row>
    <row r="9201" spans="1:13">
      <c r="A9201">
        <v>192.624</v>
      </c>
      <c r="B9201">
        <v>2018</v>
      </c>
      <c r="C9201">
        <v>192</v>
      </c>
      <c r="D9201">
        <v>15</v>
      </c>
      <c r="E9201">
        <v>-28.955963685899199</v>
      </c>
      <c r="F9201">
        <v>275.06940211070901</v>
      </c>
      <c r="G9201">
        <v>226.03794927628201</v>
      </c>
      <c r="H9201">
        <v>3385.5319148936201</v>
      </c>
      <c r="I9201">
        <v>28.273968977186399</v>
      </c>
      <c r="J9201">
        <v>23.649000000000001</v>
      </c>
      <c r="K9201">
        <v>43.074982811113301</v>
      </c>
      <c r="L9201">
        <v>2180.0414301112301</v>
      </c>
      <c r="M9201">
        <v>0.472065978961621</v>
      </c>
    </row>
    <row r="9202" spans="1:13">
      <c r="A9202">
        <v>192.64500000000001</v>
      </c>
      <c r="B9202">
        <v>2018</v>
      </c>
      <c r="C9202">
        <v>192</v>
      </c>
      <c r="D9202">
        <v>15.5</v>
      </c>
      <c r="E9202">
        <v>-25.873772296046599</v>
      </c>
      <c r="F9202">
        <v>252.57041718976799</v>
      </c>
      <c r="G9202">
        <v>218.27080331939399</v>
      </c>
      <c r="H9202">
        <v>3112.48226950355</v>
      </c>
      <c r="I9202">
        <v>28.429268817477801</v>
      </c>
      <c r="J9202">
        <v>23.809000000000001</v>
      </c>
      <c r="K9202">
        <v>41.333660144836102</v>
      </c>
      <c r="L9202">
        <v>2267.08967436389</v>
      </c>
      <c r="M9202">
        <v>0.51272957687069598</v>
      </c>
    </row>
    <row r="9203" spans="1:13">
      <c r="A9203">
        <v>192.666</v>
      </c>
      <c r="B9203">
        <v>2018</v>
      </c>
      <c r="C9203">
        <v>192</v>
      </c>
      <c r="D9203">
        <v>16</v>
      </c>
      <c r="E9203">
        <v>-21.172398999748999</v>
      </c>
      <c r="F9203">
        <v>210.00659632024099</v>
      </c>
      <c r="G9203">
        <v>174.25612298056501</v>
      </c>
      <c r="H9203">
        <v>2791.5602836879398</v>
      </c>
      <c r="I9203">
        <v>28.6068737606473</v>
      </c>
      <c r="J9203">
        <v>23.913333333333298</v>
      </c>
      <c r="K9203">
        <v>40.3103655084279</v>
      </c>
      <c r="L9203">
        <v>2330.5256284472198</v>
      </c>
      <c r="M9203">
        <v>0.48432243047762102</v>
      </c>
    </row>
    <row r="9204" spans="1:13">
      <c r="A9204">
        <v>192.68700000000001</v>
      </c>
      <c r="B9204">
        <v>2018</v>
      </c>
      <c r="C9204">
        <v>192</v>
      </c>
      <c r="D9204">
        <v>16.5</v>
      </c>
      <c r="E9204">
        <v>-20.155467885426699</v>
      </c>
      <c r="F9204">
        <v>222.96045999033299</v>
      </c>
      <c r="G9204">
        <v>174.95661892566099</v>
      </c>
      <c r="H9204">
        <v>2440.4964539007101</v>
      </c>
      <c r="I9204">
        <v>28.542967320760098</v>
      </c>
      <c r="J9204">
        <v>24.042000000000002</v>
      </c>
      <c r="K9204">
        <v>39.157058890811001</v>
      </c>
      <c r="L9204">
        <v>2366.7672389569202</v>
      </c>
      <c r="M9204">
        <v>0.47139431499776402</v>
      </c>
    </row>
    <row r="9205" spans="1:13">
      <c r="A9205">
        <v>192.708</v>
      </c>
      <c r="B9205">
        <v>2018</v>
      </c>
      <c r="C9205">
        <v>192</v>
      </c>
      <c r="D9205">
        <v>17</v>
      </c>
      <c r="E9205">
        <v>-19.029979082997301</v>
      </c>
      <c r="F9205">
        <v>203.690319902749</v>
      </c>
      <c r="G9205">
        <v>130.802231010139</v>
      </c>
      <c r="H9205">
        <v>2064.6099290780098</v>
      </c>
      <c r="I9205">
        <v>28.463025573730398</v>
      </c>
      <c r="J9205">
        <v>24.122</v>
      </c>
      <c r="K9205">
        <v>37.422519914795501</v>
      </c>
      <c r="L9205">
        <v>2422.9744442885699</v>
      </c>
      <c r="M9205">
        <v>0.44730912811663098</v>
      </c>
    </row>
    <row r="9206" spans="1:13">
      <c r="A9206">
        <v>192.72900000000001</v>
      </c>
      <c r="B9206">
        <v>2018</v>
      </c>
      <c r="C9206">
        <v>192</v>
      </c>
      <c r="D9206">
        <v>17.5</v>
      </c>
      <c r="E9206">
        <v>-16.351767310416999</v>
      </c>
      <c r="F9206">
        <v>190.66752797496699</v>
      </c>
      <c r="G9206">
        <v>104.5253354827</v>
      </c>
      <c r="H9206">
        <v>1640.8510638297901</v>
      </c>
      <c r="I9206">
        <v>28.029232930501301</v>
      </c>
      <c r="J9206">
        <v>24.146000000000001</v>
      </c>
      <c r="K9206">
        <v>35.256305808090097</v>
      </c>
      <c r="L9206">
        <v>2444.4163599783601</v>
      </c>
      <c r="M9206">
        <v>0.48779271123651902</v>
      </c>
    </row>
    <row r="9207" spans="1:13">
      <c r="A9207">
        <v>192.749</v>
      </c>
      <c r="B9207">
        <v>2018</v>
      </c>
      <c r="C9207">
        <v>192</v>
      </c>
      <c r="D9207">
        <v>18</v>
      </c>
      <c r="E9207">
        <v>-11.640044113341601</v>
      </c>
      <c r="F9207">
        <v>159.062285071628</v>
      </c>
      <c r="G9207">
        <v>77.714358138790004</v>
      </c>
      <c r="H9207">
        <v>1231.27659574468</v>
      </c>
      <c r="I9207">
        <v>27.900905366685699</v>
      </c>
      <c r="J9207">
        <v>24.146000000000001</v>
      </c>
      <c r="K9207">
        <v>33.674028667958098</v>
      </c>
      <c r="L9207">
        <v>2485.5027139341601</v>
      </c>
      <c r="M9207">
        <v>0.47032016145390099</v>
      </c>
    </row>
    <row r="9208" spans="1:13">
      <c r="A9208">
        <v>192.77</v>
      </c>
      <c r="B9208">
        <v>2018</v>
      </c>
      <c r="C9208">
        <v>192</v>
      </c>
      <c r="D9208">
        <v>18.5</v>
      </c>
      <c r="E9208">
        <v>-8.2920437961206108</v>
      </c>
      <c r="F9208">
        <v>131.48288852556999</v>
      </c>
      <c r="G9208">
        <v>47.3477096119761</v>
      </c>
      <c r="H9208">
        <v>841.20567375886503</v>
      </c>
      <c r="I9208">
        <v>27.502505213419699</v>
      </c>
      <c r="J9208">
        <v>24.122</v>
      </c>
      <c r="K9208">
        <v>33.595651477993002</v>
      </c>
      <c r="L9208">
        <v>2431.2315831403598</v>
      </c>
      <c r="M9208">
        <v>0.41477775181464399</v>
      </c>
    </row>
    <row r="9209" spans="1:13">
      <c r="A9209">
        <v>192.791</v>
      </c>
      <c r="B9209">
        <v>2018</v>
      </c>
      <c r="C9209">
        <v>192</v>
      </c>
      <c r="D9209">
        <v>19</v>
      </c>
      <c r="E9209">
        <v>-4.2352707023669698</v>
      </c>
      <c r="F9209">
        <v>102.965630154895</v>
      </c>
      <c r="G9209">
        <v>13.4313642646771</v>
      </c>
      <c r="H9209">
        <v>495.46099290780103</v>
      </c>
      <c r="I9209">
        <v>26.839240493774501</v>
      </c>
      <c r="J9209">
        <v>24.09</v>
      </c>
      <c r="K9209">
        <v>32.063622919785701</v>
      </c>
      <c r="L9209">
        <v>2392.4812461029301</v>
      </c>
      <c r="M9209">
        <v>0.371381346907667</v>
      </c>
    </row>
    <row r="9210" spans="1:13">
      <c r="A9210">
        <v>192.81200000000001</v>
      </c>
      <c r="B9210">
        <v>2018</v>
      </c>
      <c r="C9210">
        <v>192</v>
      </c>
      <c r="D9210">
        <v>19.5</v>
      </c>
      <c r="E9210">
        <v>-1.7622769884910101</v>
      </c>
      <c r="F9210">
        <v>71.375866029913794</v>
      </c>
      <c r="G9210">
        <v>-2.2020623917873499</v>
      </c>
      <c r="H9210">
        <v>210</v>
      </c>
      <c r="I9210">
        <v>26.235406036377</v>
      </c>
      <c r="J9210">
        <v>24.065999999999999</v>
      </c>
      <c r="K9210">
        <v>32.837936324233901</v>
      </c>
      <c r="L9210">
        <v>2282.57714789185</v>
      </c>
      <c r="M9210">
        <v>0.287520825357091</v>
      </c>
    </row>
    <row r="9211" spans="1:13">
      <c r="A9211">
        <v>192.833</v>
      </c>
      <c r="B9211">
        <v>2018</v>
      </c>
      <c r="C9211">
        <v>192</v>
      </c>
      <c r="D9211">
        <v>20</v>
      </c>
      <c r="E9211">
        <v>2.1606547451423102</v>
      </c>
      <c r="F9211">
        <v>39.4333883623407</v>
      </c>
      <c r="G9211">
        <v>-15.4515757846063</v>
      </c>
      <c r="H9211">
        <v>53.971631205673802</v>
      </c>
      <c r="I9211">
        <v>24.7735807020401</v>
      </c>
      <c r="J9211">
        <v>23.962</v>
      </c>
      <c r="K9211">
        <v>36.751044254630699</v>
      </c>
      <c r="L9211">
        <v>1970.9249883125799</v>
      </c>
      <c r="M9211">
        <v>0.17411703473420401</v>
      </c>
    </row>
    <row r="9212" spans="1:13">
      <c r="A9212">
        <v>192.85400000000001</v>
      </c>
      <c r="B9212">
        <v>2018</v>
      </c>
      <c r="C9212">
        <v>192</v>
      </c>
      <c r="D9212">
        <v>20.5</v>
      </c>
      <c r="E9212">
        <v>7.0942087986192703</v>
      </c>
      <c r="F9212">
        <v>9.4776638204806307</v>
      </c>
      <c r="G9212">
        <v>-4.6660526089204302</v>
      </c>
      <c r="H9212">
        <v>2.5531914893617</v>
      </c>
      <c r="I9212">
        <v>22.069162017822499</v>
      </c>
      <c r="J9212">
        <v>23.849</v>
      </c>
      <c r="K9212">
        <v>53.280721379876802</v>
      </c>
      <c r="L9212">
        <v>1236.73675195326</v>
      </c>
      <c r="M9212">
        <v>2.63891518812642E-2</v>
      </c>
    </row>
    <row r="9213" spans="1:13">
      <c r="A9213">
        <v>192.874</v>
      </c>
      <c r="B9213">
        <v>2018</v>
      </c>
      <c r="C9213">
        <v>192</v>
      </c>
      <c r="D9213">
        <v>21</v>
      </c>
      <c r="E9213">
        <v>-0.77768523675797496</v>
      </c>
      <c r="F9213">
        <v>-4.2789512022472804</v>
      </c>
      <c r="G9213">
        <v>6.5509249976241</v>
      </c>
      <c r="H9213">
        <v>2.5531914893617</v>
      </c>
      <c r="I9213">
        <v>19.445835961235801</v>
      </c>
      <c r="J9213">
        <v>23.664999999999999</v>
      </c>
      <c r="K9213">
        <v>72.127496704257098</v>
      </c>
      <c r="L9213">
        <v>627.80470162349604</v>
      </c>
      <c r="M9213">
        <v>6.9783908311997697E-2</v>
      </c>
    </row>
    <row r="9214" spans="1:13">
      <c r="A9214">
        <v>192.89500000000001</v>
      </c>
      <c r="B9214">
        <v>2018</v>
      </c>
      <c r="C9214">
        <v>192</v>
      </c>
      <c r="D9214">
        <v>21.5</v>
      </c>
      <c r="E9214">
        <v>1.3296858296621299</v>
      </c>
      <c r="F9214">
        <v>4.35570549270198</v>
      </c>
      <c r="G9214">
        <v>-0.44460462296487002</v>
      </c>
      <c r="H9214">
        <v>2.5531914893617</v>
      </c>
      <c r="I9214">
        <v>17.778774049547</v>
      </c>
      <c r="J9214">
        <v>23.448333333333299</v>
      </c>
      <c r="K9214">
        <v>75.457975779303894</v>
      </c>
      <c r="L9214">
        <v>498.01858169314198</v>
      </c>
      <c r="M9214">
        <v>4.0443611429467903E-2</v>
      </c>
    </row>
    <row r="9215" spans="1:13">
      <c r="A9215">
        <v>192.916</v>
      </c>
      <c r="B9215">
        <v>2018</v>
      </c>
      <c r="C9215">
        <v>192</v>
      </c>
      <c r="D9215">
        <v>22</v>
      </c>
      <c r="E9215">
        <v>0.29071394263591899</v>
      </c>
      <c r="F9215">
        <v>3.03241014886046</v>
      </c>
      <c r="G9215">
        <v>-0.76187705895635205</v>
      </c>
      <c r="H9215">
        <v>2.5531914893617</v>
      </c>
      <c r="I9215">
        <v>16.952369428846598</v>
      </c>
      <c r="J9215">
        <v>23.224</v>
      </c>
      <c r="K9215">
        <v>79.171882377857401</v>
      </c>
      <c r="L9215">
        <v>401.14673511655798</v>
      </c>
      <c r="M9215">
        <v>2.3354616423474198E-2</v>
      </c>
    </row>
    <row r="9216" spans="1:13">
      <c r="A9216">
        <v>192.93700000000001</v>
      </c>
      <c r="B9216">
        <v>2018</v>
      </c>
      <c r="C9216">
        <v>192</v>
      </c>
      <c r="D9216">
        <v>22.5</v>
      </c>
      <c r="E9216">
        <v>-2.4038697808891101</v>
      </c>
      <c r="F9216">
        <v>-1.0286092973624801</v>
      </c>
      <c r="G9216">
        <v>-0.56123381059673205</v>
      </c>
      <c r="H9216">
        <v>2.5531914893617</v>
      </c>
      <c r="I9216">
        <v>16.423581324259398</v>
      </c>
      <c r="J9216">
        <v>22.992000000000001</v>
      </c>
      <c r="K9216">
        <v>79.723786810966502</v>
      </c>
      <c r="L9216">
        <v>377.61541827820099</v>
      </c>
      <c r="M9216">
        <v>3.2022609824479603E-2</v>
      </c>
    </row>
    <row r="9217" spans="1:13">
      <c r="A9217">
        <v>192.958</v>
      </c>
      <c r="B9217">
        <v>2018</v>
      </c>
      <c r="C9217">
        <v>192</v>
      </c>
      <c r="D9217">
        <v>23</v>
      </c>
      <c r="E9217">
        <v>3.6639486483072399</v>
      </c>
      <c r="F9217">
        <v>5.7382573934808301</v>
      </c>
      <c r="G9217">
        <v>1.6254627707270199</v>
      </c>
      <c r="H9217">
        <v>2.5531914893617</v>
      </c>
      <c r="I9217">
        <v>15.984460084703199</v>
      </c>
      <c r="J9217">
        <v>22.768333333333299</v>
      </c>
      <c r="K9217">
        <v>79.006898212473601</v>
      </c>
      <c r="L9217">
        <v>380.16947861227101</v>
      </c>
      <c r="M9217">
        <v>2.9640626527495301E-2</v>
      </c>
    </row>
    <row r="9218" spans="1:13">
      <c r="A9218">
        <v>192.97900000000001</v>
      </c>
      <c r="B9218">
        <v>2018</v>
      </c>
      <c r="C9218">
        <v>192</v>
      </c>
      <c r="D9218">
        <v>23.5</v>
      </c>
      <c r="E9218">
        <v>2.9075988369301098</v>
      </c>
      <c r="F9218">
        <v>3.4434458701714098E-2</v>
      </c>
      <c r="G9218">
        <v>1.1268475641814699</v>
      </c>
      <c r="H9218">
        <v>2.5531914893617</v>
      </c>
      <c r="I9218">
        <v>15.140296717325899</v>
      </c>
      <c r="J9218">
        <v>22.553000000000001</v>
      </c>
      <c r="K9218">
        <v>85.099626801057198</v>
      </c>
      <c r="L9218">
        <v>255.622612478848</v>
      </c>
      <c r="M9218">
        <v>5.8026743670778799E-2</v>
      </c>
    </row>
    <row r="9219" spans="1:13">
      <c r="A9219">
        <v>193</v>
      </c>
      <c r="B9219">
        <v>2018</v>
      </c>
      <c r="C9219">
        <v>193</v>
      </c>
      <c r="D9219">
        <v>0</v>
      </c>
      <c r="E9219">
        <v>7.6242753950853901</v>
      </c>
      <c r="F9219">
        <v>-1.40538908589355</v>
      </c>
      <c r="G9219">
        <v>-1.17870037299953</v>
      </c>
      <c r="H9219">
        <v>2.5531914893617</v>
      </c>
      <c r="I9219">
        <v>14.7036453789606</v>
      </c>
      <c r="J9219">
        <v>22.3213333333333</v>
      </c>
      <c r="K9219">
        <v>87.960620551930504</v>
      </c>
      <c r="L9219">
        <v>200.81221818761099</v>
      </c>
      <c r="M9219">
        <v>3.6216308727557399E-2</v>
      </c>
    </row>
    <row r="9220" spans="1:13">
      <c r="A9220">
        <v>193.02</v>
      </c>
      <c r="B9220">
        <v>2018</v>
      </c>
      <c r="C9220">
        <v>193</v>
      </c>
      <c r="D9220">
        <v>0.5</v>
      </c>
      <c r="E9220">
        <v>9.1542317885131599</v>
      </c>
      <c r="F9220">
        <v>11.0207620059742</v>
      </c>
      <c r="G9220">
        <v>-2.42351462058192</v>
      </c>
      <c r="H9220">
        <v>2.5531914893617</v>
      </c>
      <c r="I9220">
        <v>14.2053298933241</v>
      </c>
      <c r="J9220">
        <v>22.146000000000001</v>
      </c>
      <c r="K9220">
        <v>88.794371351969602</v>
      </c>
      <c r="L9220">
        <v>180.97960015559701</v>
      </c>
      <c r="M9220">
        <v>2.5499130375279701E-2</v>
      </c>
    </row>
    <row r="9221" spans="1:13">
      <c r="A9221">
        <v>193.041</v>
      </c>
      <c r="B9221">
        <v>2018</v>
      </c>
      <c r="C9221">
        <v>193</v>
      </c>
      <c r="D9221">
        <v>1</v>
      </c>
      <c r="E9221">
        <v>7.3483043447446104</v>
      </c>
      <c r="F9221">
        <v>6.4200033701456798</v>
      </c>
      <c r="G9221">
        <v>-3.9278469758479702</v>
      </c>
      <c r="H9221">
        <v>2.5531914893617</v>
      </c>
      <c r="I9221">
        <v>13.8132776760526</v>
      </c>
      <c r="J9221">
        <v>21.939</v>
      </c>
      <c r="K9221">
        <v>87.700180112431994</v>
      </c>
      <c r="L9221">
        <v>193.66212527073799</v>
      </c>
      <c r="M9221">
        <v>3.5588317677215701E-2</v>
      </c>
    </row>
    <row r="9222" spans="1:13">
      <c r="A9222">
        <v>193.06200000000001</v>
      </c>
      <c r="B9222">
        <v>2018</v>
      </c>
      <c r="C9222">
        <v>193</v>
      </c>
      <c r="D9222">
        <v>1.5</v>
      </c>
      <c r="E9222">
        <v>20.587372027213899</v>
      </c>
      <c r="F9222">
        <v>12.4886325612669</v>
      </c>
      <c r="G9222">
        <v>-1.6594601236323301</v>
      </c>
      <c r="H9222">
        <v>2.5531914893617</v>
      </c>
      <c r="I9222">
        <v>13.4167092251248</v>
      </c>
      <c r="J9222">
        <v>21.755666666666698</v>
      </c>
      <c r="K9222">
        <v>87.7955319331721</v>
      </c>
      <c r="L9222">
        <v>187.26441438602001</v>
      </c>
      <c r="M9222">
        <v>6.4732995157831694E-2</v>
      </c>
    </row>
    <row r="9223" spans="1:13">
      <c r="A9223">
        <v>193.083</v>
      </c>
      <c r="B9223">
        <v>2018</v>
      </c>
      <c r="C9223">
        <v>193</v>
      </c>
      <c r="D9223">
        <v>2</v>
      </c>
      <c r="E9223">
        <v>-3.6149182164844098</v>
      </c>
      <c r="F9223">
        <v>4.5156222139154298</v>
      </c>
      <c r="G9223">
        <v>-3.9582455218624699</v>
      </c>
      <c r="H9223">
        <v>2.5531914893617</v>
      </c>
      <c r="I9223">
        <v>13.182874196370401</v>
      </c>
      <c r="J9223">
        <v>21.580666666666701</v>
      </c>
      <c r="K9223">
        <v>87.261215664234996</v>
      </c>
      <c r="L9223">
        <v>192.50333121566601</v>
      </c>
      <c r="M9223">
        <v>7.1647882471855898E-2</v>
      </c>
    </row>
    <row r="9224" spans="1:13">
      <c r="A9224">
        <v>193.10400000000001</v>
      </c>
      <c r="B9224">
        <v>2018</v>
      </c>
      <c r="C9224">
        <v>193</v>
      </c>
      <c r="D9224">
        <v>2.5</v>
      </c>
      <c r="E9224">
        <v>3.9161819636929902</v>
      </c>
      <c r="F9224">
        <v>9.1638115445624795</v>
      </c>
      <c r="G9224">
        <v>-5.7502366727857304</v>
      </c>
      <c r="H9224">
        <v>2.5531914893617</v>
      </c>
      <c r="I9224">
        <v>13.139896553887301</v>
      </c>
      <c r="J9224">
        <v>21.405333333333299</v>
      </c>
      <c r="K9224">
        <v>84.434227956613896</v>
      </c>
      <c r="L9224">
        <v>234.564210121874</v>
      </c>
      <c r="M9224">
        <v>5.8559788657645703E-2</v>
      </c>
    </row>
    <row r="9225" spans="1:13">
      <c r="A9225">
        <v>193.124</v>
      </c>
      <c r="B9225">
        <v>2018</v>
      </c>
      <c r="C9225">
        <v>193</v>
      </c>
      <c r="D9225">
        <v>3</v>
      </c>
      <c r="E9225">
        <v>11.593771684550999</v>
      </c>
      <c r="F9225">
        <v>5.6989854955188299</v>
      </c>
      <c r="G9225">
        <v>-1.7185267674123399</v>
      </c>
      <c r="H9225">
        <v>2.5531914893617</v>
      </c>
      <c r="I9225">
        <v>12.663499766032</v>
      </c>
      <c r="J9225">
        <v>21.2463333333333</v>
      </c>
      <c r="K9225">
        <v>89.774918720262093</v>
      </c>
      <c r="L9225">
        <v>149.35360520888301</v>
      </c>
      <c r="M9225">
        <v>6.4607991027483297E-2</v>
      </c>
    </row>
    <row r="9226" spans="1:13">
      <c r="A9226">
        <v>193.14500000000001</v>
      </c>
      <c r="B9226">
        <v>2018</v>
      </c>
      <c r="C9226">
        <v>193</v>
      </c>
      <c r="D9226">
        <v>3.5</v>
      </c>
      <c r="E9226">
        <v>2.9762607568481001</v>
      </c>
      <c r="F9226">
        <v>3.6809698372631598</v>
      </c>
      <c r="G9226">
        <v>-1.64777560002793</v>
      </c>
      <c r="H9226">
        <v>2.5531914893617</v>
      </c>
      <c r="I9226">
        <v>12.2846022627089</v>
      </c>
      <c r="J9226">
        <v>21.0713333333333</v>
      </c>
      <c r="K9226">
        <v>89.371091777791605</v>
      </c>
      <c r="L9226">
        <v>151.436461946055</v>
      </c>
      <c r="M9226">
        <v>3.6675546992592699E-2</v>
      </c>
    </row>
    <row r="9227" spans="1:13">
      <c r="A9227">
        <v>193.166</v>
      </c>
      <c r="B9227">
        <v>2018</v>
      </c>
      <c r="C9227">
        <v>193</v>
      </c>
      <c r="D9227">
        <v>4</v>
      </c>
      <c r="E9227">
        <v>6.3730783786744496</v>
      </c>
      <c r="F9227">
        <v>4.3834619468401304</v>
      </c>
      <c r="G9227">
        <v>-0.65785266789597696</v>
      </c>
      <c r="H9227">
        <v>2.5531914893617</v>
      </c>
      <c r="I9227">
        <v>12.039296310424801</v>
      </c>
      <c r="J9227">
        <v>20.8966666666667</v>
      </c>
      <c r="K9227">
        <v>90.469918944829899</v>
      </c>
      <c r="L9227">
        <v>133.60548663073001</v>
      </c>
      <c r="M9227">
        <v>2.7404057611190399E-2</v>
      </c>
    </row>
    <row r="9228" spans="1:13">
      <c r="A9228">
        <v>193.18700000000001</v>
      </c>
      <c r="B9228">
        <v>2018</v>
      </c>
      <c r="C9228">
        <v>193</v>
      </c>
      <c r="D9228">
        <v>4.5</v>
      </c>
      <c r="E9228">
        <v>4.8024874767389596</v>
      </c>
      <c r="F9228">
        <v>3.7053248405968899</v>
      </c>
      <c r="G9228">
        <v>-0.111470981500936</v>
      </c>
      <c r="H9228">
        <v>2.5531914893617</v>
      </c>
      <c r="I9228">
        <v>11.774717371622801</v>
      </c>
      <c r="J9228">
        <v>20.769666666666701</v>
      </c>
      <c r="K9228">
        <v>91.173828572110807</v>
      </c>
      <c r="L9228">
        <v>121.59607551885399</v>
      </c>
      <c r="M9228">
        <v>2.2981980344001101E-2</v>
      </c>
    </row>
    <row r="9229" spans="1:13">
      <c r="A9229">
        <v>193.208</v>
      </c>
      <c r="B9229">
        <v>2018</v>
      </c>
      <c r="C9229">
        <v>193</v>
      </c>
      <c r="D9229">
        <v>5</v>
      </c>
      <c r="E9229">
        <v>1.0001409664447101</v>
      </c>
      <c r="F9229">
        <v>1.6668915320112501</v>
      </c>
      <c r="G9229">
        <v>1.10026427085874E-4</v>
      </c>
      <c r="H9229">
        <v>7.8723404255319203</v>
      </c>
      <c r="I9229">
        <v>11.559132936265801</v>
      </c>
      <c r="J9229">
        <v>20.610666666666699</v>
      </c>
      <c r="K9229">
        <v>90.465718127720294</v>
      </c>
      <c r="L9229">
        <v>129.49310657656599</v>
      </c>
      <c r="M9229">
        <v>3.3512584842895599E-2</v>
      </c>
    </row>
    <row r="9230" spans="1:13">
      <c r="A9230">
        <v>193.22900000000001</v>
      </c>
      <c r="B9230">
        <v>2018</v>
      </c>
      <c r="C9230">
        <v>193</v>
      </c>
      <c r="D9230">
        <v>5.5</v>
      </c>
      <c r="E9230">
        <v>1.3856721840030799</v>
      </c>
      <c r="F9230">
        <v>3.0368576605452802</v>
      </c>
      <c r="G9230">
        <v>0.74571428636349901</v>
      </c>
      <c r="H9230">
        <v>101.843971631206</v>
      </c>
      <c r="I9230">
        <v>11.156719679090701</v>
      </c>
      <c r="J9230">
        <v>20.459666666666699</v>
      </c>
      <c r="K9230">
        <v>91.131840282995896</v>
      </c>
      <c r="L9230">
        <v>117.276806713735</v>
      </c>
      <c r="M9230">
        <v>2.9269520547184898E-2</v>
      </c>
    </row>
    <row r="9231" spans="1:13">
      <c r="A9231">
        <v>193.249</v>
      </c>
      <c r="B9231">
        <v>2018</v>
      </c>
      <c r="C9231">
        <v>193</v>
      </c>
      <c r="D9231">
        <v>6</v>
      </c>
      <c r="E9231">
        <v>4.8007599861452199</v>
      </c>
      <c r="F9231">
        <v>5.4839359687989404</v>
      </c>
      <c r="G9231">
        <v>-1.95066091107099</v>
      </c>
      <c r="H9231">
        <v>396.17021276595699</v>
      </c>
      <c r="I9231">
        <v>11.2412451273601</v>
      </c>
      <c r="J9231">
        <v>20.317</v>
      </c>
      <c r="K9231">
        <v>91.618681492039599</v>
      </c>
      <c r="L9231">
        <v>111.461887254666</v>
      </c>
      <c r="M9231">
        <v>3.4128417698180202E-2</v>
      </c>
    </row>
    <row r="9232" spans="1:13">
      <c r="A9232">
        <v>193.27</v>
      </c>
      <c r="B9232">
        <v>2018</v>
      </c>
      <c r="C9232">
        <v>193</v>
      </c>
      <c r="D9232">
        <v>6.5</v>
      </c>
      <c r="E9232">
        <v>6.7443398735013202</v>
      </c>
      <c r="F9232">
        <v>1.9331071686119401</v>
      </c>
      <c r="G9232">
        <v>2.4425732375611702</v>
      </c>
      <c r="H9232">
        <v>743.68794326241095</v>
      </c>
      <c r="I9232">
        <v>12.267960201687201</v>
      </c>
      <c r="J9232">
        <v>20.222000000000001</v>
      </c>
      <c r="K9232">
        <v>87.924613188119295</v>
      </c>
      <c r="L9232">
        <v>171.85708037772901</v>
      </c>
      <c r="M9232">
        <v>5.0372654258243603E-2</v>
      </c>
    </row>
    <row r="9233" spans="1:13">
      <c r="A9233">
        <v>193.291</v>
      </c>
      <c r="B9233">
        <v>2018</v>
      </c>
      <c r="C9233">
        <v>193</v>
      </c>
      <c r="D9233">
        <v>7</v>
      </c>
      <c r="E9233">
        <v>-5.88674006491404</v>
      </c>
      <c r="F9233">
        <v>19.877665087989602</v>
      </c>
      <c r="G9233">
        <v>9.8727668353798492</v>
      </c>
      <c r="H9233">
        <v>1162.12765957447</v>
      </c>
      <c r="I9233">
        <v>14.079906575520701</v>
      </c>
      <c r="J9233">
        <v>20.173999999999999</v>
      </c>
      <c r="K9233">
        <v>81.639893742218405</v>
      </c>
      <c r="L9233">
        <v>294.12914326114702</v>
      </c>
      <c r="M9233">
        <v>8.1851150685879601E-2</v>
      </c>
    </row>
    <row r="9234" spans="1:13">
      <c r="A9234">
        <v>193.31200000000001</v>
      </c>
      <c r="B9234">
        <v>2018</v>
      </c>
      <c r="C9234">
        <v>193</v>
      </c>
      <c r="D9234">
        <v>7.5</v>
      </c>
      <c r="E9234">
        <v>-6.9058189063561999</v>
      </c>
      <c r="F9234">
        <v>39.0720345316902</v>
      </c>
      <c r="G9234">
        <v>36.622855630931397</v>
      </c>
      <c r="H9234">
        <v>1569.92907801418</v>
      </c>
      <c r="I9234">
        <v>15.825738989935999</v>
      </c>
      <c r="J9234">
        <v>20.198</v>
      </c>
      <c r="K9234">
        <v>76.705435183781205</v>
      </c>
      <c r="L9234">
        <v>417.58883092444199</v>
      </c>
      <c r="M9234">
        <v>9.0479050000969993E-2</v>
      </c>
    </row>
    <row r="9235" spans="1:13">
      <c r="A9235">
        <v>193.333</v>
      </c>
      <c r="B9235">
        <v>2018</v>
      </c>
      <c r="C9235">
        <v>193</v>
      </c>
      <c r="D9235">
        <v>8</v>
      </c>
      <c r="E9235">
        <v>-11.253837816424699</v>
      </c>
      <c r="F9235">
        <v>46.775064040594003</v>
      </c>
      <c r="G9235">
        <v>57.729803066737297</v>
      </c>
      <c r="H9235">
        <v>2006.0992907801401</v>
      </c>
      <c r="I9235">
        <v>17.2679346432157</v>
      </c>
      <c r="J9235">
        <v>20.2456666666667</v>
      </c>
      <c r="K9235">
        <v>66.661332427898998</v>
      </c>
      <c r="L9235">
        <v>655.05823005234799</v>
      </c>
      <c r="M9235">
        <v>0.18072704191727801</v>
      </c>
    </row>
    <row r="9236" spans="1:13">
      <c r="A9236">
        <v>193.35400000000001</v>
      </c>
      <c r="B9236">
        <v>2018</v>
      </c>
      <c r="C9236">
        <v>193</v>
      </c>
      <c r="D9236">
        <v>8.5</v>
      </c>
      <c r="E9236">
        <v>-14.3846332984066</v>
      </c>
      <c r="F9236">
        <v>90.629860301792306</v>
      </c>
      <c r="G9236">
        <v>94.566414389123096</v>
      </c>
      <c r="H9236">
        <v>2300.4255319148901</v>
      </c>
      <c r="I9236">
        <v>18.697562879774502</v>
      </c>
      <c r="J9236">
        <v>20.380333333333301</v>
      </c>
      <c r="K9236">
        <v>63.816252896797998</v>
      </c>
      <c r="L9236">
        <v>777.84925200750695</v>
      </c>
      <c r="M9236">
        <v>0.210237132813551</v>
      </c>
    </row>
    <row r="9237" spans="1:13">
      <c r="A9237">
        <v>193.374</v>
      </c>
      <c r="B9237">
        <v>2018</v>
      </c>
      <c r="C9237">
        <v>193</v>
      </c>
      <c r="D9237">
        <v>9</v>
      </c>
      <c r="E9237">
        <v>-19.621419822705398</v>
      </c>
      <c r="F9237">
        <v>83.438811491944904</v>
      </c>
      <c r="G9237">
        <v>126.77819917735501</v>
      </c>
      <c r="H9237">
        <v>2704.6808510638298</v>
      </c>
      <c r="I9237">
        <v>20.3483725670709</v>
      </c>
      <c r="J9237">
        <v>20.531333333333301</v>
      </c>
      <c r="K9237">
        <v>55.317587395691497</v>
      </c>
      <c r="L9237">
        <v>1064.3249603797201</v>
      </c>
      <c r="M9237">
        <v>0.283498088676576</v>
      </c>
    </row>
    <row r="9238" spans="1:13">
      <c r="A9238">
        <v>193.39500000000001</v>
      </c>
      <c r="B9238">
        <v>2018</v>
      </c>
      <c r="C9238">
        <v>193</v>
      </c>
      <c r="D9238">
        <v>9.5</v>
      </c>
      <c r="E9238">
        <v>-23.3908007396412</v>
      </c>
      <c r="F9238">
        <v>124.956109186562</v>
      </c>
      <c r="G9238">
        <v>138.77940797475</v>
      </c>
      <c r="H9238">
        <v>2527.3758865248201</v>
      </c>
      <c r="I9238">
        <v>21.357501542833301</v>
      </c>
      <c r="J9238">
        <v>20.706</v>
      </c>
      <c r="K9238">
        <v>52.216169575709003</v>
      </c>
      <c r="L9238">
        <v>1211.09008103633</v>
      </c>
      <c r="M9238">
        <v>0.28831842893662402</v>
      </c>
    </row>
    <row r="9239" spans="1:13">
      <c r="A9239">
        <v>193.416</v>
      </c>
      <c r="B9239">
        <v>2018</v>
      </c>
      <c r="C9239">
        <v>193</v>
      </c>
      <c r="D9239">
        <v>10</v>
      </c>
      <c r="E9239">
        <v>-22.760316662481799</v>
      </c>
      <c r="F9239">
        <v>141.80493556366901</v>
      </c>
      <c r="G9239">
        <v>185.376646849705</v>
      </c>
      <c r="H9239">
        <v>2662.1276595744698</v>
      </c>
      <c r="I9239">
        <v>22.730673592461599</v>
      </c>
      <c r="J9239">
        <v>20.944333333333301</v>
      </c>
      <c r="K9239">
        <v>48.937091051051198</v>
      </c>
      <c r="L9239">
        <v>1407.17829940825</v>
      </c>
      <c r="M9239">
        <v>0.30901755078940701</v>
      </c>
    </row>
    <row r="9240" spans="1:13">
      <c r="A9240">
        <v>193.43700000000001</v>
      </c>
      <c r="B9240">
        <v>2018</v>
      </c>
      <c r="C9240">
        <v>193</v>
      </c>
      <c r="D9240">
        <v>10.5</v>
      </c>
      <c r="E9240">
        <v>-21.167152581394099</v>
      </c>
      <c r="F9240">
        <v>145.828438100434</v>
      </c>
      <c r="G9240">
        <v>167.07564752910801</v>
      </c>
      <c r="H9240">
        <v>3422.7659574468098</v>
      </c>
      <c r="I9240">
        <v>23.9167864091662</v>
      </c>
      <c r="J9240">
        <v>21.3816666666667</v>
      </c>
      <c r="K9240">
        <v>46.389148464916197</v>
      </c>
      <c r="L9240">
        <v>1587.03382842824</v>
      </c>
      <c r="M9240">
        <v>0.19861258112864399</v>
      </c>
    </row>
    <row r="9241" spans="1:13">
      <c r="A9241">
        <v>193.458</v>
      </c>
      <c r="B9241">
        <v>2018</v>
      </c>
      <c r="C9241">
        <v>193</v>
      </c>
      <c r="D9241">
        <v>11</v>
      </c>
      <c r="E9241">
        <v>-23.140198833024801</v>
      </c>
      <c r="F9241">
        <v>168.01335141660701</v>
      </c>
      <c r="G9241">
        <v>201.33610093531399</v>
      </c>
      <c r="H9241">
        <v>3208.2269503546099</v>
      </c>
      <c r="I9241">
        <v>25.289243072509901</v>
      </c>
      <c r="J9241">
        <v>21.899000000000001</v>
      </c>
      <c r="K9241">
        <v>42.028414574812601</v>
      </c>
      <c r="L9241">
        <v>1862.8295896997299</v>
      </c>
      <c r="M9241">
        <v>0.222296280625742</v>
      </c>
    </row>
    <row r="9242" spans="1:13">
      <c r="A9242">
        <v>193.47900000000001</v>
      </c>
      <c r="B9242">
        <v>2018</v>
      </c>
      <c r="C9242">
        <v>193</v>
      </c>
      <c r="D9242">
        <v>11.5</v>
      </c>
      <c r="E9242">
        <v>-18.292283555907499</v>
      </c>
      <c r="F9242">
        <v>152.37095576724801</v>
      </c>
      <c r="G9242">
        <v>184.886360787299</v>
      </c>
      <c r="H9242">
        <v>3860.7092198581599</v>
      </c>
      <c r="I9242">
        <v>25.9897169342041</v>
      </c>
      <c r="J9242">
        <v>22.273666666666699</v>
      </c>
      <c r="K9242">
        <v>38.699282322934501</v>
      </c>
      <c r="L9242">
        <v>2053.3479567669601</v>
      </c>
      <c r="M9242">
        <v>0.247272213505251</v>
      </c>
    </row>
    <row r="9243" spans="1:13">
      <c r="A9243">
        <v>193.499</v>
      </c>
      <c r="B9243">
        <v>2018</v>
      </c>
      <c r="C9243">
        <v>193</v>
      </c>
      <c r="D9243">
        <v>12</v>
      </c>
      <c r="E9243">
        <v>-24.808072131020399</v>
      </c>
      <c r="F9243">
        <v>168.526893823721</v>
      </c>
      <c r="G9243">
        <v>202.895046161577</v>
      </c>
      <c r="H9243">
        <v>3965.3191489361702</v>
      </c>
      <c r="I9243">
        <v>26.6879678615995</v>
      </c>
      <c r="J9243">
        <v>22.688666666666698</v>
      </c>
      <c r="K9243">
        <v>34.567534407588902</v>
      </c>
      <c r="L9243">
        <v>2283.89883156421</v>
      </c>
      <c r="M9243">
        <v>0.224672894555009</v>
      </c>
    </row>
    <row r="9244" spans="1:13">
      <c r="A9244">
        <v>193.52</v>
      </c>
      <c r="B9244">
        <v>2018</v>
      </c>
      <c r="C9244">
        <v>193</v>
      </c>
      <c r="D9244">
        <v>12.5</v>
      </c>
      <c r="E9244">
        <v>-27.451226760224198</v>
      </c>
      <c r="F9244">
        <v>245.24683759006001</v>
      </c>
      <c r="G9244">
        <v>241.025230159252</v>
      </c>
      <c r="H9244">
        <v>3899.7163120567402</v>
      </c>
      <c r="I9244">
        <v>27.1336683790419</v>
      </c>
      <c r="J9244">
        <v>23.152000000000001</v>
      </c>
      <c r="K9244">
        <v>33.803015241711897</v>
      </c>
      <c r="L9244">
        <v>2371.8629596078499</v>
      </c>
      <c r="M9244">
        <v>0.209443619811852</v>
      </c>
    </row>
    <row r="9245" spans="1:13">
      <c r="A9245">
        <v>193.541</v>
      </c>
      <c r="B9245">
        <v>2018</v>
      </c>
      <c r="C9245">
        <v>193</v>
      </c>
      <c r="D9245">
        <v>13</v>
      </c>
      <c r="E9245">
        <v>-25.471173902345701</v>
      </c>
      <c r="F9245">
        <v>231.66947560837599</v>
      </c>
      <c r="G9245">
        <v>249.43766481003601</v>
      </c>
      <c r="H9245">
        <v>3846.5248226950398</v>
      </c>
      <c r="I9245">
        <v>27.7530719417996</v>
      </c>
      <c r="J9245">
        <v>23.4</v>
      </c>
      <c r="K9245">
        <v>33.295801617508502</v>
      </c>
      <c r="L9245">
        <v>2478.2165405811102</v>
      </c>
      <c r="M9245">
        <v>0.21757282199273101</v>
      </c>
    </row>
    <row r="9246" spans="1:13">
      <c r="A9246">
        <v>193.56200000000001</v>
      </c>
      <c r="B9246">
        <v>2018</v>
      </c>
      <c r="C9246">
        <v>193</v>
      </c>
      <c r="D9246">
        <v>13.5</v>
      </c>
      <c r="E9246">
        <v>-23.182361494973701</v>
      </c>
      <c r="F9246">
        <v>280.77923383001797</v>
      </c>
      <c r="G9246">
        <v>242.251841000105</v>
      </c>
      <c r="H9246">
        <v>3880.2127659574498</v>
      </c>
      <c r="I9246">
        <v>28.081188147650899</v>
      </c>
      <c r="J9246">
        <v>23.609000000000002</v>
      </c>
      <c r="K9246">
        <v>30.6173208436118</v>
      </c>
      <c r="L9246">
        <v>2627.4986698673401</v>
      </c>
      <c r="M9246">
        <v>0.354565530587932</v>
      </c>
    </row>
    <row r="9247" spans="1:13">
      <c r="A9247">
        <v>193.583</v>
      </c>
      <c r="B9247">
        <v>2018</v>
      </c>
      <c r="C9247">
        <v>193</v>
      </c>
      <c r="D9247">
        <v>14</v>
      </c>
      <c r="E9247">
        <v>-20.790000826440501</v>
      </c>
      <c r="F9247">
        <v>216.215780188586</v>
      </c>
      <c r="G9247">
        <v>230.52504839017001</v>
      </c>
      <c r="H9247">
        <v>3770.2836879432598</v>
      </c>
      <c r="I9247">
        <v>28.3596331837972</v>
      </c>
      <c r="J9247">
        <v>23.785</v>
      </c>
      <c r="K9247">
        <v>29.797591307114999</v>
      </c>
      <c r="L9247">
        <v>2701.9382363343202</v>
      </c>
      <c r="M9247">
        <v>0.32032479438526801</v>
      </c>
    </row>
    <row r="9248" spans="1:13">
      <c r="A9248">
        <v>193.60400000000001</v>
      </c>
      <c r="B9248">
        <v>2018</v>
      </c>
      <c r="C9248">
        <v>193</v>
      </c>
      <c r="D9248">
        <v>14.5</v>
      </c>
      <c r="E9248">
        <v>-13.871700792827101</v>
      </c>
      <c r="F9248">
        <v>152.270180024306</v>
      </c>
      <c r="G9248">
        <v>183.43334969777101</v>
      </c>
      <c r="H9248">
        <v>2995.4609929078001</v>
      </c>
      <c r="I9248">
        <v>28.568175140380902</v>
      </c>
      <c r="J9248">
        <v>23.994</v>
      </c>
      <c r="K9248">
        <v>29.0057180643335</v>
      </c>
      <c r="L9248">
        <v>2765.6914267479501</v>
      </c>
      <c r="M9248">
        <v>0.27287970100709402</v>
      </c>
    </row>
    <row r="9249" spans="1:13">
      <c r="A9249">
        <v>193.624</v>
      </c>
      <c r="B9249">
        <v>2018</v>
      </c>
      <c r="C9249">
        <v>193</v>
      </c>
      <c r="D9249">
        <v>15</v>
      </c>
      <c r="E9249">
        <v>-17.591981063928898</v>
      </c>
      <c r="F9249">
        <v>208.928739014721</v>
      </c>
      <c r="G9249">
        <v>226.60955175086701</v>
      </c>
      <c r="H9249">
        <v>3309.2907801418401</v>
      </c>
      <c r="I9249">
        <v>28.827876073201502</v>
      </c>
      <c r="J9249">
        <v>24.162666666666698</v>
      </c>
      <c r="K9249">
        <v>29.917837991675899</v>
      </c>
      <c r="L9249">
        <v>2771.55105313577</v>
      </c>
      <c r="M9249">
        <v>0.27579365913263998</v>
      </c>
    </row>
    <row r="9250" spans="1:13">
      <c r="A9250">
        <v>193.64500000000001</v>
      </c>
      <c r="B9250">
        <v>2018</v>
      </c>
      <c r="C9250">
        <v>193</v>
      </c>
      <c r="D9250">
        <v>15.5</v>
      </c>
      <c r="E9250">
        <v>-14.4973763509061</v>
      </c>
      <c r="F9250">
        <v>171.10295076609901</v>
      </c>
      <c r="G9250">
        <v>175.948059246063</v>
      </c>
      <c r="H9250">
        <v>3025.60283687943</v>
      </c>
      <c r="I9250">
        <v>29.167638936360699</v>
      </c>
      <c r="J9250">
        <v>24.4196666666667</v>
      </c>
      <c r="K9250">
        <v>29.316763322960501</v>
      </c>
      <c r="L9250">
        <v>2850.77050483941</v>
      </c>
      <c r="M9250">
        <v>0.28670815343281197</v>
      </c>
    </row>
    <row r="9251" spans="1:13">
      <c r="A9251">
        <v>193.666</v>
      </c>
      <c r="B9251">
        <v>2018</v>
      </c>
      <c r="C9251">
        <v>193</v>
      </c>
      <c r="D9251">
        <v>16</v>
      </c>
      <c r="E9251">
        <v>-18.273635387971101</v>
      </c>
      <c r="F9251">
        <v>213.98437029129201</v>
      </c>
      <c r="G9251">
        <v>212.80191980665199</v>
      </c>
      <c r="H9251">
        <v>2607.1631205673798</v>
      </c>
      <c r="I9251">
        <v>29.266508931477901</v>
      </c>
      <c r="J9251">
        <v>24.5</v>
      </c>
      <c r="K9251">
        <v>29.052519736742401</v>
      </c>
      <c r="L9251">
        <v>2877.8029021279499</v>
      </c>
      <c r="M9251">
        <v>0.33135185024309199</v>
      </c>
    </row>
    <row r="9252" spans="1:13">
      <c r="A9252">
        <v>193.68700000000001</v>
      </c>
      <c r="B9252">
        <v>2018</v>
      </c>
      <c r="C9252">
        <v>193</v>
      </c>
      <c r="D9252">
        <v>16.5</v>
      </c>
      <c r="E9252">
        <v>-13.5701462663515</v>
      </c>
      <c r="F9252">
        <v>168.21639597069799</v>
      </c>
      <c r="G9252">
        <v>171.638017886629</v>
      </c>
      <c r="H9252">
        <v>2353.6170212766001</v>
      </c>
      <c r="I9252">
        <v>29.607919106377601</v>
      </c>
      <c r="J9252">
        <v>24.677333333333301</v>
      </c>
      <c r="K9252">
        <v>27.9511697946708</v>
      </c>
      <c r="L9252">
        <v>2980.5371385836802</v>
      </c>
      <c r="M9252">
        <v>0.242690965669946</v>
      </c>
    </row>
    <row r="9253" spans="1:13">
      <c r="A9253">
        <v>193.708</v>
      </c>
      <c r="B9253">
        <v>2018</v>
      </c>
      <c r="C9253">
        <v>193</v>
      </c>
      <c r="D9253">
        <v>17</v>
      </c>
      <c r="E9253">
        <v>-14.4679850995732</v>
      </c>
      <c r="F9253">
        <v>180.365455311646</v>
      </c>
      <c r="G9253">
        <v>127.33574722493</v>
      </c>
      <c r="H9253">
        <v>1920.99290780142</v>
      </c>
      <c r="I9253">
        <v>29.2131480865478</v>
      </c>
      <c r="J9253">
        <v>24.765999999999998</v>
      </c>
      <c r="K9253">
        <v>28.212184162467299</v>
      </c>
      <c r="L9253">
        <v>2902.9363545544402</v>
      </c>
      <c r="M9253">
        <v>0.26984661530683501</v>
      </c>
    </row>
    <row r="9254" spans="1:13">
      <c r="A9254">
        <v>193.72900000000001</v>
      </c>
      <c r="B9254">
        <v>2018</v>
      </c>
      <c r="C9254">
        <v>193</v>
      </c>
      <c r="D9254">
        <v>17.5</v>
      </c>
      <c r="E9254">
        <v>-14.9503250641507</v>
      </c>
      <c r="F9254">
        <v>175.647257290673</v>
      </c>
      <c r="G9254">
        <v>83.912598295351202</v>
      </c>
      <c r="H9254">
        <v>1575.24822695036</v>
      </c>
      <c r="I9254">
        <v>29.0718085021973</v>
      </c>
      <c r="J9254">
        <v>24.831</v>
      </c>
      <c r="K9254">
        <v>28.416596641918201</v>
      </c>
      <c r="L9254">
        <v>2871.1399343005901</v>
      </c>
      <c r="M9254">
        <v>0.22002448043228501</v>
      </c>
    </row>
    <row r="9255" spans="1:13">
      <c r="A9255">
        <v>193.749</v>
      </c>
      <c r="B9255">
        <v>2018</v>
      </c>
      <c r="C9255">
        <v>193</v>
      </c>
      <c r="D9255">
        <v>18</v>
      </c>
      <c r="E9255">
        <v>-11.123758123684</v>
      </c>
      <c r="F9255">
        <v>131.01973546537201</v>
      </c>
      <c r="G9255">
        <v>57.732978981357597</v>
      </c>
      <c r="H9255">
        <v>1163.9007092198599</v>
      </c>
      <c r="I9255">
        <v>29.033639539930601</v>
      </c>
      <c r="J9255">
        <v>24.855</v>
      </c>
      <c r="K9255">
        <v>28.7956970887242</v>
      </c>
      <c r="L9255">
        <v>2849.6422634133201</v>
      </c>
      <c r="M9255">
        <v>0.22345336486633999</v>
      </c>
    </row>
    <row r="9256" spans="1:13">
      <c r="A9256">
        <v>193.77</v>
      </c>
      <c r="B9256">
        <v>2018</v>
      </c>
      <c r="C9256">
        <v>193</v>
      </c>
      <c r="D9256">
        <v>18.5</v>
      </c>
      <c r="E9256">
        <v>-7.1597205353527604</v>
      </c>
      <c r="F9256">
        <v>91.936405410762305</v>
      </c>
      <c r="G9256">
        <v>37.122271229271099</v>
      </c>
      <c r="H9256">
        <v>763.191489361702</v>
      </c>
      <c r="I9256">
        <v>29.021010513305701</v>
      </c>
      <c r="J9256">
        <v>24.855</v>
      </c>
      <c r="K9256">
        <v>29.185202984224102</v>
      </c>
      <c r="L9256">
        <v>2831.98606506233</v>
      </c>
      <c r="M9256">
        <v>0.15387423217364399</v>
      </c>
    </row>
    <row r="9257" spans="1:13">
      <c r="A9257">
        <v>193.791</v>
      </c>
      <c r="B9257">
        <v>2018</v>
      </c>
      <c r="C9257">
        <v>193</v>
      </c>
      <c r="D9257">
        <v>19</v>
      </c>
      <c r="E9257">
        <v>-3.9833466205683901</v>
      </c>
      <c r="F9257">
        <v>63.7180276599195</v>
      </c>
      <c r="G9257">
        <v>39.102482842918</v>
      </c>
      <c r="H9257">
        <v>366.02836879432601</v>
      </c>
      <c r="I9257">
        <v>29.067502592298599</v>
      </c>
      <c r="J9257">
        <v>24.774333333333299</v>
      </c>
      <c r="K9257">
        <v>29.8831808000729</v>
      </c>
      <c r="L9257">
        <v>2811.6170832293801</v>
      </c>
      <c r="M9257">
        <v>8.7271332875610397E-2</v>
      </c>
    </row>
    <row r="9258" spans="1:13">
      <c r="A9258">
        <v>193.81200000000001</v>
      </c>
      <c r="B9258">
        <v>2018</v>
      </c>
      <c r="C9258">
        <v>193</v>
      </c>
      <c r="D9258">
        <v>19.5</v>
      </c>
      <c r="E9258">
        <v>-5.7424886082027804</v>
      </c>
      <c r="F9258">
        <v>80.298287993297805</v>
      </c>
      <c r="G9258">
        <v>-8.1777979260907205</v>
      </c>
      <c r="H9258">
        <v>158.58156028368799</v>
      </c>
      <c r="I9258">
        <v>27.7599988199871</v>
      </c>
      <c r="J9258">
        <v>24.6853333333333</v>
      </c>
      <c r="K9258">
        <v>42.634927583435001</v>
      </c>
      <c r="L9258">
        <v>2132.1078810404201</v>
      </c>
      <c r="M9258">
        <v>4.58481691848307E-2</v>
      </c>
    </row>
    <row r="9259" spans="1:13">
      <c r="A9259">
        <v>193.833</v>
      </c>
      <c r="B9259">
        <v>2018</v>
      </c>
      <c r="C9259">
        <v>193</v>
      </c>
      <c r="D9259">
        <v>20</v>
      </c>
      <c r="E9259">
        <v>3.79173192036385</v>
      </c>
      <c r="F9259">
        <v>36.910712451022597</v>
      </c>
      <c r="G9259">
        <v>-7.6829047704369096</v>
      </c>
      <c r="H9259">
        <v>43.3333333333333</v>
      </c>
      <c r="I9259">
        <v>25.714006898668298</v>
      </c>
      <c r="J9259">
        <v>24.605</v>
      </c>
      <c r="K9259">
        <v>59.635066625203898</v>
      </c>
      <c r="L9259">
        <v>1330.18617644658</v>
      </c>
      <c r="M9259">
        <v>5.0826477944334203E-2</v>
      </c>
    </row>
    <row r="9260" spans="1:13">
      <c r="A9260">
        <v>193.85400000000001</v>
      </c>
      <c r="B9260">
        <v>2018</v>
      </c>
      <c r="C9260">
        <v>193</v>
      </c>
      <c r="D9260">
        <v>20.5</v>
      </c>
      <c r="E9260">
        <v>22.642017924005501</v>
      </c>
      <c r="F9260">
        <v>56.543779204755801</v>
      </c>
      <c r="G9260">
        <v>-9.1394597056078908</v>
      </c>
      <c r="H9260">
        <v>2.5531914893617</v>
      </c>
      <c r="I9260">
        <v>22.974558430989401</v>
      </c>
      <c r="J9260">
        <v>24.46</v>
      </c>
      <c r="K9260">
        <v>71.159991754674294</v>
      </c>
      <c r="L9260">
        <v>806.59337079248996</v>
      </c>
      <c r="M9260">
        <v>5.1369931306380102E-2</v>
      </c>
    </row>
    <row r="9261" spans="1:13">
      <c r="A9261">
        <v>193.874</v>
      </c>
      <c r="B9261">
        <v>2018</v>
      </c>
      <c r="C9261">
        <v>193</v>
      </c>
      <c r="D9261">
        <v>21</v>
      </c>
      <c r="E9261">
        <v>7.32548953068678</v>
      </c>
      <c r="F9261">
        <v>9.0918269402099092</v>
      </c>
      <c r="G9261">
        <v>-8.5091886349900108</v>
      </c>
      <c r="H9261">
        <v>2.5531914893617</v>
      </c>
      <c r="I9261">
        <v>21.0636263766818</v>
      </c>
      <c r="J9261">
        <v>24.291</v>
      </c>
      <c r="K9261">
        <v>64.353562098306696</v>
      </c>
      <c r="L9261">
        <v>887.32494560205998</v>
      </c>
      <c r="M9261">
        <v>7.0458785807501007E-2</v>
      </c>
    </row>
    <row r="9262" spans="1:13">
      <c r="A9262">
        <v>193.89500000000001</v>
      </c>
      <c r="B9262">
        <v>2018</v>
      </c>
      <c r="C9262">
        <v>193</v>
      </c>
      <c r="D9262">
        <v>21.5</v>
      </c>
      <c r="E9262">
        <v>-2.4686394524251698</v>
      </c>
      <c r="F9262">
        <v>1.510654866393</v>
      </c>
      <c r="G9262">
        <v>0.62034545082403303</v>
      </c>
      <c r="H9262">
        <v>2.5531914893617</v>
      </c>
      <c r="I9262">
        <v>19.3546122199165</v>
      </c>
      <c r="J9262">
        <v>24.130333333333301</v>
      </c>
      <c r="K9262">
        <v>78.312164691482906</v>
      </c>
      <c r="L9262">
        <v>485.73603784902798</v>
      </c>
      <c r="M9262">
        <v>6.1833116427610003E-2</v>
      </c>
    </row>
    <row r="9263" spans="1:13">
      <c r="A9263">
        <v>193.916</v>
      </c>
      <c r="B9263">
        <v>2018</v>
      </c>
      <c r="C9263">
        <v>193</v>
      </c>
      <c r="D9263">
        <v>22</v>
      </c>
      <c r="E9263">
        <v>21.400755920838598</v>
      </c>
      <c r="F9263">
        <v>10.0214094257227</v>
      </c>
      <c r="G9263">
        <v>-6.6639781793229398</v>
      </c>
      <c r="H9263">
        <v>2.5531914893617</v>
      </c>
      <c r="I9263">
        <v>18.202122834947399</v>
      </c>
      <c r="J9263">
        <v>23.9456666666667</v>
      </c>
      <c r="K9263">
        <v>84.952322246800406</v>
      </c>
      <c r="L9263">
        <v>313.59391845854299</v>
      </c>
      <c r="M9263">
        <v>4.0687610769491803E-2</v>
      </c>
    </row>
    <row r="9264" spans="1:13">
      <c r="A9264">
        <v>193.93700000000001</v>
      </c>
      <c r="B9264">
        <v>2018</v>
      </c>
      <c r="C9264">
        <v>193</v>
      </c>
      <c r="D9264">
        <v>22.5</v>
      </c>
      <c r="E9264">
        <v>2.1558167147034499</v>
      </c>
      <c r="F9264">
        <v>3.4836628518797901</v>
      </c>
      <c r="G9264">
        <v>1.43238141049152</v>
      </c>
      <c r="H9264">
        <v>2.5531914893617</v>
      </c>
      <c r="I9264">
        <v>17.356628897773</v>
      </c>
      <c r="J9264">
        <v>23.768999999999998</v>
      </c>
      <c r="K9264">
        <v>86.738855854939501</v>
      </c>
      <c r="L9264">
        <v>262.02819130251999</v>
      </c>
      <c r="M9264">
        <v>7.7304617318060001E-2</v>
      </c>
    </row>
    <row r="9265" spans="1:13">
      <c r="A9265">
        <v>193.958</v>
      </c>
      <c r="B9265">
        <v>2018</v>
      </c>
      <c r="C9265">
        <v>193</v>
      </c>
      <c r="D9265">
        <v>23</v>
      </c>
      <c r="E9265">
        <v>6.4282397637447701</v>
      </c>
      <c r="F9265">
        <v>1.21686374869836</v>
      </c>
      <c r="G9265">
        <v>-2.5773636083840601</v>
      </c>
      <c r="H9265">
        <v>2.5531914893617</v>
      </c>
      <c r="I9265">
        <v>16.648733807033999</v>
      </c>
      <c r="J9265">
        <v>23.593</v>
      </c>
      <c r="K9265">
        <v>88.152416618988198</v>
      </c>
      <c r="L9265">
        <v>223.826985769933</v>
      </c>
      <c r="M9265">
        <v>6.8629151115442197E-2</v>
      </c>
    </row>
    <row r="9266" spans="1:13">
      <c r="A9266">
        <v>193.97900000000001</v>
      </c>
      <c r="B9266">
        <v>2018</v>
      </c>
      <c r="C9266">
        <v>193</v>
      </c>
      <c r="D9266">
        <v>23.5</v>
      </c>
      <c r="E9266">
        <v>10.771663909287399</v>
      </c>
      <c r="F9266">
        <v>17.499482144405501</v>
      </c>
      <c r="G9266">
        <v>0.69158821354700895</v>
      </c>
      <c r="H9266">
        <v>2.5531914893617</v>
      </c>
      <c r="I9266">
        <v>16.2776532813178</v>
      </c>
      <c r="J9266">
        <v>23.4723333333333</v>
      </c>
      <c r="K9266">
        <v>88.764374812472198</v>
      </c>
      <c r="L9266">
        <v>207.31132014710099</v>
      </c>
      <c r="M9266">
        <v>6.4335318702361199E-2</v>
      </c>
    </row>
    <row r="9267" spans="1:13">
      <c r="A9267">
        <v>194</v>
      </c>
      <c r="B9267">
        <v>2018</v>
      </c>
      <c r="C9267">
        <v>194</v>
      </c>
      <c r="D9267">
        <v>0</v>
      </c>
      <c r="E9267">
        <v>4.4764617259990702</v>
      </c>
      <c r="F9267">
        <v>8.4084588179126296</v>
      </c>
      <c r="G9267">
        <v>-0.21514732841197401</v>
      </c>
      <c r="H9267">
        <v>2.5531914893617</v>
      </c>
      <c r="I9267">
        <v>16.1180962914361</v>
      </c>
      <c r="J9267">
        <v>23.344000000000001</v>
      </c>
      <c r="K9267">
        <v>85.726709671864398</v>
      </c>
      <c r="L9267">
        <v>260.69365007568803</v>
      </c>
      <c r="M9267">
        <v>5.6936981507999397E-2</v>
      </c>
    </row>
    <row r="9268" spans="1:13">
      <c r="A9268">
        <v>194.02</v>
      </c>
      <c r="B9268">
        <v>2018</v>
      </c>
      <c r="C9268">
        <v>194</v>
      </c>
      <c r="D9268">
        <v>0.5</v>
      </c>
      <c r="E9268">
        <v>7.3399889552057198</v>
      </c>
      <c r="F9268">
        <v>17.287237576332899</v>
      </c>
      <c r="G9268">
        <v>-8.8531192579226499</v>
      </c>
      <c r="H9268">
        <v>2.5531914893617</v>
      </c>
      <c r="I9268">
        <v>17.238150967068201</v>
      </c>
      <c r="J9268">
        <v>23.216000000000001</v>
      </c>
      <c r="K9268">
        <v>77.459092949683296</v>
      </c>
      <c r="L9268">
        <v>442.06372898929402</v>
      </c>
      <c r="M9268">
        <v>0.103907115165638</v>
      </c>
    </row>
    <row r="9269" spans="1:13">
      <c r="A9269">
        <v>194.041</v>
      </c>
      <c r="B9269">
        <v>2018</v>
      </c>
      <c r="C9269">
        <v>194</v>
      </c>
      <c r="D9269">
        <v>1</v>
      </c>
      <c r="E9269">
        <v>-0.71766902552455902</v>
      </c>
      <c r="F9269">
        <v>10.4043844566009</v>
      </c>
      <c r="G9269">
        <v>6.1441182961448897</v>
      </c>
      <c r="H9269">
        <v>2.5531914893617</v>
      </c>
      <c r="I9269">
        <v>16.446267979939801</v>
      </c>
      <c r="J9269">
        <v>23.088000000000001</v>
      </c>
      <c r="K9269">
        <v>84.596377744855999</v>
      </c>
      <c r="L9269">
        <v>287.28499369194998</v>
      </c>
      <c r="M9269">
        <v>7.5634866317739496E-2</v>
      </c>
    </row>
    <row r="9270" spans="1:13">
      <c r="A9270">
        <v>194.06200000000001</v>
      </c>
      <c r="B9270">
        <v>2018</v>
      </c>
      <c r="C9270">
        <v>194</v>
      </c>
      <c r="D9270">
        <v>1.5</v>
      </c>
      <c r="E9270">
        <v>23.6319687897203</v>
      </c>
      <c r="F9270">
        <v>16.186807569943401</v>
      </c>
      <c r="G9270">
        <v>-5.6795035657239703</v>
      </c>
      <c r="H9270">
        <v>2.5531914893617</v>
      </c>
      <c r="I9270">
        <v>15.8238014543322</v>
      </c>
      <c r="J9270">
        <v>22.96</v>
      </c>
      <c r="K9270">
        <v>86.6749145920123</v>
      </c>
      <c r="L9270">
        <v>238.841863522176</v>
      </c>
      <c r="M9270">
        <v>6.3809903273331303E-2</v>
      </c>
    </row>
    <row r="9271" spans="1:13">
      <c r="A9271">
        <v>194.083</v>
      </c>
      <c r="B9271">
        <v>2018</v>
      </c>
      <c r="C9271">
        <v>194</v>
      </c>
      <c r="D9271">
        <v>2</v>
      </c>
      <c r="E9271">
        <v>10.2631079937204</v>
      </c>
      <c r="F9271">
        <v>11.6571564871349</v>
      </c>
      <c r="G9271">
        <v>-10.337840635372199</v>
      </c>
      <c r="H9271">
        <v>2.5531914893617</v>
      </c>
      <c r="I9271">
        <v>16.596437103271501</v>
      </c>
      <c r="J9271">
        <v>22.832000000000001</v>
      </c>
      <c r="K9271">
        <v>82.850253140071999</v>
      </c>
      <c r="L9271">
        <v>322.92128672742001</v>
      </c>
      <c r="M9271">
        <v>8.5535370706166902E-2</v>
      </c>
    </row>
    <row r="9272" spans="1:13">
      <c r="A9272">
        <v>194.10400000000001</v>
      </c>
      <c r="B9272">
        <v>2018</v>
      </c>
      <c r="C9272">
        <v>194</v>
      </c>
      <c r="D9272">
        <v>2.5</v>
      </c>
      <c r="E9272">
        <v>13.8520225949779</v>
      </c>
      <c r="F9272">
        <v>7.3021233275175899</v>
      </c>
      <c r="G9272">
        <v>-10.095794500370401</v>
      </c>
      <c r="H9272">
        <v>2.5531914893617</v>
      </c>
      <c r="I9272">
        <v>16.233343717787001</v>
      </c>
      <c r="J9272">
        <v>22.696999999999999</v>
      </c>
      <c r="K9272">
        <v>85.947148532555104</v>
      </c>
      <c r="L9272">
        <v>258.56128314545799</v>
      </c>
      <c r="M9272">
        <v>6.2630695357393906E-2</v>
      </c>
    </row>
    <row r="9273" spans="1:13">
      <c r="A9273">
        <v>194.124</v>
      </c>
      <c r="B9273">
        <v>2018</v>
      </c>
      <c r="C9273">
        <v>194</v>
      </c>
      <c r="D9273">
        <v>3</v>
      </c>
      <c r="E9273">
        <v>16.951643858179299</v>
      </c>
      <c r="F9273">
        <v>5.4507312351703803</v>
      </c>
      <c r="G9273">
        <v>-16.2022833894132</v>
      </c>
      <c r="H9273">
        <v>2.5531914893617</v>
      </c>
      <c r="I9273">
        <v>16.224784472995299</v>
      </c>
      <c r="J9273">
        <v>22.561</v>
      </c>
      <c r="K9273">
        <v>85.096262522864507</v>
      </c>
      <c r="L9273">
        <v>274.067295213384</v>
      </c>
      <c r="M9273">
        <v>9.3879209679158096E-2</v>
      </c>
    </row>
    <row r="9274" spans="1:13">
      <c r="A9274">
        <v>194.14500000000001</v>
      </c>
      <c r="B9274">
        <v>2018</v>
      </c>
      <c r="C9274">
        <v>194</v>
      </c>
      <c r="D9274">
        <v>3.5</v>
      </c>
      <c r="E9274">
        <v>13.6832186626155</v>
      </c>
      <c r="F9274">
        <v>5.4238092613872402</v>
      </c>
      <c r="G9274">
        <v>-16.713587472928101</v>
      </c>
      <c r="H9274">
        <v>2.5531914893617</v>
      </c>
      <c r="I9274">
        <v>15.9221600901286</v>
      </c>
      <c r="J9274">
        <v>22.440999999999999</v>
      </c>
      <c r="K9274">
        <v>87.812263850197397</v>
      </c>
      <c r="L9274">
        <v>219.833958819088</v>
      </c>
      <c r="M9274">
        <v>9.3540603265345496E-2</v>
      </c>
    </row>
    <row r="9275" spans="1:13">
      <c r="A9275">
        <v>194.166</v>
      </c>
      <c r="B9275">
        <v>2018</v>
      </c>
      <c r="C9275">
        <v>194</v>
      </c>
      <c r="D9275">
        <v>4</v>
      </c>
      <c r="E9275">
        <v>18.020221845304899</v>
      </c>
      <c r="F9275">
        <v>-1.6492566582336201</v>
      </c>
      <c r="G9275">
        <v>-3.69856018179506</v>
      </c>
      <c r="H9275">
        <v>2.5531914893617</v>
      </c>
      <c r="I9275">
        <v>14.644440541585199</v>
      </c>
      <c r="J9275">
        <v>22.313333333333301</v>
      </c>
      <c r="K9275">
        <v>92.416781705580604</v>
      </c>
      <c r="L9275">
        <v>126.002742293103</v>
      </c>
      <c r="M9275">
        <v>5.9487921756766003E-2</v>
      </c>
    </row>
    <row r="9276" spans="1:13">
      <c r="A9276">
        <v>194.18700000000001</v>
      </c>
      <c r="B9276">
        <v>2018</v>
      </c>
      <c r="C9276">
        <v>194</v>
      </c>
      <c r="D9276">
        <v>4.5</v>
      </c>
      <c r="E9276">
        <v>2.9752730778736902</v>
      </c>
      <c r="F9276">
        <v>0.94880439347614698</v>
      </c>
      <c r="G9276">
        <v>0.20362847046427901</v>
      </c>
      <c r="H9276">
        <v>2.5531914893617</v>
      </c>
      <c r="I9276">
        <v>14.1587643008762</v>
      </c>
      <c r="J9276">
        <v>22.21</v>
      </c>
      <c r="K9276">
        <v>93.244013397775305</v>
      </c>
      <c r="L9276">
        <v>108.785700927696</v>
      </c>
      <c r="M9276">
        <v>2.5350605280408101E-2</v>
      </c>
    </row>
    <row r="9277" spans="1:13">
      <c r="A9277">
        <v>194.208</v>
      </c>
      <c r="B9277">
        <v>2018</v>
      </c>
      <c r="C9277">
        <v>194</v>
      </c>
      <c r="D9277">
        <v>5</v>
      </c>
      <c r="E9277">
        <v>8.1623461459958904</v>
      </c>
      <c r="F9277">
        <v>-0.78243013026487995</v>
      </c>
      <c r="G9277">
        <v>-0.323247328841822</v>
      </c>
      <c r="H9277">
        <v>2.5531914893617</v>
      </c>
      <c r="I9277">
        <v>13.6305402713351</v>
      </c>
      <c r="J9277">
        <v>22.146000000000001</v>
      </c>
      <c r="K9277">
        <v>95.183547612960396</v>
      </c>
      <c r="L9277">
        <v>74.939752574870894</v>
      </c>
      <c r="M9277">
        <v>4.7506645012463301E-2</v>
      </c>
    </row>
    <row r="9278" spans="1:13">
      <c r="A9278">
        <v>194.22900000000001</v>
      </c>
      <c r="B9278">
        <v>2018</v>
      </c>
      <c r="C9278">
        <v>194</v>
      </c>
      <c r="D9278">
        <v>5.5</v>
      </c>
      <c r="E9278">
        <v>-1.6180188071642001</v>
      </c>
      <c r="F9278">
        <v>1.3092374158487801</v>
      </c>
      <c r="G9278">
        <v>3.1969896309939401</v>
      </c>
      <c r="H9278">
        <v>27.3758865248227</v>
      </c>
      <c r="I9278">
        <v>13.4675624457466</v>
      </c>
      <c r="J9278">
        <v>22.058</v>
      </c>
      <c r="K9278">
        <v>95.012899351692596</v>
      </c>
      <c r="L9278">
        <v>76.775726034098199</v>
      </c>
      <c r="M9278">
        <v>4.5238952821336699E-2</v>
      </c>
    </row>
    <row r="9279" spans="1:13">
      <c r="A9279">
        <v>194.249</v>
      </c>
      <c r="B9279">
        <v>2018</v>
      </c>
      <c r="C9279">
        <v>194</v>
      </c>
      <c r="D9279">
        <v>6</v>
      </c>
      <c r="E9279">
        <v>3.3789997549691702</v>
      </c>
      <c r="F9279">
        <v>0.57445590045482398</v>
      </c>
      <c r="G9279">
        <v>0.47855043244489798</v>
      </c>
      <c r="H9279">
        <v>100.070921985816</v>
      </c>
      <c r="I9279">
        <v>13.3880314704047</v>
      </c>
      <c r="J9279">
        <v>22.002666666666698</v>
      </c>
      <c r="K9279">
        <v>94.638771827197004</v>
      </c>
      <c r="L9279">
        <v>82.108612859355404</v>
      </c>
      <c r="M9279">
        <v>3.3501228032629803E-2</v>
      </c>
    </row>
    <row r="9280" spans="1:13">
      <c r="A9280">
        <v>194.27</v>
      </c>
      <c r="B9280">
        <v>2018</v>
      </c>
      <c r="C9280">
        <v>194</v>
      </c>
      <c r="D9280">
        <v>6.5</v>
      </c>
      <c r="E9280">
        <v>27.032565835221899</v>
      </c>
      <c r="F9280">
        <v>24.876968392613001</v>
      </c>
      <c r="G9280">
        <v>8.7597242732813694</v>
      </c>
      <c r="H9280">
        <v>264.96453900709201</v>
      </c>
      <c r="I9280">
        <v>14.496296078152101</v>
      </c>
      <c r="J9280">
        <v>21.939</v>
      </c>
      <c r="K9280">
        <v>92.906407193903405</v>
      </c>
      <c r="L9280">
        <v>116.744549608854</v>
      </c>
      <c r="M9280">
        <v>0.10536340025329601</v>
      </c>
    </row>
    <row r="9281" spans="1:13">
      <c r="A9281">
        <v>194.291</v>
      </c>
      <c r="B9281">
        <v>2018</v>
      </c>
      <c r="C9281">
        <v>194</v>
      </c>
      <c r="D9281">
        <v>7</v>
      </c>
      <c r="E9281">
        <v>-3.7395457400228298</v>
      </c>
      <c r="F9281">
        <v>16.618893576502099</v>
      </c>
      <c r="G9281">
        <v>23.400922093469902</v>
      </c>
      <c r="H9281">
        <v>272.05673758865299</v>
      </c>
      <c r="I9281">
        <v>16.289421727498301</v>
      </c>
      <c r="J9281">
        <v>21.899000000000001</v>
      </c>
      <c r="K9281">
        <v>87.509614330017698</v>
      </c>
      <c r="L9281">
        <v>230.636143397094</v>
      </c>
      <c r="M9281">
        <v>6.3242829569302897E-2</v>
      </c>
    </row>
    <row r="9282" spans="1:13">
      <c r="A9282">
        <v>194.31200000000001</v>
      </c>
      <c r="B9282">
        <v>2018</v>
      </c>
      <c r="C9282">
        <v>194</v>
      </c>
      <c r="D9282">
        <v>7.5</v>
      </c>
      <c r="E9282">
        <v>-6.7756555820201898</v>
      </c>
      <c r="F9282">
        <v>15.1225676709046</v>
      </c>
      <c r="G9282">
        <v>23.438421915354699</v>
      </c>
      <c r="H9282">
        <v>532.69503546099304</v>
      </c>
      <c r="I9282">
        <v>17.9428563588461</v>
      </c>
      <c r="J9282">
        <v>21.882999999999999</v>
      </c>
      <c r="K9282">
        <v>79.6693297226672</v>
      </c>
      <c r="L9282">
        <v>416.84345785902502</v>
      </c>
      <c r="M9282">
        <v>7.8319189346612195E-2</v>
      </c>
    </row>
    <row r="9283" spans="1:13">
      <c r="A9283">
        <v>194.333</v>
      </c>
      <c r="B9283">
        <v>2018</v>
      </c>
      <c r="C9283">
        <v>194</v>
      </c>
      <c r="D9283">
        <v>8</v>
      </c>
      <c r="E9283">
        <v>-23.223793707615801</v>
      </c>
      <c r="F9283">
        <v>51.676651863745803</v>
      </c>
      <c r="G9283">
        <v>69.241508544800098</v>
      </c>
      <c r="H9283">
        <v>699.36170212766001</v>
      </c>
      <c r="I9283">
        <v>19.610078831990599</v>
      </c>
      <c r="J9283">
        <v>21.931000000000001</v>
      </c>
      <c r="K9283">
        <v>73.010620314204203</v>
      </c>
      <c r="L9283">
        <v>614.14968109933602</v>
      </c>
      <c r="M9283">
        <v>0.108088974803056</v>
      </c>
    </row>
    <row r="9284" spans="1:13">
      <c r="A9284">
        <v>194.35400000000001</v>
      </c>
      <c r="B9284">
        <v>2018</v>
      </c>
      <c r="C9284">
        <v>194</v>
      </c>
      <c r="D9284">
        <v>8.5</v>
      </c>
      <c r="E9284">
        <v>-14.1073016247654</v>
      </c>
      <c r="F9284">
        <v>73.558989216536105</v>
      </c>
      <c r="G9284">
        <v>104.287113139037</v>
      </c>
      <c r="H9284">
        <v>1348.2978723404301</v>
      </c>
      <c r="I9284">
        <v>20.7312123938665</v>
      </c>
      <c r="J9284">
        <v>21.963000000000001</v>
      </c>
      <c r="K9284">
        <v>69.241569001216902</v>
      </c>
      <c r="L9284">
        <v>750.15965749483098</v>
      </c>
      <c r="M9284">
        <v>0.13491949756305499</v>
      </c>
    </row>
    <row r="9285" spans="1:13">
      <c r="A9285">
        <v>194.374</v>
      </c>
      <c r="B9285">
        <v>2018</v>
      </c>
      <c r="C9285">
        <v>194</v>
      </c>
      <c r="D9285">
        <v>9</v>
      </c>
      <c r="E9285">
        <v>-25.185575965526098</v>
      </c>
      <c r="F9285">
        <v>112.781850828072</v>
      </c>
      <c r="G9285">
        <v>135.44929587298299</v>
      </c>
      <c r="H9285">
        <v>1291.56028368794</v>
      </c>
      <c r="I9285">
        <v>22.381624854193699</v>
      </c>
      <c r="J9285">
        <v>22.050333333333299</v>
      </c>
      <c r="K9285">
        <v>65.062712833438297</v>
      </c>
      <c r="L9285">
        <v>942.60490619673499</v>
      </c>
      <c r="M9285">
        <v>0.13344641165192</v>
      </c>
    </row>
    <row r="9286" spans="1:13">
      <c r="A9286">
        <v>194.39500000000001</v>
      </c>
      <c r="B9286">
        <v>2018</v>
      </c>
      <c r="C9286">
        <v>194</v>
      </c>
      <c r="D9286">
        <v>9.5</v>
      </c>
      <c r="E9286">
        <v>-23.610634387094098</v>
      </c>
      <c r="F9286">
        <v>138.53380450275</v>
      </c>
      <c r="G9286">
        <v>121.22637902170101</v>
      </c>
      <c r="H9286">
        <v>2699.36170212766</v>
      </c>
      <c r="I9286">
        <v>23.945928617689301</v>
      </c>
      <c r="J9286">
        <v>22.138000000000002</v>
      </c>
      <c r="K9286">
        <v>58.918091640458996</v>
      </c>
      <c r="L9286">
        <v>1218.27240397943</v>
      </c>
      <c r="M9286">
        <v>0.26073711088467999</v>
      </c>
    </row>
    <row r="9287" spans="1:13">
      <c r="A9287">
        <v>194.416</v>
      </c>
      <c r="B9287">
        <v>2018</v>
      </c>
      <c r="C9287">
        <v>194</v>
      </c>
      <c r="D9287">
        <v>10</v>
      </c>
      <c r="E9287">
        <v>-20.276151843866501</v>
      </c>
      <c r="F9287">
        <v>109.541784924962</v>
      </c>
      <c r="G9287">
        <v>109.039467642738</v>
      </c>
      <c r="H9287">
        <v>1342.9787234042601</v>
      </c>
      <c r="I9287">
        <v>24.8594141303169</v>
      </c>
      <c r="J9287">
        <v>22.2976666666667</v>
      </c>
      <c r="K9287">
        <v>56.278266413142802</v>
      </c>
      <c r="L9287">
        <v>1369.4255536641101</v>
      </c>
      <c r="M9287">
        <v>0.10662728793717199</v>
      </c>
    </row>
    <row r="9288" spans="1:13">
      <c r="A9288">
        <v>194.43700000000001</v>
      </c>
      <c r="B9288">
        <v>2018</v>
      </c>
      <c r="C9288">
        <v>194</v>
      </c>
      <c r="D9288">
        <v>10.5</v>
      </c>
      <c r="E9288">
        <v>-23.571856133477301</v>
      </c>
      <c r="F9288">
        <v>135.76835823899199</v>
      </c>
      <c r="G9288">
        <v>107.92315343709799</v>
      </c>
      <c r="H9288">
        <v>2490.1418439716299</v>
      </c>
      <c r="I9288">
        <v>25.563212526109499</v>
      </c>
      <c r="J9288">
        <v>22.497</v>
      </c>
      <c r="K9288">
        <v>52.972174035391703</v>
      </c>
      <c r="L9288">
        <v>1535.9593500421599</v>
      </c>
      <c r="M9288">
        <v>0.111567265047883</v>
      </c>
    </row>
    <row r="9289" spans="1:13">
      <c r="A9289">
        <v>194.458</v>
      </c>
      <c r="B9289">
        <v>2018</v>
      </c>
      <c r="C9289">
        <v>194</v>
      </c>
      <c r="D9289">
        <v>11</v>
      </c>
      <c r="E9289">
        <v>-20.714553786576001</v>
      </c>
      <c r="F9289">
        <v>176.53205333258299</v>
      </c>
      <c r="G9289">
        <v>174.62226684449101</v>
      </c>
      <c r="H9289">
        <v>3284.4680851063799</v>
      </c>
      <c r="I9289">
        <v>26.6078672722711</v>
      </c>
      <c r="J9289">
        <v>22.720666666666698</v>
      </c>
      <c r="K9289">
        <v>48.338914867949001</v>
      </c>
      <c r="L9289">
        <v>1794.7337376182199</v>
      </c>
      <c r="M9289">
        <v>0.122685744229654</v>
      </c>
    </row>
    <row r="9290" spans="1:13">
      <c r="A9290">
        <v>194.47900000000001</v>
      </c>
      <c r="B9290">
        <v>2018</v>
      </c>
      <c r="C9290">
        <v>194</v>
      </c>
      <c r="D9290">
        <v>11.5</v>
      </c>
      <c r="E9290">
        <v>-24.896931260553099</v>
      </c>
      <c r="F9290">
        <v>190.53241414091499</v>
      </c>
      <c r="G9290">
        <v>192.56412418308099</v>
      </c>
      <c r="H9290">
        <v>3405.03546099291</v>
      </c>
      <c r="I9290">
        <v>27.474196926540898</v>
      </c>
      <c r="J9290">
        <v>23.088000000000001</v>
      </c>
      <c r="K9290">
        <v>46.412017999454598</v>
      </c>
      <c r="L9290">
        <v>1958.7469886966601</v>
      </c>
      <c r="M9290">
        <v>0.128317364467253</v>
      </c>
    </row>
    <row r="9291" spans="1:13">
      <c r="A9291">
        <v>194.499</v>
      </c>
      <c r="B9291">
        <v>2018</v>
      </c>
      <c r="C9291">
        <v>194</v>
      </c>
      <c r="D9291">
        <v>12</v>
      </c>
      <c r="E9291">
        <v>-14.937238559887099</v>
      </c>
      <c r="F9291">
        <v>157.12100781702401</v>
      </c>
      <c r="G9291">
        <v>181.289630906122</v>
      </c>
      <c r="H9291">
        <v>4110.7092198581604</v>
      </c>
      <c r="I9291">
        <v>28.640007581922799</v>
      </c>
      <c r="J9291">
        <v>23.440333333333299</v>
      </c>
      <c r="K9291">
        <v>41.848740292172202</v>
      </c>
      <c r="L9291">
        <v>2274.8267617134502</v>
      </c>
      <c r="M9291">
        <v>0.16620827110775299</v>
      </c>
    </row>
    <row r="9292" spans="1:13">
      <c r="A9292">
        <v>194.52</v>
      </c>
      <c r="B9292">
        <v>2018</v>
      </c>
      <c r="C9292">
        <v>194</v>
      </c>
      <c r="D9292">
        <v>12.5</v>
      </c>
      <c r="E9292">
        <v>-15.392145459529299</v>
      </c>
      <c r="F9292">
        <v>147.39835225324501</v>
      </c>
      <c r="G9292">
        <v>157.49190994174199</v>
      </c>
      <c r="H9292">
        <v>4190.4964539007096</v>
      </c>
      <c r="I9292">
        <v>29.689796858045799</v>
      </c>
      <c r="J9292">
        <v>23.8013333333333</v>
      </c>
      <c r="K9292">
        <v>34.402427532994501</v>
      </c>
      <c r="L9292">
        <v>2726.4720326030101</v>
      </c>
      <c r="M9292">
        <v>0.169338015995073</v>
      </c>
    </row>
    <row r="9293" spans="1:13">
      <c r="A9293">
        <v>194.541</v>
      </c>
      <c r="B9293">
        <v>2018</v>
      </c>
      <c r="C9293">
        <v>194</v>
      </c>
      <c r="D9293">
        <v>13</v>
      </c>
      <c r="E9293">
        <v>-13.9248730164927</v>
      </c>
      <c r="F9293">
        <v>154.82545768768401</v>
      </c>
      <c r="G9293">
        <v>185.93998094715201</v>
      </c>
      <c r="H9293">
        <v>3704.6808510638298</v>
      </c>
      <c r="I9293">
        <v>30.055883592393698</v>
      </c>
      <c r="J9293">
        <v>24.122333333333302</v>
      </c>
      <c r="K9293">
        <v>32.807458159043598</v>
      </c>
      <c r="L9293">
        <v>2852.1048924821298</v>
      </c>
      <c r="M9293">
        <v>0.141690019020484</v>
      </c>
    </row>
    <row r="9294" spans="1:13">
      <c r="A9294">
        <v>194.56200000000001</v>
      </c>
      <c r="B9294">
        <v>2018</v>
      </c>
      <c r="C9294">
        <v>194</v>
      </c>
      <c r="D9294">
        <v>13.5</v>
      </c>
      <c r="E9294">
        <v>-22.884563495199401</v>
      </c>
      <c r="F9294">
        <v>272.85447457941598</v>
      </c>
      <c r="G9294">
        <v>196.583625429504</v>
      </c>
      <c r="H9294">
        <v>3947.5886524822699</v>
      </c>
      <c r="I9294">
        <v>30.6895461171469</v>
      </c>
      <c r="J9294">
        <v>24.3393333333333</v>
      </c>
      <c r="K9294">
        <v>31.6934429070097</v>
      </c>
      <c r="L9294">
        <v>3006.4425296475201</v>
      </c>
      <c r="M9294">
        <v>0.171476527579631</v>
      </c>
    </row>
    <row r="9295" spans="1:13">
      <c r="A9295">
        <v>194.583</v>
      </c>
      <c r="B9295">
        <v>2018</v>
      </c>
      <c r="C9295">
        <v>194</v>
      </c>
      <c r="D9295">
        <v>14</v>
      </c>
      <c r="E9295">
        <v>-11.362154452607699</v>
      </c>
      <c r="F9295">
        <v>151.08417171021401</v>
      </c>
      <c r="G9295">
        <v>211.895676675679</v>
      </c>
      <c r="H9295">
        <v>2977.7304964538998</v>
      </c>
      <c r="I9295">
        <v>30.797055930243602</v>
      </c>
      <c r="J9295">
        <v>24.508333333333301</v>
      </c>
      <c r="K9295">
        <v>33.368471292544797</v>
      </c>
      <c r="L9295">
        <v>2950.7636958787398</v>
      </c>
      <c r="M9295">
        <v>0.174628777185592</v>
      </c>
    </row>
    <row r="9296" spans="1:13">
      <c r="A9296">
        <v>194.60400000000001</v>
      </c>
      <c r="B9296">
        <v>2018</v>
      </c>
      <c r="C9296">
        <v>194</v>
      </c>
      <c r="D9296">
        <v>14.5</v>
      </c>
      <c r="E9296">
        <v>-32.241559110371099</v>
      </c>
      <c r="F9296">
        <v>354.010132190935</v>
      </c>
      <c r="G9296">
        <v>-38.514556137517602</v>
      </c>
      <c r="H9296">
        <v>1749.00709219858</v>
      </c>
      <c r="I9296">
        <v>31.294592354668598</v>
      </c>
      <c r="J9296">
        <v>24.620999999999999</v>
      </c>
      <c r="K9296">
        <v>32.2406755672475</v>
      </c>
      <c r="L9296">
        <v>3086.9177854804002</v>
      </c>
      <c r="M9296">
        <v>0.37337097207246001</v>
      </c>
    </row>
    <row r="9297" spans="1:13">
      <c r="A9297">
        <v>194.624</v>
      </c>
      <c r="B9297">
        <v>2018</v>
      </c>
      <c r="C9297">
        <v>194</v>
      </c>
      <c r="D9297">
        <v>15</v>
      </c>
      <c r="E9297">
        <v>-12.7089004221813</v>
      </c>
      <c r="F9297">
        <v>187.27117370694</v>
      </c>
      <c r="G9297">
        <v>194.194090148839</v>
      </c>
      <c r="H9297">
        <v>837.659574468085</v>
      </c>
      <c r="I9297">
        <v>31.5911497616239</v>
      </c>
      <c r="J9297">
        <v>24.693666666666701</v>
      </c>
      <c r="K9297">
        <v>32.164021322662997</v>
      </c>
      <c r="L9297">
        <v>3142.8714030155602</v>
      </c>
      <c r="M9297">
        <v>0.245735974302148</v>
      </c>
    </row>
    <row r="9298" spans="1:13">
      <c r="A9298">
        <v>194.64500000000001</v>
      </c>
      <c r="B9298">
        <v>2018</v>
      </c>
      <c r="C9298">
        <v>194</v>
      </c>
      <c r="D9298">
        <v>15.5</v>
      </c>
      <c r="E9298">
        <v>-10.5235901840863</v>
      </c>
      <c r="F9298">
        <v>144.852172306651</v>
      </c>
      <c r="G9298">
        <v>162.352480250573</v>
      </c>
      <c r="H9298">
        <v>1383.75886524823</v>
      </c>
      <c r="I9298">
        <v>31.825897971259199</v>
      </c>
      <c r="J9298">
        <v>24.6853333333333</v>
      </c>
      <c r="K9298">
        <v>30.492628679026801</v>
      </c>
      <c r="L9298">
        <v>3263.4184659520001</v>
      </c>
      <c r="M9298">
        <v>0.16783375076073501</v>
      </c>
    </row>
    <row r="9299" spans="1:13">
      <c r="A9299">
        <v>194.666</v>
      </c>
      <c r="B9299">
        <v>2018</v>
      </c>
      <c r="C9299">
        <v>194</v>
      </c>
      <c r="D9299">
        <v>16</v>
      </c>
      <c r="E9299">
        <v>-7.7909048319178096</v>
      </c>
      <c r="F9299">
        <v>134.612385149028</v>
      </c>
      <c r="G9299">
        <v>163.97420753165201</v>
      </c>
      <c r="H9299">
        <v>573.47517730496497</v>
      </c>
      <c r="I9299">
        <v>31.815689883761902</v>
      </c>
      <c r="J9299">
        <v>24.629000000000001</v>
      </c>
      <c r="K9299">
        <v>29.6756008327899</v>
      </c>
      <c r="L9299">
        <v>3299.8712742131902</v>
      </c>
      <c r="M9299">
        <v>7.5712640239055898E-2</v>
      </c>
    </row>
    <row r="9300" spans="1:13">
      <c r="A9300">
        <v>194.68700000000001</v>
      </c>
      <c r="B9300">
        <v>2018</v>
      </c>
      <c r="C9300">
        <v>194</v>
      </c>
      <c r="D9300">
        <v>16.5</v>
      </c>
      <c r="E9300">
        <v>-13.530767609661501</v>
      </c>
      <c r="F9300">
        <v>192.04677415896199</v>
      </c>
      <c r="G9300">
        <v>136.589695143348</v>
      </c>
      <c r="H9300">
        <v>366.02836879432601</v>
      </c>
      <c r="I9300">
        <v>32.253995474921297</v>
      </c>
      <c r="J9300">
        <v>24.588999999999999</v>
      </c>
      <c r="K9300">
        <v>30.1069097144156</v>
      </c>
      <c r="L9300">
        <v>3361.88163596604</v>
      </c>
      <c r="M9300">
        <v>0.21036419054862199</v>
      </c>
    </row>
    <row r="9301" spans="1:13">
      <c r="A9301">
        <v>194.708</v>
      </c>
      <c r="B9301">
        <v>2018</v>
      </c>
      <c r="C9301">
        <v>194</v>
      </c>
      <c r="D9301">
        <v>17</v>
      </c>
      <c r="E9301">
        <v>-6.8436025528414399</v>
      </c>
      <c r="F9301">
        <v>114.12208283050199</v>
      </c>
      <c r="G9301">
        <v>102.784449965856</v>
      </c>
      <c r="H9301">
        <v>420.99290780141803</v>
      </c>
      <c r="I9301">
        <v>31.785524105495899</v>
      </c>
      <c r="J9301">
        <v>24.573</v>
      </c>
      <c r="K9301">
        <v>30.8176940696444</v>
      </c>
      <c r="L9301">
        <v>3240.7412616243801</v>
      </c>
      <c r="M9301">
        <v>0.212153163813597</v>
      </c>
    </row>
    <row r="9302" spans="1:13">
      <c r="A9302">
        <v>194.72900000000001</v>
      </c>
      <c r="B9302">
        <v>2018</v>
      </c>
      <c r="C9302">
        <v>194</v>
      </c>
      <c r="D9302">
        <v>17.5</v>
      </c>
      <c r="E9302">
        <v>-5.3576556876134598</v>
      </c>
      <c r="F9302">
        <v>93.728085916501001</v>
      </c>
      <c r="G9302">
        <v>82.815948047538996</v>
      </c>
      <c r="H9302">
        <v>410.35460992907798</v>
      </c>
      <c r="I9302">
        <v>31.335989391750701</v>
      </c>
      <c r="J9302">
        <v>24.532</v>
      </c>
      <c r="K9302">
        <v>32.062226955586503</v>
      </c>
      <c r="L9302">
        <v>3102.3355156668999</v>
      </c>
      <c r="M9302">
        <v>0.25366598560088299</v>
      </c>
    </row>
    <row r="9303" spans="1:13">
      <c r="A9303">
        <v>194.749</v>
      </c>
      <c r="B9303">
        <v>2018</v>
      </c>
      <c r="C9303">
        <v>194</v>
      </c>
      <c r="D9303">
        <v>18</v>
      </c>
      <c r="E9303">
        <v>-7.2489316050252999</v>
      </c>
      <c r="F9303">
        <v>121.460638303941</v>
      </c>
      <c r="G9303">
        <v>71.057125981523001</v>
      </c>
      <c r="H9303">
        <v>715.31914893617</v>
      </c>
      <c r="I9303">
        <v>31.151894607543898</v>
      </c>
      <c r="J9303">
        <v>24.468</v>
      </c>
      <c r="K9303">
        <v>33.327444577631297</v>
      </c>
      <c r="L9303">
        <v>3012.8647875318802</v>
      </c>
      <c r="M9303">
        <v>0.201321908369545</v>
      </c>
    </row>
    <row r="9304" spans="1:13">
      <c r="A9304">
        <v>194.77</v>
      </c>
      <c r="B9304">
        <v>2018</v>
      </c>
      <c r="C9304">
        <v>194</v>
      </c>
      <c r="D9304">
        <v>18.5</v>
      </c>
      <c r="E9304">
        <v>-4.0409493601414299</v>
      </c>
      <c r="F9304">
        <v>54.891717470950901</v>
      </c>
      <c r="G9304">
        <v>41.566186385796499</v>
      </c>
      <c r="H9304">
        <v>186.95035460992901</v>
      </c>
      <c r="I9304">
        <v>30.736062664455702</v>
      </c>
      <c r="J9304">
        <v>24.452000000000002</v>
      </c>
      <c r="K9304">
        <v>35.255037971451102</v>
      </c>
      <c r="L9304">
        <v>2857.2579907028598</v>
      </c>
      <c r="M9304">
        <v>0.20268070047435199</v>
      </c>
    </row>
    <row r="9305" spans="1:13">
      <c r="A9305">
        <v>194.791</v>
      </c>
      <c r="B9305">
        <v>2018</v>
      </c>
      <c r="C9305">
        <v>194</v>
      </c>
      <c r="D9305">
        <v>19</v>
      </c>
      <c r="E9305">
        <v>-3.5229730118789102</v>
      </c>
      <c r="F9305">
        <v>64.0370109549619</v>
      </c>
      <c r="G9305">
        <v>24.846502733201699</v>
      </c>
      <c r="H9305">
        <v>46.879432624113498</v>
      </c>
      <c r="I9305">
        <v>30.081030095418399</v>
      </c>
      <c r="J9305">
        <v>24.404</v>
      </c>
      <c r="K9305">
        <v>37.322286028223502</v>
      </c>
      <c r="L9305">
        <v>2664.3045732774899</v>
      </c>
      <c r="M9305">
        <v>0.21440078422724901</v>
      </c>
    </row>
    <row r="9306" spans="1:13">
      <c r="A9306">
        <v>194.81200000000001</v>
      </c>
      <c r="B9306">
        <v>2018</v>
      </c>
      <c r="C9306">
        <v>194</v>
      </c>
      <c r="D9306">
        <v>19.5</v>
      </c>
      <c r="E9306">
        <v>-0.26923531257612998</v>
      </c>
      <c r="F9306">
        <v>39.1194976877375</v>
      </c>
      <c r="G9306">
        <v>5.2364734213039403</v>
      </c>
      <c r="H9306">
        <v>13.1914893617021</v>
      </c>
      <c r="I9306">
        <v>29.185625125461101</v>
      </c>
      <c r="J9306">
        <v>24.266999999999999</v>
      </c>
      <c r="K9306">
        <v>40.0254942771206</v>
      </c>
      <c r="L9306">
        <v>2421.3829429400398</v>
      </c>
      <c r="M9306">
        <v>0.14910540887780299</v>
      </c>
    </row>
    <row r="9307" spans="1:13">
      <c r="A9307">
        <v>194.833</v>
      </c>
      <c r="B9307">
        <v>2018</v>
      </c>
      <c r="C9307">
        <v>194</v>
      </c>
      <c r="D9307">
        <v>20</v>
      </c>
      <c r="E9307">
        <v>2.8216075207802298</v>
      </c>
      <c r="F9307">
        <v>36.697866871682102</v>
      </c>
      <c r="G9307">
        <v>-4.85177753435954</v>
      </c>
      <c r="H9307">
        <v>4.3262411347517702</v>
      </c>
      <c r="I9307">
        <v>27.658682586669901</v>
      </c>
      <c r="J9307">
        <v>24.219000000000001</v>
      </c>
      <c r="K9307">
        <v>44.562414341599997</v>
      </c>
      <c r="L9307">
        <v>2048.3179547859099</v>
      </c>
      <c r="M9307">
        <v>0.10640827279249</v>
      </c>
    </row>
    <row r="9308" spans="1:13">
      <c r="A9308">
        <v>194.85400000000001</v>
      </c>
      <c r="B9308">
        <v>2018</v>
      </c>
      <c r="C9308">
        <v>194</v>
      </c>
      <c r="D9308">
        <v>20.5</v>
      </c>
      <c r="E9308">
        <v>4.0976043000099596</v>
      </c>
      <c r="F9308">
        <v>19.385287407977199</v>
      </c>
      <c r="G9308">
        <v>-9.0184647718095192</v>
      </c>
      <c r="H9308">
        <v>2.5531914893617</v>
      </c>
      <c r="I9308">
        <v>25.8378747914632</v>
      </c>
      <c r="J9308">
        <v>24.130333333333301</v>
      </c>
      <c r="K9308">
        <v>50.2335075542236</v>
      </c>
      <c r="L9308">
        <v>1652.08289894224</v>
      </c>
      <c r="M9308">
        <v>8.4752552676273601E-2</v>
      </c>
    </row>
    <row r="9309" spans="1:13">
      <c r="A9309">
        <v>194.874</v>
      </c>
      <c r="B9309">
        <v>2018</v>
      </c>
      <c r="C9309">
        <v>194</v>
      </c>
      <c r="D9309">
        <v>21</v>
      </c>
      <c r="E9309">
        <v>19.673826523167801</v>
      </c>
      <c r="F9309">
        <v>24.422646398803501</v>
      </c>
      <c r="G9309">
        <v>-8.4416923849301906</v>
      </c>
      <c r="H9309">
        <v>2.5531914893617</v>
      </c>
      <c r="I9309">
        <v>23.945431650797399</v>
      </c>
      <c r="J9309">
        <v>24.042000000000002</v>
      </c>
      <c r="K9309">
        <v>62.104640745035503</v>
      </c>
      <c r="L9309">
        <v>1123.74264303723</v>
      </c>
      <c r="M9309">
        <v>4.6684677105133202E-2</v>
      </c>
    </row>
    <row r="9310" spans="1:13">
      <c r="A9310">
        <v>194.89500000000001</v>
      </c>
      <c r="B9310">
        <v>2018</v>
      </c>
      <c r="C9310">
        <v>194</v>
      </c>
      <c r="D9310">
        <v>21.5</v>
      </c>
      <c r="E9310">
        <v>15.0282008356765</v>
      </c>
      <c r="F9310">
        <v>27.727260215499498</v>
      </c>
      <c r="G9310">
        <v>-21.734107381216301</v>
      </c>
      <c r="H9310">
        <v>2.5531914893617</v>
      </c>
      <c r="I9310">
        <v>23.6904134368896</v>
      </c>
      <c r="J9310">
        <v>23.937666666666701</v>
      </c>
      <c r="K9310">
        <v>58.4614406206071</v>
      </c>
      <c r="L9310">
        <v>1213.03429753876</v>
      </c>
      <c r="M9310">
        <v>0.15337709311953199</v>
      </c>
    </row>
    <row r="9311" spans="1:13">
      <c r="A9311">
        <v>194.916</v>
      </c>
      <c r="B9311">
        <v>2018</v>
      </c>
      <c r="C9311">
        <v>194</v>
      </c>
      <c r="D9311">
        <v>22</v>
      </c>
      <c r="E9311">
        <v>4.84879956857589</v>
      </c>
      <c r="F9311">
        <v>16.852410909107</v>
      </c>
      <c r="G9311">
        <v>-22.779124742788699</v>
      </c>
      <c r="H9311">
        <v>2.5531914893617</v>
      </c>
      <c r="I9311">
        <v>24.2046783006456</v>
      </c>
      <c r="J9311">
        <v>23.817</v>
      </c>
      <c r="K9311">
        <v>55.411955091242902</v>
      </c>
      <c r="L9311">
        <v>1342.9368038566899</v>
      </c>
      <c r="M9311">
        <v>0.216958958672369</v>
      </c>
    </row>
    <row r="9312" spans="1:13">
      <c r="A9312">
        <v>194.93700000000001</v>
      </c>
      <c r="B9312">
        <v>2018</v>
      </c>
      <c r="C9312">
        <v>194</v>
      </c>
      <c r="D9312">
        <v>22.5</v>
      </c>
      <c r="E9312">
        <v>3.7412546846850101</v>
      </c>
      <c r="F9312">
        <v>11.129283700193399</v>
      </c>
      <c r="G9312">
        <v>-13.7133945574035</v>
      </c>
      <c r="H9312">
        <v>2.5531914893617</v>
      </c>
      <c r="I9312">
        <v>23.847503226386198</v>
      </c>
      <c r="J9312">
        <v>23.721</v>
      </c>
      <c r="K9312">
        <v>57.009766893862</v>
      </c>
      <c r="L9312">
        <v>1267.3454330227801</v>
      </c>
      <c r="M9312">
        <v>0.16683850335568301</v>
      </c>
    </row>
    <row r="9313" spans="1:13">
      <c r="A9313">
        <v>194.958</v>
      </c>
      <c r="B9313">
        <v>2018</v>
      </c>
      <c r="C9313">
        <v>194</v>
      </c>
      <c r="D9313">
        <v>23</v>
      </c>
      <c r="E9313">
        <v>5.2940245933964496</v>
      </c>
      <c r="F9313">
        <v>16.4520616685645</v>
      </c>
      <c r="G9313">
        <v>-13.607405550221699</v>
      </c>
      <c r="H9313">
        <v>2.5531914893617</v>
      </c>
      <c r="I9313">
        <v>24.034845492892799</v>
      </c>
      <c r="J9313">
        <v>23.593</v>
      </c>
      <c r="K9313">
        <v>56.916682544908198</v>
      </c>
      <c r="L9313">
        <v>1284.4633741903699</v>
      </c>
      <c r="M9313">
        <v>0.23757801635395601</v>
      </c>
    </row>
    <row r="9314" spans="1:13">
      <c r="A9314">
        <v>194.97900000000001</v>
      </c>
      <c r="B9314">
        <v>2018</v>
      </c>
      <c r="C9314">
        <v>194</v>
      </c>
      <c r="D9314">
        <v>23.5</v>
      </c>
      <c r="E9314">
        <v>4.8677713956368596</v>
      </c>
      <c r="F9314">
        <v>13.5776202116049</v>
      </c>
      <c r="G9314">
        <v>-17.659711258683501</v>
      </c>
      <c r="H9314">
        <v>2.5531914893617</v>
      </c>
      <c r="I9314">
        <v>23.645623346964602</v>
      </c>
      <c r="J9314">
        <v>23.496666666666702</v>
      </c>
      <c r="K9314">
        <v>58.365985419342699</v>
      </c>
      <c r="L9314">
        <v>1212.5482086450199</v>
      </c>
      <c r="M9314">
        <v>0.30936108447211103</v>
      </c>
    </row>
    <row r="9315" spans="1:13">
      <c r="A9315">
        <v>195</v>
      </c>
      <c r="B9315">
        <v>2018</v>
      </c>
      <c r="C9315">
        <v>195</v>
      </c>
      <c r="D9315">
        <v>0</v>
      </c>
      <c r="E9315">
        <v>4.4601761681790304</v>
      </c>
      <c r="F9315">
        <v>12.552972437580999</v>
      </c>
      <c r="G9315">
        <v>-18.135979581309702</v>
      </c>
      <c r="H9315">
        <v>2.5531914893617</v>
      </c>
      <c r="I9315">
        <v>23.007748879326599</v>
      </c>
      <c r="J9315">
        <v>23.4</v>
      </c>
      <c r="K9315">
        <v>60.735029734971199</v>
      </c>
      <c r="L9315">
        <v>1100.36490326384</v>
      </c>
      <c r="M9315">
        <v>0.26080884434783602</v>
      </c>
    </row>
    <row r="9316" spans="1:13">
      <c r="A9316">
        <v>195.02</v>
      </c>
      <c r="B9316">
        <v>2018</v>
      </c>
      <c r="C9316">
        <v>195</v>
      </c>
      <c r="D9316">
        <v>0.5</v>
      </c>
      <c r="E9316">
        <v>5.2203870898875904</v>
      </c>
      <c r="F9316">
        <v>13.242546152946</v>
      </c>
      <c r="G9316">
        <v>-18.196123958480701</v>
      </c>
      <c r="H9316">
        <v>2.5531914893617</v>
      </c>
      <c r="I9316">
        <v>22.5514991607666</v>
      </c>
      <c r="J9316">
        <v>23.303999999999998</v>
      </c>
      <c r="K9316">
        <v>62.037423679421003</v>
      </c>
      <c r="L9316">
        <v>1034.8518956601799</v>
      </c>
      <c r="M9316">
        <v>0.26531873855953803</v>
      </c>
    </row>
    <row r="9317" spans="1:13">
      <c r="A9317">
        <v>195.041</v>
      </c>
      <c r="B9317">
        <v>2018</v>
      </c>
      <c r="C9317">
        <v>195</v>
      </c>
      <c r="D9317">
        <v>1</v>
      </c>
      <c r="E9317">
        <v>4.7241136040185001</v>
      </c>
      <c r="F9317">
        <v>13.546518424527999</v>
      </c>
      <c r="G9317">
        <v>-18.415888766668498</v>
      </c>
      <c r="H9317">
        <v>2.5531914893617</v>
      </c>
      <c r="I9317">
        <v>22.132848036024399</v>
      </c>
      <c r="J9317">
        <v>23.2</v>
      </c>
      <c r="K9317">
        <v>62.870687662800698</v>
      </c>
      <c r="L9317">
        <v>986.69533645947695</v>
      </c>
      <c r="M9317">
        <v>0.283644597449833</v>
      </c>
    </row>
    <row r="9318" spans="1:13">
      <c r="A9318">
        <v>195.06200000000001</v>
      </c>
      <c r="B9318">
        <v>2018</v>
      </c>
      <c r="C9318">
        <v>195</v>
      </c>
      <c r="D9318">
        <v>1.5</v>
      </c>
      <c r="E9318">
        <v>4.4651749496460296</v>
      </c>
      <c r="F9318">
        <v>10.898477877081801</v>
      </c>
      <c r="G9318">
        <v>-16.5928797342211</v>
      </c>
      <c r="H9318">
        <v>2.5531914893617</v>
      </c>
      <c r="I9318">
        <v>21.596815677218999</v>
      </c>
      <c r="J9318">
        <v>23.111999999999998</v>
      </c>
      <c r="K9318">
        <v>64.444156868839599</v>
      </c>
      <c r="L9318">
        <v>914.46860167009595</v>
      </c>
      <c r="M9318">
        <v>0.21117811237315001</v>
      </c>
    </row>
    <row r="9319" spans="1:13">
      <c r="A9319">
        <v>195.083</v>
      </c>
      <c r="B9319">
        <v>2018</v>
      </c>
      <c r="C9319">
        <v>195</v>
      </c>
      <c r="D9319">
        <v>2</v>
      </c>
      <c r="E9319">
        <v>3.99273073322939</v>
      </c>
      <c r="F9319">
        <v>10.4834562259022</v>
      </c>
      <c r="G9319">
        <v>-13.6392408118768</v>
      </c>
      <c r="H9319">
        <v>2.5531914893617</v>
      </c>
      <c r="I9319">
        <v>21.144005384657099</v>
      </c>
      <c r="J9319">
        <v>23.032</v>
      </c>
      <c r="K9319">
        <v>65.564479087149195</v>
      </c>
      <c r="L9319">
        <v>861.42266814786501</v>
      </c>
      <c r="M9319">
        <v>0.176348087996336</v>
      </c>
    </row>
    <row r="9320" spans="1:13">
      <c r="A9320">
        <v>195.10400000000001</v>
      </c>
      <c r="B9320">
        <v>2018</v>
      </c>
      <c r="C9320">
        <v>195</v>
      </c>
      <c r="D9320">
        <v>2.5</v>
      </c>
      <c r="E9320">
        <v>2.95995072378029</v>
      </c>
      <c r="F9320">
        <v>8.2192023687821401</v>
      </c>
      <c r="G9320">
        <v>-9.62916137712131</v>
      </c>
      <c r="H9320">
        <v>2.5531914893617</v>
      </c>
      <c r="I9320">
        <v>21.051834272596601</v>
      </c>
      <c r="J9320">
        <v>22.943999999999999</v>
      </c>
      <c r="K9320">
        <v>65.207677982678604</v>
      </c>
      <c r="L9320">
        <v>865.43698606483997</v>
      </c>
      <c r="M9320">
        <v>0.17805292130775</v>
      </c>
    </row>
    <row r="9321" spans="1:13">
      <c r="A9321">
        <v>195.124</v>
      </c>
      <c r="B9321">
        <v>2018</v>
      </c>
      <c r="C9321">
        <v>195</v>
      </c>
      <c r="D9321">
        <v>3</v>
      </c>
      <c r="E9321">
        <v>3.2250755829758702</v>
      </c>
      <c r="F9321">
        <v>9.0618522190992596</v>
      </c>
      <c r="G9321">
        <v>-7.0256628982457201</v>
      </c>
      <c r="H9321">
        <v>2.5531914893617</v>
      </c>
      <c r="I9321">
        <v>21.039526182386702</v>
      </c>
      <c r="J9321">
        <v>22.872</v>
      </c>
      <c r="K9321">
        <v>65.177180849720799</v>
      </c>
      <c r="L9321">
        <v>865.54102257130603</v>
      </c>
      <c r="M9321">
        <v>0.172132304804506</v>
      </c>
    </row>
    <row r="9322" spans="1:13">
      <c r="A9322">
        <v>195.14500000000001</v>
      </c>
      <c r="B9322">
        <v>2018</v>
      </c>
      <c r="C9322">
        <v>195</v>
      </c>
      <c r="D9322">
        <v>3.5</v>
      </c>
      <c r="E9322">
        <v>3.81646134417575</v>
      </c>
      <c r="F9322">
        <v>10.8631619316092</v>
      </c>
      <c r="G9322">
        <v>-9.5066745953853893</v>
      </c>
      <c r="H9322">
        <v>2.5531914893617</v>
      </c>
      <c r="I9322">
        <v>20.953872980753601</v>
      </c>
      <c r="J9322">
        <v>22.8</v>
      </c>
      <c r="K9322">
        <v>65.516191223943807</v>
      </c>
      <c r="L9322">
        <v>852.61577293387404</v>
      </c>
      <c r="M9322">
        <v>0.197069411232865</v>
      </c>
    </row>
    <row r="9323" spans="1:13">
      <c r="A9323">
        <v>195.166</v>
      </c>
      <c r="B9323">
        <v>2018</v>
      </c>
      <c r="C9323">
        <v>195</v>
      </c>
      <c r="D9323">
        <v>4</v>
      </c>
      <c r="E9323">
        <v>4.23537780408014</v>
      </c>
      <c r="F9323">
        <v>11.0693895033145</v>
      </c>
      <c r="G9323">
        <v>-9.6385516807555298</v>
      </c>
      <c r="H9323">
        <v>2.5531914893617</v>
      </c>
      <c r="I9323">
        <v>21.033938530815998</v>
      </c>
      <c r="J9323">
        <v>22.745000000000001</v>
      </c>
      <c r="K9323">
        <v>65.422317836777196</v>
      </c>
      <c r="L9323">
        <v>859.15307801361598</v>
      </c>
      <c r="M9323">
        <v>0.22202150565044099</v>
      </c>
    </row>
    <row r="9324" spans="1:13">
      <c r="A9324">
        <v>195.18700000000001</v>
      </c>
      <c r="B9324">
        <v>2018</v>
      </c>
      <c r="C9324">
        <v>195</v>
      </c>
      <c r="D9324">
        <v>4.5</v>
      </c>
      <c r="E9324">
        <v>2.8673579520373198</v>
      </c>
      <c r="F9324">
        <v>9.1067217110063492</v>
      </c>
      <c r="G9324">
        <v>-2.54665368050915</v>
      </c>
      <c r="H9324">
        <v>2.5531914893617</v>
      </c>
      <c r="I9324">
        <v>21.308611970689601</v>
      </c>
      <c r="J9324">
        <v>22.689</v>
      </c>
      <c r="K9324">
        <v>64.638746517263698</v>
      </c>
      <c r="L9324">
        <v>893.556323173073</v>
      </c>
      <c r="M9324">
        <v>0.199210349552782</v>
      </c>
    </row>
    <row r="9325" spans="1:13">
      <c r="A9325">
        <v>195.208</v>
      </c>
      <c r="B9325">
        <v>2018</v>
      </c>
      <c r="C9325">
        <v>195</v>
      </c>
      <c r="D9325">
        <v>5</v>
      </c>
      <c r="E9325">
        <v>3.3067993288950199</v>
      </c>
      <c r="F9325">
        <v>12.201570834185</v>
      </c>
      <c r="G9325">
        <v>-3.2878619764673398</v>
      </c>
      <c r="H9325">
        <v>4.3262411347517702</v>
      </c>
      <c r="I9325">
        <v>21.325141549004499</v>
      </c>
      <c r="J9325">
        <v>22.640999999999998</v>
      </c>
      <c r="K9325">
        <v>65.250481511028298</v>
      </c>
      <c r="L9325">
        <v>878.98824053477199</v>
      </c>
      <c r="M9325">
        <v>0.191635751675133</v>
      </c>
    </row>
    <row r="9326" spans="1:13">
      <c r="A9326">
        <v>195.22900000000001</v>
      </c>
      <c r="B9326">
        <v>2018</v>
      </c>
      <c r="C9326">
        <v>195</v>
      </c>
      <c r="D9326">
        <v>5.5</v>
      </c>
      <c r="E9326">
        <v>3.6000920550609998</v>
      </c>
      <c r="F9326">
        <v>13.4558393978936</v>
      </c>
      <c r="G9326">
        <v>-5.1982697802522804</v>
      </c>
      <c r="H9326">
        <v>29.148936170212799</v>
      </c>
      <c r="I9326">
        <v>21.056531202528198</v>
      </c>
      <c r="J9326">
        <v>22.593</v>
      </c>
      <c r="K9326">
        <v>67.414024703518606</v>
      </c>
      <c r="L9326">
        <v>810.78935849936397</v>
      </c>
      <c r="M9326">
        <v>0.11230734643488</v>
      </c>
    </row>
    <row r="9327" spans="1:13">
      <c r="A9327">
        <v>195.249</v>
      </c>
      <c r="B9327">
        <v>2018</v>
      </c>
      <c r="C9327">
        <v>195</v>
      </c>
      <c r="D9327">
        <v>6</v>
      </c>
      <c r="E9327">
        <v>4.5818828235905498</v>
      </c>
      <c r="F9327">
        <v>10.0927235554988</v>
      </c>
      <c r="G9327">
        <v>-4.9831418979747601</v>
      </c>
      <c r="H9327">
        <v>73.475177304964603</v>
      </c>
      <c r="I9327">
        <v>21.0178090837267</v>
      </c>
      <c r="J9327">
        <v>22.545000000000002</v>
      </c>
      <c r="K9327">
        <v>68.077955297217997</v>
      </c>
      <c r="L9327">
        <v>792.38285110177003</v>
      </c>
      <c r="M9327">
        <v>0.13618646527421899</v>
      </c>
    </row>
    <row r="9328" spans="1:13">
      <c r="A9328">
        <v>195.27</v>
      </c>
      <c r="B9328">
        <v>2018</v>
      </c>
      <c r="C9328">
        <v>195</v>
      </c>
      <c r="D9328">
        <v>6.5</v>
      </c>
      <c r="E9328">
        <v>2.4555436265105</v>
      </c>
      <c r="F9328">
        <v>9.9500953605067703</v>
      </c>
      <c r="G9328">
        <v>-0.111465818230692</v>
      </c>
      <c r="H9328">
        <v>66.382978723404307</v>
      </c>
      <c r="I9328">
        <v>21.187056416829499</v>
      </c>
      <c r="J9328">
        <v>22.513000000000002</v>
      </c>
      <c r="K9328">
        <v>67.847912345640495</v>
      </c>
      <c r="L9328">
        <v>806.42894578031201</v>
      </c>
      <c r="M9328">
        <v>0.116471676006969</v>
      </c>
    </row>
    <row r="9329" spans="1:13">
      <c r="A9329">
        <v>195.291</v>
      </c>
      <c r="B9329">
        <v>2018</v>
      </c>
      <c r="C9329">
        <v>195</v>
      </c>
      <c r="D9329">
        <v>7</v>
      </c>
      <c r="E9329">
        <v>1.3308637718435301</v>
      </c>
      <c r="F9329">
        <v>11.229032432740601</v>
      </c>
      <c r="G9329">
        <v>2.5060491422390498</v>
      </c>
      <c r="H9329">
        <v>153.262411347518</v>
      </c>
      <c r="I9329">
        <v>21.330677929348401</v>
      </c>
      <c r="J9329">
        <v>22.481000000000002</v>
      </c>
      <c r="K9329">
        <v>68.544863459955906</v>
      </c>
      <c r="L9329">
        <v>795.92694291187195</v>
      </c>
      <c r="M9329">
        <v>0.15044926396703301</v>
      </c>
    </row>
    <row r="9330" spans="1:13">
      <c r="A9330">
        <v>195.31200000000001</v>
      </c>
      <c r="B9330">
        <v>2018</v>
      </c>
      <c r="C9330">
        <v>195</v>
      </c>
      <c r="D9330">
        <v>7.5</v>
      </c>
      <c r="E9330">
        <v>-6.36641303571122E-2</v>
      </c>
      <c r="F9330">
        <v>11.9599895644814</v>
      </c>
      <c r="G9330">
        <v>7.8308376735573102</v>
      </c>
      <c r="H9330">
        <v>460</v>
      </c>
      <c r="I9330">
        <v>21.4390415327284</v>
      </c>
      <c r="J9330">
        <v>22.481000000000002</v>
      </c>
      <c r="K9330">
        <v>69.2689679076977</v>
      </c>
      <c r="L9330">
        <v>782.78365050336402</v>
      </c>
      <c r="M9330">
        <v>0.141771613037915</v>
      </c>
    </row>
    <row r="9331" spans="1:13">
      <c r="A9331">
        <v>195.333</v>
      </c>
      <c r="B9331">
        <v>2018</v>
      </c>
      <c r="C9331">
        <v>195</v>
      </c>
      <c r="D9331">
        <v>8</v>
      </c>
      <c r="E9331">
        <v>-1.9063492812935701</v>
      </c>
      <c r="F9331">
        <v>19.1520000184209</v>
      </c>
      <c r="G9331">
        <v>13.856857336453199</v>
      </c>
      <c r="H9331">
        <v>866.02836879432596</v>
      </c>
      <c r="I9331">
        <v>21.994630187988399</v>
      </c>
      <c r="J9331">
        <v>22.481000000000002</v>
      </c>
      <c r="K9331">
        <v>68.296080201224299</v>
      </c>
      <c r="L9331">
        <v>835.45114279969403</v>
      </c>
      <c r="M9331">
        <v>0.116039490800789</v>
      </c>
    </row>
    <row r="9332" spans="1:13">
      <c r="A9332">
        <v>195.35400000000001</v>
      </c>
      <c r="B9332">
        <v>2018</v>
      </c>
      <c r="C9332">
        <v>195</v>
      </c>
      <c r="D9332">
        <v>8.5</v>
      </c>
      <c r="E9332">
        <v>-5.1974529285570101</v>
      </c>
      <c r="F9332">
        <v>29.043352388841999</v>
      </c>
      <c r="G9332">
        <v>27.559832144155301</v>
      </c>
      <c r="H9332">
        <v>2241.91489361702</v>
      </c>
      <c r="I9332">
        <v>22.451691762288402</v>
      </c>
      <c r="J9332">
        <v>22.497</v>
      </c>
      <c r="K9332">
        <v>67.922297215351094</v>
      </c>
      <c r="L9332">
        <v>869.14682091812006</v>
      </c>
      <c r="M9332">
        <v>0.15409541817790701</v>
      </c>
    </row>
    <row r="9333" spans="1:13">
      <c r="A9333">
        <v>195.374</v>
      </c>
      <c r="B9333">
        <v>2018</v>
      </c>
      <c r="C9333">
        <v>195</v>
      </c>
      <c r="D9333">
        <v>9</v>
      </c>
      <c r="E9333">
        <v>-8.3297019600360898</v>
      </c>
      <c r="F9333">
        <v>36.973534249810598</v>
      </c>
      <c r="G9333">
        <v>36.463045564151102</v>
      </c>
      <c r="H9333">
        <v>2608.9361702127699</v>
      </c>
      <c r="I9333">
        <v>22.873908157348598</v>
      </c>
      <c r="J9333">
        <v>22.568999999999999</v>
      </c>
      <c r="K9333">
        <v>67.175187190232705</v>
      </c>
      <c r="L9333">
        <v>912.46297335530198</v>
      </c>
      <c r="M9333">
        <v>0.21220410859653399</v>
      </c>
    </row>
    <row r="9334" spans="1:13">
      <c r="A9334">
        <v>195.39500000000001</v>
      </c>
      <c r="B9334">
        <v>2018</v>
      </c>
      <c r="C9334">
        <v>195</v>
      </c>
      <c r="D9334">
        <v>9.5</v>
      </c>
      <c r="E9334">
        <v>-7.5085966349976596</v>
      </c>
      <c r="F9334">
        <v>36.342421577443702</v>
      </c>
      <c r="G9334">
        <v>39.307216234389003</v>
      </c>
      <c r="H9334">
        <v>2272.0567375886499</v>
      </c>
      <c r="I9334">
        <v>23.475154435899501</v>
      </c>
      <c r="J9334">
        <v>22.696999999999999</v>
      </c>
      <c r="K9334">
        <v>66.392765074286601</v>
      </c>
      <c r="L9334">
        <v>968.77595353000299</v>
      </c>
      <c r="M9334">
        <v>0.188438220879588</v>
      </c>
    </row>
    <row r="9335" spans="1:13">
      <c r="A9335">
        <v>195.416</v>
      </c>
      <c r="B9335">
        <v>2018</v>
      </c>
      <c r="C9335">
        <v>195</v>
      </c>
      <c r="D9335">
        <v>10</v>
      </c>
      <c r="E9335">
        <v>-15.724437572732199</v>
      </c>
      <c r="F9335">
        <v>85.151349654196096</v>
      </c>
      <c r="G9335">
        <v>91.560785932484194</v>
      </c>
      <c r="H9335">
        <v>2855.3900709219902</v>
      </c>
      <c r="I9335">
        <v>25.234675355699501</v>
      </c>
      <c r="J9335">
        <v>22.872</v>
      </c>
      <c r="K9335">
        <v>61.651719287076503</v>
      </c>
      <c r="L9335">
        <v>1228.27199088716</v>
      </c>
      <c r="M9335">
        <v>0.27825118862405601</v>
      </c>
    </row>
    <row r="9336" spans="1:13">
      <c r="A9336">
        <v>195.43700000000001</v>
      </c>
      <c r="B9336">
        <v>2018</v>
      </c>
      <c r="C9336">
        <v>195</v>
      </c>
      <c r="D9336">
        <v>10.5</v>
      </c>
      <c r="E9336">
        <v>-12.651247766913301</v>
      </c>
      <c r="F9336">
        <v>64.855602043136699</v>
      </c>
      <c r="G9336">
        <v>68.011878120357395</v>
      </c>
      <c r="H9336">
        <v>3628.4397163120602</v>
      </c>
      <c r="I9336">
        <v>25.4722812872993</v>
      </c>
      <c r="J9336">
        <v>23.12</v>
      </c>
      <c r="K9336">
        <v>60.2298064765886</v>
      </c>
      <c r="L9336">
        <v>1291.9289850243399</v>
      </c>
      <c r="M9336">
        <v>0.27273552381451699</v>
      </c>
    </row>
    <row r="9337" spans="1:13">
      <c r="A9337">
        <v>195.458</v>
      </c>
      <c r="B9337">
        <v>2018</v>
      </c>
      <c r="C9337">
        <v>195</v>
      </c>
      <c r="D9337">
        <v>11</v>
      </c>
      <c r="E9337">
        <v>-13.525164460318599</v>
      </c>
      <c r="F9337">
        <v>81.594475897413801</v>
      </c>
      <c r="G9337">
        <v>105.06213419072699</v>
      </c>
      <c r="H9337">
        <v>3080.56737588653</v>
      </c>
      <c r="I9337">
        <v>26.548099967108801</v>
      </c>
      <c r="J9337">
        <v>23.424333333333301</v>
      </c>
      <c r="K9337">
        <v>57.8982808607227</v>
      </c>
      <c r="L9337">
        <v>1457.4984178387001</v>
      </c>
      <c r="M9337">
        <v>0.249098873803869</v>
      </c>
    </row>
    <row r="9338" spans="1:13">
      <c r="A9338">
        <v>195.47900000000001</v>
      </c>
      <c r="B9338">
        <v>2018</v>
      </c>
      <c r="C9338">
        <v>195</v>
      </c>
      <c r="D9338">
        <v>11.5</v>
      </c>
      <c r="E9338">
        <v>-13.787515629108899</v>
      </c>
      <c r="F9338">
        <v>114.28891575393401</v>
      </c>
      <c r="G9338">
        <v>147.987596095779</v>
      </c>
      <c r="H9338">
        <v>3649.7163120567402</v>
      </c>
      <c r="I9338">
        <v>28.512620232476301</v>
      </c>
      <c r="J9338">
        <v>23.713000000000001</v>
      </c>
      <c r="K9338">
        <v>52.104336802736299</v>
      </c>
      <c r="L9338">
        <v>1859.8457056452401</v>
      </c>
      <c r="M9338">
        <v>0.20809832260929001</v>
      </c>
    </row>
    <row r="9339" spans="1:13">
      <c r="A9339">
        <v>195.499</v>
      </c>
      <c r="B9339">
        <v>2018</v>
      </c>
      <c r="C9339">
        <v>195</v>
      </c>
      <c r="D9339">
        <v>12</v>
      </c>
      <c r="E9339">
        <v>-12.6461154438883</v>
      </c>
      <c r="F9339">
        <v>108.490555269968</v>
      </c>
      <c r="G9339">
        <v>142.780642538726</v>
      </c>
      <c r="H9339">
        <v>2766.7375886524801</v>
      </c>
      <c r="I9339">
        <v>29.308663353814101</v>
      </c>
      <c r="J9339">
        <v>24.017666666666699</v>
      </c>
      <c r="K9339">
        <v>48.866771008131302</v>
      </c>
      <c r="L9339">
        <v>2079.1381998281799</v>
      </c>
      <c r="M9339">
        <v>0.18574145942258999</v>
      </c>
    </row>
    <row r="9340" spans="1:13">
      <c r="A9340">
        <v>195.52</v>
      </c>
      <c r="B9340">
        <v>2018</v>
      </c>
      <c r="C9340">
        <v>195</v>
      </c>
      <c r="D9340">
        <v>12.5</v>
      </c>
      <c r="E9340">
        <v>-8.9625267876854604</v>
      </c>
      <c r="F9340">
        <v>104.246297808591</v>
      </c>
      <c r="G9340">
        <v>179.19794167235</v>
      </c>
      <c r="H9340">
        <v>4096.5248226950398</v>
      </c>
      <c r="I9340">
        <v>30.870981040106798</v>
      </c>
      <c r="J9340">
        <v>24.3713333333333</v>
      </c>
      <c r="K9340">
        <v>44.867128838673999</v>
      </c>
      <c r="L9340">
        <v>2451.8614231919701</v>
      </c>
      <c r="M9340">
        <v>0.23378620759468899</v>
      </c>
    </row>
    <row r="9341" spans="1:13">
      <c r="A9341">
        <v>195.541</v>
      </c>
      <c r="B9341">
        <v>2018</v>
      </c>
      <c r="C9341">
        <v>195</v>
      </c>
      <c r="D9341">
        <v>13</v>
      </c>
      <c r="E9341">
        <v>-10.0611426840159</v>
      </c>
      <c r="F9341">
        <v>118.02288629252701</v>
      </c>
      <c r="G9341">
        <v>153.361064243269</v>
      </c>
      <c r="H9341">
        <v>4091.20567375887</v>
      </c>
      <c r="I9341">
        <v>31.059336181640699</v>
      </c>
      <c r="J9341">
        <v>24.637333333333299</v>
      </c>
      <c r="K9341">
        <v>43.270242155417598</v>
      </c>
      <c r="L9341">
        <v>2550.0930826768699</v>
      </c>
      <c r="M9341">
        <v>0.21603767325890999</v>
      </c>
    </row>
    <row r="9342" spans="1:13">
      <c r="A9342">
        <v>195.56200000000001</v>
      </c>
      <c r="B9342">
        <v>2018</v>
      </c>
      <c r="C9342">
        <v>195</v>
      </c>
      <c r="D9342">
        <v>13.5</v>
      </c>
      <c r="E9342">
        <v>-10.576171570286901</v>
      </c>
      <c r="F9342">
        <v>141.632744061468</v>
      </c>
      <c r="G9342">
        <v>171.89787355166399</v>
      </c>
      <c r="H9342">
        <v>4022.0567375886499</v>
      </c>
      <c r="I9342">
        <v>31.779428936428499</v>
      </c>
      <c r="J9342">
        <v>24.782333333333298</v>
      </c>
      <c r="K9342">
        <v>42.3289991183672</v>
      </c>
      <c r="L9342">
        <v>2700.5793365350701</v>
      </c>
      <c r="M9342">
        <v>8.5125919000716296E-2</v>
      </c>
    </row>
    <row r="9343" spans="1:13">
      <c r="A9343">
        <v>195.583</v>
      </c>
      <c r="B9343">
        <v>2018</v>
      </c>
      <c r="C9343">
        <v>195</v>
      </c>
      <c r="D9343">
        <v>14</v>
      </c>
      <c r="E9343">
        <v>-7.62733126274291</v>
      </c>
      <c r="F9343">
        <v>106.97053718336799</v>
      </c>
      <c r="G9343">
        <v>198.56101386621199</v>
      </c>
      <c r="H9343">
        <v>3881.9858156028399</v>
      </c>
      <c r="I9343">
        <v>32.2478474460179</v>
      </c>
      <c r="J9343">
        <v>24.887</v>
      </c>
      <c r="K9343">
        <v>40.937152725934901</v>
      </c>
      <c r="L9343">
        <v>2839.9579435835499</v>
      </c>
      <c r="M9343">
        <v>0.222307865427814</v>
      </c>
    </row>
    <row r="9344" spans="1:13">
      <c r="A9344">
        <v>195.60400000000001</v>
      </c>
      <c r="B9344">
        <v>2018</v>
      </c>
      <c r="C9344">
        <v>195</v>
      </c>
      <c r="D9344">
        <v>14.5</v>
      </c>
      <c r="E9344">
        <v>-6.3158037504522904</v>
      </c>
      <c r="F9344">
        <v>103.393543525629</v>
      </c>
      <c r="G9344">
        <v>140.719043070346</v>
      </c>
      <c r="H9344">
        <v>3761.4184397163099</v>
      </c>
      <c r="I9344">
        <v>32.425726971096402</v>
      </c>
      <c r="J9344">
        <v>25.032333333333298</v>
      </c>
      <c r="K9344">
        <v>41.048146222166999</v>
      </c>
      <c r="L9344">
        <v>2863.1943858343302</v>
      </c>
      <c r="M9344">
        <v>0.214933025204358</v>
      </c>
    </row>
    <row r="9345" spans="1:13">
      <c r="A9345">
        <v>195.624</v>
      </c>
      <c r="B9345">
        <v>2018</v>
      </c>
      <c r="C9345">
        <v>195</v>
      </c>
      <c r="D9345">
        <v>15</v>
      </c>
      <c r="E9345">
        <v>-6.0667432417889904</v>
      </c>
      <c r="F9345">
        <v>90.886252442885706</v>
      </c>
      <c r="G9345">
        <v>87.775656861001593</v>
      </c>
      <c r="H9345">
        <v>3041.5602836879398</v>
      </c>
      <c r="I9345">
        <v>32.300119806925402</v>
      </c>
      <c r="J9345">
        <v>25.120999999999999</v>
      </c>
      <c r="K9345">
        <v>41.922642143002498</v>
      </c>
      <c r="L9345">
        <v>2800.8187276947301</v>
      </c>
      <c r="M9345">
        <v>0.17042247930386201</v>
      </c>
    </row>
    <row r="9346" spans="1:13">
      <c r="A9346">
        <v>195.64500000000001</v>
      </c>
      <c r="B9346">
        <v>2018</v>
      </c>
      <c r="C9346">
        <v>195</v>
      </c>
      <c r="D9346">
        <v>15.5</v>
      </c>
      <c r="E9346">
        <v>-1.2441316033312499</v>
      </c>
      <c r="F9346">
        <v>42.932130481667599</v>
      </c>
      <c r="G9346">
        <v>31.8992953412959</v>
      </c>
      <c r="H9346">
        <v>2155.03546099291</v>
      </c>
      <c r="I9346">
        <v>30.885476699829098</v>
      </c>
      <c r="J9346">
        <v>25.153666666666702</v>
      </c>
      <c r="K9346">
        <v>46.1790821920222</v>
      </c>
      <c r="L9346">
        <v>2395.4949367822601</v>
      </c>
      <c r="M9346">
        <v>0.20176049893289599</v>
      </c>
    </row>
    <row r="9347" spans="1:13">
      <c r="A9347">
        <v>195.666</v>
      </c>
      <c r="B9347">
        <v>2018</v>
      </c>
      <c r="C9347">
        <v>195</v>
      </c>
      <c r="D9347">
        <v>16</v>
      </c>
      <c r="E9347">
        <v>-3.8874561589707102</v>
      </c>
      <c r="F9347">
        <v>56.415641936122398</v>
      </c>
      <c r="G9347">
        <v>35.107924255371799</v>
      </c>
      <c r="H9347">
        <v>1151.4893617021301</v>
      </c>
      <c r="I9347">
        <v>31.0105383436415</v>
      </c>
      <c r="J9347">
        <v>25.145333333333301</v>
      </c>
      <c r="K9347">
        <v>47.365501694944598</v>
      </c>
      <c r="L9347">
        <v>2359.4402925210302</v>
      </c>
      <c r="M9347">
        <v>0.185876100020468</v>
      </c>
    </row>
    <row r="9348" spans="1:13">
      <c r="A9348">
        <v>195.68700000000001</v>
      </c>
      <c r="B9348">
        <v>2018</v>
      </c>
      <c r="C9348">
        <v>195</v>
      </c>
      <c r="D9348">
        <v>16.5</v>
      </c>
      <c r="E9348">
        <v>-4.3973955243227998</v>
      </c>
      <c r="F9348">
        <v>69.464302819866006</v>
      </c>
      <c r="G9348">
        <v>44.373713110996398</v>
      </c>
      <c r="H9348">
        <v>2497.2340425531902</v>
      </c>
      <c r="I9348">
        <v>30.896835759480702</v>
      </c>
      <c r="J9348">
        <v>25.2343333333333</v>
      </c>
      <c r="K9348">
        <v>47.905260618492498</v>
      </c>
      <c r="L9348">
        <v>2320.1667527245199</v>
      </c>
      <c r="M9348">
        <v>0.210623691924645</v>
      </c>
    </row>
    <row r="9349" spans="1:13">
      <c r="A9349">
        <v>195.708</v>
      </c>
      <c r="B9349">
        <v>2018</v>
      </c>
      <c r="C9349">
        <v>195</v>
      </c>
      <c r="D9349">
        <v>17</v>
      </c>
      <c r="E9349">
        <v>11.4551675589894</v>
      </c>
      <c r="F9349">
        <v>194.61754977213599</v>
      </c>
      <c r="G9349">
        <v>-9.7281694045869997</v>
      </c>
      <c r="H9349">
        <v>1951.1347517730501</v>
      </c>
      <c r="I9349">
        <v>25.750889565362101</v>
      </c>
      <c r="J9349">
        <v>25.323</v>
      </c>
      <c r="K9349">
        <v>81.443354954288793</v>
      </c>
      <c r="L9349">
        <v>612.85368822575094</v>
      </c>
      <c r="M9349">
        <v>0.15782079843900401</v>
      </c>
    </row>
    <row r="9350" spans="1:13">
      <c r="A9350">
        <v>195.72900000000001</v>
      </c>
      <c r="B9350">
        <v>2018</v>
      </c>
      <c r="C9350">
        <v>195</v>
      </c>
      <c r="D9350">
        <v>17.5</v>
      </c>
      <c r="E9350">
        <v>1.06757898719569</v>
      </c>
      <c r="F9350">
        <v>89.791916030345405</v>
      </c>
      <c r="G9350">
        <v>13.6624782102078</v>
      </c>
      <c r="H9350">
        <v>1530.9219858156</v>
      </c>
      <c r="I9350">
        <v>24.922622085571302</v>
      </c>
      <c r="J9350">
        <v>25.396000000000001</v>
      </c>
      <c r="K9350">
        <v>96.929886656506199</v>
      </c>
      <c r="L9350">
        <v>96.523381235815094</v>
      </c>
      <c r="M9350">
        <v>0.133475365221355</v>
      </c>
    </row>
    <row r="9351" spans="1:13">
      <c r="A9351">
        <v>195.749</v>
      </c>
      <c r="B9351">
        <v>2018</v>
      </c>
      <c r="C9351">
        <v>195</v>
      </c>
      <c r="D9351">
        <v>18</v>
      </c>
      <c r="E9351">
        <v>-0.54128395849277799</v>
      </c>
      <c r="F9351">
        <v>70.184979290320697</v>
      </c>
      <c r="G9351">
        <v>3.9086449951689</v>
      </c>
      <c r="H9351">
        <v>1036.24113475177</v>
      </c>
      <c r="I9351">
        <v>25.103836332533099</v>
      </c>
      <c r="J9351">
        <v>25.436333333333302</v>
      </c>
      <c r="K9351">
        <v>89.6107969578173</v>
      </c>
      <c r="L9351">
        <v>330.17894163333398</v>
      </c>
      <c r="M9351">
        <v>0.196304882914935</v>
      </c>
    </row>
    <row r="9352" spans="1:13">
      <c r="A9352">
        <v>195.77</v>
      </c>
      <c r="B9352">
        <v>2018</v>
      </c>
      <c r="C9352">
        <v>195</v>
      </c>
      <c r="D9352">
        <v>18.5</v>
      </c>
      <c r="E9352">
        <v>-4.1562775223428101</v>
      </c>
      <c r="F9352">
        <v>102.629457654017</v>
      </c>
      <c r="G9352">
        <v>20.676234494699798</v>
      </c>
      <c r="H9352">
        <v>679.85815602836897</v>
      </c>
      <c r="I9352">
        <v>25.723198799981098</v>
      </c>
      <c r="J9352">
        <v>25.452999999999999</v>
      </c>
      <c r="K9352">
        <v>84.409942582491198</v>
      </c>
      <c r="L9352">
        <v>514.03474825164005</v>
      </c>
      <c r="M9352">
        <v>0.174814742952346</v>
      </c>
    </row>
    <row r="9353" spans="1:13">
      <c r="A9353">
        <v>195.791</v>
      </c>
      <c r="B9353">
        <v>2018</v>
      </c>
      <c r="C9353">
        <v>195</v>
      </c>
      <c r="D9353">
        <v>19</v>
      </c>
      <c r="E9353">
        <v>-3.8772148133169</v>
      </c>
      <c r="F9353">
        <v>20.867268992929599</v>
      </c>
      <c r="G9353">
        <v>7.9049381247744099</v>
      </c>
      <c r="H9353">
        <v>456.45390070922002</v>
      </c>
      <c r="I9353">
        <v>26.137366526285799</v>
      </c>
      <c r="J9353">
        <v>25.436333333333302</v>
      </c>
      <c r="K9353">
        <v>84.313605193529597</v>
      </c>
      <c r="L9353">
        <v>530.04197800482302</v>
      </c>
      <c r="M9353">
        <v>8.1689074848601106E-2</v>
      </c>
    </row>
    <row r="9354" spans="1:13">
      <c r="A9354">
        <v>195.81200000000001</v>
      </c>
      <c r="B9354">
        <v>2018</v>
      </c>
      <c r="C9354">
        <v>195</v>
      </c>
      <c r="D9354">
        <v>19.5</v>
      </c>
      <c r="E9354">
        <v>3.8924490750648002</v>
      </c>
      <c r="F9354">
        <v>34.3865013916203</v>
      </c>
      <c r="G9354">
        <v>8.3350792604217308</v>
      </c>
      <c r="H9354">
        <v>217.09219858156001</v>
      </c>
      <c r="I9354">
        <v>25.0639562242295</v>
      </c>
      <c r="J9354">
        <v>25.371666666666702</v>
      </c>
      <c r="K9354">
        <v>97.325504769123</v>
      </c>
      <c r="L9354">
        <v>84.796436164628602</v>
      </c>
      <c r="M9354">
        <v>7.8635769162581901E-2</v>
      </c>
    </row>
    <row r="9355" spans="1:13">
      <c r="A9355">
        <v>195.833</v>
      </c>
      <c r="B9355">
        <v>2018</v>
      </c>
      <c r="C9355">
        <v>195</v>
      </c>
      <c r="D9355">
        <v>20</v>
      </c>
      <c r="E9355">
        <v>13.285431379118201</v>
      </c>
      <c r="F9355">
        <v>58.028785756991198</v>
      </c>
      <c r="G9355">
        <v>-0.70728776009933703</v>
      </c>
      <c r="H9355">
        <v>52.198581560283699</v>
      </c>
      <c r="I9355">
        <v>24.016438385009799</v>
      </c>
      <c r="J9355">
        <v>25.282666666666699</v>
      </c>
      <c r="K9355">
        <v>99.571954163382003</v>
      </c>
      <c r="L9355">
        <v>12.7474398278582</v>
      </c>
      <c r="M9355">
        <v>0.16765683259796901</v>
      </c>
    </row>
    <row r="9356" spans="1:13">
      <c r="A9356">
        <v>195.85400000000001</v>
      </c>
      <c r="B9356">
        <v>2018</v>
      </c>
      <c r="C9356">
        <v>195</v>
      </c>
      <c r="D9356">
        <v>20.5</v>
      </c>
      <c r="E9356">
        <v>6.3427955332517802</v>
      </c>
      <c r="F9356">
        <v>40.851156765031398</v>
      </c>
      <c r="G9356">
        <v>2.2444698378148002E-2</v>
      </c>
      <c r="H9356">
        <v>2.5531914893617</v>
      </c>
      <c r="I9356">
        <v>22.367369423760501</v>
      </c>
      <c r="J9356">
        <v>25.185666666666702</v>
      </c>
      <c r="K9356">
        <v>100</v>
      </c>
      <c r="L9356">
        <v>0</v>
      </c>
      <c r="M9356">
        <v>0.22947055426399601</v>
      </c>
    </row>
    <row r="9357" spans="1:13">
      <c r="A9357">
        <v>195.874</v>
      </c>
      <c r="B9357">
        <v>2018</v>
      </c>
      <c r="C9357">
        <v>195</v>
      </c>
      <c r="D9357">
        <v>21</v>
      </c>
      <c r="E9357">
        <v>7.1357557559585896</v>
      </c>
      <c r="F9357">
        <v>62.641744263124302</v>
      </c>
      <c r="G9357">
        <v>1.3304269741366099</v>
      </c>
      <c r="H9357">
        <v>2.5531914893617</v>
      </c>
      <c r="I9357">
        <v>21.793352191501199</v>
      </c>
      <c r="J9357">
        <v>25.040333333333301</v>
      </c>
      <c r="K9357">
        <v>100</v>
      </c>
      <c r="L9357">
        <v>0</v>
      </c>
      <c r="M9357">
        <v>0.14194123364532901</v>
      </c>
    </row>
    <row r="9358" spans="1:13">
      <c r="A9358">
        <v>195.89500000000001</v>
      </c>
      <c r="B9358">
        <v>2018</v>
      </c>
      <c r="C9358">
        <v>195</v>
      </c>
      <c r="D9358">
        <v>21.5</v>
      </c>
      <c r="E9358">
        <v>4.6962213983357</v>
      </c>
      <c r="F9358">
        <v>31.398332346020901</v>
      </c>
      <c r="G9358">
        <v>3.2487597406375999</v>
      </c>
      <c r="H9358">
        <v>2.5531914893617</v>
      </c>
      <c r="I9358">
        <v>21.444588455200201</v>
      </c>
      <c r="J9358">
        <v>24.854666666666699</v>
      </c>
      <c r="K9358">
        <v>99.486415935705395</v>
      </c>
      <c r="L9358">
        <v>13.0865041956877</v>
      </c>
      <c r="M9358">
        <v>0.14296328251838999</v>
      </c>
    </row>
    <row r="9359" spans="1:13">
      <c r="A9359">
        <v>195.916</v>
      </c>
      <c r="B9359">
        <v>2018</v>
      </c>
      <c r="C9359">
        <v>195</v>
      </c>
      <c r="D9359">
        <v>22</v>
      </c>
      <c r="E9359">
        <v>5.4620277865229703</v>
      </c>
      <c r="F9359">
        <v>38.177915027032597</v>
      </c>
      <c r="G9359">
        <v>2.61263641835605</v>
      </c>
      <c r="H9359">
        <v>2.5531914893617</v>
      </c>
      <c r="I9359">
        <v>21.223334265814898</v>
      </c>
      <c r="J9359">
        <v>24.6853333333333</v>
      </c>
      <c r="K9359">
        <v>98.230585210105204</v>
      </c>
      <c r="L9359">
        <v>44.478801609863702</v>
      </c>
      <c r="M9359">
        <v>0.18950333657385399</v>
      </c>
    </row>
    <row r="9360" spans="1:13">
      <c r="A9360">
        <v>195.93700000000001</v>
      </c>
      <c r="B9360">
        <v>2018</v>
      </c>
      <c r="C9360">
        <v>195</v>
      </c>
      <c r="D9360">
        <v>22.5</v>
      </c>
      <c r="E9360">
        <v>3.9807974104552799</v>
      </c>
      <c r="F9360">
        <v>30.342113367739</v>
      </c>
      <c r="G9360">
        <v>2.12203190597541</v>
      </c>
      <c r="H9360">
        <v>2.5531914893617</v>
      </c>
      <c r="I9360">
        <v>21.094701112535301</v>
      </c>
      <c r="J9360">
        <v>24.524333333333299</v>
      </c>
      <c r="K9360">
        <v>97.268390618358097</v>
      </c>
      <c r="L9360">
        <v>68.126147241304395</v>
      </c>
      <c r="M9360">
        <v>0.15894848117277899</v>
      </c>
    </row>
    <row r="9361" spans="1:13">
      <c r="A9361">
        <v>195.958</v>
      </c>
      <c r="B9361">
        <v>2018</v>
      </c>
      <c r="C9361">
        <v>195</v>
      </c>
      <c r="D9361">
        <v>23</v>
      </c>
      <c r="E9361">
        <v>4.5326361168794902</v>
      </c>
      <c r="F9361">
        <v>28.1661666682364</v>
      </c>
      <c r="G9361">
        <v>2.5284899022291598</v>
      </c>
      <c r="H9361">
        <v>2.5531914893617</v>
      </c>
      <c r="I9361">
        <v>21.153177213880799</v>
      </c>
      <c r="J9361">
        <v>24.363333333333301</v>
      </c>
      <c r="K9361">
        <v>96.553842397133593</v>
      </c>
      <c r="L9361">
        <v>86.255983480212805</v>
      </c>
      <c r="M9361">
        <v>0.12706093027524901</v>
      </c>
    </row>
    <row r="9362" spans="1:13">
      <c r="A9362">
        <v>195.97900000000001</v>
      </c>
      <c r="B9362">
        <v>2018</v>
      </c>
      <c r="C9362">
        <v>195</v>
      </c>
      <c r="D9362">
        <v>23.5</v>
      </c>
      <c r="E9362">
        <v>4.4689639221104098</v>
      </c>
      <c r="F9362">
        <v>26.958292072331702</v>
      </c>
      <c r="G9362">
        <v>2.6641330802622498</v>
      </c>
      <c r="H9362">
        <v>2.5531914893617</v>
      </c>
      <c r="I9362">
        <v>21.174627941555499</v>
      </c>
      <c r="J9362">
        <v>24.219000000000001</v>
      </c>
      <c r="K9362">
        <v>96.268503079957298</v>
      </c>
      <c r="L9362">
        <v>93.520935753999296</v>
      </c>
      <c r="M9362">
        <v>0.128586544100317</v>
      </c>
    </row>
    <row r="9363" spans="1:13">
      <c r="A9363">
        <v>196</v>
      </c>
      <c r="B9363">
        <v>2018</v>
      </c>
      <c r="C9363">
        <v>196</v>
      </c>
      <c r="D9363">
        <v>0</v>
      </c>
      <c r="E9363">
        <v>-4.4643891417213801</v>
      </c>
      <c r="F9363">
        <v>19.411884165243901</v>
      </c>
      <c r="G9363">
        <v>4.6852440804955799</v>
      </c>
      <c r="H9363">
        <v>2.5531914893617</v>
      </c>
      <c r="I9363">
        <v>20.927584679497599</v>
      </c>
      <c r="J9363">
        <v>24.074000000000002</v>
      </c>
      <c r="K9363">
        <v>100</v>
      </c>
      <c r="L9363">
        <v>0</v>
      </c>
      <c r="M9363">
        <v>0.18419165961935699</v>
      </c>
    </row>
    <row r="9364" spans="1:13">
      <c r="A9364">
        <v>196.02</v>
      </c>
      <c r="B9364">
        <v>2018</v>
      </c>
      <c r="C9364">
        <v>196</v>
      </c>
      <c r="D9364">
        <v>0.5</v>
      </c>
      <c r="E9364">
        <v>20.424645620544599</v>
      </c>
      <c r="F9364">
        <v>47.892525699406796</v>
      </c>
      <c r="G9364">
        <v>2.05493626548619</v>
      </c>
      <c r="H9364">
        <v>2.5531914893617</v>
      </c>
      <c r="I9364">
        <v>20.554246264987601</v>
      </c>
      <c r="J9364">
        <v>23.929666666666702</v>
      </c>
      <c r="K9364">
        <v>100</v>
      </c>
      <c r="L9364">
        <v>0</v>
      </c>
      <c r="M9364">
        <v>0.179245670137166</v>
      </c>
    </row>
    <row r="9365" spans="1:13">
      <c r="A9365">
        <v>196.041</v>
      </c>
      <c r="B9365">
        <v>2018</v>
      </c>
      <c r="C9365">
        <v>196</v>
      </c>
      <c r="D9365">
        <v>1</v>
      </c>
      <c r="E9365">
        <v>-4.0059764829661999</v>
      </c>
      <c r="F9365">
        <v>2.3437234124223498</v>
      </c>
      <c r="G9365">
        <v>2.1429024899762501</v>
      </c>
      <c r="H9365">
        <v>2.5531914893617</v>
      </c>
      <c r="I9365">
        <v>20.544844000922399</v>
      </c>
      <c r="J9365">
        <v>23.785</v>
      </c>
      <c r="K9365">
        <v>100</v>
      </c>
      <c r="L9365">
        <v>0</v>
      </c>
      <c r="M9365">
        <v>0.13165918532386101</v>
      </c>
    </row>
    <row r="9366" spans="1:13">
      <c r="A9366">
        <v>196.06200000000001</v>
      </c>
      <c r="B9366">
        <v>2018</v>
      </c>
      <c r="C9366">
        <v>196</v>
      </c>
      <c r="D9366">
        <v>1.5</v>
      </c>
      <c r="E9366">
        <v>3.1857228151283898</v>
      </c>
      <c r="F9366">
        <v>18.1718511338042</v>
      </c>
      <c r="G9366">
        <v>0.69748311496059401</v>
      </c>
      <c r="H9366">
        <v>2.5531914893617</v>
      </c>
      <c r="I9366">
        <v>20.626119076199</v>
      </c>
      <c r="J9366">
        <v>23.649000000000001</v>
      </c>
      <c r="K9366">
        <v>100</v>
      </c>
      <c r="L9366">
        <v>0</v>
      </c>
      <c r="M9366">
        <v>2.85139181010769E-2</v>
      </c>
    </row>
    <row r="9367" spans="1:13">
      <c r="A9367">
        <v>196.083</v>
      </c>
      <c r="B9367">
        <v>2018</v>
      </c>
      <c r="C9367">
        <v>196</v>
      </c>
      <c r="D9367">
        <v>2</v>
      </c>
      <c r="E9367">
        <v>-8.9094732958172997</v>
      </c>
      <c r="F9367">
        <v>-4.8543551915914103</v>
      </c>
      <c r="G9367">
        <v>2.6942392400808299</v>
      </c>
      <c r="H9367">
        <v>2.5531914893617</v>
      </c>
      <c r="I9367">
        <v>20.6007640296089</v>
      </c>
      <c r="J9367">
        <v>23.504666666666701</v>
      </c>
      <c r="K9367">
        <v>100</v>
      </c>
      <c r="L9367">
        <v>0</v>
      </c>
      <c r="M9367">
        <v>7.9965854392157601E-2</v>
      </c>
    </row>
    <row r="9368" spans="1:13">
      <c r="A9368">
        <v>196.10400000000001</v>
      </c>
      <c r="B9368">
        <v>2018</v>
      </c>
      <c r="C9368">
        <v>196</v>
      </c>
      <c r="D9368">
        <v>2.5</v>
      </c>
      <c r="E9368">
        <v>6.1209382227945603</v>
      </c>
      <c r="F9368">
        <v>29.894763041480498</v>
      </c>
      <c r="G9368">
        <v>0.3146247580066</v>
      </c>
      <c r="H9368">
        <v>2.5531914893617</v>
      </c>
      <c r="I9368">
        <v>20.509318222045898</v>
      </c>
      <c r="J9368">
        <v>23.376000000000001</v>
      </c>
      <c r="K9368">
        <v>100</v>
      </c>
      <c r="L9368">
        <v>0</v>
      </c>
      <c r="M9368">
        <v>0.130440456317551</v>
      </c>
    </row>
    <row r="9369" spans="1:13">
      <c r="A9369">
        <v>196.124</v>
      </c>
      <c r="B9369">
        <v>2018</v>
      </c>
      <c r="C9369">
        <v>196</v>
      </c>
      <c r="D9369">
        <v>3</v>
      </c>
      <c r="E9369">
        <v>6.0658542221525602</v>
      </c>
      <c r="F9369">
        <v>19.748922025566401</v>
      </c>
      <c r="G9369">
        <v>1.2056505168965499</v>
      </c>
      <c r="H9369">
        <v>2.5531914893617</v>
      </c>
      <c r="I9369">
        <v>20.550989462958501</v>
      </c>
      <c r="J9369">
        <v>23.248000000000001</v>
      </c>
      <c r="K9369">
        <v>100</v>
      </c>
      <c r="L9369">
        <v>0</v>
      </c>
      <c r="M9369">
        <v>9.4764932703263804E-2</v>
      </c>
    </row>
    <row r="9370" spans="1:13">
      <c r="A9370">
        <v>196.14500000000001</v>
      </c>
      <c r="B9370">
        <v>2018</v>
      </c>
      <c r="C9370">
        <v>196</v>
      </c>
      <c r="D9370">
        <v>3.5</v>
      </c>
      <c r="E9370">
        <v>4.8238017519742904</v>
      </c>
      <c r="F9370">
        <v>13.889135670806599</v>
      </c>
      <c r="G9370">
        <v>2.1852868322054801</v>
      </c>
      <c r="H9370">
        <v>2.5531914893617</v>
      </c>
      <c r="I9370">
        <v>20.578957622952</v>
      </c>
      <c r="J9370">
        <v>23.088000000000001</v>
      </c>
      <c r="K9370">
        <v>100</v>
      </c>
      <c r="L9370">
        <v>0</v>
      </c>
      <c r="M9370">
        <v>5.1853174877123598E-2</v>
      </c>
    </row>
    <row r="9371" spans="1:13">
      <c r="A9371">
        <v>196.166</v>
      </c>
      <c r="B9371">
        <v>2018</v>
      </c>
      <c r="C9371">
        <v>196</v>
      </c>
      <c r="D9371">
        <v>4</v>
      </c>
      <c r="E9371">
        <v>3.1942148451745198</v>
      </c>
      <c r="F9371">
        <v>15.0231947409491</v>
      </c>
      <c r="G9371">
        <v>2.4215268242123398</v>
      </c>
      <c r="H9371">
        <v>2.5531914893617</v>
      </c>
      <c r="I9371">
        <v>20.7538522050646</v>
      </c>
      <c r="J9371">
        <v>22.968</v>
      </c>
      <c r="K9371">
        <v>100</v>
      </c>
      <c r="L9371">
        <v>0</v>
      </c>
      <c r="M9371">
        <v>8.4233108680960206E-2</v>
      </c>
    </row>
    <row r="9372" spans="1:13">
      <c r="A9372">
        <v>196.18700000000001</v>
      </c>
      <c r="B9372">
        <v>2018</v>
      </c>
      <c r="C9372">
        <v>196</v>
      </c>
      <c r="D9372">
        <v>4.5</v>
      </c>
      <c r="E9372">
        <v>4.82891939718521</v>
      </c>
      <c r="F9372">
        <v>16.037230537092999</v>
      </c>
      <c r="G9372">
        <v>2.4764042093731802</v>
      </c>
      <c r="H9372">
        <v>2.5531914893617</v>
      </c>
      <c r="I9372">
        <v>20.987774110582201</v>
      </c>
      <c r="J9372">
        <v>22.824000000000002</v>
      </c>
      <c r="K9372">
        <v>100</v>
      </c>
      <c r="L9372">
        <v>0</v>
      </c>
      <c r="M9372">
        <v>9.3368636077575298E-2</v>
      </c>
    </row>
    <row r="9373" spans="1:13">
      <c r="A9373">
        <v>196.208</v>
      </c>
      <c r="B9373">
        <v>2018</v>
      </c>
      <c r="C9373">
        <v>196</v>
      </c>
      <c r="D9373">
        <v>5</v>
      </c>
      <c r="E9373">
        <v>7.1027456330064398</v>
      </c>
      <c r="F9373">
        <v>20.217847296657201</v>
      </c>
      <c r="G9373">
        <v>0.58210476438276304</v>
      </c>
      <c r="H9373">
        <v>6.0992907801418399</v>
      </c>
      <c r="I9373">
        <v>21.0193035956489</v>
      </c>
      <c r="J9373">
        <v>22.704999999999998</v>
      </c>
      <c r="K9373">
        <v>100</v>
      </c>
      <c r="L9373">
        <v>0</v>
      </c>
      <c r="M9373">
        <v>0.12663583240087301</v>
      </c>
    </row>
    <row r="9374" spans="1:13">
      <c r="A9374">
        <v>196.22900000000001</v>
      </c>
      <c r="B9374">
        <v>2018</v>
      </c>
      <c r="C9374">
        <v>196</v>
      </c>
      <c r="D9374">
        <v>5.5</v>
      </c>
      <c r="E9374">
        <v>2.8500240601126499</v>
      </c>
      <c r="F9374">
        <v>13.235331774450399</v>
      </c>
      <c r="G9374">
        <v>0.984050869651796</v>
      </c>
      <c r="H9374">
        <v>73.475177304964504</v>
      </c>
      <c r="I9374">
        <v>21.168046574910498</v>
      </c>
      <c r="J9374">
        <v>22.568999999999999</v>
      </c>
      <c r="K9374">
        <v>100</v>
      </c>
      <c r="L9374">
        <v>0</v>
      </c>
      <c r="M9374">
        <v>8.7254202462213798E-2</v>
      </c>
    </row>
    <row r="9375" spans="1:13">
      <c r="A9375">
        <v>196.249</v>
      </c>
      <c r="B9375">
        <v>2018</v>
      </c>
      <c r="C9375">
        <v>196</v>
      </c>
      <c r="D9375">
        <v>6</v>
      </c>
      <c r="E9375">
        <v>3.1563258172873701</v>
      </c>
      <c r="F9375">
        <v>10.15247805415</v>
      </c>
      <c r="G9375">
        <v>1.48819273326418</v>
      </c>
      <c r="H9375">
        <v>295.10638297872299</v>
      </c>
      <c r="I9375">
        <v>21.197509289211698</v>
      </c>
      <c r="J9375">
        <v>22.449000000000002</v>
      </c>
      <c r="K9375">
        <v>100</v>
      </c>
      <c r="L9375">
        <v>0</v>
      </c>
      <c r="M9375">
        <v>7.9251700283044305E-2</v>
      </c>
    </row>
    <row r="9376" spans="1:13">
      <c r="A9376">
        <v>196.27</v>
      </c>
      <c r="B9376">
        <v>2018</v>
      </c>
      <c r="C9376">
        <v>196</v>
      </c>
      <c r="D9376">
        <v>6.5</v>
      </c>
      <c r="E9376">
        <v>4.4566076080821704</v>
      </c>
      <c r="F9376">
        <v>15.6770061264786</v>
      </c>
      <c r="G9376">
        <v>2.2395259840024502</v>
      </c>
      <c r="H9376">
        <v>527.37588652482304</v>
      </c>
      <c r="I9376">
        <v>21.320452785915801</v>
      </c>
      <c r="J9376">
        <v>22.337333333333302</v>
      </c>
      <c r="K9376">
        <v>100</v>
      </c>
      <c r="L9376">
        <v>0</v>
      </c>
      <c r="M9376">
        <v>7.8595165242780901E-2</v>
      </c>
    </row>
    <row r="9377" spans="1:13">
      <c r="A9377">
        <v>196.291</v>
      </c>
      <c r="B9377">
        <v>2018</v>
      </c>
      <c r="C9377">
        <v>196</v>
      </c>
      <c r="D9377">
        <v>7</v>
      </c>
      <c r="E9377">
        <v>8.4032652743159808</v>
      </c>
      <c r="F9377">
        <v>23.7094897720551</v>
      </c>
      <c r="G9377">
        <v>4.8528169865854096</v>
      </c>
      <c r="H9377">
        <v>621.34751773049595</v>
      </c>
      <c r="I9377">
        <v>21.6387239396837</v>
      </c>
      <c r="J9377">
        <v>22.282</v>
      </c>
      <c r="K9377">
        <v>100</v>
      </c>
      <c r="L9377">
        <v>0</v>
      </c>
      <c r="M9377">
        <v>7.0127763987344396E-2</v>
      </c>
    </row>
    <row r="9378" spans="1:13">
      <c r="A9378">
        <v>196.31200000000001</v>
      </c>
      <c r="B9378">
        <v>2018</v>
      </c>
      <c r="C9378">
        <v>196</v>
      </c>
      <c r="D9378">
        <v>7.5</v>
      </c>
      <c r="E9378">
        <v>-2.6802427517387102</v>
      </c>
      <c r="F9378">
        <v>10.831074700995501</v>
      </c>
      <c r="G9378">
        <v>5.0406026093403602</v>
      </c>
      <c r="H9378">
        <v>690.49645390070896</v>
      </c>
      <c r="I9378">
        <v>21.772037000868099</v>
      </c>
      <c r="J9378">
        <v>22.305666666666699</v>
      </c>
      <c r="K9378">
        <v>100</v>
      </c>
      <c r="L9378">
        <v>0</v>
      </c>
      <c r="M9378">
        <v>6.1293863130538598E-2</v>
      </c>
    </row>
    <row r="9379" spans="1:13">
      <c r="A9379">
        <v>196.333</v>
      </c>
      <c r="B9379">
        <v>2018</v>
      </c>
      <c r="C9379">
        <v>196</v>
      </c>
      <c r="D9379">
        <v>8</v>
      </c>
      <c r="E9379">
        <v>0.50081291336998102</v>
      </c>
      <c r="F9379">
        <v>29.060592460300999</v>
      </c>
      <c r="G9379">
        <v>9.4036058984609898</v>
      </c>
      <c r="H9379">
        <v>1078.79432624113</v>
      </c>
      <c r="I9379">
        <v>21.867941472371498</v>
      </c>
      <c r="J9379">
        <v>22.361000000000001</v>
      </c>
      <c r="K9379">
        <v>100</v>
      </c>
      <c r="L9379">
        <v>0</v>
      </c>
      <c r="M9379">
        <v>0.102932432134164</v>
      </c>
    </row>
    <row r="9380" spans="1:13">
      <c r="A9380">
        <v>196.35400000000001</v>
      </c>
      <c r="B9380">
        <v>2018</v>
      </c>
      <c r="C9380">
        <v>196</v>
      </c>
      <c r="D9380">
        <v>8.5</v>
      </c>
      <c r="E9380">
        <v>-1.3604133036336901</v>
      </c>
      <c r="F9380">
        <v>51.035234465606699</v>
      </c>
      <c r="G9380">
        <v>19.265481129593802</v>
      </c>
      <c r="H9380">
        <v>1936.9503546099299</v>
      </c>
      <c r="I9380">
        <v>22.666760226779601</v>
      </c>
      <c r="J9380">
        <v>22.497</v>
      </c>
      <c r="K9380">
        <v>99.193099610377502</v>
      </c>
      <c r="L9380">
        <v>22.150329831312799</v>
      </c>
      <c r="M9380">
        <v>0.138854916531513</v>
      </c>
    </row>
    <row r="9381" spans="1:13">
      <c r="A9381">
        <v>196.374</v>
      </c>
      <c r="B9381">
        <v>2018</v>
      </c>
      <c r="C9381">
        <v>196</v>
      </c>
      <c r="D9381">
        <v>9</v>
      </c>
      <c r="E9381">
        <v>-3.9203054563558801</v>
      </c>
      <c r="F9381">
        <v>92.294268108833904</v>
      </c>
      <c r="G9381">
        <v>29.357471437782198</v>
      </c>
      <c r="H9381">
        <v>2355.3900709219902</v>
      </c>
      <c r="I9381">
        <v>23.8225864529078</v>
      </c>
      <c r="J9381">
        <v>22.609000000000002</v>
      </c>
      <c r="K9381">
        <v>90.205384936338504</v>
      </c>
      <c r="L9381">
        <v>288.31153662401999</v>
      </c>
      <c r="M9381">
        <v>6.52662877982048E-2</v>
      </c>
    </row>
    <row r="9382" spans="1:13">
      <c r="A9382">
        <v>196.39500000000001</v>
      </c>
      <c r="B9382">
        <v>2018</v>
      </c>
      <c r="C9382">
        <v>196</v>
      </c>
      <c r="D9382">
        <v>9.5</v>
      </c>
      <c r="E9382">
        <v>-6.1244930326064599</v>
      </c>
      <c r="F9382">
        <v>134.25331563210401</v>
      </c>
      <c r="G9382">
        <v>57.173671499592103</v>
      </c>
      <c r="H9382">
        <v>2988.3687943262398</v>
      </c>
      <c r="I9382">
        <v>25.622060155232699</v>
      </c>
      <c r="J9382">
        <v>22.760666666666701</v>
      </c>
      <c r="K9382">
        <v>78.487960990747794</v>
      </c>
      <c r="L9382">
        <v>705.05405468948004</v>
      </c>
      <c r="M9382">
        <v>9.9003612053956996E-2</v>
      </c>
    </row>
    <row r="9383" spans="1:13">
      <c r="A9383">
        <v>196.416</v>
      </c>
      <c r="B9383">
        <v>2018</v>
      </c>
      <c r="C9383">
        <v>196</v>
      </c>
      <c r="D9383">
        <v>10</v>
      </c>
      <c r="E9383">
        <v>-14.625331200076401</v>
      </c>
      <c r="F9383">
        <v>113.109943267525</v>
      </c>
      <c r="G9383">
        <v>56.512923194063497</v>
      </c>
      <c r="H9383">
        <v>3289.7872340425502</v>
      </c>
      <c r="I9383">
        <v>24.9150869750978</v>
      </c>
      <c r="J9383">
        <v>23</v>
      </c>
      <c r="K9383">
        <v>83.740594155097995</v>
      </c>
      <c r="L9383">
        <v>510.96090676500398</v>
      </c>
      <c r="M9383">
        <v>0.223875714588613</v>
      </c>
    </row>
    <row r="9384" spans="1:13">
      <c r="A9384">
        <v>196.43700000000001</v>
      </c>
      <c r="B9384">
        <v>2018</v>
      </c>
      <c r="C9384">
        <v>196</v>
      </c>
      <c r="D9384">
        <v>10.5</v>
      </c>
      <c r="E9384">
        <v>-23.829078072156101</v>
      </c>
      <c r="F9384">
        <v>204.95302337171</v>
      </c>
      <c r="G9384">
        <v>109.65133948079399</v>
      </c>
      <c r="H9384">
        <v>3523.8297872340399</v>
      </c>
      <c r="I9384">
        <v>25.878273810492701</v>
      </c>
      <c r="J9384">
        <v>23.416333333333299</v>
      </c>
      <c r="K9384">
        <v>80.408768649758997</v>
      </c>
      <c r="L9384">
        <v>651.92132755374803</v>
      </c>
      <c r="M9384">
        <v>0.24330025831160901</v>
      </c>
    </row>
    <row r="9385" spans="1:13">
      <c r="A9385">
        <v>196.458</v>
      </c>
      <c r="B9385">
        <v>2018</v>
      </c>
      <c r="C9385">
        <v>196</v>
      </c>
      <c r="D9385">
        <v>11</v>
      </c>
      <c r="E9385">
        <v>-13.0047364752619</v>
      </c>
      <c r="F9385">
        <v>174.842195946544</v>
      </c>
      <c r="G9385">
        <v>83.666426249292599</v>
      </c>
      <c r="H9385">
        <v>3694.0425531914898</v>
      </c>
      <c r="I9385">
        <v>27.051348344590899</v>
      </c>
      <c r="J9385">
        <v>23.817333333333298</v>
      </c>
      <c r="K9385">
        <v>75.555305553075797</v>
      </c>
      <c r="L9385">
        <v>871.64425407319095</v>
      </c>
      <c r="M9385">
        <v>0.17421622025139799</v>
      </c>
    </row>
    <row r="9386" spans="1:13">
      <c r="A9386">
        <v>196.47900000000001</v>
      </c>
      <c r="B9386">
        <v>2018</v>
      </c>
      <c r="C9386">
        <v>196</v>
      </c>
      <c r="D9386">
        <v>11.5</v>
      </c>
      <c r="E9386">
        <v>-22.5028004942635</v>
      </c>
      <c r="F9386">
        <v>224.94834891695501</v>
      </c>
      <c r="G9386">
        <v>108.166283343118</v>
      </c>
      <c r="H9386">
        <v>3867.8014184397198</v>
      </c>
      <c r="I9386">
        <v>27.5501062774659</v>
      </c>
      <c r="J9386">
        <v>24.2106666666667</v>
      </c>
      <c r="K9386">
        <v>72.852365052769301</v>
      </c>
      <c r="L9386">
        <v>996.71331286362101</v>
      </c>
      <c r="M9386">
        <v>0.14278661124832501</v>
      </c>
    </row>
    <row r="9387" spans="1:13">
      <c r="A9387">
        <v>196.499</v>
      </c>
      <c r="B9387">
        <v>2018</v>
      </c>
      <c r="C9387">
        <v>196</v>
      </c>
      <c r="D9387">
        <v>12</v>
      </c>
      <c r="E9387">
        <v>-16.719664695478802</v>
      </c>
      <c r="F9387">
        <v>235.35853583488199</v>
      </c>
      <c r="G9387">
        <v>82.755052875075293</v>
      </c>
      <c r="H9387">
        <v>3598.2978723404299</v>
      </c>
      <c r="I9387">
        <v>28.527044965955898</v>
      </c>
      <c r="J9387">
        <v>24.629000000000001</v>
      </c>
      <c r="K9387">
        <v>68.187021545392895</v>
      </c>
      <c r="L9387">
        <v>1236.37018494875</v>
      </c>
      <c r="M9387">
        <v>0.17318554451683901</v>
      </c>
    </row>
    <row r="9388" spans="1:13">
      <c r="A9388">
        <v>196.52</v>
      </c>
      <c r="B9388">
        <v>2018</v>
      </c>
      <c r="C9388">
        <v>196</v>
      </c>
      <c r="D9388">
        <v>12.5</v>
      </c>
      <c r="E9388">
        <v>-8.6702448012679199</v>
      </c>
      <c r="F9388">
        <v>215.41953143159</v>
      </c>
      <c r="G9388">
        <v>61.407438599638901</v>
      </c>
      <c r="H9388">
        <v>3878.4397163120602</v>
      </c>
      <c r="I9388">
        <v>29.162584060668902</v>
      </c>
      <c r="J9388">
        <v>25.024000000000001</v>
      </c>
      <c r="K9388">
        <v>63.956916527298702</v>
      </c>
      <c r="L9388">
        <v>1453.25227975137</v>
      </c>
      <c r="M9388">
        <v>0.25582866183152803</v>
      </c>
    </row>
    <row r="9389" spans="1:13">
      <c r="A9389">
        <v>196.541</v>
      </c>
      <c r="B9389">
        <v>2018</v>
      </c>
      <c r="C9389">
        <v>196</v>
      </c>
      <c r="D9389">
        <v>13</v>
      </c>
      <c r="E9389">
        <v>-28.613039328830101</v>
      </c>
      <c r="F9389">
        <v>416.96018140608101</v>
      </c>
      <c r="G9389">
        <v>129.010505714376</v>
      </c>
      <c r="H9389">
        <v>4041.5602836879398</v>
      </c>
      <c r="I9389">
        <v>30.112794467502201</v>
      </c>
      <c r="J9389">
        <v>25.218333333333302</v>
      </c>
      <c r="K9389">
        <v>59.881575964999897</v>
      </c>
      <c r="L9389">
        <v>1708.46285644353</v>
      </c>
      <c r="M9389">
        <v>0.14350714585056301</v>
      </c>
    </row>
    <row r="9390" spans="1:13">
      <c r="A9390">
        <v>196.56200000000001</v>
      </c>
      <c r="B9390">
        <v>2018</v>
      </c>
      <c r="C9390">
        <v>196</v>
      </c>
      <c r="D9390">
        <v>13.5</v>
      </c>
      <c r="E9390">
        <v>-15.8586191436713</v>
      </c>
      <c r="F9390">
        <v>328.76982363190501</v>
      </c>
      <c r="G9390">
        <v>126.518903572337</v>
      </c>
      <c r="H9390">
        <v>3912.1276595744698</v>
      </c>
      <c r="I9390">
        <v>30.935398530748198</v>
      </c>
      <c r="J9390">
        <v>25.3393333333333</v>
      </c>
      <c r="K9390">
        <v>56.497856765983798</v>
      </c>
      <c r="L9390">
        <v>1941.7367617724799</v>
      </c>
      <c r="M9390">
        <v>0.16389671432212399</v>
      </c>
    </row>
    <row r="9391" spans="1:13">
      <c r="A9391">
        <v>196.583</v>
      </c>
      <c r="B9391">
        <v>2018</v>
      </c>
      <c r="C9391">
        <v>196</v>
      </c>
      <c r="D9391">
        <v>14</v>
      </c>
      <c r="E9391">
        <v>-24.866724423689099</v>
      </c>
      <c r="F9391">
        <v>388.77598422778402</v>
      </c>
      <c r="G9391">
        <v>134.186495010887</v>
      </c>
      <c r="H9391">
        <v>3811.0638297872301</v>
      </c>
      <c r="I9391">
        <v>31.122849570380399</v>
      </c>
      <c r="J9391">
        <v>25.476666666666699</v>
      </c>
      <c r="K9391">
        <v>57.086780207013902</v>
      </c>
      <c r="L9391">
        <v>1936.0029250473301</v>
      </c>
      <c r="M9391">
        <v>0.20814709273550699</v>
      </c>
    </row>
    <row r="9392" spans="1:13">
      <c r="A9392">
        <v>196.60400000000001</v>
      </c>
      <c r="B9392">
        <v>2018</v>
      </c>
      <c r="C9392">
        <v>196</v>
      </c>
      <c r="D9392">
        <v>14.5</v>
      </c>
      <c r="E9392">
        <v>-16.806886924581701</v>
      </c>
      <c r="F9392">
        <v>310.81232162163599</v>
      </c>
      <c r="G9392">
        <v>111.87078681435899</v>
      </c>
      <c r="H9392">
        <v>1949.36170212766</v>
      </c>
      <c r="I9392">
        <v>31.642800455729201</v>
      </c>
      <c r="J9392">
        <v>25.622666666666699</v>
      </c>
      <c r="K9392">
        <v>53.809765553202404</v>
      </c>
      <c r="L9392">
        <v>2146.2894233040802</v>
      </c>
      <c r="M9392">
        <v>0.11952116501481699</v>
      </c>
    </row>
    <row r="9393" spans="1:13">
      <c r="A9393">
        <v>196.624</v>
      </c>
      <c r="B9393">
        <v>2018</v>
      </c>
      <c r="C9393">
        <v>196</v>
      </c>
      <c r="D9393">
        <v>15</v>
      </c>
      <c r="E9393">
        <v>-17.7843383560066</v>
      </c>
      <c r="F9393">
        <v>316.08012956122298</v>
      </c>
      <c r="G9393">
        <v>135.92286879839099</v>
      </c>
      <c r="H9393">
        <v>3050.4255319148901</v>
      </c>
      <c r="I9393">
        <v>32.293150626288501</v>
      </c>
      <c r="J9393">
        <v>25.744</v>
      </c>
      <c r="K9393">
        <v>51.952211642237401</v>
      </c>
      <c r="L9393">
        <v>2316.2255270810901</v>
      </c>
      <c r="M9393">
        <v>0.2038189752372</v>
      </c>
    </row>
    <row r="9394" spans="1:13">
      <c r="A9394">
        <v>196.64500000000001</v>
      </c>
      <c r="B9394">
        <v>2018</v>
      </c>
      <c r="C9394">
        <v>196</v>
      </c>
      <c r="D9394">
        <v>15.5</v>
      </c>
      <c r="E9394">
        <v>-22.573234320934901</v>
      </c>
      <c r="F9394">
        <v>330.50182540604101</v>
      </c>
      <c r="G9394">
        <v>96.239877214857501</v>
      </c>
      <c r="H9394">
        <v>3291.5602836879398</v>
      </c>
      <c r="I9394">
        <v>31.981921044243801</v>
      </c>
      <c r="J9394">
        <v>25.8006666666667</v>
      </c>
      <c r="K9394">
        <v>52.577725389236697</v>
      </c>
      <c r="L9394">
        <v>2246.2456468862101</v>
      </c>
      <c r="M9394">
        <v>0.161444759965923</v>
      </c>
    </row>
    <row r="9395" spans="1:13">
      <c r="A9395">
        <v>196.666</v>
      </c>
      <c r="B9395">
        <v>2018</v>
      </c>
      <c r="C9395">
        <v>196</v>
      </c>
      <c r="D9395">
        <v>16</v>
      </c>
      <c r="E9395">
        <v>-20.4080964046445</v>
      </c>
      <c r="F9395">
        <v>367.640478436546</v>
      </c>
      <c r="G9395">
        <v>76.688785159075593</v>
      </c>
      <c r="H9395">
        <v>2791.5602836879398</v>
      </c>
      <c r="I9395">
        <v>32.135265677558401</v>
      </c>
      <c r="J9395">
        <v>25.906333333333301</v>
      </c>
      <c r="K9395">
        <v>53.233984011303299</v>
      </c>
      <c r="L9395">
        <v>2234.4367534653102</v>
      </c>
      <c r="M9395">
        <v>0.215917608061476</v>
      </c>
    </row>
    <row r="9396" spans="1:13">
      <c r="A9396">
        <v>196.68700000000001</v>
      </c>
      <c r="B9396">
        <v>2018</v>
      </c>
      <c r="C9396">
        <v>196</v>
      </c>
      <c r="D9396">
        <v>16.5</v>
      </c>
      <c r="E9396">
        <v>55.504047768312802</v>
      </c>
      <c r="F9396">
        <v>390.89582001925498</v>
      </c>
      <c r="G9396">
        <v>33.811985025909401</v>
      </c>
      <c r="H9396">
        <v>2346.5248226950398</v>
      </c>
      <c r="I9396">
        <v>28.421315656874</v>
      </c>
      <c r="J9396">
        <v>26.027999999999999</v>
      </c>
      <c r="K9396">
        <v>74.600349567711106</v>
      </c>
      <c r="L9396">
        <v>981.08560210645896</v>
      </c>
      <c r="M9396">
        <v>0.30698551924619699</v>
      </c>
    </row>
    <row r="9397" spans="1:13">
      <c r="A9397">
        <v>196.708</v>
      </c>
      <c r="B9397">
        <v>2018</v>
      </c>
      <c r="C9397">
        <v>196</v>
      </c>
      <c r="D9397">
        <v>17</v>
      </c>
      <c r="E9397">
        <v>-10.5423739586737</v>
      </c>
      <c r="F9397">
        <v>203.28986042631999</v>
      </c>
      <c r="G9397">
        <v>57.248324584095499</v>
      </c>
      <c r="H9397">
        <v>2092.9787234042601</v>
      </c>
      <c r="I9397">
        <v>29.073087497287201</v>
      </c>
      <c r="J9397">
        <v>26.133666666666699</v>
      </c>
      <c r="K9397">
        <v>70.775902670101601</v>
      </c>
      <c r="L9397">
        <v>1172.2364367457801</v>
      </c>
      <c r="M9397">
        <v>0.30516036713910499</v>
      </c>
    </row>
    <row r="9398" spans="1:13">
      <c r="A9398">
        <v>196.72900000000001</v>
      </c>
      <c r="B9398">
        <v>2018</v>
      </c>
      <c r="C9398">
        <v>196</v>
      </c>
      <c r="D9398">
        <v>17.5</v>
      </c>
      <c r="E9398">
        <v>-9.9048992932957098</v>
      </c>
      <c r="F9398">
        <v>170.63662093100999</v>
      </c>
      <c r="G9398">
        <v>42.713242359728099</v>
      </c>
      <c r="H9398">
        <v>1633.75886524823</v>
      </c>
      <c r="I9398">
        <v>30.057239081488699</v>
      </c>
      <c r="J9398">
        <v>26.198333333333299</v>
      </c>
      <c r="K9398">
        <v>65.7911139004554</v>
      </c>
      <c r="L9398">
        <v>1452.16885818327</v>
      </c>
      <c r="M9398">
        <v>0.25270856204799702</v>
      </c>
    </row>
    <row r="9399" spans="1:13">
      <c r="A9399">
        <v>196.749</v>
      </c>
      <c r="B9399">
        <v>2018</v>
      </c>
      <c r="C9399">
        <v>196</v>
      </c>
      <c r="D9399">
        <v>18</v>
      </c>
      <c r="E9399">
        <v>-9.78322681156253</v>
      </c>
      <c r="F9399">
        <v>163.03989635158999</v>
      </c>
      <c r="G9399">
        <v>31.719804890231199</v>
      </c>
      <c r="H9399">
        <v>1073.47517730496</v>
      </c>
      <c r="I9399">
        <v>30.128448065863701</v>
      </c>
      <c r="J9399">
        <v>26.207000000000001</v>
      </c>
      <c r="K9399">
        <v>63.388284644052298</v>
      </c>
      <c r="L9399">
        <v>1560.52765798788</v>
      </c>
      <c r="M9399">
        <v>0.277157637959836</v>
      </c>
    </row>
    <row r="9400" spans="1:13">
      <c r="A9400">
        <v>196.77</v>
      </c>
      <c r="B9400">
        <v>2018</v>
      </c>
      <c r="C9400">
        <v>196</v>
      </c>
      <c r="D9400">
        <v>18.5</v>
      </c>
      <c r="E9400">
        <v>-7.1836214697352299</v>
      </c>
      <c r="F9400">
        <v>128.43931820050699</v>
      </c>
      <c r="G9400">
        <v>16.325511671236601</v>
      </c>
      <c r="H9400">
        <v>756.09929078014204</v>
      </c>
      <c r="I9400">
        <v>29.731180570814299</v>
      </c>
      <c r="J9400">
        <v>26.231000000000002</v>
      </c>
      <c r="K9400">
        <v>64.1785692945774</v>
      </c>
      <c r="L9400">
        <v>1492.4152576889501</v>
      </c>
      <c r="M9400">
        <v>0.258995670921564</v>
      </c>
    </row>
    <row r="9401" spans="1:13">
      <c r="A9401">
        <v>196.791</v>
      </c>
      <c r="B9401">
        <v>2018</v>
      </c>
      <c r="C9401">
        <v>196</v>
      </c>
      <c r="D9401">
        <v>19</v>
      </c>
      <c r="E9401">
        <v>-0.985909141869449</v>
      </c>
      <c r="F9401">
        <v>81.894179396713497</v>
      </c>
      <c r="G9401">
        <v>2.88437402019203</v>
      </c>
      <c r="H9401">
        <v>396.17021276595699</v>
      </c>
      <c r="I9401">
        <v>29.100506437513499</v>
      </c>
      <c r="J9401">
        <v>26.1986666666667</v>
      </c>
      <c r="K9401">
        <v>65.775437718308098</v>
      </c>
      <c r="L9401">
        <v>1374.99133224561</v>
      </c>
      <c r="M9401">
        <v>0.20740260474027</v>
      </c>
    </row>
    <row r="9402" spans="1:13">
      <c r="A9402">
        <v>196.81200000000001</v>
      </c>
      <c r="B9402">
        <v>2018</v>
      </c>
      <c r="C9402">
        <v>196</v>
      </c>
      <c r="D9402">
        <v>19.5</v>
      </c>
      <c r="E9402">
        <v>0.95235063265645503</v>
      </c>
      <c r="F9402">
        <v>64.953061333354796</v>
      </c>
      <c r="G9402">
        <v>-4.8630169133479404</v>
      </c>
      <c r="H9402">
        <v>108.936170212766</v>
      </c>
      <c r="I9402">
        <v>28.556285741170299</v>
      </c>
      <c r="J9402">
        <v>26.158000000000001</v>
      </c>
      <c r="K9402">
        <v>66.182109567026302</v>
      </c>
      <c r="L9402">
        <v>1316.51974771712</v>
      </c>
      <c r="M9402">
        <v>0.15273006263748601</v>
      </c>
    </row>
    <row r="9403" spans="1:13">
      <c r="A9403">
        <v>196.833</v>
      </c>
      <c r="B9403">
        <v>2018</v>
      </c>
      <c r="C9403">
        <v>196</v>
      </c>
      <c r="D9403">
        <v>20</v>
      </c>
      <c r="E9403">
        <v>4.5663310580114898</v>
      </c>
      <c r="F9403">
        <v>60.537449436809403</v>
      </c>
      <c r="G9403">
        <v>-7.6437093358980102</v>
      </c>
      <c r="H9403">
        <v>22.056737588652499</v>
      </c>
      <c r="I9403">
        <v>28.078036412556902</v>
      </c>
      <c r="J9403">
        <v>26.085000000000001</v>
      </c>
      <c r="K9403">
        <v>68.983672018710905</v>
      </c>
      <c r="L9403">
        <v>1174.3624053621199</v>
      </c>
      <c r="M9403">
        <v>0.101465381467777</v>
      </c>
    </row>
    <row r="9404" spans="1:13">
      <c r="A9404">
        <v>196.85400000000001</v>
      </c>
      <c r="B9404">
        <v>2018</v>
      </c>
      <c r="C9404">
        <v>196</v>
      </c>
      <c r="D9404">
        <v>20.5</v>
      </c>
      <c r="E9404">
        <v>7.8000108412662303</v>
      </c>
      <c r="F9404">
        <v>49.426136571251</v>
      </c>
      <c r="G9404">
        <v>-6.1348313565815298</v>
      </c>
      <c r="H9404">
        <v>2.5531914893617</v>
      </c>
      <c r="I9404">
        <v>26.752479968600699</v>
      </c>
      <c r="J9404">
        <v>25.971333333333298</v>
      </c>
      <c r="K9404">
        <v>75.532933626989006</v>
      </c>
      <c r="L9404">
        <v>857.26139114954697</v>
      </c>
      <c r="M9404">
        <v>0.10781407447267199</v>
      </c>
    </row>
    <row r="9405" spans="1:13">
      <c r="A9405">
        <v>196.874</v>
      </c>
      <c r="B9405">
        <v>2018</v>
      </c>
      <c r="C9405">
        <v>196</v>
      </c>
      <c r="D9405">
        <v>21</v>
      </c>
      <c r="E9405">
        <v>7.4326713055068803</v>
      </c>
      <c r="F9405">
        <v>20.573142705053002</v>
      </c>
      <c r="G9405">
        <v>-11.322876047487499</v>
      </c>
      <c r="H9405">
        <v>2.5531914893617</v>
      </c>
      <c r="I9405">
        <v>25.363813666449701</v>
      </c>
      <c r="J9405">
        <v>25.841333333333299</v>
      </c>
      <c r="K9405">
        <v>82.014776897603497</v>
      </c>
      <c r="L9405">
        <v>580.495342607721</v>
      </c>
      <c r="M9405">
        <v>9.7044542232515296E-2</v>
      </c>
    </row>
    <row r="9406" spans="1:13">
      <c r="A9406">
        <v>196.89500000000001</v>
      </c>
      <c r="B9406">
        <v>2018</v>
      </c>
      <c r="C9406">
        <v>196</v>
      </c>
      <c r="D9406">
        <v>21.5</v>
      </c>
      <c r="E9406">
        <v>15.2286616887377</v>
      </c>
      <c r="F9406">
        <v>28.8700678830489</v>
      </c>
      <c r="G9406">
        <v>-12.839694142335</v>
      </c>
      <c r="H9406">
        <v>2.5531914893617</v>
      </c>
      <c r="I9406">
        <v>24.6597170121935</v>
      </c>
      <c r="J9406">
        <v>25.711666666666702</v>
      </c>
      <c r="K9406">
        <v>85.416176044049493</v>
      </c>
      <c r="L9406">
        <v>451.37260741611601</v>
      </c>
      <c r="M9406">
        <v>8.6817541071503204E-2</v>
      </c>
    </row>
    <row r="9407" spans="1:13">
      <c r="A9407">
        <v>196.916</v>
      </c>
      <c r="B9407">
        <v>2018</v>
      </c>
      <c r="C9407">
        <v>196</v>
      </c>
      <c r="D9407">
        <v>22</v>
      </c>
      <c r="E9407">
        <v>14.528864495866101</v>
      </c>
      <c r="F9407">
        <v>18.273895718990701</v>
      </c>
      <c r="G9407">
        <v>-10.7337545537995</v>
      </c>
      <c r="H9407">
        <v>2.5531914893617</v>
      </c>
      <c r="I9407">
        <v>24.218867758857002</v>
      </c>
      <c r="J9407">
        <v>25.590333333333302</v>
      </c>
      <c r="K9407">
        <v>88.943636720880306</v>
      </c>
      <c r="L9407">
        <v>333.28737006363502</v>
      </c>
      <c r="M9407">
        <v>9.7028424294604704E-2</v>
      </c>
    </row>
    <row r="9408" spans="1:13">
      <c r="A9408">
        <v>196.93700000000001</v>
      </c>
      <c r="B9408">
        <v>2018</v>
      </c>
      <c r="C9408">
        <v>196</v>
      </c>
      <c r="D9408">
        <v>22.5</v>
      </c>
      <c r="E9408">
        <v>15.1585296909474</v>
      </c>
      <c r="F9408">
        <v>15.3041829641377</v>
      </c>
      <c r="G9408">
        <v>-10.1756941082678</v>
      </c>
      <c r="H9408">
        <v>2.5531914893617</v>
      </c>
      <c r="I9408">
        <v>23.797884153578099</v>
      </c>
      <c r="J9408">
        <v>25.4606666666667</v>
      </c>
      <c r="K9408">
        <v>91.274613193999897</v>
      </c>
      <c r="L9408">
        <v>256.45682340170703</v>
      </c>
      <c r="M9408">
        <v>7.9279935437445104E-2</v>
      </c>
    </row>
    <row r="9409" spans="1:13">
      <c r="A9409">
        <v>196.958</v>
      </c>
      <c r="B9409">
        <v>2018</v>
      </c>
      <c r="C9409">
        <v>196</v>
      </c>
      <c r="D9409">
        <v>23</v>
      </c>
      <c r="E9409">
        <v>19.933324147608399</v>
      </c>
      <c r="F9409">
        <v>13.9507021381093</v>
      </c>
      <c r="G9409">
        <v>-8.0668966570596705</v>
      </c>
      <c r="H9409">
        <v>2.5531914893617</v>
      </c>
      <c r="I9409">
        <v>23.305898981730099</v>
      </c>
      <c r="J9409">
        <v>25.323</v>
      </c>
      <c r="K9409">
        <v>93.600808225570901</v>
      </c>
      <c r="L9409">
        <v>182.59190863128899</v>
      </c>
      <c r="M9409">
        <v>8.4357670915366098E-2</v>
      </c>
    </row>
    <row r="9410" spans="1:13">
      <c r="A9410">
        <v>196.97900000000001</v>
      </c>
      <c r="B9410">
        <v>2018</v>
      </c>
      <c r="C9410">
        <v>196</v>
      </c>
      <c r="D9410">
        <v>23.5</v>
      </c>
      <c r="E9410">
        <v>15.912663993032499</v>
      </c>
      <c r="F9410">
        <v>14.382334132203701</v>
      </c>
      <c r="G9410">
        <v>-7.79966462683897</v>
      </c>
      <c r="H9410">
        <v>2.5531914893617</v>
      </c>
      <c r="I9410">
        <v>23.004164008246601</v>
      </c>
      <c r="J9410">
        <v>25.225999999999999</v>
      </c>
      <c r="K9410">
        <v>94.211527235099894</v>
      </c>
      <c r="L9410">
        <v>162.181479355401</v>
      </c>
      <c r="M9410">
        <v>0.109463313222147</v>
      </c>
    </row>
    <row r="9411" spans="1:13">
      <c r="A9411">
        <v>197</v>
      </c>
      <c r="B9411">
        <v>2018</v>
      </c>
      <c r="C9411">
        <v>197</v>
      </c>
      <c r="D9411">
        <v>0</v>
      </c>
      <c r="E9411">
        <v>6.91255717982897</v>
      </c>
      <c r="F9411">
        <v>14.954985266658801</v>
      </c>
      <c r="G9411">
        <v>-11.412239720813201</v>
      </c>
      <c r="H9411">
        <v>2.5531914893617</v>
      </c>
      <c r="I9411">
        <v>22.921294787936699</v>
      </c>
      <c r="J9411">
        <v>25.113</v>
      </c>
      <c r="K9411">
        <v>92.701637246452194</v>
      </c>
      <c r="L9411">
        <v>203.46259129525299</v>
      </c>
      <c r="M9411">
        <v>0.12663492593720699</v>
      </c>
    </row>
    <row r="9412" spans="1:13">
      <c r="A9412">
        <v>197.02</v>
      </c>
      <c r="B9412">
        <v>2018</v>
      </c>
      <c r="C9412">
        <v>197</v>
      </c>
      <c r="D9412">
        <v>0.5</v>
      </c>
      <c r="E9412">
        <v>9.80138126586513</v>
      </c>
      <c r="F9412">
        <v>6.2815995035264702</v>
      </c>
      <c r="G9412">
        <v>-12.1548230838025</v>
      </c>
      <c r="H9412">
        <v>2.5531914893617</v>
      </c>
      <c r="I9412">
        <v>22.648791809081999</v>
      </c>
      <c r="J9412">
        <v>25.007999999999999</v>
      </c>
      <c r="K9412">
        <v>93.067903541786094</v>
      </c>
      <c r="L9412">
        <v>190.086590711649</v>
      </c>
      <c r="M9412">
        <v>0.112572363356503</v>
      </c>
    </row>
    <row r="9413" spans="1:13">
      <c r="A9413">
        <v>197.041</v>
      </c>
      <c r="B9413">
        <v>2018</v>
      </c>
      <c r="C9413">
        <v>197</v>
      </c>
      <c r="D9413">
        <v>1</v>
      </c>
      <c r="E9413">
        <v>3.12469035969779</v>
      </c>
      <c r="F9413">
        <v>5.6383672415643602</v>
      </c>
      <c r="G9413">
        <v>-1.19411944801682</v>
      </c>
      <c r="H9413">
        <v>2.5531914893617</v>
      </c>
      <c r="I9413">
        <v>22.195886859470001</v>
      </c>
      <c r="J9413">
        <v>24.919333333333299</v>
      </c>
      <c r="K9413">
        <v>94.866604209181801</v>
      </c>
      <c r="L9413">
        <v>136.942425423586</v>
      </c>
      <c r="M9413">
        <v>4.5892372139271297E-2</v>
      </c>
    </row>
    <row r="9414" spans="1:13">
      <c r="A9414">
        <v>197.06200000000001</v>
      </c>
      <c r="B9414">
        <v>2018</v>
      </c>
      <c r="C9414">
        <v>197</v>
      </c>
      <c r="D9414">
        <v>1.5</v>
      </c>
      <c r="E9414">
        <v>6.50120644815168</v>
      </c>
      <c r="F9414">
        <v>0.63351452290332699</v>
      </c>
      <c r="G9414">
        <v>-1.4545972810369401E-2</v>
      </c>
      <c r="H9414">
        <v>2.5531914893617</v>
      </c>
      <c r="I9414">
        <v>21.350131649441199</v>
      </c>
      <c r="J9414">
        <v>24.822666666666699</v>
      </c>
      <c r="K9414">
        <v>97.474547467412705</v>
      </c>
      <c r="L9414">
        <v>63.979166359781601</v>
      </c>
      <c r="M9414">
        <v>1.77484015942821E-2</v>
      </c>
    </row>
    <row r="9415" spans="1:13">
      <c r="A9415">
        <v>197.083</v>
      </c>
      <c r="B9415">
        <v>2018</v>
      </c>
      <c r="C9415">
        <v>197</v>
      </c>
      <c r="D9415">
        <v>2</v>
      </c>
      <c r="E9415">
        <v>8.5948530599182291</v>
      </c>
      <c r="F9415">
        <v>-1.00561050891978</v>
      </c>
      <c r="G9415">
        <v>0.33821505561215098</v>
      </c>
      <c r="H9415">
        <v>2.5531914893617</v>
      </c>
      <c r="I9415">
        <v>20.919055145263702</v>
      </c>
      <c r="J9415">
        <v>24.725999999999999</v>
      </c>
      <c r="K9415">
        <v>97.718759635133594</v>
      </c>
      <c r="L9415">
        <v>56.283314030059003</v>
      </c>
      <c r="M9415">
        <v>3.8305981792758702E-2</v>
      </c>
    </row>
    <row r="9416" spans="1:13">
      <c r="A9416">
        <v>197.10400000000001</v>
      </c>
      <c r="B9416">
        <v>2018</v>
      </c>
      <c r="C9416">
        <v>197</v>
      </c>
      <c r="D9416">
        <v>2.5</v>
      </c>
      <c r="E9416">
        <v>8.2315311112524707</v>
      </c>
      <c r="F9416">
        <v>0.63593858770840594</v>
      </c>
      <c r="G9416">
        <v>-0.27783502796985599</v>
      </c>
      <c r="H9416">
        <v>2.5531914893617</v>
      </c>
      <c r="I9416">
        <v>20.6109457346599</v>
      </c>
      <c r="J9416">
        <v>24.652999999999999</v>
      </c>
      <c r="K9416">
        <v>98.202103825805807</v>
      </c>
      <c r="L9416">
        <v>43.524804874784898</v>
      </c>
      <c r="M9416">
        <v>4.8258275478282001E-2</v>
      </c>
    </row>
    <row r="9417" spans="1:13">
      <c r="A9417">
        <v>197.124</v>
      </c>
      <c r="B9417">
        <v>2018</v>
      </c>
      <c r="C9417">
        <v>197</v>
      </c>
      <c r="D9417">
        <v>3</v>
      </c>
      <c r="E9417">
        <v>-15.338617505072699</v>
      </c>
      <c r="F9417">
        <v>5.5965710332473</v>
      </c>
      <c r="G9417">
        <v>3.51124789373312</v>
      </c>
      <c r="H9417">
        <v>2.5531914893617</v>
      </c>
      <c r="I9417">
        <v>20.355317296346101</v>
      </c>
      <c r="J9417">
        <v>24.581</v>
      </c>
      <c r="K9417">
        <v>98.349927896758302</v>
      </c>
      <c r="L9417">
        <v>39.321202845092998</v>
      </c>
      <c r="M9417">
        <v>5.1190092139757802E-2</v>
      </c>
    </row>
    <row r="9418" spans="1:13">
      <c r="A9418">
        <v>197.14500000000001</v>
      </c>
      <c r="B9418">
        <v>2018</v>
      </c>
      <c r="C9418">
        <v>197</v>
      </c>
      <c r="D9418">
        <v>3.5</v>
      </c>
      <c r="E9418">
        <v>16.272069091327399</v>
      </c>
      <c r="F9418">
        <v>-4.9329511732589797</v>
      </c>
      <c r="G9418">
        <v>3.7511424704916199E-3</v>
      </c>
      <c r="H9418">
        <v>2.5531914893617</v>
      </c>
      <c r="I9418">
        <v>20.031233840942399</v>
      </c>
      <c r="J9418">
        <v>24.5</v>
      </c>
      <c r="K9418">
        <v>97.887894383068797</v>
      </c>
      <c r="L9418">
        <v>49.333026007347101</v>
      </c>
      <c r="M9418">
        <v>1.2776987895047999E-2</v>
      </c>
    </row>
    <row r="9419" spans="1:13">
      <c r="A9419">
        <v>197.166</v>
      </c>
      <c r="B9419">
        <v>2018</v>
      </c>
      <c r="C9419">
        <v>197</v>
      </c>
      <c r="D9419">
        <v>4</v>
      </c>
      <c r="E9419">
        <v>2.6870191624837898</v>
      </c>
      <c r="F9419">
        <v>1.6077509651464901</v>
      </c>
      <c r="G9419">
        <v>0.52089560326115703</v>
      </c>
      <c r="H9419">
        <v>2.5531914893617</v>
      </c>
      <c r="I9419">
        <v>19.817896882799001</v>
      </c>
      <c r="J9419">
        <v>24.436</v>
      </c>
      <c r="K9419">
        <v>97.752993084232898</v>
      </c>
      <c r="L9419">
        <v>51.794834390426303</v>
      </c>
      <c r="M9419">
        <v>4.7571547066811798E-2</v>
      </c>
    </row>
    <row r="9420" spans="1:13">
      <c r="A9420">
        <v>197.18700000000001</v>
      </c>
      <c r="B9420">
        <v>2018</v>
      </c>
      <c r="C9420">
        <v>197</v>
      </c>
      <c r="D9420">
        <v>4.5</v>
      </c>
      <c r="E9420">
        <v>17.129473508506301</v>
      </c>
      <c r="F9420">
        <v>1.7030582905964899</v>
      </c>
      <c r="G9420">
        <v>3.17696506031366E-2</v>
      </c>
      <c r="H9420">
        <v>2.5531914893617</v>
      </c>
      <c r="I9420">
        <v>19.4619841274686</v>
      </c>
      <c r="J9420">
        <v>24.379666666666701</v>
      </c>
      <c r="K9420">
        <v>98.086599458198194</v>
      </c>
      <c r="L9420">
        <v>43.1410342683685</v>
      </c>
      <c r="M9420">
        <v>4.4449217982562697E-2</v>
      </c>
    </row>
    <row r="9421" spans="1:13">
      <c r="A9421">
        <v>197.208</v>
      </c>
      <c r="B9421">
        <v>2018</v>
      </c>
      <c r="C9421">
        <v>197</v>
      </c>
      <c r="D9421">
        <v>5</v>
      </c>
      <c r="E9421">
        <v>7.0446675702687296</v>
      </c>
      <c r="F9421">
        <v>0.46177650397274</v>
      </c>
      <c r="G9421">
        <v>0.166947407110666</v>
      </c>
      <c r="H9421">
        <v>4.3262411347517702</v>
      </c>
      <c r="I9421">
        <v>19.219371549818302</v>
      </c>
      <c r="J9421">
        <v>24.331</v>
      </c>
      <c r="K9421">
        <v>97.882398066400498</v>
      </c>
      <c r="L9421">
        <v>47.029636339285801</v>
      </c>
      <c r="M9421">
        <v>3.3172502678120101E-2</v>
      </c>
    </row>
    <row r="9422" spans="1:13">
      <c r="A9422">
        <v>197.22900000000001</v>
      </c>
      <c r="B9422">
        <v>2018</v>
      </c>
      <c r="C9422">
        <v>197</v>
      </c>
      <c r="D9422">
        <v>5.5</v>
      </c>
      <c r="E9422">
        <v>6.4413419980911604</v>
      </c>
      <c r="F9422">
        <v>-0.16398913555907799</v>
      </c>
      <c r="G9422">
        <v>0.76933724777536905</v>
      </c>
      <c r="H9422">
        <v>39.787234042553202</v>
      </c>
      <c r="I9422">
        <v>19.047044240315799</v>
      </c>
      <c r="J9422">
        <v>24.266999999999999</v>
      </c>
      <c r="K9422">
        <v>98.035850367229699</v>
      </c>
      <c r="L9422">
        <v>43.155552601498997</v>
      </c>
      <c r="M9422">
        <v>3.9170645126026998E-2</v>
      </c>
    </row>
    <row r="9423" spans="1:13">
      <c r="A9423">
        <v>197.249</v>
      </c>
      <c r="B9423">
        <v>2018</v>
      </c>
      <c r="C9423">
        <v>197</v>
      </c>
      <c r="D9423">
        <v>6</v>
      </c>
      <c r="E9423">
        <v>16.6614085864659</v>
      </c>
      <c r="F9423">
        <v>8.0814226259916494E-2</v>
      </c>
      <c r="G9423">
        <v>1.58458970531163</v>
      </c>
      <c r="H9423">
        <v>100.070921985816</v>
      </c>
      <c r="I9423">
        <v>19.116481981065601</v>
      </c>
      <c r="J9423">
        <v>24.202999999999999</v>
      </c>
      <c r="K9423">
        <v>97.5472586669988</v>
      </c>
      <c r="L9423">
        <v>54.124563356247997</v>
      </c>
      <c r="M9423">
        <v>3.9923017441728298E-2</v>
      </c>
    </row>
    <row r="9424" spans="1:13">
      <c r="A9424">
        <v>197.27</v>
      </c>
      <c r="B9424">
        <v>2018</v>
      </c>
      <c r="C9424">
        <v>197</v>
      </c>
      <c r="D9424">
        <v>6.5</v>
      </c>
      <c r="E9424">
        <v>14.730740964760299</v>
      </c>
      <c r="F9424">
        <v>-2.6371016943974599</v>
      </c>
      <c r="G9424">
        <v>3.7768565819244002</v>
      </c>
      <c r="H9424">
        <v>435.17730496453902</v>
      </c>
      <c r="I9424">
        <v>20.021931559244798</v>
      </c>
      <c r="J9424">
        <v>24.154666666666699</v>
      </c>
      <c r="K9424">
        <v>95.957531659529906</v>
      </c>
      <c r="L9424">
        <v>94.366676424084304</v>
      </c>
      <c r="M9424">
        <v>8.9075972824564698E-2</v>
      </c>
    </row>
    <row r="9425" spans="1:13">
      <c r="A9425">
        <v>197.291</v>
      </c>
      <c r="B9425">
        <v>2018</v>
      </c>
      <c r="C9425">
        <v>197</v>
      </c>
      <c r="D9425">
        <v>7</v>
      </c>
      <c r="E9425">
        <v>-37.229164513814901</v>
      </c>
      <c r="F9425">
        <v>27.050772706485802</v>
      </c>
      <c r="G9425">
        <v>12.0802743674901</v>
      </c>
      <c r="H9425">
        <v>1121.3475177304999</v>
      </c>
      <c r="I9425">
        <v>21.135481452094201</v>
      </c>
      <c r="J9425">
        <v>24.09</v>
      </c>
      <c r="K9425">
        <v>93.846120144189797</v>
      </c>
      <c r="L9425">
        <v>153.862026325985</v>
      </c>
      <c r="M9425">
        <v>8.3914129071152005E-2</v>
      </c>
    </row>
    <row r="9426" spans="1:13">
      <c r="A9426">
        <v>197.31200000000001</v>
      </c>
      <c r="B9426">
        <v>2018</v>
      </c>
      <c r="C9426">
        <v>197</v>
      </c>
      <c r="D9426">
        <v>7.5</v>
      </c>
      <c r="E9426">
        <v>-2.4798304908676401</v>
      </c>
      <c r="F9426">
        <v>26.8443599081298</v>
      </c>
      <c r="G9426">
        <v>12.477953616769</v>
      </c>
      <c r="H9426">
        <v>1619.5744680851101</v>
      </c>
      <c r="I9426">
        <v>21.605493740505601</v>
      </c>
      <c r="J9426">
        <v>24.1383333333333</v>
      </c>
      <c r="K9426">
        <v>96.9107890582453</v>
      </c>
      <c r="L9426">
        <v>79.494278793867096</v>
      </c>
      <c r="M9426">
        <v>0.106617408480913</v>
      </c>
    </row>
    <row r="9427" spans="1:13">
      <c r="A9427">
        <v>197.333</v>
      </c>
      <c r="B9427">
        <v>2018</v>
      </c>
      <c r="C9427">
        <v>197</v>
      </c>
      <c r="D9427">
        <v>8</v>
      </c>
      <c r="E9427">
        <v>-5.0985891729953803</v>
      </c>
      <c r="F9427">
        <v>37.892754579237597</v>
      </c>
      <c r="G9427">
        <v>20.380650272175</v>
      </c>
      <c r="H9427">
        <v>2183.4042553191498</v>
      </c>
      <c r="I9427">
        <v>22.327679582384</v>
      </c>
      <c r="J9427">
        <v>24.162666666666698</v>
      </c>
      <c r="K9427">
        <v>95.690502852806503</v>
      </c>
      <c r="L9427">
        <v>115.88909876957899</v>
      </c>
      <c r="M9427">
        <v>0.124305645084439</v>
      </c>
    </row>
    <row r="9428" spans="1:13">
      <c r="A9428">
        <v>197.35400000000001</v>
      </c>
      <c r="B9428">
        <v>2018</v>
      </c>
      <c r="C9428">
        <v>197</v>
      </c>
      <c r="D9428">
        <v>8.5</v>
      </c>
      <c r="E9428">
        <v>-4.4404614153214199</v>
      </c>
      <c r="F9428">
        <v>42.289076204707797</v>
      </c>
      <c r="G9428">
        <v>27.046085525181301</v>
      </c>
      <c r="H9428">
        <v>2061.0638297872301</v>
      </c>
      <c r="I9428">
        <v>22.710687973022502</v>
      </c>
      <c r="J9428">
        <v>24.259</v>
      </c>
      <c r="K9428">
        <v>94.507977296283698</v>
      </c>
      <c r="L9428">
        <v>151.164434117301</v>
      </c>
      <c r="M9428">
        <v>0.15124131579393599</v>
      </c>
    </row>
    <row r="9429" spans="1:13">
      <c r="A9429">
        <v>197.374</v>
      </c>
      <c r="B9429">
        <v>2018</v>
      </c>
      <c r="C9429">
        <v>197</v>
      </c>
      <c r="D9429">
        <v>9</v>
      </c>
      <c r="E9429">
        <v>-15.228477009184999</v>
      </c>
      <c r="F9429">
        <v>92.993137921108797</v>
      </c>
      <c r="G9429">
        <v>66.578048705338205</v>
      </c>
      <c r="H9429">
        <v>1018.5106382978699</v>
      </c>
      <c r="I9429">
        <v>23.6760944044327</v>
      </c>
      <c r="J9429">
        <v>24.3473333333333</v>
      </c>
      <c r="K9429">
        <v>90.488991225721804</v>
      </c>
      <c r="L9429">
        <v>277.50699861877303</v>
      </c>
      <c r="M9429">
        <v>0.168389214378034</v>
      </c>
    </row>
    <row r="9430" spans="1:13">
      <c r="A9430">
        <v>197.39500000000001</v>
      </c>
      <c r="B9430">
        <v>2018</v>
      </c>
      <c r="C9430">
        <v>197</v>
      </c>
      <c r="D9430">
        <v>9.5</v>
      </c>
      <c r="E9430">
        <v>-27.213168573562399</v>
      </c>
      <c r="F9430">
        <v>171.30179328121699</v>
      </c>
      <c r="G9430">
        <v>128.227663583451</v>
      </c>
      <c r="H9430">
        <v>1479.5035460992899</v>
      </c>
      <c r="I9430">
        <v>25.9266048024494</v>
      </c>
      <c r="J9430">
        <v>24.411999999999999</v>
      </c>
      <c r="K9430">
        <v>81.648131549415197</v>
      </c>
      <c r="L9430">
        <v>612.429226041064</v>
      </c>
      <c r="M9430">
        <v>0.102710573858374</v>
      </c>
    </row>
    <row r="9431" spans="1:13">
      <c r="A9431">
        <v>197.416</v>
      </c>
      <c r="B9431">
        <v>2018</v>
      </c>
      <c r="C9431">
        <v>197</v>
      </c>
      <c r="D9431">
        <v>10</v>
      </c>
      <c r="E9431">
        <v>-20.502643450854102</v>
      </c>
      <c r="F9431">
        <v>154.325930266509</v>
      </c>
      <c r="G9431">
        <v>103.93707130743999</v>
      </c>
      <c r="H9431">
        <v>1371.3475177304999</v>
      </c>
      <c r="I9431">
        <v>27.637189643012299</v>
      </c>
      <c r="J9431">
        <v>24.46</v>
      </c>
      <c r="K9431">
        <v>75.008407849812599</v>
      </c>
      <c r="L9431">
        <v>922.23552487335496</v>
      </c>
      <c r="M9431">
        <v>7.5118311111146294E-2</v>
      </c>
    </row>
    <row r="9432" spans="1:13">
      <c r="A9432">
        <v>197.43700000000001</v>
      </c>
      <c r="B9432">
        <v>2018</v>
      </c>
      <c r="C9432">
        <v>197</v>
      </c>
      <c r="D9432">
        <v>10.5</v>
      </c>
      <c r="E9432">
        <v>-30.569521336213601</v>
      </c>
      <c r="F9432">
        <v>227.43634861013501</v>
      </c>
      <c r="G9432">
        <v>132.07261062403501</v>
      </c>
      <c r="H9432">
        <v>1389.0780141844</v>
      </c>
      <c r="I9432">
        <v>28.931506895277401</v>
      </c>
      <c r="J9432">
        <v>24.5</v>
      </c>
      <c r="K9432">
        <v>69.9343607179608</v>
      </c>
      <c r="L9432">
        <v>1196.16201610496</v>
      </c>
      <c r="M9432">
        <v>9.3873509088767099E-2</v>
      </c>
    </row>
    <row r="9433" spans="1:13">
      <c r="A9433">
        <v>197.458</v>
      </c>
      <c r="B9433">
        <v>2018</v>
      </c>
      <c r="C9433">
        <v>197</v>
      </c>
      <c r="D9433">
        <v>11</v>
      </c>
      <c r="E9433">
        <v>-20.113798501734401</v>
      </c>
      <c r="F9433">
        <v>210.11187647534501</v>
      </c>
      <c r="G9433">
        <v>117.885033386835</v>
      </c>
      <c r="H9433">
        <v>770.28368794326195</v>
      </c>
      <c r="I9433">
        <v>30.178859149509101</v>
      </c>
      <c r="J9433">
        <v>24.5566666666667</v>
      </c>
      <c r="K9433">
        <v>65.569524838251496</v>
      </c>
      <c r="L9433">
        <v>1471.80117917388</v>
      </c>
      <c r="M9433">
        <v>7.4692960683475196E-2</v>
      </c>
    </row>
    <row r="9434" spans="1:13">
      <c r="A9434">
        <v>197.47900000000001</v>
      </c>
      <c r="B9434">
        <v>2018</v>
      </c>
      <c r="C9434">
        <v>197</v>
      </c>
      <c r="D9434">
        <v>11.5</v>
      </c>
      <c r="E9434">
        <v>-29.2082585537715</v>
      </c>
      <c r="F9434">
        <v>303.30885959877099</v>
      </c>
      <c r="G9434">
        <v>162.919992752486</v>
      </c>
      <c r="H9434">
        <v>890.85106382978699</v>
      </c>
      <c r="I9434">
        <v>31.157495218912899</v>
      </c>
      <c r="J9434">
        <v>24.524333333333299</v>
      </c>
      <c r="K9434">
        <v>62.853192473406203</v>
      </c>
      <c r="L9434">
        <v>1679.1612202584599</v>
      </c>
      <c r="M9434">
        <v>0.247149811464901</v>
      </c>
    </row>
    <row r="9435" spans="1:13">
      <c r="A9435">
        <v>197.499</v>
      </c>
      <c r="B9435">
        <v>2018</v>
      </c>
      <c r="C9435">
        <v>197</v>
      </c>
      <c r="D9435">
        <v>12</v>
      </c>
      <c r="E9435">
        <v>-15.23632290271</v>
      </c>
      <c r="F9435">
        <v>226.87524044647199</v>
      </c>
      <c r="G9435">
        <v>131.36992213479101</v>
      </c>
      <c r="H9435">
        <v>1514.96453900709</v>
      </c>
      <c r="I9435">
        <v>32.2548626827665</v>
      </c>
      <c r="J9435">
        <v>24.452000000000002</v>
      </c>
      <c r="K9435">
        <v>56.576901551562003</v>
      </c>
      <c r="L9435">
        <v>2088.7681370558098</v>
      </c>
      <c r="M9435">
        <v>0.15475440518261799</v>
      </c>
    </row>
    <row r="9436" spans="1:13">
      <c r="A9436">
        <v>197.52</v>
      </c>
      <c r="B9436">
        <v>2018</v>
      </c>
      <c r="C9436">
        <v>197</v>
      </c>
      <c r="D9436">
        <v>12.5</v>
      </c>
      <c r="E9436">
        <v>-24.082840514185001</v>
      </c>
      <c r="F9436">
        <v>219.532407398977</v>
      </c>
      <c r="G9436">
        <v>155.94894726160399</v>
      </c>
      <c r="H9436">
        <v>424.53900709219897</v>
      </c>
      <c r="I9436">
        <v>32.816282601250599</v>
      </c>
      <c r="J9436">
        <v>24.404</v>
      </c>
      <c r="K9436">
        <v>51.812472543662203</v>
      </c>
      <c r="L9436">
        <v>2392.3877602083699</v>
      </c>
      <c r="M9436">
        <v>0.14503246150280499</v>
      </c>
    </row>
    <row r="9437" spans="1:13">
      <c r="A9437">
        <v>197.541</v>
      </c>
      <c r="B9437">
        <v>2018</v>
      </c>
      <c r="C9437">
        <v>197</v>
      </c>
      <c r="D9437">
        <v>13</v>
      </c>
      <c r="E9437">
        <v>-12.4019562960078</v>
      </c>
      <c r="F9437">
        <v>223.003647581145</v>
      </c>
      <c r="G9437">
        <v>150.044424517219</v>
      </c>
      <c r="H9437">
        <v>32.695035460992898</v>
      </c>
      <c r="I9437">
        <v>33.503855105929901</v>
      </c>
      <c r="J9437">
        <v>24.251000000000001</v>
      </c>
      <c r="K9437">
        <v>49.059081482868201</v>
      </c>
      <c r="L9437">
        <v>2628.43943391317</v>
      </c>
      <c r="M9437">
        <v>0.18151117900300101</v>
      </c>
    </row>
    <row r="9438" spans="1:13">
      <c r="A9438">
        <v>197.56200000000001</v>
      </c>
      <c r="B9438">
        <v>2018</v>
      </c>
      <c r="C9438">
        <v>197</v>
      </c>
      <c r="D9438">
        <v>13.5</v>
      </c>
      <c r="E9438">
        <v>-7.3566288708342702</v>
      </c>
      <c r="F9438">
        <v>168.09597470927</v>
      </c>
      <c r="G9438">
        <v>116.48417615210801</v>
      </c>
      <c r="H9438">
        <v>34.468085106383</v>
      </c>
      <c r="I9438">
        <v>33.728977011786597</v>
      </c>
      <c r="J9438">
        <v>23.456333333333301</v>
      </c>
      <c r="K9438">
        <v>45.857658697257399</v>
      </c>
      <c r="L9438">
        <v>2828.9727763168298</v>
      </c>
      <c r="M9438">
        <v>0.191247198290529</v>
      </c>
    </row>
    <row r="9439" spans="1:13">
      <c r="A9439">
        <v>197.583</v>
      </c>
      <c r="B9439">
        <v>2018</v>
      </c>
      <c r="C9439">
        <v>197</v>
      </c>
      <c r="D9439">
        <v>14</v>
      </c>
      <c r="E9439">
        <v>-11.311816104371999</v>
      </c>
      <c r="F9439">
        <v>232.13263507014599</v>
      </c>
      <c r="G9439">
        <v>153.81614985574299</v>
      </c>
      <c r="H9439">
        <v>82.340425531914903</v>
      </c>
      <c r="I9439">
        <v>33.967391533745698</v>
      </c>
      <c r="J9439">
        <v>23.32</v>
      </c>
      <c r="K9439">
        <v>44.683610677911098</v>
      </c>
      <c r="L9439">
        <v>2928.99474592461</v>
      </c>
      <c r="M9439">
        <v>0.305833929423873</v>
      </c>
    </row>
    <row r="9440" spans="1:13">
      <c r="A9440">
        <v>197.60400000000001</v>
      </c>
      <c r="B9440">
        <v>2018</v>
      </c>
      <c r="C9440">
        <v>197</v>
      </c>
      <c r="D9440">
        <v>14.5</v>
      </c>
      <c r="E9440">
        <v>-10.4583329344457</v>
      </c>
      <c r="F9440">
        <v>226.04426226286299</v>
      </c>
      <c r="G9440">
        <v>157.67223485324101</v>
      </c>
      <c r="H9440">
        <v>541.56028368794296</v>
      </c>
      <c r="I9440">
        <v>34.420539106580897</v>
      </c>
      <c r="J9440">
        <v>23.288</v>
      </c>
      <c r="K9440">
        <v>42.518100711493098</v>
      </c>
      <c r="L9440">
        <v>3121.3355380193502</v>
      </c>
      <c r="M9440">
        <v>0.269232310357442</v>
      </c>
    </row>
    <row r="9441" spans="1:13">
      <c r="A9441">
        <v>197.624</v>
      </c>
      <c r="B9441">
        <v>2018</v>
      </c>
      <c r="C9441">
        <v>197</v>
      </c>
      <c r="D9441">
        <v>15</v>
      </c>
      <c r="E9441">
        <v>-4.0415724112240401</v>
      </c>
      <c r="F9441">
        <v>117.443854316645</v>
      </c>
      <c r="G9441">
        <v>71.390232244554497</v>
      </c>
      <c r="H9441">
        <v>1043.3333333333301</v>
      </c>
      <c r="I9441">
        <v>33.509809572007903</v>
      </c>
      <c r="J9441">
        <v>23.256</v>
      </c>
      <c r="K9441">
        <v>44.188642599828803</v>
      </c>
      <c r="L9441">
        <v>2880.7020138712501</v>
      </c>
      <c r="M9441">
        <v>0.32183854942560602</v>
      </c>
    </row>
    <row r="9442" spans="1:13">
      <c r="A9442">
        <v>197.64500000000001</v>
      </c>
      <c r="B9442">
        <v>2018</v>
      </c>
      <c r="C9442">
        <v>197</v>
      </c>
      <c r="D9442">
        <v>15.5</v>
      </c>
      <c r="E9442">
        <v>-11.3311435786384</v>
      </c>
      <c r="F9442">
        <v>200.79525269833201</v>
      </c>
      <c r="G9442">
        <v>97.983727352540598</v>
      </c>
      <c r="H9442">
        <v>1651.4893617021301</v>
      </c>
      <c r="I9442">
        <v>33.769717866685802</v>
      </c>
      <c r="J9442">
        <v>23.28</v>
      </c>
      <c r="K9442">
        <v>45.491590228832997</v>
      </c>
      <c r="L9442">
        <v>2854.58172075421</v>
      </c>
      <c r="M9442">
        <v>0.293436777346823</v>
      </c>
    </row>
    <row r="9443" spans="1:13">
      <c r="A9443">
        <v>197.666</v>
      </c>
      <c r="B9443">
        <v>2018</v>
      </c>
      <c r="C9443">
        <v>197</v>
      </c>
      <c r="D9443">
        <v>16</v>
      </c>
      <c r="E9443">
        <v>-7.6879957254711604</v>
      </c>
      <c r="F9443">
        <v>169.23541631917001</v>
      </c>
      <c r="G9443">
        <v>112.491668703264</v>
      </c>
      <c r="H9443">
        <v>1098.2978723404301</v>
      </c>
      <c r="I9443">
        <v>34.499275511</v>
      </c>
      <c r="J9443">
        <v>23.391999999999999</v>
      </c>
      <c r="K9443">
        <v>44.932239925539001</v>
      </c>
      <c r="L9443">
        <v>3003.34130761808</v>
      </c>
      <c r="M9443">
        <v>0.30822997021898801</v>
      </c>
    </row>
    <row r="9444" spans="1:13">
      <c r="A9444">
        <v>197.68700000000001</v>
      </c>
      <c r="B9444">
        <v>2018</v>
      </c>
      <c r="C9444">
        <v>197</v>
      </c>
      <c r="D9444">
        <v>16.5</v>
      </c>
      <c r="E9444">
        <v>-9.5619512000993208</v>
      </c>
      <c r="F9444">
        <v>192.63052022888999</v>
      </c>
      <c r="G9444">
        <v>139.139709408139</v>
      </c>
      <c r="H9444">
        <v>451.13475177305003</v>
      </c>
      <c r="I9444">
        <v>34.519587865193699</v>
      </c>
      <c r="J9444">
        <v>23.4806666666667</v>
      </c>
      <c r="K9444">
        <v>44.089240519711197</v>
      </c>
      <c r="L9444">
        <v>3052.7561630545601</v>
      </c>
      <c r="M9444">
        <v>0.44566527951260598</v>
      </c>
    </row>
    <row r="9445" spans="1:13">
      <c r="A9445">
        <v>197.708</v>
      </c>
      <c r="B9445">
        <v>2018</v>
      </c>
      <c r="C9445">
        <v>197</v>
      </c>
      <c r="D9445">
        <v>17</v>
      </c>
      <c r="E9445">
        <v>-6.7708706842989201</v>
      </c>
      <c r="F9445">
        <v>106.445438291453</v>
      </c>
      <c r="G9445">
        <v>112.368977985458</v>
      </c>
      <c r="H9445">
        <v>376.66666666666703</v>
      </c>
      <c r="I9445">
        <v>33.494601106431801</v>
      </c>
      <c r="J9445">
        <v>23.545000000000002</v>
      </c>
      <c r="K9445">
        <v>46.973380040960102</v>
      </c>
      <c r="L9445">
        <v>2734.64205663954</v>
      </c>
      <c r="M9445">
        <v>0.43274222994113798</v>
      </c>
    </row>
    <row r="9446" spans="1:13">
      <c r="A9446">
        <v>197.72900000000001</v>
      </c>
      <c r="B9446">
        <v>2018</v>
      </c>
      <c r="C9446">
        <v>197</v>
      </c>
      <c r="D9446">
        <v>17.5</v>
      </c>
      <c r="E9446">
        <v>-7.6931766997594</v>
      </c>
      <c r="F9446">
        <v>109.179917351692</v>
      </c>
      <c r="G9446">
        <v>79.602708928278503</v>
      </c>
      <c r="H9446">
        <v>449.36170212766001</v>
      </c>
      <c r="I9446">
        <v>31.704416039361</v>
      </c>
      <c r="J9446">
        <v>23.553000000000001</v>
      </c>
      <c r="K9446">
        <v>51.1544303637722</v>
      </c>
      <c r="L9446">
        <v>2277.6111890242901</v>
      </c>
      <c r="M9446">
        <v>0.44964238510827798</v>
      </c>
    </row>
    <row r="9447" spans="1:13">
      <c r="A9447">
        <v>197.749</v>
      </c>
      <c r="B9447">
        <v>2018</v>
      </c>
      <c r="C9447">
        <v>197</v>
      </c>
      <c r="D9447">
        <v>18</v>
      </c>
      <c r="E9447">
        <v>-9.2726200813272595</v>
      </c>
      <c r="F9447">
        <v>113.555106107201</v>
      </c>
      <c r="G9447">
        <v>80.100108054675104</v>
      </c>
      <c r="H9447">
        <v>229.50354609929099</v>
      </c>
      <c r="I9447">
        <v>31.395427291870199</v>
      </c>
      <c r="J9447">
        <v>23.568999999999999</v>
      </c>
      <c r="K9447">
        <v>54.232369074834097</v>
      </c>
      <c r="L9447">
        <v>2097.0170170751398</v>
      </c>
      <c r="M9447">
        <v>0.29013885898876202</v>
      </c>
    </row>
    <row r="9448" spans="1:13">
      <c r="A9448">
        <v>197.77</v>
      </c>
      <c r="B9448">
        <v>2018</v>
      </c>
      <c r="C9448">
        <v>197</v>
      </c>
      <c r="D9448">
        <v>18.5</v>
      </c>
      <c r="E9448">
        <v>-4.1877319443354599</v>
      </c>
      <c r="F9448">
        <v>52.588254898364099</v>
      </c>
      <c r="G9448">
        <v>41.293671645068898</v>
      </c>
      <c r="H9448">
        <v>651.48936170212801</v>
      </c>
      <c r="I9448">
        <v>30.811236526489299</v>
      </c>
      <c r="J9448">
        <v>23.553000000000001</v>
      </c>
      <c r="K9448">
        <v>58.212619052054599</v>
      </c>
      <c r="L9448">
        <v>1852.04292665751</v>
      </c>
      <c r="M9448">
        <v>0.21624276720112101</v>
      </c>
    </row>
    <row r="9449" spans="1:13">
      <c r="A9449">
        <v>197.791</v>
      </c>
      <c r="B9449">
        <v>2018</v>
      </c>
      <c r="C9449">
        <v>197</v>
      </c>
      <c r="D9449">
        <v>19</v>
      </c>
      <c r="E9449">
        <v>-2.2182369857369202</v>
      </c>
      <c r="F9449">
        <v>51.966124873469496</v>
      </c>
      <c r="G9449">
        <v>26.5146999189061</v>
      </c>
      <c r="H9449">
        <v>394.39716312056697</v>
      </c>
      <c r="I9449">
        <v>30.9221126302084</v>
      </c>
      <c r="J9449">
        <v>23.545000000000002</v>
      </c>
      <c r="K9449">
        <v>60.569514631617103</v>
      </c>
      <c r="L9449">
        <v>1758.6647035882299</v>
      </c>
      <c r="M9449">
        <v>0.18657846418822999</v>
      </c>
    </row>
    <row r="9450" spans="1:13">
      <c r="A9450">
        <v>197.81200000000001</v>
      </c>
      <c r="B9450">
        <v>2018</v>
      </c>
      <c r="C9450">
        <v>197</v>
      </c>
      <c r="D9450">
        <v>19.5</v>
      </c>
      <c r="E9450">
        <v>-0.79867764368732896</v>
      </c>
      <c r="F9450">
        <v>45.6667351215346</v>
      </c>
      <c r="G9450">
        <v>10.9678541406539</v>
      </c>
      <c r="H9450">
        <v>108.936170212766</v>
      </c>
      <c r="I9450">
        <v>30.303106826782098</v>
      </c>
      <c r="J9450">
        <v>23.545000000000002</v>
      </c>
      <c r="K9450">
        <v>63.066095741081497</v>
      </c>
      <c r="L9450">
        <v>1590.09057872774</v>
      </c>
      <c r="M9450">
        <v>0.194301688318093</v>
      </c>
    </row>
    <row r="9451" spans="1:13">
      <c r="A9451">
        <v>197.833</v>
      </c>
      <c r="B9451">
        <v>2018</v>
      </c>
      <c r="C9451">
        <v>197</v>
      </c>
      <c r="D9451">
        <v>20</v>
      </c>
      <c r="E9451">
        <v>6.2892377029350701</v>
      </c>
      <c r="F9451">
        <v>17.923616589218899</v>
      </c>
      <c r="G9451">
        <v>-10.0397012855918</v>
      </c>
      <c r="H9451">
        <v>27.3758865248227</v>
      </c>
      <c r="I9451">
        <v>29.124212398952999</v>
      </c>
      <c r="J9451">
        <v>23.521000000000001</v>
      </c>
      <c r="K9451">
        <v>66.382526184716397</v>
      </c>
      <c r="L9451">
        <v>1352.45183279052</v>
      </c>
      <c r="M9451">
        <v>0.22690450529049599</v>
      </c>
    </row>
    <row r="9452" spans="1:13">
      <c r="A9452">
        <v>197.85400000000001</v>
      </c>
      <c r="B9452">
        <v>2018</v>
      </c>
      <c r="C9452">
        <v>197</v>
      </c>
      <c r="D9452">
        <v>20.5</v>
      </c>
      <c r="E9452">
        <v>5.0017881671678097</v>
      </c>
      <c r="F9452">
        <v>23.298339852127199</v>
      </c>
      <c r="G9452">
        <v>-9.6056324233589603</v>
      </c>
      <c r="H9452">
        <v>2.5531914893617</v>
      </c>
      <c r="I9452">
        <v>28.195354248046801</v>
      </c>
      <c r="J9452">
        <v>23.488666666666699</v>
      </c>
      <c r="K9452">
        <v>67.858823121885294</v>
      </c>
      <c r="L9452">
        <v>1225.28804658285</v>
      </c>
      <c r="M9452">
        <v>0.242486407287135</v>
      </c>
    </row>
    <row r="9453" spans="1:13">
      <c r="A9453">
        <v>197.874</v>
      </c>
      <c r="B9453">
        <v>2018</v>
      </c>
      <c r="C9453">
        <v>197</v>
      </c>
      <c r="D9453">
        <v>21</v>
      </c>
      <c r="E9453">
        <v>6.6306279380206403</v>
      </c>
      <c r="F9453">
        <v>25.059220518095302</v>
      </c>
      <c r="G9453">
        <v>-16.226261243422101</v>
      </c>
      <c r="H9453">
        <v>2.5531914893617</v>
      </c>
      <c r="I9453">
        <v>27.3931766001383</v>
      </c>
      <c r="J9453">
        <v>23.448</v>
      </c>
      <c r="K9453">
        <v>69.841298001957398</v>
      </c>
      <c r="L9453">
        <v>1097.14816010613</v>
      </c>
      <c r="M9453">
        <v>0.27202539414297799</v>
      </c>
    </row>
    <row r="9454" spans="1:13">
      <c r="A9454">
        <v>197.89500000000001</v>
      </c>
      <c r="B9454">
        <v>2018</v>
      </c>
      <c r="C9454">
        <v>197</v>
      </c>
      <c r="D9454">
        <v>21.5</v>
      </c>
      <c r="E9454">
        <v>5.0555925238880697</v>
      </c>
      <c r="F9454">
        <v>19.451682176592701</v>
      </c>
      <c r="G9454">
        <v>-9.2428622253426695</v>
      </c>
      <c r="H9454">
        <v>2.5531914893617</v>
      </c>
      <c r="I9454">
        <v>26.9880494825575</v>
      </c>
      <c r="J9454">
        <v>23.384</v>
      </c>
      <c r="K9454">
        <v>70.935963872906896</v>
      </c>
      <c r="L9454">
        <v>1032.51755866436</v>
      </c>
      <c r="M9454">
        <v>0.28008894999658002</v>
      </c>
    </row>
    <row r="9455" spans="1:13">
      <c r="A9455">
        <v>197.916</v>
      </c>
      <c r="B9455">
        <v>2018</v>
      </c>
      <c r="C9455">
        <v>197</v>
      </c>
      <c r="D9455">
        <v>22</v>
      </c>
      <c r="E9455">
        <v>5.3936878439655498</v>
      </c>
      <c r="F9455">
        <v>22.324976722026001</v>
      </c>
      <c r="G9455">
        <v>-12.694517283147199</v>
      </c>
      <c r="H9455">
        <v>2.5531914893617</v>
      </c>
      <c r="I9455">
        <v>26.615327512953101</v>
      </c>
      <c r="J9455">
        <v>23.295999999999999</v>
      </c>
      <c r="K9455">
        <v>73.614243879863295</v>
      </c>
      <c r="L9455">
        <v>917.05789728350499</v>
      </c>
      <c r="M9455">
        <v>0.236164676163094</v>
      </c>
    </row>
    <row r="9456" spans="1:13">
      <c r="A9456">
        <v>197.93700000000001</v>
      </c>
      <c r="B9456">
        <v>2018</v>
      </c>
      <c r="C9456">
        <v>197</v>
      </c>
      <c r="D9456">
        <v>22.5</v>
      </c>
      <c r="E9456">
        <v>5.0688213852330604</v>
      </c>
      <c r="F9456">
        <v>16.155732648564001</v>
      </c>
      <c r="G9456">
        <v>-10.655288750215799</v>
      </c>
      <c r="H9456">
        <v>2.5531914893617</v>
      </c>
      <c r="I9456">
        <v>26.185949607001501</v>
      </c>
      <c r="J9456">
        <v>23.192</v>
      </c>
      <c r="K9456">
        <v>76.642865542648906</v>
      </c>
      <c r="L9456">
        <v>791.50356324954896</v>
      </c>
      <c r="M9456">
        <v>0.21519418308288801</v>
      </c>
    </row>
    <row r="9457" spans="1:13">
      <c r="A9457">
        <v>197.958</v>
      </c>
      <c r="B9457">
        <v>2018</v>
      </c>
      <c r="C9457">
        <v>197</v>
      </c>
      <c r="D9457">
        <v>23</v>
      </c>
      <c r="E9457">
        <v>5.26420920819678</v>
      </c>
      <c r="F9457">
        <v>13.4335550441042</v>
      </c>
      <c r="G9457">
        <v>-10.768499273511701</v>
      </c>
      <c r="H9457">
        <v>2.5531914893617</v>
      </c>
      <c r="I9457">
        <v>25.788891581217499</v>
      </c>
      <c r="J9457">
        <v>23.08</v>
      </c>
      <c r="K9457">
        <v>78.863331664027001</v>
      </c>
      <c r="L9457">
        <v>699.63504793239201</v>
      </c>
      <c r="M9457">
        <v>0.21785571330162501</v>
      </c>
    </row>
    <row r="9458" spans="1:13">
      <c r="A9458">
        <v>197.97900000000001</v>
      </c>
      <c r="B9458">
        <v>2018</v>
      </c>
      <c r="C9458">
        <v>197</v>
      </c>
      <c r="D9458">
        <v>23.5</v>
      </c>
      <c r="E9458">
        <v>5.3753979543030903</v>
      </c>
      <c r="F9458">
        <v>11.0870327621281</v>
      </c>
      <c r="G9458">
        <v>-8.8476656844734407</v>
      </c>
      <c r="H9458">
        <v>2.5531914893617</v>
      </c>
      <c r="I9458">
        <v>25.426234024047901</v>
      </c>
      <c r="J9458">
        <v>22.943999999999999</v>
      </c>
      <c r="K9458">
        <v>80.821333024729199</v>
      </c>
      <c r="L9458">
        <v>621.31495008426998</v>
      </c>
      <c r="M9458">
        <v>0.15001125135284599</v>
      </c>
    </row>
    <row r="9459" spans="1:13">
      <c r="A9459">
        <v>198</v>
      </c>
      <c r="B9459">
        <v>2018</v>
      </c>
      <c r="C9459">
        <v>198</v>
      </c>
      <c r="D9459">
        <v>0</v>
      </c>
      <c r="E9459">
        <v>5.4959183189318104</v>
      </c>
      <c r="F9459">
        <v>13.4038368359159</v>
      </c>
      <c r="G9459">
        <v>-9.7554479749042606</v>
      </c>
      <c r="H9459">
        <v>2.5531914893617</v>
      </c>
      <c r="I9459">
        <v>25.134904381645999</v>
      </c>
      <c r="J9459">
        <v>22.800333333333299</v>
      </c>
      <c r="K9459">
        <v>82.123912810178496</v>
      </c>
      <c r="L9459">
        <v>569.17111905043998</v>
      </c>
      <c r="M9459">
        <v>0.18540808488022301</v>
      </c>
    </row>
    <row r="9460" spans="1:13">
      <c r="A9460">
        <v>198.02</v>
      </c>
      <c r="B9460">
        <v>2018</v>
      </c>
      <c r="C9460">
        <v>198</v>
      </c>
      <c r="D9460">
        <v>0.5</v>
      </c>
      <c r="E9460">
        <v>5.7584384443473597</v>
      </c>
      <c r="F9460">
        <v>9.6437215343414397</v>
      </c>
      <c r="G9460">
        <v>-6.7445920556496297</v>
      </c>
      <c r="H9460">
        <v>2.5531914893617</v>
      </c>
      <c r="I9460">
        <v>24.873021970960899</v>
      </c>
      <c r="J9460">
        <v>22.681000000000001</v>
      </c>
      <c r="K9460">
        <v>83.462724048801604</v>
      </c>
      <c r="L9460">
        <v>518.39109460669602</v>
      </c>
      <c r="M9460">
        <v>0.10732397685412901</v>
      </c>
    </row>
    <row r="9461" spans="1:13">
      <c r="A9461">
        <v>198.041</v>
      </c>
      <c r="B9461">
        <v>2018</v>
      </c>
      <c r="C9461">
        <v>198</v>
      </c>
      <c r="D9461">
        <v>1</v>
      </c>
      <c r="E9461">
        <v>4.6065160674584602</v>
      </c>
      <c r="F9461">
        <v>10.575286787566</v>
      </c>
      <c r="G9461">
        <v>-8.1776341629401301</v>
      </c>
      <c r="H9461">
        <v>2.5531914893617</v>
      </c>
      <c r="I9461">
        <v>24.727380713568799</v>
      </c>
      <c r="J9461">
        <v>22.536999999999999</v>
      </c>
      <c r="K9461">
        <v>83.448777355544394</v>
      </c>
      <c r="L9461">
        <v>514.33842619490804</v>
      </c>
      <c r="M9461">
        <v>0.16701262440228301</v>
      </c>
    </row>
    <row r="9462" spans="1:13">
      <c r="A9462">
        <v>198.06200000000001</v>
      </c>
      <c r="B9462">
        <v>2018</v>
      </c>
      <c r="C9462">
        <v>198</v>
      </c>
      <c r="D9462">
        <v>1.5</v>
      </c>
      <c r="E9462">
        <v>6.01834652692306</v>
      </c>
      <c r="F9462">
        <v>12.704903976617199</v>
      </c>
      <c r="G9462">
        <v>-13.3097037670644</v>
      </c>
      <c r="H9462">
        <v>2.5531914893617</v>
      </c>
      <c r="I9462">
        <v>24.599424509684201</v>
      </c>
      <c r="J9462">
        <v>22.417000000000002</v>
      </c>
      <c r="K9462">
        <v>84.4324608467725</v>
      </c>
      <c r="L9462">
        <v>480.0860471556</v>
      </c>
      <c r="M9462">
        <v>0.212179628834993</v>
      </c>
    </row>
    <row r="9463" spans="1:13">
      <c r="A9463">
        <v>198.083</v>
      </c>
      <c r="B9463">
        <v>2018</v>
      </c>
      <c r="C9463">
        <v>198</v>
      </c>
      <c r="D9463">
        <v>2</v>
      </c>
      <c r="E9463">
        <v>4.6606821727282304</v>
      </c>
      <c r="F9463">
        <v>9.6129407493457499</v>
      </c>
      <c r="G9463">
        <v>-7.4932364479838798</v>
      </c>
      <c r="H9463">
        <v>2.5531914893617</v>
      </c>
      <c r="I9463">
        <v>24.5955075836182</v>
      </c>
      <c r="J9463">
        <v>22.273666666666699</v>
      </c>
      <c r="K9463">
        <v>84.966123452192505</v>
      </c>
      <c r="L9463">
        <v>463.51994141251402</v>
      </c>
      <c r="M9463">
        <v>0.15906512337091999</v>
      </c>
    </row>
    <row r="9464" spans="1:13">
      <c r="A9464">
        <v>198.10400000000001</v>
      </c>
      <c r="B9464">
        <v>2018</v>
      </c>
      <c r="C9464">
        <v>198</v>
      </c>
      <c r="D9464">
        <v>2.5</v>
      </c>
      <c r="E9464">
        <v>4.4629815505537698</v>
      </c>
      <c r="F9464">
        <v>10.186184430754601</v>
      </c>
      <c r="G9464">
        <v>-8.7681572780017998</v>
      </c>
      <c r="H9464">
        <v>2.5531914893617</v>
      </c>
      <c r="I9464">
        <v>24.648248594496</v>
      </c>
      <c r="J9464">
        <v>22.122</v>
      </c>
      <c r="K9464">
        <v>84.781725981694905</v>
      </c>
      <c r="L9464">
        <v>470.68636847187702</v>
      </c>
      <c r="M9464">
        <v>0.21287028939029801</v>
      </c>
    </row>
    <row r="9465" spans="1:13">
      <c r="A9465">
        <v>198.124</v>
      </c>
      <c r="B9465">
        <v>2018</v>
      </c>
      <c r="C9465">
        <v>198</v>
      </c>
      <c r="D9465">
        <v>3</v>
      </c>
      <c r="E9465">
        <v>4.5898089084501201</v>
      </c>
      <c r="F9465">
        <v>10.191017428627999</v>
      </c>
      <c r="G9465">
        <v>-9.0172298865895897</v>
      </c>
      <c r="H9465">
        <v>2.5531914893617</v>
      </c>
      <c r="I9465">
        <v>24.6546284891764</v>
      </c>
      <c r="J9465">
        <v>21.963000000000001</v>
      </c>
      <c r="K9465">
        <v>84.893924306261994</v>
      </c>
      <c r="L9465">
        <v>467.39430532637499</v>
      </c>
      <c r="M9465">
        <v>0.192400372137361</v>
      </c>
    </row>
    <row r="9466" spans="1:13">
      <c r="A9466">
        <v>198.14500000000001</v>
      </c>
      <c r="B9466">
        <v>2018</v>
      </c>
      <c r="C9466">
        <v>198</v>
      </c>
      <c r="D9466">
        <v>3.5</v>
      </c>
      <c r="E9466">
        <v>5.4696674156035998</v>
      </c>
      <c r="F9466">
        <v>10.591219219513199</v>
      </c>
      <c r="G9466">
        <v>-11.517795658367399</v>
      </c>
      <c r="H9466">
        <v>2.5531914893617</v>
      </c>
      <c r="I9466">
        <v>24.496208002726199</v>
      </c>
      <c r="J9466">
        <v>21.7953333333333</v>
      </c>
      <c r="K9466">
        <v>85.7439446527504</v>
      </c>
      <c r="L9466">
        <v>436.93639162612101</v>
      </c>
      <c r="M9466">
        <v>0.228850105828762</v>
      </c>
    </row>
    <row r="9467" spans="1:13">
      <c r="A9467">
        <v>198.166</v>
      </c>
      <c r="B9467">
        <v>2018</v>
      </c>
      <c r="C9467">
        <v>198</v>
      </c>
      <c r="D9467">
        <v>4</v>
      </c>
      <c r="E9467">
        <v>5.6823203921799301</v>
      </c>
      <c r="F9467">
        <v>11.773917409130499</v>
      </c>
      <c r="G9467">
        <v>-16.209594116978501</v>
      </c>
      <c r="H9467">
        <v>2.5531914893617</v>
      </c>
      <c r="I9467">
        <v>24.487991424560601</v>
      </c>
      <c r="J9467">
        <v>21.652000000000001</v>
      </c>
      <c r="K9467">
        <v>85.520400536804402</v>
      </c>
      <c r="L9467">
        <v>443.56976839172802</v>
      </c>
      <c r="M9467">
        <v>0.272695644473057</v>
      </c>
    </row>
    <row r="9468" spans="1:13">
      <c r="A9468">
        <v>198.18700000000001</v>
      </c>
      <c r="B9468">
        <v>2018</v>
      </c>
      <c r="C9468">
        <v>198</v>
      </c>
      <c r="D9468">
        <v>4.5</v>
      </c>
      <c r="E9468">
        <v>5.3084157293026104</v>
      </c>
      <c r="F9468">
        <v>14.4276895697006</v>
      </c>
      <c r="G9468">
        <v>-17.655382453882801</v>
      </c>
      <c r="H9468">
        <v>2.5531914893617</v>
      </c>
      <c r="I9468">
        <v>24.5246430341933</v>
      </c>
      <c r="J9468">
        <v>21.492999999999999</v>
      </c>
      <c r="K9468">
        <v>84.901834812045493</v>
      </c>
      <c r="L9468">
        <v>463.53402064238099</v>
      </c>
      <c r="M9468">
        <v>0.25899282133575502</v>
      </c>
    </row>
    <row r="9469" spans="1:13">
      <c r="A9469">
        <v>198.208</v>
      </c>
      <c r="B9469">
        <v>2018</v>
      </c>
      <c r="C9469">
        <v>198</v>
      </c>
      <c r="D9469">
        <v>5</v>
      </c>
      <c r="E9469">
        <v>4.0409454399629103</v>
      </c>
      <c r="F9469">
        <v>10.810112992656901</v>
      </c>
      <c r="G9469">
        <v>-14.6419944852287</v>
      </c>
      <c r="H9469">
        <v>4.3262411347517702</v>
      </c>
      <c r="I9469">
        <v>24.413474322848899</v>
      </c>
      <c r="J9469">
        <v>21.341999999999999</v>
      </c>
      <c r="K9469">
        <v>85.430378635042203</v>
      </c>
      <c r="L9469">
        <v>444.34183229460899</v>
      </c>
      <c r="M9469">
        <v>0.30392970797816399</v>
      </c>
    </row>
    <row r="9470" spans="1:13">
      <c r="A9470">
        <v>198.22900000000001</v>
      </c>
      <c r="B9470">
        <v>2018</v>
      </c>
      <c r="C9470">
        <v>198</v>
      </c>
      <c r="D9470">
        <v>5.5</v>
      </c>
      <c r="E9470">
        <v>4.5039316843315804</v>
      </c>
      <c r="F9470">
        <v>10.533190006620099</v>
      </c>
      <c r="G9470">
        <v>-16.608251136374498</v>
      </c>
      <c r="H9470">
        <v>85.886524822694994</v>
      </c>
      <c r="I9470">
        <v>24.169565075344501</v>
      </c>
      <c r="J9470">
        <v>21.1986666666667</v>
      </c>
      <c r="K9470">
        <v>86.431952479276106</v>
      </c>
      <c r="L9470">
        <v>407.79339529520399</v>
      </c>
      <c r="M9470">
        <v>0.28673909593296698</v>
      </c>
    </row>
    <row r="9471" spans="1:13">
      <c r="A9471">
        <v>198.249</v>
      </c>
      <c r="B9471">
        <v>2018</v>
      </c>
      <c r="C9471">
        <v>198</v>
      </c>
      <c r="D9471">
        <v>6</v>
      </c>
      <c r="E9471">
        <v>4.28899792126135</v>
      </c>
      <c r="F9471">
        <v>11.2402589960793</v>
      </c>
      <c r="G9471">
        <v>-15.4482670815235</v>
      </c>
      <c r="H9471">
        <v>405.03546099290799</v>
      </c>
      <c r="I9471">
        <v>24.046754236857101</v>
      </c>
      <c r="J9471">
        <v>21.0713333333333</v>
      </c>
      <c r="K9471">
        <v>86.572101369326205</v>
      </c>
      <c r="L9471">
        <v>400.61857424094597</v>
      </c>
      <c r="M9471">
        <v>0.269842290263266</v>
      </c>
    </row>
    <row r="9472" spans="1:13">
      <c r="A9472">
        <v>198.27</v>
      </c>
      <c r="B9472">
        <v>2018</v>
      </c>
      <c r="C9472">
        <v>198</v>
      </c>
      <c r="D9472">
        <v>6.5</v>
      </c>
      <c r="E9472">
        <v>4.3314057243681097</v>
      </c>
      <c r="F9472">
        <v>14.090664427001199</v>
      </c>
      <c r="G9472">
        <v>-16.3879700127282</v>
      </c>
      <c r="H9472">
        <v>789.787234042553</v>
      </c>
      <c r="I9472">
        <v>24.046806354098901</v>
      </c>
      <c r="J9472">
        <v>20.975999999999999</v>
      </c>
      <c r="K9472">
        <v>86.284827009304607</v>
      </c>
      <c r="L9472">
        <v>409.19062527444299</v>
      </c>
      <c r="M9472">
        <v>0.33168271626500001</v>
      </c>
    </row>
    <row r="9473" spans="1:13">
      <c r="A9473">
        <v>198.291</v>
      </c>
      <c r="B9473">
        <v>2018</v>
      </c>
      <c r="C9473">
        <v>198</v>
      </c>
      <c r="D9473">
        <v>7</v>
      </c>
      <c r="E9473">
        <v>0.49597007260520598</v>
      </c>
      <c r="F9473">
        <v>17.746479429192899</v>
      </c>
      <c r="G9473">
        <v>-4.2470384520343396</v>
      </c>
      <c r="H9473">
        <v>1160.35460992908</v>
      </c>
      <c r="I9473">
        <v>24.392287031385798</v>
      </c>
      <c r="J9473">
        <v>20.904666666666699</v>
      </c>
      <c r="K9473">
        <v>85.093517734121093</v>
      </c>
      <c r="L9473">
        <v>454.03916340020601</v>
      </c>
      <c r="M9473">
        <v>0.33660208514307999</v>
      </c>
    </row>
    <row r="9474" spans="1:13">
      <c r="A9474">
        <v>198.31200000000001</v>
      </c>
      <c r="B9474">
        <v>2018</v>
      </c>
      <c r="C9474">
        <v>198</v>
      </c>
      <c r="D9474">
        <v>7.5</v>
      </c>
      <c r="E9474">
        <v>-7.6633139175574296</v>
      </c>
      <c r="F9474">
        <v>39.479021555599203</v>
      </c>
      <c r="G9474">
        <v>29.260830055710201</v>
      </c>
      <c r="H9474">
        <v>1536.24113475177</v>
      </c>
      <c r="I9474">
        <v>25.5163141089546</v>
      </c>
      <c r="J9474">
        <v>20.864999999999998</v>
      </c>
      <c r="K9474">
        <v>80.942988528561301</v>
      </c>
      <c r="L9474">
        <v>620.68456269142996</v>
      </c>
      <c r="M9474">
        <v>0.32758764219055703</v>
      </c>
    </row>
    <row r="9475" spans="1:13">
      <c r="A9475">
        <v>198.333</v>
      </c>
      <c r="B9475">
        <v>2018</v>
      </c>
      <c r="C9475">
        <v>198</v>
      </c>
      <c r="D9475">
        <v>8</v>
      </c>
      <c r="E9475">
        <v>-8.8187572714473106</v>
      </c>
      <c r="F9475">
        <v>45.790918125824703</v>
      </c>
      <c r="G9475">
        <v>41.3028350275045</v>
      </c>
      <c r="H9475">
        <v>1924.5390070922001</v>
      </c>
      <c r="I9475">
        <v>26.3628403998481</v>
      </c>
      <c r="J9475">
        <v>20.841000000000001</v>
      </c>
      <c r="K9475">
        <v>78.416227713214596</v>
      </c>
      <c r="L9475">
        <v>739.08460271148897</v>
      </c>
      <c r="M9475">
        <v>0.28801293541154199</v>
      </c>
    </row>
    <row r="9476" spans="1:13">
      <c r="A9476">
        <v>198.35400000000001</v>
      </c>
      <c r="B9476">
        <v>2018</v>
      </c>
      <c r="C9476">
        <v>198</v>
      </c>
      <c r="D9476">
        <v>8.5</v>
      </c>
      <c r="E9476">
        <v>-14.314211055287</v>
      </c>
      <c r="F9476">
        <v>69.696646443928699</v>
      </c>
      <c r="G9476">
        <v>77.617577624192293</v>
      </c>
      <c r="H9476">
        <v>2330.56737588653</v>
      </c>
      <c r="I9476">
        <v>27.006662794325099</v>
      </c>
      <c r="J9476">
        <v>20.913</v>
      </c>
      <c r="K9476">
        <v>74.970351737018305</v>
      </c>
      <c r="L9476">
        <v>890.16537658697598</v>
      </c>
      <c r="M9476">
        <v>0.40187647060999998</v>
      </c>
    </row>
    <row r="9477" spans="1:13">
      <c r="A9477">
        <v>198.374</v>
      </c>
      <c r="B9477">
        <v>2018</v>
      </c>
      <c r="C9477">
        <v>198</v>
      </c>
      <c r="D9477">
        <v>9</v>
      </c>
      <c r="E9477">
        <v>-14.7843222910804</v>
      </c>
      <c r="F9477">
        <v>74.659306847704698</v>
      </c>
      <c r="G9477">
        <v>73.779527262604404</v>
      </c>
      <c r="H9477">
        <v>2697.5886524822699</v>
      </c>
      <c r="I9477">
        <v>27.452927081637899</v>
      </c>
      <c r="J9477">
        <v>20.943999999999999</v>
      </c>
      <c r="K9477">
        <v>72.793120648124201</v>
      </c>
      <c r="L9477">
        <v>993.22910048026097</v>
      </c>
      <c r="M9477">
        <v>0.42505569759082501</v>
      </c>
    </row>
    <row r="9478" spans="1:13">
      <c r="A9478">
        <v>198.39500000000001</v>
      </c>
      <c r="B9478">
        <v>2018</v>
      </c>
      <c r="C9478">
        <v>198</v>
      </c>
      <c r="D9478">
        <v>9.5</v>
      </c>
      <c r="E9478">
        <v>-10.485191144388001</v>
      </c>
      <c r="F9478">
        <v>59.409384125526202</v>
      </c>
      <c r="G9478">
        <v>52.204709232200202</v>
      </c>
      <c r="H9478">
        <v>3014.96453900709</v>
      </c>
      <c r="I9478">
        <v>27.2291691979303</v>
      </c>
      <c r="J9478">
        <v>20.992000000000001</v>
      </c>
      <c r="K9478">
        <v>74.0271101683811</v>
      </c>
      <c r="L9478">
        <v>935.84186546443198</v>
      </c>
      <c r="M9478">
        <v>0.35500627614768598</v>
      </c>
    </row>
    <row r="9479" spans="1:13">
      <c r="A9479">
        <v>198.416</v>
      </c>
      <c r="B9479">
        <v>2018</v>
      </c>
      <c r="C9479">
        <v>198</v>
      </c>
      <c r="D9479">
        <v>10</v>
      </c>
      <c r="E9479">
        <v>-8.8770141032475696</v>
      </c>
      <c r="F9479">
        <v>52.298096873175801</v>
      </c>
      <c r="G9479">
        <v>44.341698637862997</v>
      </c>
      <c r="H9479">
        <v>3305.7446808510599</v>
      </c>
      <c r="I9479">
        <v>27.317743965996598</v>
      </c>
      <c r="J9479">
        <v>21.063666666666698</v>
      </c>
      <c r="K9479">
        <v>75.056392271869896</v>
      </c>
      <c r="L9479">
        <v>903.429809309299</v>
      </c>
      <c r="M9479">
        <v>0.26395713802029103</v>
      </c>
    </row>
    <row r="9480" spans="1:13">
      <c r="A9480">
        <v>198.43700000000001</v>
      </c>
      <c r="B9480">
        <v>2018</v>
      </c>
      <c r="C9480">
        <v>198</v>
      </c>
      <c r="D9480">
        <v>10.5</v>
      </c>
      <c r="E9480">
        <v>-8.2550729183790494</v>
      </c>
      <c r="F9480">
        <v>46.674801078741197</v>
      </c>
      <c r="G9480">
        <v>43.637603150574499</v>
      </c>
      <c r="H9480">
        <v>3548.6524822695001</v>
      </c>
      <c r="I9480">
        <v>27.653409366183801</v>
      </c>
      <c r="J9480">
        <v>21.294</v>
      </c>
      <c r="K9480">
        <v>73.815967905083596</v>
      </c>
      <c r="L9480">
        <v>967.154480254438</v>
      </c>
      <c r="M9480">
        <v>0.30434755584131501</v>
      </c>
    </row>
    <row r="9481" spans="1:13">
      <c r="A9481">
        <v>198.458</v>
      </c>
      <c r="B9481">
        <v>2018</v>
      </c>
      <c r="C9481">
        <v>198</v>
      </c>
      <c r="D9481">
        <v>11</v>
      </c>
      <c r="E9481">
        <v>-11.123279687174101</v>
      </c>
      <c r="F9481">
        <v>61.544499779059997</v>
      </c>
      <c r="G9481">
        <v>47.557479658040101</v>
      </c>
      <c r="H9481">
        <v>3745.4609929078001</v>
      </c>
      <c r="I9481">
        <v>28.181685580783402</v>
      </c>
      <c r="J9481">
        <v>21.628333333333298</v>
      </c>
      <c r="K9481">
        <v>72.530558307122604</v>
      </c>
      <c r="L9481">
        <v>1046.35963458122</v>
      </c>
      <c r="M9481">
        <v>0.24086473017562199</v>
      </c>
    </row>
    <row r="9482" spans="1:13">
      <c r="A9482">
        <v>198.47900000000001</v>
      </c>
      <c r="B9482">
        <v>2018</v>
      </c>
      <c r="C9482">
        <v>198</v>
      </c>
      <c r="D9482">
        <v>11.5</v>
      </c>
      <c r="E9482">
        <v>-9.0652314007942092</v>
      </c>
      <c r="F9482">
        <v>200.04886237856701</v>
      </c>
      <c r="G9482">
        <v>96.639263753226004</v>
      </c>
      <c r="H9482">
        <v>3887.3049645390101</v>
      </c>
      <c r="I9482">
        <v>28.091445978800401</v>
      </c>
      <c r="J9482">
        <v>21.8273333333333</v>
      </c>
      <c r="K9482">
        <v>71.470492148133502</v>
      </c>
      <c r="L9482">
        <v>1081.0481464029599</v>
      </c>
      <c r="M9482">
        <v>0.33046694112505598</v>
      </c>
    </row>
    <row r="9483" spans="1:13">
      <c r="A9483">
        <v>198.499</v>
      </c>
      <c r="B9483">
        <v>2018</v>
      </c>
      <c r="C9483">
        <v>198</v>
      </c>
      <c r="D9483">
        <v>12</v>
      </c>
      <c r="E9483">
        <v>-5.1750322779324698</v>
      </c>
      <c r="F9483">
        <v>76.278828653745904</v>
      </c>
      <c r="G9483">
        <v>60.795571389510101</v>
      </c>
      <c r="H9483">
        <v>4004.32624113475</v>
      </c>
      <c r="I9483">
        <v>25.560507751464701</v>
      </c>
      <c r="J9483">
        <v>22.002666666666698</v>
      </c>
      <c r="K9483">
        <v>77.435741445504704</v>
      </c>
      <c r="L9483">
        <v>736.84508525138199</v>
      </c>
      <c r="M9483">
        <v>0.38406674935016499</v>
      </c>
    </row>
    <row r="9484" spans="1:13">
      <c r="A9484">
        <v>198.52</v>
      </c>
      <c r="B9484">
        <v>2018</v>
      </c>
      <c r="C9484">
        <v>198</v>
      </c>
      <c r="D9484">
        <v>12.5</v>
      </c>
      <c r="E9484">
        <v>-14.394964847733</v>
      </c>
      <c r="F9484">
        <v>77.336040582680994</v>
      </c>
      <c r="G9484">
        <v>86.646584962099297</v>
      </c>
      <c r="H9484">
        <v>3653.2624113475199</v>
      </c>
      <c r="I9484">
        <v>24.754950710720401</v>
      </c>
      <c r="J9484">
        <v>22.257666666666701</v>
      </c>
      <c r="K9484">
        <v>81.710583547995299</v>
      </c>
      <c r="L9484">
        <v>569.29007018132495</v>
      </c>
      <c r="M9484">
        <v>0.36845779358263198</v>
      </c>
    </row>
    <row r="9485" spans="1:13">
      <c r="A9485">
        <v>198.541</v>
      </c>
      <c r="B9485">
        <v>2018</v>
      </c>
      <c r="C9485">
        <v>198</v>
      </c>
      <c r="D9485">
        <v>13</v>
      </c>
      <c r="E9485">
        <v>-6.57255470740715</v>
      </c>
      <c r="F9485">
        <v>81.841559840970206</v>
      </c>
      <c r="G9485">
        <v>94.478711537437306</v>
      </c>
      <c r="H9485">
        <v>4222.4113475177301</v>
      </c>
      <c r="I9485">
        <v>25.1201913926866</v>
      </c>
      <c r="J9485">
        <v>22.472999999999999</v>
      </c>
      <c r="K9485">
        <v>81.224597197468896</v>
      </c>
      <c r="L9485">
        <v>597.28179556509599</v>
      </c>
      <c r="M9485">
        <v>0.366435702063303</v>
      </c>
    </row>
    <row r="9486" spans="1:13">
      <c r="A9486">
        <v>198.56200000000001</v>
      </c>
      <c r="B9486">
        <v>2018</v>
      </c>
      <c r="C9486">
        <v>198</v>
      </c>
      <c r="D9486">
        <v>13.5</v>
      </c>
      <c r="E9486">
        <v>31.748137415237299</v>
      </c>
      <c r="F9486">
        <v>55.002745988108003</v>
      </c>
      <c r="G9486">
        <v>7.6103492284452097</v>
      </c>
      <c r="H9486">
        <v>2995.4609929078001</v>
      </c>
      <c r="I9486">
        <v>21.910041127522799</v>
      </c>
      <c r="J9486">
        <v>22.585000000000001</v>
      </c>
      <c r="K9486">
        <v>100</v>
      </c>
      <c r="L9486">
        <v>0</v>
      </c>
      <c r="M9486">
        <v>0.28411911696727599</v>
      </c>
    </row>
    <row r="9487" spans="1:13">
      <c r="A9487">
        <v>198.583</v>
      </c>
      <c r="B9487">
        <v>2018</v>
      </c>
      <c r="C9487">
        <v>198</v>
      </c>
      <c r="D9487">
        <v>14</v>
      </c>
      <c r="F9487">
        <v>-80.989314939759495</v>
      </c>
      <c r="G9487">
        <v>0.58044086146512197</v>
      </c>
      <c r="H9487">
        <v>3142.6241134751799</v>
      </c>
      <c r="I9487">
        <v>21.606594721476299</v>
      </c>
      <c r="J9487">
        <v>22.664999999999999</v>
      </c>
      <c r="K9487" t="s">
        <v>12</v>
      </c>
      <c r="L9487" t="s">
        <v>12</v>
      </c>
      <c r="M9487">
        <v>0.30420863877628601</v>
      </c>
    </row>
    <row r="9488" spans="1:13">
      <c r="A9488">
        <v>198.60400000000001</v>
      </c>
      <c r="B9488">
        <v>2018</v>
      </c>
      <c r="C9488">
        <v>198</v>
      </c>
      <c r="D9488">
        <v>14.5</v>
      </c>
      <c r="E9488">
        <v>83.011331136552002</v>
      </c>
      <c r="F9488">
        <v>142.69393449955399</v>
      </c>
      <c r="G9488">
        <v>-4.22415247828389</v>
      </c>
      <c r="H9488">
        <v>3889.0780141844002</v>
      </c>
      <c r="I9488">
        <v>21.687328243679499</v>
      </c>
      <c r="J9488">
        <v>22.760666666666701</v>
      </c>
      <c r="K9488">
        <v>100</v>
      </c>
      <c r="L9488">
        <v>0</v>
      </c>
      <c r="M9488">
        <v>7.6692285404427907E-2</v>
      </c>
    </row>
    <row r="9489" spans="1:13">
      <c r="A9489">
        <v>198.624</v>
      </c>
      <c r="B9489">
        <v>2018</v>
      </c>
      <c r="C9489">
        <v>198</v>
      </c>
      <c r="D9489">
        <v>15</v>
      </c>
      <c r="E9489">
        <v>-13.316063790673001</v>
      </c>
      <c r="F9489">
        <v>52.058135638792798</v>
      </c>
      <c r="G9489">
        <v>8.4055274017061006</v>
      </c>
      <c r="H9489">
        <v>3264.96453900709</v>
      </c>
      <c r="I9489">
        <v>21.6178276468913</v>
      </c>
      <c r="J9489">
        <v>22.872</v>
      </c>
      <c r="K9489">
        <v>100</v>
      </c>
      <c r="L9489">
        <v>0</v>
      </c>
      <c r="M9489">
        <v>9.11022422631136E-2</v>
      </c>
    </row>
    <row r="9490" spans="1:13">
      <c r="A9490">
        <v>198.64500000000001</v>
      </c>
      <c r="B9490">
        <v>2018</v>
      </c>
      <c r="C9490">
        <v>198</v>
      </c>
      <c r="D9490">
        <v>15.5</v>
      </c>
      <c r="E9490">
        <v>-5.7144504888660901</v>
      </c>
      <c r="F9490">
        <v>98.275155227731901</v>
      </c>
      <c r="G9490">
        <v>19.021245643508902</v>
      </c>
      <c r="H9490">
        <v>3289.7872340425502</v>
      </c>
      <c r="I9490">
        <v>22.165281324598499</v>
      </c>
      <c r="J9490">
        <v>22.943999999999999</v>
      </c>
      <c r="K9490">
        <v>100</v>
      </c>
      <c r="L9490">
        <v>0</v>
      </c>
      <c r="M9490">
        <v>0.20490806260790001</v>
      </c>
    </row>
    <row r="9491" spans="1:13">
      <c r="A9491">
        <v>198.666</v>
      </c>
      <c r="B9491">
        <v>2018</v>
      </c>
      <c r="C9491">
        <v>198</v>
      </c>
      <c r="D9491">
        <v>16</v>
      </c>
      <c r="E9491">
        <v>-10.687457175567101</v>
      </c>
      <c r="F9491">
        <v>138.099650614225</v>
      </c>
      <c r="G9491">
        <v>35.572253211231903</v>
      </c>
      <c r="H9491">
        <v>2777.3758865248201</v>
      </c>
      <c r="I9491">
        <v>23.1426035207114</v>
      </c>
      <c r="J9491">
        <v>22.952000000000002</v>
      </c>
      <c r="K9491">
        <v>100</v>
      </c>
      <c r="L9491">
        <v>0</v>
      </c>
      <c r="M9491">
        <v>0.17877132915796601</v>
      </c>
    </row>
    <row r="9492" spans="1:13">
      <c r="A9492">
        <v>198.68700000000001</v>
      </c>
      <c r="B9492">
        <v>2018</v>
      </c>
      <c r="C9492">
        <v>198</v>
      </c>
      <c r="D9492">
        <v>16.5</v>
      </c>
      <c r="E9492">
        <v>-11.806522662347501</v>
      </c>
      <c r="F9492">
        <v>124.538107358045</v>
      </c>
      <c r="G9492">
        <v>35.760238689961199</v>
      </c>
      <c r="H9492">
        <v>2392.6241134751799</v>
      </c>
      <c r="I9492">
        <v>23.700088346693398</v>
      </c>
      <c r="J9492">
        <v>22.984000000000002</v>
      </c>
      <c r="K9492">
        <v>100</v>
      </c>
      <c r="L9492">
        <v>0</v>
      </c>
      <c r="M9492">
        <v>0.18937485721852301</v>
      </c>
    </row>
    <row r="9493" spans="1:13">
      <c r="A9493">
        <v>198.708</v>
      </c>
      <c r="B9493">
        <v>2018</v>
      </c>
      <c r="C9493">
        <v>198</v>
      </c>
      <c r="D9493">
        <v>17</v>
      </c>
      <c r="E9493">
        <v>-3.4695860070811202</v>
      </c>
      <c r="F9493">
        <v>60.7432418515424</v>
      </c>
      <c r="G9493">
        <v>14.3712764113418</v>
      </c>
      <c r="H9493">
        <v>1997.23404255319</v>
      </c>
      <c r="I9493">
        <v>23.215764895968999</v>
      </c>
      <c r="J9493">
        <v>23.007999999999999</v>
      </c>
      <c r="K9493">
        <v>100</v>
      </c>
      <c r="L9493">
        <v>0</v>
      </c>
      <c r="M9493">
        <v>0.16271792747410699</v>
      </c>
    </row>
    <row r="9494" spans="1:13">
      <c r="A9494">
        <v>198.72900000000001</v>
      </c>
      <c r="B9494">
        <v>2018</v>
      </c>
      <c r="C9494">
        <v>198</v>
      </c>
      <c r="D9494">
        <v>17.5</v>
      </c>
      <c r="E9494">
        <v>-2.5638661148066499</v>
      </c>
      <c r="F9494">
        <v>50.587384393577203</v>
      </c>
      <c r="G9494">
        <v>12.576251114466301</v>
      </c>
      <c r="H9494">
        <v>1598.2978723404301</v>
      </c>
      <c r="I9494">
        <v>22.9469739210341</v>
      </c>
      <c r="J9494">
        <v>22.984000000000002</v>
      </c>
      <c r="K9494">
        <v>100</v>
      </c>
      <c r="L9494">
        <v>0</v>
      </c>
      <c r="M9494">
        <v>0.17669526256514301</v>
      </c>
    </row>
    <row r="9495" spans="1:13">
      <c r="A9495">
        <v>198.749</v>
      </c>
      <c r="B9495">
        <v>2018</v>
      </c>
      <c r="C9495">
        <v>198</v>
      </c>
      <c r="D9495">
        <v>18</v>
      </c>
      <c r="E9495">
        <v>-1.4735336497452101</v>
      </c>
      <c r="F9495">
        <v>52.034454639192802</v>
      </c>
      <c r="G9495">
        <v>16.399437173197501</v>
      </c>
      <c r="H9495">
        <v>1188.72340425532</v>
      </c>
      <c r="I9495">
        <v>23.0814936133491</v>
      </c>
      <c r="J9495">
        <v>22.96</v>
      </c>
      <c r="K9495">
        <v>100</v>
      </c>
      <c r="L9495">
        <v>0</v>
      </c>
      <c r="M9495">
        <v>0.169313435658206</v>
      </c>
    </row>
    <row r="9496" spans="1:13">
      <c r="A9496">
        <v>198.77</v>
      </c>
      <c r="B9496">
        <v>2018</v>
      </c>
      <c r="C9496">
        <v>198</v>
      </c>
      <c r="D9496">
        <v>18.5</v>
      </c>
      <c r="E9496">
        <v>-0.85670735490545902</v>
      </c>
      <c r="F9496">
        <v>54.631720291226799</v>
      </c>
      <c r="G9496">
        <v>13.8533085386038</v>
      </c>
      <c r="H9496">
        <v>809.29078014184404</v>
      </c>
      <c r="I9496">
        <v>23.0073148617215</v>
      </c>
      <c r="J9496">
        <v>22.911999999999999</v>
      </c>
      <c r="K9496">
        <v>100</v>
      </c>
      <c r="L9496">
        <v>0</v>
      </c>
      <c r="M9496">
        <v>0.18248910280691899</v>
      </c>
    </row>
    <row r="9497" spans="1:13">
      <c r="A9497">
        <v>198.791</v>
      </c>
      <c r="B9497">
        <v>2018</v>
      </c>
      <c r="C9497">
        <v>198</v>
      </c>
      <c r="D9497">
        <v>19</v>
      </c>
      <c r="F9497" t="s">
        <v>12</v>
      </c>
      <c r="G9497">
        <v>18.324780218869201</v>
      </c>
      <c r="H9497">
        <v>468.86524822694997</v>
      </c>
      <c r="I9497">
        <v>22.110066006130602</v>
      </c>
      <c r="J9497">
        <v>22.856000000000002</v>
      </c>
      <c r="K9497" t="s">
        <v>12</v>
      </c>
      <c r="L9497" t="s">
        <v>12</v>
      </c>
      <c r="M9497">
        <v>0.16230517297396299</v>
      </c>
    </row>
    <row r="9498" spans="1:13">
      <c r="A9498">
        <v>198.81200000000001</v>
      </c>
      <c r="B9498">
        <v>2018</v>
      </c>
      <c r="C9498">
        <v>198</v>
      </c>
      <c r="D9498">
        <v>19.5</v>
      </c>
      <c r="F9498" t="s">
        <v>12</v>
      </c>
      <c r="G9498">
        <v>18.5884204894456</v>
      </c>
      <c r="H9498">
        <v>176.31205673758899</v>
      </c>
      <c r="I9498">
        <v>22.154740356445402</v>
      </c>
      <c r="J9498">
        <v>22.784333333333301</v>
      </c>
      <c r="K9498" t="s">
        <v>12</v>
      </c>
      <c r="L9498" t="s">
        <v>12</v>
      </c>
      <c r="M9498">
        <v>0.23227328855290699</v>
      </c>
    </row>
    <row r="9499" spans="1:13">
      <c r="A9499">
        <v>198.833</v>
      </c>
      <c r="B9499">
        <v>2018</v>
      </c>
      <c r="C9499">
        <v>198</v>
      </c>
      <c r="D9499">
        <v>20</v>
      </c>
      <c r="F9499" t="s">
        <v>12</v>
      </c>
      <c r="G9499">
        <v>6.3930264001733903</v>
      </c>
      <c r="H9499">
        <v>41.560283687943297</v>
      </c>
      <c r="I9499">
        <v>22.023779106987799</v>
      </c>
      <c r="J9499">
        <v>22.664999999999999</v>
      </c>
      <c r="K9499" t="s">
        <v>12</v>
      </c>
      <c r="L9499" t="s">
        <v>12</v>
      </c>
      <c r="M9499">
        <v>0.139148963218935</v>
      </c>
    </row>
    <row r="9500" spans="1:13">
      <c r="A9500">
        <v>198.85400000000001</v>
      </c>
      <c r="B9500">
        <v>2018</v>
      </c>
      <c r="C9500">
        <v>198</v>
      </c>
      <c r="D9500">
        <v>20.5</v>
      </c>
      <c r="F9500" t="s">
        <v>12</v>
      </c>
      <c r="G9500">
        <v>2.48200591074594</v>
      </c>
      <c r="H9500">
        <v>2.5531914893617</v>
      </c>
      <c r="I9500">
        <v>21.691261106702999</v>
      </c>
      <c r="J9500">
        <v>22.489000000000001</v>
      </c>
      <c r="K9500" t="s">
        <v>12</v>
      </c>
      <c r="L9500" t="s">
        <v>12</v>
      </c>
      <c r="M9500">
        <v>7.4671240498659405E-2</v>
      </c>
    </row>
    <row r="9501" spans="1:13">
      <c r="A9501">
        <v>198.874</v>
      </c>
      <c r="B9501">
        <v>2018</v>
      </c>
      <c r="C9501">
        <v>198</v>
      </c>
      <c r="D9501">
        <v>21</v>
      </c>
      <c r="F9501" t="s">
        <v>12</v>
      </c>
      <c r="G9501">
        <v>2.3674604422313199</v>
      </c>
      <c r="H9501">
        <v>2.5531914893617</v>
      </c>
      <c r="I9501">
        <v>21.338777175903299</v>
      </c>
      <c r="J9501">
        <v>22.2656666666667</v>
      </c>
      <c r="K9501" t="s">
        <v>12</v>
      </c>
      <c r="L9501" t="s">
        <v>12</v>
      </c>
      <c r="M9501">
        <v>8.3942040764457299E-2</v>
      </c>
    </row>
    <row r="9502" spans="1:13">
      <c r="A9502">
        <v>198.89500000000001</v>
      </c>
      <c r="B9502">
        <v>2018</v>
      </c>
      <c r="C9502">
        <v>198</v>
      </c>
      <c r="D9502">
        <v>21.5</v>
      </c>
      <c r="F9502" t="s">
        <v>12</v>
      </c>
      <c r="G9502">
        <v>-2.0747545859201399</v>
      </c>
      <c r="H9502">
        <v>2.5531914893617</v>
      </c>
      <c r="I9502">
        <v>20.888377955118798</v>
      </c>
      <c r="J9502">
        <v>22.034333333333301</v>
      </c>
      <c r="K9502" t="s">
        <v>12</v>
      </c>
      <c r="L9502" t="s">
        <v>12</v>
      </c>
      <c r="M9502">
        <v>3.5508759291887501E-2</v>
      </c>
    </row>
    <row r="9503" spans="1:13">
      <c r="A9503">
        <v>198.916</v>
      </c>
      <c r="B9503">
        <v>2018</v>
      </c>
      <c r="C9503">
        <v>198</v>
      </c>
      <c r="D9503">
        <v>22</v>
      </c>
      <c r="F9503" t="s">
        <v>12</v>
      </c>
      <c r="G9503">
        <v>2.6629689960887801</v>
      </c>
      <c r="H9503">
        <v>2.5531914893617</v>
      </c>
      <c r="I9503">
        <v>20.547497399224198</v>
      </c>
      <c r="J9503">
        <v>21.819333333333301</v>
      </c>
      <c r="K9503" t="s">
        <v>12</v>
      </c>
      <c r="L9503" t="s">
        <v>12</v>
      </c>
      <c r="M9503">
        <v>5.9623398550049798E-2</v>
      </c>
    </row>
    <row r="9504" spans="1:13">
      <c r="A9504">
        <v>198.93700000000001</v>
      </c>
      <c r="B9504">
        <v>2018</v>
      </c>
      <c r="C9504">
        <v>198</v>
      </c>
      <c r="D9504">
        <v>22.5</v>
      </c>
      <c r="F9504" t="s">
        <v>12</v>
      </c>
      <c r="G9504">
        <v>-3.6925303745934301</v>
      </c>
      <c r="H9504">
        <v>2.5531914893617</v>
      </c>
      <c r="I9504">
        <v>20.079165425618498</v>
      </c>
      <c r="J9504">
        <v>21.604333333333301</v>
      </c>
      <c r="K9504" t="s">
        <v>12</v>
      </c>
      <c r="L9504" t="s">
        <v>12</v>
      </c>
      <c r="M9504">
        <v>8.1773951151015906E-2</v>
      </c>
    </row>
    <row r="9505" spans="1:13">
      <c r="A9505">
        <v>198.958</v>
      </c>
      <c r="B9505">
        <v>2018</v>
      </c>
      <c r="C9505">
        <v>198</v>
      </c>
      <c r="D9505">
        <v>23</v>
      </c>
      <c r="F9505" t="s">
        <v>12</v>
      </c>
      <c r="G9505">
        <v>-2.9765770781983099</v>
      </c>
      <c r="H9505">
        <v>2.5531914893617</v>
      </c>
      <c r="I9505">
        <v>19.8371604393854</v>
      </c>
      <c r="J9505">
        <v>21.389666666666699</v>
      </c>
      <c r="K9505" t="s">
        <v>12</v>
      </c>
      <c r="L9505" t="s">
        <v>12</v>
      </c>
      <c r="M9505">
        <v>6.67963200351048E-2</v>
      </c>
    </row>
    <row r="9506" spans="1:13">
      <c r="A9506">
        <v>198.97900000000001</v>
      </c>
      <c r="B9506">
        <v>2018</v>
      </c>
      <c r="C9506">
        <v>198</v>
      </c>
      <c r="D9506">
        <v>23.5</v>
      </c>
      <c r="F9506" t="s">
        <v>12</v>
      </c>
      <c r="G9506">
        <v>3.81696853064178</v>
      </c>
      <c r="H9506">
        <v>2.5531914893617</v>
      </c>
      <c r="I9506">
        <v>19.276818266126799</v>
      </c>
      <c r="J9506">
        <v>21.182666666666702</v>
      </c>
      <c r="K9506" t="s">
        <v>12</v>
      </c>
      <c r="L9506" t="s">
        <v>12</v>
      </c>
      <c r="M9506">
        <v>7.1953057618059896E-2</v>
      </c>
    </row>
    <row r="9507" spans="1:13">
      <c r="A9507">
        <v>199</v>
      </c>
      <c r="B9507">
        <v>2018</v>
      </c>
      <c r="C9507">
        <v>199</v>
      </c>
      <c r="D9507">
        <v>0</v>
      </c>
      <c r="F9507" t="s">
        <v>12</v>
      </c>
      <c r="G9507">
        <v>0.57046902434824298</v>
      </c>
      <c r="H9507">
        <v>2.5531914893617</v>
      </c>
      <c r="I9507">
        <v>18.591224114312102</v>
      </c>
      <c r="J9507">
        <v>20.992000000000001</v>
      </c>
      <c r="K9507" t="s">
        <v>12</v>
      </c>
      <c r="L9507" t="s">
        <v>12</v>
      </c>
      <c r="M9507">
        <v>4.7699507424359702E-2</v>
      </c>
    </row>
    <row r="9508" spans="1:13">
      <c r="A9508">
        <v>199.02</v>
      </c>
      <c r="B9508">
        <v>2018</v>
      </c>
      <c r="C9508">
        <v>199</v>
      </c>
      <c r="D9508">
        <v>0.5</v>
      </c>
      <c r="F9508" t="s">
        <v>12</v>
      </c>
      <c r="G9508">
        <v>2.8700823037880601</v>
      </c>
      <c r="H9508">
        <v>2.5531914893617</v>
      </c>
      <c r="I9508">
        <v>18.118699807061098</v>
      </c>
      <c r="J9508">
        <v>20.809333333333299</v>
      </c>
      <c r="K9508" t="s">
        <v>12</v>
      </c>
      <c r="L9508" t="s">
        <v>12</v>
      </c>
      <c r="M9508">
        <v>0.1168618491147</v>
      </c>
    </row>
    <row r="9509" spans="1:13">
      <c r="A9509">
        <v>199.041</v>
      </c>
      <c r="B9509">
        <v>2018</v>
      </c>
      <c r="C9509">
        <v>199</v>
      </c>
      <c r="D9509">
        <v>1</v>
      </c>
      <c r="F9509" t="s">
        <v>12</v>
      </c>
      <c r="G9509">
        <v>-0.63447528788347696</v>
      </c>
      <c r="H9509">
        <v>2.5531914893617</v>
      </c>
      <c r="I9509">
        <v>18.034564727783199</v>
      </c>
      <c r="J9509">
        <v>20.618666666666702</v>
      </c>
      <c r="K9509" t="s">
        <v>12</v>
      </c>
      <c r="L9509" t="s">
        <v>12</v>
      </c>
      <c r="M9509">
        <v>7.2643920287341193E-2</v>
      </c>
    </row>
    <row r="9510" spans="1:13">
      <c r="A9510">
        <v>199.06200000000001</v>
      </c>
      <c r="B9510">
        <v>2018</v>
      </c>
      <c r="C9510">
        <v>199</v>
      </c>
      <c r="D9510">
        <v>1.5</v>
      </c>
      <c r="F9510" t="s">
        <v>12</v>
      </c>
      <c r="G9510">
        <v>-1.8154819627657499</v>
      </c>
      <c r="H9510">
        <v>2.5531914893617</v>
      </c>
      <c r="I9510">
        <v>17.962422098795599</v>
      </c>
      <c r="J9510">
        <v>20.443666666666701</v>
      </c>
      <c r="K9510" t="s">
        <v>12</v>
      </c>
      <c r="L9510" t="s">
        <v>12</v>
      </c>
      <c r="M9510">
        <v>3.4352986493393398E-2</v>
      </c>
    </row>
    <row r="9511" spans="1:13">
      <c r="A9511">
        <v>199.083</v>
      </c>
      <c r="B9511">
        <v>2018</v>
      </c>
      <c r="C9511">
        <v>199</v>
      </c>
      <c r="D9511">
        <v>2</v>
      </c>
      <c r="F9511" t="s">
        <v>12</v>
      </c>
      <c r="G9511">
        <v>4.9937854292977297</v>
      </c>
      <c r="H9511">
        <v>2.5531914893617</v>
      </c>
      <c r="I9511">
        <v>17.277859644571901</v>
      </c>
      <c r="J9511">
        <v>20.277333333333299</v>
      </c>
      <c r="K9511" t="s">
        <v>12</v>
      </c>
      <c r="L9511" t="s">
        <v>12</v>
      </c>
      <c r="M9511">
        <v>7.6815217175650097E-2</v>
      </c>
    </row>
    <row r="9512" spans="1:13">
      <c r="A9512">
        <v>199.10400000000001</v>
      </c>
      <c r="B9512">
        <v>2018</v>
      </c>
      <c r="C9512">
        <v>199</v>
      </c>
      <c r="D9512">
        <v>2.5</v>
      </c>
      <c r="F9512" t="s">
        <v>12</v>
      </c>
      <c r="G9512">
        <v>3.5639745996012002</v>
      </c>
      <c r="H9512">
        <v>2.5531914893617</v>
      </c>
      <c r="I9512">
        <v>16.779534111870699</v>
      </c>
      <c r="J9512">
        <v>20.094666666666701</v>
      </c>
      <c r="K9512" t="s">
        <v>12</v>
      </c>
      <c r="L9512" t="s">
        <v>12</v>
      </c>
      <c r="M9512">
        <v>4.5004701231128097E-2</v>
      </c>
    </row>
    <row r="9513" spans="1:13">
      <c r="A9513">
        <v>199.124</v>
      </c>
      <c r="B9513">
        <v>2018</v>
      </c>
      <c r="C9513">
        <v>199</v>
      </c>
      <c r="D9513">
        <v>3</v>
      </c>
      <c r="F9513" t="s">
        <v>12</v>
      </c>
      <c r="G9513">
        <v>-2.8238329685900698</v>
      </c>
      <c r="H9513">
        <v>2.5531914893617</v>
      </c>
      <c r="I9513">
        <v>16.469629543728299</v>
      </c>
      <c r="J9513">
        <v>19.9203333333333</v>
      </c>
      <c r="K9513" t="s">
        <v>12</v>
      </c>
      <c r="L9513" t="s">
        <v>12</v>
      </c>
      <c r="M9513">
        <v>5.9874714923948802E-2</v>
      </c>
    </row>
    <row r="9514" spans="1:13">
      <c r="A9514">
        <v>199.14500000000001</v>
      </c>
      <c r="B9514">
        <v>2018</v>
      </c>
      <c r="C9514">
        <v>199</v>
      </c>
      <c r="D9514">
        <v>3.5</v>
      </c>
      <c r="F9514" t="s">
        <v>12</v>
      </c>
      <c r="G9514">
        <v>-4.9582654223156704</v>
      </c>
      <c r="H9514">
        <v>2.5531914893617</v>
      </c>
      <c r="I9514">
        <v>16.278199054294198</v>
      </c>
      <c r="J9514">
        <v>19.737666666666701</v>
      </c>
      <c r="K9514" t="s">
        <v>12</v>
      </c>
      <c r="L9514" t="s">
        <v>12</v>
      </c>
      <c r="M9514">
        <v>7.4224848707892199E-2</v>
      </c>
    </row>
    <row r="9515" spans="1:13">
      <c r="A9515">
        <v>199.166</v>
      </c>
      <c r="B9515">
        <v>2018</v>
      </c>
      <c r="C9515">
        <v>199</v>
      </c>
      <c r="D9515">
        <v>4</v>
      </c>
      <c r="F9515" t="s">
        <v>12</v>
      </c>
      <c r="G9515">
        <v>-5.2349601145140499</v>
      </c>
      <c r="H9515">
        <v>2.5531914893617</v>
      </c>
      <c r="I9515">
        <v>16.149065894232901</v>
      </c>
      <c r="J9515">
        <v>19.563333333333301</v>
      </c>
      <c r="K9515" t="s">
        <v>12</v>
      </c>
      <c r="L9515" t="s">
        <v>12</v>
      </c>
      <c r="M9515">
        <v>7.0409314894804301E-2</v>
      </c>
    </row>
    <row r="9516" spans="1:13">
      <c r="A9516">
        <v>199.18700000000001</v>
      </c>
      <c r="B9516">
        <v>2018</v>
      </c>
      <c r="C9516">
        <v>199</v>
      </c>
      <c r="D9516">
        <v>4.5</v>
      </c>
      <c r="F9516">
        <v>38.048053313441997</v>
      </c>
      <c r="G9516">
        <v>-7.1782530765241397</v>
      </c>
      <c r="H9516">
        <v>2.5531914893617</v>
      </c>
      <c r="I9516">
        <v>16.101432415432399</v>
      </c>
      <c r="J9516">
        <v>19.381</v>
      </c>
      <c r="K9516" t="s">
        <v>12</v>
      </c>
      <c r="L9516" t="s">
        <v>12</v>
      </c>
      <c r="M9516">
        <v>7.8806952667126201E-2</v>
      </c>
    </row>
    <row r="9517" spans="1:13">
      <c r="A9517">
        <v>199.208</v>
      </c>
      <c r="B9517">
        <v>2018</v>
      </c>
      <c r="C9517">
        <v>199</v>
      </c>
      <c r="D9517">
        <v>5</v>
      </c>
      <c r="E9517">
        <v>6.33911344583752</v>
      </c>
      <c r="F9517">
        <v>35.134200680154301</v>
      </c>
      <c r="G9517">
        <v>-13.131441625835601</v>
      </c>
      <c r="H9517">
        <v>4.3262411347517702</v>
      </c>
      <c r="I9517">
        <v>16.015958997938402</v>
      </c>
      <c r="J9517">
        <v>19.2143333333333</v>
      </c>
      <c r="K9517">
        <v>100</v>
      </c>
      <c r="L9517">
        <v>0</v>
      </c>
      <c r="M9517">
        <v>0.13241933517715601</v>
      </c>
    </row>
    <row r="9518" spans="1:13">
      <c r="A9518">
        <v>199.22900000000001</v>
      </c>
      <c r="B9518">
        <v>2018</v>
      </c>
      <c r="C9518">
        <v>199</v>
      </c>
      <c r="D9518">
        <v>5.5</v>
      </c>
      <c r="E9518">
        <v>15.940297068651899</v>
      </c>
      <c r="F9518">
        <v>66.513998787763796</v>
      </c>
      <c r="G9518">
        <v>-26.686842329932102</v>
      </c>
      <c r="H9518">
        <v>85.886524822694994</v>
      </c>
      <c r="I9518">
        <v>16.155566123114699</v>
      </c>
      <c r="J9518">
        <v>19.032333333333298</v>
      </c>
      <c r="K9518">
        <v>100</v>
      </c>
      <c r="L9518">
        <v>0</v>
      </c>
      <c r="M9518">
        <v>0.22433014788998201</v>
      </c>
    </row>
    <row r="9519" spans="1:13">
      <c r="A9519">
        <v>199.249</v>
      </c>
      <c r="B9519">
        <v>2018</v>
      </c>
      <c r="C9519">
        <v>199</v>
      </c>
      <c r="D9519">
        <v>6</v>
      </c>
      <c r="E9519">
        <v>-1.10482355060879</v>
      </c>
      <c r="F9519">
        <v>17.7629926360447</v>
      </c>
      <c r="G9519">
        <v>-13.0664671440683</v>
      </c>
      <c r="H9519">
        <v>413.90070921985802</v>
      </c>
      <c r="I9519">
        <v>15.9070835842556</v>
      </c>
      <c r="J9519">
        <v>18.865666666666701</v>
      </c>
      <c r="K9519">
        <v>100</v>
      </c>
      <c r="L9519">
        <v>0</v>
      </c>
      <c r="M9519">
        <v>0.168402027174854</v>
      </c>
    </row>
    <row r="9520" spans="1:13">
      <c r="A9520">
        <v>199.27</v>
      </c>
      <c r="B9520">
        <v>2018</v>
      </c>
      <c r="C9520">
        <v>199</v>
      </c>
      <c r="D9520">
        <v>6.5</v>
      </c>
      <c r="E9520">
        <v>2.46769151607633</v>
      </c>
      <c r="F9520">
        <v>44.453480739475197</v>
      </c>
      <c r="G9520">
        <v>-7.0508799345411797</v>
      </c>
      <c r="H9520">
        <v>798.65248226950405</v>
      </c>
      <c r="I9520">
        <v>16.491224733140701</v>
      </c>
      <c r="J9520">
        <v>18.739000000000001</v>
      </c>
      <c r="K9520">
        <v>100</v>
      </c>
      <c r="L9520">
        <v>0</v>
      </c>
      <c r="M9520">
        <v>0.16436051093361101</v>
      </c>
    </row>
    <row r="9521" spans="1:13">
      <c r="A9521">
        <v>199.291</v>
      </c>
      <c r="B9521">
        <v>2018</v>
      </c>
      <c r="C9521">
        <v>199</v>
      </c>
      <c r="D9521">
        <v>7</v>
      </c>
      <c r="E9521">
        <v>-0.44920068900277399</v>
      </c>
      <c r="F9521">
        <v>86.368279331873595</v>
      </c>
      <c r="G9521">
        <v>-6.3375316156942496</v>
      </c>
      <c r="H9521">
        <v>1181.63120567376</v>
      </c>
      <c r="I9521">
        <v>17.736288962470201</v>
      </c>
      <c r="J9521">
        <v>18.683</v>
      </c>
      <c r="K9521">
        <v>100</v>
      </c>
      <c r="L9521">
        <v>0</v>
      </c>
      <c r="M9521">
        <v>0.219359294672403</v>
      </c>
    </row>
    <row r="9522" spans="1:13">
      <c r="A9522">
        <v>199.31200000000001</v>
      </c>
      <c r="B9522">
        <v>2018</v>
      </c>
      <c r="C9522">
        <v>199</v>
      </c>
      <c r="D9522">
        <v>7.5</v>
      </c>
      <c r="E9522">
        <v>-5.0039014920204297</v>
      </c>
      <c r="F9522">
        <v>169.486018354381</v>
      </c>
      <c r="G9522">
        <v>-3.0716680766003601</v>
      </c>
      <c r="H9522">
        <v>1584.11347517731</v>
      </c>
      <c r="I9522">
        <v>18.699727542453399</v>
      </c>
      <c r="J9522">
        <v>18.6673333333333</v>
      </c>
      <c r="K9522">
        <v>100</v>
      </c>
      <c r="L9522">
        <v>0</v>
      </c>
      <c r="M9522">
        <v>0.278428056314866</v>
      </c>
    </row>
    <row r="9523" spans="1:13">
      <c r="A9523">
        <v>199.333</v>
      </c>
      <c r="B9523">
        <v>2018</v>
      </c>
      <c r="C9523">
        <v>199</v>
      </c>
      <c r="D9523">
        <v>8</v>
      </c>
      <c r="E9523">
        <v>13.183929145435</v>
      </c>
      <c r="F9523">
        <v>318.03510023851902</v>
      </c>
      <c r="G9523">
        <v>-3.3320212489397698</v>
      </c>
      <c r="H9523">
        <v>1997.23404255319</v>
      </c>
      <c r="I9523">
        <v>18.8290508558486</v>
      </c>
      <c r="J9523">
        <v>18.707000000000001</v>
      </c>
      <c r="K9523">
        <v>89.995737478971805</v>
      </c>
      <c r="L9523">
        <v>216.83870667691801</v>
      </c>
      <c r="M9523">
        <v>0.46287090863723401</v>
      </c>
    </row>
    <row r="9524" spans="1:13">
      <c r="A9524">
        <v>199.35400000000001</v>
      </c>
      <c r="B9524">
        <v>2018</v>
      </c>
      <c r="C9524">
        <v>199</v>
      </c>
      <c r="D9524">
        <v>8.5</v>
      </c>
      <c r="E9524">
        <v>-11.391732707317001</v>
      </c>
      <c r="F9524">
        <v>320.879828729162</v>
      </c>
      <c r="G9524">
        <v>37.080617576595998</v>
      </c>
      <c r="H9524">
        <v>2389.0780141844002</v>
      </c>
      <c r="I9524">
        <v>19.589460718790601</v>
      </c>
      <c r="J9524">
        <v>18.7863333333333</v>
      </c>
      <c r="K9524">
        <v>79.317035871992999</v>
      </c>
      <c r="L9524">
        <v>470.04339574547299</v>
      </c>
      <c r="M9524">
        <v>0.55234154627906296</v>
      </c>
    </row>
    <row r="9525" spans="1:13">
      <c r="A9525">
        <v>199.374</v>
      </c>
      <c r="B9525">
        <v>2018</v>
      </c>
      <c r="C9525">
        <v>199</v>
      </c>
      <c r="D9525">
        <v>9</v>
      </c>
      <c r="E9525">
        <v>-18.848503768129699</v>
      </c>
      <c r="F9525">
        <v>321.88569427189202</v>
      </c>
      <c r="G9525">
        <v>81.439396857750197</v>
      </c>
      <c r="H9525">
        <v>2754.32624113475</v>
      </c>
      <c r="I9525">
        <v>20.519138315836599</v>
      </c>
      <c r="J9525">
        <v>18.889333333333301</v>
      </c>
      <c r="K9525">
        <v>67.663731810147098</v>
      </c>
      <c r="L9525">
        <v>778.40234207705896</v>
      </c>
      <c r="M9525">
        <v>0.597949500851084</v>
      </c>
    </row>
    <row r="9526" spans="1:13">
      <c r="A9526">
        <v>199.39500000000001</v>
      </c>
      <c r="B9526">
        <v>2018</v>
      </c>
      <c r="C9526">
        <v>199</v>
      </c>
      <c r="D9526">
        <v>9.5</v>
      </c>
      <c r="E9526">
        <v>-22.470096773656302</v>
      </c>
      <c r="F9526">
        <v>308.80118787486799</v>
      </c>
      <c r="G9526">
        <v>120.176717656332</v>
      </c>
      <c r="H9526">
        <v>3073.4751773049702</v>
      </c>
      <c r="I9526">
        <v>21.2381075897217</v>
      </c>
      <c r="J9526">
        <v>19.008333333333301</v>
      </c>
      <c r="K9526">
        <v>64.273172427158102</v>
      </c>
      <c r="L9526">
        <v>898.90000645841906</v>
      </c>
      <c r="M9526">
        <v>0.60811315888490902</v>
      </c>
    </row>
    <row r="9527" spans="1:13">
      <c r="A9527">
        <v>199.416</v>
      </c>
      <c r="B9527">
        <v>2018</v>
      </c>
      <c r="C9527">
        <v>199</v>
      </c>
      <c r="D9527">
        <v>10</v>
      </c>
      <c r="E9527">
        <v>-25.437425485237402</v>
      </c>
      <c r="F9527">
        <v>328.34322770222298</v>
      </c>
      <c r="G9527">
        <v>161.44406381575499</v>
      </c>
      <c r="H9527">
        <v>3355.3900709219902</v>
      </c>
      <c r="I9527">
        <v>22.067806291368299</v>
      </c>
      <c r="J9527">
        <v>19.174666666666699</v>
      </c>
      <c r="K9527">
        <v>62.877069477372402</v>
      </c>
      <c r="L9527">
        <v>982.62432678724394</v>
      </c>
      <c r="M9527">
        <v>0.550806347212486</v>
      </c>
    </row>
    <row r="9528" spans="1:13">
      <c r="A9528">
        <v>199.43700000000001</v>
      </c>
      <c r="B9528">
        <v>2018</v>
      </c>
      <c r="C9528">
        <v>199</v>
      </c>
      <c r="D9528">
        <v>10.5</v>
      </c>
      <c r="E9528">
        <v>-26.691594248293899</v>
      </c>
      <c r="F9528">
        <v>325.49824854958803</v>
      </c>
      <c r="G9528">
        <v>169.36104140783601</v>
      </c>
      <c r="H9528">
        <v>3596.5248226950398</v>
      </c>
      <c r="I9528">
        <v>22.5949659949409</v>
      </c>
      <c r="J9528">
        <v>19.507999999999999</v>
      </c>
      <c r="K9528">
        <v>62.510647267839197</v>
      </c>
      <c r="L9528">
        <v>1024.6519356111401</v>
      </c>
      <c r="M9528">
        <v>0.49755873430076297</v>
      </c>
    </row>
    <row r="9529" spans="1:13">
      <c r="A9529">
        <v>199.458</v>
      </c>
      <c r="B9529">
        <v>2018</v>
      </c>
      <c r="C9529">
        <v>199</v>
      </c>
      <c r="D9529">
        <v>11</v>
      </c>
      <c r="E9529">
        <v>-29.3871707709371</v>
      </c>
      <c r="F9529">
        <v>422.33813565825699</v>
      </c>
      <c r="G9529">
        <v>206.01560182998199</v>
      </c>
      <c r="H9529">
        <v>3775.60283687943</v>
      </c>
      <c r="I9529">
        <v>23.622679551866199</v>
      </c>
      <c r="J9529">
        <v>19.9203333333333</v>
      </c>
      <c r="K9529">
        <v>61.722148684557503</v>
      </c>
      <c r="L9529">
        <v>1113.2643751749799</v>
      </c>
      <c r="M9529">
        <v>0.46124849889253899</v>
      </c>
    </row>
    <row r="9530" spans="1:13">
      <c r="A9530">
        <v>199.47900000000001</v>
      </c>
      <c r="B9530">
        <v>2018</v>
      </c>
      <c r="C9530">
        <v>199</v>
      </c>
      <c r="D9530">
        <v>11.5</v>
      </c>
      <c r="E9530">
        <v>-25.4198890747105</v>
      </c>
      <c r="F9530">
        <v>400.59770938825301</v>
      </c>
      <c r="G9530">
        <v>202.833183437679</v>
      </c>
      <c r="H9530">
        <v>3922.7659574468098</v>
      </c>
      <c r="I9530">
        <v>23.945011944241099</v>
      </c>
      <c r="J9530">
        <v>20.253333333333298</v>
      </c>
      <c r="K9530">
        <v>60.089606164641602</v>
      </c>
      <c r="L9530">
        <v>1183.4663046994999</v>
      </c>
      <c r="M9530">
        <v>0.46338452026821397</v>
      </c>
    </row>
    <row r="9531" spans="1:13">
      <c r="A9531">
        <v>199.499</v>
      </c>
      <c r="B9531">
        <v>2018</v>
      </c>
      <c r="C9531">
        <v>199</v>
      </c>
      <c r="D9531">
        <v>12</v>
      </c>
      <c r="E9531">
        <v>-35.437843708023699</v>
      </c>
      <c r="F9531">
        <v>477.76879817587599</v>
      </c>
      <c r="G9531">
        <v>219.80222874799401</v>
      </c>
      <c r="H9531">
        <v>4002.55319148936</v>
      </c>
      <c r="I9531">
        <v>24.674565963745199</v>
      </c>
      <c r="J9531">
        <v>20.571000000000002</v>
      </c>
      <c r="K9531">
        <v>58.905822476898202</v>
      </c>
      <c r="L9531">
        <v>1273.0026803349199</v>
      </c>
      <c r="M9531">
        <v>0.41890592744107003</v>
      </c>
    </row>
    <row r="9532" spans="1:13">
      <c r="A9532">
        <v>199.52</v>
      </c>
      <c r="B9532">
        <v>2018</v>
      </c>
      <c r="C9532">
        <v>199</v>
      </c>
      <c r="D9532">
        <v>12.5</v>
      </c>
      <c r="E9532">
        <v>-33.086087193314903</v>
      </c>
      <c r="F9532">
        <v>467.07662785711301</v>
      </c>
      <c r="G9532">
        <v>194.62497458023699</v>
      </c>
      <c r="H9532">
        <v>4036.24113475177</v>
      </c>
      <c r="I9532">
        <v>25.052714162190799</v>
      </c>
      <c r="J9532">
        <v>20.8966666666667</v>
      </c>
      <c r="K9532">
        <v>56.780250763471201</v>
      </c>
      <c r="L9532">
        <v>1369.39021510362</v>
      </c>
      <c r="M9532">
        <v>0.40547571668096699</v>
      </c>
    </row>
    <row r="9533" spans="1:13">
      <c r="A9533">
        <v>199.541</v>
      </c>
      <c r="B9533">
        <v>2018</v>
      </c>
      <c r="C9533">
        <v>199</v>
      </c>
      <c r="D9533">
        <v>13</v>
      </c>
      <c r="E9533">
        <v>-33.254655679918301</v>
      </c>
      <c r="F9533">
        <v>551.27913855523798</v>
      </c>
      <c r="G9533">
        <v>219.40759550414401</v>
      </c>
      <c r="H9533">
        <v>4018.5106382978702</v>
      </c>
      <c r="I9533">
        <v>25.178368755764499</v>
      </c>
      <c r="J9533">
        <v>21.158999999999999</v>
      </c>
      <c r="K9533">
        <v>56.110030960232201</v>
      </c>
      <c r="L9533">
        <v>1401.0676412251</v>
      </c>
      <c r="M9533">
        <v>0.43309832423331701</v>
      </c>
    </row>
    <row r="9534" spans="1:13">
      <c r="A9534">
        <v>199.56200000000001</v>
      </c>
      <c r="B9534">
        <v>2018</v>
      </c>
      <c r="C9534">
        <v>199</v>
      </c>
      <c r="D9534">
        <v>13.5</v>
      </c>
      <c r="E9534">
        <v>-33.316573800892201</v>
      </c>
      <c r="F9534">
        <v>546.54662456224696</v>
      </c>
      <c r="G9534">
        <v>201.708870169628</v>
      </c>
      <c r="H9534">
        <v>3942.2695035461002</v>
      </c>
      <c r="I9534">
        <v>25.686729488796701</v>
      </c>
      <c r="J9534">
        <v>21.286000000000001</v>
      </c>
      <c r="K9534">
        <v>54.756195232532903</v>
      </c>
      <c r="L9534">
        <v>1488.5559777493499</v>
      </c>
      <c r="M9534">
        <v>0.41760994819997999</v>
      </c>
    </row>
    <row r="9535" spans="1:13">
      <c r="A9535">
        <v>199.583</v>
      </c>
      <c r="B9535">
        <v>2018</v>
      </c>
      <c r="C9535">
        <v>199</v>
      </c>
      <c r="D9535">
        <v>14</v>
      </c>
      <c r="E9535">
        <v>-32.548019492600503</v>
      </c>
      <c r="F9535">
        <v>493.48146480942802</v>
      </c>
      <c r="G9535">
        <v>166.934213628734</v>
      </c>
      <c r="H9535">
        <v>3814.6099290780198</v>
      </c>
      <c r="I9535">
        <v>26.149901969062</v>
      </c>
      <c r="J9535">
        <v>21.3816666666667</v>
      </c>
      <c r="K9535">
        <v>52.456915878132399</v>
      </c>
      <c r="L9535">
        <v>1607.6668700643299</v>
      </c>
      <c r="M9535">
        <v>0.32887159123867099</v>
      </c>
    </row>
    <row r="9536" spans="1:13">
      <c r="A9536">
        <v>199.60400000000001</v>
      </c>
      <c r="B9536">
        <v>2018</v>
      </c>
      <c r="C9536">
        <v>199</v>
      </c>
      <c r="D9536">
        <v>14.5</v>
      </c>
      <c r="E9536">
        <v>-25.977923675488601</v>
      </c>
      <c r="F9536">
        <v>519.397457514439</v>
      </c>
      <c r="G9536">
        <v>149.067476374097</v>
      </c>
      <c r="H9536">
        <v>3631.9858156028399</v>
      </c>
      <c r="I9536">
        <v>26.073973052978499</v>
      </c>
      <c r="J9536">
        <v>21.501000000000001</v>
      </c>
      <c r="K9536">
        <v>50.525656188687499</v>
      </c>
      <c r="L9536">
        <v>1665.4837159574799</v>
      </c>
      <c r="M9536">
        <v>0.35347542637149199</v>
      </c>
    </row>
    <row r="9537" spans="1:13">
      <c r="A9537">
        <v>199.624</v>
      </c>
      <c r="B9537">
        <v>2018</v>
      </c>
      <c r="C9537">
        <v>199</v>
      </c>
      <c r="D9537">
        <v>15</v>
      </c>
      <c r="E9537">
        <v>-27.485345523750599</v>
      </c>
      <c r="F9537">
        <v>625.23634744811397</v>
      </c>
      <c r="G9537">
        <v>151.05464495667599</v>
      </c>
      <c r="H9537">
        <v>3405.03546099291</v>
      </c>
      <c r="I9537">
        <v>26.539073749118401</v>
      </c>
      <c r="J9537">
        <v>21.652000000000001</v>
      </c>
      <c r="K9537">
        <v>45.653359118152103</v>
      </c>
      <c r="L9537">
        <v>1880.3994220879699</v>
      </c>
      <c r="M9537">
        <v>0.39023793004958302</v>
      </c>
    </row>
    <row r="9538" spans="1:13">
      <c r="A9538">
        <v>199.64500000000001</v>
      </c>
      <c r="B9538">
        <v>2018</v>
      </c>
      <c r="C9538">
        <v>199</v>
      </c>
      <c r="D9538">
        <v>15.5</v>
      </c>
      <c r="E9538">
        <v>-28.8734806173325</v>
      </c>
      <c r="F9538">
        <v>506.37796891084997</v>
      </c>
      <c r="G9538">
        <v>138.73286361783701</v>
      </c>
      <c r="H9538">
        <v>3114.2553191489401</v>
      </c>
      <c r="I9538">
        <v>26.7263922712538</v>
      </c>
      <c r="J9538">
        <v>21.803333333333299</v>
      </c>
      <c r="K9538">
        <v>46.767640581789898</v>
      </c>
      <c r="L9538">
        <v>1862.2622403815999</v>
      </c>
      <c r="M9538">
        <v>0.30514101373507102</v>
      </c>
    </row>
    <row r="9539" spans="1:13">
      <c r="A9539">
        <v>199.666</v>
      </c>
      <c r="B9539">
        <v>2018</v>
      </c>
      <c r="C9539">
        <v>199</v>
      </c>
      <c r="D9539">
        <v>16</v>
      </c>
      <c r="E9539">
        <v>-23.2579554446061</v>
      </c>
      <c r="F9539">
        <v>531.15254425687897</v>
      </c>
      <c r="G9539">
        <v>131.81468391633101</v>
      </c>
      <c r="H9539">
        <v>2793.3333333333298</v>
      </c>
      <c r="I9539">
        <v>26.744223815918001</v>
      </c>
      <c r="J9539">
        <v>21.890999999999998</v>
      </c>
      <c r="K9539">
        <v>44.763824162237903</v>
      </c>
      <c r="L9539">
        <v>1934.3904160134</v>
      </c>
      <c r="M9539">
        <v>0.376152263337791</v>
      </c>
    </row>
    <row r="9540" spans="1:13">
      <c r="A9540">
        <v>199.68700000000001</v>
      </c>
      <c r="B9540">
        <v>2018</v>
      </c>
      <c r="C9540">
        <v>199</v>
      </c>
      <c r="D9540">
        <v>16.5</v>
      </c>
      <c r="E9540">
        <v>-19.517556994669398</v>
      </c>
      <c r="F9540">
        <v>504.89714338206301</v>
      </c>
      <c r="G9540">
        <v>100.969434759931</v>
      </c>
      <c r="H9540">
        <v>2435.1773049645399</v>
      </c>
      <c r="I9540">
        <v>26.622436752319398</v>
      </c>
      <c r="J9540">
        <v>21.963000000000001</v>
      </c>
      <c r="K9540">
        <v>43.978607725669796</v>
      </c>
      <c r="L9540">
        <v>1947.8828544922701</v>
      </c>
      <c r="M9540">
        <v>0.35911482178229898</v>
      </c>
    </row>
    <row r="9541" spans="1:13">
      <c r="A9541">
        <v>199.708</v>
      </c>
      <c r="B9541">
        <v>2018</v>
      </c>
      <c r="C9541">
        <v>199</v>
      </c>
      <c r="D9541">
        <v>17</v>
      </c>
      <c r="E9541">
        <v>-13.271191809908901</v>
      </c>
      <c r="F9541">
        <v>496.47698224040801</v>
      </c>
      <c r="G9541">
        <v>91.225842538238695</v>
      </c>
      <c r="H9541">
        <v>2053.9716312056698</v>
      </c>
      <c r="I9541">
        <v>26.1373761969672</v>
      </c>
      <c r="J9541">
        <v>22.026333333333302</v>
      </c>
      <c r="K9541">
        <v>43.056048638796398</v>
      </c>
      <c r="L9541">
        <v>1924.1324874295799</v>
      </c>
      <c r="M9541">
        <v>0.43152827249898901</v>
      </c>
    </row>
    <row r="9542" spans="1:13">
      <c r="A9542">
        <v>199.72900000000001</v>
      </c>
      <c r="B9542">
        <v>2018</v>
      </c>
      <c r="C9542">
        <v>199</v>
      </c>
      <c r="D9542">
        <v>17.5</v>
      </c>
      <c r="E9542">
        <v>-10.938320055253699</v>
      </c>
      <c r="F9542">
        <v>430.83409726526099</v>
      </c>
      <c r="G9542">
        <v>53.636703097511699</v>
      </c>
      <c r="H9542">
        <v>1646.1702127659601</v>
      </c>
      <c r="I9542">
        <v>25.897297342936199</v>
      </c>
      <c r="J9542">
        <v>22.034333333333301</v>
      </c>
      <c r="K9542">
        <v>43.853100426783101</v>
      </c>
      <c r="L9542">
        <v>1870.4591053571501</v>
      </c>
      <c r="M9542">
        <v>0.399339864057077</v>
      </c>
    </row>
    <row r="9543" spans="1:13">
      <c r="A9543">
        <v>199.749</v>
      </c>
      <c r="B9543">
        <v>2018</v>
      </c>
      <c r="C9543">
        <v>199</v>
      </c>
      <c r="D9543">
        <v>18</v>
      </c>
      <c r="E9543">
        <v>-6.3387359157681002</v>
      </c>
      <c r="F9543">
        <v>385.39497176396901</v>
      </c>
      <c r="G9543">
        <v>29.513612621674199</v>
      </c>
      <c r="H9543">
        <v>1238.36879432624</v>
      </c>
      <c r="I9543">
        <v>25.611226133692401</v>
      </c>
      <c r="J9543">
        <v>22.13</v>
      </c>
      <c r="K9543">
        <v>41.938891366900897</v>
      </c>
      <c r="L9543">
        <v>1901.7223448720399</v>
      </c>
      <c r="M9543">
        <v>0.41006228296359298</v>
      </c>
    </row>
    <row r="9544" spans="1:13">
      <c r="A9544">
        <v>199.77</v>
      </c>
      <c r="B9544">
        <v>2018</v>
      </c>
      <c r="C9544">
        <v>199</v>
      </c>
      <c r="D9544">
        <v>18.5</v>
      </c>
      <c r="E9544">
        <v>-3.8735087646569801</v>
      </c>
      <c r="F9544">
        <v>298.67183404204502</v>
      </c>
      <c r="G9544">
        <v>-5.5532260595497203</v>
      </c>
      <c r="H9544">
        <v>848.29787234042601</v>
      </c>
      <c r="I9544">
        <v>25.159696421305402</v>
      </c>
      <c r="J9544">
        <v>22.17</v>
      </c>
      <c r="K9544">
        <v>41.2967467873628</v>
      </c>
      <c r="L9544">
        <v>1871.86021442643</v>
      </c>
      <c r="M9544">
        <v>0.40969966304169902</v>
      </c>
    </row>
    <row r="9545" spans="1:13">
      <c r="A9545">
        <v>199.791</v>
      </c>
      <c r="B9545">
        <v>2018</v>
      </c>
      <c r="C9545">
        <v>199</v>
      </c>
      <c r="D9545">
        <v>19</v>
      </c>
      <c r="E9545">
        <v>4.17080259052267</v>
      </c>
      <c r="F9545">
        <v>231.087185884874</v>
      </c>
      <c r="G9545">
        <v>-21.915473448249799</v>
      </c>
      <c r="H9545">
        <v>495.46099290780103</v>
      </c>
      <c r="I9545">
        <v>24.599265586005298</v>
      </c>
      <c r="J9545">
        <v>22.178000000000001</v>
      </c>
      <c r="K9545">
        <v>43.014957875144098</v>
      </c>
      <c r="L9545">
        <v>1757.3402893228999</v>
      </c>
      <c r="M9545">
        <v>0.32041268428639202</v>
      </c>
    </row>
    <row r="9546" spans="1:13">
      <c r="A9546">
        <v>199.81200000000001</v>
      </c>
      <c r="B9546">
        <v>2018</v>
      </c>
      <c r="C9546">
        <v>199</v>
      </c>
      <c r="D9546">
        <v>19.5</v>
      </c>
      <c r="E9546">
        <v>5.48527267824901</v>
      </c>
      <c r="F9546">
        <v>131.27581027033801</v>
      </c>
      <c r="G9546">
        <v>-36.185361876924702</v>
      </c>
      <c r="H9546">
        <v>185.17730496453899</v>
      </c>
      <c r="I9546">
        <v>23.721033796522399</v>
      </c>
      <c r="J9546">
        <v>22.178000000000001</v>
      </c>
      <c r="K9546">
        <v>45.110270503251698</v>
      </c>
      <c r="L9546">
        <v>1605.8796801347901</v>
      </c>
      <c r="M9546">
        <v>0.242209661997976</v>
      </c>
    </row>
    <row r="9547" spans="1:13">
      <c r="A9547">
        <v>199.833</v>
      </c>
      <c r="B9547">
        <v>2018</v>
      </c>
      <c r="C9547">
        <v>199</v>
      </c>
      <c r="D9547">
        <v>20</v>
      </c>
      <c r="E9547">
        <v>5.2952419966616997</v>
      </c>
      <c r="F9547">
        <v>91.400937273326406</v>
      </c>
      <c r="G9547">
        <v>-31.482180496483299</v>
      </c>
      <c r="H9547">
        <v>41.560283687943297</v>
      </c>
      <c r="I9547">
        <v>22.336268397013502</v>
      </c>
      <c r="J9547">
        <v>22.13</v>
      </c>
      <c r="K9547">
        <v>51.8532890552707</v>
      </c>
      <c r="L9547">
        <v>1295.41659413404</v>
      </c>
      <c r="M9547">
        <v>0.14405635449488899</v>
      </c>
    </row>
    <row r="9548" spans="1:13">
      <c r="A9548">
        <v>199.85400000000001</v>
      </c>
      <c r="B9548">
        <v>2018</v>
      </c>
      <c r="C9548">
        <v>199</v>
      </c>
      <c r="D9548">
        <v>20.5</v>
      </c>
      <c r="E9548">
        <v>47.6851029419905</v>
      </c>
      <c r="F9548">
        <v>124.534776671705</v>
      </c>
      <c r="G9548">
        <v>-23.708263427556801</v>
      </c>
      <c r="H9548">
        <v>2.5531914893617</v>
      </c>
      <c r="I9548">
        <v>20.102549067179201</v>
      </c>
      <c r="J9548">
        <v>22.018333333333299</v>
      </c>
      <c r="K9548">
        <v>77.198515981367507</v>
      </c>
      <c r="L9548">
        <v>534.93614843383796</v>
      </c>
      <c r="M9548">
        <v>6.5086961946653601E-2</v>
      </c>
    </row>
    <row r="9549" spans="1:13">
      <c r="A9549">
        <v>199.874</v>
      </c>
      <c r="B9549">
        <v>2018</v>
      </c>
      <c r="C9549">
        <v>199</v>
      </c>
      <c r="D9549">
        <v>21</v>
      </c>
      <c r="E9549">
        <v>10.079798630909</v>
      </c>
      <c r="F9549">
        <v>29.825109965729901</v>
      </c>
      <c r="G9549">
        <v>-3.92065684606552</v>
      </c>
      <c r="H9549">
        <v>2.5531914893617</v>
      </c>
      <c r="I9549">
        <v>17.680461722479901</v>
      </c>
      <c r="J9549">
        <v>21.850999999999999</v>
      </c>
      <c r="K9549">
        <v>87.309376438133995</v>
      </c>
      <c r="L9549">
        <v>255.93368626333199</v>
      </c>
      <c r="M9549">
        <v>5.1858714162741397E-2</v>
      </c>
    </row>
    <row r="9550" spans="1:13">
      <c r="A9550">
        <v>199.89500000000001</v>
      </c>
      <c r="B9550">
        <v>2018</v>
      </c>
      <c r="C9550">
        <v>199</v>
      </c>
      <c r="D9550">
        <v>21.5</v>
      </c>
      <c r="E9550">
        <v>13.7230971284554</v>
      </c>
      <c r="F9550">
        <v>39.396468154308103</v>
      </c>
      <c r="G9550">
        <v>-12.0052786283656</v>
      </c>
      <c r="H9550">
        <v>2.5531914893617</v>
      </c>
      <c r="I9550">
        <v>16.617084343804201</v>
      </c>
      <c r="J9550">
        <v>21.652333333333299</v>
      </c>
      <c r="K9550">
        <v>86.540625610435299</v>
      </c>
      <c r="L9550">
        <v>253.76626985039599</v>
      </c>
      <c r="M9550">
        <v>6.7815855337641298E-2</v>
      </c>
    </row>
    <row r="9551" spans="1:13">
      <c r="A9551">
        <v>199.916</v>
      </c>
      <c r="B9551">
        <v>2018</v>
      </c>
      <c r="C9551">
        <v>199</v>
      </c>
      <c r="D9551">
        <v>22</v>
      </c>
      <c r="E9551">
        <v>-2.2802879036314598</v>
      </c>
      <c r="F9551">
        <v>6.4789512309877102</v>
      </c>
      <c r="G9551">
        <v>-4.9926672352093604</v>
      </c>
      <c r="H9551">
        <v>2.5531914893617</v>
      </c>
      <c r="I9551">
        <v>16.1063039771186</v>
      </c>
      <c r="J9551">
        <v>21.4613333333333</v>
      </c>
      <c r="K9551">
        <v>86.963023235221101</v>
      </c>
      <c r="L9551">
        <v>237.933942644582</v>
      </c>
      <c r="M9551">
        <v>6.0026541422964798E-2</v>
      </c>
    </row>
    <row r="9552" spans="1:13">
      <c r="A9552">
        <v>199.93700000000001</v>
      </c>
      <c r="B9552">
        <v>2018</v>
      </c>
      <c r="C9552">
        <v>199</v>
      </c>
      <c r="D9552">
        <v>22.5</v>
      </c>
      <c r="E9552">
        <v>3.5962470991906201</v>
      </c>
      <c r="F9552">
        <v>13.988209585133401</v>
      </c>
      <c r="G9552">
        <v>-16.740372765445201</v>
      </c>
      <c r="H9552">
        <v>2.5531914893617</v>
      </c>
      <c r="I9552">
        <v>16.3133542904325</v>
      </c>
      <c r="J9552">
        <v>21.262333333333299</v>
      </c>
      <c r="K9552">
        <v>79.2880294154116</v>
      </c>
      <c r="L9552">
        <v>383.032203045713</v>
      </c>
      <c r="M9552">
        <v>7.9133746534449795E-2</v>
      </c>
    </row>
    <row r="9553" spans="1:13">
      <c r="A9553">
        <v>199.958</v>
      </c>
      <c r="B9553">
        <v>2018</v>
      </c>
      <c r="C9553">
        <v>199</v>
      </c>
      <c r="D9553">
        <v>23</v>
      </c>
      <c r="E9553">
        <v>7.2941450930558096</v>
      </c>
      <c r="F9553">
        <v>11.018010956220801</v>
      </c>
      <c r="G9553">
        <v>-3.0942154157411501</v>
      </c>
      <c r="H9553">
        <v>2.5531914893617</v>
      </c>
      <c r="I9553">
        <v>15.458941608005301</v>
      </c>
      <c r="J9553">
        <v>21.079333333333299</v>
      </c>
      <c r="K9553">
        <v>89.461695586137907</v>
      </c>
      <c r="L9553">
        <v>184.527500559126</v>
      </c>
      <c r="M9553">
        <v>5.5592007828488103E-2</v>
      </c>
    </row>
    <row r="9554" spans="1:13">
      <c r="A9554">
        <v>199.97900000000001</v>
      </c>
      <c r="B9554">
        <v>2018</v>
      </c>
      <c r="C9554">
        <v>199</v>
      </c>
      <c r="D9554">
        <v>23.5</v>
      </c>
      <c r="E9554">
        <v>7.5555791309797096</v>
      </c>
      <c r="F9554">
        <v>9.7184766402257292</v>
      </c>
      <c r="G9554">
        <v>7.1105687032139597E-2</v>
      </c>
      <c r="H9554">
        <v>2.5531914893617</v>
      </c>
      <c r="I9554">
        <v>14.5876570841472</v>
      </c>
      <c r="J9554">
        <v>20.888666666666701</v>
      </c>
      <c r="K9554">
        <v>94.312040882083295</v>
      </c>
      <c r="L9554">
        <v>94.165206137999604</v>
      </c>
      <c r="M9554">
        <v>5.7416536938623301E-2</v>
      </c>
    </row>
    <row r="9555" spans="1:13">
      <c r="A9555">
        <v>200</v>
      </c>
      <c r="B9555">
        <v>2018</v>
      </c>
      <c r="C9555">
        <v>200</v>
      </c>
      <c r="D9555">
        <v>0</v>
      </c>
      <c r="E9555">
        <v>-17.166594719656299</v>
      </c>
      <c r="F9555">
        <v>-4.9218320726327498</v>
      </c>
      <c r="G9555">
        <v>12.959753452020299</v>
      </c>
      <c r="H9555">
        <v>2.5531914893617</v>
      </c>
      <c r="I9555">
        <v>14.3084362419977</v>
      </c>
      <c r="J9555">
        <v>20.713999999999999</v>
      </c>
      <c r="K9555">
        <v>93.859468714309898</v>
      </c>
      <c r="L9555">
        <v>99.838734319962896</v>
      </c>
      <c r="M9555">
        <v>0.13523944546835301</v>
      </c>
    </row>
    <row r="9556" spans="1:13">
      <c r="A9556">
        <v>200.02</v>
      </c>
      <c r="B9556">
        <v>2018</v>
      </c>
      <c r="C9556">
        <v>200</v>
      </c>
      <c r="D9556">
        <v>0.5</v>
      </c>
      <c r="E9556">
        <v>-15.3879394260964</v>
      </c>
      <c r="F9556">
        <v>2.0293605940375601</v>
      </c>
      <c r="G9556">
        <v>19.9235756652206</v>
      </c>
      <c r="H9556">
        <v>2.5531914893617</v>
      </c>
      <c r="I9556">
        <v>13.980343209160701</v>
      </c>
      <c r="J9556">
        <v>20.523333333333301</v>
      </c>
      <c r="K9556">
        <v>95.532731782077406</v>
      </c>
      <c r="L9556">
        <v>71.104945608931502</v>
      </c>
      <c r="M9556">
        <v>0.19921126785090101</v>
      </c>
    </row>
    <row r="9557" spans="1:13">
      <c r="A9557">
        <v>200.041</v>
      </c>
      <c r="B9557">
        <v>2018</v>
      </c>
      <c r="C9557">
        <v>200</v>
      </c>
      <c r="D9557">
        <v>1</v>
      </c>
      <c r="E9557">
        <v>10.922783177059401</v>
      </c>
      <c r="F9557">
        <v>17.127136959494301</v>
      </c>
      <c r="G9557">
        <v>-4.0952905502361698</v>
      </c>
      <c r="H9557">
        <v>2.5531914893617</v>
      </c>
      <c r="I9557">
        <v>14.033559349907801</v>
      </c>
      <c r="J9557">
        <v>20.348666666666698</v>
      </c>
      <c r="K9557">
        <v>93.831796056177296</v>
      </c>
      <c r="L9557">
        <v>98.518112912071302</v>
      </c>
      <c r="M9557">
        <v>5.4518819060525699E-2</v>
      </c>
    </row>
    <row r="9558" spans="1:13">
      <c r="A9558">
        <v>200.06200000000001</v>
      </c>
      <c r="B9558">
        <v>2018</v>
      </c>
      <c r="C9558">
        <v>200</v>
      </c>
      <c r="D9558">
        <v>1.5</v>
      </c>
      <c r="E9558">
        <v>27.8039154653891</v>
      </c>
      <c r="F9558">
        <v>17.208889855540299</v>
      </c>
      <c r="G9558">
        <v>-6.5829807464838499</v>
      </c>
      <c r="H9558">
        <v>2.5531914893617</v>
      </c>
      <c r="I9558">
        <v>13.687608115302201</v>
      </c>
      <c r="J9558">
        <v>20.166333333333299</v>
      </c>
      <c r="K9558">
        <v>92.525650565484497</v>
      </c>
      <c r="L9558">
        <v>116.726890994559</v>
      </c>
      <c r="M9558">
        <v>7.0647442408743794E-2</v>
      </c>
    </row>
    <row r="9559" spans="1:13">
      <c r="A9559">
        <v>200.083</v>
      </c>
      <c r="B9559">
        <v>2018</v>
      </c>
      <c r="C9559">
        <v>200</v>
      </c>
      <c r="D9559">
        <v>2</v>
      </c>
      <c r="E9559">
        <v>8.1942022163517301</v>
      </c>
      <c r="F9559">
        <v>29.339818998415701</v>
      </c>
      <c r="G9559">
        <v>-14.8993292033846</v>
      </c>
      <c r="H9559">
        <v>2.5531914893617</v>
      </c>
      <c r="I9559">
        <v>13.567550352308499</v>
      </c>
      <c r="J9559">
        <v>19.999333333333301</v>
      </c>
      <c r="K9559">
        <v>91.078158544525195</v>
      </c>
      <c r="L9559">
        <v>138.247971256645</v>
      </c>
      <c r="M9559">
        <v>0.109323613644214</v>
      </c>
    </row>
    <row r="9560" spans="1:13">
      <c r="A9560">
        <v>200.10400000000001</v>
      </c>
      <c r="B9560">
        <v>2018</v>
      </c>
      <c r="C9560">
        <v>200</v>
      </c>
      <c r="D9560">
        <v>2.5</v>
      </c>
      <c r="E9560">
        <v>8.2810205878651502</v>
      </c>
      <c r="F9560">
        <v>26.0834644626045</v>
      </c>
      <c r="G9560">
        <v>-14.1926728891215</v>
      </c>
      <c r="H9560">
        <v>2.5531914893617</v>
      </c>
      <c r="I9560">
        <v>13.397254916721</v>
      </c>
      <c r="J9560">
        <v>19.824999999999999</v>
      </c>
      <c r="K9560">
        <v>90.825507913980502</v>
      </c>
      <c r="L9560">
        <v>140.594271493175</v>
      </c>
      <c r="M9560">
        <v>0.117097299404331</v>
      </c>
    </row>
    <row r="9561" spans="1:13">
      <c r="A9561">
        <v>200.124</v>
      </c>
      <c r="B9561">
        <v>2018</v>
      </c>
      <c r="C9561">
        <v>200</v>
      </c>
      <c r="D9561">
        <v>3</v>
      </c>
      <c r="E9561">
        <v>5.0162510950038701</v>
      </c>
      <c r="F9561">
        <v>3.8259578263242302</v>
      </c>
      <c r="G9561">
        <v>-0.60738944477536905</v>
      </c>
      <c r="H9561">
        <v>2.5531914893617</v>
      </c>
      <c r="I9561">
        <v>12.7864256388347</v>
      </c>
      <c r="J9561">
        <v>19.666333333333299</v>
      </c>
      <c r="K9561">
        <v>94.522849666124102</v>
      </c>
      <c r="L9561">
        <v>80.649709099772096</v>
      </c>
      <c r="M9561">
        <v>3.1872240800941198E-2</v>
      </c>
    </row>
    <row r="9562" spans="1:13">
      <c r="A9562">
        <v>200.14500000000001</v>
      </c>
      <c r="B9562">
        <v>2018</v>
      </c>
      <c r="C9562">
        <v>200</v>
      </c>
      <c r="D9562">
        <v>3.5</v>
      </c>
      <c r="E9562">
        <v>36.327199054758999</v>
      </c>
      <c r="F9562">
        <v>-51.295054193225297</v>
      </c>
      <c r="G9562">
        <v>-1.47794539726094</v>
      </c>
      <c r="H9562">
        <v>2.5531914893617</v>
      </c>
      <c r="I9562">
        <v>12.2661090070937</v>
      </c>
      <c r="J9562">
        <v>19.507666666666701</v>
      </c>
      <c r="K9562">
        <v>86.259072939263703</v>
      </c>
      <c r="L9562">
        <v>195.53725975342701</v>
      </c>
      <c r="M9562">
        <v>5.6178811504997699E-2</v>
      </c>
    </row>
    <row r="9563" spans="1:13">
      <c r="A9563">
        <v>200.166</v>
      </c>
      <c r="B9563">
        <v>2018</v>
      </c>
      <c r="C9563">
        <v>200</v>
      </c>
      <c r="D9563">
        <v>4</v>
      </c>
      <c r="E9563">
        <v>5.4168610265298396</v>
      </c>
      <c r="F9563">
        <v>-0.51786019858119103</v>
      </c>
      <c r="G9563">
        <v>-2.4407139745545599</v>
      </c>
      <c r="H9563">
        <v>2.5531914893617</v>
      </c>
      <c r="I9563">
        <v>11.907807390001199</v>
      </c>
      <c r="J9563">
        <v>19.3653333333333</v>
      </c>
      <c r="K9563">
        <v>84.716823847085095</v>
      </c>
      <c r="L9563">
        <v>212.410506882291</v>
      </c>
      <c r="M9563">
        <v>4.8390663067970803E-2</v>
      </c>
    </row>
    <row r="9564" spans="1:13">
      <c r="A9564">
        <v>200.18700000000001</v>
      </c>
      <c r="B9564">
        <v>2018</v>
      </c>
      <c r="C9564">
        <v>200</v>
      </c>
      <c r="D9564">
        <v>4.5</v>
      </c>
      <c r="E9564">
        <v>10.1444217347224</v>
      </c>
      <c r="F9564">
        <v>-26.0533559669176</v>
      </c>
      <c r="G9564">
        <v>1.0532698414927699</v>
      </c>
      <c r="H9564">
        <v>2.5531914893617</v>
      </c>
      <c r="I9564">
        <v>11.6316362406412</v>
      </c>
      <c r="J9564">
        <v>19.206333333333301</v>
      </c>
      <c r="K9564">
        <v>75.473976950955404</v>
      </c>
      <c r="L9564">
        <v>334.70966094890798</v>
      </c>
      <c r="M9564">
        <v>3.8775319985175902E-2</v>
      </c>
    </row>
    <row r="9565" spans="1:13">
      <c r="A9565">
        <v>200.208</v>
      </c>
      <c r="B9565">
        <v>2018</v>
      </c>
      <c r="C9565">
        <v>200</v>
      </c>
      <c r="D9565">
        <v>5</v>
      </c>
      <c r="E9565">
        <v>13.722963068288299</v>
      </c>
      <c r="F9565">
        <v>-10.2743670712587</v>
      </c>
      <c r="G9565">
        <v>-4.0911626247040903E-3</v>
      </c>
      <c r="H9565">
        <v>4.3262411347517702</v>
      </c>
      <c r="I9565">
        <v>11.343175381130701</v>
      </c>
      <c r="J9565">
        <v>19.063666666666698</v>
      </c>
      <c r="K9565">
        <v>42.429110237877303</v>
      </c>
      <c r="L9565">
        <v>770.81776368279304</v>
      </c>
      <c r="M9565">
        <v>2.15476428617472E-2</v>
      </c>
    </row>
    <row r="9566" spans="1:13">
      <c r="A9566">
        <v>200.22900000000001</v>
      </c>
      <c r="B9566">
        <v>2018</v>
      </c>
      <c r="C9566">
        <v>200</v>
      </c>
      <c r="D9566">
        <v>5.5</v>
      </c>
      <c r="E9566">
        <v>1.7366437547195801</v>
      </c>
      <c r="F9566">
        <v>1.1140372296523799</v>
      </c>
      <c r="G9566">
        <v>0.78283235720705902</v>
      </c>
      <c r="H9566">
        <v>80.5673758865248</v>
      </c>
      <c r="I9566">
        <v>11.0762088300917</v>
      </c>
      <c r="J9566">
        <v>18.913333333333298</v>
      </c>
      <c r="K9566">
        <v>42.928511345921997</v>
      </c>
      <c r="L9566">
        <v>750.71752420458597</v>
      </c>
      <c r="M9566">
        <v>4.2008141185186698E-2</v>
      </c>
    </row>
    <row r="9567" spans="1:13">
      <c r="A9567">
        <v>200.249</v>
      </c>
      <c r="B9567">
        <v>2018</v>
      </c>
      <c r="C9567">
        <v>200</v>
      </c>
      <c r="D9567">
        <v>6</v>
      </c>
      <c r="E9567">
        <v>4.4150153683437301</v>
      </c>
      <c r="F9567">
        <v>-5.2961980844149004</v>
      </c>
      <c r="G9567">
        <v>2.26105060323777</v>
      </c>
      <c r="H9567">
        <v>390.85106382978699</v>
      </c>
      <c r="I9567">
        <v>10.964311828613299</v>
      </c>
      <c r="J9567">
        <v>18.802333333333301</v>
      </c>
      <c r="K9567">
        <v>54.277911214226201</v>
      </c>
      <c r="L9567">
        <v>596.97308527602104</v>
      </c>
      <c r="M9567">
        <v>3.6674819952926797E-2</v>
      </c>
    </row>
    <row r="9568" spans="1:13">
      <c r="A9568">
        <v>200.27</v>
      </c>
      <c r="B9568">
        <v>2018</v>
      </c>
      <c r="C9568">
        <v>200</v>
      </c>
      <c r="D9568">
        <v>6.5</v>
      </c>
      <c r="E9568">
        <v>11.1951658606497</v>
      </c>
      <c r="F9568">
        <v>-1.89894773596474</v>
      </c>
      <c r="G9568">
        <v>3.66637765040154</v>
      </c>
      <c r="H9568">
        <v>766.73758865248203</v>
      </c>
      <c r="I9568">
        <v>12.035610470242</v>
      </c>
      <c r="J9568">
        <v>18.699000000000002</v>
      </c>
      <c r="K9568">
        <v>42.854547163525197</v>
      </c>
      <c r="L9568">
        <v>800.94719167924404</v>
      </c>
      <c r="M9568">
        <v>3.68440951781061E-2</v>
      </c>
    </row>
    <row r="9569" spans="1:13">
      <c r="A9569">
        <v>200.291</v>
      </c>
      <c r="B9569">
        <v>2018</v>
      </c>
      <c r="C9569">
        <v>200</v>
      </c>
      <c r="D9569">
        <v>7</v>
      </c>
      <c r="E9569">
        <v>-1.8562836752579499</v>
      </c>
      <c r="F9569">
        <v>23.119500586088201</v>
      </c>
      <c r="G9569">
        <v>9.1098157854589399</v>
      </c>
      <c r="H9569">
        <v>1151.4893617021301</v>
      </c>
      <c r="I9569">
        <v>13.508313376532801</v>
      </c>
      <c r="J9569">
        <v>18.652000000000001</v>
      </c>
      <c r="K9569">
        <v>67.489619527520105</v>
      </c>
      <c r="L9569">
        <v>501.82337460086501</v>
      </c>
      <c r="M9569">
        <v>6.6483719591727303E-2</v>
      </c>
    </row>
    <row r="9570" spans="1:13">
      <c r="A9570">
        <v>200.31200000000001</v>
      </c>
      <c r="B9570">
        <v>2018</v>
      </c>
      <c r="C9570">
        <v>200</v>
      </c>
      <c r="D9570">
        <v>7.5</v>
      </c>
      <c r="E9570">
        <v>-8.5396332294740293E-2</v>
      </c>
      <c r="F9570">
        <v>105.037611692436</v>
      </c>
      <c r="G9570">
        <v>9.8075231106432099</v>
      </c>
      <c r="H9570">
        <v>1550.4255319148899</v>
      </c>
      <c r="I9570">
        <v>15.1915871276855</v>
      </c>
      <c r="J9570">
        <v>18.683</v>
      </c>
      <c r="K9570">
        <v>84.151051566318003</v>
      </c>
      <c r="L9570">
        <v>272.79396955533099</v>
      </c>
      <c r="M9570">
        <v>0.24076747316175801</v>
      </c>
    </row>
    <row r="9571" spans="1:13">
      <c r="A9571">
        <v>200.333</v>
      </c>
      <c r="B9571">
        <v>2018</v>
      </c>
      <c r="C9571">
        <v>200</v>
      </c>
      <c r="D9571">
        <v>8</v>
      </c>
      <c r="E9571">
        <v>-2.9819837283662598</v>
      </c>
      <c r="F9571">
        <v>157.00157598190901</v>
      </c>
      <c r="G9571">
        <v>26.055323518635198</v>
      </c>
      <c r="H9571">
        <v>1961.7730496453901</v>
      </c>
      <c r="I9571">
        <v>16.203423426310199</v>
      </c>
      <c r="J9571">
        <v>18.7626666666667</v>
      </c>
      <c r="K9571">
        <v>77.626271992263099</v>
      </c>
      <c r="L9571">
        <v>410.87412409911298</v>
      </c>
      <c r="M9571">
        <v>0.28696646134867498</v>
      </c>
    </row>
    <row r="9572" spans="1:13">
      <c r="A9572">
        <v>200.35400000000001</v>
      </c>
      <c r="B9572">
        <v>2018</v>
      </c>
      <c r="C9572">
        <v>200</v>
      </c>
      <c r="D9572">
        <v>8.5</v>
      </c>
      <c r="E9572">
        <v>-7.8459833862176396</v>
      </c>
      <c r="F9572">
        <v>182.853000830094</v>
      </c>
      <c r="G9572">
        <v>56.361576720883697</v>
      </c>
      <c r="H9572">
        <v>2348.2978723404299</v>
      </c>
      <c r="I9572">
        <v>17.4472346055774</v>
      </c>
      <c r="J9572">
        <v>18.873666666666701</v>
      </c>
      <c r="K9572">
        <v>70.728963277222306</v>
      </c>
      <c r="L9572">
        <v>581.68950412076197</v>
      </c>
      <c r="M9572">
        <v>0.28359471967156102</v>
      </c>
    </row>
    <row r="9573" spans="1:13">
      <c r="A9573">
        <v>200.374</v>
      </c>
      <c r="B9573">
        <v>2018</v>
      </c>
      <c r="C9573">
        <v>200</v>
      </c>
      <c r="D9573">
        <v>9</v>
      </c>
      <c r="E9573">
        <v>-12.4761218022186</v>
      </c>
      <c r="F9573">
        <v>185.27270987367899</v>
      </c>
      <c r="G9573">
        <v>97.915060307653704</v>
      </c>
      <c r="H9573">
        <v>2711.7730496453901</v>
      </c>
      <c r="I9573">
        <v>19.044333568997001</v>
      </c>
      <c r="J9573">
        <v>19.04</v>
      </c>
      <c r="K9573">
        <v>62.527351967969501</v>
      </c>
      <c r="L9573">
        <v>823.19564408147698</v>
      </c>
      <c r="M9573">
        <v>0.30015954182246901</v>
      </c>
    </row>
    <row r="9574" spans="1:13">
      <c r="A9574">
        <v>200.39500000000001</v>
      </c>
      <c r="B9574">
        <v>2018</v>
      </c>
      <c r="C9574">
        <v>200</v>
      </c>
      <c r="D9574">
        <v>9.5</v>
      </c>
      <c r="E9574">
        <v>-16.8731244146908</v>
      </c>
      <c r="F9574">
        <v>210.441815519659</v>
      </c>
      <c r="G9574">
        <v>114.615663755119</v>
      </c>
      <c r="H9574">
        <v>3032.6950354609899</v>
      </c>
      <c r="I9574">
        <v>20.4358898824057</v>
      </c>
      <c r="J9574">
        <v>19.206666666666699</v>
      </c>
      <c r="K9574">
        <v>56.958574321530001</v>
      </c>
      <c r="L9574">
        <v>1030.7908164616999</v>
      </c>
      <c r="M9574">
        <v>0.30180036640372998</v>
      </c>
    </row>
    <row r="9575" spans="1:13">
      <c r="A9575">
        <v>200.416</v>
      </c>
      <c r="B9575">
        <v>2018</v>
      </c>
      <c r="C9575">
        <v>200</v>
      </c>
      <c r="D9575">
        <v>10</v>
      </c>
      <c r="E9575">
        <v>-27.017683471978799</v>
      </c>
      <c r="F9575">
        <v>303.37660884317103</v>
      </c>
      <c r="G9575">
        <v>171.23967645026499</v>
      </c>
      <c r="H9575">
        <v>3314.6099290780198</v>
      </c>
      <c r="I9575">
        <v>21.471347325642899</v>
      </c>
      <c r="J9575">
        <v>19.436333333333302</v>
      </c>
      <c r="K9575">
        <v>55.873366451438201</v>
      </c>
      <c r="L9575">
        <v>1126.2230533530801</v>
      </c>
      <c r="M9575">
        <v>0.31289319194315501</v>
      </c>
    </row>
    <row r="9576" spans="1:13">
      <c r="A9576">
        <v>200.43700000000001</v>
      </c>
      <c r="B9576">
        <v>2018</v>
      </c>
      <c r="C9576">
        <v>200</v>
      </c>
      <c r="D9576">
        <v>10.5</v>
      </c>
      <c r="E9576">
        <v>-30.869750749407501</v>
      </c>
      <c r="F9576">
        <v>359.48816641876903</v>
      </c>
      <c r="G9576">
        <v>199.83370408850999</v>
      </c>
      <c r="H9576">
        <v>3550.4255319148901</v>
      </c>
      <c r="I9576">
        <v>22.728098324245899</v>
      </c>
      <c r="J9576">
        <v>19.7776666666667</v>
      </c>
      <c r="K9576">
        <v>53.215146727870497</v>
      </c>
      <c r="L9576">
        <v>1289.0834692395099</v>
      </c>
      <c r="M9576">
        <v>0.246980340099651</v>
      </c>
    </row>
    <row r="9577" spans="1:13">
      <c r="A9577">
        <v>200.458</v>
      </c>
      <c r="B9577">
        <v>2018</v>
      </c>
      <c r="C9577">
        <v>200</v>
      </c>
      <c r="D9577">
        <v>11</v>
      </c>
      <c r="E9577">
        <v>-31.042428173135999</v>
      </c>
      <c r="F9577">
        <v>392.81627572294298</v>
      </c>
      <c r="G9577">
        <v>203.633172073889</v>
      </c>
      <c r="H9577">
        <v>3741.91489361702</v>
      </c>
      <c r="I9577">
        <v>23.633490756564601</v>
      </c>
      <c r="J9577">
        <v>20.309000000000001</v>
      </c>
      <c r="K9577">
        <v>47.158739816383203</v>
      </c>
      <c r="L9577">
        <v>1537.8240384309499</v>
      </c>
      <c r="M9577">
        <v>0.29185358023561497</v>
      </c>
    </row>
    <row r="9578" spans="1:13">
      <c r="A9578">
        <v>200.47900000000001</v>
      </c>
      <c r="B9578">
        <v>2018</v>
      </c>
      <c r="C9578">
        <v>200</v>
      </c>
      <c r="D9578">
        <v>11.5</v>
      </c>
      <c r="E9578">
        <v>-22.453700415994</v>
      </c>
      <c r="F9578">
        <v>333.07077633768699</v>
      </c>
      <c r="G9578">
        <v>152.399074826423</v>
      </c>
      <c r="H9578">
        <v>3874.8936170212801</v>
      </c>
      <c r="I9578">
        <v>24.171180896335201</v>
      </c>
      <c r="J9578">
        <v>20.777333333333299</v>
      </c>
      <c r="K9578">
        <v>41.534810300607901</v>
      </c>
      <c r="L9578">
        <v>1757.3662215691299</v>
      </c>
      <c r="M9578">
        <v>0.251782780305849</v>
      </c>
    </row>
    <row r="9579" spans="1:13">
      <c r="A9579">
        <v>200.499</v>
      </c>
      <c r="B9579">
        <v>2018</v>
      </c>
      <c r="C9579">
        <v>200</v>
      </c>
      <c r="D9579">
        <v>12</v>
      </c>
      <c r="E9579">
        <v>-29.3948081178366</v>
      </c>
      <c r="F9579">
        <v>446.28706088257297</v>
      </c>
      <c r="G9579">
        <v>180.194827037718</v>
      </c>
      <c r="H9579">
        <v>3984.8226950354601</v>
      </c>
      <c r="I9579">
        <v>24.656964175754101</v>
      </c>
      <c r="J9579">
        <v>21.158999999999999</v>
      </c>
      <c r="K9579">
        <v>39.794755925476302</v>
      </c>
      <c r="L9579">
        <v>1863.0593218328099</v>
      </c>
      <c r="M9579">
        <v>0.24031292954774</v>
      </c>
    </row>
    <row r="9580" spans="1:13">
      <c r="A9580">
        <v>200.52</v>
      </c>
      <c r="B9580">
        <v>2018</v>
      </c>
      <c r="C9580">
        <v>200</v>
      </c>
      <c r="D9580">
        <v>12.5</v>
      </c>
      <c r="E9580">
        <v>-17.602138016982199</v>
      </c>
      <c r="F9580">
        <v>212.301942688433</v>
      </c>
      <c r="G9580">
        <v>124.191351746969</v>
      </c>
      <c r="H9580">
        <v>4018.5106382978702</v>
      </c>
      <c r="I9580">
        <v>24.7816638624404</v>
      </c>
      <c r="J9580">
        <v>21.453333333333301</v>
      </c>
      <c r="K9580">
        <v>38.392956732250397</v>
      </c>
      <c r="L9580">
        <v>1920.6871643731599</v>
      </c>
      <c r="M9580">
        <v>0.12524814568244</v>
      </c>
    </row>
    <row r="9581" spans="1:13">
      <c r="A9581">
        <v>200.541</v>
      </c>
      <c r="B9581">
        <v>2018</v>
      </c>
      <c r="C9581">
        <v>200</v>
      </c>
      <c r="D9581">
        <v>13</v>
      </c>
      <c r="E9581">
        <v>-25.178708723698598</v>
      </c>
      <c r="F9581">
        <v>351.88497787787497</v>
      </c>
      <c r="G9581">
        <v>142.54602222354799</v>
      </c>
      <c r="H9581">
        <v>4006.0992907801401</v>
      </c>
      <c r="I9581">
        <v>25.157162043253599</v>
      </c>
      <c r="J9581">
        <v>21.692</v>
      </c>
      <c r="K9581">
        <v>37.923546758098198</v>
      </c>
      <c r="L9581">
        <v>1979.1223052727901</v>
      </c>
      <c r="M9581">
        <v>0.107634423672596</v>
      </c>
    </row>
    <row r="9582" spans="1:13">
      <c r="A9582">
        <v>200.56200000000001</v>
      </c>
      <c r="B9582">
        <v>2018</v>
      </c>
      <c r="C9582">
        <v>200</v>
      </c>
      <c r="D9582">
        <v>13.5</v>
      </c>
      <c r="E9582">
        <v>-41.567911185495902</v>
      </c>
      <c r="F9582">
        <v>549.51569455015203</v>
      </c>
      <c r="G9582">
        <v>216.13734849494199</v>
      </c>
      <c r="H9582">
        <v>3951.1347517730501</v>
      </c>
      <c r="I9582">
        <v>25.475917578803202</v>
      </c>
      <c r="J9582">
        <v>21.818999999999999</v>
      </c>
      <c r="K9582">
        <v>38.945254477276201</v>
      </c>
      <c r="L9582">
        <v>1983.78281966182</v>
      </c>
      <c r="M9582">
        <v>0.30657173761059597</v>
      </c>
    </row>
    <row r="9583" spans="1:13">
      <c r="A9583">
        <v>200.583</v>
      </c>
      <c r="B9583">
        <v>2018</v>
      </c>
      <c r="C9583">
        <v>200</v>
      </c>
      <c r="D9583">
        <v>14</v>
      </c>
      <c r="E9583">
        <v>-25.0886852471201</v>
      </c>
      <c r="F9583">
        <v>383.56807488829298</v>
      </c>
      <c r="G9583">
        <v>185.55094283176501</v>
      </c>
      <c r="H9583">
        <v>4048.6524822695001</v>
      </c>
      <c r="I9583">
        <v>26.104207329644101</v>
      </c>
      <c r="J9583">
        <v>21.914999999999999</v>
      </c>
      <c r="K9583">
        <v>39.526125596679002</v>
      </c>
      <c r="L9583">
        <v>2039.4079055992599</v>
      </c>
      <c r="M9583">
        <v>9.2179341518678404E-2</v>
      </c>
    </row>
    <row r="9584" spans="1:13">
      <c r="A9584">
        <v>200.60400000000001</v>
      </c>
      <c r="B9584">
        <v>2018</v>
      </c>
      <c r="C9584">
        <v>200</v>
      </c>
      <c r="D9584">
        <v>14.5</v>
      </c>
      <c r="E9584">
        <v>-21.186277503501302</v>
      </c>
      <c r="F9584">
        <v>313.39550177981403</v>
      </c>
      <c r="G9584">
        <v>117.37199963770701</v>
      </c>
      <c r="H9584">
        <v>3046.87943262411</v>
      </c>
      <c r="I9584">
        <v>26.113640628390801</v>
      </c>
      <c r="J9584">
        <v>22.058333333333302</v>
      </c>
      <c r="K9584">
        <v>38.083917667078502</v>
      </c>
      <c r="L9584">
        <v>2089.2087750688502</v>
      </c>
      <c r="M9584">
        <v>0.18784483526531701</v>
      </c>
    </row>
    <row r="9585" spans="1:13">
      <c r="A9585">
        <v>200.624</v>
      </c>
      <c r="B9585">
        <v>2018</v>
      </c>
      <c r="C9585">
        <v>200</v>
      </c>
      <c r="D9585">
        <v>15</v>
      </c>
      <c r="E9585">
        <v>-30.963653197567702</v>
      </c>
      <c r="F9585">
        <v>388.28653453937</v>
      </c>
      <c r="G9585">
        <v>121.806184151634</v>
      </c>
      <c r="H9585">
        <v>3222.4113475177301</v>
      </c>
      <c r="I9585">
        <v>26.3419362114801</v>
      </c>
      <c r="J9585">
        <v>22.234000000000002</v>
      </c>
      <c r="K9585">
        <v>40.404496459888001</v>
      </c>
      <c r="L9585">
        <v>2038.19093834354</v>
      </c>
      <c r="M9585">
        <v>9.56968199797327E-2</v>
      </c>
    </row>
    <row r="9586" spans="1:13">
      <c r="A9586">
        <v>200.64500000000001</v>
      </c>
      <c r="B9586">
        <v>2018</v>
      </c>
      <c r="C9586">
        <v>200</v>
      </c>
      <c r="D9586">
        <v>15.5</v>
      </c>
      <c r="E9586">
        <v>-28.617856343171599</v>
      </c>
      <c r="F9586">
        <v>423.25858011026298</v>
      </c>
      <c r="G9586">
        <v>117.85834713940901</v>
      </c>
      <c r="H9586">
        <v>3263.1914893617</v>
      </c>
      <c r="I9586">
        <v>26.7618820071751</v>
      </c>
      <c r="J9586">
        <v>22.337</v>
      </c>
      <c r="K9586">
        <v>39.095454330595302</v>
      </c>
      <c r="L9586">
        <v>2135.1144259489602</v>
      </c>
      <c r="M9586">
        <v>0.16151511283185299</v>
      </c>
    </row>
    <row r="9587" spans="1:13">
      <c r="A9587">
        <v>200.666</v>
      </c>
      <c r="B9587">
        <v>2018</v>
      </c>
      <c r="C9587">
        <v>200</v>
      </c>
      <c r="D9587">
        <v>16</v>
      </c>
      <c r="E9587">
        <v>-20.533537722656099</v>
      </c>
      <c r="F9587">
        <v>302.731289636349</v>
      </c>
      <c r="G9587">
        <v>109.009407636601</v>
      </c>
      <c r="H9587">
        <v>2461.7730496453901</v>
      </c>
      <c r="I9587">
        <v>27.028488684760202</v>
      </c>
      <c r="J9587">
        <v>22.408999999999999</v>
      </c>
      <c r="K9587">
        <v>37.757527717969197</v>
      </c>
      <c r="L9587">
        <v>2216.4554989952499</v>
      </c>
      <c r="M9587">
        <v>0.158676888022866</v>
      </c>
    </row>
    <row r="9588" spans="1:13">
      <c r="A9588">
        <v>200.68700000000001</v>
      </c>
      <c r="B9588">
        <v>2018</v>
      </c>
      <c r="C9588">
        <v>200</v>
      </c>
      <c r="D9588">
        <v>16.5</v>
      </c>
      <c r="E9588">
        <v>-17.371097469875298</v>
      </c>
      <c r="F9588">
        <v>266.52240038871201</v>
      </c>
      <c r="G9588">
        <v>63.163368787681101</v>
      </c>
      <c r="H9588">
        <v>2374.8936170212801</v>
      </c>
      <c r="I9588">
        <v>27.1771510230171</v>
      </c>
      <c r="J9588">
        <v>22.489000000000001</v>
      </c>
      <c r="K9588">
        <v>38.776726389484303</v>
      </c>
      <c r="L9588">
        <v>2199.2516539374101</v>
      </c>
      <c r="M9588">
        <v>0.21765619689555199</v>
      </c>
    </row>
    <row r="9589" spans="1:13">
      <c r="A9589">
        <v>200.708</v>
      </c>
      <c r="B9589">
        <v>2018</v>
      </c>
      <c r="C9589">
        <v>200</v>
      </c>
      <c r="D9589">
        <v>17</v>
      </c>
      <c r="E9589">
        <v>-17.634796668628599</v>
      </c>
      <c r="F9589">
        <v>334.57750126158498</v>
      </c>
      <c r="G9589">
        <v>72.118066502011402</v>
      </c>
      <c r="H9589">
        <v>1607.16312056738</v>
      </c>
      <c r="I9589">
        <v>27.054799280802399</v>
      </c>
      <c r="J9589">
        <v>22.585000000000001</v>
      </c>
      <c r="K9589">
        <v>41.869091931507903</v>
      </c>
      <c r="L9589">
        <v>2073.24052258659</v>
      </c>
      <c r="M9589">
        <v>0.17462172874065701</v>
      </c>
    </row>
    <row r="9590" spans="1:13">
      <c r="A9590">
        <v>200.72900000000001</v>
      </c>
      <c r="B9590">
        <v>2018</v>
      </c>
      <c r="C9590">
        <v>200</v>
      </c>
      <c r="D9590">
        <v>17.5</v>
      </c>
      <c r="E9590">
        <v>-11.7650967288629</v>
      </c>
      <c r="F9590">
        <v>190.986340485618</v>
      </c>
      <c r="G9590">
        <v>80.578090730978502</v>
      </c>
      <c r="H9590">
        <v>1649.71631205674</v>
      </c>
      <c r="I9590">
        <v>27.241644466824098</v>
      </c>
      <c r="J9590">
        <v>22.672999999999998</v>
      </c>
      <c r="K9590">
        <v>37.9999073075589</v>
      </c>
      <c r="L9590">
        <v>2235.5888880808602</v>
      </c>
      <c r="M9590">
        <v>9.8619733961693795E-2</v>
      </c>
    </row>
    <row r="9591" spans="1:13">
      <c r="A9591">
        <v>200.749</v>
      </c>
      <c r="B9591">
        <v>2018</v>
      </c>
      <c r="C9591">
        <v>200</v>
      </c>
      <c r="D9591">
        <v>18</v>
      </c>
      <c r="E9591">
        <v>-10.9313891487266</v>
      </c>
      <c r="F9591">
        <v>204.89864153269599</v>
      </c>
      <c r="G9591">
        <v>70.720602568926196</v>
      </c>
      <c r="H9591">
        <v>1032.6950354609901</v>
      </c>
      <c r="I9591">
        <v>27.600518673366999</v>
      </c>
      <c r="J9591">
        <v>22.768333333333299</v>
      </c>
      <c r="K9591">
        <v>39.889763247757301</v>
      </c>
      <c r="L9591">
        <v>2213.4312873378799</v>
      </c>
      <c r="M9591">
        <v>0.11553221270745501</v>
      </c>
    </row>
    <row r="9592" spans="1:13">
      <c r="A9592">
        <v>200.77</v>
      </c>
      <c r="B9592">
        <v>2018</v>
      </c>
      <c r="C9592">
        <v>200</v>
      </c>
      <c r="D9592">
        <v>18.5</v>
      </c>
      <c r="E9592">
        <v>-9.0084376428998407</v>
      </c>
      <c r="F9592">
        <v>137.97866324717899</v>
      </c>
      <c r="G9592">
        <v>-4.83416609756335</v>
      </c>
      <c r="H9592">
        <v>933.404255319149</v>
      </c>
      <c r="I9592">
        <v>27.432568262736002</v>
      </c>
      <c r="J9592">
        <v>22.824000000000002</v>
      </c>
      <c r="K9592">
        <v>40.580948567036003</v>
      </c>
      <c r="L9592">
        <v>2166.6025134307101</v>
      </c>
      <c r="M9592">
        <v>5.9495232644317601E-2</v>
      </c>
    </row>
    <row r="9593" spans="1:13">
      <c r="A9593">
        <v>200.791</v>
      </c>
      <c r="B9593">
        <v>2018</v>
      </c>
      <c r="C9593">
        <v>200</v>
      </c>
      <c r="D9593">
        <v>19</v>
      </c>
      <c r="E9593">
        <v>-3.7637668813130301</v>
      </c>
      <c r="F9593">
        <v>59.657316832723701</v>
      </c>
      <c r="G9593">
        <v>-1.03710719055217</v>
      </c>
      <c r="H9593">
        <v>470.63829787233999</v>
      </c>
      <c r="I9593">
        <v>27.234379209730299</v>
      </c>
      <c r="J9593">
        <v>22.8</v>
      </c>
      <c r="K9593">
        <v>44.865021611264602</v>
      </c>
      <c r="L9593">
        <v>1987.2017755325701</v>
      </c>
      <c r="M9593">
        <v>4.6635993325568198E-2</v>
      </c>
    </row>
    <row r="9594" spans="1:13">
      <c r="A9594">
        <v>200.81200000000001</v>
      </c>
      <c r="B9594">
        <v>2018</v>
      </c>
      <c r="C9594">
        <v>200</v>
      </c>
      <c r="D9594">
        <v>19.5</v>
      </c>
      <c r="E9594">
        <v>-1.5794851192930699</v>
      </c>
      <c r="F9594">
        <v>12.6057728934474</v>
      </c>
      <c r="G9594">
        <v>-3.9946712628981397E-2</v>
      </c>
      <c r="H9594">
        <v>169.21985815602801</v>
      </c>
      <c r="I9594">
        <v>26.356167680528401</v>
      </c>
      <c r="J9594">
        <v>22.728999999999999</v>
      </c>
      <c r="K9594">
        <v>54.298490519445203</v>
      </c>
      <c r="L9594">
        <v>1564.32305445318</v>
      </c>
      <c r="M9594">
        <v>2.9410994648049301E-2</v>
      </c>
    </row>
    <row r="9595" spans="1:13">
      <c r="A9595">
        <v>200.833</v>
      </c>
      <c r="B9595">
        <v>2018</v>
      </c>
      <c r="C9595">
        <v>200</v>
      </c>
      <c r="D9595">
        <v>20</v>
      </c>
      <c r="E9595">
        <v>11.0244223616999</v>
      </c>
      <c r="F9595">
        <v>25.057367920308099</v>
      </c>
      <c r="G9595">
        <v>-4.7386595275180499</v>
      </c>
      <c r="H9595">
        <v>32.695035460992898</v>
      </c>
      <c r="I9595">
        <v>24.238951024373399</v>
      </c>
      <c r="J9595">
        <v>22.609000000000002</v>
      </c>
      <c r="K9595">
        <v>75.499482662288401</v>
      </c>
      <c r="L9595">
        <v>739.44281499090596</v>
      </c>
      <c r="M9595">
        <v>5.4559528075484698E-2</v>
      </c>
    </row>
    <row r="9596" spans="1:13">
      <c r="A9596">
        <v>200.85400000000001</v>
      </c>
      <c r="B9596">
        <v>2018</v>
      </c>
      <c r="C9596">
        <v>200</v>
      </c>
      <c r="D9596">
        <v>20.5</v>
      </c>
      <c r="E9596">
        <v>-1.7618184748769901</v>
      </c>
      <c r="F9596">
        <v>-3.6047319100822901</v>
      </c>
      <c r="G9596">
        <v>2.84707045556581</v>
      </c>
      <c r="H9596">
        <v>2.5531914893617</v>
      </c>
      <c r="I9596">
        <v>21.902104760063899</v>
      </c>
      <c r="J9596">
        <v>22.472999999999999</v>
      </c>
      <c r="K9596">
        <v>85.094478839065403</v>
      </c>
      <c r="L9596">
        <v>390.574883711143</v>
      </c>
      <c r="M9596">
        <v>2.4001044894734098E-2</v>
      </c>
    </row>
    <row r="9597" spans="1:13">
      <c r="A9597">
        <v>200.874</v>
      </c>
      <c r="B9597">
        <v>2018</v>
      </c>
      <c r="C9597">
        <v>200</v>
      </c>
      <c r="D9597">
        <v>21</v>
      </c>
      <c r="E9597">
        <v>29.6852981225612</v>
      </c>
      <c r="F9597">
        <v>25.187554859224399</v>
      </c>
      <c r="G9597">
        <v>-1.9269613475376299</v>
      </c>
      <c r="H9597">
        <v>2.5531914893617</v>
      </c>
      <c r="I9597">
        <v>19.4166867591012</v>
      </c>
      <c r="J9597">
        <v>22.2976666666667</v>
      </c>
      <c r="K9597">
        <v>91.826648066702006</v>
      </c>
      <c r="L9597">
        <v>183.76444717446</v>
      </c>
      <c r="M9597">
        <v>5.1234550621984801E-2</v>
      </c>
    </row>
    <row r="9598" spans="1:13">
      <c r="A9598">
        <v>200.89500000000001</v>
      </c>
      <c r="B9598">
        <v>2018</v>
      </c>
      <c r="C9598">
        <v>200</v>
      </c>
      <c r="D9598">
        <v>21.5</v>
      </c>
      <c r="E9598">
        <v>-1.22092481721586</v>
      </c>
      <c r="F9598">
        <v>0.97248975600701504</v>
      </c>
      <c r="G9598">
        <v>0.492334033236346</v>
      </c>
      <c r="H9598">
        <v>2.5531914893617</v>
      </c>
      <c r="I9598">
        <v>18.139535820854999</v>
      </c>
      <c r="J9598">
        <v>22.114000000000001</v>
      </c>
      <c r="K9598">
        <v>94.793179760604204</v>
      </c>
      <c r="L9598">
        <v>108.08456662829499</v>
      </c>
      <c r="M9598">
        <v>3.0631763854852102E-2</v>
      </c>
    </row>
    <row r="9599" spans="1:13">
      <c r="A9599">
        <v>200.916</v>
      </c>
      <c r="B9599">
        <v>2018</v>
      </c>
      <c r="C9599">
        <v>200</v>
      </c>
      <c r="D9599">
        <v>22</v>
      </c>
      <c r="E9599">
        <v>37.889579207292797</v>
      </c>
      <c r="F9599">
        <v>3.1497151035126598</v>
      </c>
      <c r="G9599">
        <v>-6.6808589391735103</v>
      </c>
      <c r="H9599">
        <v>2.5531914893617</v>
      </c>
      <c r="I9599">
        <v>17.377349687364401</v>
      </c>
      <c r="J9599">
        <v>21.922999999999998</v>
      </c>
      <c r="K9599">
        <v>95.900417930673498</v>
      </c>
      <c r="L9599">
        <v>81.1101704482342</v>
      </c>
      <c r="M9599">
        <v>5.4769283955072003E-2</v>
      </c>
    </row>
    <row r="9600" spans="1:13">
      <c r="A9600">
        <v>200.93700000000001</v>
      </c>
      <c r="B9600">
        <v>2018</v>
      </c>
      <c r="C9600">
        <v>200</v>
      </c>
      <c r="D9600">
        <v>22.5</v>
      </c>
      <c r="E9600">
        <v>0.81474293973340295</v>
      </c>
      <c r="F9600">
        <v>2.7249267173102001</v>
      </c>
      <c r="G9600">
        <v>1.2086671946402701</v>
      </c>
      <c r="H9600">
        <v>2.5531914893617</v>
      </c>
      <c r="I9600">
        <v>16.769327945285301</v>
      </c>
      <c r="J9600">
        <v>21.731666666666701</v>
      </c>
      <c r="K9600">
        <v>96.191828871955295</v>
      </c>
      <c r="L9600">
        <v>72.497999401007306</v>
      </c>
      <c r="M9600">
        <v>2.8793552300250699E-2</v>
      </c>
    </row>
    <row r="9601" spans="1:13">
      <c r="A9601">
        <v>200.958</v>
      </c>
      <c r="B9601">
        <v>2018</v>
      </c>
      <c r="C9601">
        <v>200</v>
      </c>
      <c r="D9601">
        <v>23</v>
      </c>
      <c r="E9601">
        <v>28.212463392941</v>
      </c>
      <c r="F9601">
        <v>17.887202877834799</v>
      </c>
      <c r="G9601">
        <v>3.8229644151005702</v>
      </c>
      <c r="H9601">
        <v>2.5531914893617</v>
      </c>
      <c r="I9601">
        <v>16.1791528506809</v>
      </c>
      <c r="J9601">
        <v>21.548666666666701</v>
      </c>
      <c r="K9601">
        <v>95.937999009006504</v>
      </c>
      <c r="L9601">
        <v>74.479744706871998</v>
      </c>
      <c r="M9601">
        <v>7.5428704642545197E-2</v>
      </c>
    </row>
    <row r="9602" spans="1:13">
      <c r="A9602">
        <v>200.97900000000001</v>
      </c>
      <c r="B9602">
        <v>2018</v>
      </c>
      <c r="C9602">
        <v>200</v>
      </c>
      <c r="D9602">
        <v>23.5</v>
      </c>
      <c r="E9602">
        <v>9.7514711439047499</v>
      </c>
      <c r="F9602">
        <v>2.0694539142200798</v>
      </c>
      <c r="G9602">
        <v>1.31429780724551</v>
      </c>
      <c r="H9602">
        <v>2.5531914893617</v>
      </c>
      <c r="I9602">
        <v>15.5585674387615</v>
      </c>
      <c r="J9602">
        <v>21.3496666666667</v>
      </c>
      <c r="K9602">
        <v>96.388854416083802</v>
      </c>
      <c r="L9602">
        <v>63.637007172552799</v>
      </c>
      <c r="M9602">
        <v>5.5759675497759599E-2</v>
      </c>
    </row>
    <row r="9603" spans="1:13">
      <c r="A9603">
        <v>201</v>
      </c>
      <c r="B9603">
        <v>2018</v>
      </c>
      <c r="C9603">
        <v>201</v>
      </c>
      <c r="D9603">
        <v>0</v>
      </c>
      <c r="E9603">
        <v>6.6410147217875197</v>
      </c>
      <c r="F9603">
        <v>3.0429108530745101</v>
      </c>
      <c r="G9603">
        <v>-2.8502240752101602</v>
      </c>
      <c r="H9603">
        <v>2.5531914893617</v>
      </c>
      <c r="I9603">
        <v>15.155953906589099</v>
      </c>
      <c r="J9603">
        <v>21.151</v>
      </c>
      <c r="K9603">
        <v>96.178735688953594</v>
      </c>
      <c r="L9603">
        <v>65.621546409309104</v>
      </c>
      <c r="M9603">
        <v>7.9849630252890297E-2</v>
      </c>
    </row>
    <row r="9604" spans="1:13">
      <c r="A9604">
        <v>201.02</v>
      </c>
      <c r="B9604">
        <v>2018</v>
      </c>
      <c r="C9604">
        <v>201</v>
      </c>
      <c r="D9604">
        <v>0.5</v>
      </c>
      <c r="E9604">
        <v>14.756591082630599</v>
      </c>
      <c r="F9604">
        <v>9.6120567465849902</v>
      </c>
      <c r="G9604">
        <v>-6.67367602831923</v>
      </c>
      <c r="H9604">
        <v>2.5531914893617</v>
      </c>
      <c r="I9604">
        <v>15.108357688056101</v>
      </c>
      <c r="J9604">
        <v>20.960333333333299</v>
      </c>
      <c r="K9604">
        <v>95.091158414264299</v>
      </c>
      <c r="L9604">
        <v>84.040574016313897</v>
      </c>
      <c r="M9604">
        <v>8.5994003399263497E-2</v>
      </c>
    </row>
    <row r="9605" spans="1:13">
      <c r="A9605">
        <v>201.041</v>
      </c>
      <c r="B9605">
        <v>2018</v>
      </c>
      <c r="C9605">
        <v>201</v>
      </c>
      <c r="D9605">
        <v>1</v>
      </c>
      <c r="E9605">
        <v>7.8750658703793501</v>
      </c>
      <c r="F9605">
        <v>14.352546243975601</v>
      </c>
      <c r="G9605">
        <v>-10.282730746452</v>
      </c>
      <c r="H9605">
        <v>2.5531914893617</v>
      </c>
      <c r="I9605">
        <v>15.183178507487</v>
      </c>
      <c r="J9605">
        <v>20.769666666666701</v>
      </c>
      <c r="K9605">
        <v>92.858378406334197</v>
      </c>
      <c r="L9605">
        <v>122.85600596768801</v>
      </c>
      <c r="M9605">
        <v>0.10434370589231</v>
      </c>
    </row>
    <row r="9606" spans="1:13">
      <c r="A9606">
        <v>201.06200000000001</v>
      </c>
      <c r="B9606">
        <v>2018</v>
      </c>
      <c r="C9606">
        <v>201</v>
      </c>
      <c r="D9606">
        <v>1.5</v>
      </c>
      <c r="E9606">
        <v>13.329389261365201</v>
      </c>
      <c r="F9606">
        <v>12.5553170489117</v>
      </c>
      <c r="G9606">
        <v>-5.7095723134225498</v>
      </c>
      <c r="H9606">
        <v>2.5531914893617</v>
      </c>
      <c r="I9606">
        <v>14.8074861331515</v>
      </c>
      <c r="J9606">
        <v>20.6026666666667</v>
      </c>
      <c r="K9606">
        <v>94.795586200266598</v>
      </c>
      <c r="L9606">
        <v>87.391014628122093</v>
      </c>
      <c r="M9606">
        <v>5.7010059295733599E-2</v>
      </c>
    </row>
    <row r="9607" spans="1:13">
      <c r="A9607">
        <v>201.083</v>
      </c>
      <c r="B9607">
        <v>2018</v>
      </c>
      <c r="C9607">
        <v>201</v>
      </c>
      <c r="D9607">
        <v>2</v>
      </c>
      <c r="E9607">
        <v>7.2123159272919102</v>
      </c>
      <c r="F9607">
        <v>5.9919754331583501</v>
      </c>
      <c r="G9607">
        <v>-2.2102217991866699</v>
      </c>
      <c r="H9607">
        <v>2.5531914893617</v>
      </c>
      <c r="I9607">
        <v>14.3834674919976</v>
      </c>
      <c r="J9607">
        <v>20.4203333333333</v>
      </c>
      <c r="K9607">
        <v>95.758507279616595</v>
      </c>
      <c r="L9607">
        <v>69.297969829888004</v>
      </c>
      <c r="M9607">
        <v>4.4844831674890097E-2</v>
      </c>
    </row>
    <row r="9608" spans="1:13">
      <c r="A9608">
        <v>201.10400000000001</v>
      </c>
      <c r="B9608">
        <v>2018</v>
      </c>
      <c r="C9608">
        <v>201</v>
      </c>
      <c r="D9608">
        <v>2.5</v>
      </c>
      <c r="E9608">
        <v>9.6046792299692498</v>
      </c>
      <c r="F9608">
        <v>1.44065131612791</v>
      </c>
      <c r="G9608">
        <v>-1.2205134802908</v>
      </c>
      <c r="H9608">
        <v>2.5531914893617</v>
      </c>
      <c r="I9608">
        <v>14.0586625366211</v>
      </c>
      <c r="J9608">
        <v>20.2456666666667</v>
      </c>
      <c r="K9608">
        <v>95.539736684448698</v>
      </c>
      <c r="L9608">
        <v>71.355100727275598</v>
      </c>
      <c r="M9608">
        <v>4.5693904259043502E-2</v>
      </c>
    </row>
    <row r="9609" spans="1:13">
      <c r="A9609">
        <v>201.124</v>
      </c>
      <c r="B9609">
        <v>2018</v>
      </c>
      <c r="C9609">
        <v>201</v>
      </c>
      <c r="D9609">
        <v>3</v>
      </c>
      <c r="E9609">
        <v>13.316889032611201</v>
      </c>
      <c r="F9609">
        <v>-3.1538093758797898</v>
      </c>
      <c r="G9609">
        <v>-1.2712988057175501</v>
      </c>
      <c r="H9609">
        <v>2.5531914893617</v>
      </c>
      <c r="I9609">
        <v>13.793554850260399</v>
      </c>
      <c r="J9609">
        <v>20.078666666666699</v>
      </c>
      <c r="K9609">
        <v>95.618463743675704</v>
      </c>
      <c r="L9609">
        <v>68.899439362892707</v>
      </c>
      <c r="M9609">
        <v>2.5674379092971399E-2</v>
      </c>
    </row>
    <row r="9610" spans="1:13">
      <c r="A9610">
        <v>201.14500000000001</v>
      </c>
      <c r="B9610">
        <v>2018</v>
      </c>
      <c r="C9610">
        <v>201</v>
      </c>
      <c r="D9610">
        <v>3.5</v>
      </c>
      <c r="E9610">
        <v>13.413876882563001</v>
      </c>
      <c r="F9610">
        <v>-6.8781844780317201</v>
      </c>
      <c r="G9610">
        <v>-1.0826441304257</v>
      </c>
      <c r="H9610">
        <v>2.5531914893617</v>
      </c>
      <c r="I9610">
        <v>13.534865632799001</v>
      </c>
      <c r="J9610">
        <v>19.936</v>
      </c>
      <c r="K9610">
        <v>94.997044363582305</v>
      </c>
      <c r="L9610">
        <v>77.358239007792903</v>
      </c>
      <c r="M9610">
        <v>7.3560829575197995E-2</v>
      </c>
    </row>
    <row r="9611" spans="1:13">
      <c r="A9611">
        <v>201.166</v>
      </c>
      <c r="B9611">
        <v>2018</v>
      </c>
      <c r="C9611">
        <v>201</v>
      </c>
      <c r="D9611">
        <v>4</v>
      </c>
      <c r="E9611">
        <v>6.2509077788307996</v>
      </c>
      <c r="F9611">
        <v>2.01355637747504</v>
      </c>
      <c r="G9611">
        <v>-3.72343353948302</v>
      </c>
      <c r="H9611">
        <v>2.5531914893617</v>
      </c>
      <c r="I9611">
        <v>13.548367599487401</v>
      </c>
      <c r="J9611">
        <v>19.8013333333333</v>
      </c>
      <c r="K9611">
        <v>95.683683604593497</v>
      </c>
      <c r="L9611">
        <v>66.799785385929894</v>
      </c>
      <c r="M9611">
        <v>5.3368063538199201E-2</v>
      </c>
    </row>
    <row r="9612" spans="1:13">
      <c r="A9612">
        <v>201.18700000000001</v>
      </c>
      <c r="B9612">
        <v>2018</v>
      </c>
      <c r="C9612">
        <v>201</v>
      </c>
      <c r="D9612">
        <v>4.5</v>
      </c>
      <c r="E9612">
        <v>2.5439611361286998</v>
      </c>
      <c r="F9612">
        <v>-3.5341583170483499</v>
      </c>
      <c r="G9612">
        <v>0.67237671962331702</v>
      </c>
      <c r="H9612">
        <v>2.5531914893617</v>
      </c>
      <c r="I9612">
        <v>13.170700234307199</v>
      </c>
      <c r="J9612">
        <v>19.626666666666701</v>
      </c>
      <c r="K9612">
        <v>92.769334100133705</v>
      </c>
      <c r="L9612">
        <v>109.180040819718</v>
      </c>
      <c r="M9612">
        <v>3.4748141025283702E-2</v>
      </c>
    </row>
    <row r="9613" spans="1:13">
      <c r="A9613">
        <v>201.208</v>
      </c>
      <c r="B9613">
        <v>2018</v>
      </c>
      <c r="C9613">
        <v>201</v>
      </c>
      <c r="D9613">
        <v>5</v>
      </c>
      <c r="E9613">
        <v>3.6071585031625202</v>
      </c>
      <c r="F9613">
        <v>-0.94166672663634099</v>
      </c>
      <c r="G9613">
        <v>0.84281956625906396</v>
      </c>
      <c r="H9613">
        <v>6.0992907801418399</v>
      </c>
      <c r="I9613">
        <v>12.935836227416999</v>
      </c>
      <c r="J9613">
        <v>19.484000000000002</v>
      </c>
      <c r="K9613">
        <v>92.960364524797996</v>
      </c>
      <c r="L9613">
        <v>104.675934772443</v>
      </c>
      <c r="M9613">
        <v>5.2849285279242902E-2</v>
      </c>
    </row>
    <row r="9614" spans="1:13">
      <c r="A9614">
        <v>201.22900000000001</v>
      </c>
      <c r="B9614">
        <v>2018</v>
      </c>
      <c r="C9614">
        <v>201</v>
      </c>
      <c r="D9614">
        <v>5.5</v>
      </c>
      <c r="E9614">
        <v>3.8656688444264402</v>
      </c>
      <c r="F9614">
        <v>-0.15037833288112101</v>
      </c>
      <c r="G9614">
        <v>0.46155769989459999</v>
      </c>
      <c r="H9614">
        <v>92.978723404255405</v>
      </c>
      <c r="I9614">
        <v>12.923254594591</v>
      </c>
      <c r="J9614">
        <v>19.341333333333299</v>
      </c>
      <c r="K9614">
        <v>87.717979332565605</v>
      </c>
      <c r="L9614">
        <v>182.47733595714701</v>
      </c>
      <c r="M9614">
        <v>1.9257526553821E-2</v>
      </c>
    </row>
    <row r="9615" spans="1:13">
      <c r="A9615">
        <v>201.249</v>
      </c>
      <c r="B9615">
        <v>2018</v>
      </c>
      <c r="C9615">
        <v>201</v>
      </c>
      <c r="D9615">
        <v>6</v>
      </c>
      <c r="E9615">
        <v>8.6035889516587005</v>
      </c>
      <c r="F9615">
        <v>-3.1158395176668101</v>
      </c>
      <c r="G9615">
        <v>0.66756850991542604</v>
      </c>
      <c r="H9615">
        <v>413.90070921985802</v>
      </c>
      <c r="I9615">
        <v>12.8370252482097</v>
      </c>
      <c r="J9615">
        <v>19.2143333333333</v>
      </c>
      <c r="K9615">
        <v>82.837378820237802</v>
      </c>
      <c r="L9615">
        <v>253.55439195441099</v>
      </c>
      <c r="M9615">
        <v>1.9236665781560899E-2</v>
      </c>
    </row>
    <row r="9616" spans="1:13">
      <c r="A9616">
        <v>201.27</v>
      </c>
      <c r="B9616">
        <v>2018</v>
      </c>
      <c r="C9616">
        <v>201</v>
      </c>
      <c r="D9616">
        <v>6.5</v>
      </c>
      <c r="E9616">
        <v>16.298546409675801</v>
      </c>
      <c r="F9616">
        <v>-1.4481478026013599</v>
      </c>
      <c r="G9616">
        <v>2.2493071290412301</v>
      </c>
      <c r="H9616">
        <v>644.39716312056703</v>
      </c>
      <c r="I9616">
        <v>13.840666993883101</v>
      </c>
      <c r="J9616">
        <v>19.126999999999999</v>
      </c>
      <c r="K9616">
        <v>93.279709033803698</v>
      </c>
      <c r="L9616">
        <v>106.00025738492199</v>
      </c>
      <c r="M9616">
        <v>3.8286838456227601E-2</v>
      </c>
    </row>
    <row r="9617" spans="1:13">
      <c r="A9617">
        <v>201.291</v>
      </c>
      <c r="B9617">
        <v>2018</v>
      </c>
      <c r="C9617">
        <v>201</v>
      </c>
      <c r="D9617">
        <v>7</v>
      </c>
      <c r="E9617">
        <v>10.9207595334779</v>
      </c>
      <c r="F9617">
        <v>18.5362421675005</v>
      </c>
      <c r="G9617">
        <v>1.1034896810211601</v>
      </c>
      <c r="H9617">
        <v>1135.5319148936201</v>
      </c>
      <c r="I9617">
        <v>15.685751788669201</v>
      </c>
      <c r="J9617">
        <v>19.119</v>
      </c>
      <c r="K9617">
        <v>89.697076103227303</v>
      </c>
      <c r="L9617">
        <v>183.047555382007</v>
      </c>
      <c r="M9617">
        <v>4.6981207237887998E-2</v>
      </c>
    </row>
    <row r="9618" spans="1:13">
      <c r="A9618">
        <v>201.31200000000001</v>
      </c>
      <c r="B9618">
        <v>2018</v>
      </c>
      <c r="C9618">
        <v>201</v>
      </c>
      <c r="D9618">
        <v>7.5</v>
      </c>
      <c r="E9618">
        <v>12.9778322201526</v>
      </c>
      <c r="F9618">
        <v>29.118296146246902</v>
      </c>
      <c r="G9618">
        <v>8.9698249502361604E-2</v>
      </c>
      <c r="H9618">
        <v>1224.1843971631199</v>
      </c>
      <c r="I9618">
        <v>17.5272154710559</v>
      </c>
      <c r="J9618">
        <v>19.175000000000001</v>
      </c>
      <c r="K9618">
        <v>85.334724300645306</v>
      </c>
      <c r="L9618">
        <v>292.91152758176798</v>
      </c>
      <c r="M9618">
        <v>7.6743128590994705E-2</v>
      </c>
    </row>
    <row r="9619" spans="1:13">
      <c r="A9619">
        <v>201.333</v>
      </c>
      <c r="B9619">
        <v>2018</v>
      </c>
      <c r="C9619">
        <v>201</v>
      </c>
      <c r="D9619">
        <v>8</v>
      </c>
      <c r="E9619">
        <v>-5.32076885931642</v>
      </c>
      <c r="F9619">
        <v>95.7045037726499</v>
      </c>
      <c r="G9619">
        <v>40.369037962846903</v>
      </c>
      <c r="H9619">
        <v>1807.51773049645</v>
      </c>
      <c r="I9619">
        <v>18.6902132661947</v>
      </c>
      <c r="J9619">
        <v>19.27</v>
      </c>
      <c r="K9619">
        <v>81.756612892794095</v>
      </c>
      <c r="L9619">
        <v>392.00149818016899</v>
      </c>
      <c r="M9619">
        <v>0.14412882714248501</v>
      </c>
    </row>
    <row r="9620" spans="1:13">
      <c r="A9620">
        <v>201.35400000000001</v>
      </c>
      <c r="B9620">
        <v>2018</v>
      </c>
      <c r="C9620">
        <v>201</v>
      </c>
      <c r="D9620">
        <v>8.5</v>
      </c>
      <c r="E9620">
        <v>-10.0329044309276</v>
      </c>
      <c r="F9620">
        <v>111.22551132763</v>
      </c>
      <c r="G9620">
        <v>59.373997885075603</v>
      </c>
      <c r="H9620">
        <v>2561.0638297872301</v>
      </c>
      <c r="I9620">
        <v>19.819439083523299</v>
      </c>
      <c r="J9620">
        <v>19.420666666666701</v>
      </c>
      <c r="K9620">
        <v>76.155226168050305</v>
      </c>
      <c r="L9620">
        <v>549.688657894627</v>
      </c>
      <c r="M9620">
        <v>6.8338211762512299E-2</v>
      </c>
    </row>
    <row r="9621" spans="1:13">
      <c r="A9621">
        <v>201.374</v>
      </c>
      <c r="B9621">
        <v>2018</v>
      </c>
      <c r="C9621">
        <v>201</v>
      </c>
      <c r="D9621">
        <v>9</v>
      </c>
      <c r="E9621">
        <v>-9.7346346293309001</v>
      </c>
      <c r="F9621">
        <v>130.85282160579899</v>
      </c>
      <c r="G9621">
        <v>71.201642333118102</v>
      </c>
      <c r="H9621">
        <v>3186.9503546099299</v>
      </c>
      <c r="I9621">
        <v>21.660044691297799</v>
      </c>
      <c r="J9621">
        <v>19.595333333333301</v>
      </c>
      <c r="K9621">
        <v>70.568302164459695</v>
      </c>
      <c r="L9621">
        <v>759.89250914382501</v>
      </c>
      <c r="M9621">
        <v>8.8286320175626806E-2</v>
      </c>
    </row>
    <row r="9622" spans="1:13">
      <c r="A9622">
        <v>201.39500000000001</v>
      </c>
      <c r="B9622">
        <v>2018</v>
      </c>
      <c r="C9622">
        <v>201</v>
      </c>
      <c r="D9622">
        <v>9.5</v>
      </c>
      <c r="E9622">
        <v>-12.265415671334701</v>
      </c>
      <c r="F9622">
        <v>99.104827387482601</v>
      </c>
      <c r="G9622">
        <v>71.112305780953207</v>
      </c>
      <c r="H9622">
        <v>3428.08510638298</v>
      </c>
      <c r="I9622">
        <v>22.828327994452501</v>
      </c>
      <c r="J9622">
        <v>19.817</v>
      </c>
      <c r="K9622">
        <v>65.542144813503597</v>
      </c>
      <c r="L9622">
        <v>955.217296640065</v>
      </c>
      <c r="M9622">
        <v>0.12533962715560901</v>
      </c>
    </row>
    <row r="9623" spans="1:13">
      <c r="A9623">
        <v>201.416</v>
      </c>
      <c r="B9623">
        <v>2018</v>
      </c>
      <c r="C9623">
        <v>201</v>
      </c>
      <c r="D9623">
        <v>10</v>
      </c>
      <c r="E9623">
        <v>-14.948752356204499</v>
      </c>
      <c r="F9623">
        <v>155.75402572871701</v>
      </c>
      <c r="G9623">
        <v>98.094013441123195</v>
      </c>
      <c r="H9623">
        <v>2912.1276595744698</v>
      </c>
      <c r="I9623">
        <v>24.072234057956202</v>
      </c>
      <c r="J9623">
        <v>20.047000000000001</v>
      </c>
      <c r="K9623">
        <v>62.378049168162498</v>
      </c>
      <c r="L9623">
        <v>1124.16084707141</v>
      </c>
      <c r="M9623">
        <v>0.13252667463128401</v>
      </c>
    </row>
    <row r="9624" spans="1:13">
      <c r="A9624">
        <v>201.43700000000001</v>
      </c>
      <c r="B9624">
        <v>2018</v>
      </c>
      <c r="C9624">
        <v>201</v>
      </c>
      <c r="D9624">
        <v>10.5</v>
      </c>
      <c r="E9624">
        <v>-24.669311872558001</v>
      </c>
      <c r="F9624">
        <v>252.03768872641101</v>
      </c>
      <c r="G9624">
        <v>140.89921171258101</v>
      </c>
      <c r="H9624">
        <v>3960</v>
      </c>
      <c r="I9624">
        <v>25.092712509155302</v>
      </c>
      <c r="J9624">
        <v>20.309000000000001</v>
      </c>
      <c r="K9624">
        <v>60.092326649472298</v>
      </c>
      <c r="L9624">
        <v>1267.46477123452</v>
      </c>
      <c r="M9624">
        <v>0.215504113105182</v>
      </c>
    </row>
    <row r="9625" spans="1:13">
      <c r="A9625">
        <v>201.458</v>
      </c>
      <c r="B9625">
        <v>2018</v>
      </c>
      <c r="C9625">
        <v>201</v>
      </c>
      <c r="D9625">
        <v>11</v>
      </c>
      <c r="E9625">
        <v>-24.756830883638699</v>
      </c>
      <c r="F9625">
        <v>245.54053485365401</v>
      </c>
      <c r="G9625">
        <v>133.35636932313099</v>
      </c>
      <c r="H9625">
        <v>4114.2553191489396</v>
      </c>
      <c r="I9625">
        <v>26.013534845988001</v>
      </c>
      <c r="J9625">
        <v>20.586666666666702</v>
      </c>
      <c r="K9625">
        <v>57.1929628929527</v>
      </c>
      <c r="L9625">
        <v>1435.8988526952601</v>
      </c>
      <c r="M9625">
        <v>0.17522548732995</v>
      </c>
    </row>
    <row r="9626" spans="1:13">
      <c r="A9626">
        <v>201.47900000000001</v>
      </c>
      <c r="B9626">
        <v>2018</v>
      </c>
      <c r="C9626">
        <v>201</v>
      </c>
      <c r="D9626">
        <v>11.5</v>
      </c>
      <c r="E9626">
        <v>-20.2061873545365</v>
      </c>
      <c r="F9626">
        <v>217.59233916336601</v>
      </c>
      <c r="G9626">
        <v>113.889433163943</v>
      </c>
      <c r="H9626">
        <v>4068.1560283688</v>
      </c>
      <c r="I9626">
        <v>26.922528893364898</v>
      </c>
      <c r="J9626">
        <v>20.873000000000001</v>
      </c>
      <c r="K9626">
        <v>54.261707797932999</v>
      </c>
      <c r="L9626">
        <v>1618.6423345306</v>
      </c>
      <c r="M9626">
        <v>0.15146798548075499</v>
      </c>
    </row>
    <row r="9627" spans="1:13">
      <c r="A9627">
        <v>201.499</v>
      </c>
      <c r="B9627">
        <v>2018</v>
      </c>
      <c r="C9627">
        <v>201</v>
      </c>
      <c r="D9627">
        <v>12</v>
      </c>
      <c r="E9627">
        <v>-13.9412632111954</v>
      </c>
      <c r="F9627">
        <v>220.06814839248699</v>
      </c>
      <c r="G9627">
        <v>107.575911296605</v>
      </c>
      <c r="H9627">
        <v>4013.1914893617</v>
      </c>
      <c r="I9627">
        <v>27.7571734330919</v>
      </c>
      <c r="J9627">
        <v>21.182666666666702</v>
      </c>
      <c r="K9627">
        <v>48.886435664246903</v>
      </c>
      <c r="L9627">
        <v>1899.44268662224</v>
      </c>
      <c r="M9627">
        <v>0.13897359466488299</v>
      </c>
    </row>
    <row r="9628" spans="1:13">
      <c r="A9628">
        <v>201.52</v>
      </c>
      <c r="B9628">
        <v>2018</v>
      </c>
      <c r="C9628">
        <v>201</v>
      </c>
      <c r="D9628">
        <v>12.5</v>
      </c>
      <c r="E9628">
        <v>-24.9149479421162</v>
      </c>
      <c r="F9628">
        <v>360.79195101698701</v>
      </c>
      <c r="G9628">
        <v>135.14898514720301</v>
      </c>
      <c r="H9628">
        <v>4032.6950354609899</v>
      </c>
      <c r="I9628">
        <v>28.187917621188699</v>
      </c>
      <c r="J9628">
        <v>21.477</v>
      </c>
      <c r="K9628">
        <v>43.974182084570899</v>
      </c>
      <c r="L9628">
        <v>2134.89627318966</v>
      </c>
      <c r="M9628">
        <v>0.29431125286356702</v>
      </c>
    </row>
    <row r="9629" spans="1:13">
      <c r="A9629">
        <v>201.541</v>
      </c>
      <c r="B9629">
        <v>2018</v>
      </c>
      <c r="C9629">
        <v>201</v>
      </c>
      <c r="D9629">
        <v>13</v>
      </c>
      <c r="E9629">
        <v>-16.713696242845099</v>
      </c>
      <c r="F9629">
        <v>219.67190833647399</v>
      </c>
      <c r="G9629">
        <v>118.050085042879</v>
      </c>
      <c r="H9629">
        <v>4029.1489361702102</v>
      </c>
      <c r="I9629">
        <v>28.5524654184977</v>
      </c>
      <c r="J9629">
        <v>21.667999999999999</v>
      </c>
      <c r="K9629">
        <v>40.370640376977803</v>
      </c>
      <c r="L9629">
        <v>2320.83771293373</v>
      </c>
      <c r="M9629">
        <v>0.16002647719713101</v>
      </c>
    </row>
    <row r="9630" spans="1:13">
      <c r="A9630">
        <v>201.56200000000001</v>
      </c>
      <c r="B9630">
        <v>2018</v>
      </c>
      <c r="C9630">
        <v>201</v>
      </c>
      <c r="D9630">
        <v>13.5</v>
      </c>
      <c r="E9630">
        <v>-25.758948889232901</v>
      </c>
      <c r="F9630">
        <v>351.933963156235</v>
      </c>
      <c r="G9630">
        <v>137.047671619108</v>
      </c>
      <c r="H9630">
        <v>3663.9007092198599</v>
      </c>
      <c r="I9630">
        <v>28.554199781629801</v>
      </c>
      <c r="J9630">
        <v>21.827000000000002</v>
      </c>
      <c r="K9630">
        <v>42.130270302049297</v>
      </c>
      <c r="L9630">
        <v>2252.5776568356</v>
      </c>
      <c r="M9630">
        <v>0.35111812908992501</v>
      </c>
    </row>
    <row r="9631" spans="1:13">
      <c r="A9631">
        <v>201.583</v>
      </c>
      <c r="B9631">
        <v>2018</v>
      </c>
      <c r="C9631">
        <v>201</v>
      </c>
      <c r="D9631">
        <v>14</v>
      </c>
      <c r="E9631">
        <v>-21.047968798385298</v>
      </c>
      <c r="F9631">
        <v>280.60242313423902</v>
      </c>
      <c r="G9631">
        <v>128.28483424600799</v>
      </c>
      <c r="H9631">
        <v>3685.1773049645399</v>
      </c>
      <c r="I9631">
        <v>28.549382336086701</v>
      </c>
      <c r="J9631">
        <v>21.939</v>
      </c>
      <c r="K9631">
        <v>42.886211247975403</v>
      </c>
      <c r="L9631">
        <v>2222.5315298053401</v>
      </c>
      <c r="M9631">
        <v>0.31764381833643701</v>
      </c>
    </row>
    <row r="9632" spans="1:13">
      <c r="A9632">
        <v>201.60400000000001</v>
      </c>
      <c r="B9632">
        <v>2018</v>
      </c>
      <c r="C9632">
        <v>201</v>
      </c>
      <c r="D9632">
        <v>14.5</v>
      </c>
      <c r="E9632">
        <v>-17.1737073909398</v>
      </c>
      <c r="F9632">
        <v>235.79057667458699</v>
      </c>
      <c r="G9632">
        <v>115.987640021575</v>
      </c>
      <c r="H9632">
        <v>2598.2978723404299</v>
      </c>
      <c r="I9632">
        <v>28.992445843166799</v>
      </c>
      <c r="J9632">
        <v>22.074000000000002</v>
      </c>
      <c r="K9632">
        <v>42.452845889806198</v>
      </c>
      <c r="L9632">
        <v>2297.5968294836498</v>
      </c>
      <c r="M9632">
        <v>0.27145464353120002</v>
      </c>
    </row>
    <row r="9633" spans="1:13">
      <c r="A9633">
        <v>201.624</v>
      </c>
      <c r="B9633">
        <v>2018</v>
      </c>
      <c r="C9633">
        <v>201</v>
      </c>
      <c r="D9633">
        <v>15</v>
      </c>
      <c r="E9633">
        <v>-20.774109519708201</v>
      </c>
      <c r="F9633">
        <v>306.52032329816399</v>
      </c>
      <c r="G9633">
        <v>121.285145594615</v>
      </c>
      <c r="H9633">
        <v>3151.4893617021298</v>
      </c>
      <c r="I9633">
        <v>29.055847915649501</v>
      </c>
      <c r="J9633">
        <v>22.106000000000002</v>
      </c>
      <c r="K9633">
        <v>41.184519674692197</v>
      </c>
      <c r="L9633">
        <v>2356.8565037322101</v>
      </c>
      <c r="M9633">
        <v>0.31458860561721103</v>
      </c>
    </row>
    <row r="9634" spans="1:13">
      <c r="A9634">
        <v>201.64500000000001</v>
      </c>
      <c r="B9634">
        <v>2018</v>
      </c>
      <c r="C9634">
        <v>201</v>
      </c>
      <c r="D9634">
        <v>15.5</v>
      </c>
      <c r="E9634">
        <v>-14.9239703700118</v>
      </c>
      <c r="F9634">
        <v>222.839981335414</v>
      </c>
      <c r="G9634">
        <v>119.886765824946</v>
      </c>
      <c r="H9634">
        <v>2420.9929078014202</v>
      </c>
      <c r="I9634">
        <v>29.520630196465401</v>
      </c>
      <c r="J9634">
        <v>22.122</v>
      </c>
      <c r="K9634">
        <v>41.372947191522698</v>
      </c>
      <c r="L9634">
        <v>2413.1449573857399</v>
      </c>
      <c r="M9634">
        <v>0.29467165105294801</v>
      </c>
    </row>
    <row r="9635" spans="1:13">
      <c r="A9635">
        <v>201.666</v>
      </c>
      <c r="B9635">
        <v>2018</v>
      </c>
      <c r="C9635">
        <v>201</v>
      </c>
      <c r="D9635">
        <v>16</v>
      </c>
      <c r="E9635">
        <v>-15.834159606112401</v>
      </c>
      <c r="F9635">
        <v>228.18104502399399</v>
      </c>
      <c r="G9635">
        <v>115.50745653725799</v>
      </c>
      <c r="H9635">
        <v>1658.5815602836899</v>
      </c>
      <c r="I9635">
        <v>29.4011112331814</v>
      </c>
      <c r="J9635">
        <v>22.154</v>
      </c>
      <c r="K9635">
        <v>40.786702318370502</v>
      </c>
      <c r="L9635">
        <v>2420.5511049626198</v>
      </c>
      <c r="M9635">
        <v>0.28632181339775098</v>
      </c>
    </row>
    <row r="9636" spans="1:13">
      <c r="A9636">
        <v>201.68700000000001</v>
      </c>
      <c r="B9636">
        <v>2018</v>
      </c>
      <c r="C9636">
        <v>201</v>
      </c>
      <c r="D9636">
        <v>16.5</v>
      </c>
      <c r="E9636">
        <v>-7.8874715201522099</v>
      </c>
      <c r="F9636">
        <v>191.62746457598101</v>
      </c>
      <c r="G9636">
        <v>78.234351241041793</v>
      </c>
      <c r="H9636">
        <v>1780.9219858156</v>
      </c>
      <c r="I9636">
        <v>28.9545326368542</v>
      </c>
      <c r="J9636">
        <v>22.146000000000001</v>
      </c>
      <c r="K9636">
        <v>41.570883456589797</v>
      </c>
      <c r="L9636">
        <v>2327.7011992109301</v>
      </c>
      <c r="M9636">
        <v>0.25939686375708099</v>
      </c>
    </row>
    <row r="9637" spans="1:13">
      <c r="A9637">
        <v>201.708</v>
      </c>
      <c r="B9637">
        <v>2018</v>
      </c>
      <c r="C9637">
        <v>201</v>
      </c>
      <c r="D9637">
        <v>17</v>
      </c>
      <c r="E9637">
        <v>-11.086907063195101</v>
      </c>
      <c r="F9637">
        <v>140.48246004000299</v>
      </c>
      <c r="G9637">
        <v>61.610980090367498</v>
      </c>
      <c r="H9637">
        <v>1722.4113475177301</v>
      </c>
      <c r="I9637">
        <v>28.3269638366701</v>
      </c>
      <c r="J9637">
        <v>22.114000000000001</v>
      </c>
      <c r="K9637">
        <v>46.970458283483701</v>
      </c>
      <c r="L9637">
        <v>2037.1218022738999</v>
      </c>
      <c r="M9637">
        <v>0.28066699251739002</v>
      </c>
    </row>
    <row r="9638" spans="1:13">
      <c r="A9638">
        <v>201.72900000000001</v>
      </c>
      <c r="B9638">
        <v>2018</v>
      </c>
      <c r="C9638">
        <v>201</v>
      </c>
      <c r="D9638">
        <v>17.5</v>
      </c>
      <c r="E9638">
        <v>-7.8329743655108199</v>
      </c>
      <c r="F9638">
        <v>108.943306283103</v>
      </c>
      <c r="G9638">
        <v>49.128165423777602</v>
      </c>
      <c r="H9638">
        <v>960</v>
      </c>
      <c r="I9638">
        <v>28.137316014607801</v>
      </c>
      <c r="J9638">
        <v>22.106000000000002</v>
      </c>
      <c r="K9638">
        <v>46.381837176158001</v>
      </c>
      <c r="L9638">
        <v>2037.14542315778</v>
      </c>
      <c r="M9638">
        <v>0.26027965020384303</v>
      </c>
    </row>
    <row r="9639" spans="1:13">
      <c r="A9639">
        <v>201.749</v>
      </c>
      <c r="B9639">
        <v>2018</v>
      </c>
      <c r="C9639">
        <v>201</v>
      </c>
      <c r="D9639">
        <v>18</v>
      </c>
      <c r="E9639">
        <v>-3.97146495705026</v>
      </c>
      <c r="F9639">
        <v>105.183756380715</v>
      </c>
      <c r="G9639">
        <v>26.0894094288508</v>
      </c>
      <c r="H9639">
        <v>720.63829787233999</v>
      </c>
      <c r="I9639">
        <v>28.180591010199599</v>
      </c>
      <c r="J9639">
        <v>22.058</v>
      </c>
      <c r="K9639">
        <v>44.785016966642303</v>
      </c>
      <c r="L9639">
        <v>2103.1024874261502</v>
      </c>
      <c r="M9639">
        <v>0.298402759630984</v>
      </c>
    </row>
    <row r="9640" spans="1:13">
      <c r="A9640">
        <v>201.77</v>
      </c>
      <c r="B9640">
        <v>2018</v>
      </c>
      <c r="C9640">
        <v>201</v>
      </c>
      <c r="D9640">
        <v>18.5</v>
      </c>
      <c r="E9640">
        <v>-4.6567357433215903</v>
      </c>
      <c r="F9640">
        <v>110.59852368665899</v>
      </c>
      <c r="G9640">
        <v>13.746502897347501</v>
      </c>
      <c r="H9640">
        <v>454.68085106383</v>
      </c>
      <c r="I9640">
        <v>27.7456162194147</v>
      </c>
      <c r="J9640">
        <v>22.042000000000002</v>
      </c>
      <c r="K9640">
        <v>45.239549272322002</v>
      </c>
      <c r="L9640">
        <v>2033.59345695089</v>
      </c>
      <c r="M9640">
        <v>0.20739278282756801</v>
      </c>
    </row>
    <row r="9641" spans="1:13">
      <c r="A9641">
        <v>201.791</v>
      </c>
      <c r="B9641">
        <v>2018</v>
      </c>
      <c r="C9641">
        <v>201</v>
      </c>
      <c r="D9641">
        <v>19</v>
      </c>
      <c r="E9641">
        <v>-4.7929878411473501</v>
      </c>
      <c r="F9641">
        <v>91.124660700806103</v>
      </c>
      <c r="G9641">
        <v>16.112467476821401</v>
      </c>
      <c r="H9641">
        <v>254.326241134752</v>
      </c>
      <c r="I9641">
        <v>27.739174496120899</v>
      </c>
      <c r="J9641">
        <v>21.971</v>
      </c>
      <c r="K9641">
        <v>46.041056939695601</v>
      </c>
      <c r="L9641">
        <v>2003.07534926775</v>
      </c>
      <c r="M9641">
        <v>0.23368706799441899</v>
      </c>
    </row>
    <row r="9642" spans="1:13">
      <c r="A9642">
        <v>201.81200000000001</v>
      </c>
      <c r="B9642">
        <v>2018</v>
      </c>
      <c r="C9642">
        <v>201</v>
      </c>
      <c r="D9642">
        <v>19.5</v>
      </c>
      <c r="E9642">
        <v>0.43908270714061798</v>
      </c>
      <c r="F9642">
        <v>59.2268688845448</v>
      </c>
      <c r="G9642">
        <v>-5.9932549584277703</v>
      </c>
      <c r="H9642">
        <v>112.48226950354599</v>
      </c>
      <c r="I9642">
        <v>26.727893034193301</v>
      </c>
      <c r="J9642">
        <v>21.899000000000001</v>
      </c>
      <c r="K9642">
        <v>49.759175524058399</v>
      </c>
      <c r="L9642">
        <v>1757.76256212663</v>
      </c>
      <c r="M9642">
        <v>0.20337426720139901</v>
      </c>
    </row>
    <row r="9643" spans="1:13">
      <c r="A9643">
        <v>201.833</v>
      </c>
      <c r="B9643">
        <v>2018</v>
      </c>
      <c r="C9643">
        <v>201</v>
      </c>
      <c r="D9643">
        <v>20</v>
      </c>
      <c r="E9643">
        <v>3.7340169542156501</v>
      </c>
      <c r="F9643">
        <v>52.885018272438799</v>
      </c>
      <c r="G9643">
        <v>-19.465799522306501</v>
      </c>
      <c r="H9643">
        <v>22.056737588652499</v>
      </c>
      <c r="I9643">
        <v>25.440437420315298</v>
      </c>
      <c r="J9643">
        <v>21.803333333333299</v>
      </c>
      <c r="K9643">
        <v>54.299692699036001</v>
      </c>
      <c r="L9643">
        <v>1481.76336772383</v>
      </c>
      <c r="M9643">
        <v>0.208966766995725</v>
      </c>
    </row>
    <row r="9644" spans="1:13">
      <c r="A9644">
        <v>201.85400000000001</v>
      </c>
      <c r="B9644">
        <v>2018</v>
      </c>
      <c r="C9644">
        <v>201</v>
      </c>
      <c r="D9644">
        <v>20.5</v>
      </c>
      <c r="E9644">
        <v>25.059756947981001</v>
      </c>
      <c r="F9644">
        <v>77.864116970702995</v>
      </c>
      <c r="G9644">
        <v>-45.7774111125293</v>
      </c>
      <c r="H9644">
        <v>2.5531914893617</v>
      </c>
      <c r="I9644">
        <v>23.638302663167501</v>
      </c>
      <c r="J9644">
        <v>21.675999999999998</v>
      </c>
      <c r="K9644">
        <v>63.261787760472799</v>
      </c>
      <c r="L9644">
        <v>1069.49146720403</v>
      </c>
      <c r="M9644">
        <v>0.17431590905817901</v>
      </c>
    </row>
    <row r="9645" spans="1:13">
      <c r="A9645">
        <v>201.874</v>
      </c>
      <c r="B9645">
        <v>2018</v>
      </c>
      <c r="C9645">
        <v>201</v>
      </c>
      <c r="D9645">
        <v>21</v>
      </c>
      <c r="E9645">
        <v>22.863619267569199</v>
      </c>
      <c r="F9645">
        <v>66.126651922277105</v>
      </c>
      <c r="G9645">
        <v>-31.2192713335618</v>
      </c>
      <c r="H9645">
        <v>2.5531914893617</v>
      </c>
      <c r="I9645">
        <v>22.282229310777399</v>
      </c>
      <c r="J9645">
        <v>21.509</v>
      </c>
      <c r="K9645">
        <v>67.710595901673301</v>
      </c>
      <c r="L9645">
        <v>865.91519058176198</v>
      </c>
      <c r="M9645">
        <v>0.152271893493762</v>
      </c>
    </row>
    <row r="9646" spans="1:13">
      <c r="A9646">
        <v>201.89500000000001</v>
      </c>
      <c r="B9646">
        <v>2018</v>
      </c>
      <c r="C9646">
        <v>201</v>
      </c>
      <c r="D9646">
        <v>21.5</v>
      </c>
      <c r="E9646">
        <v>9.7091337636311206</v>
      </c>
      <c r="F9646">
        <v>34.854357716680099</v>
      </c>
      <c r="G9646">
        <v>-24.738729794092301</v>
      </c>
      <c r="H9646">
        <v>2.5531914893617</v>
      </c>
      <c r="I9646">
        <v>21.653008560180801</v>
      </c>
      <c r="J9646">
        <v>21.3816666666667</v>
      </c>
      <c r="K9646">
        <v>68.630637131935501</v>
      </c>
      <c r="L9646">
        <v>809.57249177236997</v>
      </c>
      <c r="M9646">
        <v>0.158375436341084</v>
      </c>
    </row>
    <row r="9647" spans="1:13">
      <c r="A9647">
        <v>201.916</v>
      </c>
      <c r="B9647">
        <v>2018</v>
      </c>
      <c r="C9647">
        <v>201</v>
      </c>
      <c r="D9647">
        <v>22</v>
      </c>
      <c r="E9647">
        <v>7.65791382196924</v>
      </c>
      <c r="F9647">
        <v>29.363188384325198</v>
      </c>
      <c r="G9647">
        <v>-20.034955732747498</v>
      </c>
      <c r="H9647">
        <v>2.5531914893617</v>
      </c>
      <c r="I9647">
        <v>20.9490314381917</v>
      </c>
      <c r="J9647">
        <v>21.262333333333299</v>
      </c>
      <c r="K9647">
        <v>69.724993445893006</v>
      </c>
      <c r="L9647">
        <v>748.32997589537399</v>
      </c>
      <c r="M9647">
        <v>0.14860124683541501</v>
      </c>
    </row>
    <row r="9648" spans="1:13">
      <c r="A9648">
        <v>201.93700000000001</v>
      </c>
      <c r="B9648">
        <v>2018</v>
      </c>
      <c r="C9648">
        <v>201</v>
      </c>
      <c r="D9648">
        <v>22.5</v>
      </c>
      <c r="E9648">
        <v>17.5400651174125</v>
      </c>
      <c r="F9648">
        <v>45.045246418099097</v>
      </c>
      <c r="G9648">
        <v>-35.161062476346203</v>
      </c>
      <c r="H9648">
        <v>2.5531914893617</v>
      </c>
      <c r="I9648">
        <v>20.139929468790701</v>
      </c>
      <c r="J9648">
        <v>21.175000000000001</v>
      </c>
      <c r="K9648">
        <v>73.275348374926807</v>
      </c>
      <c r="L9648">
        <v>628.42741153833299</v>
      </c>
      <c r="M9648">
        <v>0.130131094153944</v>
      </c>
    </row>
    <row r="9649" spans="1:13">
      <c r="A9649">
        <v>201.958</v>
      </c>
      <c r="B9649">
        <v>2018</v>
      </c>
      <c r="C9649">
        <v>201</v>
      </c>
      <c r="D9649">
        <v>23</v>
      </c>
      <c r="E9649">
        <v>15.1806220348516</v>
      </c>
      <c r="F9649">
        <v>36.5847461441207</v>
      </c>
      <c r="G9649">
        <v>-16.5821529417533</v>
      </c>
      <c r="H9649">
        <v>2.5531914893617</v>
      </c>
      <c r="I9649">
        <v>18.763931710137399</v>
      </c>
      <c r="J9649">
        <v>21.111000000000001</v>
      </c>
      <c r="K9649">
        <v>81.771277524452302</v>
      </c>
      <c r="L9649">
        <v>393.49613114067301</v>
      </c>
      <c r="M9649">
        <v>7.3225256923177301E-2</v>
      </c>
    </row>
    <row r="9650" spans="1:13">
      <c r="A9650">
        <v>201.97900000000001</v>
      </c>
      <c r="B9650">
        <v>2018</v>
      </c>
      <c r="C9650">
        <v>201</v>
      </c>
      <c r="D9650">
        <v>23.5</v>
      </c>
      <c r="E9650">
        <v>20.8957748502784</v>
      </c>
      <c r="F9650">
        <v>46.794513627183697</v>
      </c>
      <c r="G9650">
        <v>-21.637917185396599</v>
      </c>
      <c r="H9650">
        <v>2.5531914893617</v>
      </c>
      <c r="I9650">
        <v>18.2194154425727</v>
      </c>
      <c r="J9650">
        <v>21.055666666666699</v>
      </c>
      <c r="K9650">
        <v>81.507677366991103</v>
      </c>
      <c r="L9650">
        <v>385.79901757681301</v>
      </c>
      <c r="M9650">
        <v>0.100407938147269</v>
      </c>
    </row>
    <row r="9651" spans="1:13">
      <c r="A9651">
        <v>202</v>
      </c>
      <c r="B9651">
        <v>2018</v>
      </c>
      <c r="C9651">
        <v>202</v>
      </c>
      <c r="D9651">
        <v>0</v>
      </c>
      <c r="E9651">
        <v>10.660726342838799</v>
      </c>
      <c r="F9651">
        <v>38.089923476436098</v>
      </c>
      <c r="G9651">
        <v>-18.3396164265991</v>
      </c>
      <c r="H9651">
        <v>2.5531914893617</v>
      </c>
      <c r="I9651">
        <v>17.845184168497799</v>
      </c>
      <c r="J9651">
        <v>20.992000000000001</v>
      </c>
      <c r="K9651">
        <v>79.955859393006804</v>
      </c>
      <c r="L9651">
        <v>408.45009132133498</v>
      </c>
      <c r="M9651">
        <v>0.109689941549364</v>
      </c>
    </row>
    <row r="9652" spans="1:13">
      <c r="A9652">
        <v>202.02</v>
      </c>
      <c r="B9652">
        <v>2018</v>
      </c>
      <c r="C9652">
        <v>202</v>
      </c>
      <c r="D9652">
        <v>0.5</v>
      </c>
      <c r="E9652">
        <v>8.1547901183828309</v>
      </c>
      <c r="F9652">
        <v>28.792436775739301</v>
      </c>
      <c r="G9652">
        <v>-21.206618258533801</v>
      </c>
      <c r="H9652">
        <v>2.5531914893617</v>
      </c>
      <c r="I9652">
        <v>17.907786973741398</v>
      </c>
      <c r="J9652">
        <v>20.912666666666698</v>
      </c>
      <c r="K9652">
        <v>76.293469510312406</v>
      </c>
      <c r="L9652">
        <v>484.98795335865202</v>
      </c>
      <c r="M9652">
        <v>0.12848337700135901</v>
      </c>
    </row>
    <row r="9653" spans="1:13">
      <c r="A9653">
        <v>202.041</v>
      </c>
      <c r="B9653">
        <v>2018</v>
      </c>
      <c r="C9653">
        <v>202</v>
      </c>
      <c r="D9653">
        <v>1</v>
      </c>
      <c r="E9653">
        <v>17.068763726443301</v>
      </c>
      <c r="F9653">
        <v>32.024240142170797</v>
      </c>
      <c r="G9653">
        <v>-13.818276212609</v>
      </c>
      <c r="H9653">
        <v>2.5531914893617</v>
      </c>
      <c r="I9653">
        <v>16.539326544867698</v>
      </c>
      <c r="J9653">
        <v>20.841000000000001</v>
      </c>
      <c r="K9653">
        <v>87.730174633628096</v>
      </c>
      <c r="L9653">
        <v>230.197213985503</v>
      </c>
      <c r="M9653">
        <v>5.8234358032504298E-2</v>
      </c>
    </row>
    <row r="9654" spans="1:13">
      <c r="A9654">
        <v>202.06200000000001</v>
      </c>
      <c r="B9654">
        <v>2018</v>
      </c>
      <c r="C9654">
        <v>202</v>
      </c>
      <c r="D9654">
        <v>1.5</v>
      </c>
      <c r="E9654">
        <v>28.3102769653023</v>
      </c>
      <c r="F9654">
        <v>29.4472387911891</v>
      </c>
      <c r="G9654">
        <v>-16.422397892693699</v>
      </c>
      <c r="H9654">
        <v>2.5531914893617</v>
      </c>
      <c r="I9654">
        <v>15.911002838134801</v>
      </c>
      <c r="J9654">
        <v>20.761666666666699</v>
      </c>
      <c r="K9654">
        <v>90.1284196335004</v>
      </c>
      <c r="L9654">
        <v>177.92980657740901</v>
      </c>
      <c r="M9654">
        <v>6.1511709443753997E-2</v>
      </c>
    </row>
    <row r="9655" spans="1:13">
      <c r="A9655">
        <v>202.083</v>
      </c>
      <c r="B9655">
        <v>2018</v>
      </c>
      <c r="C9655">
        <v>202</v>
      </c>
      <c r="D9655">
        <v>2</v>
      </c>
      <c r="E9655">
        <v>17.088290881989298</v>
      </c>
      <c r="F9655">
        <v>32.023862601626398</v>
      </c>
      <c r="G9655">
        <v>-19.397202109500501</v>
      </c>
      <c r="H9655">
        <v>2.5531914893617</v>
      </c>
      <c r="I9655">
        <v>15.9846209784614</v>
      </c>
      <c r="J9655">
        <v>20.698</v>
      </c>
      <c r="K9655">
        <v>87.243160130253898</v>
      </c>
      <c r="L9655">
        <v>231.019268123117</v>
      </c>
      <c r="M9655">
        <v>7.4620312055027199E-2</v>
      </c>
    </row>
    <row r="9656" spans="1:13">
      <c r="A9656">
        <v>202.10400000000001</v>
      </c>
      <c r="B9656">
        <v>2018</v>
      </c>
      <c r="C9656">
        <v>202</v>
      </c>
      <c r="D9656">
        <v>2.5</v>
      </c>
      <c r="E9656">
        <v>17.461416766368099</v>
      </c>
      <c r="F9656">
        <v>16.005091979525801</v>
      </c>
      <c r="G9656">
        <v>-9.8191564661050101</v>
      </c>
      <c r="H9656">
        <v>2.5531914893617</v>
      </c>
      <c r="I9656">
        <v>15.236141264173799</v>
      </c>
      <c r="J9656">
        <v>20.626666666666701</v>
      </c>
      <c r="K9656">
        <v>93.060675676794702</v>
      </c>
      <c r="L9656">
        <v>119.782982499379</v>
      </c>
      <c r="M9656">
        <v>3.78269883550887E-2</v>
      </c>
    </row>
    <row r="9657" spans="1:13">
      <c r="A9657">
        <v>202.124</v>
      </c>
      <c r="B9657">
        <v>2018</v>
      </c>
      <c r="C9657">
        <v>202</v>
      </c>
      <c r="D9657">
        <v>3</v>
      </c>
      <c r="E9657">
        <v>1.9647148986618499</v>
      </c>
      <c r="F9657">
        <v>1.44439554971291</v>
      </c>
      <c r="G9657">
        <v>-0.74460405897973003</v>
      </c>
      <c r="H9657">
        <v>2.5531914893617</v>
      </c>
      <c r="I9657">
        <v>14.957737260606599</v>
      </c>
      <c r="J9657">
        <v>20.539000000000001</v>
      </c>
      <c r="K9657">
        <v>94.143618847247396</v>
      </c>
      <c r="L9657">
        <v>99.295401277561993</v>
      </c>
      <c r="M9657">
        <v>3.06000438901433E-2</v>
      </c>
    </row>
    <row r="9658" spans="1:13">
      <c r="A9658">
        <v>202.14500000000001</v>
      </c>
      <c r="B9658">
        <v>2018</v>
      </c>
      <c r="C9658">
        <v>202</v>
      </c>
      <c r="D9658">
        <v>3.5</v>
      </c>
      <c r="E9658">
        <v>12.0918817504913</v>
      </c>
      <c r="F9658">
        <v>1.1045226782797699</v>
      </c>
      <c r="G9658">
        <v>-3.3742682413351699</v>
      </c>
      <c r="H9658">
        <v>2.5531914893617</v>
      </c>
      <c r="I9658">
        <v>14.397528106689499</v>
      </c>
      <c r="J9658">
        <v>20.46</v>
      </c>
      <c r="K9658">
        <v>95.921457488173203</v>
      </c>
      <c r="L9658">
        <v>66.696308595829805</v>
      </c>
      <c r="M9658">
        <v>4.0678756127954303E-2</v>
      </c>
    </row>
    <row r="9659" spans="1:13">
      <c r="A9659">
        <v>202.166</v>
      </c>
      <c r="B9659">
        <v>2018</v>
      </c>
      <c r="C9659">
        <v>202</v>
      </c>
      <c r="D9659">
        <v>4</v>
      </c>
      <c r="E9659">
        <v>5.9615182991018703</v>
      </c>
      <c r="F9659">
        <v>1.78211095659462</v>
      </c>
      <c r="G9659">
        <v>1.2292131381792399</v>
      </c>
      <c r="H9659">
        <v>2.5531914893617</v>
      </c>
      <c r="I9659">
        <v>13.917796578301401</v>
      </c>
      <c r="J9659">
        <v>20.3646666666667</v>
      </c>
      <c r="K9659">
        <v>95.221859067505704</v>
      </c>
      <c r="L9659">
        <v>75.744905196953596</v>
      </c>
      <c r="M9659">
        <v>4.2804846661848403E-2</v>
      </c>
    </row>
    <row r="9660" spans="1:13">
      <c r="A9660">
        <v>202.18700000000001</v>
      </c>
      <c r="B9660">
        <v>2018</v>
      </c>
      <c r="C9660">
        <v>202</v>
      </c>
      <c r="D9660">
        <v>4.5</v>
      </c>
      <c r="E9660">
        <v>5.6722633399435898</v>
      </c>
      <c r="F9660">
        <v>1.6348659682316899E-2</v>
      </c>
      <c r="G9660">
        <v>-1.8669731718189</v>
      </c>
      <c r="H9660">
        <v>2.5531914893617</v>
      </c>
      <c r="I9660">
        <v>13.605644136216901</v>
      </c>
      <c r="J9660">
        <v>20.292999999999999</v>
      </c>
      <c r="K9660">
        <v>95.679118354456506</v>
      </c>
      <c r="L9660">
        <v>67.120262906894098</v>
      </c>
      <c r="M9660">
        <v>5.6669009222489297E-2</v>
      </c>
    </row>
    <row r="9661" spans="1:13">
      <c r="A9661">
        <v>202.208</v>
      </c>
      <c r="B9661">
        <v>2018</v>
      </c>
      <c r="C9661">
        <v>202</v>
      </c>
      <c r="D9661">
        <v>5</v>
      </c>
      <c r="E9661">
        <v>8.5309409927408009</v>
      </c>
      <c r="F9661">
        <v>-0.87436846070980501</v>
      </c>
      <c r="G9661">
        <v>-1.1909958567143499</v>
      </c>
      <c r="H9661">
        <v>2.5531914893617</v>
      </c>
      <c r="I9661">
        <v>13.4127465582953</v>
      </c>
      <c r="J9661">
        <v>20.213999999999999</v>
      </c>
      <c r="K9661">
        <v>95.305450722086803</v>
      </c>
      <c r="L9661">
        <v>72.014195968512496</v>
      </c>
      <c r="M9661">
        <v>3.4820545731901999E-2</v>
      </c>
    </row>
    <row r="9662" spans="1:13">
      <c r="A9662">
        <v>202.22900000000001</v>
      </c>
      <c r="B9662">
        <v>2018</v>
      </c>
      <c r="C9662">
        <v>202</v>
      </c>
      <c r="D9662">
        <v>5.5</v>
      </c>
      <c r="E9662">
        <v>13.060102584436899</v>
      </c>
      <c r="F9662">
        <v>0.50719091789136195</v>
      </c>
      <c r="G9662">
        <v>-0.64395824322563899</v>
      </c>
      <c r="H9662">
        <v>9.6453900709219909</v>
      </c>
      <c r="I9662">
        <v>13.2291844126383</v>
      </c>
      <c r="J9662">
        <v>20.149999999999999</v>
      </c>
      <c r="K9662">
        <v>93.856361651568804</v>
      </c>
      <c r="L9662">
        <v>93.121328452189104</v>
      </c>
      <c r="M9662">
        <v>4.1346665801995697E-2</v>
      </c>
    </row>
    <row r="9663" spans="1:13">
      <c r="A9663">
        <v>202.249</v>
      </c>
      <c r="B9663">
        <v>2018</v>
      </c>
      <c r="C9663">
        <v>202</v>
      </c>
      <c r="D9663">
        <v>6</v>
      </c>
      <c r="E9663">
        <v>4.6454617567430896</v>
      </c>
      <c r="F9663">
        <v>-0.85718529257166298</v>
      </c>
      <c r="G9663">
        <v>2.1643360716547</v>
      </c>
      <c r="H9663">
        <v>53.971631205673802</v>
      </c>
      <c r="I9663">
        <v>13.4144529588488</v>
      </c>
      <c r="J9663">
        <v>20.094999999999999</v>
      </c>
      <c r="K9663">
        <v>93.803827334423701</v>
      </c>
      <c r="L9663">
        <v>95.059611718387501</v>
      </c>
      <c r="M9663">
        <v>5.09594434058959E-2</v>
      </c>
    </row>
    <row r="9664" spans="1:13">
      <c r="A9664">
        <v>202.27</v>
      </c>
      <c r="B9664">
        <v>2018</v>
      </c>
      <c r="C9664">
        <v>202</v>
      </c>
      <c r="D9664">
        <v>6.5</v>
      </c>
      <c r="E9664">
        <v>-9.7837331221331194</v>
      </c>
      <c r="F9664">
        <v>18.488042280674499</v>
      </c>
      <c r="G9664">
        <v>12.5058786481237</v>
      </c>
      <c r="H9664">
        <v>192.269503546099</v>
      </c>
      <c r="I9664">
        <v>14.6589717695449</v>
      </c>
      <c r="J9664">
        <v>20.071000000000002</v>
      </c>
      <c r="K9664">
        <v>94.082210811881694</v>
      </c>
      <c r="L9664">
        <v>98.422259449463098</v>
      </c>
      <c r="M9664">
        <v>4.9807199791303901E-2</v>
      </c>
    </row>
    <row r="9665" spans="1:13">
      <c r="A9665">
        <v>202.291</v>
      </c>
      <c r="B9665">
        <v>2018</v>
      </c>
      <c r="C9665">
        <v>202</v>
      </c>
      <c r="D9665">
        <v>7</v>
      </c>
      <c r="E9665">
        <v>14.875149317023</v>
      </c>
      <c r="F9665">
        <v>28.913504688361101</v>
      </c>
      <c r="G9665">
        <v>7.2291839134999298</v>
      </c>
      <c r="H9665">
        <v>261.41843971631198</v>
      </c>
      <c r="I9665">
        <v>16.1100938754611</v>
      </c>
      <c r="J9665">
        <v>20.062999999999999</v>
      </c>
      <c r="K9665">
        <v>91.935397744046</v>
      </c>
      <c r="L9665">
        <v>147.22023584696601</v>
      </c>
      <c r="M9665">
        <v>6.1977995299376698E-2</v>
      </c>
    </row>
    <row r="9666" spans="1:13">
      <c r="A9666">
        <v>202.31200000000001</v>
      </c>
      <c r="B9666">
        <v>2018</v>
      </c>
      <c r="C9666">
        <v>202</v>
      </c>
      <c r="D9666">
        <v>7.5</v>
      </c>
      <c r="E9666">
        <v>-4.8234483297104296</v>
      </c>
      <c r="F9666">
        <v>58.2964498333005</v>
      </c>
      <c r="G9666">
        <v>34.847343765966201</v>
      </c>
      <c r="H9666">
        <v>942.26950354610005</v>
      </c>
      <c r="I9666">
        <v>18.1334482574464</v>
      </c>
      <c r="J9666">
        <v>20.087</v>
      </c>
      <c r="K9666">
        <v>82.763725180080598</v>
      </c>
      <c r="L9666">
        <v>357.65840032621202</v>
      </c>
      <c r="M9666">
        <v>0.109314179396257</v>
      </c>
    </row>
    <row r="9667" spans="1:13">
      <c r="A9667">
        <v>202.333</v>
      </c>
      <c r="B9667">
        <v>2018</v>
      </c>
      <c r="C9667">
        <v>202</v>
      </c>
      <c r="D9667">
        <v>8</v>
      </c>
      <c r="E9667">
        <v>-9.3008656077872196</v>
      </c>
      <c r="F9667">
        <v>98.293889569755194</v>
      </c>
      <c r="G9667">
        <v>51.176597191887801</v>
      </c>
      <c r="H9667">
        <v>933.404255319149</v>
      </c>
      <c r="I9667">
        <v>19.790091272990001</v>
      </c>
      <c r="J9667">
        <v>20.149999999999999</v>
      </c>
      <c r="K9667">
        <v>77.343452976727804</v>
      </c>
      <c r="L9667">
        <v>521.34704982499295</v>
      </c>
      <c r="M9667">
        <v>6.8420905663156506E-2</v>
      </c>
    </row>
    <row r="9668" spans="1:13">
      <c r="A9668">
        <v>202.35400000000001</v>
      </c>
      <c r="B9668">
        <v>2018</v>
      </c>
      <c r="C9668">
        <v>202</v>
      </c>
      <c r="D9668">
        <v>8.5</v>
      </c>
      <c r="E9668">
        <v>-10.385312435749301</v>
      </c>
      <c r="F9668">
        <v>114.711618398016</v>
      </c>
      <c r="G9668">
        <v>35.143933948534901</v>
      </c>
      <c r="H9668">
        <v>1380.2127659574501</v>
      </c>
      <c r="I9668">
        <v>20.922160769992399</v>
      </c>
      <c r="J9668">
        <v>20.2456666666667</v>
      </c>
      <c r="K9668">
        <v>75.211109701006094</v>
      </c>
      <c r="L9668">
        <v>611.71428067386705</v>
      </c>
      <c r="M9668">
        <v>0.105424194908352</v>
      </c>
    </row>
    <row r="9669" spans="1:13">
      <c r="A9669">
        <v>202.374</v>
      </c>
      <c r="B9669">
        <v>2018</v>
      </c>
      <c r="C9669">
        <v>202</v>
      </c>
      <c r="D9669">
        <v>9</v>
      </c>
      <c r="E9669">
        <v>-10.5900376847594</v>
      </c>
      <c r="F9669">
        <v>84.269361564255107</v>
      </c>
      <c r="G9669">
        <v>76.051863853264194</v>
      </c>
      <c r="H9669">
        <v>2561.0638297872301</v>
      </c>
      <c r="I9669">
        <v>22.452572414822001</v>
      </c>
      <c r="J9669">
        <v>20.372666666666699</v>
      </c>
      <c r="K9669">
        <v>67.746493628782503</v>
      </c>
      <c r="L9669">
        <v>873.95698894249301</v>
      </c>
      <c r="M9669">
        <v>0.31199731145855603</v>
      </c>
    </row>
    <row r="9670" spans="1:13">
      <c r="A9670">
        <v>202.39500000000001</v>
      </c>
      <c r="B9670">
        <v>2018</v>
      </c>
      <c r="C9670">
        <v>202</v>
      </c>
      <c r="D9670">
        <v>9.5</v>
      </c>
      <c r="E9670">
        <v>-17.962823214530399</v>
      </c>
      <c r="F9670">
        <v>130.32576625716001</v>
      </c>
      <c r="G9670">
        <v>115.542824856385</v>
      </c>
      <c r="H9670">
        <v>2131.9858156028399</v>
      </c>
      <c r="I9670">
        <v>23.5000604298911</v>
      </c>
      <c r="J9670">
        <v>20.571000000000002</v>
      </c>
      <c r="K9670">
        <v>61.110315450177701</v>
      </c>
      <c r="L9670">
        <v>1122.7343067122499</v>
      </c>
      <c r="M9670">
        <v>0.36276110578147303</v>
      </c>
    </row>
    <row r="9671" spans="1:13">
      <c r="A9671">
        <v>202.416</v>
      </c>
      <c r="B9671">
        <v>2018</v>
      </c>
      <c r="C9671">
        <v>202</v>
      </c>
      <c r="D9671">
        <v>10</v>
      </c>
      <c r="E9671">
        <v>-18.186756734745199</v>
      </c>
      <c r="F9671">
        <v>165.313908041795</v>
      </c>
      <c r="G9671">
        <v>130.615165450706</v>
      </c>
      <c r="H9671">
        <v>2984.8226950354601</v>
      </c>
      <c r="I9671">
        <v>24.151099087185301</v>
      </c>
      <c r="J9671">
        <v>20.793333333333301</v>
      </c>
      <c r="K9671">
        <v>56.858432847804501</v>
      </c>
      <c r="L9671">
        <v>1295.20291697427</v>
      </c>
      <c r="M9671">
        <v>0.30475044207498198</v>
      </c>
    </row>
    <row r="9672" spans="1:13">
      <c r="A9672">
        <v>202.43700000000001</v>
      </c>
      <c r="B9672">
        <v>2018</v>
      </c>
      <c r="C9672">
        <v>202</v>
      </c>
      <c r="D9672">
        <v>10.5</v>
      </c>
      <c r="E9672">
        <v>-17.720954479035601</v>
      </c>
      <c r="F9672">
        <v>139.29417647516399</v>
      </c>
      <c r="G9672">
        <v>132.01536887141401</v>
      </c>
      <c r="H9672">
        <v>1201.1347517730501</v>
      </c>
      <c r="I9672">
        <v>24.149278362698102</v>
      </c>
      <c r="J9672">
        <v>21.063333333333301</v>
      </c>
      <c r="K9672">
        <v>55.093649485829701</v>
      </c>
      <c r="L9672">
        <v>1348.0383121192599</v>
      </c>
      <c r="M9672">
        <v>0.35044436285945602</v>
      </c>
    </row>
    <row r="9673" spans="1:13">
      <c r="A9673">
        <v>202.458</v>
      </c>
      <c r="B9673">
        <v>2018</v>
      </c>
      <c r="C9673">
        <v>202</v>
      </c>
      <c r="D9673">
        <v>11</v>
      </c>
      <c r="E9673">
        <v>-13.501425209561001</v>
      </c>
      <c r="F9673">
        <v>130.69453398128601</v>
      </c>
      <c r="G9673">
        <v>114.839885464454</v>
      </c>
      <c r="H9673">
        <v>1371.3475177304999</v>
      </c>
      <c r="I9673">
        <v>24.167440407647099</v>
      </c>
      <c r="J9673">
        <v>21.2543333333333</v>
      </c>
      <c r="K9673">
        <v>53.640573198317703</v>
      </c>
      <c r="L9673">
        <v>1393.17462925924</v>
      </c>
      <c r="M9673">
        <v>0.35159779205722202</v>
      </c>
    </row>
    <row r="9674" spans="1:13">
      <c r="A9674">
        <v>202.47900000000001</v>
      </c>
      <c r="B9674">
        <v>2018</v>
      </c>
      <c r="C9674">
        <v>202</v>
      </c>
      <c r="D9674">
        <v>11.5</v>
      </c>
      <c r="E9674">
        <v>-19.553378208046201</v>
      </c>
      <c r="F9674">
        <v>163.06048167972199</v>
      </c>
      <c r="G9674">
        <v>151.41504571025601</v>
      </c>
      <c r="H9674">
        <v>970.63829787233999</v>
      </c>
      <c r="I9674">
        <v>24.897321475558801</v>
      </c>
      <c r="J9674">
        <v>21.4293333333333</v>
      </c>
      <c r="K9674">
        <v>51.194166656043997</v>
      </c>
      <c r="L9674">
        <v>1532.1266544565101</v>
      </c>
      <c r="M9674">
        <v>0.336911387464565</v>
      </c>
    </row>
    <row r="9675" spans="1:13">
      <c r="A9675">
        <v>202.499</v>
      </c>
      <c r="B9675">
        <v>2018</v>
      </c>
      <c r="C9675">
        <v>202</v>
      </c>
      <c r="D9675">
        <v>12</v>
      </c>
      <c r="E9675">
        <v>-17.153140846074301</v>
      </c>
      <c r="F9675">
        <v>159.975195417858</v>
      </c>
      <c r="G9675">
        <v>129.84259341072899</v>
      </c>
      <c r="H9675">
        <v>1511.4184397163101</v>
      </c>
      <c r="I9675">
        <v>25.2117870008681</v>
      </c>
      <c r="J9675">
        <v>21.596333333333298</v>
      </c>
      <c r="K9675">
        <v>48.699900947835097</v>
      </c>
      <c r="L9675">
        <v>1640.87520089084</v>
      </c>
      <c r="M9675">
        <v>0.34963991838628999</v>
      </c>
    </row>
    <row r="9676" spans="1:13">
      <c r="A9676">
        <v>202.52</v>
      </c>
      <c r="B9676">
        <v>2018</v>
      </c>
      <c r="C9676">
        <v>202</v>
      </c>
      <c r="D9676">
        <v>12.5</v>
      </c>
      <c r="E9676">
        <v>-20.176439983565501</v>
      </c>
      <c r="F9676">
        <v>203.709184770669</v>
      </c>
      <c r="G9676">
        <v>154.88751460365</v>
      </c>
      <c r="H9676">
        <v>1711.7730496453901</v>
      </c>
      <c r="I9676">
        <v>25.788213005913601</v>
      </c>
      <c r="J9676">
        <v>21.684000000000001</v>
      </c>
      <c r="K9676">
        <v>45.9141959970149</v>
      </c>
      <c r="L9676">
        <v>1790.1971406381399</v>
      </c>
      <c r="M9676">
        <v>0.33099090340540899</v>
      </c>
    </row>
    <row r="9677" spans="1:13">
      <c r="A9677">
        <v>202.541</v>
      </c>
      <c r="B9677">
        <v>2018</v>
      </c>
      <c r="C9677">
        <v>202</v>
      </c>
      <c r="D9677">
        <v>13</v>
      </c>
      <c r="E9677">
        <v>-22.281535999659901</v>
      </c>
      <c r="F9677">
        <v>208.42875559097101</v>
      </c>
      <c r="G9677">
        <v>172.477704414946</v>
      </c>
      <c r="H9677">
        <v>2756.0992907801401</v>
      </c>
      <c r="I9677">
        <v>26.217083338419599</v>
      </c>
      <c r="J9677">
        <v>21.755666666666698</v>
      </c>
      <c r="K9677">
        <v>43.989750705946498</v>
      </c>
      <c r="L9677">
        <v>1901.5124754991</v>
      </c>
      <c r="M9677">
        <v>0.36348751630846499</v>
      </c>
    </row>
    <row r="9678" spans="1:13">
      <c r="A9678">
        <v>202.56200000000001</v>
      </c>
      <c r="B9678">
        <v>2018</v>
      </c>
      <c r="C9678">
        <v>202</v>
      </c>
      <c r="D9678">
        <v>13.5</v>
      </c>
      <c r="E9678">
        <v>-18.762415094393599</v>
      </c>
      <c r="F9678">
        <v>208.69042442776299</v>
      </c>
      <c r="G9678">
        <v>156.43805317417801</v>
      </c>
      <c r="H9678">
        <v>3770.2836879432598</v>
      </c>
      <c r="I9678">
        <v>26.524006507025799</v>
      </c>
      <c r="J9678">
        <v>21.914999999999999</v>
      </c>
      <c r="K9678">
        <v>40.501634891055602</v>
      </c>
      <c r="L9678">
        <v>2056.8235347499199</v>
      </c>
      <c r="M9678">
        <v>0.39761971589121697</v>
      </c>
    </row>
    <row r="9679" spans="1:13">
      <c r="A9679">
        <v>202.583</v>
      </c>
      <c r="B9679">
        <v>2018</v>
      </c>
      <c r="C9679">
        <v>202</v>
      </c>
      <c r="D9679">
        <v>14</v>
      </c>
      <c r="E9679">
        <v>-24.1229162574794</v>
      </c>
      <c r="F9679">
        <v>227.931747208676</v>
      </c>
      <c r="G9679">
        <v>154.88304058582301</v>
      </c>
      <c r="H9679">
        <v>3155.03546099291</v>
      </c>
      <c r="I9679">
        <v>26.9607589467366</v>
      </c>
      <c r="J9679">
        <v>22.13</v>
      </c>
      <c r="K9679">
        <v>39.779030103186997</v>
      </c>
      <c r="L9679">
        <v>2135.96210776312</v>
      </c>
      <c r="M9679">
        <v>0.166469952889294</v>
      </c>
    </row>
    <row r="9680" spans="1:13">
      <c r="A9680">
        <v>202.60400000000001</v>
      </c>
      <c r="B9680">
        <v>2018</v>
      </c>
      <c r="C9680">
        <v>202</v>
      </c>
      <c r="D9680">
        <v>14.5</v>
      </c>
      <c r="E9680">
        <v>-19.8421995797089</v>
      </c>
      <c r="F9680">
        <v>182.311856703405</v>
      </c>
      <c r="G9680">
        <v>135.37459182739801</v>
      </c>
      <c r="H9680">
        <v>2504.32624113475</v>
      </c>
      <c r="I9680">
        <v>27.090801998562299</v>
      </c>
      <c r="J9680">
        <v>22.329333333333299</v>
      </c>
      <c r="K9680">
        <v>39.6652650501008</v>
      </c>
      <c r="L9680">
        <v>2156.3891208917398</v>
      </c>
      <c r="M9680">
        <v>0.37832755387025302</v>
      </c>
    </row>
    <row r="9681" spans="1:13">
      <c r="A9681">
        <v>202.624</v>
      </c>
      <c r="B9681">
        <v>2018</v>
      </c>
      <c r="C9681">
        <v>202</v>
      </c>
      <c r="D9681">
        <v>15</v>
      </c>
      <c r="E9681">
        <v>-16.7142271951559</v>
      </c>
      <c r="F9681">
        <v>160.20663877468101</v>
      </c>
      <c r="G9681">
        <v>95.128659770371698</v>
      </c>
      <c r="H9681">
        <v>2839.43262411348</v>
      </c>
      <c r="I9681">
        <v>26.496630567762601</v>
      </c>
      <c r="J9681">
        <v>22.504999999999999</v>
      </c>
      <c r="K9681">
        <v>38.030997834877702</v>
      </c>
      <c r="L9681">
        <v>2138.78015787306</v>
      </c>
      <c r="M9681">
        <v>0.40718005967786902</v>
      </c>
    </row>
    <row r="9682" spans="1:13">
      <c r="A9682">
        <v>202.64500000000001</v>
      </c>
      <c r="B9682">
        <v>2018</v>
      </c>
      <c r="C9682">
        <v>202</v>
      </c>
      <c r="D9682">
        <v>15.5</v>
      </c>
      <c r="E9682">
        <v>-20.597015869730701</v>
      </c>
      <c r="F9682">
        <v>185.17374423939501</v>
      </c>
      <c r="G9682">
        <v>124.748051069775</v>
      </c>
      <c r="H9682">
        <v>2472.4113475177301</v>
      </c>
      <c r="I9682">
        <v>26.562705491807701</v>
      </c>
      <c r="J9682">
        <v>22.657</v>
      </c>
      <c r="K9682">
        <v>38.413486099883201</v>
      </c>
      <c r="L9682">
        <v>2133.8673020885299</v>
      </c>
      <c r="M9682">
        <v>0.42386614727302602</v>
      </c>
    </row>
    <row r="9683" spans="1:13">
      <c r="A9683">
        <v>202.666</v>
      </c>
      <c r="B9683">
        <v>2018</v>
      </c>
      <c r="C9683">
        <v>202</v>
      </c>
      <c r="D9683">
        <v>16</v>
      </c>
      <c r="E9683">
        <v>-18.705833436662498</v>
      </c>
      <c r="F9683">
        <v>153.207787549567</v>
      </c>
      <c r="G9683">
        <v>94.750600584398498</v>
      </c>
      <c r="H9683">
        <v>2311.0638297872301</v>
      </c>
      <c r="I9683">
        <v>26.416706239488398</v>
      </c>
      <c r="J9683">
        <v>22.776333333333302</v>
      </c>
      <c r="K9683">
        <v>41.010619567121303</v>
      </c>
      <c r="L9683">
        <v>2026.37559385752</v>
      </c>
      <c r="M9683">
        <v>0.443711717114881</v>
      </c>
    </row>
    <row r="9684" spans="1:13">
      <c r="A9684">
        <v>202.68700000000001</v>
      </c>
      <c r="B9684">
        <v>2018</v>
      </c>
      <c r="C9684">
        <v>202</v>
      </c>
      <c r="D9684">
        <v>16.5</v>
      </c>
      <c r="E9684">
        <v>-18.1626721842633</v>
      </c>
      <c r="F9684">
        <v>169.48544517049501</v>
      </c>
      <c r="G9684">
        <v>75.049124320903999</v>
      </c>
      <c r="H9684">
        <v>1532.6950354609901</v>
      </c>
      <c r="I9684">
        <v>25.7229208407933</v>
      </c>
      <c r="J9684">
        <v>22.872</v>
      </c>
      <c r="K9684">
        <v>41.923171507266701</v>
      </c>
      <c r="L9684">
        <v>1914.8753193355501</v>
      </c>
      <c r="M9684">
        <v>0.44379331878643102</v>
      </c>
    </row>
    <row r="9685" spans="1:13">
      <c r="A9685">
        <v>202.708</v>
      </c>
      <c r="B9685">
        <v>2018</v>
      </c>
      <c r="C9685">
        <v>202</v>
      </c>
      <c r="D9685">
        <v>17</v>
      </c>
      <c r="E9685">
        <v>-12.367509010352901</v>
      </c>
      <c r="F9685">
        <v>111.87048955436499</v>
      </c>
      <c r="G9685">
        <v>55.537364534500497</v>
      </c>
      <c r="H9685">
        <v>1497.23404255319</v>
      </c>
      <c r="I9685">
        <v>25.4363876715767</v>
      </c>
      <c r="J9685">
        <v>22.92</v>
      </c>
      <c r="K9685">
        <v>44.785202085653602</v>
      </c>
      <c r="L9685">
        <v>1789.825822406</v>
      </c>
      <c r="M9685">
        <v>0.38721109426176298</v>
      </c>
    </row>
    <row r="9686" spans="1:13">
      <c r="A9686">
        <v>202.72900000000001</v>
      </c>
      <c r="B9686">
        <v>2018</v>
      </c>
      <c r="C9686">
        <v>202</v>
      </c>
      <c r="D9686">
        <v>17.5</v>
      </c>
      <c r="E9686">
        <v>-11.842524411171199</v>
      </c>
      <c r="F9686">
        <v>114.975680148666</v>
      </c>
      <c r="G9686">
        <v>61.770720163681197</v>
      </c>
      <c r="H9686">
        <v>1192.2695035460999</v>
      </c>
      <c r="I9686">
        <v>26.224190773857998</v>
      </c>
      <c r="J9686">
        <v>22.984000000000002</v>
      </c>
      <c r="K9686">
        <v>45.670184060278501</v>
      </c>
      <c r="L9686">
        <v>1845.23692268987</v>
      </c>
      <c r="M9686">
        <v>0.25132576764180098</v>
      </c>
    </row>
    <row r="9687" spans="1:13">
      <c r="A9687">
        <v>202.749</v>
      </c>
      <c r="B9687">
        <v>2018</v>
      </c>
      <c r="C9687">
        <v>202</v>
      </c>
      <c r="D9687">
        <v>18</v>
      </c>
      <c r="E9687">
        <v>-7.7970455750732102</v>
      </c>
      <c r="F9687">
        <v>81.514148760249597</v>
      </c>
      <c r="G9687">
        <v>32.530035804832501</v>
      </c>
      <c r="H9687">
        <v>1174.5390070922001</v>
      </c>
      <c r="I9687">
        <v>25.1994341820612</v>
      </c>
      <c r="J9687">
        <v>23.047999999999998</v>
      </c>
      <c r="K9687">
        <v>47.769446782868997</v>
      </c>
      <c r="L9687">
        <v>1669.40921061224</v>
      </c>
      <c r="M9687">
        <v>0.36913532790248299</v>
      </c>
    </row>
    <row r="9688" spans="1:13">
      <c r="A9688">
        <v>202.77</v>
      </c>
      <c r="B9688">
        <v>2018</v>
      </c>
      <c r="C9688">
        <v>202</v>
      </c>
      <c r="D9688">
        <v>18.5</v>
      </c>
      <c r="E9688">
        <v>-4.6530671148583398</v>
      </c>
      <c r="F9688">
        <v>62.413209783694299</v>
      </c>
      <c r="G9688">
        <v>11.993580228363101</v>
      </c>
      <c r="H9688">
        <v>800.42553191489401</v>
      </c>
      <c r="I9688">
        <v>24.578459386189799</v>
      </c>
      <c r="J9688">
        <v>23.071999999999999</v>
      </c>
      <c r="K9688">
        <v>49.041800401194301</v>
      </c>
      <c r="L9688">
        <v>1569.52758273635</v>
      </c>
      <c r="M9688">
        <v>0.333425987991185</v>
      </c>
    </row>
    <row r="9689" spans="1:13">
      <c r="A9689">
        <v>202.791</v>
      </c>
      <c r="B9689">
        <v>2018</v>
      </c>
      <c r="C9689">
        <v>202</v>
      </c>
      <c r="D9689">
        <v>19</v>
      </c>
      <c r="E9689">
        <v>-0.26150524773165901</v>
      </c>
      <c r="F9689">
        <v>49.930995568610697</v>
      </c>
      <c r="G9689">
        <v>2.00874933955307</v>
      </c>
      <c r="H9689">
        <v>362.48226950354598</v>
      </c>
      <c r="I9689">
        <v>24.109912858751201</v>
      </c>
      <c r="J9689">
        <v>23.056000000000001</v>
      </c>
      <c r="K9689">
        <v>51.1328067933147</v>
      </c>
      <c r="L9689">
        <v>1463.4786071901599</v>
      </c>
      <c r="M9689">
        <v>0.33022819662196801</v>
      </c>
    </row>
    <row r="9690" spans="1:13">
      <c r="A9690">
        <v>202.81200000000001</v>
      </c>
      <c r="B9690">
        <v>2018</v>
      </c>
      <c r="C9690">
        <v>202</v>
      </c>
      <c r="D9690">
        <v>19.5</v>
      </c>
      <c r="E9690">
        <v>0.34246925708098302</v>
      </c>
      <c r="F9690">
        <v>29.827473665149501</v>
      </c>
      <c r="G9690">
        <v>9.3594559313624898E-2</v>
      </c>
      <c r="H9690">
        <v>130.212765957447</v>
      </c>
      <c r="I9690">
        <v>23.470368474324601</v>
      </c>
      <c r="J9690">
        <v>23.015999999999998</v>
      </c>
      <c r="K9690">
        <v>54.3136710495098</v>
      </c>
      <c r="L9690">
        <v>1316.5929552279299</v>
      </c>
      <c r="M9690">
        <v>0.28809711689047501</v>
      </c>
    </row>
    <row r="9691" spans="1:13">
      <c r="A9691">
        <v>202.833</v>
      </c>
      <c r="B9691">
        <v>2018</v>
      </c>
      <c r="C9691">
        <v>202</v>
      </c>
      <c r="D9691">
        <v>20</v>
      </c>
      <c r="E9691">
        <v>4.0713100674621501</v>
      </c>
      <c r="F9691">
        <v>30.037102975977799</v>
      </c>
      <c r="G9691">
        <v>-9.7859875652753896</v>
      </c>
      <c r="H9691">
        <v>16.737588652482302</v>
      </c>
      <c r="I9691">
        <v>22.665499343872199</v>
      </c>
      <c r="J9691">
        <v>22.943999999999999</v>
      </c>
      <c r="K9691">
        <v>58.006769133544402</v>
      </c>
      <c r="L9691">
        <v>1152.67359700157</v>
      </c>
      <c r="M9691">
        <v>0.242430552564013</v>
      </c>
    </row>
    <row r="9692" spans="1:13">
      <c r="A9692">
        <v>202.85400000000001</v>
      </c>
      <c r="B9692">
        <v>2018</v>
      </c>
      <c r="C9692">
        <v>202</v>
      </c>
      <c r="D9692">
        <v>20.5</v>
      </c>
      <c r="E9692">
        <v>4.7155567677423402</v>
      </c>
      <c r="F9692">
        <v>22.6119844771024</v>
      </c>
      <c r="G9692">
        <v>-9.6713081356907402</v>
      </c>
      <c r="H9692">
        <v>2.5531914893617</v>
      </c>
      <c r="I9692">
        <v>21.866064614190101</v>
      </c>
      <c r="J9692">
        <v>22.856000000000002</v>
      </c>
      <c r="K9692">
        <v>61.856635117193903</v>
      </c>
      <c r="L9692">
        <v>997.288916881874</v>
      </c>
      <c r="M9692">
        <v>0.17394955465286699</v>
      </c>
    </row>
    <row r="9693" spans="1:13">
      <c r="A9693">
        <v>202.874</v>
      </c>
      <c r="B9693">
        <v>2018</v>
      </c>
      <c r="C9693">
        <v>202</v>
      </c>
      <c r="D9693">
        <v>21</v>
      </c>
      <c r="E9693">
        <v>4.8441920743121401</v>
      </c>
      <c r="F9693">
        <v>26.395728144709899</v>
      </c>
      <c r="G9693">
        <v>-10.389393891174301</v>
      </c>
      <c r="H9693">
        <v>2.5531914893617</v>
      </c>
      <c r="I9693">
        <v>21.318551564534602</v>
      </c>
      <c r="J9693">
        <v>22.776333333333302</v>
      </c>
      <c r="K9693">
        <v>63.127087118756499</v>
      </c>
      <c r="L9693">
        <v>932.32281542048304</v>
      </c>
      <c r="M9693">
        <v>0.143079168588298</v>
      </c>
    </row>
    <row r="9694" spans="1:13">
      <c r="A9694">
        <v>202.89500000000001</v>
      </c>
      <c r="B9694">
        <v>2018</v>
      </c>
      <c r="C9694">
        <v>202</v>
      </c>
      <c r="D9694">
        <v>21.5</v>
      </c>
      <c r="E9694">
        <v>21.890769739882501</v>
      </c>
      <c r="F9694">
        <v>60.888905242633697</v>
      </c>
      <c r="G9694">
        <v>-17.625751653446699</v>
      </c>
      <c r="H9694">
        <v>2.5531914893617</v>
      </c>
      <c r="I9694">
        <v>20.689469178941401</v>
      </c>
      <c r="J9694">
        <v>22.704999999999998</v>
      </c>
      <c r="K9694">
        <v>70.017648387074104</v>
      </c>
      <c r="L9694">
        <v>729.35483839849201</v>
      </c>
      <c r="M9694">
        <v>9.7404423475189003E-2</v>
      </c>
    </row>
    <row r="9695" spans="1:13">
      <c r="A9695">
        <v>202.916</v>
      </c>
      <c r="B9695">
        <v>2018</v>
      </c>
      <c r="C9695">
        <v>202</v>
      </c>
      <c r="D9695">
        <v>22</v>
      </c>
      <c r="E9695">
        <v>21.4374061025004</v>
      </c>
      <c r="F9695">
        <v>44.582791730287099</v>
      </c>
      <c r="G9695">
        <v>-12.690383624157599</v>
      </c>
      <c r="H9695">
        <v>2.5531914893617</v>
      </c>
      <c r="I9695">
        <v>19.606415052625799</v>
      </c>
      <c r="J9695">
        <v>22.632999999999999</v>
      </c>
      <c r="K9695">
        <v>78.161315745752105</v>
      </c>
      <c r="L9695">
        <v>496.83133282114898</v>
      </c>
      <c r="M9695">
        <v>8.2274251980008997E-2</v>
      </c>
    </row>
    <row r="9696" spans="1:13">
      <c r="A9696">
        <v>202.93700000000001</v>
      </c>
      <c r="B9696">
        <v>2018</v>
      </c>
      <c r="C9696">
        <v>202</v>
      </c>
      <c r="D9696">
        <v>22.5</v>
      </c>
      <c r="E9696">
        <v>12.0804772426906</v>
      </c>
      <c r="F9696">
        <v>29.867270456923901</v>
      </c>
      <c r="G9696">
        <v>-12.978625421293099</v>
      </c>
      <c r="H9696">
        <v>2.5531914893617</v>
      </c>
      <c r="I9696">
        <v>20.530851019965301</v>
      </c>
      <c r="J9696">
        <v>22.577000000000002</v>
      </c>
      <c r="K9696">
        <v>69.829759892843896</v>
      </c>
      <c r="L9696">
        <v>726.78622466934405</v>
      </c>
      <c r="M9696">
        <v>0.109258739947314</v>
      </c>
    </row>
    <row r="9697" spans="1:13">
      <c r="A9697">
        <v>202.958</v>
      </c>
      <c r="B9697">
        <v>2018</v>
      </c>
      <c r="C9697">
        <v>202</v>
      </c>
      <c r="D9697">
        <v>23</v>
      </c>
      <c r="E9697">
        <v>6.62384809654547</v>
      </c>
      <c r="F9697">
        <v>21.552467555342499</v>
      </c>
      <c r="G9697">
        <v>-2.0594929693264801</v>
      </c>
      <c r="H9697">
        <v>2.5531914893617</v>
      </c>
      <c r="I9697">
        <v>20.6406425730388</v>
      </c>
      <c r="J9697">
        <v>22.513000000000002</v>
      </c>
      <c r="K9697">
        <v>73.250704296348701</v>
      </c>
      <c r="L9697">
        <v>648.75286106819601</v>
      </c>
      <c r="M9697">
        <v>0.10074402819256099</v>
      </c>
    </row>
    <row r="9698" spans="1:13">
      <c r="A9698">
        <v>202.97900000000001</v>
      </c>
      <c r="B9698">
        <v>2018</v>
      </c>
      <c r="C9698">
        <v>202</v>
      </c>
      <c r="D9698">
        <v>23.5</v>
      </c>
      <c r="E9698">
        <v>10.309055391314301</v>
      </c>
      <c r="F9698">
        <v>40.966173174472402</v>
      </c>
      <c r="G9698">
        <v>-10.722245788824001</v>
      </c>
      <c r="H9698">
        <v>2.5531914893617</v>
      </c>
      <c r="I9698">
        <v>21.217173728095201</v>
      </c>
      <c r="J9698">
        <v>22.465</v>
      </c>
      <c r="K9698">
        <v>71.099928627763504</v>
      </c>
      <c r="L9698">
        <v>726.20332542449796</v>
      </c>
      <c r="M9698">
        <v>0.17093814887435799</v>
      </c>
    </row>
    <row r="9699" spans="1:13">
      <c r="A9699">
        <v>203</v>
      </c>
      <c r="B9699">
        <v>2018</v>
      </c>
      <c r="C9699">
        <v>203</v>
      </c>
      <c r="D9699">
        <v>0</v>
      </c>
      <c r="E9699">
        <v>6.7473252686853398</v>
      </c>
      <c r="F9699">
        <v>20.534789917308199</v>
      </c>
      <c r="G9699">
        <v>-4.97847787861323</v>
      </c>
      <c r="H9699">
        <v>2.5531914893617</v>
      </c>
      <c r="I9699">
        <v>21.4777969462077</v>
      </c>
      <c r="J9699">
        <v>22.408999999999999</v>
      </c>
      <c r="K9699">
        <v>68.721716303411597</v>
      </c>
      <c r="L9699">
        <v>798.61599144184402</v>
      </c>
      <c r="M9699">
        <v>0.114582359314952</v>
      </c>
    </row>
    <row r="9700" spans="1:13">
      <c r="A9700">
        <v>203.02</v>
      </c>
      <c r="B9700">
        <v>2018</v>
      </c>
      <c r="C9700">
        <v>203</v>
      </c>
      <c r="D9700">
        <v>0.5</v>
      </c>
      <c r="E9700">
        <v>5.4378078134368604</v>
      </c>
      <c r="F9700">
        <v>25.1630646021557</v>
      </c>
      <c r="G9700">
        <v>-6.8647074970006097</v>
      </c>
      <c r="H9700">
        <v>2.5531914893617</v>
      </c>
      <c r="I9700">
        <v>21.494947750515401</v>
      </c>
      <c r="J9700">
        <v>22.369</v>
      </c>
      <c r="K9700">
        <v>65.634806359054295</v>
      </c>
      <c r="L9700">
        <v>878.35447182286703</v>
      </c>
      <c r="M9700">
        <v>0.27104132044037199</v>
      </c>
    </row>
    <row r="9701" spans="1:13">
      <c r="A9701">
        <v>203.041</v>
      </c>
      <c r="B9701">
        <v>2018</v>
      </c>
      <c r="C9701">
        <v>203</v>
      </c>
      <c r="D9701">
        <v>1</v>
      </c>
      <c r="E9701">
        <v>4.6235454912846601</v>
      </c>
      <c r="F9701">
        <v>22.580017994980899</v>
      </c>
      <c r="G9701">
        <v>-3.7161094681488498</v>
      </c>
      <c r="H9701">
        <v>2.5531914893617</v>
      </c>
      <c r="I9701">
        <v>21.293926861233199</v>
      </c>
      <c r="J9701">
        <v>22.329000000000001</v>
      </c>
      <c r="K9701">
        <v>65.9955374803165</v>
      </c>
      <c r="L9701">
        <v>858.49793097928602</v>
      </c>
      <c r="M9701">
        <v>0.238306700979767</v>
      </c>
    </row>
    <row r="9702" spans="1:13">
      <c r="A9702">
        <v>203.06200000000001</v>
      </c>
      <c r="B9702">
        <v>2018</v>
      </c>
      <c r="C9702">
        <v>203</v>
      </c>
      <c r="D9702">
        <v>1.5</v>
      </c>
      <c r="E9702">
        <v>5.3482301643538399</v>
      </c>
      <c r="F9702">
        <v>27.680223147061199</v>
      </c>
      <c r="G9702">
        <v>-5.3723261941921496</v>
      </c>
      <c r="H9702">
        <v>2.5531914893617</v>
      </c>
      <c r="I9702">
        <v>20.803439690484002</v>
      </c>
      <c r="J9702">
        <v>22.282</v>
      </c>
      <c r="K9702">
        <v>68.788057850013899</v>
      </c>
      <c r="L9702">
        <v>764.61192436609394</v>
      </c>
      <c r="M9702">
        <v>0.26886333306649102</v>
      </c>
    </row>
    <row r="9703" spans="1:13">
      <c r="A9703">
        <v>203.083</v>
      </c>
      <c r="B9703">
        <v>2018</v>
      </c>
      <c r="C9703">
        <v>203</v>
      </c>
      <c r="D9703">
        <v>2</v>
      </c>
      <c r="E9703">
        <v>3.6442595651818399</v>
      </c>
      <c r="F9703">
        <v>33.810055821527698</v>
      </c>
      <c r="G9703">
        <v>-4.82515699122707</v>
      </c>
      <c r="H9703">
        <v>2.5531914893617</v>
      </c>
      <c r="I9703">
        <v>20.459171554565501</v>
      </c>
      <c r="J9703">
        <v>22.265999999999998</v>
      </c>
      <c r="K9703">
        <v>71.676241091172599</v>
      </c>
      <c r="L9703">
        <v>679.295401921245</v>
      </c>
      <c r="M9703">
        <v>0.21926969746638</v>
      </c>
    </row>
    <row r="9704" spans="1:13">
      <c r="A9704">
        <v>203.10400000000001</v>
      </c>
      <c r="B9704">
        <v>2018</v>
      </c>
      <c r="C9704">
        <v>203</v>
      </c>
      <c r="D9704">
        <v>2.5</v>
      </c>
      <c r="E9704">
        <v>15.6878546099546</v>
      </c>
      <c r="F9704">
        <v>108.62037329643699</v>
      </c>
      <c r="G9704">
        <v>-20.606772368865201</v>
      </c>
      <c r="H9704">
        <v>2.5531914893617</v>
      </c>
      <c r="I9704">
        <v>18.288946787516402</v>
      </c>
      <c r="J9704">
        <v>22.234000000000002</v>
      </c>
      <c r="K9704">
        <v>98.280600998846296</v>
      </c>
      <c r="L9704">
        <v>36.0281157903555</v>
      </c>
      <c r="M9704">
        <v>0.22005375600698299</v>
      </c>
    </row>
    <row r="9705" spans="1:13">
      <c r="A9705">
        <v>203.124</v>
      </c>
      <c r="B9705">
        <v>2018</v>
      </c>
      <c r="C9705">
        <v>203</v>
      </c>
      <c r="D9705">
        <v>3</v>
      </c>
      <c r="F9705" t="s">
        <v>12</v>
      </c>
      <c r="G9705" t="s">
        <v>12</v>
      </c>
      <c r="H9705">
        <v>2.5531914893617</v>
      </c>
      <c r="I9705">
        <v>17.647682542588999</v>
      </c>
      <c r="J9705">
        <v>22.218</v>
      </c>
      <c r="K9705" t="s">
        <v>12</v>
      </c>
      <c r="L9705" t="s">
        <v>12</v>
      </c>
      <c r="M9705">
        <v>0.157742748993877</v>
      </c>
    </row>
    <row r="9706" spans="1:13">
      <c r="A9706">
        <v>203.14500000000001</v>
      </c>
      <c r="B9706">
        <v>2018</v>
      </c>
      <c r="C9706">
        <v>203</v>
      </c>
      <c r="D9706">
        <v>3.5</v>
      </c>
      <c r="F9706" t="s">
        <v>12</v>
      </c>
      <c r="G9706">
        <v>5.7894394537506901</v>
      </c>
      <c r="H9706">
        <v>2.5531914893617</v>
      </c>
      <c r="I9706">
        <v>17.271085951063402</v>
      </c>
      <c r="J9706">
        <v>22.186</v>
      </c>
      <c r="K9706" t="s">
        <v>12</v>
      </c>
      <c r="L9706" t="s">
        <v>12</v>
      </c>
      <c r="M9706">
        <v>0.194569046285053</v>
      </c>
    </row>
    <row r="9707" spans="1:13">
      <c r="A9707">
        <v>203.166</v>
      </c>
      <c r="B9707">
        <v>2018</v>
      </c>
      <c r="C9707">
        <v>203</v>
      </c>
      <c r="D9707">
        <v>4</v>
      </c>
      <c r="F9707" t="s">
        <v>12</v>
      </c>
      <c r="G9707">
        <v>1.2395859325243199</v>
      </c>
      <c r="H9707">
        <v>2.5531914893617</v>
      </c>
      <c r="I9707">
        <v>17.2674371083578</v>
      </c>
      <c r="J9707">
        <v>22.154</v>
      </c>
      <c r="K9707" t="s">
        <v>12</v>
      </c>
      <c r="L9707" t="s">
        <v>12</v>
      </c>
      <c r="M9707">
        <v>0.20388357851718</v>
      </c>
    </row>
    <row r="9708" spans="1:13">
      <c r="A9708">
        <v>203.18700000000001</v>
      </c>
      <c r="B9708">
        <v>2018</v>
      </c>
      <c r="C9708">
        <v>203</v>
      </c>
      <c r="D9708">
        <v>4.5</v>
      </c>
      <c r="F9708" t="s">
        <v>12</v>
      </c>
      <c r="G9708">
        <v>4.5529367418281899</v>
      </c>
      <c r="H9708">
        <v>2.5531914893617</v>
      </c>
      <c r="I9708">
        <v>17.145553936428499</v>
      </c>
      <c r="J9708">
        <v>22.122</v>
      </c>
      <c r="K9708" t="s">
        <v>12</v>
      </c>
      <c r="L9708" t="s">
        <v>12</v>
      </c>
      <c r="M9708">
        <v>0.27389841702303103</v>
      </c>
    </row>
    <row r="9709" spans="1:13">
      <c r="A9709">
        <v>203.208</v>
      </c>
      <c r="B9709">
        <v>2018</v>
      </c>
      <c r="C9709">
        <v>203</v>
      </c>
      <c r="D9709">
        <v>5</v>
      </c>
      <c r="F9709" t="s">
        <v>12</v>
      </c>
      <c r="G9709">
        <v>5.0933331620981299</v>
      </c>
      <c r="H9709">
        <v>2.5531914893617</v>
      </c>
      <c r="I9709">
        <v>17.0311531439887</v>
      </c>
      <c r="J9709">
        <v>22.09</v>
      </c>
      <c r="K9709" t="s">
        <v>12</v>
      </c>
      <c r="L9709" t="s">
        <v>12</v>
      </c>
      <c r="M9709">
        <v>0.28193319054146898</v>
      </c>
    </row>
    <row r="9710" spans="1:13">
      <c r="A9710">
        <v>203.22900000000001</v>
      </c>
      <c r="B9710">
        <v>2018</v>
      </c>
      <c r="C9710">
        <v>203</v>
      </c>
      <c r="D9710">
        <v>5.5</v>
      </c>
      <c r="F9710" t="s">
        <v>12</v>
      </c>
      <c r="G9710">
        <v>6.5665777415008302</v>
      </c>
      <c r="H9710">
        <v>69.929078014184398</v>
      </c>
      <c r="I9710">
        <v>17.1894618598091</v>
      </c>
      <c r="J9710">
        <v>22.082000000000001</v>
      </c>
      <c r="K9710" t="s">
        <v>12</v>
      </c>
      <c r="L9710" t="s">
        <v>12</v>
      </c>
      <c r="M9710">
        <v>0.21117657136247101</v>
      </c>
    </row>
    <row r="9711" spans="1:13">
      <c r="A9711">
        <v>203.249</v>
      </c>
      <c r="B9711">
        <v>2018</v>
      </c>
      <c r="C9711">
        <v>203</v>
      </c>
      <c r="D9711">
        <v>6</v>
      </c>
      <c r="F9711" t="s">
        <v>12</v>
      </c>
      <c r="G9711">
        <v>0.33765417037251799</v>
      </c>
      <c r="H9711">
        <v>337.659574468085</v>
      </c>
      <c r="I9711">
        <v>17.510566997952001</v>
      </c>
      <c r="J9711">
        <v>22.082000000000001</v>
      </c>
      <c r="K9711" t="s">
        <v>12</v>
      </c>
      <c r="L9711" t="s">
        <v>12</v>
      </c>
      <c r="M9711">
        <v>0.156562350992379</v>
      </c>
    </row>
    <row r="9712" spans="1:13">
      <c r="A9712">
        <v>203.27</v>
      </c>
      <c r="B9712">
        <v>2018</v>
      </c>
      <c r="C9712">
        <v>203</v>
      </c>
      <c r="D9712">
        <v>6.5</v>
      </c>
      <c r="F9712" t="s">
        <v>12</v>
      </c>
      <c r="G9712">
        <v>-8.5588336131901492</v>
      </c>
      <c r="H9712">
        <v>412.127659574468</v>
      </c>
      <c r="I9712">
        <v>18.290815336439401</v>
      </c>
      <c r="J9712">
        <v>22.082000000000001</v>
      </c>
      <c r="K9712" t="s">
        <v>12</v>
      </c>
      <c r="L9712" t="s">
        <v>12</v>
      </c>
      <c r="M9712">
        <v>0.214579269439027</v>
      </c>
    </row>
    <row r="9713" spans="1:13">
      <c r="A9713">
        <v>203.291</v>
      </c>
      <c r="B9713">
        <v>2018</v>
      </c>
      <c r="C9713">
        <v>203</v>
      </c>
      <c r="D9713">
        <v>7</v>
      </c>
      <c r="F9713" t="s">
        <v>12</v>
      </c>
      <c r="G9713">
        <v>-10.881502351691401</v>
      </c>
      <c r="H9713">
        <v>573.47517730496497</v>
      </c>
      <c r="I9713">
        <v>18.688872367011101</v>
      </c>
      <c r="J9713">
        <v>22.122</v>
      </c>
      <c r="K9713" t="s">
        <v>12</v>
      </c>
      <c r="L9713" t="s">
        <v>12</v>
      </c>
      <c r="M9713">
        <v>0.23332892937811001</v>
      </c>
    </row>
    <row r="9714" spans="1:13">
      <c r="A9714">
        <v>203.31200000000001</v>
      </c>
      <c r="B9714">
        <v>2018</v>
      </c>
      <c r="C9714">
        <v>203</v>
      </c>
      <c r="D9714">
        <v>7.5</v>
      </c>
      <c r="F9714" t="s">
        <v>12</v>
      </c>
      <c r="G9714">
        <v>73.415467601127105</v>
      </c>
      <c r="H9714">
        <v>569.92907801418403</v>
      </c>
      <c r="I9714">
        <v>19.580230524698798</v>
      </c>
      <c r="J9714">
        <v>22.186</v>
      </c>
      <c r="K9714" t="s">
        <v>12</v>
      </c>
      <c r="L9714" t="s">
        <v>12</v>
      </c>
      <c r="M9714">
        <v>0.40148921416907002</v>
      </c>
    </row>
    <row r="9715" spans="1:13">
      <c r="A9715">
        <v>203.333</v>
      </c>
      <c r="B9715">
        <v>2018</v>
      </c>
      <c r="C9715">
        <v>203</v>
      </c>
      <c r="D9715">
        <v>8</v>
      </c>
      <c r="F9715" t="s">
        <v>12</v>
      </c>
      <c r="G9715">
        <v>6.0634919977447197</v>
      </c>
      <c r="H9715">
        <v>419.21985815602801</v>
      </c>
      <c r="I9715">
        <v>20.4660238630508</v>
      </c>
      <c r="J9715">
        <v>22.25</v>
      </c>
      <c r="K9715" t="s">
        <v>12</v>
      </c>
      <c r="L9715" t="s">
        <v>12</v>
      </c>
      <c r="M9715">
        <v>0.16349926624386199</v>
      </c>
    </row>
    <row r="9716" spans="1:13">
      <c r="A9716">
        <v>203.35400000000001</v>
      </c>
      <c r="B9716">
        <v>2018</v>
      </c>
      <c r="C9716">
        <v>203</v>
      </c>
      <c r="D9716">
        <v>8.5</v>
      </c>
      <c r="F9716" t="s">
        <v>12</v>
      </c>
      <c r="G9716">
        <v>18.021295734074702</v>
      </c>
      <c r="H9716">
        <v>284.468085106383</v>
      </c>
      <c r="I9716">
        <v>21.932130249023398</v>
      </c>
      <c r="J9716">
        <v>22.3213333333333</v>
      </c>
      <c r="K9716" t="s">
        <v>12</v>
      </c>
      <c r="L9716" t="s">
        <v>12</v>
      </c>
      <c r="M9716">
        <v>0.176747227365147</v>
      </c>
    </row>
    <row r="9717" spans="1:13">
      <c r="A9717">
        <v>203.374</v>
      </c>
      <c r="B9717">
        <v>2018</v>
      </c>
      <c r="C9717">
        <v>203</v>
      </c>
      <c r="D9717">
        <v>9</v>
      </c>
      <c r="F9717" t="s">
        <v>12</v>
      </c>
      <c r="G9717">
        <v>29.605723042450698</v>
      </c>
      <c r="H9717">
        <v>452.90780141843999</v>
      </c>
      <c r="I9717">
        <v>22.5925962253148</v>
      </c>
      <c r="J9717">
        <v>22.376999999999999</v>
      </c>
      <c r="K9717" t="s">
        <v>12</v>
      </c>
      <c r="L9717" t="s">
        <v>12</v>
      </c>
      <c r="M9717">
        <v>0.42934171497701101</v>
      </c>
    </row>
    <row r="9718" spans="1:13">
      <c r="A9718">
        <v>203.39500000000001</v>
      </c>
      <c r="B9718">
        <v>2018</v>
      </c>
      <c r="C9718">
        <v>203</v>
      </c>
      <c r="D9718">
        <v>9.5</v>
      </c>
      <c r="E9718">
        <v>-17.5049228960101</v>
      </c>
      <c r="F9718">
        <v>186.39070400511201</v>
      </c>
      <c r="G9718">
        <v>80.867622392690194</v>
      </c>
      <c r="H9718">
        <v>257.872340425532</v>
      </c>
      <c r="I9718">
        <v>24.428142150878799</v>
      </c>
      <c r="J9718">
        <v>22.433</v>
      </c>
      <c r="K9718">
        <v>81.261014616957794</v>
      </c>
      <c r="L9718">
        <v>572.00030997982799</v>
      </c>
      <c r="M9718">
        <v>0.489619748387078</v>
      </c>
    </row>
    <row r="9719" spans="1:13">
      <c r="A9719">
        <v>203.416</v>
      </c>
      <c r="B9719">
        <v>2018</v>
      </c>
      <c r="C9719">
        <v>203</v>
      </c>
      <c r="D9719">
        <v>10</v>
      </c>
      <c r="E9719">
        <v>17.3267778363305</v>
      </c>
      <c r="F9719">
        <v>240.21163107125099</v>
      </c>
      <c r="G9719">
        <v>70.607100762770699</v>
      </c>
      <c r="H9719">
        <v>704.68085106383</v>
      </c>
      <c r="I9719">
        <v>24.992677286783799</v>
      </c>
      <c r="J9719">
        <v>22.521000000000001</v>
      </c>
      <c r="K9719">
        <v>83.008432242523796</v>
      </c>
      <c r="L9719">
        <v>536.44481730933796</v>
      </c>
      <c r="M9719">
        <v>0.55207628207205905</v>
      </c>
    </row>
    <row r="9720" spans="1:13">
      <c r="A9720">
        <v>203.43700000000001</v>
      </c>
      <c r="B9720">
        <v>2018</v>
      </c>
      <c r="C9720">
        <v>203</v>
      </c>
      <c r="D9720">
        <v>10.5</v>
      </c>
      <c r="E9720">
        <v>-17.322637524458901</v>
      </c>
      <c r="F9720">
        <v>189.165793479489</v>
      </c>
      <c r="G9720">
        <v>102.865379086489</v>
      </c>
      <c r="H9720">
        <v>1952.9078014184399</v>
      </c>
      <c r="I9720">
        <v>26.150951170179599</v>
      </c>
      <c r="J9720">
        <v>22.649000000000001</v>
      </c>
      <c r="K9720">
        <v>72.892930206542204</v>
      </c>
      <c r="L9720">
        <v>916.68093726767302</v>
      </c>
      <c r="M9720">
        <v>0.55310888586461804</v>
      </c>
    </row>
    <row r="9721" spans="1:13">
      <c r="A9721">
        <v>203.458</v>
      </c>
      <c r="B9721">
        <v>2018</v>
      </c>
      <c r="C9721">
        <v>203</v>
      </c>
      <c r="D9721">
        <v>11</v>
      </c>
      <c r="E9721">
        <v>11.7744595023259</v>
      </c>
      <c r="F9721">
        <v>183.75001001972501</v>
      </c>
      <c r="G9721">
        <v>-0.46912407380672999</v>
      </c>
      <c r="H9721">
        <v>1525.60283687943</v>
      </c>
      <c r="I9721">
        <v>24.469846535576899</v>
      </c>
      <c r="J9721">
        <v>22.728666666666701</v>
      </c>
      <c r="K9721">
        <v>81.559812169230398</v>
      </c>
      <c r="L9721">
        <v>564.28604005191096</v>
      </c>
      <c r="M9721">
        <v>0.47124753266392599</v>
      </c>
    </row>
    <row r="9722" spans="1:13">
      <c r="A9722">
        <v>203.47900000000001</v>
      </c>
      <c r="B9722">
        <v>2018</v>
      </c>
      <c r="C9722">
        <v>203</v>
      </c>
      <c r="D9722">
        <v>11.5</v>
      </c>
      <c r="E9722">
        <v>-15.6771490130859</v>
      </c>
      <c r="F9722">
        <v>181.01291193471101</v>
      </c>
      <c r="G9722">
        <v>50.357492344647902</v>
      </c>
      <c r="H9722">
        <v>1199.36170212766</v>
      </c>
      <c r="I9722">
        <v>25.850300184461801</v>
      </c>
      <c r="J9722">
        <v>22.88</v>
      </c>
      <c r="K9722">
        <v>74.613966964271199</v>
      </c>
      <c r="L9722">
        <v>843.35249279259097</v>
      </c>
      <c r="M9722">
        <v>0.553669060720274</v>
      </c>
    </row>
    <row r="9723" spans="1:13">
      <c r="A9723">
        <v>203.499</v>
      </c>
      <c r="B9723">
        <v>2018</v>
      </c>
      <c r="C9723">
        <v>203</v>
      </c>
      <c r="D9723">
        <v>12</v>
      </c>
      <c r="E9723">
        <v>-21.203045093327201</v>
      </c>
      <c r="F9723">
        <v>81.045749519756598</v>
      </c>
      <c r="G9723">
        <v>-0.107342631180236</v>
      </c>
      <c r="H9723">
        <v>2644.39716312057</v>
      </c>
      <c r="I9723">
        <v>24.181573703342</v>
      </c>
      <c r="J9723">
        <v>22.968</v>
      </c>
      <c r="K9723">
        <v>86.882050174992301</v>
      </c>
      <c r="L9723">
        <v>394.54951849550503</v>
      </c>
      <c r="M9723">
        <v>0.38791555966713798</v>
      </c>
    </row>
    <row r="9724" spans="1:13">
      <c r="A9724">
        <v>203.52</v>
      </c>
      <c r="B9724">
        <v>2018</v>
      </c>
      <c r="C9724">
        <v>203</v>
      </c>
      <c r="D9724">
        <v>12.5</v>
      </c>
      <c r="E9724">
        <v>-2.81040657042257</v>
      </c>
      <c r="F9724">
        <v>220.746366975325</v>
      </c>
      <c r="G9724">
        <v>11.209304430248901</v>
      </c>
      <c r="H9724">
        <v>2692.2695035461002</v>
      </c>
      <c r="I9724">
        <v>24.320792799207901</v>
      </c>
      <c r="J9724">
        <v>23.056000000000001</v>
      </c>
      <c r="K9724">
        <v>84.2479963551406</v>
      </c>
      <c r="L9724">
        <v>477.74342104710701</v>
      </c>
      <c r="M9724">
        <v>0.54568205992040897</v>
      </c>
    </row>
    <row r="9725" spans="1:13">
      <c r="A9725">
        <v>203.541</v>
      </c>
      <c r="B9725">
        <v>2018</v>
      </c>
      <c r="C9725">
        <v>203</v>
      </c>
      <c r="D9725">
        <v>13</v>
      </c>
      <c r="E9725">
        <v>-10.9164992372996</v>
      </c>
      <c r="F9725">
        <v>168.80532105242901</v>
      </c>
      <c r="G9725">
        <v>63.668314173035</v>
      </c>
      <c r="H9725">
        <v>1837.6595744680901</v>
      </c>
      <c r="I9725">
        <v>25.632329918755499</v>
      </c>
      <c r="J9725">
        <v>23.207999999999998</v>
      </c>
      <c r="K9725">
        <v>75.782727935400004</v>
      </c>
      <c r="L9725">
        <v>794.20123158216097</v>
      </c>
      <c r="M9725">
        <v>0.58911122508609204</v>
      </c>
    </row>
    <row r="9726" spans="1:13">
      <c r="A9726">
        <v>203.56200000000001</v>
      </c>
      <c r="B9726">
        <v>2018</v>
      </c>
      <c r="C9726">
        <v>203</v>
      </c>
      <c r="D9726">
        <v>13.5</v>
      </c>
      <c r="E9726">
        <v>-19.7291001258302</v>
      </c>
      <c r="F9726">
        <v>199.62235899283201</v>
      </c>
      <c r="G9726">
        <v>90.689001009836204</v>
      </c>
      <c r="H9726">
        <v>1718.8652482269499</v>
      </c>
      <c r="I9726">
        <v>26.422771594577299</v>
      </c>
      <c r="J9726">
        <v>23.327999999999999</v>
      </c>
      <c r="K9726">
        <v>72.482443980695294</v>
      </c>
      <c r="L9726">
        <v>945.60823746329697</v>
      </c>
      <c r="M9726">
        <v>0.47324222926606402</v>
      </c>
    </row>
    <row r="9727" spans="1:13">
      <c r="A9727">
        <v>203.583</v>
      </c>
      <c r="B9727">
        <v>2018</v>
      </c>
      <c r="C9727">
        <v>203</v>
      </c>
      <c r="D9727">
        <v>14</v>
      </c>
      <c r="E9727">
        <v>-23.751970012651402</v>
      </c>
      <c r="F9727">
        <v>281.62687194943402</v>
      </c>
      <c r="G9727">
        <v>125.883385604732</v>
      </c>
      <c r="H9727">
        <v>1394.39716312057</v>
      </c>
      <c r="I9727">
        <v>27.570043489244298</v>
      </c>
      <c r="J9727">
        <v>23.431999999999999</v>
      </c>
      <c r="K9727">
        <v>67.291646217033602</v>
      </c>
      <c r="L9727">
        <v>1202.2726360378299</v>
      </c>
      <c r="M9727">
        <v>0.48769597347948901</v>
      </c>
    </row>
    <row r="9728" spans="1:13">
      <c r="A9728">
        <v>203.60400000000001</v>
      </c>
      <c r="B9728">
        <v>2018</v>
      </c>
      <c r="C9728">
        <v>203</v>
      </c>
      <c r="D9728">
        <v>14.5</v>
      </c>
      <c r="E9728">
        <v>-21.789897973938601</v>
      </c>
      <c r="F9728">
        <v>256.06721186659701</v>
      </c>
      <c r="G9728">
        <v>104.425928251656</v>
      </c>
      <c r="H9728">
        <v>330.56737588652499</v>
      </c>
      <c r="I9728">
        <v>28.199096433851501</v>
      </c>
      <c r="J9728">
        <v>23.529</v>
      </c>
      <c r="K9728">
        <v>65.155166162144894</v>
      </c>
      <c r="L9728">
        <v>1328.64617927982</v>
      </c>
      <c r="M9728">
        <v>0.42019005740322501</v>
      </c>
    </row>
    <row r="9729" spans="1:13">
      <c r="A9729">
        <v>203.624</v>
      </c>
      <c r="B9729">
        <v>2018</v>
      </c>
      <c r="C9729">
        <v>203</v>
      </c>
      <c r="D9729">
        <v>15</v>
      </c>
      <c r="E9729">
        <v>-15.4276604570678</v>
      </c>
      <c r="F9729">
        <v>249.15378755913099</v>
      </c>
      <c r="G9729">
        <v>68.356801337883994</v>
      </c>
      <c r="H9729">
        <v>1518.5106382978699</v>
      </c>
      <c r="I9729">
        <v>28.430559527926899</v>
      </c>
      <c r="J9729">
        <v>23.561</v>
      </c>
      <c r="K9729">
        <v>61.142957601048003</v>
      </c>
      <c r="L9729">
        <v>1501.6958862352601</v>
      </c>
      <c r="M9729">
        <v>0.43738219167550801</v>
      </c>
    </row>
    <row r="9730" spans="1:13">
      <c r="A9730">
        <v>203.64500000000001</v>
      </c>
      <c r="B9730">
        <v>2018</v>
      </c>
      <c r="C9730">
        <v>203</v>
      </c>
      <c r="D9730">
        <v>15.5</v>
      </c>
      <c r="E9730">
        <v>-17.272307672145601</v>
      </c>
      <c r="F9730">
        <v>253.947754251833</v>
      </c>
      <c r="G9730">
        <v>86.440807684072794</v>
      </c>
      <c r="H9730">
        <v>986.595744680851</v>
      </c>
      <c r="I9730">
        <v>29.313695656670401</v>
      </c>
      <c r="J9730">
        <v>23.553000000000001</v>
      </c>
      <c r="K9730">
        <v>60.048405811790602</v>
      </c>
      <c r="L9730">
        <v>1624.9511199876099</v>
      </c>
      <c r="M9730">
        <v>0.39342601523104798</v>
      </c>
    </row>
    <row r="9731" spans="1:13">
      <c r="A9731">
        <v>203.666</v>
      </c>
      <c r="B9731">
        <v>2018</v>
      </c>
      <c r="C9731">
        <v>203</v>
      </c>
      <c r="D9731">
        <v>16</v>
      </c>
      <c r="E9731">
        <v>-15.968077099982001</v>
      </c>
      <c r="F9731">
        <v>201.63590224353399</v>
      </c>
      <c r="G9731">
        <v>63.310178780900102</v>
      </c>
      <c r="H9731">
        <v>1502.55319148936</v>
      </c>
      <c r="I9731">
        <v>29.354973308986999</v>
      </c>
      <c r="J9731">
        <v>23.600999999999999</v>
      </c>
      <c r="K9731">
        <v>61.652027856056201</v>
      </c>
      <c r="L9731">
        <v>1563.4440049540999</v>
      </c>
      <c r="M9731">
        <v>0.33479484004711901</v>
      </c>
    </row>
    <row r="9732" spans="1:13">
      <c r="A9732">
        <v>203.68700000000001</v>
      </c>
      <c r="B9732">
        <v>2018</v>
      </c>
      <c r="C9732">
        <v>203</v>
      </c>
      <c r="D9732">
        <v>16.5</v>
      </c>
      <c r="E9732">
        <v>-12.2967692650732</v>
      </c>
      <c r="F9732">
        <v>202.264454781056</v>
      </c>
      <c r="G9732">
        <v>57.905082988226603</v>
      </c>
      <c r="H9732">
        <v>1344.75177304965</v>
      </c>
      <c r="I9732">
        <v>29.392336149427599</v>
      </c>
      <c r="J9732">
        <v>23.617000000000001</v>
      </c>
      <c r="K9732">
        <v>60.938574578375601</v>
      </c>
      <c r="L9732">
        <v>1595.96527907326</v>
      </c>
      <c r="M9732">
        <v>0.472666149392035</v>
      </c>
    </row>
    <row r="9733" spans="1:13">
      <c r="A9733">
        <v>203.708</v>
      </c>
      <c r="B9733">
        <v>2018</v>
      </c>
      <c r="C9733">
        <v>203</v>
      </c>
      <c r="D9733">
        <v>17</v>
      </c>
      <c r="E9733">
        <v>-4.7443259396765898</v>
      </c>
      <c r="F9733">
        <v>113.605775196457</v>
      </c>
      <c r="G9733">
        <v>27.347691873700199</v>
      </c>
      <c r="H9733">
        <v>1417.44680851064</v>
      </c>
      <c r="I9733">
        <v>27.797085617065399</v>
      </c>
      <c r="J9733">
        <v>23.649000000000001</v>
      </c>
      <c r="K9733">
        <v>66.6703949291459</v>
      </c>
      <c r="L9733">
        <v>1241.4565638643601</v>
      </c>
      <c r="M9733">
        <v>0.58145142891266299</v>
      </c>
    </row>
    <row r="9734" spans="1:13">
      <c r="A9734">
        <v>203.72900000000001</v>
      </c>
      <c r="B9734">
        <v>2018</v>
      </c>
      <c r="C9734">
        <v>203</v>
      </c>
      <c r="D9734">
        <v>17.5</v>
      </c>
      <c r="E9734">
        <v>-9.9566016522651299</v>
      </c>
      <c r="F9734">
        <v>145.84102971719801</v>
      </c>
      <c r="G9734">
        <v>62.343655892960001</v>
      </c>
      <c r="H9734">
        <v>529.14893617021301</v>
      </c>
      <c r="I9734">
        <v>28.220633626302099</v>
      </c>
      <c r="J9734">
        <v>23.753</v>
      </c>
      <c r="K9734">
        <v>65.339997502579294</v>
      </c>
      <c r="L9734">
        <v>1323.2548271825899</v>
      </c>
      <c r="M9734">
        <v>0.66342700667348398</v>
      </c>
    </row>
    <row r="9735" spans="1:13">
      <c r="A9735">
        <v>203.749</v>
      </c>
      <c r="B9735">
        <v>2018</v>
      </c>
      <c r="C9735">
        <v>203</v>
      </c>
      <c r="D9735">
        <v>18</v>
      </c>
      <c r="E9735">
        <v>-7.5162868743959104</v>
      </c>
      <c r="F9735">
        <v>131.09970419535</v>
      </c>
      <c r="G9735">
        <v>42.2364897316777</v>
      </c>
      <c r="H9735">
        <v>589.43262411347496</v>
      </c>
      <c r="I9735">
        <v>28.033955524020701</v>
      </c>
      <c r="J9735">
        <v>23.809000000000001</v>
      </c>
      <c r="K9735">
        <v>63.934063325576197</v>
      </c>
      <c r="L9735">
        <v>1362.0540994207499</v>
      </c>
      <c r="M9735">
        <v>0.58362745499944901</v>
      </c>
    </row>
    <row r="9736" spans="1:13">
      <c r="A9736">
        <v>203.77</v>
      </c>
      <c r="B9736">
        <v>2018</v>
      </c>
      <c r="C9736">
        <v>203</v>
      </c>
      <c r="D9736">
        <v>18.5</v>
      </c>
      <c r="E9736">
        <v>-4.5484575476901998</v>
      </c>
      <c r="F9736">
        <v>105.569695728204</v>
      </c>
      <c r="G9736">
        <v>21.923748548872901</v>
      </c>
      <c r="H9736">
        <v>247.23404255319201</v>
      </c>
      <c r="I9736">
        <v>28.050820809258401</v>
      </c>
      <c r="J9736">
        <v>23.856999999999999</v>
      </c>
      <c r="K9736">
        <v>63.801941898900203</v>
      </c>
      <c r="L9736">
        <v>1368.3869049729699</v>
      </c>
      <c r="M9736">
        <v>0.50896552491511804</v>
      </c>
    </row>
    <row r="9737" spans="1:13">
      <c r="A9737">
        <v>203.791</v>
      </c>
      <c r="B9737">
        <v>2018</v>
      </c>
      <c r="C9737">
        <v>203</v>
      </c>
      <c r="D9737">
        <v>19</v>
      </c>
      <c r="E9737">
        <v>-2.65451644676856</v>
      </c>
      <c r="F9737">
        <v>80.1778346933949</v>
      </c>
      <c r="G9737">
        <v>10.263677289240601</v>
      </c>
      <c r="H9737">
        <v>186.95035460992901</v>
      </c>
      <c r="I9737">
        <v>28.011052218966899</v>
      </c>
      <c r="J9737">
        <v>23.841000000000001</v>
      </c>
      <c r="K9737">
        <v>64.801911008416795</v>
      </c>
      <c r="L9737">
        <v>1327.5074092828399</v>
      </c>
      <c r="M9737">
        <v>0.39227338213013202</v>
      </c>
    </row>
    <row r="9738" spans="1:13">
      <c r="A9738">
        <v>203.81200000000001</v>
      </c>
      <c r="B9738">
        <v>2018</v>
      </c>
      <c r="C9738">
        <v>203</v>
      </c>
      <c r="D9738">
        <v>19.5</v>
      </c>
      <c r="E9738">
        <v>0.150081007491669</v>
      </c>
      <c r="F9738">
        <v>81.716388862569403</v>
      </c>
      <c r="G9738">
        <v>-9.8082551575780101</v>
      </c>
      <c r="H9738">
        <v>144.397163120567</v>
      </c>
      <c r="I9738">
        <v>26.918704538981</v>
      </c>
      <c r="J9738">
        <v>23.792999999999999</v>
      </c>
      <c r="K9738">
        <v>66.070266139644204</v>
      </c>
      <c r="L9738">
        <v>1200.4770685849201</v>
      </c>
      <c r="M9738">
        <v>0.57865389418431801</v>
      </c>
    </row>
    <row r="9739" spans="1:13">
      <c r="A9739">
        <v>203.833</v>
      </c>
      <c r="B9739">
        <v>2018</v>
      </c>
      <c r="C9739">
        <v>203</v>
      </c>
      <c r="D9739">
        <v>20</v>
      </c>
      <c r="E9739">
        <v>3.34797457885441</v>
      </c>
      <c r="F9739">
        <v>45.736548002142698</v>
      </c>
      <c r="G9739">
        <v>-16.590434492994898</v>
      </c>
      <c r="H9739">
        <v>36.241134751773103</v>
      </c>
      <c r="I9739">
        <v>25.624833996243002</v>
      </c>
      <c r="J9739">
        <v>23.736999999999998</v>
      </c>
      <c r="K9739">
        <v>70.914286700946903</v>
      </c>
      <c r="L9739">
        <v>953.43699425851003</v>
      </c>
      <c r="M9739">
        <v>0.51198165986006205</v>
      </c>
    </row>
    <row r="9740" spans="1:13">
      <c r="A9740">
        <v>203.85400000000001</v>
      </c>
      <c r="B9740">
        <v>2018</v>
      </c>
      <c r="C9740">
        <v>203</v>
      </c>
      <c r="D9740">
        <v>20.5</v>
      </c>
      <c r="E9740">
        <v>4.32026186894565</v>
      </c>
      <c r="F9740">
        <v>41.578894286161997</v>
      </c>
      <c r="G9740">
        <v>-17.162989408732098</v>
      </c>
      <c r="H9740">
        <v>2.5531914893617</v>
      </c>
      <c r="I9740">
        <v>24.9872715301514</v>
      </c>
      <c r="J9740">
        <v>23.664999999999999</v>
      </c>
      <c r="K9740">
        <v>74.416145381073306</v>
      </c>
      <c r="L9740">
        <v>807.45379302028903</v>
      </c>
      <c r="M9740">
        <v>0.51522423205909595</v>
      </c>
    </row>
    <row r="9741" spans="1:13">
      <c r="A9741">
        <v>203.874</v>
      </c>
      <c r="B9741">
        <v>2018</v>
      </c>
      <c r="C9741">
        <v>203</v>
      </c>
      <c r="D9741">
        <v>21</v>
      </c>
      <c r="E9741">
        <v>4.5947364975429696</v>
      </c>
      <c r="F9741">
        <v>29.518865607557501</v>
      </c>
      <c r="G9741">
        <v>-13.6965332797825</v>
      </c>
      <c r="H9741">
        <v>2.5531914893617</v>
      </c>
      <c r="I9741">
        <v>24.468332831488699</v>
      </c>
      <c r="J9741">
        <v>23.593</v>
      </c>
      <c r="K9741">
        <v>77.807911088886598</v>
      </c>
      <c r="L9741">
        <v>679.03603020864898</v>
      </c>
      <c r="M9741">
        <v>0.407102363704548</v>
      </c>
    </row>
    <row r="9742" spans="1:13">
      <c r="A9742">
        <v>203.89500000000001</v>
      </c>
      <c r="B9742">
        <v>2018</v>
      </c>
      <c r="C9742">
        <v>203</v>
      </c>
      <c r="D9742">
        <v>21.5</v>
      </c>
      <c r="E9742">
        <v>4.8424570475891704</v>
      </c>
      <c r="F9742">
        <v>25.5168398957817</v>
      </c>
      <c r="G9742">
        <v>-12.201977401259599</v>
      </c>
      <c r="H9742">
        <v>2.5531914893617</v>
      </c>
      <c r="I9742">
        <v>24.091060106065601</v>
      </c>
      <c r="J9742">
        <v>23.521000000000001</v>
      </c>
      <c r="K9742">
        <v>80.391578355548504</v>
      </c>
      <c r="L9742">
        <v>586.57073030681795</v>
      </c>
      <c r="M9742">
        <v>0.37874549757599102</v>
      </c>
    </row>
    <row r="9743" spans="1:13">
      <c r="A9743">
        <v>203.916</v>
      </c>
      <c r="B9743">
        <v>2018</v>
      </c>
      <c r="C9743">
        <v>203</v>
      </c>
      <c r="D9743">
        <v>22</v>
      </c>
      <c r="E9743">
        <v>5.3040490496488504</v>
      </c>
      <c r="F9743">
        <v>21.416815240911401</v>
      </c>
      <c r="G9743">
        <v>-11.7336746507162</v>
      </c>
      <c r="H9743">
        <v>2.5531914893617</v>
      </c>
      <c r="I9743">
        <v>23.851962546454601</v>
      </c>
      <c r="J9743">
        <v>23.448</v>
      </c>
      <c r="K9743">
        <v>81.956131276065307</v>
      </c>
      <c r="L9743">
        <v>532.073070690554</v>
      </c>
      <c r="M9743">
        <v>0.308303399179085</v>
      </c>
    </row>
    <row r="9744" spans="1:13">
      <c r="A9744">
        <v>203.93700000000001</v>
      </c>
      <c r="B9744">
        <v>2018</v>
      </c>
      <c r="C9744">
        <v>203</v>
      </c>
      <c r="D9744">
        <v>22.5</v>
      </c>
      <c r="E9744">
        <v>15.4241032494</v>
      </c>
      <c r="F9744">
        <v>73.417730671717607</v>
      </c>
      <c r="G9744">
        <v>-18.7077683312495</v>
      </c>
      <c r="H9744">
        <v>2.5531914893617</v>
      </c>
      <c r="I9744">
        <v>23.078616375393398</v>
      </c>
      <c r="J9744">
        <v>23.376000000000001</v>
      </c>
      <c r="K9744">
        <v>90.8829643351676</v>
      </c>
      <c r="L9744">
        <v>256.59408834424403</v>
      </c>
      <c r="M9744">
        <v>0.30132239995709897</v>
      </c>
    </row>
    <row r="9745" spans="1:13">
      <c r="A9745">
        <v>203.958</v>
      </c>
      <c r="B9745">
        <v>2018</v>
      </c>
      <c r="C9745">
        <v>203</v>
      </c>
      <c r="D9745">
        <v>23</v>
      </c>
      <c r="E9745">
        <v>-0.30725279188599403</v>
      </c>
      <c r="F9745">
        <v>29.6393022086469</v>
      </c>
      <c r="G9745">
        <v>-6.7167698387825903</v>
      </c>
      <c r="H9745">
        <v>2.5531914893617</v>
      </c>
      <c r="I9745">
        <v>22.177594446818102</v>
      </c>
      <c r="J9745">
        <v>23.327999999999999</v>
      </c>
      <c r="K9745">
        <v>100</v>
      </c>
      <c r="L9745">
        <v>0</v>
      </c>
      <c r="M9745">
        <v>0.147709917575677</v>
      </c>
    </row>
    <row r="9746" spans="1:13">
      <c r="A9746">
        <v>203.97900000000001</v>
      </c>
      <c r="B9746">
        <v>2018</v>
      </c>
      <c r="C9746">
        <v>203</v>
      </c>
      <c r="D9746">
        <v>23.5</v>
      </c>
      <c r="E9746">
        <v>9.7944919349993498</v>
      </c>
      <c r="F9746">
        <v>32.408865700144801</v>
      </c>
      <c r="G9746">
        <v>-4.15235898724137</v>
      </c>
      <c r="H9746">
        <v>2.5531914893617</v>
      </c>
      <c r="I9746">
        <v>22.264331602308499</v>
      </c>
      <c r="J9746">
        <v>23.256</v>
      </c>
      <c r="K9746">
        <v>100</v>
      </c>
      <c r="L9746">
        <v>0</v>
      </c>
      <c r="M9746">
        <v>7.7690184553566397E-2</v>
      </c>
    </row>
    <row r="9747" spans="1:13">
      <c r="A9747">
        <v>204</v>
      </c>
      <c r="B9747">
        <v>2018</v>
      </c>
      <c r="C9747">
        <v>204</v>
      </c>
      <c r="D9747">
        <v>0</v>
      </c>
      <c r="E9747">
        <v>8.8039541726288597</v>
      </c>
      <c r="F9747">
        <v>12.267790866929699</v>
      </c>
      <c r="G9747">
        <v>-3.3009815322226299E-2</v>
      </c>
      <c r="H9747">
        <v>2.5531914893617</v>
      </c>
      <c r="I9747">
        <v>22.388999274359801</v>
      </c>
      <c r="J9747">
        <v>23.207999999999998</v>
      </c>
      <c r="K9747">
        <v>100</v>
      </c>
      <c r="L9747">
        <v>0</v>
      </c>
      <c r="M9747">
        <v>6.8478545973392396E-2</v>
      </c>
    </row>
    <row r="9748" spans="1:13">
      <c r="A9748">
        <v>204.02</v>
      </c>
      <c r="B9748">
        <v>2018</v>
      </c>
      <c r="C9748">
        <v>204</v>
      </c>
      <c r="D9748">
        <v>0.5</v>
      </c>
      <c r="E9748">
        <v>61.391946184088603</v>
      </c>
      <c r="F9748">
        <v>36.130797776905403</v>
      </c>
      <c r="G9748">
        <v>-3.7085818199618701</v>
      </c>
      <c r="H9748">
        <v>2.5531914893617</v>
      </c>
      <c r="I9748">
        <v>22.1253527577719</v>
      </c>
      <c r="J9748">
        <v>23.143999999999998</v>
      </c>
      <c r="K9748">
        <v>100</v>
      </c>
      <c r="L9748">
        <v>0</v>
      </c>
      <c r="M9748">
        <v>0.142532892694721</v>
      </c>
    </row>
    <row r="9749" spans="1:13">
      <c r="A9749">
        <v>204.041</v>
      </c>
      <c r="B9749">
        <v>2018</v>
      </c>
      <c r="C9749">
        <v>204</v>
      </c>
      <c r="D9749">
        <v>1</v>
      </c>
      <c r="E9749">
        <v>13.0029158870347</v>
      </c>
      <c r="F9749">
        <v>6.1122427320715804</v>
      </c>
      <c r="G9749">
        <v>5.9321167714223598E-2</v>
      </c>
      <c r="H9749">
        <v>2.5531914893617</v>
      </c>
      <c r="I9749">
        <v>21.9412891879612</v>
      </c>
      <c r="J9749">
        <v>23.103999999999999</v>
      </c>
      <c r="K9749">
        <v>100</v>
      </c>
      <c r="L9749">
        <v>0</v>
      </c>
      <c r="M9749">
        <v>5.6888721196695302E-2</v>
      </c>
    </row>
    <row r="9750" spans="1:13">
      <c r="A9750">
        <v>204.06200000000001</v>
      </c>
      <c r="B9750">
        <v>2018</v>
      </c>
      <c r="C9750">
        <v>204</v>
      </c>
      <c r="D9750">
        <v>1.5</v>
      </c>
      <c r="E9750">
        <v>62.583669889390301</v>
      </c>
      <c r="F9750">
        <v>4.7764027719912097</v>
      </c>
      <c r="G9750">
        <v>-13.4616052430157</v>
      </c>
      <c r="H9750">
        <v>2.5531914893617</v>
      </c>
      <c r="I9750">
        <v>21.976231143527599</v>
      </c>
      <c r="J9750">
        <v>23.064</v>
      </c>
      <c r="K9750">
        <v>100</v>
      </c>
      <c r="L9750">
        <v>0</v>
      </c>
      <c r="M9750">
        <v>0.137915049546489</v>
      </c>
    </row>
    <row r="9751" spans="1:13">
      <c r="A9751">
        <v>204.083</v>
      </c>
      <c r="B9751">
        <v>2018</v>
      </c>
      <c r="C9751">
        <v>204</v>
      </c>
      <c r="D9751">
        <v>2</v>
      </c>
      <c r="F9751" t="s">
        <v>12</v>
      </c>
      <c r="G9751" t="s">
        <v>12</v>
      </c>
      <c r="H9751">
        <v>2.5531914893617</v>
      </c>
      <c r="I9751">
        <v>22.089683291965098</v>
      </c>
      <c r="J9751">
        <v>23.015999999999998</v>
      </c>
      <c r="K9751" t="s">
        <v>12</v>
      </c>
      <c r="L9751" t="s">
        <v>12</v>
      </c>
      <c r="M9751">
        <v>0.144321053227737</v>
      </c>
    </row>
    <row r="9752" spans="1:13">
      <c r="A9752">
        <v>204.10400000000001</v>
      </c>
      <c r="B9752">
        <v>2018</v>
      </c>
      <c r="C9752">
        <v>204</v>
      </c>
      <c r="D9752">
        <v>2.5</v>
      </c>
      <c r="F9752">
        <v>509.05236648768999</v>
      </c>
      <c r="G9752">
        <v>-27.8134828008574</v>
      </c>
      <c r="H9752">
        <v>2.5531914893617</v>
      </c>
      <c r="I9752">
        <v>22.095770938449402</v>
      </c>
      <c r="J9752">
        <v>22.968</v>
      </c>
      <c r="K9752">
        <v>94.852496026487401</v>
      </c>
      <c r="L9752">
        <v>136.48406824974501</v>
      </c>
      <c r="M9752">
        <v>0.111099335220088</v>
      </c>
    </row>
    <row r="9753" spans="1:13">
      <c r="A9753">
        <v>204.124</v>
      </c>
      <c r="B9753">
        <v>2018</v>
      </c>
      <c r="C9753">
        <v>204</v>
      </c>
      <c r="D9753">
        <v>3</v>
      </c>
      <c r="E9753">
        <v>8.28611670522392</v>
      </c>
      <c r="F9753">
        <v>17.8590816218003</v>
      </c>
      <c r="G9753">
        <v>-3.53089832520689</v>
      </c>
      <c r="H9753">
        <v>2.5531914893617</v>
      </c>
      <c r="I9753">
        <v>22.1057438015408</v>
      </c>
      <c r="J9753">
        <v>22.92</v>
      </c>
      <c r="K9753">
        <v>100</v>
      </c>
      <c r="L9753">
        <v>0</v>
      </c>
      <c r="M9753">
        <v>9.2435122491054497E-2</v>
      </c>
    </row>
    <row r="9754" spans="1:13">
      <c r="A9754">
        <v>204.14500000000001</v>
      </c>
      <c r="B9754">
        <v>2018</v>
      </c>
      <c r="C9754">
        <v>204</v>
      </c>
      <c r="D9754">
        <v>3.5</v>
      </c>
      <c r="E9754">
        <v>4.3181477224213696</v>
      </c>
      <c r="F9754">
        <v>10.8454453702221</v>
      </c>
      <c r="G9754">
        <v>-3.9101559527911198</v>
      </c>
      <c r="H9754">
        <v>2.5531914893617</v>
      </c>
      <c r="I9754">
        <v>22.0861195424397</v>
      </c>
      <c r="J9754">
        <v>22.872</v>
      </c>
      <c r="K9754">
        <v>100</v>
      </c>
      <c r="L9754">
        <v>0</v>
      </c>
      <c r="M9754">
        <v>9.3487627901560996E-2</v>
      </c>
    </row>
    <row r="9755" spans="1:13">
      <c r="A9755">
        <v>204.166</v>
      </c>
      <c r="B9755">
        <v>2018</v>
      </c>
      <c r="C9755">
        <v>204</v>
      </c>
      <c r="D9755">
        <v>4</v>
      </c>
      <c r="E9755">
        <v>5.5810902876069202</v>
      </c>
      <c r="F9755">
        <v>11.0753303543573</v>
      </c>
      <c r="G9755">
        <v>-6.5361283458758397</v>
      </c>
      <c r="H9755">
        <v>2.5531914893617</v>
      </c>
      <c r="I9755">
        <v>22.14095276218</v>
      </c>
      <c r="J9755">
        <v>22.84</v>
      </c>
      <c r="K9755">
        <v>100</v>
      </c>
      <c r="L9755">
        <v>0</v>
      </c>
      <c r="M9755">
        <v>0.110109043557336</v>
      </c>
    </row>
    <row r="9756" spans="1:13">
      <c r="A9756">
        <v>204.18700000000001</v>
      </c>
      <c r="B9756">
        <v>2018</v>
      </c>
      <c r="C9756">
        <v>204</v>
      </c>
      <c r="D9756">
        <v>4.5</v>
      </c>
      <c r="E9756">
        <v>23.3838522473498</v>
      </c>
      <c r="F9756">
        <v>14.7998851750311</v>
      </c>
      <c r="G9756">
        <v>-15.2760713777961</v>
      </c>
      <c r="H9756">
        <v>2.5531914893617</v>
      </c>
      <c r="I9756">
        <v>22.492560819837799</v>
      </c>
      <c r="J9756">
        <v>22.792000000000002</v>
      </c>
      <c r="K9756">
        <v>100</v>
      </c>
      <c r="L9756">
        <v>0</v>
      </c>
      <c r="M9756">
        <v>0.11961562426458699</v>
      </c>
    </row>
    <row r="9757" spans="1:13">
      <c r="A9757">
        <v>204.208</v>
      </c>
      <c r="B9757">
        <v>2018</v>
      </c>
      <c r="C9757">
        <v>204</v>
      </c>
      <c r="D9757">
        <v>5</v>
      </c>
      <c r="E9757">
        <v>16.176986175425899</v>
      </c>
      <c r="F9757">
        <v>21.533574609348399</v>
      </c>
      <c r="G9757">
        <v>-10.3374064996454</v>
      </c>
      <c r="H9757">
        <v>2.5531914893617</v>
      </c>
      <c r="I9757">
        <v>22.770901679144998</v>
      </c>
      <c r="J9757">
        <v>22.760666666666701</v>
      </c>
      <c r="K9757">
        <v>100</v>
      </c>
      <c r="L9757">
        <v>0</v>
      </c>
      <c r="M9757">
        <v>0.12381420038658</v>
      </c>
    </row>
    <row r="9758" spans="1:13">
      <c r="A9758">
        <v>204.22900000000001</v>
      </c>
      <c r="B9758">
        <v>2018</v>
      </c>
      <c r="C9758">
        <v>204</v>
      </c>
      <c r="D9758">
        <v>5.5</v>
      </c>
      <c r="E9758">
        <v>6.3078973890849799</v>
      </c>
      <c r="F9758">
        <v>27.936692798825899</v>
      </c>
      <c r="G9758">
        <v>-9.0503095006218999</v>
      </c>
      <c r="H9758">
        <v>53.971631205673802</v>
      </c>
      <c r="I9758">
        <v>22.923173460218699</v>
      </c>
      <c r="J9758">
        <v>22.713000000000001</v>
      </c>
      <c r="K9758">
        <v>100</v>
      </c>
      <c r="L9758">
        <v>0</v>
      </c>
      <c r="M9758">
        <v>0.19011682303901201</v>
      </c>
    </row>
    <row r="9759" spans="1:13">
      <c r="A9759">
        <v>204.249</v>
      </c>
      <c r="B9759">
        <v>2018</v>
      </c>
      <c r="C9759">
        <v>204</v>
      </c>
      <c r="D9759">
        <v>6</v>
      </c>
      <c r="E9759">
        <v>6.6702650341589704</v>
      </c>
      <c r="F9759">
        <v>22.6811929240362</v>
      </c>
      <c r="G9759">
        <v>-11.5719128963228</v>
      </c>
      <c r="H9759">
        <v>277.37588652482299</v>
      </c>
      <c r="I9759">
        <v>22.837052230834999</v>
      </c>
      <c r="J9759">
        <v>22.664999999999999</v>
      </c>
      <c r="K9759">
        <v>100</v>
      </c>
      <c r="L9759">
        <v>0</v>
      </c>
      <c r="M9759">
        <v>0.16067005480042301</v>
      </c>
    </row>
    <row r="9760" spans="1:13">
      <c r="A9760">
        <v>204.27</v>
      </c>
      <c r="B9760">
        <v>2018</v>
      </c>
      <c r="C9760">
        <v>204</v>
      </c>
      <c r="D9760">
        <v>6.5</v>
      </c>
      <c r="E9760">
        <v>2.7551393431336502</v>
      </c>
      <c r="F9760">
        <v>32.431232720917002</v>
      </c>
      <c r="G9760">
        <v>-6.0047078887048704</v>
      </c>
      <c r="H9760">
        <v>736.595744680851</v>
      </c>
      <c r="I9760">
        <v>23.270216976589602</v>
      </c>
      <c r="J9760">
        <v>22.649000000000001</v>
      </c>
      <c r="K9760">
        <v>100</v>
      </c>
      <c r="L9760">
        <v>0</v>
      </c>
      <c r="M9760">
        <v>0.14358219021513099</v>
      </c>
    </row>
    <row r="9761" spans="1:13">
      <c r="A9761">
        <v>204.291</v>
      </c>
      <c r="B9761">
        <v>2018</v>
      </c>
      <c r="C9761">
        <v>204</v>
      </c>
      <c r="D9761">
        <v>7</v>
      </c>
      <c r="E9761">
        <v>3.1504067886741201</v>
      </c>
      <c r="F9761">
        <v>44.475215984162801</v>
      </c>
      <c r="G9761">
        <v>-5.2154469329617097</v>
      </c>
      <c r="H9761">
        <v>1208.2269503546099</v>
      </c>
      <c r="I9761">
        <v>23.989615230984199</v>
      </c>
      <c r="J9761">
        <v>22.632999999999999</v>
      </c>
      <c r="K9761">
        <v>100</v>
      </c>
      <c r="L9761">
        <v>0</v>
      </c>
      <c r="M9761">
        <v>0.20838395232357099</v>
      </c>
    </row>
    <row r="9762" spans="1:13">
      <c r="A9762">
        <v>204.31200000000001</v>
      </c>
      <c r="B9762">
        <v>2018</v>
      </c>
      <c r="C9762">
        <v>204</v>
      </c>
      <c r="D9762">
        <v>7.5</v>
      </c>
      <c r="E9762">
        <v>0.63945776064270998</v>
      </c>
      <c r="F9762">
        <v>70.078864006789203</v>
      </c>
      <c r="G9762">
        <v>-3.6108714471884902</v>
      </c>
      <c r="H9762">
        <v>1647.9432624113499</v>
      </c>
      <c r="I9762">
        <v>24.450923577202801</v>
      </c>
      <c r="J9762">
        <v>22.649000000000001</v>
      </c>
      <c r="K9762">
        <v>99.000554570696494</v>
      </c>
      <c r="L9762">
        <v>30.549305590255699</v>
      </c>
      <c r="M9762">
        <v>0.25458043208815501</v>
      </c>
    </row>
    <row r="9763" spans="1:13">
      <c r="A9763">
        <v>204.333</v>
      </c>
      <c r="B9763">
        <v>2018</v>
      </c>
      <c r="C9763">
        <v>204</v>
      </c>
      <c r="D9763">
        <v>8</v>
      </c>
      <c r="E9763">
        <v>2.2931849141468801</v>
      </c>
      <c r="F9763">
        <v>69.596443533109095</v>
      </c>
      <c r="G9763">
        <v>-3.0305854185246202</v>
      </c>
      <c r="H9763">
        <v>1814.6099290780101</v>
      </c>
      <c r="I9763">
        <v>23.707375269571902</v>
      </c>
      <c r="J9763">
        <v>22.713000000000001</v>
      </c>
      <c r="K9763">
        <v>100</v>
      </c>
      <c r="L9763">
        <v>0</v>
      </c>
      <c r="M9763">
        <v>0.215581182331752</v>
      </c>
    </row>
    <row r="9764" spans="1:13">
      <c r="A9764">
        <v>204.35400000000001</v>
      </c>
      <c r="B9764">
        <v>2018</v>
      </c>
      <c r="C9764">
        <v>204</v>
      </c>
      <c r="D9764">
        <v>8.5</v>
      </c>
      <c r="E9764">
        <v>-4.753481905628</v>
      </c>
      <c r="F9764">
        <v>37.069348630261203</v>
      </c>
      <c r="G9764">
        <v>1.9740302522758399</v>
      </c>
      <c r="H9764">
        <v>1757.87234042553</v>
      </c>
      <c r="I9764">
        <v>24.3431991407606</v>
      </c>
      <c r="J9764">
        <v>22.7923333333333</v>
      </c>
      <c r="K9764">
        <v>100</v>
      </c>
      <c r="L9764">
        <v>0</v>
      </c>
      <c r="M9764">
        <v>9.7393236650015494E-2</v>
      </c>
    </row>
    <row r="9765" spans="1:13">
      <c r="A9765">
        <v>204.374</v>
      </c>
      <c r="B9765">
        <v>2018</v>
      </c>
      <c r="C9765">
        <v>204</v>
      </c>
      <c r="D9765">
        <v>9</v>
      </c>
      <c r="F9765" t="s">
        <v>12</v>
      </c>
      <c r="G9765" t="s">
        <v>12</v>
      </c>
      <c r="H9765">
        <v>1871.3475177304999</v>
      </c>
      <c r="I9765">
        <v>23.5242071244983</v>
      </c>
      <c r="J9765">
        <v>22.872</v>
      </c>
      <c r="K9765" t="s">
        <v>12</v>
      </c>
      <c r="L9765" t="s">
        <v>12</v>
      </c>
      <c r="M9765">
        <v>0.18502398977894699</v>
      </c>
    </row>
    <row r="9766" spans="1:13">
      <c r="A9766">
        <v>204.39500000000001</v>
      </c>
      <c r="B9766">
        <v>2018</v>
      </c>
      <c r="C9766">
        <v>204</v>
      </c>
      <c r="D9766">
        <v>9.5</v>
      </c>
      <c r="F9766" t="s">
        <v>12</v>
      </c>
      <c r="G9766">
        <v>2.5429868215787401</v>
      </c>
      <c r="H9766">
        <v>3415.67375886525</v>
      </c>
      <c r="I9766">
        <v>23.407623207939999</v>
      </c>
      <c r="J9766">
        <v>22.975999999999999</v>
      </c>
      <c r="K9766" t="s">
        <v>12</v>
      </c>
      <c r="L9766" t="s">
        <v>12</v>
      </c>
      <c r="M9766">
        <v>0.220309051482835</v>
      </c>
    </row>
    <row r="9767" spans="1:13">
      <c r="A9767">
        <v>204.416</v>
      </c>
      <c r="B9767">
        <v>2018</v>
      </c>
      <c r="C9767">
        <v>204</v>
      </c>
      <c r="D9767">
        <v>10</v>
      </c>
      <c r="F9767" t="s">
        <v>12</v>
      </c>
      <c r="G9767">
        <v>2.8275577304870998</v>
      </c>
      <c r="H9767">
        <v>1314.6099290780101</v>
      </c>
      <c r="I9767">
        <v>23.283377390543599</v>
      </c>
      <c r="J9767">
        <v>23.135999999999999</v>
      </c>
      <c r="K9767" t="s">
        <v>12</v>
      </c>
      <c r="L9767" t="s">
        <v>12</v>
      </c>
      <c r="M9767">
        <v>0.185193768389082</v>
      </c>
    </row>
    <row r="9768" spans="1:13">
      <c r="A9768">
        <v>204.43700000000001</v>
      </c>
      <c r="B9768">
        <v>2018</v>
      </c>
      <c r="C9768">
        <v>204</v>
      </c>
      <c r="D9768">
        <v>10.5</v>
      </c>
      <c r="F9768">
        <v>-142.735070515026</v>
      </c>
      <c r="G9768">
        <v>10.8200670497868</v>
      </c>
      <c r="H9768">
        <v>3807.51773049645</v>
      </c>
      <c r="I9768">
        <v>23.0046099327935</v>
      </c>
      <c r="J9768">
        <v>23.327999999999999</v>
      </c>
      <c r="K9768" t="s">
        <v>12</v>
      </c>
      <c r="L9768" t="s">
        <v>12</v>
      </c>
      <c r="M9768">
        <v>0.19477405221619901</v>
      </c>
    </row>
    <row r="9769" spans="1:13">
      <c r="A9769">
        <v>204.458</v>
      </c>
      <c r="B9769">
        <v>2018</v>
      </c>
      <c r="C9769">
        <v>204</v>
      </c>
      <c r="D9769">
        <v>11</v>
      </c>
      <c r="F9769">
        <v>38.740114874</v>
      </c>
      <c r="G9769">
        <v>44.337741834278397</v>
      </c>
      <c r="H9769">
        <v>3149.7163120567402</v>
      </c>
      <c r="I9769">
        <v>24.648446156819901</v>
      </c>
      <c r="J9769">
        <v>23.504666666666701</v>
      </c>
      <c r="K9769">
        <v>55.0808974512505</v>
      </c>
      <c r="L9769">
        <v>1389.32041782645</v>
      </c>
      <c r="M9769">
        <v>0.27780697331091703</v>
      </c>
    </row>
    <row r="9770" spans="1:13">
      <c r="A9770">
        <v>204.47900000000001</v>
      </c>
      <c r="B9770">
        <v>2018</v>
      </c>
      <c r="C9770">
        <v>204</v>
      </c>
      <c r="D9770">
        <v>11.5</v>
      </c>
      <c r="E9770">
        <v>9.4827396286669394</v>
      </c>
      <c r="F9770">
        <v>214.94016037346501</v>
      </c>
      <c r="G9770">
        <v>31.952440554574999</v>
      </c>
      <c r="H9770">
        <v>2328.79432624114</v>
      </c>
      <c r="I9770">
        <v>25.6922622799344</v>
      </c>
      <c r="J9770">
        <v>23.696999999999999</v>
      </c>
      <c r="K9770">
        <v>98.844578818770501</v>
      </c>
      <c r="L9770">
        <v>38.026714644276097</v>
      </c>
      <c r="M9770">
        <v>0.34641086605822102</v>
      </c>
    </row>
    <row r="9771" spans="1:13">
      <c r="A9771">
        <v>204.499</v>
      </c>
      <c r="B9771">
        <v>2018</v>
      </c>
      <c r="C9771">
        <v>204</v>
      </c>
      <c r="D9771">
        <v>12</v>
      </c>
      <c r="E9771">
        <v>-6.1677277348901303</v>
      </c>
      <c r="F9771">
        <v>179.241157700614</v>
      </c>
      <c r="G9771">
        <v>7.5235266313874503</v>
      </c>
      <c r="H9771">
        <v>3834.1134751773102</v>
      </c>
      <c r="I9771">
        <v>24.764238523695301</v>
      </c>
      <c r="J9771">
        <v>23.913333333333298</v>
      </c>
      <c r="K9771">
        <v>100</v>
      </c>
      <c r="L9771">
        <v>0</v>
      </c>
      <c r="M9771">
        <v>0.26759219215012198</v>
      </c>
    </row>
    <row r="9772" spans="1:13">
      <c r="A9772">
        <v>204.52</v>
      </c>
      <c r="B9772">
        <v>2018</v>
      </c>
      <c r="C9772">
        <v>204</v>
      </c>
      <c r="D9772">
        <v>12.5</v>
      </c>
      <c r="E9772">
        <v>-14.3436902152326</v>
      </c>
      <c r="F9772">
        <v>154.01709533754499</v>
      </c>
      <c r="G9772">
        <v>37.416410705733</v>
      </c>
      <c r="H9772">
        <v>3220.63829787234</v>
      </c>
      <c r="I9772">
        <v>25.544579049004501</v>
      </c>
      <c r="J9772">
        <v>24.058</v>
      </c>
      <c r="K9772">
        <v>91.912568767193704</v>
      </c>
      <c r="L9772">
        <v>263.84887585671902</v>
      </c>
      <c r="M9772">
        <v>0.34522600550591598</v>
      </c>
    </row>
    <row r="9773" spans="1:13">
      <c r="A9773">
        <v>204.541</v>
      </c>
      <c r="B9773">
        <v>2018</v>
      </c>
      <c r="C9773">
        <v>204</v>
      </c>
      <c r="D9773">
        <v>13</v>
      </c>
      <c r="E9773">
        <v>-44.856772173022101</v>
      </c>
      <c r="F9773">
        <v>246.80852447293199</v>
      </c>
      <c r="G9773">
        <v>94.711672444871894</v>
      </c>
      <c r="H9773">
        <v>2960</v>
      </c>
      <c r="I9773">
        <v>27.280809538099501</v>
      </c>
      <c r="J9773">
        <v>24.2106666666667</v>
      </c>
      <c r="K9773">
        <v>84.466248778549399</v>
      </c>
      <c r="L9773">
        <v>561.39976694637198</v>
      </c>
      <c r="M9773">
        <v>0.40891082762022601</v>
      </c>
    </row>
    <row r="9774" spans="1:13">
      <c r="A9774">
        <v>204.56200000000001</v>
      </c>
      <c r="B9774">
        <v>2018</v>
      </c>
      <c r="C9774">
        <v>204</v>
      </c>
      <c r="D9774">
        <v>13.5</v>
      </c>
      <c r="E9774">
        <v>-18.989798225026998</v>
      </c>
      <c r="F9774">
        <v>142.97690945174301</v>
      </c>
      <c r="G9774">
        <v>37.849120175089197</v>
      </c>
      <c r="H9774">
        <v>2376.6666666666702</v>
      </c>
      <c r="I9774">
        <v>27.3695138363308</v>
      </c>
      <c r="J9774">
        <v>24.315000000000001</v>
      </c>
      <c r="K9774">
        <v>75.799955017214501</v>
      </c>
      <c r="L9774">
        <v>879.15898837340796</v>
      </c>
      <c r="M9774">
        <v>0.31102324412003601</v>
      </c>
    </row>
    <row r="9775" spans="1:13">
      <c r="A9775">
        <v>204.583</v>
      </c>
      <c r="B9775">
        <v>2018</v>
      </c>
      <c r="C9775">
        <v>204</v>
      </c>
      <c r="D9775">
        <v>14</v>
      </c>
      <c r="E9775">
        <v>-9.77996113523003</v>
      </c>
      <c r="F9775">
        <v>122.728691936628</v>
      </c>
      <c r="G9775">
        <v>34.718414501997103</v>
      </c>
      <c r="H9775">
        <v>2295.1063829787199</v>
      </c>
      <c r="I9775">
        <v>27.244678824530801</v>
      </c>
      <c r="J9775">
        <v>24.3876666666667</v>
      </c>
      <c r="K9775">
        <v>76.036196802557498</v>
      </c>
      <c r="L9775">
        <v>864.23638440467596</v>
      </c>
      <c r="M9775">
        <v>0.32707726464862902</v>
      </c>
    </row>
    <row r="9776" spans="1:13">
      <c r="A9776">
        <v>204.60400000000001</v>
      </c>
      <c r="B9776">
        <v>2018</v>
      </c>
      <c r="C9776">
        <v>204</v>
      </c>
      <c r="D9776">
        <v>14.5</v>
      </c>
      <c r="E9776">
        <v>-9.3464923820338797</v>
      </c>
      <c r="F9776">
        <v>170.47079820310401</v>
      </c>
      <c r="G9776">
        <v>20.957307132264201</v>
      </c>
      <c r="H9776">
        <v>3438.72340425532</v>
      </c>
      <c r="I9776">
        <v>26.828963375515499</v>
      </c>
      <c r="J9776">
        <v>24.428000000000001</v>
      </c>
      <c r="K9776">
        <v>81.860232219655401</v>
      </c>
      <c r="L9776">
        <v>638.43341161441595</v>
      </c>
      <c r="M9776">
        <v>0.32790436883308199</v>
      </c>
    </row>
    <row r="9777" spans="1:13">
      <c r="A9777">
        <v>204.624</v>
      </c>
      <c r="B9777">
        <v>2018</v>
      </c>
      <c r="C9777">
        <v>204</v>
      </c>
      <c r="D9777">
        <v>15</v>
      </c>
      <c r="E9777">
        <v>3.1814211173462899</v>
      </c>
      <c r="F9777">
        <v>136.990553829307</v>
      </c>
      <c r="G9777">
        <v>-11.359183036328</v>
      </c>
      <c r="H9777">
        <v>3444.0425531914898</v>
      </c>
      <c r="I9777">
        <v>23.6352622343409</v>
      </c>
      <c r="J9777">
        <v>24.484000000000002</v>
      </c>
      <c r="K9777">
        <v>100</v>
      </c>
      <c r="L9777">
        <v>0</v>
      </c>
      <c r="M9777">
        <v>0.33727961198346201</v>
      </c>
    </row>
    <row r="9778" spans="1:13">
      <c r="A9778">
        <v>204.64500000000001</v>
      </c>
      <c r="B9778">
        <v>2018</v>
      </c>
      <c r="C9778">
        <v>204</v>
      </c>
      <c r="D9778">
        <v>15.5</v>
      </c>
      <c r="E9778">
        <v>-9.5687098340797601</v>
      </c>
      <c r="F9778">
        <v>103.811968356995</v>
      </c>
      <c r="G9778">
        <v>10.944769118142201</v>
      </c>
      <c r="H9778">
        <v>1057.51773049645</v>
      </c>
      <c r="I9778">
        <v>23.455292209201499</v>
      </c>
      <c r="J9778">
        <v>24.548666666666701</v>
      </c>
      <c r="K9778">
        <v>100</v>
      </c>
      <c r="L9778">
        <v>0</v>
      </c>
      <c r="M9778">
        <v>0.318838342278771</v>
      </c>
    </row>
    <row r="9779" spans="1:13">
      <c r="A9779">
        <v>204.666</v>
      </c>
      <c r="B9779">
        <v>2018</v>
      </c>
      <c r="C9779">
        <v>204</v>
      </c>
      <c r="D9779">
        <v>16</v>
      </c>
      <c r="E9779">
        <v>-10.903202536624701</v>
      </c>
      <c r="F9779">
        <v>111.36402676066299</v>
      </c>
      <c r="G9779">
        <v>28.777323727156102</v>
      </c>
      <c r="H9779">
        <v>1495.4609929077999</v>
      </c>
      <c r="I9779">
        <v>25.013546140882799</v>
      </c>
      <c r="J9779">
        <v>24.597000000000001</v>
      </c>
      <c r="K9779">
        <v>100</v>
      </c>
      <c r="L9779">
        <v>0</v>
      </c>
      <c r="M9779">
        <v>0.29062603491809902</v>
      </c>
    </row>
    <row r="9780" spans="1:13">
      <c r="A9780">
        <v>204.68700000000001</v>
      </c>
      <c r="B9780">
        <v>2018</v>
      </c>
      <c r="C9780">
        <v>204</v>
      </c>
      <c r="D9780">
        <v>16.5</v>
      </c>
      <c r="F9780">
        <v>324.17539774548698</v>
      </c>
      <c r="G9780">
        <v>-11.6600675303195</v>
      </c>
      <c r="H9780">
        <v>1951.1347517730501</v>
      </c>
      <c r="I9780">
        <v>24.018840089586199</v>
      </c>
      <c r="J9780">
        <v>24.637</v>
      </c>
      <c r="K9780">
        <v>68.101969563949794</v>
      </c>
      <c r="L9780">
        <v>950.077822483776</v>
      </c>
      <c r="M9780">
        <v>0.234896931006115</v>
      </c>
    </row>
    <row r="9781" spans="1:13">
      <c r="A9781">
        <v>204.708</v>
      </c>
      <c r="B9781">
        <v>2018</v>
      </c>
      <c r="C9781">
        <v>204</v>
      </c>
      <c r="D9781">
        <v>17</v>
      </c>
      <c r="F9781">
        <v>261.96157075754098</v>
      </c>
      <c r="G9781">
        <v>11.6438578234782</v>
      </c>
      <c r="H9781">
        <v>1995.4609929077999</v>
      </c>
      <c r="I9781">
        <v>24.960762069702199</v>
      </c>
      <c r="J9781">
        <v>24.652999999999999</v>
      </c>
      <c r="K9781">
        <v>87.360516250451397</v>
      </c>
      <c r="L9781">
        <v>398.28585655088801</v>
      </c>
      <c r="M9781">
        <v>0.29391963165893298</v>
      </c>
    </row>
    <row r="9782" spans="1:13">
      <c r="A9782">
        <v>204.72900000000001</v>
      </c>
      <c r="B9782">
        <v>2018</v>
      </c>
      <c r="C9782">
        <v>204</v>
      </c>
      <c r="D9782">
        <v>17.5</v>
      </c>
      <c r="E9782">
        <v>19.0398463831771</v>
      </c>
      <c r="F9782">
        <v>243.18498215325701</v>
      </c>
      <c r="G9782">
        <v>40.025230764138001</v>
      </c>
      <c r="H9782">
        <v>1204.68085106383</v>
      </c>
      <c r="I9782">
        <v>26.362950369940901</v>
      </c>
      <c r="J9782">
        <v>24.652999999999999</v>
      </c>
      <c r="K9782">
        <v>95.402576592322006</v>
      </c>
      <c r="L9782">
        <v>157.428777685092</v>
      </c>
      <c r="M9782">
        <v>0.451936199769855</v>
      </c>
    </row>
    <row r="9783" spans="1:13">
      <c r="A9783">
        <v>204.749</v>
      </c>
      <c r="B9783">
        <v>2018</v>
      </c>
      <c r="C9783">
        <v>204</v>
      </c>
      <c r="D9783">
        <v>18</v>
      </c>
      <c r="E9783">
        <v>-8.1974177469392409</v>
      </c>
      <c r="F9783">
        <v>184.75161643967701</v>
      </c>
      <c r="G9783">
        <v>-1.9958200054612301</v>
      </c>
      <c r="H9783">
        <v>663.90070921985796</v>
      </c>
      <c r="I9783">
        <v>24.186618275960399</v>
      </c>
      <c r="J9783">
        <v>24.629000000000001</v>
      </c>
      <c r="K9783">
        <v>100</v>
      </c>
      <c r="L9783">
        <v>0</v>
      </c>
      <c r="M9783">
        <v>0.43067257109401402</v>
      </c>
    </row>
    <row r="9784" spans="1:13">
      <c r="A9784">
        <v>204.77</v>
      </c>
      <c r="B9784">
        <v>2018</v>
      </c>
      <c r="C9784">
        <v>204</v>
      </c>
      <c r="D9784">
        <v>18.5</v>
      </c>
      <c r="E9784">
        <v>-2.4817253082394002</v>
      </c>
      <c r="F9784">
        <v>109.23509450698501</v>
      </c>
      <c r="G9784">
        <v>2.5594496587840601</v>
      </c>
      <c r="H9784">
        <v>676.31205673758905</v>
      </c>
      <c r="I9784">
        <v>24.989673346625501</v>
      </c>
      <c r="J9784">
        <v>24.620999999999999</v>
      </c>
      <c r="K9784">
        <v>95.166641155199002</v>
      </c>
      <c r="L9784">
        <v>152.56780579469</v>
      </c>
      <c r="M9784">
        <v>0.30226899545250002</v>
      </c>
    </row>
    <row r="9785" spans="1:13">
      <c r="A9785">
        <v>204.791</v>
      </c>
      <c r="B9785">
        <v>2018</v>
      </c>
      <c r="C9785">
        <v>204</v>
      </c>
      <c r="D9785">
        <v>19</v>
      </c>
      <c r="E9785">
        <v>-14.728797634764</v>
      </c>
      <c r="F9785">
        <v>14.9810995473803</v>
      </c>
      <c r="G9785">
        <v>-17.232512945481599</v>
      </c>
      <c r="H9785">
        <v>229.50354609929099</v>
      </c>
      <c r="I9785">
        <v>24.8936076066759</v>
      </c>
      <c r="J9785">
        <v>24.5566666666667</v>
      </c>
      <c r="K9785">
        <v>94.790271170298098</v>
      </c>
      <c r="L9785">
        <v>163.50907789956801</v>
      </c>
      <c r="M9785">
        <v>0.38153992132526998</v>
      </c>
    </row>
    <row r="9786" spans="1:13">
      <c r="A9786">
        <v>204.81200000000001</v>
      </c>
      <c r="B9786">
        <v>2018</v>
      </c>
      <c r="C9786">
        <v>204</v>
      </c>
      <c r="D9786">
        <v>19.5</v>
      </c>
      <c r="E9786">
        <v>6.1544399859394199</v>
      </c>
      <c r="F9786">
        <v>53.636831759760398</v>
      </c>
      <c r="G9786">
        <v>-10.508410621388499</v>
      </c>
      <c r="H9786">
        <v>78.794326241134797</v>
      </c>
      <c r="I9786">
        <v>24.6928975507948</v>
      </c>
      <c r="J9786">
        <v>24.484000000000002</v>
      </c>
      <c r="K9786">
        <v>88.982903611948302</v>
      </c>
      <c r="L9786">
        <v>341.658088305337</v>
      </c>
      <c r="M9786">
        <v>0.26644596313811397</v>
      </c>
    </row>
    <row r="9787" spans="1:13">
      <c r="A9787">
        <v>204.833</v>
      </c>
      <c r="B9787">
        <v>2018</v>
      </c>
      <c r="C9787">
        <v>204</v>
      </c>
      <c r="D9787">
        <v>20</v>
      </c>
      <c r="E9787">
        <v>3.9845144413672999</v>
      </c>
      <c r="F9787">
        <v>44.6419610255737</v>
      </c>
      <c r="G9787">
        <v>-12.650870431846</v>
      </c>
      <c r="H9787">
        <v>18.510638297872301</v>
      </c>
      <c r="I9787">
        <v>24.6955983988444</v>
      </c>
      <c r="J9787">
        <v>24.379666666666701</v>
      </c>
      <c r="K9787">
        <v>87.568052923750301</v>
      </c>
      <c r="L9787">
        <v>385.59710626840598</v>
      </c>
      <c r="M9787">
        <v>0.27336596638479899</v>
      </c>
    </row>
    <row r="9788" spans="1:13">
      <c r="A9788">
        <v>204.85400000000001</v>
      </c>
      <c r="B9788">
        <v>2018</v>
      </c>
      <c r="C9788">
        <v>204</v>
      </c>
      <c r="D9788">
        <v>20.5</v>
      </c>
      <c r="E9788">
        <v>3.7812379178432001</v>
      </c>
      <c r="F9788">
        <v>31.659809409832899</v>
      </c>
      <c r="G9788">
        <v>-15.7893944357655</v>
      </c>
      <c r="H9788">
        <v>2.5531914893617</v>
      </c>
      <c r="I9788">
        <v>24.5047348751492</v>
      </c>
      <c r="J9788">
        <v>24.274999999999999</v>
      </c>
      <c r="K9788">
        <v>87.124523301307306</v>
      </c>
      <c r="L9788">
        <v>394.82410863840698</v>
      </c>
      <c r="M9788">
        <v>0.29011566544567302</v>
      </c>
    </row>
    <row r="9789" spans="1:13">
      <c r="A9789">
        <v>204.874</v>
      </c>
      <c r="B9789">
        <v>2018</v>
      </c>
      <c r="C9789">
        <v>204</v>
      </c>
      <c r="D9789">
        <v>21</v>
      </c>
      <c r="E9789">
        <v>5.6259927301692096</v>
      </c>
      <c r="F9789">
        <v>27.156468128937199</v>
      </c>
      <c r="G9789">
        <v>-24.641271198981102</v>
      </c>
      <c r="H9789">
        <v>2.5531914893617</v>
      </c>
      <c r="I9789">
        <v>24.3075802120633</v>
      </c>
      <c r="J9789">
        <v>24.170666666666701</v>
      </c>
      <c r="K9789">
        <v>86.355160971437201</v>
      </c>
      <c r="L9789">
        <v>413.50771665230502</v>
      </c>
      <c r="M9789">
        <v>0.35448025143064499</v>
      </c>
    </row>
    <row r="9790" spans="1:13">
      <c r="A9790">
        <v>204.89500000000001</v>
      </c>
      <c r="B9790">
        <v>2018</v>
      </c>
      <c r="C9790">
        <v>204</v>
      </c>
      <c r="D9790">
        <v>21.5</v>
      </c>
      <c r="E9790">
        <v>4.8255103671696</v>
      </c>
      <c r="F9790">
        <v>26.0574207336943</v>
      </c>
      <c r="G9790">
        <v>-20.6224117784319</v>
      </c>
      <c r="H9790">
        <v>2.5531914893617</v>
      </c>
      <c r="I9790">
        <v>24.195609105428101</v>
      </c>
      <c r="J9790">
        <v>24.074000000000002</v>
      </c>
      <c r="K9790">
        <v>85.961426166972203</v>
      </c>
      <c r="L9790">
        <v>422.59466199206997</v>
      </c>
      <c r="M9790">
        <v>0.30599493958014501</v>
      </c>
    </row>
    <row r="9791" spans="1:13">
      <c r="A9791">
        <v>204.916</v>
      </c>
      <c r="B9791">
        <v>2018</v>
      </c>
      <c r="C9791">
        <v>204</v>
      </c>
      <c r="D9791">
        <v>22</v>
      </c>
      <c r="E9791">
        <v>4.4589474915065903</v>
      </c>
      <c r="F9791">
        <v>23.401489278180801</v>
      </c>
      <c r="G9791">
        <v>-20.818982927273201</v>
      </c>
      <c r="H9791">
        <v>2.5531914893617</v>
      </c>
      <c r="I9791">
        <v>23.942873830159598</v>
      </c>
      <c r="J9791">
        <v>23.978000000000002</v>
      </c>
      <c r="K9791">
        <v>86.836666330197104</v>
      </c>
      <c r="L9791">
        <v>390.283324848436</v>
      </c>
      <c r="M9791">
        <v>0.27931242801615602</v>
      </c>
    </row>
    <row r="9792" spans="1:13">
      <c r="A9792">
        <v>204.93700000000001</v>
      </c>
      <c r="B9792">
        <v>2018</v>
      </c>
      <c r="C9792">
        <v>204</v>
      </c>
      <c r="D9792">
        <v>22.5</v>
      </c>
      <c r="E9792">
        <v>7.1156902169482503</v>
      </c>
      <c r="F9792">
        <v>27.4050662558674</v>
      </c>
      <c r="G9792">
        <v>-26.129321924428801</v>
      </c>
      <c r="H9792">
        <v>2.5531914893617</v>
      </c>
      <c r="I9792">
        <v>23.8976758202447</v>
      </c>
      <c r="J9792">
        <v>23.881</v>
      </c>
      <c r="K9792">
        <v>87.070473646657405</v>
      </c>
      <c r="L9792">
        <v>382.311540702353</v>
      </c>
      <c r="M9792">
        <v>0.29009846945723</v>
      </c>
    </row>
    <row r="9793" spans="1:13">
      <c r="A9793">
        <v>204.958</v>
      </c>
      <c r="B9793">
        <v>2018</v>
      </c>
      <c r="C9793">
        <v>204</v>
      </c>
      <c r="D9793">
        <v>23</v>
      </c>
      <c r="E9793">
        <v>5.6055323088845901</v>
      </c>
      <c r="F9793">
        <v>22.874898099359999</v>
      </c>
      <c r="G9793">
        <v>-18.691699998863498</v>
      </c>
      <c r="H9793">
        <v>2.5531914893617</v>
      </c>
      <c r="I9793">
        <v>23.816098115709199</v>
      </c>
      <c r="J9793">
        <v>23.800999999999998</v>
      </c>
      <c r="K9793">
        <v>87.468617187351896</v>
      </c>
      <c r="L9793">
        <v>368.72638880454701</v>
      </c>
      <c r="M9793">
        <v>0.251426399633909</v>
      </c>
    </row>
    <row r="9794" spans="1:13">
      <c r="A9794">
        <v>204.97900000000001</v>
      </c>
      <c r="B9794">
        <v>2018</v>
      </c>
      <c r="C9794">
        <v>204</v>
      </c>
      <c r="D9794">
        <v>23.5</v>
      </c>
      <c r="E9794">
        <v>5.1001224442094797</v>
      </c>
      <c r="F9794">
        <v>16.461310679538201</v>
      </c>
      <c r="G9794">
        <v>-19.1791202621067</v>
      </c>
      <c r="H9794">
        <v>2.5531914893617</v>
      </c>
      <c r="I9794">
        <v>23.576506696913</v>
      </c>
      <c r="J9794">
        <v>23.721</v>
      </c>
      <c r="K9794">
        <v>88.392125807393001</v>
      </c>
      <c r="L9794">
        <v>336.66327733771601</v>
      </c>
      <c r="M9794">
        <v>0.24555334543190999</v>
      </c>
    </row>
    <row r="9795" spans="1:13">
      <c r="A9795">
        <v>205</v>
      </c>
      <c r="B9795">
        <v>2018</v>
      </c>
      <c r="C9795">
        <v>205</v>
      </c>
      <c r="D9795">
        <v>0</v>
      </c>
      <c r="E9795">
        <v>4.6917274419438</v>
      </c>
      <c r="F9795">
        <v>15.4941962295342</v>
      </c>
      <c r="G9795">
        <v>-16.594786141863899</v>
      </c>
      <c r="H9795">
        <v>2.5531914893617</v>
      </c>
      <c r="I9795">
        <v>23.532980897691498</v>
      </c>
      <c r="J9795">
        <v>23.640999999999998</v>
      </c>
      <c r="K9795">
        <v>88.437125956297805</v>
      </c>
      <c r="L9795">
        <v>334.47987269106898</v>
      </c>
      <c r="M9795">
        <v>0.22095120868123</v>
      </c>
    </row>
    <row r="9796" spans="1:13">
      <c r="A9796">
        <v>205.02</v>
      </c>
      <c r="B9796">
        <v>2018</v>
      </c>
      <c r="C9796">
        <v>205</v>
      </c>
      <c r="D9796">
        <v>0.5</v>
      </c>
      <c r="E9796">
        <v>6.9413678274733304</v>
      </c>
      <c r="F9796">
        <v>23.103188870412001</v>
      </c>
      <c r="G9796">
        <v>-19.310384772951998</v>
      </c>
      <c r="H9796">
        <v>2.5531914893617</v>
      </c>
      <c r="I9796">
        <v>23.715963924831801</v>
      </c>
      <c r="J9796">
        <v>23.568999999999999</v>
      </c>
      <c r="K9796">
        <v>87.466221917604898</v>
      </c>
      <c r="L9796">
        <v>366.58224389515902</v>
      </c>
      <c r="M9796">
        <v>0.26793736216195302</v>
      </c>
    </row>
    <row r="9797" spans="1:13">
      <c r="A9797">
        <v>205.041</v>
      </c>
      <c r="B9797">
        <v>2018</v>
      </c>
      <c r="C9797">
        <v>205</v>
      </c>
      <c r="D9797">
        <v>1</v>
      </c>
      <c r="E9797">
        <v>4.7070994440910701</v>
      </c>
      <c r="F9797">
        <v>19.181915098098202</v>
      </c>
      <c r="G9797">
        <v>-15.9068299968853</v>
      </c>
      <c r="H9797">
        <v>2.5531914893617</v>
      </c>
      <c r="I9797">
        <v>23.938704210069499</v>
      </c>
      <c r="J9797">
        <v>23.496666666666702</v>
      </c>
      <c r="K9797">
        <v>85.934520987413293</v>
      </c>
      <c r="L9797">
        <v>416.92684156289499</v>
      </c>
      <c r="M9797">
        <v>0.258690469012891</v>
      </c>
    </row>
    <row r="9798" spans="1:13">
      <c r="A9798">
        <v>205.06200000000001</v>
      </c>
      <c r="B9798">
        <v>2018</v>
      </c>
      <c r="C9798">
        <v>205</v>
      </c>
      <c r="D9798">
        <v>1.5</v>
      </c>
      <c r="E9798">
        <v>4.6469891630247497</v>
      </c>
      <c r="F9798">
        <v>22.263002608632998</v>
      </c>
      <c r="G9798">
        <v>-16.7340619946803</v>
      </c>
      <c r="H9798">
        <v>2.5531914893617</v>
      </c>
      <c r="I9798">
        <v>23.860408715142199</v>
      </c>
      <c r="J9798">
        <v>23.44</v>
      </c>
      <c r="K9798">
        <v>85.837080801286902</v>
      </c>
      <c r="L9798">
        <v>417.84468695257601</v>
      </c>
      <c r="M9798">
        <v>0.27631963935752302</v>
      </c>
    </row>
    <row r="9799" spans="1:13">
      <c r="A9799">
        <v>205.083</v>
      </c>
      <c r="B9799">
        <v>2018</v>
      </c>
      <c r="C9799">
        <v>205</v>
      </c>
      <c r="D9799">
        <v>2</v>
      </c>
      <c r="E9799">
        <v>4.8517627087963797</v>
      </c>
      <c r="F9799">
        <v>22.549195052146199</v>
      </c>
      <c r="G9799">
        <v>-21.196167378479299</v>
      </c>
      <c r="H9799">
        <v>2.5531914893617</v>
      </c>
      <c r="I9799">
        <v>23.758970408121801</v>
      </c>
      <c r="J9799">
        <v>23.376000000000001</v>
      </c>
      <c r="K9799">
        <v>85.671867706332407</v>
      </c>
      <c r="L9799">
        <v>420.148393949428</v>
      </c>
      <c r="M9799">
        <v>0.32698334672352097</v>
      </c>
    </row>
    <row r="9800" spans="1:13">
      <c r="A9800">
        <v>205.10400000000001</v>
      </c>
      <c r="B9800">
        <v>2018</v>
      </c>
      <c r="C9800">
        <v>205</v>
      </c>
      <c r="D9800">
        <v>2.5</v>
      </c>
      <c r="E9800">
        <v>4.5981449810237098</v>
      </c>
      <c r="F9800">
        <v>15.4026159947854</v>
      </c>
      <c r="G9800">
        <v>-18.343260817455899</v>
      </c>
      <c r="H9800">
        <v>2.5531914893617</v>
      </c>
      <c r="I9800">
        <v>23.396488126966702</v>
      </c>
      <c r="J9800">
        <v>23.32</v>
      </c>
      <c r="K9800">
        <v>87.282679886629296</v>
      </c>
      <c r="L9800">
        <v>364.859770762469</v>
      </c>
      <c r="M9800">
        <v>0.25222714649150402</v>
      </c>
    </row>
    <row r="9801" spans="1:13">
      <c r="A9801">
        <v>205.124</v>
      </c>
      <c r="B9801">
        <v>2018</v>
      </c>
      <c r="C9801">
        <v>205</v>
      </c>
      <c r="D9801">
        <v>3</v>
      </c>
      <c r="E9801">
        <v>5.6700588959735203</v>
      </c>
      <c r="F9801">
        <v>19.315065170188198</v>
      </c>
      <c r="G9801">
        <v>-20.221289373084002</v>
      </c>
      <c r="H9801">
        <v>2.5531914893617</v>
      </c>
      <c r="I9801">
        <v>23.500096766154002</v>
      </c>
      <c r="J9801">
        <v>23.256</v>
      </c>
      <c r="K9801">
        <v>86.7649084781292</v>
      </c>
      <c r="L9801">
        <v>382.09422420588402</v>
      </c>
      <c r="M9801">
        <v>0.26085286046027201</v>
      </c>
    </row>
    <row r="9802" spans="1:13">
      <c r="A9802">
        <v>205.14500000000001</v>
      </c>
      <c r="B9802">
        <v>2018</v>
      </c>
      <c r="C9802">
        <v>205</v>
      </c>
      <c r="D9802">
        <v>3.5</v>
      </c>
      <c r="E9802">
        <v>5.6130602571421901</v>
      </c>
      <c r="F9802">
        <v>15.8293029736693</v>
      </c>
      <c r="G9802">
        <v>-17.9521832591786</v>
      </c>
      <c r="H9802">
        <v>2.5531914893617</v>
      </c>
      <c r="I9802">
        <v>23.434621495564802</v>
      </c>
      <c r="J9802">
        <v>23.207999999999998</v>
      </c>
      <c r="K9802">
        <v>87.343848498244199</v>
      </c>
      <c r="L9802">
        <v>363.940905908606</v>
      </c>
      <c r="M9802">
        <v>0.22455490078103199</v>
      </c>
    </row>
    <row r="9803" spans="1:13">
      <c r="A9803">
        <v>205.166</v>
      </c>
      <c r="B9803">
        <v>2018</v>
      </c>
      <c r="C9803">
        <v>205</v>
      </c>
      <c r="D9803">
        <v>4</v>
      </c>
      <c r="E9803">
        <v>6.1473797323385098</v>
      </c>
      <c r="F9803">
        <v>12.670364424932201</v>
      </c>
      <c r="G9803">
        <v>-23.069949017007001</v>
      </c>
      <c r="H9803">
        <v>2.5531914893617</v>
      </c>
      <c r="I9803">
        <v>22.9226359303793</v>
      </c>
      <c r="J9803">
        <v>23.143999999999998</v>
      </c>
      <c r="K9803">
        <v>89.730468749135298</v>
      </c>
      <c r="L9803">
        <v>286.31559803053898</v>
      </c>
      <c r="M9803">
        <v>0.21275035070928899</v>
      </c>
    </row>
    <row r="9804" spans="1:13">
      <c r="A9804">
        <v>205.18700000000001</v>
      </c>
      <c r="B9804">
        <v>2018</v>
      </c>
      <c r="C9804">
        <v>205</v>
      </c>
      <c r="D9804">
        <v>4.5</v>
      </c>
      <c r="E9804">
        <v>7.0049761880769799</v>
      </c>
      <c r="F9804">
        <v>15.283087678362801</v>
      </c>
      <c r="G9804">
        <v>-27.243615926751101</v>
      </c>
      <c r="H9804">
        <v>2.5531914893617</v>
      </c>
      <c r="I9804">
        <v>22.837938256157798</v>
      </c>
      <c r="J9804">
        <v>23.096</v>
      </c>
      <c r="K9804">
        <v>89.819622368220806</v>
      </c>
      <c r="L9804">
        <v>282.377879053914</v>
      </c>
      <c r="M9804">
        <v>0.28465872500234202</v>
      </c>
    </row>
    <row r="9805" spans="1:13">
      <c r="A9805">
        <v>205.208</v>
      </c>
      <c r="B9805">
        <v>2018</v>
      </c>
      <c r="C9805">
        <v>205</v>
      </c>
      <c r="D9805">
        <v>5</v>
      </c>
      <c r="E9805">
        <v>5.0360679142503102</v>
      </c>
      <c r="F9805">
        <v>18.192392310096199</v>
      </c>
      <c r="G9805">
        <v>-24.224221195917501</v>
      </c>
      <c r="H9805">
        <v>2.5531914893617</v>
      </c>
      <c r="I9805">
        <v>23.234709084404901</v>
      </c>
      <c r="J9805">
        <v>23.047999999999998</v>
      </c>
      <c r="K9805">
        <v>87.605293531698294</v>
      </c>
      <c r="L9805">
        <v>352.14854182115602</v>
      </c>
      <c r="M9805">
        <v>0.35017170729958202</v>
      </c>
    </row>
    <row r="9806" spans="1:13">
      <c r="A9806">
        <v>205.22900000000001</v>
      </c>
      <c r="B9806">
        <v>2018</v>
      </c>
      <c r="C9806">
        <v>205</v>
      </c>
      <c r="D9806">
        <v>5.5</v>
      </c>
      <c r="E9806">
        <v>5.4046986048532704</v>
      </c>
      <c r="F9806">
        <v>17.5948915139695</v>
      </c>
      <c r="G9806">
        <v>-27.544631258743301</v>
      </c>
      <c r="H9806">
        <v>53.971631205673802</v>
      </c>
      <c r="I9806">
        <v>23.080229531182201</v>
      </c>
      <c r="J9806">
        <v>23.007999999999999</v>
      </c>
      <c r="K9806">
        <v>87.713725180825705</v>
      </c>
      <c r="L9806">
        <v>345.824358886884</v>
      </c>
      <c r="M9806">
        <v>0.31857798684231098</v>
      </c>
    </row>
    <row r="9807" spans="1:13">
      <c r="A9807">
        <v>205.249</v>
      </c>
      <c r="B9807">
        <v>2018</v>
      </c>
      <c r="C9807">
        <v>205</v>
      </c>
      <c r="D9807">
        <v>6</v>
      </c>
      <c r="E9807">
        <v>3.5315224014466899</v>
      </c>
      <c r="F9807">
        <v>16.1745611636915</v>
      </c>
      <c r="G9807">
        <v>-23.5455956552325</v>
      </c>
      <c r="H9807">
        <v>293.33333333333297</v>
      </c>
      <c r="I9807">
        <v>23.0905148366293</v>
      </c>
      <c r="J9807">
        <v>22.984000000000002</v>
      </c>
      <c r="K9807">
        <v>87.011169720239195</v>
      </c>
      <c r="L9807">
        <v>365.82677003080801</v>
      </c>
      <c r="M9807">
        <v>0.315705063455267</v>
      </c>
    </row>
    <row r="9808" spans="1:13">
      <c r="A9808">
        <v>205.27</v>
      </c>
      <c r="B9808">
        <v>2018</v>
      </c>
      <c r="C9808">
        <v>205</v>
      </c>
      <c r="D9808">
        <v>6.5</v>
      </c>
      <c r="E9808">
        <v>2.6023594457669001</v>
      </c>
      <c r="F9808">
        <v>23.521296402974802</v>
      </c>
      <c r="G9808">
        <v>-20.420741756361998</v>
      </c>
      <c r="H9808">
        <v>390.85106382978699</v>
      </c>
      <c r="I9808">
        <v>23.4551222991944</v>
      </c>
      <c r="J9808">
        <v>22.968</v>
      </c>
      <c r="K9808">
        <v>85.486014713867604</v>
      </c>
      <c r="L9808">
        <v>417.881113595947</v>
      </c>
      <c r="M9808">
        <v>0.32845484427159899</v>
      </c>
    </row>
    <row r="9809" spans="1:13">
      <c r="A9809">
        <v>205.291</v>
      </c>
      <c r="B9809">
        <v>2018</v>
      </c>
      <c r="C9809">
        <v>205</v>
      </c>
      <c r="D9809">
        <v>7</v>
      </c>
      <c r="E9809">
        <v>-2.11918576451012</v>
      </c>
      <c r="F9809">
        <v>35.034591826667501</v>
      </c>
      <c r="G9809">
        <v>-3.0733006449935401</v>
      </c>
      <c r="H9809">
        <v>355.39007092198602</v>
      </c>
      <c r="I9809">
        <v>24.246492982652398</v>
      </c>
      <c r="J9809">
        <v>22.984000000000002</v>
      </c>
      <c r="K9809">
        <v>82.694774437429501</v>
      </c>
      <c r="L9809">
        <v>522.519984167399</v>
      </c>
      <c r="M9809">
        <v>0.31945305308781502</v>
      </c>
    </row>
    <row r="9810" spans="1:13">
      <c r="A9810">
        <v>205.31200000000001</v>
      </c>
      <c r="B9810">
        <v>2018</v>
      </c>
      <c r="C9810">
        <v>205</v>
      </c>
      <c r="D9810">
        <v>7.5</v>
      </c>
      <c r="E9810">
        <v>-4.48759762727226</v>
      </c>
      <c r="F9810">
        <v>53.703863704090303</v>
      </c>
      <c r="G9810">
        <v>10.6214786909333</v>
      </c>
      <c r="H9810">
        <v>534.468085106383</v>
      </c>
      <c r="I9810">
        <v>25.201227403428899</v>
      </c>
      <c r="J9810">
        <v>23</v>
      </c>
      <c r="K9810">
        <v>79.234978407344997</v>
      </c>
      <c r="L9810">
        <v>663.76890123549504</v>
      </c>
      <c r="M9810">
        <v>0.319614242305021</v>
      </c>
    </row>
    <row r="9811" spans="1:13">
      <c r="A9811">
        <v>205.333</v>
      </c>
      <c r="B9811">
        <v>2018</v>
      </c>
      <c r="C9811">
        <v>205</v>
      </c>
      <c r="D9811">
        <v>8</v>
      </c>
      <c r="E9811">
        <v>-9.1216428477471307</v>
      </c>
      <c r="F9811">
        <v>87.862740623884903</v>
      </c>
      <c r="G9811">
        <v>27.835641506902601</v>
      </c>
      <c r="H9811">
        <v>225.95744680851101</v>
      </c>
      <c r="I9811">
        <v>25.8172092725966</v>
      </c>
      <c r="J9811">
        <v>23.032</v>
      </c>
      <c r="K9811">
        <v>76.9075870245332</v>
      </c>
      <c r="L9811">
        <v>765.65423327153701</v>
      </c>
      <c r="M9811">
        <v>0.39874842117546</v>
      </c>
    </row>
    <row r="9812" spans="1:13">
      <c r="A9812">
        <v>205.35400000000001</v>
      </c>
      <c r="B9812">
        <v>2018</v>
      </c>
      <c r="C9812">
        <v>205</v>
      </c>
      <c r="D9812">
        <v>8.5</v>
      </c>
      <c r="E9812">
        <v>-14.151375571521401</v>
      </c>
      <c r="F9812">
        <v>136.180230136734</v>
      </c>
      <c r="G9812">
        <v>46.134090205208999</v>
      </c>
      <c r="H9812">
        <v>463.54609929077998</v>
      </c>
      <c r="I9812">
        <v>26.339991897583001</v>
      </c>
      <c r="J9812">
        <v>23.047999999999998</v>
      </c>
      <c r="K9812">
        <v>74.330846082160505</v>
      </c>
      <c r="L9812">
        <v>877.79503837641596</v>
      </c>
      <c r="M9812">
        <v>0.52478874663453301</v>
      </c>
    </row>
    <row r="9813" spans="1:13">
      <c r="A9813">
        <v>205.374</v>
      </c>
      <c r="B9813">
        <v>2018</v>
      </c>
      <c r="C9813">
        <v>205</v>
      </c>
      <c r="D9813">
        <v>9</v>
      </c>
      <c r="E9813">
        <v>-10.2612707203574</v>
      </c>
      <c r="F9813">
        <v>122.13546955076799</v>
      </c>
      <c r="G9813">
        <v>27.201381396382899</v>
      </c>
      <c r="H9813">
        <v>938.723404255319</v>
      </c>
      <c r="I9813">
        <v>26.405703316582599</v>
      </c>
      <c r="J9813">
        <v>23.04</v>
      </c>
      <c r="K9813">
        <v>74.118267702214794</v>
      </c>
      <c r="L9813">
        <v>888.50065711937395</v>
      </c>
      <c r="M9813">
        <v>0.4503866172648</v>
      </c>
    </row>
    <row r="9814" spans="1:13">
      <c r="A9814">
        <v>205.39500000000001</v>
      </c>
      <c r="B9814">
        <v>2018</v>
      </c>
      <c r="C9814">
        <v>205</v>
      </c>
      <c r="D9814">
        <v>9.5</v>
      </c>
      <c r="E9814">
        <v>-10.4007637866009</v>
      </c>
      <c r="F9814">
        <v>121.85691894444</v>
      </c>
      <c r="G9814">
        <v>31.255609988407901</v>
      </c>
      <c r="H9814">
        <v>1314.6099290780101</v>
      </c>
      <c r="I9814">
        <v>26.872498040093301</v>
      </c>
      <c r="J9814">
        <v>23.047999999999998</v>
      </c>
      <c r="K9814">
        <v>72.112112128543799</v>
      </c>
      <c r="L9814">
        <v>984.034635921421</v>
      </c>
      <c r="M9814">
        <v>0.42093739079715198</v>
      </c>
    </row>
    <row r="9815" spans="1:13">
      <c r="A9815">
        <v>205.416</v>
      </c>
      <c r="B9815">
        <v>2018</v>
      </c>
      <c r="C9815">
        <v>205</v>
      </c>
      <c r="D9815">
        <v>10</v>
      </c>
      <c r="E9815">
        <v>-18.504570830765498</v>
      </c>
      <c r="F9815">
        <v>197.77123931384801</v>
      </c>
      <c r="G9815">
        <v>62.424452183233697</v>
      </c>
      <c r="H9815">
        <v>1679.8581560283701</v>
      </c>
      <c r="I9815">
        <v>27.943678619384901</v>
      </c>
      <c r="J9815">
        <v>23.096</v>
      </c>
      <c r="K9815">
        <v>68.402940622524099</v>
      </c>
      <c r="L9815">
        <v>1187.02518528366</v>
      </c>
      <c r="M9815">
        <v>0.41863940576659597</v>
      </c>
    </row>
    <row r="9816" spans="1:13">
      <c r="A9816">
        <v>205.43700000000001</v>
      </c>
      <c r="B9816">
        <v>2018</v>
      </c>
      <c r="C9816">
        <v>205</v>
      </c>
      <c r="D9816">
        <v>10.5</v>
      </c>
      <c r="E9816">
        <v>-17.3135114396006</v>
      </c>
      <c r="F9816">
        <v>203.96497687898099</v>
      </c>
      <c r="G9816">
        <v>56.267877470875199</v>
      </c>
      <c r="H9816">
        <v>1665.67375886525</v>
      </c>
      <c r="I9816">
        <v>27.878328538682801</v>
      </c>
      <c r="J9816">
        <v>23.16</v>
      </c>
      <c r="K9816">
        <v>68.3497148397812</v>
      </c>
      <c r="L9816">
        <v>1184.5043540250999</v>
      </c>
      <c r="M9816">
        <v>0.42041427735310799</v>
      </c>
    </row>
    <row r="9817" spans="1:13">
      <c r="A9817">
        <v>205.458</v>
      </c>
      <c r="B9817">
        <v>2018</v>
      </c>
      <c r="C9817">
        <v>205</v>
      </c>
      <c r="D9817">
        <v>11</v>
      </c>
      <c r="E9817">
        <v>-19.202368531132301</v>
      </c>
      <c r="F9817">
        <v>248.91583620598601</v>
      </c>
      <c r="G9817">
        <v>73.451910875405602</v>
      </c>
      <c r="H9817">
        <v>1438.72340425532</v>
      </c>
      <c r="I9817">
        <v>28.532051715426999</v>
      </c>
      <c r="J9817">
        <v>23.256</v>
      </c>
      <c r="K9817">
        <v>64.528176184703995</v>
      </c>
      <c r="L9817">
        <v>1378.96695527922</v>
      </c>
      <c r="M9817">
        <v>0.48269892895549898</v>
      </c>
    </row>
    <row r="9818" spans="1:13">
      <c r="A9818">
        <v>205.47900000000001</v>
      </c>
      <c r="B9818">
        <v>2018</v>
      </c>
      <c r="C9818">
        <v>205</v>
      </c>
      <c r="D9818">
        <v>11.5</v>
      </c>
      <c r="E9818">
        <v>-22.901897319662599</v>
      </c>
      <c r="F9818">
        <v>301.09212492635601</v>
      </c>
      <c r="G9818">
        <v>84.596958043997404</v>
      </c>
      <c r="H9818">
        <v>1156.8085106383</v>
      </c>
      <c r="I9818">
        <v>28.8779653049045</v>
      </c>
      <c r="J9818">
        <v>23.327999999999999</v>
      </c>
      <c r="K9818">
        <v>63.667277198614599</v>
      </c>
      <c r="L9818">
        <v>1441.02760162252</v>
      </c>
      <c r="M9818">
        <v>0.52786246192495401</v>
      </c>
    </row>
    <row r="9819" spans="1:13">
      <c r="A9819">
        <v>205.499</v>
      </c>
      <c r="B9819">
        <v>2018</v>
      </c>
      <c r="C9819">
        <v>205</v>
      </c>
      <c r="D9819">
        <v>12</v>
      </c>
      <c r="E9819">
        <v>-13.2760109390219</v>
      </c>
      <c r="F9819">
        <v>227.737817777423</v>
      </c>
      <c r="G9819">
        <v>49.415142794829002</v>
      </c>
      <c r="H9819">
        <v>1328.79432624114</v>
      </c>
      <c r="I9819">
        <v>29.110183659871399</v>
      </c>
      <c r="J9819">
        <v>23.384</v>
      </c>
      <c r="K9819">
        <v>63.096271842682398</v>
      </c>
      <c r="L9819">
        <v>1483.4573691539599</v>
      </c>
      <c r="M9819">
        <v>0.47231085442021598</v>
      </c>
    </row>
    <row r="9820" spans="1:13">
      <c r="A9820">
        <v>205.52</v>
      </c>
      <c r="B9820">
        <v>2018</v>
      </c>
      <c r="C9820">
        <v>205</v>
      </c>
      <c r="D9820">
        <v>12.5</v>
      </c>
      <c r="E9820">
        <v>-18.563584903413599</v>
      </c>
      <c r="F9820">
        <v>324.91423391774401</v>
      </c>
      <c r="G9820">
        <v>69.787371182267094</v>
      </c>
      <c r="H9820">
        <v>1947.5886524822699</v>
      </c>
      <c r="I9820">
        <v>29.4340066528321</v>
      </c>
      <c r="J9820">
        <v>23.431999999999999</v>
      </c>
      <c r="K9820">
        <v>60.347724480719101</v>
      </c>
      <c r="L9820">
        <v>1624.00150572182</v>
      </c>
      <c r="M9820">
        <v>0.55158171350628504</v>
      </c>
    </row>
    <row r="9821" spans="1:13">
      <c r="A9821">
        <v>205.541</v>
      </c>
      <c r="B9821">
        <v>2018</v>
      </c>
      <c r="C9821">
        <v>205</v>
      </c>
      <c r="D9821">
        <v>13</v>
      </c>
      <c r="E9821">
        <v>-14.202371823627599</v>
      </c>
      <c r="F9821">
        <v>234.76297271537399</v>
      </c>
      <c r="G9821">
        <v>52.761339984129997</v>
      </c>
      <c r="H9821">
        <v>2662.1276595744698</v>
      </c>
      <c r="I9821">
        <v>29.245777062310101</v>
      </c>
      <c r="J9821">
        <v>23.545000000000002</v>
      </c>
      <c r="K9821">
        <v>61.6250308300176</v>
      </c>
      <c r="L9821">
        <v>1554.72150032544</v>
      </c>
      <c r="M9821">
        <v>0.44218547660118801</v>
      </c>
    </row>
    <row r="9822" spans="1:13">
      <c r="A9822">
        <v>205.56200000000001</v>
      </c>
      <c r="B9822">
        <v>2018</v>
      </c>
      <c r="C9822">
        <v>205</v>
      </c>
      <c r="D9822">
        <v>13.5</v>
      </c>
      <c r="E9822">
        <v>-19.111341546168202</v>
      </c>
      <c r="F9822">
        <v>279.44916615980497</v>
      </c>
      <c r="G9822">
        <v>50.426767147628702</v>
      </c>
      <c r="H9822">
        <v>2098.2978723404299</v>
      </c>
      <c r="I9822">
        <v>29.121017315334701</v>
      </c>
      <c r="J9822">
        <v>23.672999999999998</v>
      </c>
      <c r="K9822">
        <v>62.057524164924502</v>
      </c>
      <c r="L9822">
        <v>1526.16768625225</v>
      </c>
      <c r="M9822">
        <v>0.54050102794021004</v>
      </c>
    </row>
    <row r="9823" spans="1:13">
      <c r="A9823">
        <v>205.583</v>
      </c>
      <c r="B9823">
        <v>2018</v>
      </c>
      <c r="C9823">
        <v>205</v>
      </c>
      <c r="D9823">
        <v>14</v>
      </c>
      <c r="E9823">
        <v>-14.598360597452899</v>
      </c>
      <c r="F9823">
        <v>246.738491987148</v>
      </c>
      <c r="G9823">
        <v>48.915168124671297</v>
      </c>
      <c r="H9823">
        <v>1997.23404255319</v>
      </c>
      <c r="I9823">
        <v>29.335458911471999</v>
      </c>
      <c r="J9823">
        <v>23.800999999999998</v>
      </c>
      <c r="K9823">
        <v>60.618157677107099</v>
      </c>
      <c r="L9823">
        <v>1603.7892081093</v>
      </c>
      <c r="M9823">
        <v>0.53124251410159695</v>
      </c>
    </row>
    <row r="9824" spans="1:13">
      <c r="A9824">
        <v>205.60400000000001</v>
      </c>
      <c r="B9824">
        <v>2018</v>
      </c>
      <c r="C9824">
        <v>205</v>
      </c>
      <c r="D9824">
        <v>14.5</v>
      </c>
      <c r="E9824">
        <v>-14.7511524161773</v>
      </c>
      <c r="F9824">
        <v>247.730625946727</v>
      </c>
      <c r="G9824">
        <v>28.343834192428002</v>
      </c>
      <c r="H9824">
        <v>1922.76595744681</v>
      </c>
      <c r="I9824">
        <v>28.9959274088542</v>
      </c>
      <c r="J9824">
        <v>23.881</v>
      </c>
      <c r="K9824">
        <v>60.551558158360997</v>
      </c>
      <c r="L9824">
        <v>1575.3143892676501</v>
      </c>
      <c r="M9824">
        <v>0.48491733863365699</v>
      </c>
    </row>
    <row r="9825" spans="1:13">
      <c r="A9825">
        <v>205.624</v>
      </c>
      <c r="B9825">
        <v>2018</v>
      </c>
      <c r="C9825">
        <v>205</v>
      </c>
      <c r="D9825">
        <v>15</v>
      </c>
      <c r="E9825">
        <v>-16.488089677013299</v>
      </c>
      <c r="F9825">
        <v>257.703420948234</v>
      </c>
      <c r="G9825">
        <v>55.369494870555201</v>
      </c>
      <c r="H9825">
        <v>1626.6666666666699</v>
      </c>
      <c r="I9825">
        <v>29.157935209486102</v>
      </c>
      <c r="J9825">
        <v>23.986000000000001</v>
      </c>
      <c r="K9825">
        <v>60.232356435698598</v>
      </c>
      <c r="L9825">
        <v>1602.99569707706</v>
      </c>
      <c r="M9825">
        <v>0.50278721092932899</v>
      </c>
    </row>
    <row r="9826" spans="1:13">
      <c r="A9826">
        <v>205.64500000000001</v>
      </c>
      <c r="B9826">
        <v>2018</v>
      </c>
      <c r="C9826">
        <v>205</v>
      </c>
      <c r="D9826">
        <v>15.5</v>
      </c>
      <c r="E9826">
        <v>-16.717154928823799</v>
      </c>
      <c r="F9826">
        <v>272.49789485058398</v>
      </c>
      <c r="G9826">
        <v>72.471772337419793</v>
      </c>
      <c r="H9826">
        <v>1424.5390070922001</v>
      </c>
      <c r="I9826">
        <v>29.719746054755301</v>
      </c>
      <c r="J9826">
        <v>24.05</v>
      </c>
      <c r="K9826">
        <v>59.393122109483897</v>
      </c>
      <c r="L9826">
        <v>1690.67772495591</v>
      </c>
      <c r="M9826">
        <v>0.55815516537699195</v>
      </c>
    </row>
    <row r="9827" spans="1:13">
      <c r="A9827">
        <v>205.666</v>
      </c>
      <c r="B9827">
        <v>2018</v>
      </c>
      <c r="C9827">
        <v>205</v>
      </c>
      <c r="D9827">
        <v>16</v>
      </c>
      <c r="E9827">
        <v>-13.5274149928791</v>
      </c>
      <c r="F9827">
        <v>313.84733767128699</v>
      </c>
      <c r="G9827">
        <v>61.846428650797399</v>
      </c>
      <c r="H9827">
        <v>548.65248226950405</v>
      </c>
      <c r="I9827">
        <v>29.548510898166199</v>
      </c>
      <c r="J9827">
        <v>24.065999999999999</v>
      </c>
      <c r="K9827">
        <v>59.466631940234102</v>
      </c>
      <c r="L9827">
        <v>1671.0722365627</v>
      </c>
      <c r="M9827">
        <v>0.60548597776860902</v>
      </c>
    </row>
    <row r="9828" spans="1:13">
      <c r="A9828">
        <v>205.68700000000001</v>
      </c>
      <c r="B9828">
        <v>2018</v>
      </c>
      <c r="C9828">
        <v>205</v>
      </c>
      <c r="D9828">
        <v>16.5</v>
      </c>
      <c r="E9828">
        <v>6.09939584402641</v>
      </c>
      <c r="F9828">
        <v>194.71842735736899</v>
      </c>
      <c r="G9828">
        <v>42.166946887223098</v>
      </c>
      <c r="H9828">
        <v>616.02836879432596</v>
      </c>
      <c r="I9828">
        <v>29.462537236531698</v>
      </c>
      <c r="J9828">
        <v>24.065999999999999</v>
      </c>
      <c r="K9828">
        <v>59.727477122551797</v>
      </c>
      <c r="L9828">
        <v>1652.11793636173</v>
      </c>
      <c r="M9828">
        <v>0.51557725774247898</v>
      </c>
    </row>
    <row r="9829" spans="1:13">
      <c r="A9829">
        <v>205.708</v>
      </c>
      <c r="B9829">
        <v>2018</v>
      </c>
      <c r="C9829">
        <v>205</v>
      </c>
      <c r="D9829">
        <v>17</v>
      </c>
      <c r="E9829">
        <v>-6.0387395661319196</v>
      </c>
      <c r="F9829">
        <v>206.340124253509</v>
      </c>
      <c r="G9829">
        <v>35.708066942257801</v>
      </c>
      <c r="H9829">
        <v>470.63829787233999</v>
      </c>
      <c r="I9829">
        <v>29.296946857028601</v>
      </c>
      <c r="J9829">
        <v>24.033999999999999</v>
      </c>
      <c r="K9829">
        <v>58.071569697721401</v>
      </c>
      <c r="L9829">
        <v>1703.7083434659301</v>
      </c>
      <c r="M9829">
        <v>0.48853671777702501</v>
      </c>
    </row>
    <row r="9830" spans="1:13">
      <c r="A9830">
        <v>205.72900000000001</v>
      </c>
      <c r="B9830">
        <v>2018</v>
      </c>
      <c r="C9830">
        <v>205</v>
      </c>
      <c r="D9830">
        <v>17.5</v>
      </c>
      <c r="E9830">
        <v>-8.0955378386562007</v>
      </c>
      <c r="F9830">
        <v>171.498874172775</v>
      </c>
      <c r="G9830">
        <v>16.285527604797799</v>
      </c>
      <c r="H9830">
        <v>351.84397163120599</v>
      </c>
      <c r="I9830">
        <v>29.1517474941678</v>
      </c>
      <c r="J9830">
        <v>23.994</v>
      </c>
      <c r="K9830">
        <v>56.1776586341512</v>
      </c>
      <c r="L9830">
        <v>1765.8056612287401</v>
      </c>
      <c r="M9830">
        <v>0.471511457192616</v>
      </c>
    </row>
    <row r="9831" spans="1:13">
      <c r="A9831">
        <v>205.749</v>
      </c>
      <c r="B9831">
        <v>2018</v>
      </c>
      <c r="C9831">
        <v>205</v>
      </c>
      <c r="D9831">
        <v>18</v>
      </c>
      <c r="E9831">
        <v>-5.7221937987337004</v>
      </c>
      <c r="F9831">
        <v>165.443387645006</v>
      </c>
      <c r="G9831">
        <v>16.329683528160501</v>
      </c>
      <c r="H9831">
        <v>366.02836879432601</v>
      </c>
      <c r="I9831">
        <v>28.5293748355442</v>
      </c>
      <c r="J9831">
        <v>23.962</v>
      </c>
      <c r="K9831">
        <v>60.730090008606098</v>
      </c>
      <c r="L9831">
        <v>1526.3804719806701</v>
      </c>
      <c r="M9831">
        <v>0.49795688485047701</v>
      </c>
    </row>
    <row r="9832" spans="1:13">
      <c r="A9832">
        <v>205.77</v>
      </c>
      <c r="B9832">
        <v>2018</v>
      </c>
      <c r="C9832">
        <v>205</v>
      </c>
      <c r="D9832">
        <v>18.5</v>
      </c>
      <c r="E9832">
        <v>-3.2313242899564498</v>
      </c>
      <c r="F9832">
        <v>108.98435540566</v>
      </c>
      <c r="G9832">
        <v>7.0035393053908503</v>
      </c>
      <c r="H9832">
        <v>206.45390070921999</v>
      </c>
      <c r="I9832">
        <v>28.1376363457575</v>
      </c>
      <c r="J9832">
        <v>23.937999999999999</v>
      </c>
      <c r="K9832">
        <v>63.088896814042101</v>
      </c>
      <c r="L9832">
        <v>1402.41072245698</v>
      </c>
      <c r="M9832">
        <v>0.47741120548934002</v>
      </c>
    </row>
    <row r="9833" spans="1:13">
      <c r="A9833">
        <v>205.791</v>
      </c>
      <c r="B9833">
        <v>2018</v>
      </c>
      <c r="C9833">
        <v>205</v>
      </c>
      <c r="D9833">
        <v>19</v>
      </c>
      <c r="E9833">
        <v>-1.1780527807549801</v>
      </c>
      <c r="F9833">
        <v>98.446989870098605</v>
      </c>
      <c r="G9833">
        <v>-0.47085183971363997</v>
      </c>
      <c r="H9833">
        <v>98.297872340425499</v>
      </c>
      <c r="I9833">
        <v>27.536588807847799</v>
      </c>
      <c r="J9833">
        <v>23.896999999999998</v>
      </c>
      <c r="K9833">
        <v>66.411054127043897</v>
      </c>
      <c r="L9833">
        <v>1232.2292359353801</v>
      </c>
      <c r="M9833">
        <v>0.52660850904051704</v>
      </c>
    </row>
    <row r="9834" spans="1:13">
      <c r="A9834">
        <v>205.81200000000001</v>
      </c>
      <c r="B9834">
        <v>2018</v>
      </c>
      <c r="C9834">
        <v>205</v>
      </c>
      <c r="D9834">
        <v>19.5</v>
      </c>
      <c r="E9834">
        <v>3.9345751732480698</v>
      </c>
      <c r="F9834">
        <v>79.492436348793603</v>
      </c>
      <c r="G9834">
        <v>-24.366397300904001</v>
      </c>
      <c r="H9834">
        <v>29.148936170212799</v>
      </c>
      <c r="I9834">
        <v>26.7743513183595</v>
      </c>
      <c r="J9834">
        <v>23.849</v>
      </c>
      <c r="K9834">
        <v>69.922966297106399</v>
      </c>
      <c r="L9834">
        <v>1055.17581608914</v>
      </c>
      <c r="M9834">
        <v>0.45982728506000198</v>
      </c>
    </row>
    <row r="9835" spans="1:13">
      <c r="A9835">
        <v>205.833</v>
      </c>
      <c r="B9835">
        <v>2018</v>
      </c>
      <c r="C9835">
        <v>205</v>
      </c>
      <c r="D9835">
        <v>20</v>
      </c>
      <c r="E9835">
        <v>7.6700655084870704</v>
      </c>
      <c r="F9835">
        <v>62.3209962845552</v>
      </c>
      <c r="G9835">
        <v>-39.450783184156599</v>
      </c>
      <c r="H9835">
        <v>4.3262411347517702</v>
      </c>
      <c r="I9835">
        <v>25.786981497870698</v>
      </c>
      <c r="J9835">
        <v>23.785</v>
      </c>
      <c r="K9835">
        <v>73.195008720833698</v>
      </c>
      <c r="L9835">
        <v>887.15919981116099</v>
      </c>
      <c r="M9835">
        <v>0.44961110158946599</v>
      </c>
    </row>
    <row r="9836" spans="1:13">
      <c r="A9836">
        <v>205.85400000000001</v>
      </c>
      <c r="B9836">
        <v>2018</v>
      </c>
      <c r="C9836">
        <v>205</v>
      </c>
      <c r="D9836">
        <v>20.5</v>
      </c>
      <c r="E9836">
        <v>8.7626029642407897</v>
      </c>
      <c r="F9836">
        <v>43.103008974344803</v>
      </c>
      <c r="G9836">
        <v>-32.640489870945302</v>
      </c>
      <c r="H9836">
        <v>2.5531914893617</v>
      </c>
      <c r="I9836">
        <v>25.142823826153101</v>
      </c>
      <c r="J9836">
        <v>23.736999999999998</v>
      </c>
      <c r="K9836">
        <v>76.828364758994795</v>
      </c>
      <c r="L9836">
        <v>738.12820075253001</v>
      </c>
      <c r="M9836">
        <v>0.308553089524779</v>
      </c>
    </row>
    <row r="9837" spans="1:13">
      <c r="A9837">
        <v>205.874</v>
      </c>
      <c r="B9837">
        <v>2018</v>
      </c>
      <c r="C9837">
        <v>205</v>
      </c>
      <c r="D9837">
        <v>21</v>
      </c>
      <c r="E9837">
        <v>8.8602524762224402</v>
      </c>
      <c r="F9837">
        <v>36.976418895746498</v>
      </c>
      <c r="G9837">
        <v>-35.035793132399803</v>
      </c>
      <c r="H9837">
        <v>2.5531914893617</v>
      </c>
      <c r="I9837">
        <v>24.5737390577528</v>
      </c>
      <c r="J9837">
        <v>23.664999999999999</v>
      </c>
      <c r="K9837">
        <v>80.285967456583407</v>
      </c>
      <c r="L9837">
        <v>607.02670482041299</v>
      </c>
      <c r="M9837">
        <v>0.34990981680313898</v>
      </c>
    </row>
    <row r="9838" spans="1:13">
      <c r="A9838">
        <v>205.89500000000001</v>
      </c>
      <c r="B9838">
        <v>2018</v>
      </c>
      <c r="C9838">
        <v>205</v>
      </c>
      <c r="D9838">
        <v>21.5</v>
      </c>
      <c r="E9838">
        <v>7.4217792599662902</v>
      </c>
      <c r="F9838">
        <v>32.041385899130802</v>
      </c>
      <c r="G9838">
        <v>-32.694126209580702</v>
      </c>
      <c r="H9838">
        <v>2.5531914893617</v>
      </c>
      <c r="I9838">
        <v>24.349200841267901</v>
      </c>
      <c r="J9838">
        <v>23.593</v>
      </c>
      <c r="K9838">
        <v>81.342531620631704</v>
      </c>
      <c r="L9838">
        <v>566.82697442013705</v>
      </c>
      <c r="M9838">
        <v>0.34482244638280002</v>
      </c>
    </row>
    <row r="9839" spans="1:13">
      <c r="A9839">
        <v>205.916</v>
      </c>
      <c r="B9839">
        <v>2018</v>
      </c>
      <c r="C9839">
        <v>205</v>
      </c>
      <c r="D9839">
        <v>22</v>
      </c>
      <c r="E9839">
        <v>8.6647111434467501</v>
      </c>
      <c r="F9839">
        <v>37.232558969282898</v>
      </c>
      <c r="G9839">
        <v>-38.900601924128097</v>
      </c>
      <c r="H9839">
        <v>2.5531914893617</v>
      </c>
      <c r="I9839">
        <v>24.249978207058302</v>
      </c>
      <c r="J9839">
        <v>23.545000000000002</v>
      </c>
      <c r="K9839">
        <v>81.453651951698205</v>
      </c>
      <c r="L9839">
        <v>560.11184344866797</v>
      </c>
      <c r="M9839">
        <v>0.40183045920777599</v>
      </c>
    </row>
    <row r="9840" spans="1:13">
      <c r="A9840">
        <v>205.93700000000001</v>
      </c>
      <c r="B9840">
        <v>2018</v>
      </c>
      <c r="C9840">
        <v>205</v>
      </c>
      <c r="D9840">
        <v>22.5</v>
      </c>
      <c r="E9840">
        <v>7.2468363209770796</v>
      </c>
      <c r="F9840">
        <v>26.246543346444199</v>
      </c>
      <c r="G9840">
        <v>-30.019570868044902</v>
      </c>
      <c r="H9840">
        <v>2.5531914893617</v>
      </c>
      <c r="I9840">
        <v>23.902440292358499</v>
      </c>
      <c r="J9840">
        <v>23.4723333333333</v>
      </c>
      <c r="K9840">
        <v>83.246769025560994</v>
      </c>
      <c r="L9840">
        <v>495.516023782454</v>
      </c>
      <c r="M9840">
        <v>0.28645812154525802</v>
      </c>
    </row>
    <row r="9841" spans="1:13">
      <c r="A9841">
        <v>205.958</v>
      </c>
      <c r="B9841">
        <v>2018</v>
      </c>
      <c r="C9841">
        <v>205</v>
      </c>
      <c r="D9841">
        <v>23</v>
      </c>
      <c r="E9841">
        <v>6.3772292000778004</v>
      </c>
      <c r="F9841">
        <v>18.441007221127599</v>
      </c>
      <c r="G9841">
        <v>-24.155878588737401</v>
      </c>
      <c r="H9841">
        <v>2.5531914893617</v>
      </c>
      <c r="I9841">
        <v>23.5780069681804</v>
      </c>
      <c r="J9841">
        <v>23.391999999999999</v>
      </c>
      <c r="K9841">
        <v>84.878861841896594</v>
      </c>
      <c r="L9841">
        <v>438.59813827216499</v>
      </c>
      <c r="M9841">
        <v>0.25707734642551</v>
      </c>
    </row>
    <row r="9842" spans="1:13">
      <c r="A9842">
        <v>205.97900000000001</v>
      </c>
      <c r="B9842">
        <v>2018</v>
      </c>
      <c r="C9842">
        <v>205</v>
      </c>
      <c r="D9842">
        <v>23.5</v>
      </c>
      <c r="E9842">
        <v>8.9420315758337008</v>
      </c>
      <c r="F9842">
        <v>14.0917085821351</v>
      </c>
      <c r="G9842">
        <v>-19.918091114874201</v>
      </c>
      <c r="H9842">
        <v>2.5531914893617</v>
      </c>
      <c r="I9842">
        <v>23.1020834079319</v>
      </c>
      <c r="J9842">
        <v>23.288</v>
      </c>
      <c r="K9842">
        <v>87.867122324936602</v>
      </c>
      <c r="L9842">
        <v>341.95819594947801</v>
      </c>
      <c r="M9842">
        <v>0.13869482400019201</v>
      </c>
    </row>
    <row r="9843" spans="1:13">
      <c r="A9843">
        <v>206</v>
      </c>
      <c r="B9843">
        <v>2018</v>
      </c>
      <c r="C9843">
        <v>206</v>
      </c>
      <c r="D9843">
        <v>0</v>
      </c>
      <c r="E9843">
        <v>7.4834304045503499</v>
      </c>
      <c r="F9843">
        <v>10.191514680269099</v>
      </c>
      <c r="G9843">
        <v>-16.279394180048399</v>
      </c>
      <c r="H9843">
        <v>2.5531914893617</v>
      </c>
      <c r="I9843">
        <v>22.771712938096801</v>
      </c>
      <c r="J9843">
        <v>23.192</v>
      </c>
      <c r="K9843">
        <v>90.272430191608805</v>
      </c>
      <c r="L9843">
        <v>268.73755608674298</v>
      </c>
      <c r="M9843">
        <v>0.15013897883216401</v>
      </c>
    </row>
    <row r="9844" spans="1:13">
      <c r="A9844">
        <v>206.02</v>
      </c>
      <c r="B9844">
        <v>2018</v>
      </c>
      <c r="C9844">
        <v>206</v>
      </c>
      <c r="D9844">
        <v>0.5</v>
      </c>
      <c r="E9844">
        <v>9.2274257836271794</v>
      </c>
      <c r="F9844">
        <v>12.655840778566301</v>
      </c>
      <c r="G9844">
        <v>-20.8466154875128</v>
      </c>
      <c r="H9844">
        <v>2.5531914893617</v>
      </c>
      <c r="I9844">
        <v>22.710622553507498</v>
      </c>
      <c r="J9844">
        <v>23.088000000000001</v>
      </c>
      <c r="K9844">
        <v>91.090909456979503</v>
      </c>
      <c r="L9844">
        <v>245.21608170408601</v>
      </c>
      <c r="M9844">
        <v>0.17649912294617501</v>
      </c>
    </row>
    <row r="9845" spans="1:13">
      <c r="A9845">
        <v>206.041</v>
      </c>
      <c r="B9845">
        <v>2018</v>
      </c>
      <c r="C9845">
        <v>206</v>
      </c>
      <c r="D9845">
        <v>1</v>
      </c>
      <c r="E9845">
        <v>6.2632151201038004</v>
      </c>
      <c r="F9845">
        <v>10.3302417255777</v>
      </c>
      <c r="G9845">
        <v>-16.691938548720898</v>
      </c>
      <c r="H9845">
        <v>2.5531914893617</v>
      </c>
      <c r="I9845">
        <v>22.656865327623201</v>
      </c>
      <c r="J9845">
        <v>23.015999999999998</v>
      </c>
      <c r="K9845">
        <v>91.219907214136796</v>
      </c>
      <c r="L9845">
        <v>240.878866689696</v>
      </c>
      <c r="M9845">
        <v>0.15967465694298</v>
      </c>
    </row>
    <row r="9846" spans="1:13">
      <c r="A9846">
        <v>206.06200000000001</v>
      </c>
      <c r="B9846">
        <v>2018</v>
      </c>
      <c r="C9846">
        <v>206</v>
      </c>
      <c r="D9846">
        <v>1.5</v>
      </c>
      <c r="E9846">
        <v>7.6896261266629704</v>
      </c>
      <c r="F9846">
        <v>9.4529660974985994</v>
      </c>
      <c r="G9846">
        <v>-18.743284830525401</v>
      </c>
      <c r="H9846">
        <v>2.5531914893617</v>
      </c>
      <c r="I9846">
        <v>22.527332516140401</v>
      </c>
      <c r="J9846">
        <v>22.943999999999999</v>
      </c>
      <c r="K9846">
        <v>91.571776401241095</v>
      </c>
      <c r="L9846">
        <v>229.41473474991199</v>
      </c>
      <c r="M9846">
        <v>0.14557989786718201</v>
      </c>
    </row>
    <row r="9847" spans="1:13">
      <c r="A9847">
        <v>206.083</v>
      </c>
      <c r="B9847">
        <v>2018</v>
      </c>
      <c r="C9847">
        <v>206</v>
      </c>
      <c r="D9847">
        <v>2</v>
      </c>
      <c r="E9847">
        <v>7.6573401664279999</v>
      </c>
      <c r="F9847">
        <v>10.842639958364099</v>
      </c>
      <c r="G9847">
        <v>-19.785840874192701</v>
      </c>
      <c r="H9847">
        <v>2.5531914893617</v>
      </c>
      <c r="I9847">
        <v>22.5099044358996</v>
      </c>
      <c r="J9847">
        <v>22.872</v>
      </c>
      <c r="K9847">
        <v>91.240594320896193</v>
      </c>
      <c r="L9847">
        <v>238.17723917314501</v>
      </c>
      <c r="M9847">
        <v>0.16352298611218699</v>
      </c>
    </row>
    <row r="9848" spans="1:13">
      <c r="A9848">
        <v>206.10400000000001</v>
      </c>
      <c r="B9848">
        <v>2018</v>
      </c>
      <c r="C9848">
        <v>206</v>
      </c>
      <c r="D9848">
        <v>2.5</v>
      </c>
      <c r="E9848">
        <v>11.2038459901627</v>
      </c>
      <c r="F9848">
        <v>10.139752435072101</v>
      </c>
      <c r="G9848">
        <v>-20.818062895875599</v>
      </c>
      <c r="H9848">
        <v>2.5531914893617</v>
      </c>
      <c r="I9848">
        <v>22.411506349351701</v>
      </c>
      <c r="J9848">
        <v>22.824000000000002</v>
      </c>
      <c r="K9848">
        <v>91.718665226778</v>
      </c>
      <c r="L9848">
        <v>223.83586894902101</v>
      </c>
      <c r="M9848">
        <v>0.14090497666606999</v>
      </c>
    </row>
    <row r="9849" spans="1:13">
      <c r="A9849">
        <v>206.124</v>
      </c>
      <c r="B9849">
        <v>2018</v>
      </c>
      <c r="C9849">
        <v>206</v>
      </c>
      <c r="D9849">
        <v>3</v>
      </c>
      <c r="E9849">
        <v>7.2464421751162202</v>
      </c>
      <c r="F9849">
        <v>13.340644785372101</v>
      </c>
      <c r="G9849">
        <v>-24.656399593245201</v>
      </c>
      <c r="H9849">
        <v>2.5531914893617</v>
      </c>
      <c r="I9849">
        <v>22.682464742024798</v>
      </c>
      <c r="J9849">
        <v>22.776333333333302</v>
      </c>
      <c r="K9849">
        <v>89.7962904267076</v>
      </c>
      <c r="L9849">
        <v>280.37032947799798</v>
      </c>
      <c r="M9849">
        <v>0.20608088416254</v>
      </c>
    </row>
    <row r="9850" spans="1:13">
      <c r="A9850">
        <v>206.14500000000001</v>
      </c>
      <c r="B9850">
        <v>2018</v>
      </c>
      <c r="C9850">
        <v>206</v>
      </c>
      <c r="D9850">
        <v>3.5</v>
      </c>
      <c r="E9850">
        <v>5.7025015322308503</v>
      </c>
      <c r="F9850">
        <v>9.0430288178422806</v>
      </c>
      <c r="G9850">
        <v>-17.995208848201599</v>
      </c>
      <c r="H9850">
        <v>2.5531914893617</v>
      </c>
      <c r="I9850">
        <v>22.608695988973</v>
      </c>
      <c r="J9850">
        <v>22.713000000000001</v>
      </c>
      <c r="K9850">
        <v>90.002707066171695</v>
      </c>
      <c r="L9850">
        <v>273.47190750297699</v>
      </c>
      <c r="M9850">
        <v>0.16711089417307401</v>
      </c>
    </row>
    <row r="9851" spans="1:13">
      <c r="A9851">
        <v>206.166</v>
      </c>
      <c r="B9851">
        <v>2018</v>
      </c>
      <c r="C9851">
        <v>206</v>
      </c>
      <c r="D9851">
        <v>4</v>
      </c>
      <c r="E9851">
        <v>7.5082207648569002</v>
      </c>
      <c r="F9851">
        <v>11.165649320915801</v>
      </c>
      <c r="G9851">
        <v>-22.905974965821201</v>
      </c>
      <c r="H9851">
        <v>2.5531914893617</v>
      </c>
      <c r="I9851">
        <v>22.465996587117601</v>
      </c>
      <c r="J9851">
        <v>22.657</v>
      </c>
      <c r="K9851">
        <v>90.610827848088604</v>
      </c>
      <c r="L9851">
        <v>254.62124254934099</v>
      </c>
      <c r="M9851">
        <v>0.19116251995813099</v>
      </c>
    </row>
    <row r="9852" spans="1:13">
      <c r="A9852">
        <v>206.18700000000001</v>
      </c>
      <c r="B9852">
        <v>2018</v>
      </c>
      <c r="C9852">
        <v>206</v>
      </c>
      <c r="D9852">
        <v>4.5</v>
      </c>
      <c r="E9852">
        <v>6.2369105732846899</v>
      </c>
      <c r="F9852">
        <v>13.6558056311563</v>
      </c>
      <c r="G9852">
        <v>-26.538207401613899</v>
      </c>
      <c r="H9852">
        <v>2.5531914893617</v>
      </c>
      <c r="I9852">
        <v>22.628632948133699</v>
      </c>
      <c r="J9852">
        <v>22.609000000000002</v>
      </c>
      <c r="K9852">
        <v>89.373206782835695</v>
      </c>
      <c r="L9852">
        <v>291.04352386796103</v>
      </c>
      <c r="M9852">
        <v>0.23765723763510499</v>
      </c>
    </row>
    <row r="9853" spans="1:13">
      <c r="A9853">
        <v>206.208</v>
      </c>
      <c r="B9853">
        <v>2018</v>
      </c>
      <c r="C9853">
        <v>206</v>
      </c>
      <c r="D9853">
        <v>5</v>
      </c>
      <c r="E9853">
        <v>7.1406460754683101</v>
      </c>
      <c r="F9853">
        <v>15.295899866256001</v>
      </c>
      <c r="G9853">
        <v>-27.587956672373299</v>
      </c>
      <c r="H9853">
        <v>2.5531914893617</v>
      </c>
      <c r="I9853">
        <v>22.7841420644124</v>
      </c>
      <c r="J9853">
        <v>22.568999999999999</v>
      </c>
      <c r="K9853">
        <v>88.259402052196194</v>
      </c>
      <c r="L9853">
        <v>324.59466233311701</v>
      </c>
      <c r="M9853">
        <v>0.23186958518672399</v>
      </c>
    </row>
    <row r="9854" spans="1:13">
      <c r="A9854">
        <v>206.22900000000001</v>
      </c>
      <c r="B9854">
        <v>2018</v>
      </c>
      <c r="C9854">
        <v>206</v>
      </c>
      <c r="D9854">
        <v>5.5</v>
      </c>
      <c r="E9854">
        <v>6.3279090874419497</v>
      </c>
      <c r="F9854">
        <v>14.393378816713501</v>
      </c>
      <c r="G9854">
        <v>-22.132553852707499</v>
      </c>
      <c r="H9854">
        <v>11.418439716312101</v>
      </c>
      <c r="I9854">
        <v>22.952346610175301</v>
      </c>
      <c r="J9854">
        <v>22.521000000000001</v>
      </c>
      <c r="K9854">
        <v>87.390166249202906</v>
      </c>
      <c r="L9854">
        <v>352.19632169642802</v>
      </c>
      <c r="M9854">
        <v>0.21861632068329501</v>
      </c>
    </row>
    <row r="9855" spans="1:13">
      <c r="A9855">
        <v>206.249</v>
      </c>
      <c r="B9855">
        <v>2018</v>
      </c>
      <c r="C9855">
        <v>206</v>
      </c>
      <c r="D9855">
        <v>6</v>
      </c>
      <c r="E9855">
        <v>6.9067363114552203</v>
      </c>
      <c r="F9855">
        <v>17.957966763060298</v>
      </c>
      <c r="G9855">
        <v>-25.6317062760765</v>
      </c>
      <c r="H9855">
        <v>53.971631205673802</v>
      </c>
      <c r="I9855">
        <v>23.295561672634602</v>
      </c>
      <c r="J9855">
        <v>22.489000000000001</v>
      </c>
      <c r="K9855">
        <v>85.839115639186701</v>
      </c>
      <c r="L9855">
        <v>403.80879658895901</v>
      </c>
      <c r="M9855">
        <v>0.25710334940248403</v>
      </c>
    </row>
    <row r="9856" spans="1:13">
      <c r="A9856">
        <v>206.27</v>
      </c>
      <c r="B9856">
        <v>2018</v>
      </c>
      <c r="C9856">
        <v>206</v>
      </c>
      <c r="D9856">
        <v>6.5</v>
      </c>
      <c r="E9856">
        <v>5.1709736646112203</v>
      </c>
      <c r="F9856">
        <v>27.4662399592284</v>
      </c>
      <c r="G9856">
        <v>-22.6545006561484</v>
      </c>
      <c r="H9856">
        <v>75.248226950354606</v>
      </c>
      <c r="I9856">
        <v>23.7533036905924</v>
      </c>
      <c r="J9856">
        <v>22.465</v>
      </c>
      <c r="K9856">
        <v>84.263947943025201</v>
      </c>
      <c r="L9856">
        <v>461.27600755494399</v>
      </c>
      <c r="M9856">
        <v>0.31016734004608798</v>
      </c>
    </row>
    <row r="9857" spans="1:13">
      <c r="A9857">
        <v>206.291</v>
      </c>
      <c r="B9857">
        <v>2018</v>
      </c>
      <c r="C9857">
        <v>206</v>
      </c>
      <c r="D9857">
        <v>7</v>
      </c>
      <c r="E9857">
        <v>-1.3633340029846499</v>
      </c>
      <c r="F9857">
        <v>58.7603468628215</v>
      </c>
      <c r="G9857">
        <v>-16.319523166505999</v>
      </c>
      <c r="H9857">
        <v>236.595744680851</v>
      </c>
      <c r="I9857">
        <v>23.449892266167598</v>
      </c>
      <c r="J9857">
        <v>22.449000000000002</v>
      </c>
      <c r="K9857">
        <v>99.569286546721699</v>
      </c>
      <c r="L9857">
        <v>12.3970270901682</v>
      </c>
      <c r="M9857">
        <v>0.24223206275988299</v>
      </c>
    </row>
    <row r="9858" spans="1:13">
      <c r="A9858">
        <v>206.31200000000001</v>
      </c>
      <c r="B9858">
        <v>2018</v>
      </c>
      <c r="C9858">
        <v>206</v>
      </c>
      <c r="D9858">
        <v>7.5</v>
      </c>
      <c r="E9858">
        <v>3.5699430493571498</v>
      </c>
      <c r="F9858">
        <v>92.006800387273103</v>
      </c>
      <c r="G9858">
        <v>-20.9600732561249</v>
      </c>
      <c r="H9858">
        <v>394.39716312056697</v>
      </c>
      <c r="I9858">
        <v>23.064515167236401</v>
      </c>
      <c r="J9858">
        <v>22.440999999999999</v>
      </c>
      <c r="K9858">
        <v>99.901658346309901</v>
      </c>
      <c r="L9858">
        <v>2.76541409509991</v>
      </c>
      <c r="M9858">
        <v>0.278298076697722</v>
      </c>
    </row>
    <row r="9859" spans="1:13">
      <c r="A9859">
        <v>206.333</v>
      </c>
      <c r="B9859">
        <v>2018</v>
      </c>
      <c r="C9859">
        <v>206</v>
      </c>
      <c r="D9859">
        <v>8</v>
      </c>
      <c r="E9859">
        <v>-1.36953904422326</v>
      </c>
      <c r="F9859">
        <v>75.600084356759197</v>
      </c>
      <c r="G9859">
        <v>-9.59553220312797</v>
      </c>
      <c r="H9859">
        <v>640.85106382978699</v>
      </c>
      <c r="I9859">
        <v>23.552300718519501</v>
      </c>
      <c r="J9859">
        <v>22.449000000000002</v>
      </c>
      <c r="K9859">
        <v>98.995191867941401</v>
      </c>
      <c r="L9859">
        <v>29.099993288325098</v>
      </c>
      <c r="M9859">
        <v>0.315454282639757</v>
      </c>
    </row>
    <row r="9860" spans="1:13">
      <c r="A9860">
        <v>206.35400000000001</v>
      </c>
      <c r="B9860">
        <v>2018</v>
      </c>
      <c r="C9860">
        <v>206</v>
      </c>
      <c r="D9860">
        <v>8.5</v>
      </c>
      <c r="E9860">
        <v>-9.7774330660682303</v>
      </c>
      <c r="F9860">
        <v>30.614990231529699</v>
      </c>
      <c r="G9860">
        <v>-16.598671656916</v>
      </c>
      <c r="H9860">
        <v>621.34751773049595</v>
      </c>
      <c r="I9860">
        <v>23.469637647840699</v>
      </c>
      <c r="J9860">
        <v>22.472999999999999</v>
      </c>
      <c r="K9860">
        <v>97.443102622438303</v>
      </c>
      <c r="L9860">
        <v>73.681664407681197</v>
      </c>
      <c r="M9860">
        <v>0.28393968139103398</v>
      </c>
    </row>
    <row r="9861" spans="1:13">
      <c r="A9861">
        <v>206.374</v>
      </c>
      <c r="B9861">
        <v>2018</v>
      </c>
      <c r="C9861">
        <v>206</v>
      </c>
      <c r="D9861">
        <v>9</v>
      </c>
      <c r="E9861">
        <v>38.608940526334202</v>
      </c>
      <c r="F9861">
        <v>96.100046764740995</v>
      </c>
      <c r="G9861">
        <v>-14.8736354989971</v>
      </c>
      <c r="H9861">
        <v>711.77304964538996</v>
      </c>
      <c r="I9861">
        <v>21.842356111314501</v>
      </c>
      <c r="J9861">
        <v>22.504999999999999</v>
      </c>
      <c r="K9861">
        <v>100</v>
      </c>
      <c r="L9861">
        <v>0</v>
      </c>
      <c r="M9861">
        <v>0.32923737147321003</v>
      </c>
    </row>
    <row r="9862" spans="1:13">
      <c r="A9862">
        <v>206.39500000000001</v>
      </c>
      <c r="B9862">
        <v>2018</v>
      </c>
      <c r="C9862">
        <v>206</v>
      </c>
      <c r="D9862">
        <v>9.5</v>
      </c>
      <c r="E9862">
        <v>-24.680215498863099</v>
      </c>
      <c r="F9862">
        <v>62.011509790894102</v>
      </c>
      <c r="G9862">
        <v>2.1149652581387599</v>
      </c>
      <c r="H9862">
        <v>1543.3333333333301</v>
      </c>
      <c r="I9862">
        <v>22.175561547173299</v>
      </c>
      <c r="J9862">
        <v>22.553000000000001</v>
      </c>
      <c r="K9862">
        <v>100</v>
      </c>
      <c r="L9862">
        <v>0</v>
      </c>
      <c r="M9862">
        <v>0.27688189119013601</v>
      </c>
    </row>
    <row r="9863" spans="1:13">
      <c r="A9863">
        <v>206.416</v>
      </c>
      <c r="B9863">
        <v>2018</v>
      </c>
      <c r="C9863">
        <v>206</v>
      </c>
      <c r="D9863">
        <v>10</v>
      </c>
      <c r="E9863">
        <v>-5.6206907121129701</v>
      </c>
      <c r="F9863">
        <v>127.163617746009</v>
      </c>
      <c r="G9863">
        <v>15.9559060299342</v>
      </c>
      <c r="H9863">
        <v>1536.24113475177</v>
      </c>
      <c r="I9863">
        <v>23.113187905205699</v>
      </c>
      <c r="J9863">
        <v>22.609000000000002</v>
      </c>
      <c r="K9863">
        <v>100</v>
      </c>
      <c r="L9863">
        <v>0</v>
      </c>
      <c r="M9863">
        <v>0.27596597142785101</v>
      </c>
    </row>
    <row r="9864" spans="1:13">
      <c r="A9864">
        <v>206.43700000000001</v>
      </c>
      <c r="B9864">
        <v>2018</v>
      </c>
      <c r="C9864">
        <v>206</v>
      </c>
      <c r="D9864">
        <v>10.5</v>
      </c>
      <c r="E9864">
        <v>-6.4113392049831504</v>
      </c>
      <c r="F9864">
        <v>139.080818585998</v>
      </c>
      <c r="G9864">
        <v>40.044378899907002</v>
      </c>
      <c r="H9864">
        <v>2819.92907801418</v>
      </c>
      <c r="I9864">
        <v>24.179617906358398</v>
      </c>
      <c r="J9864">
        <v>22.681000000000001</v>
      </c>
      <c r="K9864">
        <v>100</v>
      </c>
      <c r="L9864">
        <v>0</v>
      </c>
      <c r="M9864">
        <v>0.29424948273053902</v>
      </c>
    </row>
    <row r="9865" spans="1:13">
      <c r="A9865">
        <v>206.458</v>
      </c>
      <c r="B9865">
        <v>2018</v>
      </c>
      <c r="C9865">
        <v>206</v>
      </c>
      <c r="D9865">
        <v>11</v>
      </c>
      <c r="E9865">
        <v>-15.760924804973</v>
      </c>
      <c r="F9865">
        <v>121.898552175514</v>
      </c>
      <c r="G9865">
        <v>31.936769366085201</v>
      </c>
      <c r="H9865">
        <v>3396.1702127659601</v>
      </c>
      <c r="I9865">
        <v>24.878818167792499</v>
      </c>
      <c r="J9865">
        <v>22.800333333333299</v>
      </c>
      <c r="K9865">
        <v>92.5699822512194</v>
      </c>
      <c r="L9865">
        <v>232.987996469568</v>
      </c>
      <c r="M9865">
        <v>0.23525500700041299</v>
      </c>
    </row>
    <row r="9866" spans="1:13">
      <c r="A9866">
        <v>206.47900000000001</v>
      </c>
      <c r="B9866">
        <v>2018</v>
      </c>
      <c r="C9866">
        <v>206</v>
      </c>
      <c r="D9866">
        <v>11.5</v>
      </c>
      <c r="E9866">
        <v>-13.5338726609855</v>
      </c>
      <c r="F9866">
        <v>144.85436328914199</v>
      </c>
      <c r="G9866">
        <v>39.214028417366301</v>
      </c>
      <c r="H9866">
        <v>4490.1418439716299</v>
      </c>
      <c r="I9866">
        <v>25.343895294189501</v>
      </c>
      <c r="J9866">
        <v>22.992000000000001</v>
      </c>
      <c r="K9866">
        <v>88.199069035128801</v>
      </c>
      <c r="L9866">
        <v>380.43907347697501</v>
      </c>
      <c r="M9866">
        <v>0.32234967274268</v>
      </c>
    </row>
    <row r="9867" spans="1:13">
      <c r="A9867">
        <v>206.499</v>
      </c>
      <c r="B9867">
        <v>2018</v>
      </c>
      <c r="C9867">
        <v>206</v>
      </c>
      <c r="D9867">
        <v>12</v>
      </c>
      <c r="E9867">
        <v>-2.10177086293861</v>
      </c>
      <c r="F9867">
        <v>172.61724758680501</v>
      </c>
      <c r="G9867">
        <v>6.2805227938821302</v>
      </c>
      <c r="H9867">
        <v>1022.05673758865</v>
      </c>
      <c r="I9867">
        <v>24.0991690199108</v>
      </c>
      <c r="J9867">
        <v>23.175999999999998</v>
      </c>
      <c r="K9867">
        <v>100</v>
      </c>
      <c r="L9867">
        <v>0</v>
      </c>
      <c r="M9867">
        <v>0.33966308720541299</v>
      </c>
    </row>
    <row r="9868" spans="1:13">
      <c r="A9868">
        <v>206.52</v>
      </c>
      <c r="B9868">
        <v>2018</v>
      </c>
      <c r="C9868">
        <v>206</v>
      </c>
      <c r="D9868">
        <v>12.5</v>
      </c>
      <c r="E9868">
        <v>-19.198999180193901</v>
      </c>
      <c r="F9868">
        <v>145.78087105754801</v>
      </c>
      <c r="G9868">
        <v>16.783871071326601</v>
      </c>
      <c r="H9868">
        <v>2084.1134751773102</v>
      </c>
      <c r="I9868">
        <v>23.5538235456678</v>
      </c>
      <c r="J9868">
        <v>23.207999999999998</v>
      </c>
      <c r="K9868">
        <v>100</v>
      </c>
      <c r="L9868">
        <v>0</v>
      </c>
      <c r="M9868">
        <v>0.295160840679841</v>
      </c>
    </row>
    <row r="9869" spans="1:13">
      <c r="A9869">
        <v>206.541</v>
      </c>
      <c r="B9869">
        <v>2018</v>
      </c>
      <c r="C9869">
        <v>206</v>
      </c>
      <c r="D9869">
        <v>13</v>
      </c>
      <c r="E9869">
        <v>-25.503033585433101</v>
      </c>
      <c r="F9869">
        <v>202.70053062648299</v>
      </c>
      <c r="G9869">
        <v>38.583903652858702</v>
      </c>
      <c r="H9869">
        <v>3858.9361702127699</v>
      </c>
      <c r="I9869">
        <v>25.0025918036566</v>
      </c>
      <c r="J9869">
        <v>23.167999999999999</v>
      </c>
      <c r="K9869">
        <v>97.239719026951505</v>
      </c>
      <c r="L9869">
        <v>87.196984876983194</v>
      </c>
      <c r="M9869">
        <v>0.32371695296715602</v>
      </c>
    </row>
    <row r="9870" spans="1:13">
      <c r="A9870">
        <v>206.56200000000001</v>
      </c>
      <c r="B9870">
        <v>2018</v>
      </c>
      <c r="C9870">
        <v>206</v>
      </c>
      <c r="D9870">
        <v>13.5</v>
      </c>
      <c r="E9870">
        <v>-20.641953691296301</v>
      </c>
      <c r="F9870">
        <v>218.582759284377</v>
      </c>
      <c r="G9870">
        <v>51.764455306587799</v>
      </c>
      <c r="H9870">
        <v>4034.4680851063799</v>
      </c>
      <c r="I9870">
        <v>26.398228956434401</v>
      </c>
      <c r="J9870">
        <v>23.24</v>
      </c>
      <c r="K9870">
        <v>84.176616261478799</v>
      </c>
      <c r="L9870">
        <v>542.96570527362599</v>
      </c>
      <c r="M9870">
        <v>0.419920903117319</v>
      </c>
    </row>
    <row r="9871" spans="1:13">
      <c r="A9871">
        <v>206.583</v>
      </c>
      <c r="B9871">
        <v>2018</v>
      </c>
      <c r="C9871">
        <v>206</v>
      </c>
      <c r="D9871">
        <v>14</v>
      </c>
      <c r="E9871">
        <v>-70.133580588388995</v>
      </c>
      <c r="F9871">
        <v>142.201011872999</v>
      </c>
      <c r="G9871">
        <v>72.707558464322801</v>
      </c>
      <c r="H9871">
        <v>3740.1418439716299</v>
      </c>
      <c r="I9871">
        <v>27.1500781419543</v>
      </c>
      <c r="J9871">
        <v>23.335999999999999</v>
      </c>
      <c r="K9871">
        <v>79.021977167354507</v>
      </c>
      <c r="L9871">
        <v>752.37394326544802</v>
      </c>
      <c r="M9871">
        <v>0.43328151502283402</v>
      </c>
    </row>
    <row r="9872" spans="1:13">
      <c r="A9872">
        <v>206.60400000000001</v>
      </c>
      <c r="B9872">
        <v>2018</v>
      </c>
      <c r="C9872">
        <v>206</v>
      </c>
      <c r="D9872">
        <v>14.5</v>
      </c>
      <c r="E9872">
        <v>-15.9122142487118</v>
      </c>
      <c r="F9872">
        <v>169.16244819323299</v>
      </c>
      <c r="G9872">
        <v>40.087243530642901</v>
      </c>
      <c r="H9872">
        <v>3624.8936170212801</v>
      </c>
      <c r="I9872">
        <v>26.922009677463201</v>
      </c>
      <c r="J9872">
        <v>23.496666666666702</v>
      </c>
      <c r="K9872">
        <v>74.626833146874802</v>
      </c>
      <c r="L9872">
        <v>897.90912251192901</v>
      </c>
      <c r="M9872">
        <v>0.39415852943051</v>
      </c>
    </row>
    <row r="9873" spans="1:13">
      <c r="A9873">
        <v>206.624</v>
      </c>
      <c r="B9873">
        <v>2018</v>
      </c>
      <c r="C9873">
        <v>206</v>
      </c>
      <c r="D9873">
        <v>15</v>
      </c>
      <c r="E9873">
        <v>-19.9309352086986</v>
      </c>
      <c r="F9873">
        <v>203.73733009570901</v>
      </c>
      <c r="G9873">
        <v>67.114408117489205</v>
      </c>
      <c r="H9873">
        <v>3392.6241134751799</v>
      </c>
      <c r="I9873">
        <v>26.867266735500799</v>
      </c>
      <c r="J9873">
        <v>23.640999999999998</v>
      </c>
      <c r="K9873">
        <v>76.079307564262294</v>
      </c>
      <c r="L9873">
        <v>843.79129409826703</v>
      </c>
      <c r="M9873">
        <v>0.490737969378511</v>
      </c>
    </row>
    <row r="9874" spans="1:13">
      <c r="A9874">
        <v>206.64500000000001</v>
      </c>
      <c r="B9874">
        <v>2018</v>
      </c>
      <c r="C9874">
        <v>206</v>
      </c>
      <c r="D9874">
        <v>15.5</v>
      </c>
      <c r="E9874">
        <v>-8.0888998364573705</v>
      </c>
      <c r="F9874">
        <v>116.297580475986</v>
      </c>
      <c r="G9874">
        <v>28.643724292204499</v>
      </c>
      <c r="H9874">
        <v>3098.2978723404299</v>
      </c>
      <c r="I9874">
        <v>26.513546717325902</v>
      </c>
      <c r="J9874">
        <v>23.785</v>
      </c>
      <c r="K9874">
        <v>78.298685478027707</v>
      </c>
      <c r="L9874">
        <v>749.73962867250896</v>
      </c>
      <c r="M9874">
        <v>0.43187131522010602</v>
      </c>
    </row>
    <row r="9875" spans="1:13">
      <c r="A9875">
        <v>206.666</v>
      </c>
      <c r="B9875">
        <v>2018</v>
      </c>
      <c r="C9875">
        <v>206</v>
      </c>
      <c r="D9875">
        <v>16</v>
      </c>
      <c r="E9875">
        <v>-11.3225117259149</v>
      </c>
      <c r="F9875">
        <v>135.676165536338</v>
      </c>
      <c r="G9875">
        <v>33.764702890986399</v>
      </c>
      <c r="H9875">
        <v>2747.2340425531902</v>
      </c>
      <c r="I9875">
        <v>26.657775153266101</v>
      </c>
      <c r="J9875">
        <v>23.8973333333333</v>
      </c>
      <c r="K9875">
        <v>77.364271464610198</v>
      </c>
      <c r="L9875">
        <v>788.69045681333603</v>
      </c>
      <c r="M9875">
        <v>0.42363692786582302</v>
      </c>
    </row>
    <row r="9876" spans="1:13">
      <c r="A9876">
        <v>206.68700000000001</v>
      </c>
      <c r="B9876">
        <v>2018</v>
      </c>
      <c r="C9876">
        <v>206</v>
      </c>
      <c r="D9876">
        <v>16.5</v>
      </c>
      <c r="E9876">
        <v>-2.1346500312678098</v>
      </c>
      <c r="F9876">
        <v>84.1361346789039</v>
      </c>
      <c r="G9876">
        <v>10.3775389237993</v>
      </c>
      <c r="H9876">
        <v>2385.5319148936201</v>
      </c>
      <c r="I9876">
        <v>26.245212960137302</v>
      </c>
      <c r="J9876">
        <v>24.01</v>
      </c>
      <c r="K9876">
        <v>78.316516393662795</v>
      </c>
      <c r="L9876">
        <v>737.36393651105902</v>
      </c>
      <c r="M9876">
        <v>0.41079968812127099</v>
      </c>
    </row>
    <row r="9877" spans="1:13">
      <c r="A9877">
        <v>206.708</v>
      </c>
      <c r="B9877">
        <v>2018</v>
      </c>
      <c r="C9877">
        <v>206</v>
      </c>
      <c r="D9877">
        <v>17</v>
      </c>
      <c r="E9877">
        <v>-3.2160023132936901</v>
      </c>
      <c r="F9877">
        <v>87.683295004621897</v>
      </c>
      <c r="G9877">
        <v>-9.0331426042122391</v>
      </c>
      <c r="H9877">
        <v>2002.55319148936</v>
      </c>
      <c r="I9877">
        <v>25.341412870618999</v>
      </c>
      <c r="J9877">
        <v>24.114000000000001</v>
      </c>
      <c r="K9877">
        <v>83.221294346458393</v>
      </c>
      <c r="L9877">
        <v>540.83305551167803</v>
      </c>
      <c r="M9877">
        <v>0.35003365082892102</v>
      </c>
    </row>
    <row r="9878" spans="1:13">
      <c r="A9878">
        <v>206.72900000000001</v>
      </c>
      <c r="B9878">
        <v>2018</v>
      </c>
      <c r="C9878">
        <v>206</v>
      </c>
      <c r="D9878">
        <v>17.5</v>
      </c>
      <c r="E9878">
        <v>0.70678808554914896</v>
      </c>
      <c r="F9878">
        <v>58.289538693418599</v>
      </c>
      <c r="G9878">
        <v>-5.2660242450955304</v>
      </c>
      <c r="H9878">
        <v>1546.87943262411</v>
      </c>
      <c r="I9878">
        <v>25.543843999226901</v>
      </c>
      <c r="J9878">
        <v>24.202999999999999</v>
      </c>
      <c r="K9878">
        <v>81.0711689047844</v>
      </c>
      <c r="L9878">
        <v>617.51782762317396</v>
      </c>
      <c r="M9878">
        <v>0.300795125689164</v>
      </c>
    </row>
    <row r="9879" spans="1:13">
      <c r="A9879">
        <v>206.749</v>
      </c>
      <c r="B9879">
        <v>2018</v>
      </c>
      <c r="C9879">
        <v>206</v>
      </c>
      <c r="D9879">
        <v>18</v>
      </c>
      <c r="E9879">
        <v>5.4590684753599303</v>
      </c>
      <c r="F9879">
        <v>51.631116359560103</v>
      </c>
      <c r="G9879">
        <v>-4.47592436347069</v>
      </c>
      <c r="H9879">
        <v>1142.6241134751799</v>
      </c>
      <c r="I9879">
        <v>25.582604341295099</v>
      </c>
      <c r="J9879">
        <v>24.298999999999999</v>
      </c>
      <c r="K9879">
        <v>80.729131095642401</v>
      </c>
      <c r="L9879">
        <v>630.12361915996303</v>
      </c>
      <c r="M9879">
        <v>0.29056899735619801</v>
      </c>
    </row>
    <row r="9880" spans="1:13">
      <c r="A9880">
        <v>206.77</v>
      </c>
      <c r="B9880">
        <v>2018</v>
      </c>
      <c r="C9880">
        <v>206</v>
      </c>
      <c r="D9880">
        <v>18.5</v>
      </c>
      <c r="E9880">
        <v>1.0377520160333</v>
      </c>
      <c r="F9880">
        <v>51.648981478147</v>
      </c>
      <c r="G9880">
        <v>-1.5270188023261</v>
      </c>
      <c r="H9880">
        <v>759.64539007092196</v>
      </c>
      <c r="I9880">
        <v>25.616191438463002</v>
      </c>
      <c r="J9880">
        <v>24.379666666666701</v>
      </c>
      <c r="K9880">
        <v>80.776542016797407</v>
      </c>
      <c r="L9880">
        <v>629.82688124356605</v>
      </c>
      <c r="M9880">
        <v>0.29276663636674699</v>
      </c>
    </row>
    <row r="9881" spans="1:13">
      <c r="A9881">
        <v>206.791</v>
      </c>
      <c r="B9881">
        <v>2018</v>
      </c>
      <c r="C9881">
        <v>206</v>
      </c>
      <c r="D9881">
        <v>19</v>
      </c>
      <c r="E9881">
        <v>3.3261989809302501</v>
      </c>
      <c r="F9881">
        <v>44.897442630986198</v>
      </c>
      <c r="G9881">
        <v>-6.9536456336885202</v>
      </c>
      <c r="H9881">
        <v>420.99290780141803</v>
      </c>
      <c r="I9881">
        <v>25.210622940063601</v>
      </c>
      <c r="J9881">
        <v>24.404</v>
      </c>
      <c r="K9881">
        <v>82.582691905662003</v>
      </c>
      <c r="L9881">
        <v>557.06812159660399</v>
      </c>
      <c r="M9881">
        <v>0.289758316844129</v>
      </c>
    </row>
    <row r="9882" spans="1:13">
      <c r="A9882">
        <v>206.81200000000001</v>
      </c>
      <c r="B9882">
        <v>2018</v>
      </c>
      <c r="C9882">
        <v>206</v>
      </c>
      <c r="D9882">
        <v>19.5</v>
      </c>
      <c r="E9882">
        <v>7.8430822424507403</v>
      </c>
      <c r="F9882">
        <v>45.401510264961203</v>
      </c>
      <c r="G9882">
        <v>-13.2318545465704</v>
      </c>
      <c r="H9882">
        <v>149.71631205673799</v>
      </c>
      <c r="I9882">
        <v>24.595868747287401</v>
      </c>
      <c r="J9882">
        <v>24.396000000000001</v>
      </c>
      <c r="K9882">
        <v>86.717185218134702</v>
      </c>
      <c r="L9882">
        <v>409.54057450542803</v>
      </c>
      <c r="M9882">
        <v>0.28206905505241697</v>
      </c>
    </row>
    <row r="9883" spans="1:13">
      <c r="A9883">
        <v>206.833</v>
      </c>
      <c r="B9883">
        <v>2018</v>
      </c>
      <c r="C9883">
        <v>206</v>
      </c>
      <c r="D9883">
        <v>20</v>
      </c>
      <c r="E9883">
        <v>6.9231011810807699</v>
      </c>
      <c r="F9883">
        <v>66.057385945828997</v>
      </c>
      <c r="G9883">
        <v>-27.2901431668156</v>
      </c>
      <c r="H9883">
        <v>22.056737588652499</v>
      </c>
      <c r="I9883">
        <v>24.0450087483724</v>
      </c>
      <c r="J9883">
        <v>24.379666666666701</v>
      </c>
      <c r="K9883">
        <v>88.405965587066504</v>
      </c>
      <c r="L9883">
        <v>345.86937744790299</v>
      </c>
      <c r="M9883">
        <v>0.27641630808652901</v>
      </c>
    </row>
    <row r="9884" spans="1:13">
      <c r="A9884">
        <v>206.85400000000001</v>
      </c>
      <c r="B9884">
        <v>2018</v>
      </c>
      <c r="C9884">
        <v>206</v>
      </c>
      <c r="D9884">
        <v>20.5</v>
      </c>
      <c r="E9884">
        <v>0.17279997519688101</v>
      </c>
      <c r="F9884">
        <v>36.359871634853299</v>
      </c>
      <c r="G9884">
        <v>-20.618422788814598</v>
      </c>
      <c r="H9884">
        <v>2.5531914893617</v>
      </c>
      <c r="I9884">
        <v>23.714086732652401</v>
      </c>
      <c r="J9884">
        <v>24.283000000000001</v>
      </c>
      <c r="K9884">
        <v>94.663306396045002</v>
      </c>
      <c r="L9884">
        <v>156.067558615374</v>
      </c>
      <c r="M9884">
        <v>0.26850545159857397</v>
      </c>
    </row>
    <row r="9885" spans="1:13">
      <c r="A9885">
        <v>206.874</v>
      </c>
      <c r="B9885">
        <v>2018</v>
      </c>
      <c r="C9885">
        <v>206</v>
      </c>
      <c r="D9885">
        <v>21</v>
      </c>
      <c r="E9885">
        <v>12.344896665819</v>
      </c>
      <c r="F9885">
        <v>55.627718553617903</v>
      </c>
      <c r="G9885">
        <v>-24.158566335243702</v>
      </c>
      <c r="H9885">
        <v>2.5531914893617</v>
      </c>
      <c r="I9885">
        <v>23.514185987684399</v>
      </c>
      <c r="J9885">
        <v>24.146333333333299</v>
      </c>
      <c r="K9885">
        <v>93.929349515771307</v>
      </c>
      <c r="L9885">
        <v>175.407247808725</v>
      </c>
      <c r="M9885">
        <v>0.255200955877247</v>
      </c>
    </row>
    <row r="9886" spans="1:13">
      <c r="A9886">
        <v>206.89500000000001</v>
      </c>
      <c r="B9886">
        <v>2018</v>
      </c>
      <c r="C9886">
        <v>206</v>
      </c>
      <c r="D9886">
        <v>21.5</v>
      </c>
      <c r="E9886">
        <v>6.2020996437432396</v>
      </c>
      <c r="F9886">
        <v>29.122690638786001</v>
      </c>
      <c r="G9886">
        <v>-16.5389984964261</v>
      </c>
      <c r="H9886">
        <v>2.5531914893617</v>
      </c>
      <c r="I9886">
        <v>23.430748438517298</v>
      </c>
      <c r="J9886">
        <v>24.001999999999999</v>
      </c>
      <c r="K9886">
        <v>90.771747505333906</v>
      </c>
      <c r="L9886">
        <v>265.30610378137402</v>
      </c>
      <c r="M9886">
        <v>0.264844203662846</v>
      </c>
    </row>
    <row r="9887" spans="1:13">
      <c r="A9887">
        <v>206.916</v>
      </c>
      <c r="B9887">
        <v>2018</v>
      </c>
      <c r="C9887">
        <v>206</v>
      </c>
      <c r="D9887">
        <v>22</v>
      </c>
      <c r="E9887">
        <v>4.5235267622815201</v>
      </c>
      <c r="F9887">
        <v>16.735069080834801</v>
      </c>
      <c r="G9887">
        <v>-16.6680378544756</v>
      </c>
      <c r="H9887">
        <v>2.5531914893617</v>
      </c>
      <c r="I9887">
        <v>22.834819871690701</v>
      </c>
      <c r="J9887">
        <v>23.856999999999999</v>
      </c>
      <c r="K9887">
        <v>100</v>
      </c>
      <c r="L9887">
        <v>0</v>
      </c>
      <c r="M9887">
        <v>0.21578172193695599</v>
      </c>
    </row>
    <row r="9888" spans="1:13">
      <c r="A9888">
        <v>206.93700000000001</v>
      </c>
      <c r="B9888">
        <v>2018</v>
      </c>
      <c r="C9888">
        <v>206</v>
      </c>
      <c r="D9888">
        <v>22.5</v>
      </c>
      <c r="E9888">
        <v>7.6657032059395096</v>
      </c>
      <c r="F9888">
        <v>38.568230748831397</v>
      </c>
      <c r="G9888">
        <v>-6.8261476115393904</v>
      </c>
      <c r="H9888">
        <v>2.5531914893617</v>
      </c>
      <c r="I9888">
        <v>21.688087866889202</v>
      </c>
      <c r="J9888">
        <v>23.713000000000001</v>
      </c>
      <c r="K9888">
        <v>100</v>
      </c>
      <c r="L9888">
        <v>0</v>
      </c>
      <c r="M9888">
        <v>0.22749475913915601</v>
      </c>
    </row>
    <row r="9889" spans="1:13">
      <c r="A9889">
        <v>206.958</v>
      </c>
      <c r="B9889">
        <v>2018</v>
      </c>
      <c r="C9889">
        <v>206</v>
      </c>
      <c r="D9889">
        <v>23</v>
      </c>
      <c r="E9889">
        <v>8.3292205025538006</v>
      </c>
      <c r="F9889">
        <v>45.503281879305803</v>
      </c>
      <c r="G9889">
        <v>-1.21052000957138</v>
      </c>
      <c r="H9889">
        <v>2.5531914893617</v>
      </c>
      <c r="I9889">
        <v>20.9337438761393</v>
      </c>
      <c r="J9889">
        <v>23.568999999999999</v>
      </c>
      <c r="K9889">
        <v>100</v>
      </c>
      <c r="L9889">
        <v>0</v>
      </c>
      <c r="M9889">
        <v>0.192732456232482</v>
      </c>
    </row>
    <row r="9890" spans="1:13">
      <c r="A9890">
        <v>206.97900000000001</v>
      </c>
      <c r="B9890">
        <v>2018</v>
      </c>
      <c r="C9890">
        <v>206</v>
      </c>
      <c r="D9890">
        <v>23.5</v>
      </c>
      <c r="F9890" t="s">
        <v>12</v>
      </c>
      <c r="G9890" t="s">
        <v>12</v>
      </c>
      <c r="H9890">
        <v>2.5531914893617</v>
      </c>
      <c r="I9890">
        <v>20.600386481390998</v>
      </c>
      <c r="J9890">
        <v>23.423999999999999</v>
      </c>
      <c r="K9890" t="s">
        <v>12</v>
      </c>
      <c r="L9890" t="s">
        <v>12</v>
      </c>
      <c r="M9890">
        <v>0.19787581676005001</v>
      </c>
    </row>
    <row r="9891" spans="1:13">
      <c r="A9891">
        <v>207</v>
      </c>
      <c r="B9891">
        <v>2018</v>
      </c>
      <c r="C9891">
        <v>207</v>
      </c>
      <c r="D9891">
        <v>0</v>
      </c>
      <c r="F9891" t="s">
        <v>12</v>
      </c>
      <c r="G9891">
        <v>-4.2320609807581997</v>
      </c>
      <c r="H9891">
        <v>2.5531914893617</v>
      </c>
      <c r="I9891">
        <v>20.1592487182618</v>
      </c>
      <c r="J9891">
        <v>23.28</v>
      </c>
      <c r="K9891" t="s">
        <v>12</v>
      </c>
      <c r="L9891" t="s">
        <v>12</v>
      </c>
      <c r="M9891">
        <v>0.20855311025704401</v>
      </c>
    </row>
    <row r="9892" spans="1:13">
      <c r="A9892">
        <v>207.02</v>
      </c>
      <c r="B9892">
        <v>2018</v>
      </c>
      <c r="C9892">
        <v>207</v>
      </c>
      <c r="D9892">
        <v>0.5</v>
      </c>
      <c r="F9892" t="s">
        <v>12</v>
      </c>
      <c r="G9892">
        <v>1.78564442938194</v>
      </c>
      <c r="H9892">
        <v>2.5531914893617</v>
      </c>
      <c r="I9892">
        <v>20.1909414961073</v>
      </c>
      <c r="J9892">
        <v>23.143999999999998</v>
      </c>
      <c r="K9892" t="s">
        <v>12</v>
      </c>
      <c r="L9892" t="s">
        <v>12</v>
      </c>
      <c r="M9892">
        <v>0.19144878401113199</v>
      </c>
    </row>
    <row r="9893" spans="1:13">
      <c r="A9893">
        <v>207.041</v>
      </c>
      <c r="B9893">
        <v>2018</v>
      </c>
      <c r="C9893">
        <v>207</v>
      </c>
      <c r="D9893">
        <v>1</v>
      </c>
      <c r="F9893" t="s">
        <v>12</v>
      </c>
      <c r="G9893">
        <v>-1.72492650662955</v>
      </c>
      <c r="H9893">
        <v>2.5531914893617</v>
      </c>
      <c r="I9893">
        <v>20.406596001519102</v>
      </c>
      <c r="J9893">
        <v>23.024000000000001</v>
      </c>
      <c r="K9893" t="s">
        <v>12</v>
      </c>
      <c r="L9893" t="s">
        <v>12</v>
      </c>
      <c r="M9893">
        <v>0.122338019268939</v>
      </c>
    </row>
    <row r="9894" spans="1:13">
      <c r="A9894">
        <v>207.06200000000001</v>
      </c>
      <c r="B9894">
        <v>2018</v>
      </c>
      <c r="C9894">
        <v>207</v>
      </c>
      <c r="D9894">
        <v>1.5</v>
      </c>
      <c r="F9894" t="s">
        <v>12</v>
      </c>
      <c r="G9894">
        <v>2.9630880441973502</v>
      </c>
      <c r="H9894">
        <v>2.5531914893617</v>
      </c>
      <c r="I9894">
        <v>20.661511995103599</v>
      </c>
      <c r="J9894">
        <v>22.904</v>
      </c>
      <c r="K9894" t="s">
        <v>12</v>
      </c>
      <c r="L9894" t="s">
        <v>12</v>
      </c>
      <c r="M9894">
        <v>9.8168968763644393E-2</v>
      </c>
    </row>
    <row r="9895" spans="1:13">
      <c r="A9895">
        <v>207.083</v>
      </c>
      <c r="B9895">
        <v>2018</v>
      </c>
      <c r="C9895">
        <v>207</v>
      </c>
      <c r="D9895">
        <v>2</v>
      </c>
      <c r="F9895" t="s">
        <v>12</v>
      </c>
      <c r="G9895">
        <v>1.97116616449951</v>
      </c>
      <c r="H9895">
        <v>2.5531914893617</v>
      </c>
      <c r="I9895">
        <v>20.753383348252999</v>
      </c>
      <c r="J9895">
        <v>22.776333333333302</v>
      </c>
      <c r="K9895" t="s">
        <v>12</v>
      </c>
      <c r="L9895" t="s">
        <v>12</v>
      </c>
      <c r="M9895">
        <v>5.6421984304364903E-2</v>
      </c>
    </row>
    <row r="9896" spans="1:13">
      <c r="A9896">
        <v>207.10400000000001</v>
      </c>
      <c r="B9896">
        <v>2018</v>
      </c>
      <c r="C9896">
        <v>207</v>
      </c>
      <c r="D9896">
        <v>2.5</v>
      </c>
      <c r="F9896" t="s">
        <v>12</v>
      </c>
      <c r="G9896">
        <v>1.3884019369558001</v>
      </c>
      <c r="H9896">
        <v>2.5531914893617</v>
      </c>
      <c r="I9896">
        <v>20.6759134521485</v>
      </c>
      <c r="J9896">
        <v>22.649000000000001</v>
      </c>
      <c r="K9896" t="s">
        <v>12</v>
      </c>
      <c r="L9896" t="s">
        <v>12</v>
      </c>
      <c r="M9896">
        <v>5.8499811787085597E-2</v>
      </c>
    </row>
    <row r="9897" spans="1:13">
      <c r="A9897">
        <v>207.124</v>
      </c>
      <c r="B9897">
        <v>2018</v>
      </c>
      <c r="C9897">
        <v>207</v>
      </c>
      <c r="D9897">
        <v>3</v>
      </c>
      <c r="F9897" t="s">
        <v>12</v>
      </c>
      <c r="G9897">
        <v>0.93921626477430398</v>
      </c>
      <c r="H9897">
        <v>2.5531914893617</v>
      </c>
      <c r="I9897">
        <v>20.5762877807617</v>
      </c>
      <c r="J9897">
        <v>22.529</v>
      </c>
      <c r="K9897" t="s">
        <v>12</v>
      </c>
      <c r="L9897" t="s">
        <v>12</v>
      </c>
      <c r="M9897">
        <v>5.2239689573268903E-2</v>
      </c>
    </row>
    <row r="9898" spans="1:13">
      <c r="A9898">
        <v>207.14500000000001</v>
      </c>
      <c r="B9898">
        <v>2018</v>
      </c>
      <c r="C9898">
        <v>207</v>
      </c>
      <c r="D9898">
        <v>3.5</v>
      </c>
      <c r="F9898" t="s">
        <v>12</v>
      </c>
      <c r="G9898">
        <v>-0.95869206124129203</v>
      </c>
      <c r="H9898">
        <v>2.5531914893617</v>
      </c>
      <c r="I9898">
        <v>20.438165023803698</v>
      </c>
      <c r="J9898">
        <v>22.401</v>
      </c>
      <c r="K9898" t="s">
        <v>12</v>
      </c>
      <c r="L9898" t="s">
        <v>12</v>
      </c>
      <c r="M9898">
        <v>7.2689320325582299E-2</v>
      </c>
    </row>
    <row r="9899" spans="1:13">
      <c r="A9899">
        <v>207.166</v>
      </c>
      <c r="B9899">
        <v>2018</v>
      </c>
      <c r="C9899">
        <v>207</v>
      </c>
      <c r="D9899">
        <v>4</v>
      </c>
      <c r="F9899" t="s">
        <v>12</v>
      </c>
      <c r="G9899">
        <v>0.225195012965269</v>
      </c>
      <c r="H9899">
        <v>2.5531914893617</v>
      </c>
      <c r="I9899">
        <v>20.524676790025499</v>
      </c>
      <c r="J9899">
        <v>22.281666666666698</v>
      </c>
      <c r="K9899" t="s">
        <v>12</v>
      </c>
      <c r="L9899" t="s">
        <v>12</v>
      </c>
      <c r="M9899">
        <v>5.2618196397100601E-2</v>
      </c>
    </row>
    <row r="9900" spans="1:13">
      <c r="A9900">
        <v>207.18700000000001</v>
      </c>
      <c r="B9900">
        <v>2018</v>
      </c>
      <c r="C9900">
        <v>207</v>
      </c>
      <c r="D9900">
        <v>4.5</v>
      </c>
      <c r="F9900" t="s">
        <v>12</v>
      </c>
      <c r="G9900">
        <v>0.744144595381665</v>
      </c>
      <c r="H9900">
        <v>2.5531914893617</v>
      </c>
      <c r="I9900">
        <v>20.5506677924262</v>
      </c>
      <c r="J9900">
        <v>22.178000000000001</v>
      </c>
      <c r="K9900" t="s">
        <v>12</v>
      </c>
      <c r="L9900" t="s">
        <v>12</v>
      </c>
      <c r="M9900">
        <v>8.0008150957408403E-2</v>
      </c>
    </row>
    <row r="9901" spans="1:13">
      <c r="A9901">
        <v>207.208</v>
      </c>
      <c r="B9901">
        <v>2018</v>
      </c>
      <c r="C9901">
        <v>207</v>
      </c>
      <c r="D9901">
        <v>5</v>
      </c>
      <c r="F9901" t="s">
        <v>12</v>
      </c>
      <c r="G9901">
        <v>-1.41638189075652</v>
      </c>
      <c r="H9901">
        <v>2.5531914893617</v>
      </c>
      <c r="I9901">
        <v>20.621461229112398</v>
      </c>
      <c r="J9901">
        <v>22.074000000000002</v>
      </c>
      <c r="K9901" t="s">
        <v>12</v>
      </c>
      <c r="L9901" t="s">
        <v>12</v>
      </c>
      <c r="M9901">
        <v>0.12513475980989699</v>
      </c>
    </row>
    <row r="9902" spans="1:13">
      <c r="A9902">
        <v>207.22900000000001</v>
      </c>
      <c r="B9902">
        <v>2018</v>
      </c>
      <c r="C9902">
        <v>207</v>
      </c>
      <c r="D9902">
        <v>5.5</v>
      </c>
      <c r="F9902" t="s">
        <v>12</v>
      </c>
      <c r="G9902">
        <v>0.93906355051178603</v>
      </c>
      <c r="H9902">
        <v>43.3333333333333</v>
      </c>
      <c r="I9902">
        <v>20.850605643378401</v>
      </c>
      <c r="J9902">
        <v>21.986999999999998</v>
      </c>
      <c r="K9902" t="s">
        <v>12</v>
      </c>
      <c r="L9902" t="s">
        <v>12</v>
      </c>
      <c r="M9902">
        <v>0.121240776748386</v>
      </c>
    </row>
    <row r="9903" spans="1:13">
      <c r="A9903">
        <v>207.249</v>
      </c>
      <c r="B9903">
        <v>2018</v>
      </c>
      <c r="C9903">
        <v>207</v>
      </c>
      <c r="D9903">
        <v>6</v>
      </c>
      <c r="F9903" t="s">
        <v>12</v>
      </c>
      <c r="G9903">
        <v>-1.8012997319938899</v>
      </c>
      <c r="H9903">
        <v>204.68085106383</v>
      </c>
      <c r="I9903">
        <v>20.848358135647199</v>
      </c>
      <c r="J9903">
        <v>21.914999999999999</v>
      </c>
      <c r="K9903" t="s">
        <v>12</v>
      </c>
      <c r="L9903" t="s">
        <v>12</v>
      </c>
      <c r="M9903">
        <v>0.170967211643484</v>
      </c>
    </row>
    <row r="9904" spans="1:13">
      <c r="A9904">
        <v>207.27</v>
      </c>
      <c r="B9904">
        <v>2018</v>
      </c>
      <c r="C9904">
        <v>207</v>
      </c>
      <c r="D9904">
        <v>6.5</v>
      </c>
      <c r="F9904" t="s">
        <v>12</v>
      </c>
      <c r="G9904">
        <v>1.1622449655779501</v>
      </c>
      <c r="H9904">
        <v>390.85106382978699</v>
      </c>
      <c r="I9904">
        <v>20.839264907836899</v>
      </c>
      <c r="J9904">
        <v>21.850999999999999</v>
      </c>
      <c r="K9904" t="s">
        <v>12</v>
      </c>
      <c r="L9904" t="s">
        <v>12</v>
      </c>
      <c r="M9904">
        <v>0.16687060272880999</v>
      </c>
    </row>
    <row r="9905" spans="1:13">
      <c r="A9905">
        <v>207.291</v>
      </c>
      <c r="B9905">
        <v>2018</v>
      </c>
      <c r="C9905">
        <v>207</v>
      </c>
      <c r="D9905">
        <v>7</v>
      </c>
      <c r="F9905" t="s">
        <v>12</v>
      </c>
      <c r="G9905">
        <v>1.8767884852296</v>
      </c>
      <c r="H9905">
        <v>1080.56737588653</v>
      </c>
      <c r="I9905">
        <v>21.065515257093601</v>
      </c>
      <c r="J9905">
        <v>21.827000000000002</v>
      </c>
      <c r="K9905" t="s">
        <v>12</v>
      </c>
      <c r="L9905" t="s">
        <v>12</v>
      </c>
      <c r="M9905">
        <v>0.100378778819083</v>
      </c>
    </row>
    <row r="9906" spans="1:13">
      <c r="A9906">
        <v>207.31200000000001</v>
      </c>
      <c r="B9906">
        <v>2018</v>
      </c>
      <c r="C9906">
        <v>207</v>
      </c>
      <c r="D9906">
        <v>7.5</v>
      </c>
      <c r="F9906" t="s">
        <v>12</v>
      </c>
      <c r="G9906">
        <v>4.1710299909231496</v>
      </c>
      <c r="H9906">
        <v>961.77304964538996</v>
      </c>
      <c r="I9906">
        <v>21.326724361843599</v>
      </c>
      <c r="J9906">
        <v>21.867000000000001</v>
      </c>
      <c r="K9906" t="s">
        <v>12</v>
      </c>
      <c r="L9906" t="s">
        <v>12</v>
      </c>
      <c r="M9906">
        <v>0.10057229332029299</v>
      </c>
    </row>
    <row r="9907" spans="1:13">
      <c r="A9907">
        <v>207.333</v>
      </c>
      <c r="B9907">
        <v>2018</v>
      </c>
      <c r="C9907">
        <v>207</v>
      </c>
      <c r="D9907">
        <v>8</v>
      </c>
      <c r="F9907" t="s">
        <v>12</v>
      </c>
      <c r="G9907">
        <v>9.7073915570107392</v>
      </c>
      <c r="H9907">
        <v>768.51063829787199</v>
      </c>
      <c r="I9907">
        <v>21.870484985351599</v>
      </c>
      <c r="J9907">
        <v>21.931000000000001</v>
      </c>
      <c r="K9907" t="s">
        <v>12</v>
      </c>
      <c r="L9907" t="s">
        <v>12</v>
      </c>
      <c r="M9907">
        <v>9.5312086195735002E-2</v>
      </c>
    </row>
    <row r="9908" spans="1:13">
      <c r="A9908">
        <v>207.35400000000001</v>
      </c>
      <c r="B9908">
        <v>2018</v>
      </c>
      <c r="C9908">
        <v>207</v>
      </c>
      <c r="D9908">
        <v>8.5</v>
      </c>
      <c r="F9908" t="s">
        <v>12</v>
      </c>
      <c r="G9908">
        <v>15.315452615882201</v>
      </c>
      <c r="H9908">
        <v>1360.7092198581599</v>
      </c>
      <c r="I9908">
        <v>22.291365629408102</v>
      </c>
      <c r="J9908">
        <v>22.034333333333301</v>
      </c>
      <c r="K9908" t="s">
        <v>12</v>
      </c>
      <c r="L9908" t="s">
        <v>12</v>
      </c>
      <c r="M9908">
        <v>0.118477324132957</v>
      </c>
    </row>
    <row r="9909" spans="1:13">
      <c r="A9909">
        <v>207.374</v>
      </c>
      <c r="B9909">
        <v>2018</v>
      </c>
      <c r="C9909">
        <v>207</v>
      </c>
      <c r="D9909">
        <v>9</v>
      </c>
      <c r="F9909" t="s">
        <v>12</v>
      </c>
      <c r="G9909">
        <v>15.073507853205401</v>
      </c>
      <c r="H9909">
        <v>2424.5390070921999</v>
      </c>
      <c r="I9909">
        <v>22.496632090250699</v>
      </c>
      <c r="J9909">
        <v>22.138000000000002</v>
      </c>
      <c r="K9909" t="s">
        <v>12</v>
      </c>
      <c r="L9909" t="s">
        <v>12</v>
      </c>
      <c r="M9909">
        <v>0.15163975251740899</v>
      </c>
    </row>
    <row r="9910" spans="1:13">
      <c r="A9910">
        <v>207.39500000000001</v>
      </c>
      <c r="B9910">
        <v>2018</v>
      </c>
      <c r="C9910">
        <v>207</v>
      </c>
      <c r="D9910">
        <v>9.5</v>
      </c>
      <c r="F9910" t="s">
        <v>12</v>
      </c>
      <c r="G9910">
        <v>16.721966406936598</v>
      </c>
      <c r="H9910">
        <v>2552.1985815602802</v>
      </c>
      <c r="I9910">
        <v>22.7079253980849</v>
      </c>
      <c r="J9910">
        <v>22.281666666666698</v>
      </c>
      <c r="K9910" t="s">
        <v>12</v>
      </c>
      <c r="L9910" t="s">
        <v>12</v>
      </c>
      <c r="M9910">
        <v>0.152105813832181</v>
      </c>
    </row>
    <row r="9911" spans="1:13">
      <c r="A9911">
        <v>207.416</v>
      </c>
      <c r="B9911">
        <v>2018</v>
      </c>
      <c r="C9911">
        <v>207</v>
      </c>
      <c r="D9911">
        <v>10</v>
      </c>
      <c r="F9911" t="s">
        <v>12</v>
      </c>
      <c r="G9911">
        <v>36.7826046109505</v>
      </c>
      <c r="H9911">
        <v>2151.4893617021298</v>
      </c>
      <c r="I9911">
        <v>23.762063758002501</v>
      </c>
      <c r="J9911">
        <v>22.489000000000001</v>
      </c>
      <c r="K9911" t="s">
        <v>12</v>
      </c>
      <c r="L9911" t="s">
        <v>12</v>
      </c>
      <c r="M9911">
        <v>0.115729202100085</v>
      </c>
    </row>
    <row r="9912" spans="1:13">
      <c r="A9912">
        <v>207.43700000000001</v>
      </c>
      <c r="B9912">
        <v>2018</v>
      </c>
      <c r="C9912">
        <v>207</v>
      </c>
      <c r="D9912">
        <v>10.5</v>
      </c>
      <c r="E9912">
        <v>37.217400883569198</v>
      </c>
      <c r="F9912">
        <v>138.276743469114</v>
      </c>
      <c r="G9912">
        <v>39.8355105072025</v>
      </c>
      <c r="H9912">
        <v>2452.9078014184402</v>
      </c>
      <c r="I9912">
        <v>24.380708413018201</v>
      </c>
      <c r="J9912">
        <v>22.681000000000001</v>
      </c>
      <c r="K9912">
        <v>92.710308827080198</v>
      </c>
      <c r="L9912">
        <v>221.88412911541701</v>
      </c>
      <c r="M9912">
        <v>9.8187003461667602E-2</v>
      </c>
    </row>
    <row r="9913" spans="1:13">
      <c r="A9913">
        <v>207.458</v>
      </c>
      <c r="B9913">
        <v>2018</v>
      </c>
      <c r="C9913">
        <v>207</v>
      </c>
      <c r="D9913">
        <v>11</v>
      </c>
      <c r="E9913">
        <v>-22.9803819372429</v>
      </c>
      <c r="F9913">
        <v>157.503595577423</v>
      </c>
      <c r="G9913">
        <v>57.4538818517564</v>
      </c>
      <c r="H9913">
        <v>3045.1063829787199</v>
      </c>
      <c r="I9913">
        <v>25.040222464667501</v>
      </c>
      <c r="J9913">
        <v>22.872</v>
      </c>
      <c r="K9913">
        <v>78.892969471629598</v>
      </c>
      <c r="L9913">
        <v>668.26538817930202</v>
      </c>
      <c r="M9913">
        <v>6.06207339527325E-2</v>
      </c>
    </row>
    <row r="9914" spans="1:13">
      <c r="A9914">
        <v>207.47900000000001</v>
      </c>
      <c r="B9914">
        <v>2018</v>
      </c>
      <c r="C9914">
        <v>207</v>
      </c>
      <c r="D9914">
        <v>11.5</v>
      </c>
      <c r="E9914">
        <v>-30.081075724629599</v>
      </c>
      <c r="F9914">
        <v>99.586498392583394</v>
      </c>
      <c r="G9914">
        <v>78.217223512995801</v>
      </c>
      <c r="H9914">
        <v>2165.67375886525</v>
      </c>
      <c r="I9914">
        <v>26.644692094590901</v>
      </c>
      <c r="J9914">
        <v>23.047999999999998</v>
      </c>
      <c r="K9914">
        <v>72.325351563403004</v>
      </c>
      <c r="L9914">
        <v>963.51809553730402</v>
      </c>
      <c r="M9914">
        <v>0.36012197119865302</v>
      </c>
    </row>
    <row r="9915" spans="1:13">
      <c r="A9915">
        <v>207.499</v>
      </c>
      <c r="B9915">
        <v>2018</v>
      </c>
      <c r="C9915">
        <v>207</v>
      </c>
      <c r="D9915">
        <v>12</v>
      </c>
      <c r="E9915">
        <v>-32.862222076654596</v>
      </c>
      <c r="F9915">
        <v>250.491492452106</v>
      </c>
      <c r="G9915">
        <v>139.6285792036</v>
      </c>
      <c r="H9915">
        <v>1440.4964539007101</v>
      </c>
      <c r="I9915">
        <v>27.825776967366298</v>
      </c>
      <c r="J9915">
        <v>23.2</v>
      </c>
      <c r="K9915">
        <v>67.363508730684003</v>
      </c>
      <c r="L9915">
        <v>1217.6757157857801</v>
      </c>
      <c r="M9915">
        <v>0.20214739239423599</v>
      </c>
    </row>
    <row r="9916" spans="1:13">
      <c r="A9916">
        <v>207.52</v>
      </c>
      <c r="B9916">
        <v>2018</v>
      </c>
      <c r="C9916">
        <v>207</v>
      </c>
      <c r="D9916">
        <v>12.5</v>
      </c>
      <c r="E9916">
        <v>-20.846367381139601</v>
      </c>
      <c r="F9916">
        <v>310.45730745210898</v>
      </c>
      <c r="G9916">
        <v>-35.813804690324098</v>
      </c>
      <c r="H9916">
        <v>3546.87943262411</v>
      </c>
      <c r="I9916">
        <v>26.596142923991199</v>
      </c>
      <c r="J9916">
        <v>23.288</v>
      </c>
      <c r="K9916">
        <v>72.455111482875097</v>
      </c>
      <c r="L9916">
        <v>956.26395604198399</v>
      </c>
      <c r="M9916">
        <v>0.27755125374109801</v>
      </c>
    </row>
    <row r="9917" spans="1:13">
      <c r="A9917">
        <v>207.541</v>
      </c>
      <c r="B9917">
        <v>2018</v>
      </c>
      <c r="C9917">
        <v>207</v>
      </c>
      <c r="D9917">
        <v>13</v>
      </c>
      <c r="E9917">
        <v>-18.039871456902901</v>
      </c>
      <c r="F9917">
        <v>194.378453917521</v>
      </c>
      <c r="G9917">
        <v>100.316316926173</v>
      </c>
      <c r="H9917">
        <v>3169.2198581560301</v>
      </c>
      <c r="I9917">
        <v>22.547208089192601</v>
      </c>
      <c r="J9917">
        <v>23.448333333333299</v>
      </c>
      <c r="K9917">
        <v>83.587721790465295</v>
      </c>
      <c r="L9917">
        <v>447.27873087507902</v>
      </c>
      <c r="M9917">
        <v>0.44184211661509598</v>
      </c>
    </row>
    <row r="9918" spans="1:13">
      <c r="A9918">
        <v>207.56200000000001</v>
      </c>
      <c r="B9918">
        <v>2018</v>
      </c>
      <c r="C9918">
        <v>207</v>
      </c>
      <c r="D9918">
        <v>13.5</v>
      </c>
      <c r="E9918">
        <v>-46.083005099868203</v>
      </c>
      <c r="F9918">
        <v>295.09115637421598</v>
      </c>
      <c r="G9918">
        <v>142.10107167264101</v>
      </c>
      <c r="H9918">
        <v>2460</v>
      </c>
      <c r="I9918">
        <v>24.090055369059101</v>
      </c>
      <c r="J9918">
        <v>23.649000000000001</v>
      </c>
      <c r="K9918">
        <v>76.939231491523302</v>
      </c>
      <c r="L9918">
        <v>689.80342357300697</v>
      </c>
      <c r="M9918">
        <v>0.34863008239731402</v>
      </c>
    </row>
    <row r="9919" spans="1:13">
      <c r="A9919">
        <v>207.583</v>
      </c>
      <c r="B9919">
        <v>2018</v>
      </c>
      <c r="C9919">
        <v>207</v>
      </c>
      <c r="D9919">
        <v>14</v>
      </c>
      <c r="E9919">
        <v>-44.5951519521618</v>
      </c>
      <c r="F9919">
        <v>314.86464359176898</v>
      </c>
      <c r="G9919">
        <v>126.123830966673</v>
      </c>
      <c r="H9919">
        <v>995.46099290780205</v>
      </c>
      <c r="I9919">
        <v>25.5183294236924</v>
      </c>
      <c r="J9919">
        <v>23.792999999999999</v>
      </c>
      <c r="K9919">
        <v>70.260036350144205</v>
      </c>
      <c r="L9919">
        <v>968.74289372802104</v>
      </c>
      <c r="M9919">
        <v>0.24988670622842599</v>
      </c>
    </row>
    <row r="9920" spans="1:13">
      <c r="A9920">
        <v>207.60400000000001</v>
      </c>
      <c r="B9920">
        <v>2018</v>
      </c>
      <c r="C9920">
        <v>207</v>
      </c>
      <c r="D9920">
        <v>14.5</v>
      </c>
      <c r="E9920">
        <v>-39.207769855235</v>
      </c>
      <c r="F9920">
        <v>319.80869328564501</v>
      </c>
      <c r="G9920">
        <v>98.226595778175906</v>
      </c>
      <c r="H9920">
        <v>1405.03546099291</v>
      </c>
      <c r="I9920">
        <v>26.650218451606001</v>
      </c>
      <c r="J9920">
        <v>23.809000000000001</v>
      </c>
      <c r="K9920">
        <v>65.9236126013476</v>
      </c>
      <c r="L9920">
        <v>1186.7863524381</v>
      </c>
      <c r="M9920">
        <v>0.17519726657962401</v>
      </c>
    </row>
    <row r="9921" spans="1:13">
      <c r="A9921">
        <v>207.624</v>
      </c>
      <c r="B9921">
        <v>2018</v>
      </c>
      <c r="C9921">
        <v>207</v>
      </c>
      <c r="D9921">
        <v>15</v>
      </c>
      <c r="E9921">
        <v>-42.477431242656401</v>
      </c>
      <c r="F9921">
        <v>342.56041035067102</v>
      </c>
      <c r="G9921">
        <v>88.181473722632106</v>
      </c>
      <c r="H9921">
        <v>1738.36879432624</v>
      </c>
      <c r="I9921">
        <v>27.3152550913493</v>
      </c>
      <c r="J9921">
        <v>23.792999999999999</v>
      </c>
      <c r="K9921">
        <v>63.599249216751403</v>
      </c>
      <c r="L9921">
        <v>1318.20272217814</v>
      </c>
      <c r="M9921">
        <v>0.21561504547846699</v>
      </c>
    </row>
    <row r="9922" spans="1:13">
      <c r="A9922">
        <v>207.64500000000001</v>
      </c>
      <c r="B9922">
        <v>2018</v>
      </c>
      <c r="C9922">
        <v>207</v>
      </c>
      <c r="D9922">
        <v>15.5</v>
      </c>
      <c r="E9922">
        <v>-37.698651525172998</v>
      </c>
      <c r="F9922">
        <v>409.01125501564599</v>
      </c>
      <c r="G9922">
        <v>93.7233891025069</v>
      </c>
      <c r="H9922">
        <v>3052.1985815602802</v>
      </c>
      <c r="I9922">
        <v>28.316807088216098</v>
      </c>
      <c r="J9922">
        <v>23.881333333333298</v>
      </c>
      <c r="K9922">
        <v>58.405454820216001</v>
      </c>
      <c r="L9922">
        <v>1596.9054247173201</v>
      </c>
      <c r="M9922">
        <v>0.16494383331628401</v>
      </c>
    </row>
    <row r="9923" spans="1:13">
      <c r="A9923">
        <v>207.666</v>
      </c>
      <c r="B9923">
        <v>2018</v>
      </c>
      <c r="C9923">
        <v>207</v>
      </c>
      <c r="D9923">
        <v>16</v>
      </c>
      <c r="E9923">
        <v>2.4947569619359098</v>
      </c>
      <c r="F9923">
        <v>35.475655764011002</v>
      </c>
      <c r="G9923">
        <v>28.926268420105501</v>
      </c>
      <c r="H9923">
        <v>867.80141843971705</v>
      </c>
      <c r="I9923">
        <v>28.7988721143935</v>
      </c>
      <c r="J9923">
        <v>24.018000000000001</v>
      </c>
      <c r="K9923">
        <v>57.164233941501003</v>
      </c>
      <c r="L9923">
        <v>1691.1912228125</v>
      </c>
      <c r="M9923">
        <v>0.31600473742353802</v>
      </c>
    </row>
    <row r="9924" spans="1:13">
      <c r="A9924">
        <v>207.68700000000001</v>
      </c>
      <c r="B9924">
        <v>2018</v>
      </c>
      <c r="C9924">
        <v>207</v>
      </c>
      <c r="D9924">
        <v>16.5</v>
      </c>
      <c r="E9924">
        <v>-34.947253634388701</v>
      </c>
      <c r="F9924">
        <v>401.68237272102698</v>
      </c>
      <c r="G9924">
        <v>61.288390531784103</v>
      </c>
      <c r="H9924">
        <v>277.37588652482299</v>
      </c>
      <c r="I9924">
        <v>29.267443530612599</v>
      </c>
      <c r="J9924">
        <v>24.106000000000002</v>
      </c>
      <c r="K9924">
        <v>56.924962319586001</v>
      </c>
      <c r="L9924">
        <v>1747.3228405501</v>
      </c>
      <c r="M9924">
        <v>0.119636599515556</v>
      </c>
    </row>
    <row r="9925" spans="1:13">
      <c r="A9925">
        <v>207.708</v>
      </c>
      <c r="B9925">
        <v>2018</v>
      </c>
      <c r="C9925">
        <v>207</v>
      </c>
      <c r="D9925">
        <v>17</v>
      </c>
      <c r="E9925">
        <v>-27.273116369819999</v>
      </c>
      <c r="F9925">
        <v>265.60208805035199</v>
      </c>
      <c r="G9925">
        <v>22.8611351464703</v>
      </c>
      <c r="H9925">
        <v>137.30496453900699</v>
      </c>
      <c r="I9925">
        <v>29.368272132025901</v>
      </c>
      <c r="J9925">
        <v>24.106000000000002</v>
      </c>
      <c r="K9925">
        <v>55.120051768398802</v>
      </c>
      <c r="L9925">
        <v>1831.15563399349</v>
      </c>
      <c r="M9925">
        <v>9.3688672972466094E-2</v>
      </c>
    </row>
    <row r="9926" spans="1:13">
      <c r="A9926">
        <v>207.72900000000001</v>
      </c>
      <c r="B9926">
        <v>2018</v>
      </c>
      <c r="C9926">
        <v>207</v>
      </c>
      <c r="D9926">
        <v>17.5</v>
      </c>
      <c r="E9926">
        <v>-19.022497240449301</v>
      </c>
      <c r="F9926">
        <v>227.98781023042801</v>
      </c>
      <c r="G9926">
        <v>41.401676404499497</v>
      </c>
      <c r="H9926">
        <v>71.702127659574501</v>
      </c>
      <c r="I9926">
        <v>29.634369628906299</v>
      </c>
      <c r="J9926">
        <v>24.058</v>
      </c>
      <c r="K9926">
        <v>55.902232671280203</v>
      </c>
      <c r="L9926">
        <v>1827.0279707474999</v>
      </c>
      <c r="M9926">
        <v>0.13491313988592599</v>
      </c>
    </row>
    <row r="9927" spans="1:13">
      <c r="A9927">
        <v>207.749</v>
      </c>
      <c r="B9927">
        <v>2018</v>
      </c>
      <c r="C9927">
        <v>207</v>
      </c>
      <c r="D9927">
        <v>18</v>
      </c>
      <c r="E9927">
        <v>-18.286811764415798</v>
      </c>
      <c r="F9927">
        <v>200.33812116905901</v>
      </c>
      <c r="G9927">
        <v>24.389250841313501</v>
      </c>
      <c r="H9927">
        <v>27.3758865248227</v>
      </c>
      <c r="I9927">
        <v>29.700877678765199</v>
      </c>
      <c r="J9927">
        <v>23.953666666666699</v>
      </c>
      <c r="K9927">
        <v>56.2525180667973</v>
      </c>
      <c r="L9927">
        <v>1819.46242869671</v>
      </c>
      <c r="M9927">
        <v>0.15559032713065099</v>
      </c>
    </row>
    <row r="9928" spans="1:13">
      <c r="A9928">
        <v>207.77</v>
      </c>
      <c r="B9928">
        <v>2018</v>
      </c>
      <c r="C9928">
        <v>207</v>
      </c>
      <c r="D9928">
        <v>18.5</v>
      </c>
      <c r="E9928">
        <v>-9.2639331268638507</v>
      </c>
      <c r="F9928">
        <v>137.405931284117</v>
      </c>
      <c r="G9928">
        <v>8.91498626594265</v>
      </c>
      <c r="H9928">
        <v>16.737588652482302</v>
      </c>
      <c r="I9928">
        <v>29.443691143459802</v>
      </c>
      <c r="J9928">
        <v>23.809000000000001</v>
      </c>
      <c r="K9928">
        <v>57.1698210524412</v>
      </c>
      <c r="L9928">
        <v>1755.13507507239</v>
      </c>
      <c r="M9928">
        <v>0.11272160992076399</v>
      </c>
    </row>
    <row r="9929" spans="1:13">
      <c r="A9929">
        <v>207.791</v>
      </c>
      <c r="B9929">
        <v>2018</v>
      </c>
      <c r="C9929">
        <v>207</v>
      </c>
      <c r="D9929">
        <v>19</v>
      </c>
      <c r="E9929">
        <v>-3.5457944005179098</v>
      </c>
      <c r="F9929">
        <v>45.813920510957402</v>
      </c>
      <c r="G9929">
        <v>2.11452752987126</v>
      </c>
      <c r="H9929">
        <v>16.737588652482302</v>
      </c>
      <c r="I9929">
        <v>29.212264326307501</v>
      </c>
      <c r="J9929">
        <v>23.657</v>
      </c>
      <c r="K9929">
        <v>59.517314343098199</v>
      </c>
      <c r="L9929">
        <v>1636.94443466455</v>
      </c>
      <c r="M9929">
        <v>8.3876891055474703E-2</v>
      </c>
    </row>
    <row r="9930" spans="1:13">
      <c r="A9930">
        <v>207.81200000000001</v>
      </c>
      <c r="B9930">
        <v>2018</v>
      </c>
      <c r="C9930">
        <v>207</v>
      </c>
      <c r="D9930">
        <v>19.5</v>
      </c>
      <c r="E9930">
        <v>0.53606083391512205</v>
      </c>
      <c r="F9930">
        <v>167.95775800003901</v>
      </c>
      <c r="G9930">
        <v>-43.120447587232</v>
      </c>
      <c r="H9930">
        <v>11.418439716312101</v>
      </c>
      <c r="I9930">
        <v>28.137326475355501</v>
      </c>
      <c r="J9930">
        <v>23.456333333333301</v>
      </c>
      <c r="K9930">
        <v>71.085804576117795</v>
      </c>
      <c r="L9930">
        <v>1098.55417684091</v>
      </c>
      <c r="M9930">
        <v>0.129943445035028</v>
      </c>
    </row>
    <row r="9931" spans="1:13">
      <c r="A9931">
        <v>207.833</v>
      </c>
      <c r="B9931">
        <v>2018</v>
      </c>
      <c r="C9931">
        <v>207</v>
      </c>
      <c r="D9931">
        <v>20</v>
      </c>
      <c r="E9931">
        <v>7.9484147277139297</v>
      </c>
      <c r="F9931">
        <v>9.8840282466539193</v>
      </c>
      <c r="G9931">
        <v>-3.4395656275621</v>
      </c>
      <c r="H9931">
        <v>7.8723404255319096</v>
      </c>
      <c r="I9931">
        <v>26.249627248128402</v>
      </c>
      <c r="J9931">
        <v>23.263999999999999</v>
      </c>
      <c r="K9931">
        <v>83.625172025928507</v>
      </c>
      <c r="L9931">
        <v>556.98402480355696</v>
      </c>
      <c r="M9931">
        <v>5.4858710155165101E-2</v>
      </c>
    </row>
    <row r="9932" spans="1:13">
      <c r="A9932">
        <v>207.85400000000001</v>
      </c>
      <c r="B9932">
        <v>2018</v>
      </c>
      <c r="C9932">
        <v>207</v>
      </c>
      <c r="D9932">
        <v>20.5</v>
      </c>
      <c r="E9932">
        <v>-4.80050705409767</v>
      </c>
      <c r="F9932">
        <v>18.1290525625035</v>
      </c>
      <c r="G9932">
        <v>6.4795076230052802</v>
      </c>
      <c r="H9932">
        <v>2.5531914893617</v>
      </c>
      <c r="I9932">
        <v>24.5357679426407</v>
      </c>
      <c r="J9932">
        <v>23.096</v>
      </c>
      <c r="K9932">
        <v>90.355669752899701</v>
      </c>
      <c r="L9932">
        <v>296.29098624618899</v>
      </c>
      <c r="M9932">
        <v>6.9134740549915599E-2</v>
      </c>
    </row>
    <row r="9933" spans="1:13">
      <c r="A9933">
        <v>207.874</v>
      </c>
      <c r="B9933">
        <v>2018</v>
      </c>
      <c r="C9933">
        <v>207</v>
      </c>
      <c r="D9933">
        <v>21</v>
      </c>
      <c r="E9933">
        <v>-1.1027975613357699</v>
      </c>
      <c r="F9933">
        <v>-0.57421364599517299</v>
      </c>
      <c r="G9933">
        <v>-0.71437369810915896</v>
      </c>
      <c r="H9933">
        <v>2.5531914893617</v>
      </c>
      <c r="I9933">
        <v>23.272734714084301</v>
      </c>
      <c r="J9933">
        <v>22.952000000000002</v>
      </c>
      <c r="K9933">
        <v>95.201017339721702</v>
      </c>
      <c r="L9933">
        <v>136.65831783092699</v>
      </c>
      <c r="M9933">
        <v>3.0651252253521898E-2</v>
      </c>
    </row>
    <row r="9934" spans="1:13">
      <c r="A9934">
        <v>207.89500000000001</v>
      </c>
      <c r="B9934">
        <v>2018</v>
      </c>
      <c r="C9934">
        <v>207</v>
      </c>
      <c r="D9934">
        <v>21.5</v>
      </c>
      <c r="E9934">
        <v>-9.9192650616097193</v>
      </c>
      <c r="F9934">
        <v>7.9240261659070299</v>
      </c>
      <c r="G9934">
        <v>2.78728919316148</v>
      </c>
      <c r="H9934">
        <v>2.5531914893617</v>
      </c>
      <c r="I9934">
        <v>22.517513295491501</v>
      </c>
      <c r="J9934">
        <v>22.824000000000002</v>
      </c>
      <c r="K9934">
        <v>96.719917638672797</v>
      </c>
      <c r="L9934">
        <v>89.230031531430498</v>
      </c>
      <c r="M9934">
        <v>8.0475115687695206E-2</v>
      </c>
    </row>
    <row r="9935" spans="1:13">
      <c r="A9935">
        <v>207.916</v>
      </c>
      <c r="B9935">
        <v>2018</v>
      </c>
      <c r="C9935">
        <v>207</v>
      </c>
      <c r="D9935">
        <v>22</v>
      </c>
      <c r="E9935">
        <v>23.160711271278501</v>
      </c>
      <c r="F9935">
        <v>0.25286039407361699</v>
      </c>
      <c r="G9935">
        <v>-1.2892773819275201</v>
      </c>
      <c r="H9935">
        <v>2.5531914893617</v>
      </c>
      <c r="I9935">
        <v>21.944713877360101</v>
      </c>
      <c r="J9935">
        <v>22.713000000000001</v>
      </c>
      <c r="K9935">
        <v>97.315967239628407</v>
      </c>
      <c r="L9935">
        <v>70.513759294471598</v>
      </c>
      <c r="M9935">
        <v>6.7225628630006501E-2</v>
      </c>
    </row>
    <row r="9936" spans="1:13">
      <c r="A9936">
        <v>207.93700000000001</v>
      </c>
      <c r="B9936">
        <v>2018</v>
      </c>
      <c r="C9936">
        <v>207</v>
      </c>
      <c r="D9936">
        <v>22.5</v>
      </c>
      <c r="E9936">
        <v>59.966205134610597</v>
      </c>
      <c r="F9936">
        <v>-6.4539230559198097</v>
      </c>
      <c r="G9936">
        <v>-4.1620113212424901</v>
      </c>
      <c r="H9936">
        <v>2.5531914893617</v>
      </c>
      <c r="I9936">
        <v>21.543198994954398</v>
      </c>
      <c r="J9936">
        <v>22.609000000000002</v>
      </c>
      <c r="K9936">
        <v>97.241123091112399</v>
      </c>
      <c r="L9936">
        <v>70.723822227882494</v>
      </c>
      <c r="M9936">
        <v>3.1992234615385397E-2</v>
      </c>
    </row>
    <row r="9937" spans="1:13">
      <c r="A9937">
        <v>207.958</v>
      </c>
      <c r="B9937">
        <v>2018</v>
      </c>
      <c r="C9937">
        <v>207</v>
      </c>
      <c r="D9937">
        <v>23</v>
      </c>
      <c r="E9937">
        <v>31.112260045736001</v>
      </c>
      <c r="F9937">
        <v>-5.1459219864564396</v>
      </c>
      <c r="G9937">
        <v>-3.9032964186284498</v>
      </c>
      <c r="H9937">
        <v>2.5531914893617</v>
      </c>
      <c r="I9937">
        <v>21.152633027818499</v>
      </c>
      <c r="J9937">
        <v>22.521000000000001</v>
      </c>
      <c r="K9937">
        <v>97.299276460651001</v>
      </c>
      <c r="L9937">
        <v>67.5958015361348</v>
      </c>
      <c r="M9937">
        <v>6.34609391942864E-2</v>
      </c>
    </row>
    <row r="9938" spans="1:13">
      <c r="A9938">
        <v>207.97900000000001</v>
      </c>
      <c r="B9938">
        <v>2018</v>
      </c>
      <c r="C9938">
        <v>207</v>
      </c>
      <c r="D9938">
        <v>23.5</v>
      </c>
      <c r="E9938">
        <v>66.5235562502086</v>
      </c>
      <c r="F9938">
        <v>-4.5510173898213599</v>
      </c>
      <c r="G9938">
        <v>-8.2345330777298695</v>
      </c>
      <c r="H9938">
        <v>2.5531914893617</v>
      </c>
      <c r="I9938">
        <v>20.807498608059401</v>
      </c>
      <c r="J9938">
        <v>22.440999999999999</v>
      </c>
      <c r="K9938">
        <v>97.009353343710998</v>
      </c>
      <c r="L9938">
        <v>73.281415056986106</v>
      </c>
      <c r="M9938">
        <v>6.3354324383441699E-2</v>
      </c>
    </row>
    <row r="9939" spans="1:13">
      <c r="A9939">
        <v>208</v>
      </c>
      <c r="B9939">
        <v>2018</v>
      </c>
      <c r="C9939">
        <v>208</v>
      </c>
      <c r="D9939">
        <v>0</v>
      </c>
      <c r="E9939">
        <v>12.9097804601939</v>
      </c>
      <c r="F9939">
        <v>-2.9085327166858499</v>
      </c>
      <c r="G9939">
        <v>-5.10508853949759</v>
      </c>
      <c r="H9939">
        <v>2.5531914893617</v>
      </c>
      <c r="I9939">
        <v>20.820314615885401</v>
      </c>
      <c r="J9939">
        <v>22.344999999999999</v>
      </c>
      <c r="K9939">
        <v>96.1332725408041</v>
      </c>
      <c r="L9939">
        <v>94.823236294713794</v>
      </c>
      <c r="M9939">
        <v>6.1335115253845399E-2</v>
      </c>
    </row>
    <row r="9940" spans="1:13">
      <c r="A9940">
        <v>208.02</v>
      </c>
      <c r="B9940">
        <v>2018</v>
      </c>
      <c r="C9940">
        <v>208</v>
      </c>
      <c r="D9940">
        <v>0.5</v>
      </c>
      <c r="E9940">
        <v>0.48782296260921798</v>
      </c>
      <c r="F9940">
        <v>-0.33662003250787198</v>
      </c>
      <c r="G9940">
        <v>-0.78829536499033204</v>
      </c>
      <c r="H9940">
        <v>2.5531914893617</v>
      </c>
      <c r="I9940">
        <v>20.716891819864799</v>
      </c>
      <c r="J9940">
        <v>22.274000000000001</v>
      </c>
      <c r="K9940">
        <v>96.179070965111507</v>
      </c>
      <c r="L9940">
        <v>93.105547750779806</v>
      </c>
      <c r="M9940">
        <v>4.6213572004456603E-2</v>
      </c>
    </row>
    <row r="9941" spans="1:13">
      <c r="A9941">
        <v>208.041</v>
      </c>
      <c r="B9941">
        <v>2018</v>
      </c>
      <c r="C9941">
        <v>208</v>
      </c>
      <c r="D9941">
        <v>1</v>
      </c>
      <c r="E9941">
        <v>32.916707654757502</v>
      </c>
      <c r="F9941">
        <v>3.7918231270423202</v>
      </c>
      <c r="G9941">
        <v>-17.1032037351276</v>
      </c>
      <c r="H9941">
        <v>2.5531914893617</v>
      </c>
      <c r="I9941">
        <v>20.538464162190799</v>
      </c>
      <c r="J9941">
        <v>22.202000000000002</v>
      </c>
      <c r="K9941">
        <v>95.948714122538405</v>
      </c>
      <c r="L9941">
        <v>97.639306851525404</v>
      </c>
      <c r="M9941">
        <v>9.2840164790826699E-2</v>
      </c>
    </row>
    <row r="9942" spans="1:13">
      <c r="A9942">
        <v>208.06200000000001</v>
      </c>
      <c r="B9942">
        <v>2018</v>
      </c>
      <c r="C9942">
        <v>208</v>
      </c>
      <c r="D9942">
        <v>1.5</v>
      </c>
      <c r="E9942">
        <v>21.567556979055698</v>
      </c>
      <c r="F9942">
        <v>-4.3600237329363303</v>
      </c>
      <c r="G9942">
        <v>-13.526994881526001</v>
      </c>
      <c r="H9942">
        <v>2.5531914893617</v>
      </c>
      <c r="I9942">
        <v>20.435288360595699</v>
      </c>
      <c r="J9942">
        <v>22.138000000000002</v>
      </c>
      <c r="K9942">
        <v>94.9591269886036</v>
      </c>
      <c r="L9942">
        <v>120.71841608685099</v>
      </c>
      <c r="M9942">
        <v>0.110811200018425</v>
      </c>
    </row>
    <row r="9943" spans="1:13">
      <c r="A9943">
        <v>208.083</v>
      </c>
      <c r="B9943">
        <v>2018</v>
      </c>
      <c r="C9943">
        <v>208</v>
      </c>
      <c r="D9943">
        <v>2</v>
      </c>
      <c r="E9943">
        <v>10.7015707134429</v>
      </c>
      <c r="F9943">
        <v>10.220556597416801</v>
      </c>
      <c r="G9943">
        <v>-17.7976195069255</v>
      </c>
      <c r="H9943">
        <v>2.5531914893617</v>
      </c>
      <c r="I9943">
        <v>20.566211007012299</v>
      </c>
      <c r="J9943">
        <v>22.09</v>
      </c>
      <c r="K9943">
        <v>93.955767419361706</v>
      </c>
      <c r="L9943">
        <v>145.920366882455</v>
      </c>
      <c r="M9943">
        <v>0.186749568895481</v>
      </c>
    </row>
    <row r="9944" spans="1:13">
      <c r="A9944">
        <v>208.10400000000001</v>
      </c>
      <c r="B9944">
        <v>2018</v>
      </c>
      <c r="C9944">
        <v>208</v>
      </c>
      <c r="D9944">
        <v>2.5</v>
      </c>
      <c r="E9944">
        <v>9.3932786701342508</v>
      </c>
      <c r="F9944">
        <v>8.7074393739812308</v>
      </c>
      <c r="G9944">
        <v>-16.4480406712246</v>
      </c>
      <c r="H9944">
        <v>2.5531914893617</v>
      </c>
      <c r="I9944">
        <v>20.429379981147001</v>
      </c>
      <c r="J9944">
        <v>22.034333333333301</v>
      </c>
      <c r="K9944">
        <v>94.560927797328404</v>
      </c>
      <c r="L9944">
        <v>130.206974152904</v>
      </c>
      <c r="M9944">
        <v>0.17531616867340499</v>
      </c>
    </row>
    <row r="9945" spans="1:13">
      <c r="A9945">
        <v>208.124</v>
      </c>
      <c r="B9945">
        <v>2018</v>
      </c>
      <c r="C9945">
        <v>208</v>
      </c>
      <c r="D9945">
        <v>3</v>
      </c>
      <c r="E9945">
        <v>6.8376465557083996</v>
      </c>
      <c r="F9945">
        <v>9.5262778278157203</v>
      </c>
      <c r="G9945">
        <v>-16.016505959726601</v>
      </c>
      <c r="H9945">
        <v>2.5531914893617</v>
      </c>
      <c r="I9945">
        <v>20.4943219519721</v>
      </c>
      <c r="J9945">
        <v>21.978999999999999</v>
      </c>
      <c r="K9945">
        <v>94.129221699008397</v>
      </c>
      <c r="L9945">
        <v>141.105908972658</v>
      </c>
      <c r="M9945">
        <v>0.18742838579673099</v>
      </c>
    </row>
    <row r="9946" spans="1:13">
      <c r="A9946">
        <v>208.14500000000001</v>
      </c>
      <c r="B9946">
        <v>2018</v>
      </c>
      <c r="C9946">
        <v>208</v>
      </c>
      <c r="D9946">
        <v>3.5</v>
      </c>
      <c r="E9946">
        <v>10.9260618493319</v>
      </c>
      <c r="F9946">
        <v>10.9583356912581</v>
      </c>
      <c r="G9946">
        <v>-20.534684249024799</v>
      </c>
      <c r="H9946">
        <v>2.5531914893617</v>
      </c>
      <c r="I9946">
        <v>20.614592527601399</v>
      </c>
      <c r="J9946">
        <v>21.914999999999999</v>
      </c>
      <c r="K9946">
        <v>92.386133937745697</v>
      </c>
      <c r="L9946">
        <v>184.36354829498899</v>
      </c>
      <c r="M9946">
        <v>0.16850746225284099</v>
      </c>
    </row>
    <row r="9947" spans="1:13">
      <c r="A9947">
        <v>208.166</v>
      </c>
      <c r="B9947">
        <v>2018</v>
      </c>
      <c r="C9947">
        <v>208</v>
      </c>
      <c r="D9947">
        <v>4</v>
      </c>
      <c r="E9947">
        <v>3.70861785184541</v>
      </c>
      <c r="F9947">
        <v>3.7624962603140299</v>
      </c>
      <c r="G9947">
        <v>-5.7500572813694797</v>
      </c>
      <c r="H9947">
        <v>2.5531914893617</v>
      </c>
      <c r="I9947">
        <v>20.3347606404622</v>
      </c>
      <c r="J9947">
        <v>21.827000000000002</v>
      </c>
      <c r="K9947">
        <v>93.307598418190594</v>
      </c>
      <c r="L9947">
        <v>159.27754747658301</v>
      </c>
      <c r="M9947">
        <v>8.6555701682634295E-2</v>
      </c>
    </row>
    <row r="9948" spans="1:13">
      <c r="A9948">
        <v>208.18700000000001</v>
      </c>
      <c r="B9948">
        <v>2018</v>
      </c>
      <c r="C9948">
        <v>208</v>
      </c>
      <c r="D9948">
        <v>4.5</v>
      </c>
      <c r="E9948">
        <v>28.143779836331699</v>
      </c>
      <c r="F9948">
        <v>-4.1208999111288298</v>
      </c>
      <c r="G9948">
        <v>-13.4960455768797</v>
      </c>
      <c r="H9948">
        <v>2.5531914893617</v>
      </c>
      <c r="I9948">
        <v>19.758229558308901</v>
      </c>
      <c r="J9948">
        <v>21.756</v>
      </c>
      <c r="K9948">
        <v>95.639054697564404</v>
      </c>
      <c r="L9948">
        <v>100.151062824028</v>
      </c>
      <c r="M9948">
        <v>8.6314673473476294E-2</v>
      </c>
    </row>
    <row r="9949" spans="1:13">
      <c r="A9949">
        <v>208.208</v>
      </c>
      <c r="B9949">
        <v>2018</v>
      </c>
      <c r="C9949">
        <v>208</v>
      </c>
      <c r="D9949">
        <v>5</v>
      </c>
      <c r="E9949">
        <v>23.8187669286689</v>
      </c>
      <c r="F9949">
        <v>-5.5631581425335499</v>
      </c>
      <c r="G9949">
        <v>-5.0926530842301201</v>
      </c>
      <c r="H9949">
        <v>2.5531914893617</v>
      </c>
      <c r="I9949">
        <v>19.3705913102892</v>
      </c>
      <c r="J9949">
        <v>21.7</v>
      </c>
      <c r="K9949">
        <v>96.779027089217294</v>
      </c>
      <c r="L9949">
        <v>72.210940769079599</v>
      </c>
      <c r="M9949">
        <v>5.3029744842519003E-2</v>
      </c>
    </row>
    <row r="9950" spans="1:13">
      <c r="A9950">
        <v>208.22900000000001</v>
      </c>
      <c r="B9950">
        <v>2018</v>
      </c>
      <c r="C9950">
        <v>208</v>
      </c>
      <c r="D9950">
        <v>5.5</v>
      </c>
      <c r="E9950">
        <v>-5.8371033174611302</v>
      </c>
      <c r="F9950">
        <v>1.0838634424065501</v>
      </c>
      <c r="G9950">
        <v>2.08729006444681</v>
      </c>
      <c r="H9950">
        <v>16.737588652482302</v>
      </c>
      <c r="I9950">
        <v>19.219966028849299</v>
      </c>
      <c r="J9950">
        <v>21.667999999999999</v>
      </c>
      <c r="K9950">
        <v>96.813652407649897</v>
      </c>
      <c r="L9950">
        <v>70.767935923896403</v>
      </c>
      <c r="M9950">
        <v>6.7046391544938494E-2</v>
      </c>
    </row>
    <row r="9951" spans="1:13">
      <c r="A9951">
        <v>208.249</v>
      </c>
      <c r="B9951">
        <v>2018</v>
      </c>
      <c r="C9951">
        <v>208</v>
      </c>
      <c r="D9951">
        <v>6</v>
      </c>
      <c r="E9951">
        <v>-4.8680814833277699</v>
      </c>
      <c r="F9951">
        <v>1.70040653528414</v>
      </c>
      <c r="G9951">
        <v>2.68604144871435</v>
      </c>
      <c r="H9951">
        <v>84.113475177305006</v>
      </c>
      <c r="I9951">
        <v>18.980937213473901</v>
      </c>
      <c r="J9951">
        <v>21.628</v>
      </c>
      <c r="K9951">
        <v>96.782040509067002</v>
      </c>
      <c r="L9951">
        <v>70.412765666819695</v>
      </c>
      <c r="M9951">
        <v>7.3180038828241506E-2</v>
      </c>
    </row>
    <row r="9952" spans="1:13">
      <c r="A9952">
        <v>208.27</v>
      </c>
      <c r="B9952">
        <v>2018</v>
      </c>
      <c r="C9952">
        <v>208</v>
      </c>
      <c r="D9952">
        <v>6.5</v>
      </c>
      <c r="E9952">
        <v>17.340399620806501</v>
      </c>
      <c r="F9952">
        <v>1.4449539280288</v>
      </c>
      <c r="G9952">
        <v>-4.96107349920565</v>
      </c>
      <c r="H9952">
        <v>142.62411347517701</v>
      </c>
      <c r="I9952">
        <v>19.442867039998301</v>
      </c>
      <c r="J9952">
        <v>21.611999999999998</v>
      </c>
      <c r="K9952">
        <v>96.124779113160301</v>
      </c>
      <c r="L9952">
        <v>87.269978836111505</v>
      </c>
      <c r="M9952">
        <v>7.2208738722087606E-2</v>
      </c>
    </row>
    <row r="9953" spans="1:13">
      <c r="A9953">
        <v>208.291</v>
      </c>
      <c r="B9953">
        <v>2018</v>
      </c>
      <c r="C9953">
        <v>208</v>
      </c>
      <c r="D9953">
        <v>7</v>
      </c>
      <c r="E9953">
        <v>13.6543895501308</v>
      </c>
      <c r="F9953">
        <v>12.690067889964601</v>
      </c>
      <c r="G9953">
        <v>-13.1245278585326</v>
      </c>
      <c r="H9953">
        <v>231.276595744681</v>
      </c>
      <c r="I9953">
        <v>20.9403843926323</v>
      </c>
      <c r="J9953">
        <v>21.603999999999999</v>
      </c>
      <c r="K9953">
        <v>92.525606682612406</v>
      </c>
      <c r="L9953">
        <v>184.65199794411501</v>
      </c>
      <c r="M9953">
        <v>0.17042920474769899</v>
      </c>
    </row>
    <row r="9954" spans="1:13">
      <c r="A9954">
        <v>208.31200000000001</v>
      </c>
      <c r="B9954">
        <v>2018</v>
      </c>
      <c r="C9954">
        <v>208</v>
      </c>
      <c r="D9954">
        <v>7.5</v>
      </c>
      <c r="E9954">
        <v>-0.86443870488492902</v>
      </c>
      <c r="F9954">
        <v>53.010612311470503</v>
      </c>
      <c r="G9954">
        <v>-6.0797971366120898</v>
      </c>
      <c r="H9954">
        <v>438.723404255319</v>
      </c>
      <c r="I9954">
        <v>22.475809587266799</v>
      </c>
      <c r="J9954">
        <v>21.603999999999999</v>
      </c>
      <c r="K9954">
        <v>87.461237209356398</v>
      </c>
      <c r="L9954">
        <v>340.23651206078</v>
      </c>
      <c r="M9954">
        <v>0.20198882598631199</v>
      </c>
    </row>
    <row r="9955" spans="1:13">
      <c r="A9955">
        <v>208.333</v>
      </c>
      <c r="B9955">
        <v>2018</v>
      </c>
      <c r="C9955">
        <v>208</v>
      </c>
      <c r="D9955">
        <v>8</v>
      </c>
      <c r="E9955">
        <v>-6.3899851972279196</v>
      </c>
      <c r="F9955">
        <v>73.936506791852807</v>
      </c>
      <c r="G9955">
        <v>-4.0629041277322502</v>
      </c>
      <c r="H9955">
        <v>585.88652482269504</v>
      </c>
      <c r="I9955">
        <v>23.405394515991201</v>
      </c>
      <c r="J9955">
        <v>21.603999999999999</v>
      </c>
      <c r="K9955">
        <v>83.563247604070497</v>
      </c>
      <c r="L9955">
        <v>471.82364593544901</v>
      </c>
      <c r="M9955">
        <v>0.24059146585937599</v>
      </c>
    </row>
    <row r="9956" spans="1:13">
      <c r="A9956">
        <v>208.35400000000001</v>
      </c>
      <c r="B9956">
        <v>2018</v>
      </c>
      <c r="C9956">
        <v>208</v>
      </c>
      <c r="D9956">
        <v>8.5</v>
      </c>
      <c r="E9956">
        <v>-5.9229971748521297</v>
      </c>
      <c r="F9956">
        <v>73.465030455874796</v>
      </c>
      <c r="G9956">
        <v>-3.9308835782423999</v>
      </c>
      <c r="H9956">
        <v>669.21985815602795</v>
      </c>
      <c r="I9956">
        <v>23.601989583333399</v>
      </c>
      <c r="J9956">
        <v>21.635999999999999</v>
      </c>
      <c r="K9956">
        <v>83.550219240253696</v>
      </c>
      <c r="L9956">
        <v>477.82597709247199</v>
      </c>
      <c r="M9956">
        <v>0.28087180766314701</v>
      </c>
    </row>
    <row r="9957" spans="1:13">
      <c r="A9957">
        <v>208.374</v>
      </c>
      <c r="B9957">
        <v>2018</v>
      </c>
      <c r="C9957">
        <v>208</v>
      </c>
      <c r="D9957">
        <v>9</v>
      </c>
      <c r="E9957">
        <v>-14.586523426715701</v>
      </c>
      <c r="F9957">
        <v>104.075072699345</v>
      </c>
      <c r="G9957">
        <v>21.461505808753401</v>
      </c>
      <c r="H9957">
        <v>621.34751773049595</v>
      </c>
      <c r="I9957">
        <v>24.386190121120901</v>
      </c>
      <c r="J9957">
        <v>21.675999999999998</v>
      </c>
      <c r="K9957">
        <v>80.0864689677325</v>
      </c>
      <c r="L9957">
        <v>606.32839787172998</v>
      </c>
      <c r="M9957">
        <v>0.285784829961583</v>
      </c>
    </row>
    <row r="9958" spans="1:13">
      <c r="A9958">
        <v>208.39500000000001</v>
      </c>
      <c r="B9958">
        <v>2018</v>
      </c>
      <c r="C9958">
        <v>208</v>
      </c>
      <c r="D9958">
        <v>9.5</v>
      </c>
      <c r="E9958">
        <v>-17.400321828395001</v>
      </c>
      <c r="F9958">
        <v>119.327012091393</v>
      </c>
      <c r="G9958">
        <v>36.518405251064202</v>
      </c>
      <c r="H9958">
        <v>1048.6524822695001</v>
      </c>
      <c r="I9958">
        <v>25.496082190619699</v>
      </c>
      <c r="J9958">
        <v>21.724</v>
      </c>
      <c r="K9958">
        <v>76.434540066625601</v>
      </c>
      <c r="L9958">
        <v>766.60300405025896</v>
      </c>
      <c r="M9958">
        <v>0.300770024271097</v>
      </c>
    </row>
    <row r="9959" spans="1:13">
      <c r="A9959">
        <v>208.416</v>
      </c>
      <c r="B9959">
        <v>2018</v>
      </c>
      <c r="C9959">
        <v>208</v>
      </c>
      <c r="D9959">
        <v>10</v>
      </c>
      <c r="E9959">
        <v>-28.818892744264801</v>
      </c>
      <c r="F9959">
        <v>188.68946568163099</v>
      </c>
      <c r="G9959">
        <v>62.305466551921398</v>
      </c>
      <c r="H9959">
        <v>864.255319148936</v>
      </c>
      <c r="I9959">
        <v>26.575266094631701</v>
      </c>
      <c r="J9959">
        <v>21.803333333333299</v>
      </c>
      <c r="K9959">
        <v>71.671922969442903</v>
      </c>
      <c r="L9959">
        <v>982.24556423260697</v>
      </c>
      <c r="M9959">
        <v>0.35002603749130801</v>
      </c>
    </row>
    <row r="9960" spans="1:13">
      <c r="A9960">
        <v>208.43700000000001</v>
      </c>
      <c r="B9960">
        <v>2018</v>
      </c>
      <c r="C9960">
        <v>208</v>
      </c>
      <c r="D9960">
        <v>10.5</v>
      </c>
      <c r="E9960">
        <v>-21.091954374307001</v>
      </c>
      <c r="F9960">
        <v>162.83608448041201</v>
      </c>
      <c r="G9960">
        <v>43.7058367154496</v>
      </c>
      <c r="H9960">
        <v>1511.4184397163101</v>
      </c>
      <c r="I9960">
        <v>26.833930631849501</v>
      </c>
      <c r="J9960">
        <v>21.899000000000001</v>
      </c>
      <c r="K9960">
        <v>70.4999308356916</v>
      </c>
      <c r="L9960">
        <v>1038.5650097011201</v>
      </c>
      <c r="M9960">
        <v>0.31648249359033898</v>
      </c>
    </row>
    <row r="9961" spans="1:13">
      <c r="A9961">
        <v>208.458</v>
      </c>
      <c r="B9961">
        <v>2018</v>
      </c>
      <c r="C9961">
        <v>208</v>
      </c>
      <c r="D9961">
        <v>11</v>
      </c>
      <c r="E9961">
        <v>-24.2287758258271</v>
      </c>
      <c r="F9961">
        <v>178.77832342532801</v>
      </c>
      <c r="G9961">
        <v>31.704146863035401</v>
      </c>
      <c r="H9961">
        <v>1605.3900709219899</v>
      </c>
      <c r="I9961">
        <v>27.2558035447863</v>
      </c>
      <c r="J9961">
        <v>21.986999999999998</v>
      </c>
      <c r="K9961">
        <v>70.429739490463405</v>
      </c>
      <c r="L9961">
        <v>1067.12419312627</v>
      </c>
      <c r="M9961">
        <v>0.31967861431949901</v>
      </c>
    </row>
    <row r="9962" spans="1:13">
      <c r="A9962">
        <v>208.47900000000001</v>
      </c>
      <c r="B9962">
        <v>2018</v>
      </c>
      <c r="C9962">
        <v>208</v>
      </c>
      <c r="D9962">
        <v>11.5</v>
      </c>
      <c r="E9962">
        <v>-24.161617682294199</v>
      </c>
      <c r="F9962">
        <v>195.362482902598</v>
      </c>
      <c r="G9962">
        <v>41.093433218093402</v>
      </c>
      <c r="H9962">
        <v>2181.6312056737602</v>
      </c>
      <c r="I9962">
        <v>27.588639723036</v>
      </c>
      <c r="J9962">
        <v>22.082000000000001</v>
      </c>
      <c r="K9962">
        <v>69.566595553800695</v>
      </c>
      <c r="L9962">
        <v>1119.8677236726801</v>
      </c>
      <c r="M9962">
        <v>0.33748679295178202</v>
      </c>
    </row>
    <row r="9963" spans="1:13">
      <c r="A9963">
        <v>208.499</v>
      </c>
      <c r="B9963">
        <v>2018</v>
      </c>
      <c r="C9963">
        <v>208</v>
      </c>
      <c r="D9963">
        <v>12</v>
      </c>
      <c r="E9963">
        <v>-29.808396663037001</v>
      </c>
      <c r="F9963">
        <v>271.53650673654698</v>
      </c>
      <c r="G9963">
        <v>43.814992105274399</v>
      </c>
      <c r="H9963">
        <v>3612.48226950355</v>
      </c>
      <c r="I9963">
        <v>28.293145938449399</v>
      </c>
      <c r="J9963">
        <v>22.225999999999999</v>
      </c>
      <c r="K9963">
        <v>66.499131676479095</v>
      </c>
      <c r="L9963">
        <v>1284.4041874470599</v>
      </c>
      <c r="M9963">
        <v>0.40762459607261398</v>
      </c>
    </row>
    <row r="9964" spans="1:13">
      <c r="A9964">
        <v>208.52</v>
      </c>
      <c r="B9964">
        <v>2018</v>
      </c>
      <c r="C9964">
        <v>208</v>
      </c>
      <c r="D9964">
        <v>12.5</v>
      </c>
      <c r="E9964">
        <v>-11.0534501393415</v>
      </c>
      <c r="F9964">
        <v>121.789998403819</v>
      </c>
      <c r="G9964">
        <v>10.2895513375409</v>
      </c>
      <c r="H9964">
        <v>3956.4539007092199</v>
      </c>
      <c r="I9964">
        <v>27.558750176323802</v>
      </c>
      <c r="J9964">
        <v>22.433</v>
      </c>
      <c r="K9964">
        <v>69.395559364555794</v>
      </c>
      <c r="L9964">
        <v>1124.1961690297201</v>
      </c>
      <c r="M9964">
        <v>0.301973955677169</v>
      </c>
    </row>
    <row r="9965" spans="1:13">
      <c r="A9965">
        <v>208.541</v>
      </c>
      <c r="B9965">
        <v>2018</v>
      </c>
      <c r="C9965">
        <v>208</v>
      </c>
      <c r="D9965">
        <v>13</v>
      </c>
      <c r="E9965">
        <v>-35.709534835988599</v>
      </c>
      <c r="F9965">
        <v>288.100164569887</v>
      </c>
      <c r="G9965">
        <v>53.639700754310603</v>
      </c>
      <c r="H9965">
        <v>2924.5390070921999</v>
      </c>
      <c r="I9965">
        <v>28.602019280327699</v>
      </c>
      <c r="J9965">
        <v>22.657</v>
      </c>
      <c r="K9965">
        <v>67.041737974371898</v>
      </c>
      <c r="L9965">
        <v>1286.46217961915</v>
      </c>
      <c r="M9965">
        <v>0.32875519376317502</v>
      </c>
    </row>
    <row r="9966" spans="1:13">
      <c r="A9966">
        <v>208.56200000000001</v>
      </c>
      <c r="B9966">
        <v>2018</v>
      </c>
      <c r="C9966">
        <v>208</v>
      </c>
      <c r="D9966">
        <v>13.5</v>
      </c>
      <c r="E9966">
        <v>-26.544889038274999</v>
      </c>
      <c r="F9966">
        <v>278.61458137723798</v>
      </c>
      <c r="G9966">
        <v>51.226575953980401</v>
      </c>
      <c r="H9966">
        <v>3660.3546099290802</v>
      </c>
      <c r="I9966">
        <v>29.094608271281</v>
      </c>
      <c r="J9966">
        <v>22.864000000000001</v>
      </c>
      <c r="K9966">
        <v>64.412771962876505</v>
      </c>
      <c r="L9966">
        <v>1429.2501450853599</v>
      </c>
      <c r="M9966">
        <v>0.36413661791500102</v>
      </c>
    </row>
    <row r="9967" spans="1:13">
      <c r="A9967">
        <v>208.583</v>
      </c>
      <c r="B9967">
        <v>2018</v>
      </c>
      <c r="C9967">
        <v>208</v>
      </c>
      <c r="D9967">
        <v>14</v>
      </c>
      <c r="E9967">
        <v>-30.115084718914002</v>
      </c>
      <c r="F9967">
        <v>350.85797734720597</v>
      </c>
      <c r="G9967">
        <v>31.014010669274398</v>
      </c>
      <c r="H9967">
        <v>3839.43262411348</v>
      </c>
      <c r="I9967">
        <v>29.6370793236627</v>
      </c>
      <c r="J9967">
        <v>23.032</v>
      </c>
      <c r="K9967">
        <v>60.886912942073998</v>
      </c>
      <c r="L9967">
        <v>1620.75882953975</v>
      </c>
      <c r="M9967">
        <v>0.42165520356471198</v>
      </c>
    </row>
    <row r="9968" spans="1:13">
      <c r="A9968">
        <v>208.60400000000001</v>
      </c>
      <c r="B9968">
        <v>2018</v>
      </c>
      <c r="C9968">
        <v>208</v>
      </c>
      <c r="D9968">
        <v>14.5</v>
      </c>
      <c r="E9968">
        <v>-6.0735090147215303</v>
      </c>
      <c r="F9968">
        <v>173.98328716383801</v>
      </c>
      <c r="G9968">
        <v>-15.4877454721766</v>
      </c>
      <c r="H9968">
        <v>3910.3546099290802</v>
      </c>
      <c r="I9968">
        <v>28.365844185723301</v>
      </c>
      <c r="J9968">
        <v>23.192</v>
      </c>
      <c r="K9968">
        <v>61.861761805284601</v>
      </c>
      <c r="L9968">
        <v>1468.3876315950699</v>
      </c>
      <c r="M9968">
        <v>0.38394871720484203</v>
      </c>
    </row>
    <row r="9969" spans="1:13">
      <c r="A9969">
        <v>208.624</v>
      </c>
      <c r="B9969">
        <v>2018</v>
      </c>
      <c r="C9969">
        <v>208</v>
      </c>
      <c r="D9969">
        <v>15</v>
      </c>
      <c r="E9969">
        <v>-10.779574853330599</v>
      </c>
      <c r="F9969">
        <v>293.53695136060901</v>
      </c>
      <c r="G9969">
        <v>-24.8494204539282</v>
      </c>
      <c r="H9969">
        <v>1360.7092198581599</v>
      </c>
      <c r="I9969">
        <v>26.109562313503499</v>
      </c>
      <c r="J9969">
        <v>23.32</v>
      </c>
      <c r="K9969">
        <v>72.236237385655102</v>
      </c>
      <c r="L9969">
        <v>936.59544942730099</v>
      </c>
      <c r="M9969">
        <v>0.41011890104243198</v>
      </c>
    </row>
    <row r="9970" spans="1:13">
      <c r="A9970">
        <v>208.64500000000001</v>
      </c>
      <c r="B9970">
        <v>2018</v>
      </c>
      <c r="C9970">
        <v>208</v>
      </c>
      <c r="D9970">
        <v>15.5</v>
      </c>
      <c r="E9970">
        <v>-24.244651553716501</v>
      </c>
      <c r="F9970">
        <v>257.92116225697498</v>
      </c>
      <c r="G9970">
        <v>23.132271044005002</v>
      </c>
      <c r="H9970">
        <v>1555.7446808510599</v>
      </c>
      <c r="I9970">
        <v>26.437326444837499</v>
      </c>
      <c r="J9970">
        <v>23.4</v>
      </c>
      <c r="K9970">
        <v>74.017320765007497</v>
      </c>
      <c r="L9970">
        <v>893.63033337929198</v>
      </c>
      <c r="M9970">
        <v>0.18146132664553</v>
      </c>
    </row>
    <row r="9971" spans="1:13">
      <c r="A9971">
        <v>208.666</v>
      </c>
      <c r="B9971">
        <v>2018</v>
      </c>
      <c r="C9971">
        <v>208</v>
      </c>
      <c r="D9971">
        <v>16</v>
      </c>
      <c r="E9971">
        <v>-31.2722408184027</v>
      </c>
      <c r="F9971">
        <v>310.34775200063399</v>
      </c>
      <c r="G9971">
        <v>22.410076343665899</v>
      </c>
      <c r="H9971">
        <v>2332.3404255319201</v>
      </c>
      <c r="I9971">
        <v>29.427687967936301</v>
      </c>
      <c r="J9971">
        <v>23.44</v>
      </c>
      <c r="K9971">
        <v>61.0980709566347</v>
      </c>
      <c r="L9971">
        <v>1592.69025179549</v>
      </c>
      <c r="M9971">
        <v>0.30139855676038801</v>
      </c>
    </row>
    <row r="9972" spans="1:13">
      <c r="A9972">
        <v>208.68700000000001</v>
      </c>
      <c r="B9972">
        <v>2018</v>
      </c>
      <c r="C9972">
        <v>208</v>
      </c>
      <c r="D9972">
        <v>16.5</v>
      </c>
      <c r="E9972">
        <v>-8.3467953120059608</v>
      </c>
      <c r="F9972">
        <v>157.59381161006399</v>
      </c>
      <c r="G9972">
        <v>2.6425558162145699</v>
      </c>
      <c r="H9972">
        <v>2353.6170212766001</v>
      </c>
      <c r="I9972">
        <v>28.468210657755701</v>
      </c>
      <c r="J9972">
        <v>23.504666666666701</v>
      </c>
      <c r="K9972">
        <v>64.7426137905274</v>
      </c>
      <c r="L9972">
        <v>1365.5624944774199</v>
      </c>
      <c r="M9972">
        <v>0.31784180771130399</v>
      </c>
    </row>
    <row r="9973" spans="1:13">
      <c r="A9973">
        <v>208.708</v>
      </c>
      <c r="B9973">
        <v>2018</v>
      </c>
      <c r="C9973">
        <v>208</v>
      </c>
      <c r="D9973">
        <v>17</v>
      </c>
      <c r="E9973">
        <v>6.9321678230337103</v>
      </c>
      <c r="F9973">
        <v>99.131645976532198</v>
      </c>
      <c r="G9973">
        <v>-24.832360983860401</v>
      </c>
      <c r="H9973">
        <v>1889.0780141844</v>
      </c>
      <c r="I9973">
        <v>27.3206534966363</v>
      </c>
      <c r="J9973">
        <v>23.609000000000002</v>
      </c>
      <c r="K9973">
        <v>70.237875172006397</v>
      </c>
      <c r="L9973">
        <v>1078.1347945319101</v>
      </c>
      <c r="M9973">
        <v>0.249279404100159</v>
      </c>
    </row>
    <row r="9974" spans="1:13">
      <c r="A9974">
        <v>208.72900000000001</v>
      </c>
      <c r="B9974">
        <v>2018</v>
      </c>
      <c r="C9974">
        <v>208</v>
      </c>
      <c r="D9974">
        <v>17.5</v>
      </c>
      <c r="E9974">
        <v>19.656477508714499</v>
      </c>
      <c r="F9974">
        <v>130.49166398100601</v>
      </c>
      <c r="G9974">
        <v>-17.565010219109599</v>
      </c>
      <c r="H9974">
        <v>1220.63829787234</v>
      </c>
      <c r="I9974">
        <v>26.0811303049726</v>
      </c>
      <c r="J9974">
        <v>23.704999999999998</v>
      </c>
      <c r="K9974">
        <v>78.156141214186306</v>
      </c>
      <c r="L9974">
        <v>735.65368349380401</v>
      </c>
      <c r="M9974">
        <v>0.26725828832578802</v>
      </c>
    </row>
    <row r="9975" spans="1:13">
      <c r="A9975">
        <v>208.749</v>
      </c>
      <c r="B9975">
        <v>2018</v>
      </c>
      <c r="C9975">
        <v>208</v>
      </c>
      <c r="D9975">
        <v>18</v>
      </c>
      <c r="E9975">
        <v>9.9490274697426795</v>
      </c>
      <c r="F9975">
        <v>155.783440826689</v>
      </c>
      <c r="G9975">
        <v>-29.759650277028399</v>
      </c>
      <c r="H9975">
        <v>1064.6099290780101</v>
      </c>
      <c r="I9975">
        <v>22.253636718749998</v>
      </c>
      <c r="J9975">
        <v>23.785</v>
      </c>
      <c r="K9975">
        <v>99.336497168904899</v>
      </c>
      <c r="L9975">
        <v>17.762437523468201</v>
      </c>
      <c r="M9975">
        <v>0.33694667996879601</v>
      </c>
    </row>
    <row r="9976" spans="1:13">
      <c r="A9976">
        <v>208.77</v>
      </c>
      <c r="B9976">
        <v>2018</v>
      </c>
      <c r="C9976">
        <v>208</v>
      </c>
      <c r="D9976">
        <v>18.5</v>
      </c>
      <c r="E9976">
        <v>3.7210724413288498</v>
      </c>
      <c r="F9976">
        <v>103.701867763631</v>
      </c>
      <c r="G9976">
        <v>-31.7557793981358</v>
      </c>
      <c r="H9976">
        <v>669.21985815602795</v>
      </c>
      <c r="I9976">
        <v>21.006609632703899</v>
      </c>
      <c r="J9976">
        <v>23.856999999999999</v>
      </c>
      <c r="K9976">
        <v>99.0882556491824</v>
      </c>
      <c r="L9976">
        <v>22.6161478151535</v>
      </c>
      <c r="M9976">
        <v>0.32000924388381402</v>
      </c>
    </row>
    <row r="9977" spans="1:13">
      <c r="A9977">
        <v>208.791</v>
      </c>
      <c r="B9977">
        <v>2018</v>
      </c>
      <c r="C9977">
        <v>208</v>
      </c>
      <c r="D9977">
        <v>19</v>
      </c>
      <c r="E9977">
        <v>22.9983012310331</v>
      </c>
      <c r="F9977">
        <v>76.485211415904502</v>
      </c>
      <c r="G9977">
        <v>-9.4271440156439699</v>
      </c>
      <c r="H9977">
        <v>222.41134751773001</v>
      </c>
      <c r="I9977">
        <v>19.8729716983371</v>
      </c>
      <c r="J9977">
        <v>23.888999999999999</v>
      </c>
      <c r="K9977">
        <v>100</v>
      </c>
      <c r="L9977">
        <v>0</v>
      </c>
      <c r="M9977">
        <v>0.191656013239041</v>
      </c>
    </row>
    <row r="9978" spans="1:13">
      <c r="A9978">
        <v>208.81200000000001</v>
      </c>
      <c r="B9978">
        <v>2018</v>
      </c>
      <c r="C9978">
        <v>208</v>
      </c>
      <c r="D9978">
        <v>19.5</v>
      </c>
      <c r="E9978">
        <v>3.7276056841173402</v>
      </c>
      <c r="F9978">
        <v>24.1793349353152</v>
      </c>
      <c r="G9978">
        <v>-3.4209153493365597E-2</v>
      </c>
      <c r="H9978">
        <v>84.113475177305006</v>
      </c>
      <c r="I9978">
        <v>19.468910990397202</v>
      </c>
      <c r="J9978">
        <v>23.864999999999998</v>
      </c>
      <c r="K9978">
        <v>100</v>
      </c>
      <c r="L9978">
        <v>0</v>
      </c>
      <c r="M9978">
        <v>0.17594093610717901</v>
      </c>
    </row>
    <row r="9979" spans="1:13">
      <c r="A9979">
        <v>208.833</v>
      </c>
      <c r="B9979">
        <v>2018</v>
      </c>
      <c r="C9979">
        <v>208</v>
      </c>
      <c r="D9979">
        <v>20</v>
      </c>
      <c r="E9979">
        <v>10.741290297267501</v>
      </c>
      <c r="F9979">
        <v>43.410264563389497</v>
      </c>
      <c r="G9979">
        <v>-1.45252074373314</v>
      </c>
      <c r="H9979">
        <v>6.0992907801418399</v>
      </c>
      <c r="I9979">
        <v>19.265930201212502</v>
      </c>
      <c r="J9979">
        <v>23.777000000000001</v>
      </c>
      <c r="K9979">
        <v>100</v>
      </c>
      <c r="L9979">
        <v>0</v>
      </c>
      <c r="M9979">
        <v>0.23269299860488599</v>
      </c>
    </row>
    <row r="9980" spans="1:13">
      <c r="A9980">
        <v>208.85400000000001</v>
      </c>
      <c r="B9980">
        <v>2018</v>
      </c>
      <c r="C9980">
        <v>208</v>
      </c>
      <c r="D9980">
        <v>20.5</v>
      </c>
      <c r="E9980">
        <v>7.4051403341858304</v>
      </c>
      <c r="F9980">
        <v>24.352114463651201</v>
      </c>
      <c r="G9980">
        <v>-14.5516192303265</v>
      </c>
      <c r="H9980">
        <v>2.5531914893617</v>
      </c>
      <c r="I9980">
        <v>19.124237403021901</v>
      </c>
      <c r="J9980">
        <v>23.617000000000001</v>
      </c>
      <c r="K9980">
        <v>100</v>
      </c>
      <c r="L9980">
        <v>0</v>
      </c>
      <c r="M9980">
        <v>0.22633533790299401</v>
      </c>
    </row>
    <row r="9981" spans="1:13">
      <c r="A9981">
        <v>208.874</v>
      </c>
      <c r="B9981">
        <v>2018</v>
      </c>
      <c r="C9981">
        <v>208</v>
      </c>
      <c r="D9981">
        <v>21</v>
      </c>
      <c r="E9981">
        <v>6.3963187462679398</v>
      </c>
      <c r="F9981">
        <v>23.171370298446199</v>
      </c>
      <c r="G9981">
        <v>-9.9860562082963007</v>
      </c>
      <c r="H9981">
        <v>2.5531914893617</v>
      </c>
      <c r="I9981">
        <v>19.000013461642801</v>
      </c>
      <c r="J9981">
        <v>23.376000000000001</v>
      </c>
      <c r="K9981">
        <v>100</v>
      </c>
      <c r="L9981">
        <v>0</v>
      </c>
      <c r="M9981">
        <v>0.246242912277083</v>
      </c>
    </row>
    <row r="9982" spans="1:13">
      <c r="A9982">
        <v>208.89500000000001</v>
      </c>
      <c r="B9982">
        <v>2018</v>
      </c>
      <c r="C9982">
        <v>208</v>
      </c>
      <c r="D9982">
        <v>21.5</v>
      </c>
      <c r="E9982">
        <v>5.7163199823806101</v>
      </c>
      <c r="F9982">
        <v>17.992990701231399</v>
      </c>
      <c r="G9982">
        <v>-4.3531085732663701</v>
      </c>
      <c r="H9982">
        <v>2.5531914893617</v>
      </c>
      <c r="I9982">
        <v>19.004277064005599</v>
      </c>
      <c r="J9982">
        <v>23.175999999999998</v>
      </c>
      <c r="K9982">
        <v>100</v>
      </c>
      <c r="L9982">
        <v>0</v>
      </c>
      <c r="M9982">
        <v>0.22377112692114901</v>
      </c>
    </row>
    <row r="9983" spans="1:13">
      <c r="A9983">
        <v>208.916</v>
      </c>
      <c r="B9983">
        <v>2018</v>
      </c>
      <c r="C9983">
        <v>208</v>
      </c>
      <c r="D9983">
        <v>22</v>
      </c>
      <c r="E9983">
        <v>5.5878219267241596</v>
      </c>
      <c r="F9983">
        <v>17.226029811543398</v>
      </c>
      <c r="G9983">
        <v>-3.2825243838960598</v>
      </c>
      <c r="H9983">
        <v>2.5531914893617</v>
      </c>
      <c r="I9983">
        <v>19.0490043911404</v>
      </c>
      <c r="J9983">
        <v>22.984000000000002</v>
      </c>
      <c r="K9983">
        <v>100</v>
      </c>
      <c r="L9983">
        <v>0</v>
      </c>
      <c r="M9983">
        <v>0.200107955504298</v>
      </c>
    </row>
    <row r="9984" spans="1:13">
      <c r="A9984">
        <v>208.93700000000001</v>
      </c>
      <c r="B9984">
        <v>2018</v>
      </c>
      <c r="C9984">
        <v>208</v>
      </c>
      <c r="D9984">
        <v>22.5</v>
      </c>
      <c r="E9984">
        <v>5.9837321406775601</v>
      </c>
      <c r="F9984">
        <v>14.3186217393653</v>
      </c>
      <c r="G9984">
        <v>-1.49086184780051</v>
      </c>
      <c r="H9984">
        <v>2.5531914893617</v>
      </c>
      <c r="I9984">
        <v>19.080534515380901</v>
      </c>
      <c r="J9984">
        <v>22.808333333333302</v>
      </c>
      <c r="K9984">
        <v>100</v>
      </c>
      <c r="L9984">
        <v>0</v>
      </c>
      <c r="M9984">
        <v>0.14405852778950501</v>
      </c>
    </row>
    <row r="9985" spans="1:13">
      <c r="A9985">
        <v>208.958</v>
      </c>
      <c r="B9985">
        <v>2018</v>
      </c>
      <c r="C9985">
        <v>208</v>
      </c>
      <c r="D9985">
        <v>23</v>
      </c>
      <c r="E9985">
        <v>5.5885295849291197</v>
      </c>
      <c r="F9985">
        <v>13.877988329120999</v>
      </c>
      <c r="G9985">
        <v>-1.8628187099543401</v>
      </c>
      <c r="H9985">
        <v>2.5531914893617</v>
      </c>
      <c r="I9985">
        <v>19.0582446950277</v>
      </c>
      <c r="J9985">
        <v>22.657</v>
      </c>
      <c r="K9985">
        <v>100</v>
      </c>
      <c r="L9985">
        <v>0</v>
      </c>
      <c r="M9985">
        <v>0.186916729675739</v>
      </c>
    </row>
    <row r="9986" spans="1:13">
      <c r="A9986">
        <v>208.97900000000001</v>
      </c>
      <c r="B9986">
        <v>2018</v>
      </c>
      <c r="C9986">
        <v>208</v>
      </c>
      <c r="D9986">
        <v>23.5</v>
      </c>
      <c r="E9986">
        <v>7.3507024156717602</v>
      </c>
      <c r="F9986">
        <v>24.040172599540099</v>
      </c>
      <c r="G9986">
        <v>-2.5283128038431899</v>
      </c>
      <c r="H9986">
        <v>2.5531914893617</v>
      </c>
      <c r="I9986">
        <v>19.035788767496701</v>
      </c>
      <c r="J9986">
        <v>22.513000000000002</v>
      </c>
      <c r="K9986">
        <v>100</v>
      </c>
      <c r="L9986">
        <v>0</v>
      </c>
      <c r="M9986">
        <v>0.27154457376399099</v>
      </c>
    </row>
    <row r="9987" spans="1:13">
      <c r="A9987">
        <v>209</v>
      </c>
      <c r="B9987">
        <v>2018</v>
      </c>
      <c r="C9987">
        <v>209</v>
      </c>
      <c r="D9987">
        <v>0</v>
      </c>
      <c r="E9987">
        <v>7.09893415831983</v>
      </c>
      <c r="F9987">
        <v>27.878956221032201</v>
      </c>
      <c r="G9987">
        <v>-3.2806374929064499</v>
      </c>
      <c r="H9987">
        <v>2.5531914893617</v>
      </c>
      <c r="I9987">
        <v>19.073736356947201</v>
      </c>
      <c r="J9987">
        <v>22.369</v>
      </c>
      <c r="K9987">
        <v>100</v>
      </c>
      <c r="L9987">
        <v>0</v>
      </c>
      <c r="M9987">
        <v>0.25425446131180901</v>
      </c>
    </row>
    <row r="9988" spans="1:13">
      <c r="A9988">
        <v>209.02</v>
      </c>
      <c r="B9988">
        <v>2018</v>
      </c>
      <c r="C9988">
        <v>209</v>
      </c>
      <c r="D9988">
        <v>0.5</v>
      </c>
      <c r="E9988">
        <v>7.6562333940623102</v>
      </c>
      <c r="F9988">
        <v>21.176463473471799</v>
      </c>
      <c r="G9988">
        <v>-5.2912740849612403</v>
      </c>
      <c r="H9988">
        <v>2.5531914893617</v>
      </c>
      <c r="I9988">
        <v>19.0646502787272</v>
      </c>
      <c r="J9988">
        <v>22.242000000000001</v>
      </c>
      <c r="K9988">
        <v>100</v>
      </c>
      <c r="L9988">
        <v>0</v>
      </c>
      <c r="M9988">
        <v>0.30798097615347603</v>
      </c>
    </row>
    <row r="9989" spans="1:13">
      <c r="A9989">
        <v>209.041</v>
      </c>
      <c r="B9989">
        <v>2018</v>
      </c>
      <c r="C9989">
        <v>209</v>
      </c>
      <c r="D9989">
        <v>1</v>
      </c>
      <c r="E9989">
        <v>8.3034544608254901</v>
      </c>
      <c r="F9989">
        <v>27.2226017856688</v>
      </c>
      <c r="G9989">
        <v>-4.4772993428424801</v>
      </c>
      <c r="H9989">
        <v>2.5531914893617</v>
      </c>
      <c r="I9989">
        <v>19.178062360975499</v>
      </c>
      <c r="J9989">
        <v>22.122</v>
      </c>
      <c r="K9989">
        <v>100</v>
      </c>
      <c r="L9989">
        <v>0</v>
      </c>
      <c r="M9989">
        <v>0.218947013310032</v>
      </c>
    </row>
    <row r="9990" spans="1:13">
      <c r="A9990">
        <v>209.06200000000001</v>
      </c>
      <c r="B9990">
        <v>2018</v>
      </c>
      <c r="C9990">
        <v>209</v>
      </c>
      <c r="D9990">
        <v>1.5</v>
      </c>
      <c r="E9990">
        <v>-6.2182407891295997</v>
      </c>
      <c r="F9990">
        <v>10.809245724639901</v>
      </c>
      <c r="G9990">
        <v>-4.7420726989183404</v>
      </c>
      <c r="H9990">
        <v>2.5531914893617</v>
      </c>
      <c r="I9990">
        <v>19.223984441121502</v>
      </c>
      <c r="J9990">
        <v>22.0186666666667</v>
      </c>
      <c r="K9990">
        <v>100</v>
      </c>
      <c r="L9990">
        <v>0</v>
      </c>
      <c r="M9990">
        <v>0.223000596120837</v>
      </c>
    </row>
    <row r="9991" spans="1:13">
      <c r="A9991">
        <v>209.083</v>
      </c>
      <c r="B9991">
        <v>2018</v>
      </c>
      <c r="C9991">
        <v>209</v>
      </c>
      <c r="D9991">
        <v>2</v>
      </c>
      <c r="E9991">
        <v>8.4240276578215401</v>
      </c>
      <c r="F9991">
        <v>22.687225546203099</v>
      </c>
      <c r="G9991">
        <v>-7.8558846609807498</v>
      </c>
      <c r="H9991">
        <v>2.5531914893617</v>
      </c>
      <c r="I9991">
        <v>19.194649113973</v>
      </c>
      <c r="J9991">
        <v>21.907</v>
      </c>
      <c r="K9991">
        <v>99.086450899748101</v>
      </c>
      <c r="L9991">
        <v>20.257707493693498</v>
      </c>
      <c r="M9991">
        <v>0.20898740062634699</v>
      </c>
    </row>
    <row r="9992" spans="1:13">
      <c r="A9992">
        <v>209.10400000000001</v>
      </c>
      <c r="B9992">
        <v>2018</v>
      </c>
      <c r="C9992">
        <v>209</v>
      </c>
      <c r="D9992">
        <v>2.5</v>
      </c>
      <c r="E9992">
        <v>6.0812474484794601</v>
      </c>
      <c r="F9992">
        <v>6.0715091375962098</v>
      </c>
      <c r="G9992">
        <v>-3.89865233511031</v>
      </c>
      <c r="H9992">
        <v>2.5531914893617</v>
      </c>
      <c r="I9992">
        <v>19.1972614186604</v>
      </c>
      <c r="J9992">
        <v>21.811333333333302</v>
      </c>
      <c r="K9992">
        <v>98.416243861252397</v>
      </c>
      <c r="L9992">
        <v>35.125086139140898</v>
      </c>
      <c r="M9992">
        <v>0.13634800584606399</v>
      </c>
    </row>
    <row r="9993" spans="1:13">
      <c r="A9993">
        <v>209.124</v>
      </c>
      <c r="B9993">
        <v>2018</v>
      </c>
      <c r="C9993">
        <v>209</v>
      </c>
      <c r="D9993">
        <v>3</v>
      </c>
      <c r="E9993">
        <v>7.2732643366800804</v>
      </c>
      <c r="F9993">
        <v>12.232274244886501</v>
      </c>
      <c r="G9993">
        <v>-6.89522903707332</v>
      </c>
      <c r="H9993">
        <v>2.5531914893617</v>
      </c>
      <c r="I9993">
        <v>19.031800838894402</v>
      </c>
      <c r="J9993">
        <v>21.707999999999998</v>
      </c>
      <c r="K9993">
        <v>97.401445908731503</v>
      </c>
      <c r="L9993">
        <v>57.040182868329303</v>
      </c>
      <c r="M9993">
        <v>0.175318518063343</v>
      </c>
    </row>
    <row r="9994" spans="1:13">
      <c r="A9994">
        <v>209.14500000000001</v>
      </c>
      <c r="B9994">
        <v>2018</v>
      </c>
      <c r="C9994">
        <v>209</v>
      </c>
      <c r="D9994">
        <v>3.5</v>
      </c>
      <c r="E9994">
        <v>5.3129373939406497</v>
      </c>
      <c r="F9994">
        <v>3.6472161839264201</v>
      </c>
      <c r="G9994">
        <v>-5.5962008613874001</v>
      </c>
      <c r="H9994">
        <v>2.5531914893617</v>
      </c>
      <c r="I9994">
        <v>18.918376210530599</v>
      </c>
      <c r="J9994">
        <v>21.596333333333298</v>
      </c>
      <c r="K9994">
        <v>96.2960865373704</v>
      </c>
      <c r="L9994">
        <v>80.730123828374005</v>
      </c>
      <c r="M9994">
        <v>0.16182861310525001</v>
      </c>
    </row>
    <row r="9995" spans="1:13">
      <c r="A9995">
        <v>209.166</v>
      </c>
      <c r="B9995">
        <v>2018</v>
      </c>
      <c r="C9995">
        <v>209</v>
      </c>
      <c r="D9995">
        <v>4</v>
      </c>
      <c r="E9995">
        <v>7.9891533846864604</v>
      </c>
      <c r="F9995">
        <v>0.149692115407874</v>
      </c>
      <c r="G9995">
        <v>-6.3926088751516996</v>
      </c>
      <c r="H9995">
        <v>2.5531914893617</v>
      </c>
      <c r="I9995">
        <v>18.873849053276999</v>
      </c>
      <c r="J9995">
        <v>21.484999999999999</v>
      </c>
      <c r="K9995">
        <v>96.065169752052398</v>
      </c>
      <c r="L9995">
        <v>85.525012327660505</v>
      </c>
      <c r="M9995">
        <v>0.11600877585897899</v>
      </c>
    </row>
    <row r="9996" spans="1:13">
      <c r="A9996">
        <v>209.18700000000001</v>
      </c>
      <c r="B9996">
        <v>2018</v>
      </c>
      <c r="C9996">
        <v>209</v>
      </c>
      <c r="D9996">
        <v>4.5</v>
      </c>
      <c r="E9996">
        <v>5.27312639285236</v>
      </c>
      <c r="F9996">
        <v>-0.263873254614505</v>
      </c>
      <c r="G9996">
        <v>-4.5716047055921001</v>
      </c>
      <c r="H9996">
        <v>2.5531914893617</v>
      </c>
      <c r="I9996">
        <v>18.4737852274577</v>
      </c>
      <c r="J9996">
        <v>21.365666666666701</v>
      </c>
      <c r="K9996">
        <v>94.6693583249928</v>
      </c>
      <c r="L9996">
        <v>112.999768386746</v>
      </c>
      <c r="M9996">
        <v>0.110791760029889</v>
      </c>
    </row>
    <row r="9997" spans="1:13">
      <c r="A9997">
        <v>209.208</v>
      </c>
      <c r="B9997">
        <v>2018</v>
      </c>
      <c r="C9997">
        <v>209</v>
      </c>
      <c r="D9997">
        <v>5</v>
      </c>
      <c r="E9997">
        <v>2.8779554390062798</v>
      </c>
      <c r="F9997">
        <v>-2.6955147679629099</v>
      </c>
      <c r="G9997">
        <v>0.59832017430327999</v>
      </c>
      <c r="H9997">
        <v>2.5531914893617</v>
      </c>
      <c r="I9997">
        <v>18.507726241944098</v>
      </c>
      <c r="J9997">
        <v>21.2463333333333</v>
      </c>
      <c r="K9997">
        <v>94.325760496479404</v>
      </c>
      <c r="L9997">
        <v>120.53943737641799</v>
      </c>
      <c r="M9997">
        <v>5.83496387565796E-2</v>
      </c>
    </row>
    <row r="9998" spans="1:13">
      <c r="A9998">
        <v>209.22900000000001</v>
      </c>
      <c r="B9998">
        <v>2018</v>
      </c>
      <c r="C9998">
        <v>209</v>
      </c>
      <c r="D9998">
        <v>5.5</v>
      </c>
      <c r="E9998">
        <v>-2.2219405379228001</v>
      </c>
      <c r="F9998">
        <v>11.329945287158701</v>
      </c>
      <c r="G9998">
        <v>5.9873177576198904</v>
      </c>
      <c r="H9998">
        <v>34.468085106383</v>
      </c>
      <c r="I9998">
        <v>19.043639972263001</v>
      </c>
      <c r="J9998">
        <v>21.1033333333333</v>
      </c>
      <c r="K9998">
        <v>96.886466548369</v>
      </c>
      <c r="L9998">
        <v>68.394853887660702</v>
      </c>
      <c r="M9998">
        <v>7.3252503340571595E-2</v>
      </c>
    </row>
    <row r="9999" spans="1:13">
      <c r="A9999">
        <v>209.249</v>
      </c>
      <c r="B9999">
        <v>2018</v>
      </c>
      <c r="C9999">
        <v>209</v>
      </c>
      <c r="D9999">
        <v>6</v>
      </c>
      <c r="E9999">
        <v>5.1073457815419099</v>
      </c>
      <c r="F9999">
        <v>8.7290517704725001</v>
      </c>
      <c r="G9999">
        <v>1.6266044308824399</v>
      </c>
      <c r="H9999">
        <v>227.730496453901</v>
      </c>
      <c r="I9999">
        <v>19.483545600043399</v>
      </c>
      <c r="J9999">
        <v>20.960333333333299</v>
      </c>
      <c r="K9999">
        <v>96.305224932796506</v>
      </c>
      <c r="L9999">
        <v>83.417051370196504</v>
      </c>
      <c r="M9999">
        <v>8.35126919793963E-2</v>
      </c>
    </row>
    <row r="10000" spans="1:13">
      <c r="A10000">
        <v>209.27</v>
      </c>
      <c r="B10000">
        <v>2018</v>
      </c>
      <c r="C10000">
        <v>209</v>
      </c>
      <c r="D10000">
        <v>6.5</v>
      </c>
      <c r="E10000">
        <v>4.6811696177550903</v>
      </c>
      <c r="F10000">
        <v>9.1725248240146193</v>
      </c>
      <c r="G10000">
        <v>1.70733943924901</v>
      </c>
      <c r="H10000">
        <v>534.468085106383</v>
      </c>
      <c r="I10000">
        <v>19.456863335503499</v>
      </c>
      <c r="J10000">
        <v>20.824999999999999</v>
      </c>
      <c r="K10000">
        <v>96.043215568848794</v>
      </c>
      <c r="L10000">
        <v>89.184374810059097</v>
      </c>
      <c r="M10000">
        <v>8.3684029832467394E-2</v>
      </c>
    </row>
    <row r="10001" spans="1:13">
      <c r="A10001">
        <v>209.291</v>
      </c>
      <c r="B10001">
        <v>2018</v>
      </c>
      <c r="C10001">
        <v>209</v>
      </c>
      <c r="D10001">
        <v>7</v>
      </c>
      <c r="E10001">
        <v>2.8047888544364001</v>
      </c>
      <c r="F10001">
        <v>19.705401191440799</v>
      </c>
      <c r="G10001">
        <v>5.1102633114118401</v>
      </c>
      <c r="H10001">
        <v>802.19858156028397</v>
      </c>
      <c r="I10001">
        <v>19.749001398722399</v>
      </c>
      <c r="J10001">
        <v>20.745999999999999</v>
      </c>
      <c r="K10001">
        <v>95.804755973625802</v>
      </c>
      <c r="L10001">
        <v>96.290518961127006</v>
      </c>
      <c r="M10001">
        <v>0.11353814638286699</v>
      </c>
    </row>
    <row r="10002" spans="1:13">
      <c r="A10002">
        <v>209.31200000000001</v>
      </c>
      <c r="B10002">
        <v>2018</v>
      </c>
      <c r="C10002">
        <v>209</v>
      </c>
      <c r="D10002">
        <v>7.5</v>
      </c>
      <c r="E10002">
        <v>-5.7227412548077498E-2</v>
      </c>
      <c r="F10002">
        <v>22.754721168221099</v>
      </c>
      <c r="G10002">
        <v>7.1031355212763803</v>
      </c>
      <c r="H10002">
        <v>1266.7375886524801</v>
      </c>
      <c r="I10002">
        <v>20.0143294219971</v>
      </c>
      <c r="J10002">
        <v>20.722000000000001</v>
      </c>
      <c r="K10002">
        <v>95.395727873892099</v>
      </c>
      <c r="L10002">
        <v>107.430752943597</v>
      </c>
      <c r="M10002">
        <v>7.9917265387372594E-2</v>
      </c>
    </row>
    <row r="10003" spans="1:13">
      <c r="A10003">
        <v>209.333</v>
      </c>
      <c r="B10003">
        <v>2018</v>
      </c>
      <c r="C10003">
        <v>209</v>
      </c>
      <c r="D10003">
        <v>8</v>
      </c>
      <c r="E10003">
        <v>-5.7221592242063704</v>
      </c>
      <c r="F10003">
        <v>44.571759393704198</v>
      </c>
      <c r="G10003">
        <v>14.1551970188443</v>
      </c>
      <c r="H10003">
        <v>1685.1773049645401</v>
      </c>
      <c r="I10003">
        <v>20.423321970621799</v>
      </c>
      <c r="J10003">
        <v>20.738</v>
      </c>
      <c r="K10003">
        <v>93.962209031902802</v>
      </c>
      <c r="L10003">
        <v>144.48578742140401</v>
      </c>
      <c r="M10003">
        <v>9.4364884633831594E-2</v>
      </c>
    </row>
    <row r="10004" spans="1:13">
      <c r="A10004">
        <v>209.35400000000001</v>
      </c>
      <c r="B10004">
        <v>2018</v>
      </c>
      <c r="C10004">
        <v>209</v>
      </c>
      <c r="D10004">
        <v>8.5</v>
      </c>
      <c r="E10004">
        <v>-4.1127132099430801</v>
      </c>
      <c r="F10004">
        <v>53.585204643494301</v>
      </c>
      <c r="G10004">
        <v>21.337060199965801</v>
      </c>
      <c r="H10004">
        <v>2130.2127659574498</v>
      </c>
      <c r="I10004">
        <v>20.821159740871899</v>
      </c>
      <c r="J10004">
        <v>20.793333333333301</v>
      </c>
      <c r="K10004">
        <v>92.491954477553904</v>
      </c>
      <c r="L10004">
        <v>184.12836230188199</v>
      </c>
      <c r="M10004">
        <v>0.14016881135137699</v>
      </c>
    </row>
    <row r="10005" spans="1:13">
      <c r="A10005">
        <v>209.374</v>
      </c>
      <c r="B10005">
        <v>2018</v>
      </c>
      <c r="C10005">
        <v>209</v>
      </c>
      <c r="D10005">
        <v>9</v>
      </c>
      <c r="E10005">
        <v>-6.4886498111158204</v>
      </c>
      <c r="F10005">
        <v>49.492834266621003</v>
      </c>
      <c r="G10005">
        <v>21.001765682722599</v>
      </c>
      <c r="H10005">
        <v>2520.2836879432598</v>
      </c>
      <c r="I10005">
        <v>21.2219663153755</v>
      </c>
      <c r="J10005">
        <v>20.881</v>
      </c>
      <c r="K10005">
        <v>91.279121095166204</v>
      </c>
      <c r="L10005">
        <v>219.203377401637</v>
      </c>
      <c r="M10005">
        <v>0.16901558274380399</v>
      </c>
    </row>
    <row r="10006" spans="1:13">
      <c r="A10006">
        <v>209.39500000000001</v>
      </c>
      <c r="B10006">
        <v>2018</v>
      </c>
      <c r="C10006">
        <v>209</v>
      </c>
      <c r="D10006">
        <v>9.5</v>
      </c>
      <c r="E10006">
        <v>-5.5482438192167702</v>
      </c>
      <c r="F10006">
        <v>48.359383350903499</v>
      </c>
      <c r="G10006">
        <v>21.258467347631701</v>
      </c>
      <c r="H10006">
        <v>2873.12056737589</v>
      </c>
      <c r="I10006">
        <v>21.339993679470499</v>
      </c>
      <c r="J10006">
        <v>21.007999999999999</v>
      </c>
      <c r="K10006">
        <v>90.720966590999197</v>
      </c>
      <c r="L10006">
        <v>234.92666100553799</v>
      </c>
      <c r="M10006">
        <v>0.18992883563003499</v>
      </c>
    </row>
    <row r="10007" spans="1:13">
      <c r="A10007">
        <v>209.416</v>
      </c>
      <c r="B10007">
        <v>2018</v>
      </c>
      <c r="C10007">
        <v>209</v>
      </c>
      <c r="D10007">
        <v>10</v>
      </c>
      <c r="E10007">
        <v>-7.3555559281713503</v>
      </c>
      <c r="F10007">
        <v>63.444888894273298</v>
      </c>
      <c r="G10007">
        <v>29.3380320865915</v>
      </c>
      <c r="H10007">
        <v>3568.1560283688</v>
      </c>
      <c r="I10007">
        <v>21.8635466427273</v>
      </c>
      <c r="J10007">
        <v>21.167000000000002</v>
      </c>
      <c r="K10007">
        <v>88.168787680081095</v>
      </c>
      <c r="L10007">
        <v>309.28901521463303</v>
      </c>
      <c r="M10007">
        <v>0.204628570280597</v>
      </c>
    </row>
    <row r="10008" spans="1:13">
      <c r="A10008">
        <v>209.43700000000001</v>
      </c>
      <c r="B10008">
        <v>2018</v>
      </c>
      <c r="C10008">
        <v>209</v>
      </c>
      <c r="D10008">
        <v>10.5</v>
      </c>
      <c r="E10008">
        <v>-9.8955617408847907</v>
      </c>
      <c r="F10008">
        <v>73.389838206208694</v>
      </c>
      <c r="G10008">
        <v>37.357771917635603</v>
      </c>
      <c r="H10008">
        <v>2233.0496453900701</v>
      </c>
      <c r="I10008">
        <v>22.271148827446801</v>
      </c>
      <c r="J10008">
        <v>21.3496666666667</v>
      </c>
      <c r="K10008">
        <v>85.986326490084195</v>
      </c>
      <c r="L10008">
        <v>375.55586331910303</v>
      </c>
      <c r="M10008">
        <v>0.30115387146169798</v>
      </c>
    </row>
    <row r="10009" spans="1:13">
      <c r="A10009">
        <v>209.458</v>
      </c>
      <c r="B10009">
        <v>2018</v>
      </c>
      <c r="C10009">
        <v>209</v>
      </c>
      <c r="D10009">
        <v>11</v>
      </c>
      <c r="E10009">
        <v>-16.7310228876458</v>
      </c>
      <c r="F10009">
        <v>100.252968964161</v>
      </c>
      <c r="G10009">
        <v>52.640500369135999</v>
      </c>
      <c r="H10009">
        <v>3004.32624113475</v>
      </c>
      <c r="I10009">
        <v>22.6573312852647</v>
      </c>
      <c r="J10009">
        <v>21.501000000000001</v>
      </c>
      <c r="K10009">
        <v>84.080991223735296</v>
      </c>
      <c r="L10009">
        <v>436.74494988096802</v>
      </c>
      <c r="M10009">
        <v>0.25305181804645999</v>
      </c>
    </row>
    <row r="10010" spans="1:13">
      <c r="A10010">
        <v>209.47900000000001</v>
      </c>
      <c r="B10010">
        <v>2018</v>
      </c>
      <c r="C10010">
        <v>209</v>
      </c>
      <c r="D10010">
        <v>11.5</v>
      </c>
      <c r="E10010">
        <v>-20.531356865239399</v>
      </c>
      <c r="F10010">
        <v>116.499896415995</v>
      </c>
      <c r="G10010">
        <v>56.460754675258599</v>
      </c>
      <c r="H10010">
        <v>3858.9361702127699</v>
      </c>
      <c r="I10010">
        <v>23.116730029635999</v>
      </c>
      <c r="J10010">
        <v>21.66</v>
      </c>
      <c r="K10010">
        <v>82.121424620636404</v>
      </c>
      <c r="L10010">
        <v>504.34375553030202</v>
      </c>
      <c r="M10010">
        <v>0.25606052689492398</v>
      </c>
    </row>
    <row r="10011" spans="1:13">
      <c r="A10011">
        <v>209.499</v>
      </c>
      <c r="B10011">
        <v>2018</v>
      </c>
      <c r="C10011">
        <v>209</v>
      </c>
      <c r="D10011">
        <v>12</v>
      </c>
      <c r="E10011">
        <v>-28.507692462478602</v>
      </c>
      <c r="F10011">
        <v>153.898963989474</v>
      </c>
      <c r="G10011">
        <v>77.945186077069195</v>
      </c>
      <c r="H10011">
        <v>3752.55319148936</v>
      </c>
      <c r="I10011">
        <v>23.845071416219</v>
      </c>
      <c r="J10011">
        <v>21.819333333333301</v>
      </c>
      <c r="K10011">
        <v>79.911245535624104</v>
      </c>
      <c r="L10011">
        <v>592.12681332232103</v>
      </c>
      <c r="M10011">
        <v>0.26236881700688602</v>
      </c>
    </row>
    <row r="10012" spans="1:13">
      <c r="A10012">
        <v>209.52</v>
      </c>
      <c r="B10012">
        <v>2018</v>
      </c>
      <c r="C10012">
        <v>209</v>
      </c>
      <c r="D10012">
        <v>12.5</v>
      </c>
      <c r="E10012">
        <v>-26.653022349942301</v>
      </c>
      <c r="F10012">
        <v>163.116170417929</v>
      </c>
      <c r="G10012">
        <v>69.870910436384506</v>
      </c>
      <c r="H10012">
        <v>3293.3333333333298</v>
      </c>
      <c r="I10012">
        <v>24.808564646403099</v>
      </c>
      <c r="J10012">
        <v>21.963000000000001</v>
      </c>
      <c r="K10012">
        <v>76.942821341892298</v>
      </c>
      <c r="L10012">
        <v>719.99530220283702</v>
      </c>
      <c r="M10012">
        <v>0.26352805374268401</v>
      </c>
    </row>
    <row r="10013" spans="1:13">
      <c r="A10013">
        <v>209.541</v>
      </c>
      <c r="B10013">
        <v>2018</v>
      </c>
      <c r="C10013">
        <v>209</v>
      </c>
      <c r="D10013">
        <v>13</v>
      </c>
      <c r="E10013">
        <v>-33.514381753721104</v>
      </c>
      <c r="F10013">
        <v>248.790152086604</v>
      </c>
      <c r="G10013">
        <v>110.417526679389</v>
      </c>
      <c r="H10013">
        <v>3917.44680851064</v>
      </c>
      <c r="I10013">
        <v>25.626876030816099</v>
      </c>
      <c r="J10013">
        <v>22.106000000000002</v>
      </c>
      <c r="K10013">
        <v>76.027096128551193</v>
      </c>
      <c r="L10013">
        <v>785.93298664158203</v>
      </c>
      <c r="M10013">
        <v>0.32284713877843901</v>
      </c>
    </row>
    <row r="10014" spans="1:13">
      <c r="A10014">
        <v>209.56200000000001</v>
      </c>
      <c r="B10014">
        <v>2018</v>
      </c>
      <c r="C10014">
        <v>209</v>
      </c>
      <c r="D10014">
        <v>13.5</v>
      </c>
      <c r="E10014">
        <v>-30.306217028462701</v>
      </c>
      <c r="F10014">
        <v>229.87374740881199</v>
      </c>
      <c r="G10014">
        <v>80.157031145343296</v>
      </c>
      <c r="H10014">
        <v>3933.4042553191498</v>
      </c>
      <c r="I10014">
        <v>26.1613621368408</v>
      </c>
      <c r="J10014">
        <v>22.234000000000002</v>
      </c>
      <c r="K10014">
        <v>74.557245449748095</v>
      </c>
      <c r="L10014">
        <v>860.92796289438604</v>
      </c>
      <c r="M10014">
        <v>0.29926500757976698</v>
      </c>
    </row>
    <row r="10015" spans="1:13">
      <c r="A10015">
        <v>209.583</v>
      </c>
      <c r="B10015">
        <v>2018</v>
      </c>
      <c r="C10015">
        <v>209</v>
      </c>
      <c r="D10015">
        <v>14</v>
      </c>
      <c r="E10015">
        <v>-32.4394325009551</v>
      </c>
      <c r="F10015">
        <v>269.34693339237703</v>
      </c>
      <c r="G10015">
        <v>83.643299616654105</v>
      </c>
      <c r="H10015">
        <v>3784.4680851063799</v>
      </c>
      <c r="I10015">
        <v>27.0669154137506</v>
      </c>
      <c r="J10015">
        <v>22.313333333333301</v>
      </c>
      <c r="K10015">
        <v>71.511683090306803</v>
      </c>
      <c r="L10015">
        <v>1016.75905882964</v>
      </c>
      <c r="M10015">
        <v>0.29725682544023002</v>
      </c>
    </row>
    <row r="10016" spans="1:13">
      <c r="A10016">
        <v>209.60400000000001</v>
      </c>
      <c r="B10016">
        <v>2018</v>
      </c>
      <c r="C10016">
        <v>209</v>
      </c>
      <c r="D10016">
        <v>14.5</v>
      </c>
      <c r="E10016">
        <v>-24.473073747956398</v>
      </c>
      <c r="F10016">
        <v>253.53479483922399</v>
      </c>
      <c r="G10016">
        <v>68.956879695053303</v>
      </c>
      <c r="H10016">
        <v>3688.72340425532</v>
      </c>
      <c r="I10016">
        <v>27.392749806722001</v>
      </c>
      <c r="J10016">
        <v>22.417000000000002</v>
      </c>
      <c r="K10016">
        <v>69.548464661200995</v>
      </c>
      <c r="L10016">
        <v>1107.7735246811401</v>
      </c>
      <c r="M10016">
        <v>0.32549781722110699</v>
      </c>
    </row>
    <row r="10017" spans="1:13">
      <c r="A10017">
        <v>209.624</v>
      </c>
      <c r="B10017">
        <v>2018</v>
      </c>
      <c r="C10017">
        <v>209</v>
      </c>
      <c r="D10017">
        <v>15</v>
      </c>
      <c r="E10017">
        <v>-33.228740181769503</v>
      </c>
      <c r="F10017">
        <v>318.96232524744698</v>
      </c>
      <c r="G10017">
        <v>67.4539718855073</v>
      </c>
      <c r="H10017">
        <v>3378.4397163120602</v>
      </c>
      <c r="I10017">
        <v>28.053942799885998</v>
      </c>
      <c r="J10017">
        <v>22.513000000000002</v>
      </c>
      <c r="K10017">
        <v>65.443066166707894</v>
      </c>
      <c r="L10017">
        <v>1306.5853431458099</v>
      </c>
      <c r="M10017">
        <v>0.32433320340314498</v>
      </c>
    </row>
    <row r="10018" spans="1:13">
      <c r="A10018">
        <v>209.64500000000001</v>
      </c>
      <c r="B10018">
        <v>2018</v>
      </c>
      <c r="C10018">
        <v>209</v>
      </c>
      <c r="D10018">
        <v>15.5</v>
      </c>
      <c r="E10018">
        <v>-20.542323324744899</v>
      </c>
      <c r="F10018">
        <v>246.065337822911</v>
      </c>
      <c r="G10018">
        <v>44.407353715509203</v>
      </c>
      <c r="H10018">
        <v>3092.9787234042601</v>
      </c>
      <c r="I10018">
        <v>27.3712047763401</v>
      </c>
      <c r="J10018">
        <v>22.568999999999999</v>
      </c>
      <c r="K10018">
        <v>66.5343914985487</v>
      </c>
      <c r="L10018">
        <v>1215.8862636168001</v>
      </c>
      <c r="M10018">
        <v>0.35769998200435299</v>
      </c>
    </row>
    <row r="10019" spans="1:13">
      <c r="A10019">
        <v>209.666</v>
      </c>
      <c r="B10019">
        <v>2018</v>
      </c>
      <c r="C10019">
        <v>209</v>
      </c>
      <c r="D10019">
        <v>16</v>
      </c>
      <c r="E10019">
        <v>-21.213056076050201</v>
      </c>
      <c r="F10019">
        <v>211.644367902493</v>
      </c>
      <c r="G10019">
        <v>45.458975345782797</v>
      </c>
      <c r="H10019">
        <v>2812.8368794326202</v>
      </c>
      <c r="I10019">
        <v>27.405612806532201</v>
      </c>
      <c r="J10019">
        <v>22.632999999999999</v>
      </c>
      <c r="K10019">
        <v>68.609192158924202</v>
      </c>
      <c r="L10019">
        <v>1142.80240815859</v>
      </c>
      <c r="M10019">
        <v>0.28982937510675399</v>
      </c>
    </row>
    <row r="10020" spans="1:13">
      <c r="A10020">
        <v>209.68700000000001</v>
      </c>
      <c r="B10020">
        <v>2018</v>
      </c>
      <c r="C10020">
        <v>209</v>
      </c>
      <c r="D10020">
        <v>16.5</v>
      </c>
      <c r="E10020">
        <v>-21.902671280672099</v>
      </c>
      <c r="F10020">
        <v>205.924878596171</v>
      </c>
      <c r="G10020">
        <v>39.5205493398296</v>
      </c>
      <c r="H10020">
        <v>1892.6241134751799</v>
      </c>
      <c r="I10020">
        <v>27.461233303493898</v>
      </c>
      <c r="J10020">
        <v>22.704999999999998</v>
      </c>
      <c r="K10020">
        <v>68.381465188482096</v>
      </c>
      <c r="L10020">
        <v>1154.8442766989001</v>
      </c>
      <c r="M10020">
        <v>0.31950222428940001</v>
      </c>
    </row>
    <row r="10021" spans="1:13">
      <c r="A10021">
        <v>209.708</v>
      </c>
      <c r="B10021">
        <v>2018</v>
      </c>
      <c r="C10021">
        <v>209</v>
      </c>
      <c r="D10021">
        <v>17</v>
      </c>
      <c r="E10021">
        <v>-19.030237603021401</v>
      </c>
      <c r="F10021">
        <v>199.36941706290901</v>
      </c>
      <c r="G10021">
        <v>48.804751378920997</v>
      </c>
      <c r="H10021">
        <v>2002.55319148936</v>
      </c>
      <c r="I10021">
        <v>27.8142574106853</v>
      </c>
      <c r="J10021">
        <v>22.728999999999999</v>
      </c>
      <c r="K10021">
        <v>64.391532555574301</v>
      </c>
      <c r="L10021">
        <v>1327.6685448534499</v>
      </c>
      <c r="M10021">
        <v>0.32467632990572298</v>
      </c>
    </row>
    <row r="10022" spans="1:13">
      <c r="A10022">
        <v>209.72900000000001</v>
      </c>
      <c r="B10022">
        <v>2018</v>
      </c>
      <c r="C10022">
        <v>209</v>
      </c>
      <c r="D10022">
        <v>17.5</v>
      </c>
      <c r="E10022">
        <v>-13.7453199379102</v>
      </c>
      <c r="F10022">
        <v>165.81760611086199</v>
      </c>
      <c r="G10022">
        <v>31.276974132435601</v>
      </c>
      <c r="H10022">
        <v>1592.9787234042601</v>
      </c>
      <c r="I10022">
        <v>28.047745503743499</v>
      </c>
      <c r="J10022">
        <v>22.736999999999998</v>
      </c>
      <c r="K10022">
        <v>63.545751493866902</v>
      </c>
      <c r="L10022">
        <v>1377.82487516793</v>
      </c>
      <c r="M10022">
        <v>0.26496952604170598</v>
      </c>
    </row>
    <row r="10023" spans="1:13">
      <c r="A10023">
        <v>209.749</v>
      </c>
      <c r="B10023">
        <v>2018</v>
      </c>
      <c r="C10023">
        <v>209</v>
      </c>
      <c r="D10023">
        <v>18</v>
      </c>
      <c r="E10023">
        <v>-6.6590588375735997</v>
      </c>
      <c r="F10023">
        <v>85.812416090616296</v>
      </c>
      <c r="G10023">
        <v>5.5442204552610699</v>
      </c>
      <c r="H10023">
        <v>1160.35460992908</v>
      </c>
      <c r="I10023">
        <v>28.030414883083701</v>
      </c>
      <c r="J10023">
        <v>22.776333333333302</v>
      </c>
      <c r="K10023">
        <v>64.495438073869593</v>
      </c>
      <c r="L10023">
        <v>1340.5769769180199</v>
      </c>
      <c r="M10023">
        <v>0.18238425964202101</v>
      </c>
    </row>
    <row r="10024" spans="1:13">
      <c r="A10024">
        <v>209.77</v>
      </c>
      <c r="B10024">
        <v>2018</v>
      </c>
      <c r="C10024">
        <v>209</v>
      </c>
      <c r="D10024">
        <v>18.5</v>
      </c>
      <c r="E10024">
        <v>-11.1875000411454</v>
      </c>
      <c r="F10024">
        <v>148.41265244170401</v>
      </c>
      <c r="G10024">
        <v>16.576004669554699</v>
      </c>
      <c r="H10024">
        <v>523.82978723404199</v>
      </c>
      <c r="I10024">
        <v>28.2803044586182</v>
      </c>
      <c r="J10024">
        <v>22.832000000000001</v>
      </c>
      <c r="K10024">
        <v>63.2034983974184</v>
      </c>
      <c r="L10024">
        <v>1409.7043424733899</v>
      </c>
      <c r="M10024">
        <v>0.18570247523727099</v>
      </c>
    </row>
    <row r="10025" spans="1:13">
      <c r="A10025">
        <v>209.791</v>
      </c>
      <c r="B10025">
        <v>2018</v>
      </c>
      <c r="C10025">
        <v>209</v>
      </c>
      <c r="D10025">
        <v>19</v>
      </c>
      <c r="E10025">
        <v>-4.2877373736178299</v>
      </c>
      <c r="F10025">
        <v>56.6113100000521</v>
      </c>
      <c r="G10025">
        <v>6.3999233383412903</v>
      </c>
      <c r="H10025">
        <v>371.34751773049601</v>
      </c>
      <c r="I10025">
        <v>27.8866571146648</v>
      </c>
      <c r="J10025">
        <v>22.824000000000002</v>
      </c>
      <c r="K10025">
        <v>64.3763898325318</v>
      </c>
      <c r="L10025">
        <v>1333.8525819884901</v>
      </c>
      <c r="M10025">
        <v>0.122270603987769</v>
      </c>
    </row>
    <row r="10026" spans="1:13">
      <c r="A10026">
        <v>209.81200000000001</v>
      </c>
      <c r="B10026">
        <v>2018</v>
      </c>
      <c r="C10026">
        <v>209</v>
      </c>
      <c r="D10026">
        <v>19.5</v>
      </c>
      <c r="E10026">
        <v>4.0302950292270898</v>
      </c>
      <c r="F10026">
        <v>45.822256837335502</v>
      </c>
      <c r="G10026">
        <v>-10.2941148598604</v>
      </c>
      <c r="H10026">
        <v>89.4326241134752</v>
      </c>
      <c r="I10026">
        <v>26.321518444485299</v>
      </c>
      <c r="J10026">
        <v>22.776333333333302</v>
      </c>
      <c r="K10026">
        <v>73.728220626676702</v>
      </c>
      <c r="L10026">
        <v>897.42426224391295</v>
      </c>
      <c r="M10026">
        <v>0.124147515626696</v>
      </c>
    </row>
    <row r="10027" spans="1:13">
      <c r="A10027">
        <v>209.833</v>
      </c>
      <c r="B10027">
        <v>2018</v>
      </c>
      <c r="C10027">
        <v>209</v>
      </c>
      <c r="D10027">
        <v>20</v>
      </c>
      <c r="E10027">
        <v>-17.690658342728501</v>
      </c>
      <c r="F10027">
        <v>-21.0864904069958</v>
      </c>
      <c r="G10027">
        <v>25.851442960734701</v>
      </c>
      <c r="H10027">
        <v>22.056737588652499</v>
      </c>
      <c r="I10027">
        <v>24.862350802951401</v>
      </c>
      <c r="J10027">
        <v>22.672999999999998</v>
      </c>
      <c r="K10027">
        <v>79.842485448524201</v>
      </c>
      <c r="L10027">
        <v>631.47202020843304</v>
      </c>
      <c r="M10027">
        <v>0.21448280857583699</v>
      </c>
    </row>
    <row r="10028" spans="1:13">
      <c r="A10028">
        <v>209.85400000000001</v>
      </c>
      <c r="B10028">
        <v>2018</v>
      </c>
      <c r="C10028">
        <v>209</v>
      </c>
      <c r="D10028">
        <v>20.5</v>
      </c>
      <c r="E10028">
        <v>20.134734467122801</v>
      </c>
      <c r="F10028">
        <v>107.68179116649701</v>
      </c>
      <c r="G10028">
        <v>-5.5518456302675201</v>
      </c>
      <c r="H10028">
        <v>2.5531914893617</v>
      </c>
      <c r="I10028">
        <v>23.704760459052299</v>
      </c>
      <c r="J10028">
        <v>22.529</v>
      </c>
      <c r="K10028">
        <v>77.078253701601994</v>
      </c>
      <c r="L10028">
        <v>669.95299613850796</v>
      </c>
      <c r="M10028">
        <v>0.32984926525003799</v>
      </c>
    </row>
    <row r="10029" spans="1:13">
      <c r="A10029">
        <v>209.874</v>
      </c>
      <c r="B10029">
        <v>2018</v>
      </c>
      <c r="C10029">
        <v>209</v>
      </c>
      <c r="D10029">
        <v>21</v>
      </c>
      <c r="E10029">
        <v>8.7504099326412792</v>
      </c>
      <c r="F10029">
        <v>55.255244443499102</v>
      </c>
      <c r="G10029">
        <v>-17.475182699497299</v>
      </c>
      <c r="H10029">
        <v>2.5531914893617</v>
      </c>
      <c r="I10029">
        <v>21.417217649671699</v>
      </c>
      <c r="J10029">
        <v>22.345333333333301</v>
      </c>
      <c r="K10029">
        <v>72.967285411002194</v>
      </c>
      <c r="L10029">
        <v>687.66011794609904</v>
      </c>
      <c r="M10029">
        <v>0.19119629578153699</v>
      </c>
    </row>
    <row r="10030" spans="1:13">
      <c r="A10030">
        <v>209.89500000000001</v>
      </c>
      <c r="B10030">
        <v>2018</v>
      </c>
      <c r="C10030">
        <v>209</v>
      </c>
      <c r="D10030">
        <v>21.5</v>
      </c>
      <c r="E10030">
        <v>6.4713759982300196</v>
      </c>
      <c r="F10030">
        <v>20.969523609073299</v>
      </c>
      <c r="G10030">
        <v>-6.6057905862858499</v>
      </c>
      <c r="H10030">
        <v>2.5531914893617</v>
      </c>
      <c r="I10030">
        <v>20.3922956169976</v>
      </c>
      <c r="J10030">
        <v>22.154</v>
      </c>
      <c r="K10030">
        <v>81.009902786930994</v>
      </c>
      <c r="L10030">
        <v>453.56815592110303</v>
      </c>
      <c r="M10030">
        <v>5.69292831369618E-2</v>
      </c>
    </row>
    <row r="10031" spans="1:13">
      <c r="A10031">
        <v>209.916</v>
      </c>
      <c r="B10031">
        <v>2018</v>
      </c>
      <c r="C10031">
        <v>209</v>
      </c>
      <c r="D10031">
        <v>22</v>
      </c>
      <c r="E10031">
        <v>-10.089535474879099</v>
      </c>
      <c r="F10031">
        <v>-2.5255720840055802</v>
      </c>
      <c r="G10031">
        <v>3.8980798789298698</v>
      </c>
      <c r="H10031">
        <v>2.5531914893617</v>
      </c>
      <c r="I10031">
        <v>19.3508586086698</v>
      </c>
      <c r="J10031">
        <v>21.954999999999998</v>
      </c>
      <c r="K10031">
        <v>91.7132276937878</v>
      </c>
      <c r="L10031">
        <v>185.553043288563</v>
      </c>
      <c r="M10031">
        <v>9.1533949172508094E-2</v>
      </c>
    </row>
    <row r="10032" spans="1:13">
      <c r="A10032">
        <v>209.93700000000001</v>
      </c>
      <c r="B10032">
        <v>2018</v>
      </c>
      <c r="C10032">
        <v>209</v>
      </c>
      <c r="D10032">
        <v>22.5</v>
      </c>
      <c r="E10032">
        <v>11.6282202936101</v>
      </c>
      <c r="F10032">
        <v>15.046132769895999</v>
      </c>
      <c r="G10032">
        <v>-2.4412057947520198</v>
      </c>
      <c r="H10032">
        <v>2.5531914893617</v>
      </c>
      <c r="I10032">
        <v>18.962451850043401</v>
      </c>
      <c r="J10032">
        <v>21.763666666666701</v>
      </c>
      <c r="K10032">
        <v>94.946220050954096</v>
      </c>
      <c r="L10032">
        <v>110.45518349853199</v>
      </c>
      <c r="M10032">
        <v>5.3215844019886299E-2</v>
      </c>
    </row>
    <row r="10033" spans="1:13">
      <c r="A10033">
        <v>209.958</v>
      </c>
      <c r="B10033">
        <v>2018</v>
      </c>
      <c r="C10033">
        <v>209</v>
      </c>
      <c r="D10033">
        <v>23</v>
      </c>
      <c r="E10033">
        <v>5.0553616351787003</v>
      </c>
      <c r="F10033">
        <v>19.455024305649999</v>
      </c>
      <c r="G10033">
        <v>-4.7815348270247098</v>
      </c>
      <c r="H10033">
        <v>2.5531914893617</v>
      </c>
      <c r="I10033">
        <v>18.986778550889799</v>
      </c>
      <c r="J10033">
        <v>21.5886666666667</v>
      </c>
      <c r="K10033">
        <v>92.624558847184005</v>
      </c>
      <c r="L10033">
        <v>161.44223090606201</v>
      </c>
      <c r="M10033">
        <v>0.12882917530464</v>
      </c>
    </row>
    <row r="10034" spans="1:13">
      <c r="A10034">
        <v>209.97900000000001</v>
      </c>
      <c r="B10034">
        <v>2018</v>
      </c>
      <c r="C10034">
        <v>209</v>
      </c>
      <c r="D10034">
        <v>23.5</v>
      </c>
      <c r="E10034">
        <v>8.5373983677061798</v>
      </c>
      <c r="F10034">
        <v>21.528364319527</v>
      </c>
      <c r="G10034">
        <v>-15.230627813377399</v>
      </c>
      <c r="H10034">
        <v>2.5531914893617</v>
      </c>
      <c r="I10034">
        <v>18.882905220879501</v>
      </c>
      <c r="J10034">
        <v>21.397666666666701</v>
      </c>
      <c r="K10034">
        <v>91.778925073107402</v>
      </c>
      <c r="L10034">
        <v>178.789249438637</v>
      </c>
      <c r="M10034">
        <v>0.134797560762626</v>
      </c>
    </row>
    <row r="10035" spans="1:13">
      <c r="A10035">
        <v>210</v>
      </c>
      <c r="B10035">
        <v>2018</v>
      </c>
      <c r="C10035">
        <v>210</v>
      </c>
      <c r="D10035">
        <v>0</v>
      </c>
      <c r="E10035">
        <v>7.7706781630412403</v>
      </c>
      <c r="F10035">
        <v>6.4056546582282499</v>
      </c>
      <c r="G10035">
        <v>-13.0808187517621</v>
      </c>
      <c r="H10035">
        <v>2.5531914893617</v>
      </c>
      <c r="I10035">
        <v>18.553381237453898</v>
      </c>
      <c r="J10035">
        <v>21.214666666666702</v>
      </c>
      <c r="K10035">
        <v>94.8060074254889</v>
      </c>
      <c r="L10035">
        <v>110.653351887412</v>
      </c>
      <c r="M10035">
        <v>0.118173531373086</v>
      </c>
    </row>
    <row r="10036" spans="1:13">
      <c r="A10036">
        <v>210.02</v>
      </c>
      <c r="B10036">
        <v>2018</v>
      </c>
      <c r="C10036">
        <v>210</v>
      </c>
      <c r="D10036">
        <v>0.5</v>
      </c>
      <c r="E10036">
        <v>12.6298937626085</v>
      </c>
      <c r="F10036">
        <v>16.737683290410398</v>
      </c>
      <c r="G10036">
        <v>-17.6661132801237</v>
      </c>
      <c r="H10036">
        <v>2.5531914893617</v>
      </c>
      <c r="I10036">
        <v>18.7793821089003</v>
      </c>
      <c r="J10036">
        <v>21.055666666666699</v>
      </c>
      <c r="K10036">
        <v>94.630478922265794</v>
      </c>
      <c r="L10036">
        <v>116.021700953268</v>
      </c>
      <c r="M10036">
        <v>0.14578102441412699</v>
      </c>
    </row>
    <row r="10037" spans="1:13">
      <c r="A10037">
        <v>210.041</v>
      </c>
      <c r="B10037">
        <v>2018</v>
      </c>
      <c r="C10037">
        <v>210</v>
      </c>
      <c r="D10037">
        <v>1</v>
      </c>
      <c r="E10037">
        <v>11.079250791617801</v>
      </c>
      <c r="F10037">
        <v>27.728737276703701</v>
      </c>
      <c r="G10037">
        <v>-25.2292508268646</v>
      </c>
      <c r="H10037">
        <v>2.5531914893617</v>
      </c>
      <c r="I10037">
        <v>19.247906149970198</v>
      </c>
      <c r="J10037">
        <v>20.888666666666701</v>
      </c>
      <c r="K10037">
        <v>91.562600372492199</v>
      </c>
      <c r="L10037">
        <v>187.71880988166001</v>
      </c>
      <c r="M10037">
        <v>0.17544383134184499</v>
      </c>
    </row>
    <row r="10038" spans="1:13">
      <c r="A10038">
        <v>210.06200000000001</v>
      </c>
      <c r="B10038">
        <v>2018</v>
      </c>
      <c r="C10038">
        <v>210</v>
      </c>
      <c r="D10038">
        <v>1.5</v>
      </c>
      <c r="E10038">
        <v>13.754248771993799</v>
      </c>
      <c r="F10038">
        <v>62.105013384730597</v>
      </c>
      <c r="G10038">
        <v>-32.518715058328603</v>
      </c>
      <c r="H10038">
        <v>2.5531914893617</v>
      </c>
      <c r="I10038">
        <v>19.447074142456099</v>
      </c>
      <c r="J10038">
        <v>20.722000000000001</v>
      </c>
      <c r="K10038">
        <v>87.897503547639303</v>
      </c>
      <c r="L10038">
        <v>272.61954624974402</v>
      </c>
      <c r="M10038">
        <v>0.25608803798934499</v>
      </c>
    </row>
    <row r="10039" spans="1:13">
      <c r="A10039">
        <v>210.083</v>
      </c>
      <c r="B10039">
        <v>2018</v>
      </c>
      <c r="C10039">
        <v>210</v>
      </c>
      <c r="D10039">
        <v>2</v>
      </c>
      <c r="E10039">
        <v>13.7484993664375</v>
      </c>
      <c r="F10039">
        <v>69.951798632244703</v>
      </c>
      <c r="G10039">
        <v>-47.548408641729303</v>
      </c>
      <c r="H10039">
        <v>2.5531914893617</v>
      </c>
      <c r="I10039">
        <v>19.307916242811501</v>
      </c>
      <c r="J10039">
        <v>20.555</v>
      </c>
      <c r="K10039">
        <v>83.188932122244495</v>
      </c>
      <c r="L10039">
        <v>375.41984336864698</v>
      </c>
      <c r="M10039">
        <v>0.29095051338899802</v>
      </c>
    </row>
    <row r="10040" spans="1:13">
      <c r="A10040">
        <v>210.10400000000001</v>
      </c>
      <c r="B10040">
        <v>2018</v>
      </c>
      <c r="C10040">
        <v>210</v>
      </c>
      <c r="D10040">
        <v>2.5</v>
      </c>
      <c r="E10040">
        <v>9.24196467965149</v>
      </c>
      <c r="F10040">
        <v>36.082161508004702</v>
      </c>
      <c r="G10040">
        <v>-30.2764569358032</v>
      </c>
      <c r="H10040">
        <v>2.5531914893617</v>
      </c>
      <c r="I10040">
        <v>19.022754291110601</v>
      </c>
      <c r="J10040">
        <v>20.396333333333299</v>
      </c>
      <c r="K10040">
        <v>83.507265564400399</v>
      </c>
      <c r="L10040">
        <v>361.82344764240702</v>
      </c>
      <c r="M10040">
        <v>0.20589418245719199</v>
      </c>
    </row>
    <row r="10041" spans="1:13">
      <c r="A10041">
        <v>210.124</v>
      </c>
      <c r="B10041">
        <v>2018</v>
      </c>
      <c r="C10041">
        <v>210</v>
      </c>
      <c r="D10041">
        <v>3</v>
      </c>
      <c r="E10041">
        <v>11.182469769766101</v>
      </c>
      <c r="F10041">
        <v>36.8445003096449</v>
      </c>
      <c r="G10041">
        <v>-26.335982934035801</v>
      </c>
      <c r="H10041">
        <v>2.5531914893617</v>
      </c>
      <c r="I10041">
        <v>18.5295516052247</v>
      </c>
      <c r="J10041">
        <v>20.2456666666667</v>
      </c>
      <c r="K10041">
        <v>85.6483586514629</v>
      </c>
      <c r="L10041">
        <v>305.29292814724499</v>
      </c>
      <c r="M10041">
        <v>0.17674936470191799</v>
      </c>
    </row>
    <row r="10042" spans="1:13">
      <c r="A10042">
        <v>210.14500000000001</v>
      </c>
      <c r="B10042">
        <v>2018</v>
      </c>
      <c r="C10042">
        <v>210</v>
      </c>
      <c r="D10042">
        <v>3.5</v>
      </c>
      <c r="E10042">
        <v>11.030304990077999</v>
      </c>
      <c r="F10042">
        <v>32.220027979115898</v>
      </c>
      <c r="G10042">
        <v>-24.271837663543199</v>
      </c>
      <c r="H10042">
        <v>2.5531914893617</v>
      </c>
      <c r="I10042">
        <v>17.840748428344799</v>
      </c>
      <c r="J10042">
        <v>20.1026666666667</v>
      </c>
      <c r="K10042">
        <v>89.339331156411006</v>
      </c>
      <c r="L10042">
        <v>217.177443577128</v>
      </c>
      <c r="M10042">
        <v>0.16514505795637799</v>
      </c>
    </row>
    <row r="10043" spans="1:13">
      <c r="A10043">
        <v>210.166</v>
      </c>
      <c r="B10043">
        <v>2018</v>
      </c>
      <c r="C10043">
        <v>210</v>
      </c>
      <c r="D10043">
        <v>4</v>
      </c>
      <c r="E10043">
        <v>5.7972157040697496</v>
      </c>
      <c r="F10043">
        <v>6.7166263076343</v>
      </c>
      <c r="G10043">
        <v>-9.9718984194394409</v>
      </c>
      <c r="H10043">
        <v>2.5531914893617</v>
      </c>
      <c r="I10043">
        <v>17.264997417873801</v>
      </c>
      <c r="J10043">
        <v>19.959666666666699</v>
      </c>
      <c r="K10043">
        <v>93.218618809648007</v>
      </c>
      <c r="L10043">
        <v>133.219913506822</v>
      </c>
      <c r="M10043">
        <v>8.7609171886502496E-2</v>
      </c>
    </row>
    <row r="10044" spans="1:13">
      <c r="A10044">
        <v>210.18700000000001</v>
      </c>
      <c r="B10044">
        <v>2018</v>
      </c>
      <c r="C10044">
        <v>210</v>
      </c>
      <c r="D10044">
        <v>4.5</v>
      </c>
      <c r="E10044">
        <v>9.9528620986450207</v>
      </c>
      <c r="F10044">
        <v>9.1955454982787099</v>
      </c>
      <c r="G10044">
        <v>-21.551420782824199</v>
      </c>
      <c r="H10044">
        <v>2.5531914893617</v>
      </c>
      <c r="I10044">
        <v>17.098730461968302</v>
      </c>
      <c r="J10044">
        <v>19.817333333333298</v>
      </c>
      <c r="K10044">
        <v>94.637928618164295</v>
      </c>
      <c r="L10044">
        <v>104.235006347126</v>
      </c>
      <c r="M10044">
        <v>0.15919132036394701</v>
      </c>
    </row>
    <row r="10045" spans="1:13">
      <c r="A10045">
        <v>210.208</v>
      </c>
      <c r="B10045">
        <v>2018</v>
      </c>
      <c r="C10045">
        <v>210</v>
      </c>
      <c r="D10045">
        <v>5</v>
      </c>
      <c r="E10045">
        <v>11.181221576312399</v>
      </c>
      <c r="F10045">
        <v>12.5718365582829</v>
      </c>
      <c r="G10045">
        <v>-18.913661158397399</v>
      </c>
      <c r="H10045">
        <v>2.5531914893617</v>
      </c>
      <c r="I10045">
        <v>16.895254921807201</v>
      </c>
      <c r="J10045">
        <v>19.6823333333333</v>
      </c>
      <c r="K10045">
        <v>94.019060969879604</v>
      </c>
      <c r="L10045">
        <v>114.775610111042</v>
      </c>
      <c r="M10045">
        <v>0.13725050424033899</v>
      </c>
    </row>
    <row r="10046" spans="1:13">
      <c r="A10046">
        <v>210.22900000000001</v>
      </c>
      <c r="B10046">
        <v>2018</v>
      </c>
      <c r="C10046">
        <v>210</v>
      </c>
      <c r="D10046">
        <v>5.5</v>
      </c>
      <c r="E10046">
        <v>9.8163433898680292</v>
      </c>
      <c r="F10046">
        <v>2.3808703589205802</v>
      </c>
      <c r="G10046">
        <v>-13.0561288518893</v>
      </c>
      <c r="H10046">
        <v>20.2836879432624</v>
      </c>
      <c r="I10046">
        <v>16.4218703155518</v>
      </c>
      <c r="J10046">
        <v>19.555333333333301</v>
      </c>
      <c r="K10046">
        <v>95.146521331928199</v>
      </c>
      <c r="L10046">
        <v>90.379240309530601</v>
      </c>
      <c r="M10046">
        <v>0.11275425186552</v>
      </c>
    </row>
    <row r="10047" spans="1:13">
      <c r="A10047">
        <v>210.249</v>
      </c>
      <c r="B10047">
        <v>2018</v>
      </c>
      <c r="C10047">
        <v>210</v>
      </c>
      <c r="D10047">
        <v>6</v>
      </c>
      <c r="E10047">
        <v>-7.0726566284253902</v>
      </c>
      <c r="F10047">
        <v>7.8220774793490797</v>
      </c>
      <c r="G10047">
        <v>3.7656237361873899</v>
      </c>
      <c r="H10047">
        <v>137.30496453900699</v>
      </c>
      <c r="I10047">
        <v>15.569573557535801</v>
      </c>
      <c r="J10047">
        <v>19.436333333333302</v>
      </c>
      <c r="K10047">
        <v>94.752695454192903</v>
      </c>
      <c r="L10047">
        <v>92.535289172632005</v>
      </c>
      <c r="M10047">
        <v>7.8123952224770102E-2</v>
      </c>
    </row>
    <row r="10048" spans="1:13">
      <c r="A10048">
        <v>210.27</v>
      </c>
      <c r="B10048">
        <v>2018</v>
      </c>
      <c r="C10048">
        <v>210</v>
      </c>
      <c r="D10048">
        <v>6.5</v>
      </c>
      <c r="E10048">
        <v>4.1384055670224003</v>
      </c>
      <c r="F10048">
        <v>-3.1728974862151298</v>
      </c>
      <c r="G10048">
        <v>-0.56394289354900795</v>
      </c>
      <c r="H10048">
        <v>438.723404255319</v>
      </c>
      <c r="I10048">
        <v>15.693085303412699</v>
      </c>
      <c r="J10048">
        <v>19.341333333333299</v>
      </c>
      <c r="K10048">
        <v>92.844341415041896</v>
      </c>
      <c r="L10048">
        <v>127.19117739463201</v>
      </c>
      <c r="M10048">
        <v>5.0669989263647297E-2</v>
      </c>
    </row>
    <row r="10049" spans="1:13">
      <c r="A10049">
        <v>210.291</v>
      </c>
      <c r="B10049">
        <v>2018</v>
      </c>
      <c r="C10049">
        <v>210</v>
      </c>
      <c r="D10049">
        <v>7</v>
      </c>
      <c r="E10049">
        <v>20.146935734666702</v>
      </c>
      <c r="F10049">
        <v>-15.788124014183399</v>
      </c>
      <c r="G10049">
        <v>-9.4671908269568199</v>
      </c>
      <c r="H10049">
        <v>862.48226950354604</v>
      </c>
      <c r="I10049">
        <v>16.945599372016002</v>
      </c>
      <c r="J10049">
        <v>19.277999999999999</v>
      </c>
      <c r="K10049">
        <v>94.355109227905103</v>
      </c>
      <c r="L10049">
        <v>108.673177063484</v>
      </c>
      <c r="M10049">
        <v>0.11686229705915301</v>
      </c>
    </row>
    <row r="10050" spans="1:13">
      <c r="A10050">
        <v>210.31200000000001</v>
      </c>
      <c r="B10050">
        <v>2018</v>
      </c>
      <c r="C10050">
        <v>210</v>
      </c>
      <c r="D10050">
        <v>7.5</v>
      </c>
      <c r="E10050">
        <v>-3.45730978516315</v>
      </c>
      <c r="F10050">
        <v>41.419033649125197</v>
      </c>
      <c r="G10050">
        <v>13.4015741859971</v>
      </c>
      <c r="H10050">
        <v>1234.8226950354599</v>
      </c>
      <c r="I10050">
        <v>18.317296715630501</v>
      </c>
      <c r="J10050">
        <v>19.262</v>
      </c>
      <c r="K10050">
        <v>89.706611558616601</v>
      </c>
      <c r="L10050">
        <v>216.07060357065501</v>
      </c>
      <c r="M10050">
        <v>0.109720283593552</v>
      </c>
    </row>
    <row r="10051" spans="1:13">
      <c r="A10051">
        <v>210.333</v>
      </c>
      <c r="B10051">
        <v>2018</v>
      </c>
      <c r="C10051">
        <v>210</v>
      </c>
      <c r="D10051">
        <v>8</v>
      </c>
      <c r="E10051">
        <v>-13.9361311188492</v>
      </c>
      <c r="F10051">
        <v>53.877154360174401</v>
      </c>
      <c r="G10051">
        <v>23.7550281641129</v>
      </c>
      <c r="H10051">
        <v>1589.43262411348</v>
      </c>
      <c r="I10051">
        <v>19.884787701076998</v>
      </c>
      <c r="J10051">
        <v>19.309999999999999</v>
      </c>
      <c r="K10051">
        <v>81.514634404379805</v>
      </c>
      <c r="L10051">
        <v>427.86905767628298</v>
      </c>
      <c r="M10051">
        <v>0.106604673483148</v>
      </c>
    </row>
    <row r="10052" spans="1:13">
      <c r="A10052">
        <v>210.35400000000001</v>
      </c>
      <c r="B10052">
        <v>2018</v>
      </c>
      <c r="C10052">
        <v>210</v>
      </c>
      <c r="D10052">
        <v>8.5</v>
      </c>
      <c r="E10052">
        <v>-10.9628678124887</v>
      </c>
      <c r="F10052">
        <v>125.559396446596</v>
      </c>
      <c r="G10052">
        <v>32.624699619043398</v>
      </c>
      <c r="H10052">
        <v>2036.24113475177</v>
      </c>
      <c r="I10052">
        <v>21.0175116187201</v>
      </c>
      <c r="J10052">
        <v>19.3966666666667</v>
      </c>
      <c r="K10052">
        <v>75.507712590826003</v>
      </c>
      <c r="L10052">
        <v>607.94708046104097</v>
      </c>
      <c r="M10052">
        <v>0.1609273128915</v>
      </c>
    </row>
    <row r="10053" spans="1:13">
      <c r="A10053">
        <v>210.374</v>
      </c>
      <c r="B10053">
        <v>2018</v>
      </c>
      <c r="C10053">
        <v>210</v>
      </c>
      <c r="D10053">
        <v>9</v>
      </c>
      <c r="E10053">
        <v>-28.1169249758733</v>
      </c>
      <c r="F10053">
        <v>219.39773263232101</v>
      </c>
      <c r="G10053">
        <v>82.081153829428601</v>
      </c>
      <c r="H10053">
        <v>2465.3191489361702</v>
      </c>
      <c r="I10053">
        <v>21.934172234429202</v>
      </c>
      <c r="J10053">
        <v>19.507666666666701</v>
      </c>
      <c r="K10053">
        <v>69.480937981694495</v>
      </c>
      <c r="L10053">
        <v>801.26832774583602</v>
      </c>
      <c r="M10053">
        <v>0.157540019871588</v>
      </c>
    </row>
    <row r="10054" spans="1:13">
      <c r="A10054">
        <v>210.39500000000001</v>
      </c>
      <c r="B10054">
        <v>2018</v>
      </c>
      <c r="C10054">
        <v>210</v>
      </c>
      <c r="D10054">
        <v>9.5</v>
      </c>
      <c r="E10054">
        <v>-35.470240170524399</v>
      </c>
      <c r="F10054">
        <v>231.99907490308601</v>
      </c>
      <c r="G10054">
        <v>116.098144484233</v>
      </c>
      <c r="H10054">
        <v>2874.8936170212801</v>
      </c>
      <c r="I10054">
        <v>22.790113057454398</v>
      </c>
      <c r="J10054">
        <v>19.6823333333333</v>
      </c>
      <c r="K10054">
        <v>65.249341506469605</v>
      </c>
      <c r="L10054">
        <v>961.10613521337496</v>
      </c>
      <c r="M10054">
        <v>0.19781900763933999</v>
      </c>
    </row>
    <row r="10055" spans="1:13">
      <c r="A10055">
        <v>210.416</v>
      </c>
      <c r="B10055">
        <v>2018</v>
      </c>
      <c r="C10055">
        <v>210</v>
      </c>
      <c r="D10055">
        <v>10</v>
      </c>
      <c r="E10055">
        <v>-39.604620216800299</v>
      </c>
      <c r="F10055">
        <v>326.42771106140498</v>
      </c>
      <c r="G10055">
        <v>125.514901652547</v>
      </c>
      <c r="H10055">
        <v>2534.4680851063799</v>
      </c>
      <c r="I10055">
        <v>23.120373177422501</v>
      </c>
      <c r="J10055">
        <v>19.912333333333301</v>
      </c>
      <c r="K10055">
        <v>62.819031999328402</v>
      </c>
      <c r="L10055">
        <v>1049.08353957893</v>
      </c>
      <c r="M10055">
        <v>0.290373036736365</v>
      </c>
    </row>
    <row r="10056" spans="1:13">
      <c r="A10056">
        <v>210.43700000000001</v>
      </c>
      <c r="B10056">
        <v>2018</v>
      </c>
      <c r="C10056">
        <v>210</v>
      </c>
      <c r="D10056">
        <v>10.5</v>
      </c>
      <c r="E10056">
        <v>-50.242093594968303</v>
      </c>
      <c r="F10056">
        <v>403.39974664093398</v>
      </c>
      <c r="G10056">
        <v>153.01634735043999</v>
      </c>
      <c r="H10056">
        <v>1784.4680851063799</v>
      </c>
      <c r="I10056">
        <v>23.807541598849902</v>
      </c>
      <c r="J10056">
        <v>20.166333333333299</v>
      </c>
      <c r="K10056">
        <v>60.674980690826303</v>
      </c>
      <c r="L10056">
        <v>1156.51354714482</v>
      </c>
      <c r="M10056">
        <v>0.34148718271350298</v>
      </c>
    </row>
    <row r="10057" spans="1:13">
      <c r="A10057">
        <v>210.458</v>
      </c>
      <c r="B10057">
        <v>2018</v>
      </c>
      <c r="C10057">
        <v>210</v>
      </c>
      <c r="D10057">
        <v>11</v>
      </c>
      <c r="E10057">
        <v>-33.662698464097701</v>
      </c>
      <c r="F10057">
        <v>253.2199596607</v>
      </c>
      <c r="G10057">
        <v>85.673904052102102</v>
      </c>
      <c r="H10057">
        <v>1917.44680851064</v>
      </c>
      <c r="I10057">
        <v>23.646159939236199</v>
      </c>
      <c r="J10057">
        <v>20.412333333333301</v>
      </c>
      <c r="K10057">
        <v>60.038414899514898</v>
      </c>
      <c r="L10057">
        <v>1163.8780053241601</v>
      </c>
      <c r="M10057">
        <v>0.31837895037571901</v>
      </c>
    </row>
    <row r="10058" spans="1:13">
      <c r="A10058">
        <v>210.47900000000001</v>
      </c>
      <c r="B10058">
        <v>2018</v>
      </c>
      <c r="C10058">
        <v>210</v>
      </c>
      <c r="D10058">
        <v>11.5</v>
      </c>
      <c r="E10058">
        <v>-45.896881029769403</v>
      </c>
      <c r="F10058">
        <v>438.23546811716199</v>
      </c>
      <c r="G10058">
        <v>134.88316116565801</v>
      </c>
      <c r="H10058">
        <v>2307.51773049645</v>
      </c>
      <c r="I10058">
        <v>24.254849807739198</v>
      </c>
      <c r="J10058">
        <v>20.610666666666699</v>
      </c>
      <c r="K10058">
        <v>57.382218628828802</v>
      </c>
      <c r="L10058">
        <v>1287.4606848681001</v>
      </c>
      <c r="M10058">
        <v>0.437301459466793</v>
      </c>
    </row>
    <row r="10059" spans="1:13">
      <c r="A10059">
        <v>210.499</v>
      </c>
      <c r="B10059">
        <v>2018</v>
      </c>
      <c r="C10059">
        <v>210</v>
      </c>
      <c r="D10059">
        <v>12</v>
      </c>
      <c r="E10059">
        <v>-54.318890686621302</v>
      </c>
      <c r="F10059">
        <v>494.99144854001401</v>
      </c>
      <c r="G10059">
        <v>150.247717935926</v>
      </c>
      <c r="H10059">
        <v>2600.07092198582</v>
      </c>
      <c r="I10059">
        <v>24.7181202053494</v>
      </c>
      <c r="J10059">
        <v>20.8013333333333</v>
      </c>
      <c r="K10059">
        <v>54.6970070433904</v>
      </c>
      <c r="L10059">
        <v>1407.0373761251301</v>
      </c>
      <c r="M10059">
        <v>0.37526253216836802</v>
      </c>
    </row>
    <row r="10060" spans="1:13">
      <c r="A10060">
        <v>210.52</v>
      </c>
      <c r="B10060">
        <v>2018</v>
      </c>
      <c r="C10060">
        <v>210</v>
      </c>
      <c r="D10060">
        <v>12.5</v>
      </c>
      <c r="E10060">
        <v>-54.213694756322603</v>
      </c>
      <c r="F10060">
        <v>495.64012321750698</v>
      </c>
      <c r="G10060">
        <v>148.07795585844499</v>
      </c>
      <c r="H10060">
        <v>2546.87943262411</v>
      </c>
      <c r="I10060">
        <v>25.332779378255299</v>
      </c>
      <c r="J10060">
        <v>20.992000000000001</v>
      </c>
      <c r="K10060">
        <v>52.861441387499397</v>
      </c>
      <c r="L10060">
        <v>1518.6518534904201</v>
      </c>
      <c r="M10060">
        <v>0.38257518312266098</v>
      </c>
    </row>
    <row r="10061" spans="1:13">
      <c r="A10061">
        <v>210.541</v>
      </c>
      <c r="B10061">
        <v>2018</v>
      </c>
      <c r="C10061">
        <v>210</v>
      </c>
      <c r="D10061">
        <v>13</v>
      </c>
      <c r="E10061">
        <v>-47.890320292036101</v>
      </c>
      <c r="F10061">
        <v>513.06468382339199</v>
      </c>
      <c r="G10061">
        <v>160.51638258060001</v>
      </c>
      <c r="H10061">
        <v>2832.3404255319201</v>
      </c>
      <c r="I10061">
        <v>25.713066145155199</v>
      </c>
      <c r="J10061">
        <v>21.182666666666702</v>
      </c>
      <c r="K10061">
        <v>52.186990395152499</v>
      </c>
      <c r="L10061">
        <v>1575.5422668277299</v>
      </c>
      <c r="M10061">
        <v>0.331281011633203</v>
      </c>
    </row>
    <row r="10062" spans="1:13">
      <c r="A10062">
        <v>210.56200000000001</v>
      </c>
      <c r="B10062">
        <v>2018</v>
      </c>
      <c r="C10062">
        <v>210</v>
      </c>
      <c r="D10062">
        <v>13.5</v>
      </c>
      <c r="E10062">
        <v>-47.092624470300997</v>
      </c>
      <c r="F10062">
        <v>459.41356555284602</v>
      </c>
      <c r="G10062">
        <v>127.253934830801</v>
      </c>
      <c r="H10062">
        <v>2506.0992907801401</v>
      </c>
      <c r="I10062">
        <v>25.734457568698499</v>
      </c>
      <c r="J10062">
        <v>21.357666666666699</v>
      </c>
      <c r="K10062">
        <v>51.946991755320703</v>
      </c>
      <c r="L10062">
        <v>1585.4592701070401</v>
      </c>
      <c r="M10062">
        <v>0.30357091538109199</v>
      </c>
    </row>
    <row r="10063" spans="1:13">
      <c r="A10063">
        <v>210.583</v>
      </c>
      <c r="B10063">
        <v>2018</v>
      </c>
      <c r="C10063">
        <v>210</v>
      </c>
      <c r="D10063">
        <v>14</v>
      </c>
      <c r="E10063">
        <v>-47.190223572867602</v>
      </c>
      <c r="F10063">
        <v>455.80820544267903</v>
      </c>
      <c r="G10063">
        <v>106.58046668586</v>
      </c>
      <c r="H10063">
        <v>2660.3546099290802</v>
      </c>
      <c r="I10063">
        <v>25.784300523546101</v>
      </c>
      <c r="J10063">
        <v>21.533000000000001</v>
      </c>
      <c r="K10063">
        <v>50.609401566845001</v>
      </c>
      <c r="L10063">
        <v>1634.41076131553</v>
      </c>
      <c r="M10063">
        <v>0.28818992783137598</v>
      </c>
    </row>
    <row r="10064" spans="1:13">
      <c r="A10064">
        <v>210.60400000000001</v>
      </c>
      <c r="B10064">
        <v>2018</v>
      </c>
      <c r="C10064">
        <v>210</v>
      </c>
      <c r="D10064">
        <v>14.5</v>
      </c>
      <c r="E10064">
        <v>-52.862688160582003</v>
      </c>
      <c r="F10064">
        <v>549.06257475172094</v>
      </c>
      <c r="G10064">
        <v>127.692036638178</v>
      </c>
      <c r="H10064">
        <v>2592.9787234042601</v>
      </c>
      <c r="I10064">
        <v>26.116138987223401</v>
      </c>
      <c r="J10064">
        <v>21.7</v>
      </c>
      <c r="K10064">
        <v>49.940758181934399</v>
      </c>
      <c r="L10064">
        <v>1689.3776612793099</v>
      </c>
      <c r="M10064">
        <v>0.32872761896598002</v>
      </c>
    </row>
    <row r="10065" spans="1:13">
      <c r="A10065">
        <v>210.624</v>
      </c>
      <c r="B10065">
        <v>2018</v>
      </c>
      <c r="C10065">
        <v>210</v>
      </c>
      <c r="D10065">
        <v>15</v>
      </c>
      <c r="E10065">
        <v>-40.1761080055702</v>
      </c>
      <c r="F10065">
        <v>485.46587187889799</v>
      </c>
      <c r="G10065">
        <v>101.062197772918</v>
      </c>
      <c r="H10065">
        <v>2429.8581560283701</v>
      </c>
      <c r="I10065">
        <v>26.404470857408299</v>
      </c>
      <c r="J10065">
        <v>21.843</v>
      </c>
      <c r="K10065">
        <v>50.363296032152903</v>
      </c>
      <c r="L10065">
        <v>1703.8673960093699</v>
      </c>
      <c r="M10065">
        <v>0.38302724483412098</v>
      </c>
    </row>
    <row r="10066" spans="1:13">
      <c r="A10066">
        <v>210.64500000000001</v>
      </c>
      <c r="B10066">
        <v>2018</v>
      </c>
      <c r="C10066">
        <v>210</v>
      </c>
      <c r="D10066">
        <v>15.5</v>
      </c>
      <c r="E10066">
        <v>-44.873234936817397</v>
      </c>
      <c r="F10066">
        <v>536.73204750084597</v>
      </c>
      <c r="G10066">
        <v>123.89830489531001</v>
      </c>
      <c r="H10066">
        <v>1438.72340425532</v>
      </c>
      <c r="I10066">
        <v>26.306344567192902</v>
      </c>
      <c r="J10066">
        <v>21.971</v>
      </c>
      <c r="K10066">
        <v>50.274750960497798</v>
      </c>
      <c r="L10066">
        <v>1697.05733157744</v>
      </c>
      <c r="M10066">
        <v>0.42169116297374898</v>
      </c>
    </row>
    <row r="10067" spans="1:13">
      <c r="A10067">
        <v>210.666</v>
      </c>
      <c r="B10067">
        <v>2018</v>
      </c>
      <c r="C10067">
        <v>210</v>
      </c>
      <c r="D10067">
        <v>16</v>
      </c>
      <c r="E10067">
        <v>-33.486411027028403</v>
      </c>
      <c r="F10067">
        <v>403.80535328556601</v>
      </c>
      <c r="G10067">
        <v>79.240967146897304</v>
      </c>
      <c r="H10067">
        <v>1249.00709219858</v>
      </c>
      <c r="I10067">
        <v>26.576599787394201</v>
      </c>
      <c r="J10067">
        <v>22.058</v>
      </c>
      <c r="K10067">
        <v>48.547808656813103</v>
      </c>
      <c r="L10067">
        <v>1784.1894228378301</v>
      </c>
      <c r="M10067">
        <v>0.328871441070406</v>
      </c>
    </row>
    <row r="10068" spans="1:13">
      <c r="A10068">
        <v>210.68700000000001</v>
      </c>
      <c r="B10068">
        <v>2018</v>
      </c>
      <c r="C10068">
        <v>210</v>
      </c>
      <c r="D10068">
        <v>16.5</v>
      </c>
      <c r="E10068">
        <v>-33.8778339887876</v>
      </c>
      <c r="F10068">
        <v>408.79174439811902</v>
      </c>
      <c r="G10068">
        <v>69.340947982265803</v>
      </c>
      <c r="H10068">
        <v>1206.4539007092201</v>
      </c>
      <c r="I10068">
        <v>26.773537222968201</v>
      </c>
      <c r="J10068">
        <v>22.106000000000002</v>
      </c>
      <c r="K10068">
        <v>47.029168585695501</v>
      </c>
      <c r="L10068">
        <v>1858.2572273498299</v>
      </c>
      <c r="M10068">
        <v>0.34231684551708702</v>
      </c>
    </row>
    <row r="10069" spans="1:13">
      <c r="A10069">
        <v>210.708</v>
      </c>
      <c r="B10069">
        <v>2018</v>
      </c>
      <c r="C10069">
        <v>210</v>
      </c>
      <c r="D10069">
        <v>17</v>
      </c>
      <c r="E10069">
        <v>-25.277615486877401</v>
      </c>
      <c r="F10069">
        <v>349.70557122689098</v>
      </c>
      <c r="G10069">
        <v>26.148358826945099</v>
      </c>
      <c r="H10069">
        <v>844.75177304964495</v>
      </c>
      <c r="I10069">
        <v>26.510172904120601</v>
      </c>
      <c r="J10069">
        <v>22.17</v>
      </c>
      <c r="K10069">
        <v>47.379479517638202</v>
      </c>
      <c r="L10069">
        <v>1817.5788222849701</v>
      </c>
      <c r="M10069">
        <v>0.31023587924384299</v>
      </c>
    </row>
    <row r="10070" spans="1:13">
      <c r="A10070">
        <v>210.72900000000001</v>
      </c>
      <c r="B10070">
        <v>2018</v>
      </c>
      <c r="C10070">
        <v>210</v>
      </c>
      <c r="D10070">
        <v>17.5</v>
      </c>
      <c r="E10070">
        <v>-20.5064861140036</v>
      </c>
      <c r="F10070">
        <v>276.67363386909699</v>
      </c>
      <c r="G10070">
        <v>23.511016379176599</v>
      </c>
      <c r="H10070">
        <v>624.89361702127701</v>
      </c>
      <c r="I10070">
        <v>26.6502548878988</v>
      </c>
      <c r="J10070">
        <v>22.202000000000002</v>
      </c>
      <c r="K10070">
        <v>47.434559747502597</v>
      </c>
      <c r="L10070">
        <v>1830.7128665898999</v>
      </c>
      <c r="M10070">
        <v>0.28123541211874797</v>
      </c>
    </row>
    <row r="10071" spans="1:13">
      <c r="A10071">
        <v>210.749</v>
      </c>
      <c r="B10071">
        <v>2018</v>
      </c>
      <c r="C10071">
        <v>210</v>
      </c>
      <c r="D10071">
        <v>18</v>
      </c>
      <c r="E10071">
        <v>-13.570258201683099</v>
      </c>
      <c r="F10071">
        <v>211.96666690252101</v>
      </c>
      <c r="G10071">
        <v>4.4339111347713702</v>
      </c>
      <c r="H10071">
        <v>484.82269503546098</v>
      </c>
      <c r="I10071">
        <v>26.6115618625217</v>
      </c>
      <c r="J10071">
        <v>22.202000000000002</v>
      </c>
      <c r="K10071">
        <v>46.301104827022797</v>
      </c>
      <c r="L10071">
        <v>1865.93409507142</v>
      </c>
      <c r="M10071">
        <v>0.21332779369205801</v>
      </c>
    </row>
    <row r="10072" spans="1:13">
      <c r="A10072">
        <v>210.77</v>
      </c>
      <c r="B10072">
        <v>2018</v>
      </c>
      <c r="C10072">
        <v>210</v>
      </c>
      <c r="D10072">
        <v>18.5</v>
      </c>
      <c r="E10072">
        <v>-10.676482937935999</v>
      </c>
      <c r="F10072">
        <v>137.94224675136999</v>
      </c>
      <c r="G10072">
        <v>-3.6663896425112799</v>
      </c>
      <c r="H10072">
        <v>509.64539007092202</v>
      </c>
      <c r="I10072">
        <v>26.3950200280084</v>
      </c>
      <c r="J10072">
        <v>22.186</v>
      </c>
      <c r="K10072">
        <v>47.778245125700501</v>
      </c>
      <c r="L10072">
        <v>1791.6052912729201</v>
      </c>
      <c r="M10072">
        <v>0.17550765835686799</v>
      </c>
    </row>
    <row r="10073" spans="1:13">
      <c r="A10073">
        <v>210.791</v>
      </c>
      <c r="B10073">
        <v>2018</v>
      </c>
      <c r="C10073">
        <v>210</v>
      </c>
      <c r="D10073">
        <v>19</v>
      </c>
      <c r="E10073">
        <v>-3.0021411768455</v>
      </c>
      <c r="F10073">
        <v>49.828118024651999</v>
      </c>
      <c r="G10073">
        <v>-4.7959480961400702</v>
      </c>
      <c r="H10073">
        <v>557.51773049645396</v>
      </c>
      <c r="I10073">
        <v>26.149972798665399</v>
      </c>
      <c r="J10073">
        <v>22.154</v>
      </c>
      <c r="K10073">
        <v>53.591912148296103</v>
      </c>
      <c r="L10073">
        <v>1569.2935968895099</v>
      </c>
      <c r="M10073">
        <v>7.7970525578314104E-2</v>
      </c>
    </row>
    <row r="10074" spans="1:13">
      <c r="A10074">
        <v>210.81200000000001</v>
      </c>
      <c r="B10074">
        <v>2018</v>
      </c>
      <c r="C10074">
        <v>210</v>
      </c>
      <c r="D10074">
        <v>19.5</v>
      </c>
      <c r="E10074">
        <v>-0.71686249053658202</v>
      </c>
      <c r="F10074">
        <v>43.750720349799799</v>
      </c>
      <c r="G10074">
        <v>-3.5813071305154298</v>
      </c>
      <c r="H10074">
        <v>147.943262411348</v>
      </c>
      <c r="I10074">
        <v>25.3941804792615</v>
      </c>
      <c r="J10074">
        <v>22.154</v>
      </c>
      <c r="K10074">
        <v>63.941503318558802</v>
      </c>
      <c r="L10074">
        <v>1165.93435902478</v>
      </c>
      <c r="M10074">
        <v>4.0579631222060202E-2</v>
      </c>
    </row>
    <row r="10075" spans="1:13">
      <c r="A10075">
        <v>210.833</v>
      </c>
      <c r="B10075">
        <v>2018</v>
      </c>
      <c r="C10075">
        <v>210</v>
      </c>
      <c r="D10075">
        <v>20</v>
      </c>
      <c r="E10075">
        <v>54.394902919912397</v>
      </c>
      <c r="F10075">
        <v>41.300385071043202</v>
      </c>
      <c r="G10075">
        <v>-22.472079393986899</v>
      </c>
      <c r="H10075">
        <v>14.964539007092201</v>
      </c>
      <c r="I10075">
        <v>22.614684009127998</v>
      </c>
      <c r="J10075">
        <v>22.09</v>
      </c>
      <c r="K10075">
        <v>84.272673940076203</v>
      </c>
      <c r="L10075">
        <v>430.37100710975102</v>
      </c>
      <c r="M10075">
        <v>9.3402260717988905E-2</v>
      </c>
    </row>
    <row r="10076" spans="1:13">
      <c r="A10076">
        <v>210.85400000000001</v>
      </c>
      <c r="B10076">
        <v>2018</v>
      </c>
      <c r="C10076">
        <v>210</v>
      </c>
      <c r="D10076">
        <v>20.5</v>
      </c>
      <c r="E10076">
        <v>3.1291755835399302</v>
      </c>
      <c r="F10076">
        <v>19.747359163215702</v>
      </c>
      <c r="G10076">
        <v>-0.49738614224037397</v>
      </c>
      <c r="H10076">
        <v>2.5531914893617</v>
      </c>
      <c r="I10076">
        <v>20.594303359985499</v>
      </c>
      <c r="J10076">
        <v>21.9866666666667</v>
      </c>
      <c r="K10076">
        <v>90.884412499725101</v>
      </c>
      <c r="L10076">
        <v>220.45068191009099</v>
      </c>
      <c r="M10076">
        <v>4.6380979314401598E-2</v>
      </c>
    </row>
    <row r="10077" spans="1:13">
      <c r="A10077">
        <v>210.874</v>
      </c>
      <c r="B10077">
        <v>2018</v>
      </c>
      <c r="C10077">
        <v>210</v>
      </c>
      <c r="D10077">
        <v>21</v>
      </c>
      <c r="E10077">
        <v>4.7484898204350801</v>
      </c>
      <c r="F10077">
        <v>7.9376135200708102</v>
      </c>
      <c r="G10077">
        <v>2.41360516850269</v>
      </c>
      <c r="H10077">
        <v>2.5531914893617</v>
      </c>
      <c r="I10077">
        <v>19.203390625000001</v>
      </c>
      <c r="J10077">
        <v>21.843</v>
      </c>
      <c r="K10077">
        <v>92.968103664915006</v>
      </c>
      <c r="L10077">
        <v>156.01537084281699</v>
      </c>
      <c r="M10077">
        <v>6.72752414794454E-2</v>
      </c>
    </row>
    <row r="10078" spans="1:13">
      <c r="A10078">
        <v>210.89500000000001</v>
      </c>
      <c r="B10078">
        <v>2018</v>
      </c>
      <c r="C10078">
        <v>210</v>
      </c>
      <c r="D10078">
        <v>21.5</v>
      </c>
      <c r="E10078">
        <v>5.7844609880480498</v>
      </c>
      <c r="F10078">
        <v>-7.1928526324166002</v>
      </c>
      <c r="G10078">
        <v>0.321485366533316</v>
      </c>
      <c r="H10078">
        <v>2.5531914893617</v>
      </c>
      <c r="I10078">
        <v>18.215553524441201</v>
      </c>
      <c r="J10078">
        <v>21.7</v>
      </c>
      <c r="K10078">
        <v>95.629010401779595</v>
      </c>
      <c r="L10078">
        <v>91.168358147347803</v>
      </c>
      <c r="M10078">
        <v>0.113205482061257</v>
      </c>
    </row>
    <row r="10079" spans="1:13">
      <c r="A10079">
        <v>210.916</v>
      </c>
      <c r="B10079">
        <v>2018</v>
      </c>
      <c r="C10079">
        <v>210</v>
      </c>
      <c r="D10079">
        <v>22</v>
      </c>
      <c r="E10079">
        <v>9.5826880899862594</v>
      </c>
      <c r="F10079">
        <v>2.2669590375639399</v>
      </c>
      <c r="G10079">
        <v>-1.9618730601035399</v>
      </c>
      <c r="H10079">
        <v>2.5531914893617</v>
      </c>
      <c r="I10079">
        <v>17.5615664740669</v>
      </c>
      <c r="J10079">
        <v>21.548666666666701</v>
      </c>
      <c r="K10079">
        <v>96.519914287224694</v>
      </c>
      <c r="L10079">
        <v>69.659069923549197</v>
      </c>
      <c r="M10079">
        <v>3.2984265635128497E-2</v>
      </c>
    </row>
    <row r="10080" spans="1:13">
      <c r="A10080">
        <v>210.93700000000001</v>
      </c>
      <c r="B10080">
        <v>2018</v>
      </c>
      <c r="C10080">
        <v>210</v>
      </c>
      <c r="D10080">
        <v>22.5</v>
      </c>
      <c r="E10080">
        <v>4.9515136993500501</v>
      </c>
      <c r="F10080">
        <v>5.4459999682234699</v>
      </c>
      <c r="G10080">
        <v>0.62714005079302004</v>
      </c>
      <c r="H10080">
        <v>2.5531914893617</v>
      </c>
      <c r="I10080">
        <v>17.024210457695901</v>
      </c>
      <c r="J10080">
        <v>21.3816666666667</v>
      </c>
      <c r="K10080">
        <v>96.468592852444104</v>
      </c>
      <c r="L10080">
        <v>68.324840766141094</v>
      </c>
      <c r="M10080">
        <v>7.0225307559280803E-2</v>
      </c>
    </row>
    <row r="10081" spans="1:13">
      <c r="A10081">
        <v>210.958</v>
      </c>
      <c r="B10081">
        <v>2018</v>
      </c>
      <c r="C10081">
        <v>210</v>
      </c>
      <c r="D10081">
        <v>23</v>
      </c>
      <c r="E10081">
        <v>-19.371884689371601</v>
      </c>
      <c r="F10081">
        <v>9.9777526062193793</v>
      </c>
      <c r="G10081">
        <v>9.8708440670607693</v>
      </c>
      <c r="H10081">
        <v>2.5531914893617</v>
      </c>
      <c r="I10081">
        <v>16.535505752563399</v>
      </c>
      <c r="J10081">
        <v>21.222666666666701</v>
      </c>
      <c r="K10081">
        <v>96.437561487582101</v>
      </c>
      <c r="L10081">
        <v>66.819544541061802</v>
      </c>
      <c r="M10081">
        <v>9.2184158016280202E-2</v>
      </c>
    </row>
    <row r="10082" spans="1:13">
      <c r="A10082">
        <v>210.97900000000001</v>
      </c>
      <c r="B10082">
        <v>2018</v>
      </c>
      <c r="C10082">
        <v>210</v>
      </c>
      <c r="D10082">
        <v>23.5</v>
      </c>
      <c r="E10082">
        <v>9.0617936716134899</v>
      </c>
      <c r="F10082">
        <v>-7.9979403122645696</v>
      </c>
      <c r="G10082">
        <v>-3.3851488541047701</v>
      </c>
      <c r="H10082">
        <v>2.5531914893617</v>
      </c>
      <c r="I10082">
        <v>16.029846399943001</v>
      </c>
      <c r="J10082">
        <v>21.079333333333299</v>
      </c>
      <c r="K10082">
        <v>96.032113293232101</v>
      </c>
      <c r="L10082">
        <v>72.064087492768294</v>
      </c>
      <c r="M10082">
        <v>5.9609575275031398E-2</v>
      </c>
    </row>
    <row r="10083" spans="1:13">
      <c r="A10083">
        <v>211</v>
      </c>
      <c r="B10083">
        <v>2018</v>
      </c>
      <c r="C10083">
        <v>211</v>
      </c>
      <c r="D10083">
        <v>0</v>
      </c>
      <c r="E10083">
        <v>5.6051110989072797</v>
      </c>
      <c r="F10083">
        <v>-1.19291541556158</v>
      </c>
      <c r="G10083">
        <v>-0.65241306191963599</v>
      </c>
      <c r="H10083">
        <v>2.5531914893617</v>
      </c>
      <c r="I10083">
        <v>15.693486417982299</v>
      </c>
      <c r="J10083">
        <v>20.960333333333299</v>
      </c>
      <c r="K10083">
        <v>95.313765781898596</v>
      </c>
      <c r="L10083">
        <v>83.299524333126797</v>
      </c>
      <c r="M10083">
        <v>4.6004238905050003E-2</v>
      </c>
    </row>
    <row r="10084" spans="1:13">
      <c r="A10084">
        <v>211.02</v>
      </c>
      <c r="B10084">
        <v>2018</v>
      </c>
      <c r="C10084">
        <v>211</v>
      </c>
      <c r="D10084">
        <v>0.5</v>
      </c>
      <c r="E10084">
        <v>-60.035268564850497</v>
      </c>
      <c r="F10084">
        <v>22.439897992334402</v>
      </c>
      <c r="G10084">
        <v>25.1535834738009</v>
      </c>
      <c r="H10084">
        <v>2.5531914893617</v>
      </c>
      <c r="I10084">
        <v>15.3620308007134</v>
      </c>
      <c r="J10084">
        <v>20.824999999999999</v>
      </c>
      <c r="K10084">
        <v>96.481334970073306</v>
      </c>
      <c r="L10084">
        <v>61.230445691337103</v>
      </c>
      <c r="M10084">
        <v>0.23841003907646799</v>
      </c>
    </row>
    <row r="10085" spans="1:13">
      <c r="A10085">
        <v>211.041</v>
      </c>
      <c r="B10085">
        <v>2018</v>
      </c>
      <c r="C10085">
        <v>211</v>
      </c>
      <c r="D10085">
        <v>1</v>
      </c>
      <c r="E10085">
        <v>8.7889322672342391</v>
      </c>
      <c r="F10085">
        <v>-7.8537593444556006E-2</v>
      </c>
      <c r="G10085">
        <v>-5.0390130554046504</v>
      </c>
      <c r="H10085">
        <v>2.5531914893617</v>
      </c>
      <c r="I10085">
        <v>14.9417934621175</v>
      </c>
      <c r="J10085">
        <v>20.698</v>
      </c>
      <c r="K10085">
        <v>93.499445972918807</v>
      </c>
      <c r="L10085">
        <v>110.104283455822</v>
      </c>
      <c r="M10085">
        <v>0.10127403753905299</v>
      </c>
    </row>
    <row r="10086" spans="1:13">
      <c r="A10086">
        <v>211.06200000000001</v>
      </c>
      <c r="B10086">
        <v>2018</v>
      </c>
      <c r="C10086">
        <v>211</v>
      </c>
      <c r="D10086">
        <v>1.5</v>
      </c>
      <c r="E10086">
        <v>21.3779654990051</v>
      </c>
      <c r="F10086">
        <v>-8.3106658997460308</v>
      </c>
      <c r="G10086">
        <v>-0.47937752492659103</v>
      </c>
      <c r="H10086">
        <v>2.5531914893617</v>
      </c>
      <c r="I10086">
        <v>14.7674619208442</v>
      </c>
      <c r="J10086">
        <v>20.555</v>
      </c>
      <c r="K10086">
        <v>90.316857872277296</v>
      </c>
      <c r="L10086">
        <v>162.177400929176</v>
      </c>
      <c r="M10086">
        <v>1.7328568092372199E-2</v>
      </c>
    </row>
    <row r="10087" spans="1:13">
      <c r="A10087">
        <v>211.083</v>
      </c>
      <c r="B10087">
        <v>2018</v>
      </c>
      <c r="C10087">
        <v>211</v>
      </c>
      <c r="D10087">
        <v>2</v>
      </c>
      <c r="E10087">
        <v>-12.4920128331702</v>
      </c>
      <c r="F10087">
        <v>-29.298231581476099</v>
      </c>
      <c r="G10087">
        <v>5.22624072418418</v>
      </c>
      <c r="H10087">
        <v>2.5531914893617</v>
      </c>
      <c r="I10087">
        <v>14.483427922566801</v>
      </c>
      <c r="J10087">
        <v>20.420000000000002</v>
      </c>
      <c r="K10087">
        <v>90.737095370659802</v>
      </c>
      <c r="L10087">
        <v>152.31978444814399</v>
      </c>
      <c r="M10087">
        <v>0.12902864816593099</v>
      </c>
    </row>
    <row r="10088" spans="1:13">
      <c r="A10088">
        <v>211.10400000000001</v>
      </c>
      <c r="B10088">
        <v>2018</v>
      </c>
      <c r="C10088">
        <v>211</v>
      </c>
      <c r="D10088">
        <v>2.5</v>
      </c>
      <c r="E10088">
        <v>-32.504076460172499</v>
      </c>
      <c r="F10088">
        <v>-17.778433530017399</v>
      </c>
      <c r="G10088">
        <v>20.291517437644899</v>
      </c>
      <c r="H10088">
        <v>2.5531914893617</v>
      </c>
      <c r="I10088">
        <v>14.277348010593</v>
      </c>
      <c r="J10088">
        <v>20.300999999999998</v>
      </c>
      <c r="K10088">
        <v>90.529932264009005</v>
      </c>
      <c r="L10088">
        <v>153.66400185359501</v>
      </c>
      <c r="M10088">
        <v>0.26461765777179902</v>
      </c>
    </row>
    <row r="10089" spans="1:13">
      <c r="A10089">
        <v>211.124</v>
      </c>
      <c r="B10089">
        <v>2018</v>
      </c>
      <c r="C10089">
        <v>211</v>
      </c>
      <c r="D10089">
        <v>3</v>
      </c>
      <c r="E10089">
        <v>0.52649814268403206</v>
      </c>
      <c r="F10089">
        <v>14.9551411995081</v>
      </c>
      <c r="G10089">
        <v>-1.45318808940584</v>
      </c>
      <c r="H10089">
        <v>2.5531914893617</v>
      </c>
      <c r="I10089">
        <v>14.000367123074099</v>
      </c>
      <c r="J10089">
        <v>20.190000000000001</v>
      </c>
      <c r="K10089">
        <v>86.294456113600503</v>
      </c>
      <c r="L10089">
        <v>218.43306670160001</v>
      </c>
      <c r="M10089">
        <v>4.5687090760957498E-2</v>
      </c>
    </row>
    <row r="10090" spans="1:13">
      <c r="A10090">
        <v>211.14500000000001</v>
      </c>
      <c r="B10090">
        <v>2018</v>
      </c>
      <c r="C10090">
        <v>211</v>
      </c>
      <c r="D10090">
        <v>3.5</v>
      </c>
      <c r="E10090">
        <v>-1.8897759138230701</v>
      </c>
      <c r="F10090">
        <v>-3.0645325258505398</v>
      </c>
      <c r="G10090">
        <v>1.7437496531768</v>
      </c>
      <c r="H10090">
        <v>2.5531914893617</v>
      </c>
      <c r="I10090">
        <v>13.7359328816732</v>
      </c>
      <c r="J10090">
        <v>20.1026666666667</v>
      </c>
      <c r="K10090">
        <v>80.217763455903295</v>
      </c>
      <c r="L10090">
        <v>309.91159959674701</v>
      </c>
      <c r="M10090">
        <v>0.13816611308372101</v>
      </c>
    </row>
    <row r="10091" spans="1:13">
      <c r="A10091">
        <v>211.166</v>
      </c>
      <c r="B10091">
        <v>2018</v>
      </c>
      <c r="C10091">
        <v>211</v>
      </c>
      <c r="D10091">
        <v>4</v>
      </c>
      <c r="E10091">
        <v>13.815360561580601</v>
      </c>
      <c r="F10091">
        <v>-2.8930796694714198</v>
      </c>
      <c r="G10091">
        <v>-1.9021100743371699</v>
      </c>
      <c r="H10091">
        <v>2.5531914893617</v>
      </c>
      <c r="I10091">
        <v>13.612715215047301</v>
      </c>
      <c r="J10091">
        <v>20.039000000000001</v>
      </c>
      <c r="K10091">
        <v>76.757756765567095</v>
      </c>
      <c r="L10091">
        <v>361.20953229462299</v>
      </c>
      <c r="M10091">
        <v>9.7534286494824707E-2</v>
      </c>
    </row>
    <row r="10092" spans="1:13">
      <c r="A10092">
        <v>211.18700000000001</v>
      </c>
      <c r="B10092">
        <v>2018</v>
      </c>
      <c r="C10092">
        <v>211</v>
      </c>
      <c r="D10092">
        <v>4.5</v>
      </c>
      <c r="E10092">
        <v>-10.4960215451717</v>
      </c>
      <c r="F10092">
        <v>-10.799243270952701</v>
      </c>
      <c r="G10092">
        <v>2.4304181906579201</v>
      </c>
      <c r="H10092">
        <v>2.5531914893617</v>
      </c>
      <c r="I10092">
        <v>13.471391493055499</v>
      </c>
      <c r="J10092">
        <v>19.9836666666667</v>
      </c>
      <c r="K10092">
        <v>75.534827123635097</v>
      </c>
      <c r="L10092">
        <v>376.731942963432</v>
      </c>
      <c r="M10092">
        <v>0.19146223376690699</v>
      </c>
    </row>
    <row r="10093" spans="1:13">
      <c r="A10093">
        <v>211.208</v>
      </c>
      <c r="B10093">
        <v>2018</v>
      </c>
      <c r="C10093">
        <v>211</v>
      </c>
      <c r="D10093">
        <v>5</v>
      </c>
      <c r="E10093">
        <v>17.082452936460299</v>
      </c>
      <c r="F10093">
        <v>0.34152594405394998</v>
      </c>
      <c r="G10093">
        <v>-0.21457938380547001</v>
      </c>
      <c r="H10093">
        <v>2.5531914893617</v>
      </c>
      <c r="I10093">
        <v>13.429157241821301</v>
      </c>
      <c r="J10093">
        <v>19.911999999999999</v>
      </c>
      <c r="K10093">
        <v>74.1284840177332</v>
      </c>
      <c r="L10093">
        <v>397.292780189952</v>
      </c>
      <c r="M10093">
        <v>7.3835896081163102E-2</v>
      </c>
    </row>
    <row r="10094" spans="1:13">
      <c r="A10094">
        <v>211.22900000000001</v>
      </c>
      <c r="B10094">
        <v>2018</v>
      </c>
      <c r="C10094">
        <v>211</v>
      </c>
      <c r="D10094">
        <v>5.5</v>
      </c>
      <c r="E10094">
        <v>6.51386131626042</v>
      </c>
      <c r="F10094">
        <v>-0.91781631797089303</v>
      </c>
      <c r="G10094">
        <v>0.18358574635521099</v>
      </c>
      <c r="H10094">
        <v>18.510638297872301</v>
      </c>
      <c r="I10094">
        <v>13.4072606014676</v>
      </c>
      <c r="J10094">
        <v>19.841000000000001</v>
      </c>
      <c r="K10094">
        <v>72.993000720711095</v>
      </c>
      <c r="L10094">
        <v>414.13813917975301</v>
      </c>
      <c r="M10094">
        <v>4.8296748673314002E-2</v>
      </c>
    </row>
    <row r="10095" spans="1:13">
      <c r="A10095">
        <v>211.249</v>
      </c>
      <c r="B10095">
        <v>2018</v>
      </c>
      <c r="C10095">
        <v>211</v>
      </c>
      <c r="D10095">
        <v>6</v>
      </c>
      <c r="E10095">
        <v>12.3070634477052</v>
      </c>
      <c r="F10095">
        <v>0.112069905397274</v>
      </c>
      <c r="G10095">
        <v>-0.747534478976425</v>
      </c>
      <c r="H10095">
        <v>107.163120567376</v>
      </c>
      <c r="I10095">
        <v>13.3327895626492</v>
      </c>
      <c r="J10095">
        <v>19.793333333333301</v>
      </c>
      <c r="K10095">
        <v>73.027410684428204</v>
      </c>
      <c r="L10095">
        <v>411.60669950622997</v>
      </c>
      <c r="M10095">
        <v>4.92592902499778E-2</v>
      </c>
    </row>
    <row r="10096" spans="1:13">
      <c r="A10096">
        <v>211.27</v>
      </c>
      <c r="B10096">
        <v>2018</v>
      </c>
      <c r="C10096">
        <v>211</v>
      </c>
      <c r="D10096">
        <v>6.5</v>
      </c>
      <c r="E10096">
        <v>4.5282855436711502</v>
      </c>
      <c r="F10096">
        <v>0.219021578123201</v>
      </c>
      <c r="G10096">
        <v>1.5227635525796701</v>
      </c>
      <c r="H10096">
        <v>277.37588652482299</v>
      </c>
      <c r="I10096">
        <v>13.4931591559516</v>
      </c>
      <c r="J10096">
        <v>19.754000000000001</v>
      </c>
      <c r="K10096">
        <v>73.879979858767499</v>
      </c>
      <c r="L10096">
        <v>402.78528971367501</v>
      </c>
      <c r="M10096">
        <v>4.0706714090408103E-2</v>
      </c>
    </row>
    <row r="10097" spans="1:13">
      <c r="A10097">
        <v>211.291</v>
      </c>
      <c r="B10097">
        <v>2018</v>
      </c>
      <c r="C10097">
        <v>211</v>
      </c>
      <c r="D10097">
        <v>7</v>
      </c>
      <c r="E10097">
        <v>-4.20372351146868</v>
      </c>
      <c r="F10097">
        <v>78.164078053420198</v>
      </c>
      <c r="G10097">
        <v>6.4801970015335204</v>
      </c>
      <c r="H10097">
        <v>564.60992907801403</v>
      </c>
      <c r="I10097">
        <v>14.5814172295464</v>
      </c>
      <c r="J10097">
        <v>19.745999999999999</v>
      </c>
      <c r="K10097">
        <v>88.841487824131207</v>
      </c>
      <c r="L10097">
        <v>184.656777389844</v>
      </c>
      <c r="M10097">
        <v>6.0331181916299798E-2</v>
      </c>
    </row>
    <row r="10098" spans="1:13">
      <c r="A10098">
        <v>211.31200000000001</v>
      </c>
      <c r="B10098">
        <v>2018</v>
      </c>
      <c r="C10098">
        <v>211</v>
      </c>
      <c r="D10098">
        <v>7.5</v>
      </c>
      <c r="E10098">
        <v>7.1690616342312197</v>
      </c>
      <c r="F10098">
        <v>12.8107623970379</v>
      </c>
      <c r="G10098">
        <v>0.34856352572159899</v>
      </c>
      <c r="H10098">
        <v>1009.64539007092</v>
      </c>
      <c r="I10098">
        <v>16.2097824723987</v>
      </c>
      <c r="J10098">
        <v>19.77</v>
      </c>
      <c r="K10098">
        <v>90.273153290808906</v>
      </c>
      <c r="L10098">
        <v>178.69756307582901</v>
      </c>
      <c r="M10098">
        <v>5.7098675468249697E-2</v>
      </c>
    </row>
    <row r="10099" spans="1:13">
      <c r="A10099">
        <v>211.333</v>
      </c>
      <c r="B10099">
        <v>2018</v>
      </c>
      <c r="C10099">
        <v>211</v>
      </c>
      <c r="D10099">
        <v>8</v>
      </c>
      <c r="E10099">
        <v>-10.4558811172418</v>
      </c>
      <c r="F10099">
        <v>58.042765938128703</v>
      </c>
      <c r="G10099">
        <v>27.0079399145359</v>
      </c>
      <c r="H10099">
        <v>1529.1489361702099</v>
      </c>
      <c r="I10099">
        <v>17.748210562812002</v>
      </c>
      <c r="J10099">
        <v>19.817</v>
      </c>
      <c r="K10099">
        <v>86.520680594130297</v>
      </c>
      <c r="L10099">
        <v>273.00265476477699</v>
      </c>
      <c r="M10099">
        <v>0.107267004164518</v>
      </c>
    </row>
    <row r="10100" spans="1:13">
      <c r="A10100">
        <v>211.35400000000001</v>
      </c>
      <c r="B10100">
        <v>2018</v>
      </c>
      <c r="C10100">
        <v>211</v>
      </c>
      <c r="D10100">
        <v>8.5</v>
      </c>
      <c r="E10100">
        <v>-22.940656979341799</v>
      </c>
      <c r="F10100">
        <v>116.37628752768499</v>
      </c>
      <c r="G10100">
        <v>61.765065519934097</v>
      </c>
      <c r="H10100">
        <v>1633.75886524823</v>
      </c>
      <c r="I10100">
        <v>19.023927373250402</v>
      </c>
      <c r="J10100">
        <v>19.904333333333302</v>
      </c>
      <c r="K10100">
        <v>83.103859467857902</v>
      </c>
      <c r="L10100">
        <v>370.70064258198198</v>
      </c>
      <c r="M10100">
        <v>0.119881747537801</v>
      </c>
    </row>
    <row r="10101" spans="1:13">
      <c r="A10101">
        <v>211.374</v>
      </c>
      <c r="B10101">
        <v>2018</v>
      </c>
      <c r="C10101">
        <v>211</v>
      </c>
      <c r="D10101">
        <v>9</v>
      </c>
      <c r="E10101">
        <v>-23.786629761186202</v>
      </c>
      <c r="F10101">
        <v>158.49695232097901</v>
      </c>
      <c r="G10101">
        <v>74.769853461336993</v>
      </c>
      <c r="H10101">
        <v>2463.5460992907801</v>
      </c>
      <c r="I10101">
        <v>20.310260289510001</v>
      </c>
      <c r="J10101">
        <v>20.023333333333301</v>
      </c>
      <c r="K10101">
        <v>77.958043326175201</v>
      </c>
      <c r="L10101">
        <v>523.80003790692797</v>
      </c>
      <c r="M10101">
        <v>0.162569917989033</v>
      </c>
    </row>
    <row r="10102" spans="1:13">
      <c r="A10102">
        <v>211.39500000000001</v>
      </c>
      <c r="B10102">
        <v>2018</v>
      </c>
      <c r="C10102">
        <v>211</v>
      </c>
      <c r="D10102">
        <v>9.5</v>
      </c>
      <c r="E10102">
        <v>-26.101999607345299</v>
      </c>
      <c r="F10102">
        <v>173.32569883029899</v>
      </c>
      <c r="G10102">
        <v>105.303575020043</v>
      </c>
      <c r="H10102">
        <v>2578.79432624114</v>
      </c>
      <c r="I10102">
        <v>21.7050867258707</v>
      </c>
      <c r="J10102">
        <v>20.166333333333299</v>
      </c>
      <c r="K10102">
        <v>72.819080569061995</v>
      </c>
      <c r="L10102">
        <v>703.71461700690497</v>
      </c>
      <c r="M10102">
        <v>0.109562851120939</v>
      </c>
    </row>
    <row r="10103" spans="1:13">
      <c r="A10103">
        <v>211.416</v>
      </c>
      <c r="B10103">
        <v>2018</v>
      </c>
      <c r="C10103">
        <v>211</v>
      </c>
      <c r="D10103">
        <v>10</v>
      </c>
      <c r="E10103">
        <v>-28.899268094209599</v>
      </c>
      <c r="F10103">
        <v>202.477096472326</v>
      </c>
      <c r="G10103">
        <v>123.15284757250301</v>
      </c>
      <c r="H10103">
        <v>3249.0070921985798</v>
      </c>
      <c r="I10103">
        <v>23.281993365817701</v>
      </c>
      <c r="J10103">
        <v>20.372666666666699</v>
      </c>
      <c r="K10103">
        <v>67.458615116205195</v>
      </c>
      <c r="L10103">
        <v>927.18349125839302</v>
      </c>
      <c r="M10103">
        <v>0.10614178307468</v>
      </c>
    </row>
    <row r="10104" spans="1:13">
      <c r="A10104">
        <v>211.43700000000001</v>
      </c>
      <c r="B10104">
        <v>2018</v>
      </c>
      <c r="C10104">
        <v>211</v>
      </c>
      <c r="D10104">
        <v>10.5</v>
      </c>
      <c r="E10104">
        <v>-29.363527771574802</v>
      </c>
      <c r="F10104">
        <v>241.142740279371</v>
      </c>
      <c r="G10104">
        <v>88.784201406218699</v>
      </c>
      <c r="H10104">
        <v>3428.08510638298</v>
      </c>
      <c r="I10104">
        <v>24.119760440402601</v>
      </c>
      <c r="J10104">
        <v>20.626666666666701</v>
      </c>
      <c r="K10104">
        <v>64.155102068946505</v>
      </c>
      <c r="L10104">
        <v>1074.12022575939</v>
      </c>
      <c r="M10104">
        <v>0.22585107130292301</v>
      </c>
    </row>
    <row r="10105" spans="1:13">
      <c r="A10105">
        <v>211.458</v>
      </c>
      <c r="B10105">
        <v>2018</v>
      </c>
      <c r="C10105">
        <v>211</v>
      </c>
      <c r="D10105">
        <v>11</v>
      </c>
      <c r="E10105">
        <v>-16.030933254177398</v>
      </c>
      <c r="F10105">
        <v>176.63773333776601</v>
      </c>
      <c r="G10105">
        <v>73.945780485556099</v>
      </c>
      <c r="H10105">
        <v>3016.7375886524801</v>
      </c>
      <c r="I10105">
        <v>25.009925611707899</v>
      </c>
      <c r="J10105">
        <v>20.8646666666667</v>
      </c>
      <c r="K10105">
        <v>60.820931030137402</v>
      </c>
      <c r="L10105">
        <v>1238.2036049375799</v>
      </c>
      <c r="M10105">
        <v>0.13679063776646699</v>
      </c>
    </row>
    <row r="10106" spans="1:13">
      <c r="A10106">
        <v>211.47900000000001</v>
      </c>
      <c r="B10106">
        <v>2018</v>
      </c>
      <c r="C10106">
        <v>211</v>
      </c>
      <c r="D10106">
        <v>11.5</v>
      </c>
      <c r="E10106">
        <v>-34.508649780555501</v>
      </c>
      <c r="F10106">
        <v>207.86047304949301</v>
      </c>
      <c r="G10106">
        <v>53.691179345200901</v>
      </c>
      <c r="H10106">
        <v>2942.2695035461002</v>
      </c>
      <c r="I10106">
        <v>25.039264828152199</v>
      </c>
      <c r="J10106">
        <v>21.0476666666667</v>
      </c>
      <c r="K10106">
        <v>59.280070807995202</v>
      </c>
      <c r="L10106">
        <v>1289.15183026655</v>
      </c>
      <c r="M10106">
        <v>8.3928430766970305E-2</v>
      </c>
    </row>
    <row r="10107" spans="1:13">
      <c r="A10107">
        <v>211.499</v>
      </c>
      <c r="B10107">
        <v>2018</v>
      </c>
      <c r="C10107">
        <v>211</v>
      </c>
      <c r="D10107">
        <v>12</v>
      </c>
      <c r="E10107">
        <v>-30.0388190359178</v>
      </c>
      <c r="F10107">
        <v>188.30476879666799</v>
      </c>
      <c r="G10107">
        <v>47.774012433538203</v>
      </c>
      <c r="H10107">
        <v>3695.8156028368799</v>
      </c>
      <c r="I10107">
        <v>25.208053075154599</v>
      </c>
      <c r="J10107">
        <v>21.206666666666699</v>
      </c>
      <c r="K10107">
        <v>61.0875671483725</v>
      </c>
      <c r="L10107">
        <v>1244.36921730073</v>
      </c>
      <c r="M10107">
        <v>0.106303578645968</v>
      </c>
    </row>
    <row r="10108" spans="1:13">
      <c r="A10108">
        <v>211.52</v>
      </c>
      <c r="B10108">
        <v>2018</v>
      </c>
      <c r="C10108">
        <v>211</v>
      </c>
      <c r="D10108">
        <v>12.5</v>
      </c>
      <c r="E10108">
        <v>-31.378103203494501</v>
      </c>
      <c r="F10108">
        <v>206.110388855797</v>
      </c>
      <c r="G10108">
        <v>49.525770815762101</v>
      </c>
      <c r="H10108">
        <v>3291.5602836879398</v>
      </c>
      <c r="I10108">
        <v>25.388854873657198</v>
      </c>
      <c r="J10108">
        <v>21.4293333333333</v>
      </c>
      <c r="K10108">
        <v>60.301223576446802</v>
      </c>
      <c r="L10108">
        <v>1283.23500673941</v>
      </c>
      <c r="M10108">
        <v>9.1185994833400605E-2</v>
      </c>
    </row>
    <row r="10109" spans="1:13">
      <c r="A10109">
        <v>211.541</v>
      </c>
      <c r="B10109">
        <v>2018</v>
      </c>
      <c r="C10109">
        <v>211</v>
      </c>
      <c r="D10109">
        <v>13</v>
      </c>
      <c r="E10109">
        <v>-32.078570282859403</v>
      </c>
      <c r="F10109">
        <v>184.36410476230299</v>
      </c>
      <c r="G10109">
        <v>55.482361905187197</v>
      </c>
      <c r="H10109">
        <v>3614.2553191489401</v>
      </c>
      <c r="I10109">
        <v>26.172429692586299</v>
      </c>
      <c r="J10109">
        <v>21.604333333333301</v>
      </c>
      <c r="K10109">
        <v>55.501239185685201</v>
      </c>
      <c r="L10109">
        <v>1506.72669129885</v>
      </c>
      <c r="M10109">
        <v>7.68943938427675E-2</v>
      </c>
    </row>
    <row r="10110" spans="1:13">
      <c r="A10110">
        <v>211.56200000000001</v>
      </c>
      <c r="B10110">
        <v>2018</v>
      </c>
      <c r="C10110">
        <v>211</v>
      </c>
      <c r="D10110">
        <v>13.5</v>
      </c>
      <c r="E10110">
        <v>-45.447317430532102</v>
      </c>
      <c r="F10110">
        <v>325.212767370444</v>
      </c>
      <c r="G10110">
        <v>74.106279642559301</v>
      </c>
      <c r="H10110">
        <v>3750.7801418439699</v>
      </c>
      <c r="I10110">
        <v>26.9055269775391</v>
      </c>
      <c r="J10110">
        <v>21.747666666666699</v>
      </c>
      <c r="K10110">
        <v>54.460243336988498</v>
      </c>
      <c r="L10110">
        <v>1610.0079650947901</v>
      </c>
      <c r="M10110">
        <v>0.107192662353673</v>
      </c>
    </row>
    <row r="10111" spans="1:13">
      <c r="A10111">
        <v>211.583</v>
      </c>
      <c r="B10111">
        <v>2018</v>
      </c>
      <c r="C10111">
        <v>211</v>
      </c>
      <c r="D10111">
        <v>14</v>
      </c>
      <c r="E10111">
        <v>-37.030525946787101</v>
      </c>
      <c r="F10111">
        <v>282.60066091254203</v>
      </c>
      <c r="G10111">
        <v>57.867578795791196</v>
      </c>
      <c r="H10111">
        <v>4135.5319148936196</v>
      </c>
      <c r="I10111">
        <v>27.111095489501999</v>
      </c>
      <c r="J10111">
        <v>21.890999999999998</v>
      </c>
      <c r="K10111">
        <v>51.884071850804297</v>
      </c>
      <c r="L10111">
        <v>1721.7315644723001</v>
      </c>
      <c r="M10111">
        <v>0.15464700782423099</v>
      </c>
    </row>
    <row r="10112" spans="1:13">
      <c r="A10112">
        <v>211.60400000000001</v>
      </c>
      <c r="B10112">
        <v>2018</v>
      </c>
      <c r="C10112">
        <v>211</v>
      </c>
      <c r="D10112">
        <v>14.5</v>
      </c>
      <c r="E10112">
        <v>-31.063345023639801</v>
      </c>
      <c r="F10112">
        <v>252.49272480804501</v>
      </c>
      <c r="G10112">
        <v>50.427801021663001</v>
      </c>
      <c r="H10112">
        <v>3089.43262411348</v>
      </c>
      <c r="I10112">
        <v>27.0637496202257</v>
      </c>
      <c r="J10112">
        <v>22.0423333333333</v>
      </c>
      <c r="K10112">
        <v>52.964642837033303</v>
      </c>
      <c r="L10112">
        <v>1678.3983893070799</v>
      </c>
      <c r="M10112">
        <v>0.17234638557585399</v>
      </c>
    </row>
    <row r="10113" spans="1:13">
      <c r="A10113">
        <v>211.624</v>
      </c>
      <c r="B10113">
        <v>2018</v>
      </c>
      <c r="C10113">
        <v>211</v>
      </c>
      <c r="D10113">
        <v>15</v>
      </c>
      <c r="E10113">
        <v>-30.509910772308299</v>
      </c>
      <c r="F10113">
        <v>227.563121031463</v>
      </c>
      <c r="G10113">
        <v>55.917558154989599</v>
      </c>
      <c r="H10113">
        <v>3477.7304964538998</v>
      </c>
      <c r="I10113">
        <v>27.2424842139351</v>
      </c>
      <c r="J10113">
        <v>22.161999999999999</v>
      </c>
      <c r="K10113">
        <v>53.848926066860301</v>
      </c>
      <c r="L10113">
        <v>1664.1895076286</v>
      </c>
      <c r="M10113">
        <v>0.22187275323868699</v>
      </c>
    </row>
    <row r="10114" spans="1:13">
      <c r="A10114">
        <v>211.64500000000001</v>
      </c>
      <c r="B10114">
        <v>2018</v>
      </c>
      <c r="C10114">
        <v>211</v>
      </c>
      <c r="D10114">
        <v>15.5</v>
      </c>
      <c r="E10114">
        <v>-25.821826527754599</v>
      </c>
      <c r="F10114">
        <v>256.30818616541097</v>
      </c>
      <c r="G10114">
        <v>55.061845594147997</v>
      </c>
      <c r="H10114">
        <v>2447.5886524822699</v>
      </c>
      <c r="I10114">
        <v>27.565277108086502</v>
      </c>
      <c r="J10114">
        <v>22.273666666666699</v>
      </c>
      <c r="K10114">
        <v>51.617651430958901</v>
      </c>
      <c r="L10114">
        <v>1777.9119767878601</v>
      </c>
      <c r="M10114">
        <v>0.178984057485884</v>
      </c>
    </row>
    <row r="10115" spans="1:13">
      <c r="A10115">
        <v>211.666</v>
      </c>
      <c r="B10115">
        <v>2018</v>
      </c>
      <c r="C10115">
        <v>211</v>
      </c>
      <c r="D10115">
        <v>16</v>
      </c>
      <c r="E10115">
        <v>-17.889825899962901</v>
      </c>
      <c r="F10115">
        <v>180.16396044066099</v>
      </c>
      <c r="G10115">
        <v>32.862622225498797</v>
      </c>
      <c r="H10115">
        <v>2630.2127659574498</v>
      </c>
      <c r="I10115">
        <v>26.934746536254899</v>
      </c>
      <c r="J10115">
        <v>22.369</v>
      </c>
      <c r="K10115">
        <v>56.735253305654098</v>
      </c>
      <c r="L10115">
        <v>1532.20434739704</v>
      </c>
      <c r="M10115">
        <v>0.206157458192221</v>
      </c>
    </row>
    <row r="10116" spans="1:13">
      <c r="A10116">
        <v>211.68700000000001</v>
      </c>
      <c r="B10116">
        <v>2018</v>
      </c>
      <c r="C10116">
        <v>211</v>
      </c>
      <c r="D10116">
        <v>16.5</v>
      </c>
      <c r="E10116">
        <v>-16.8543108423851</v>
      </c>
      <c r="F10116">
        <v>120.08107385719499</v>
      </c>
      <c r="G10116">
        <v>6.6252652993802403</v>
      </c>
      <c r="H10116">
        <v>1169.2198581560301</v>
      </c>
      <c r="I10116">
        <v>26.338255745781801</v>
      </c>
      <c r="J10116">
        <v>22.425000000000001</v>
      </c>
      <c r="K10116">
        <v>60.533460074944102</v>
      </c>
      <c r="L10116">
        <v>1349.4790509341401</v>
      </c>
      <c r="M10116">
        <v>0.191078197293156</v>
      </c>
    </row>
    <row r="10117" spans="1:13">
      <c r="A10117">
        <v>211.708</v>
      </c>
      <c r="B10117">
        <v>2018</v>
      </c>
      <c r="C10117">
        <v>211</v>
      </c>
      <c r="D10117">
        <v>17</v>
      </c>
      <c r="E10117">
        <v>-18.614961635711001</v>
      </c>
      <c r="F10117">
        <v>133.17864037487701</v>
      </c>
      <c r="G10117">
        <v>8.4650857377215996</v>
      </c>
      <c r="H10117">
        <v>1357.16312056738</v>
      </c>
      <c r="I10117">
        <v>26.229401889377201</v>
      </c>
      <c r="J10117">
        <v>22.465</v>
      </c>
      <c r="K10117">
        <v>63.232388717536701</v>
      </c>
      <c r="L10117">
        <v>1249.14519166692</v>
      </c>
      <c r="M10117">
        <v>0.175740948187392</v>
      </c>
    </row>
    <row r="10118" spans="1:13">
      <c r="A10118">
        <v>211.72900000000001</v>
      </c>
      <c r="B10118">
        <v>2018</v>
      </c>
      <c r="C10118">
        <v>211</v>
      </c>
      <c r="D10118">
        <v>17.5</v>
      </c>
      <c r="E10118">
        <v>-9.9656075339485195</v>
      </c>
      <c r="F10118">
        <v>127.282805930705</v>
      </c>
      <c r="G10118">
        <v>3.9731571921924602</v>
      </c>
      <c r="H10118">
        <v>1527.3758865248201</v>
      </c>
      <c r="I10118">
        <v>25.911804207695901</v>
      </c>
      <c r="J10118">
        <v>22.481000000000002</v>
      </c>
      <c r="K10118">
        <v>61.536983706314601</v>
      </c>
      <c r="L10118">
        <v>1282.44460401789</v>
      </c>
      <c r="M10118">
        <v>0.207733863979218</v>
      </c>
    </row>
    <row r="10119" spans="1:13">
      <c r="A10119">
        <v>211.749</v>
      </c>
      <c r="B10119">
        <v>2018</v>
      </c>
      <c r="C10119">
        <v>211</v>
      </c>
      <c r="D10119">
        <v>18</v>
      </c>
      <c r="E10119">
        <v>-3.1864407610746399</v>
      </c>
      <c r="F10119">
        <v>89.607949086682694</v>
      </c>
      <c r="G10119">
        <v>-3.5235556688762899</v>
      </c>
      <c r="H10119">
        <v>1073.47517730496</v>
      </c>
      <c r="I10119">
        <v>25.140085250854401</v>
      </c>
      <c r="J10119">
        <v>22.545000000000002</v>
      </c>
      <c r="K10119">
        <v>61.178288762744899</v>
      </c>
      <c r="L10119">
        <v>1236.45694054099</v>
      </c>
      <c r="M10119">
        <v>0.24537414026006801</v>
      </c>
    </row>
    <row r="10120" spans="1:13">
      <c r="A10120">
        <v>211.77</v>
      </c>
      <c r="B10120">
        <v>2018</v>
      </c>
      <c r="C10120">
        <v>211</v>
      </c>
      <c r="D10120">
        <v>18.5</v>
      </c>
      <c r="E10120">
        <v>-0.90007424109002498</v>
      </c>
      <c r="F10120">
        <v>66.772571784183199</v>
      </c>
      <c r="G10120">
        <v>-8.4826273798321097</v>
      </c>
      <c r="H10120">
        <v>635.531914893617</v>
      </c>
      <c r="I10120">
        <v>24.4987371164958</v>
      </c>
      <c r="J10120">
        <v>22.617000000000001</v>
      </c>
      <c r="K10120">
        <v>61.564075604712798</v>
      </c>
      <c r="L10120">
        <v>1178.2077507448701</v>
      </c>
      <c r="M10120">
        <v>0.19944449131743699</v>
      </c>
    </row>
    <row r="10121" spans="1:13">
      <c r="A10121">
        <v>211.791</v>
      </c>
      <c r="B10121">
        <v>2018</v>
      </c>
      <c r="C10121">
        <v>211</v>
      </c>
      <c r="D10121">
        <v>19</v>
      </c>
      <c r="E10121">
        <v>0.50725783298341798</v>
      </c>
      <c r="F10121">
        <v>49.252392038103999</v>
      </c>
      <c r="G10121">
        <v>-8.2687538770952393</v>
      </c>
      <c r="H10121">
        <v>204.68085106383</v>
      </c>
      <c r="I10121">
        <v>24.0772616763645</v>
      </c>
      <c r="J10121">
        <v>22.625</v>
      </c>
      <c r="K10121">
        <v>66.103593513957904</v>
      </c>
      <c r="L10121">
        <v>1013.14552297804</v>
      </c>
      <c r="M10121">
        <v>0.16853813030839701</v>
      </c>
    </row>
    <row r="10122" spans="1:13">
      <c r="A10122">
        <v>211.81200000000001</v>
      </c>
      <c r="B10122">
        <v>2018</v>
      </c>
      <c r="C10122">
        <v>211</v>
      </c>
      <c r="D10122">
        <v>19.5</v>
      </c>
      <c r="E10122">
        <v>-3.15032831967984</v>
      </c>
      <c r="F10122">
        <v>58.774970807230098</v>
      </c>
      <c r="G10122">
        <v>-5.4769567553965404</v>
      </c>
      <c r="H10122">
        <v>68.156028368794296</v>
      </c>
      <c r="I10122">
        <v>24.312059494018602</v>
      </c>
      <c r="J10122">
        <v>22.577000000000002</v>
      </c>
      <c r="K10122">
        <v>66.1232539142121</v>
      </c>
      <c r="L10122">
        <v>1026.9124472261001</v>
      </c>
      <c r="M10122">
        <v>0.23716572861309401</v>
      </c>
    </row>
    <row r="10123" spans="1:13">
      <c r="A10123">
        <v>211.833</v>
      </c>
      <c r="B10123">
        <v>2018</v>
      </c>
      <c r="C10123">
        <v>211</v>
      </c>
      <c r="D10123">
        <v>20</v>
      </c>
      <c r="E10123">
        <v>6.42079387238884</v>
      </c>
      <c r="F10123">
        <v>43.060868478123602</v>
      </c>
      <c r="G10123">
        <v>-20.152448607197801</v>
      </c>
      <c r="H10123">
        <v>9.6453900709219802</v>
      </c>
      <c r="I10123">
        <v>23.3589249589708</v>
      </c>
      <c r="J10123">
        <v>22.465</v>
      </c>
      <c r="K10123">
        <v>69.701886417736105</v>
      </c>
      <c r="L10123">
        <v>867.28490611677398</v>
      </c>
      <c r="M10123">
        <v>0.17071510944232399</v>
      </c>
    </row>
    <row r="10124" spans="1:13">
      <c r="A10124">
        <v>211.85400000000001</v>
      </c>
      <c r="B10124">
        <v>2018</v>
      </c>
      <c r="C10124">
        <v>211</v>
      </c>
      <c r="D10124">
        <v>20.5</v>
      </c>
      <c r="E10124">
        <v>11.4763936925451</v>
      </c>
      <c r="F10124">
        <v>30.808831694723601</v>
      </c>
      <c r="G10124">
        <v>-13.926980512077</v>
      </c>
      <c r="H10124">
        <v>2.5531914893617</v>
      </c>
      <c r="I10124">
        <v>21.851815633137999</v>
      </c>
      <c r="J10124">
        <v>22.3213333333333</v>
      </c>
      <c r="K10124">
        <v>78.326784897130494</v>
      </c>
      <c r="L10124">
        <v>566.17100442268702</v>
      </c>
      <c r="M10124">
        <v>7.8371514178626506E-2</v>
      </c>
    </row>
    <row r="10125" spans="1:13">
      <c r="A10125">
        <v>211.874</v>
      </c>
      <c r="B10125">
        <v>2018</v>
      </c>
      <c r="C10125">
        <v>211</v>
      </c>
      <c r="D10125">
        <v>21</v>
      </c>
      <c r="E10125">
        <v>12.8231789886245</v>
      </c>
      <c r="F10125">
        <v>24.922820737580899</v>
      </c>
      <c r="G10125">
        <v>-18.519022370790999</v>
      </c>
      <c r="H10125">
        <v>2.5531914893617</v>
      </c>
      <c r="I10125">
        <v>20.6471052686903</v>
      </c>
      <c r="J10125">
        <v>22.178000000000001</v>
      </c>
      <c r="K10125">
        <v>83.023090676700605</v>
      </c>
      <c r="L10125">
        <v>411.90634882677898</v>
      </c>
      <c r="M10125">
        <v>0.12139577862633801</v>
      </c>
    </row>
    <row r="10126" spans="1:13">
      <c r="A10126">
        <v>211.89500000000001</v>
      </c>
      <c r="B10126">
        <v>2018</v>
      </c>
      <c r="C10126">
        <v>211</v>
      </c>
      <c r="D10126">
        <v>21.5</v>
      </c>
      <c r="E10126">
        <v>13.022625531106</v>
      </c>
      <c r="F10126">
        <v>16.250070284979401</v>
      </c>
      <c r="G10126">
        <v>-12.6342780687194</v>
      </c>
      <c r="H10126">
        <v>2.5531914893617</v>
      </c>
      <c r="I10126">
        <v>19.917838545057599</v>
      </c>
      <c r="J10126">
        <v>22.050333333333299</v>
      </c>
      <c r="K10126">
        <v>84.574055831163903</v>
      </c>
      <c r="L10126">
        <v>357.78656082050202</v>
      </c>
      <c r="M10126">
        <v>6.2843699732036198E-2</v>
      </c>
    </row>
    <row r="10127" spans="1:13">
      <c r="A10127">
        <v>211.916</v>
      </c>
      <c r="B10127">
        <v>2018</v>
      </c>
      <c r="C10127">
        <v>211</v>
      </c>
      <c r="D10127">
        <v>22</v>
      </c>
      <c r="E10127">
        <v>9.89337849389978</v>
      </c>
      <c r="F10127">
        <v>-5.5403954691542401</v>
      </c>
      <c r="G10127">
        <v>-6.9922275957989903</v>
      </c>
      <c r="H10127">
        <v>2.5531914893617</v>
      </c>
      <c r="I10127">
        <v>18.706113979763501</v>
      </c>
      <c r="J10127">
        <v>21.922999999999998</v>
      </c>
      <c r="K10127">
        <v>91.7082456732564</v>
      </c>
      <c r="L10127">
        <v>178.344858612568</v>
      </c>
      <c r="M10127">
        <v>0.10414848104522199</v>
      </c>
    </row>
    <row r="10128" spans="1:13">
      <c r="A10128">
        <v>211.93700000000001</v>
      </c>
      <c r="B10128">
        <v>2018</v>
      </c>
      <c r="C10128">
        <v>211</v>
      </c>
      <c r="D10128">
        <v>22.5</v>
      </c>
      <c r="E10128">
        <v>8.1171197815596603</v>
      </c>
      <c r="F10128">
        <v>3.7044764641043701</v>
      </c>
      <c r="G10128">
        <v>-0.76049186421132897</v>
      </c>
      <c r="H10128">
        <v>2.5531914893617</v>
      </c>
      <c r="I10128">
        <v>17.820597732544002</v>
      </c>
      <c r="J10128">
        <v>21.803333333333299</v>
      </c>
      <c r="K10128">
        <v>95.063395365897406</v>
      </c>
      <c r="L10128">
        <v>100.44019490676899</v>
      </c>
      <c r="M10128">
        <v>5.9277645126543398E-2</v>
      </c>
    </row>
    <row r="10129" spans="1:13">
      <c r="A10129">
        <v>211.958</v>
      </c>
      <c r="B10129">
        <v>2018</v>
      </c>
      <c r="C10129">
        <v>211</v>
      </c>
      <c r="D10129">
        <v>23</v>
      </c>
      <c r="E10129">
        <v>7.1731878997334304</v>
      </c>
      <c r="F10129">
        <v>-0.82003406534237899</v>
      </c>
      <c r="G10129">
        <v>-5.3823661028402201</v>
      </c>
      <c r="H10129">
        <v>2.5531914893617</v>
      </c>
      <c r="I10129">
        <v>17.443901368882901</v>
      </c>
      <c r="J10129">
        <v>21.707999999999998</v>
      </c>
      <c r="K10129">
        <v>95.425101060352304</v>
      </c>
      <c r="L10129">
        <v>90.8956708782232</v>
      </c>
      <c r="M10129">
        <v>5.8019935120854398E-2</v>
      </c>
    </row>
    <row r="10130" spans="1:13">
      <c r="A10130">
        <v>211.97900000000001</v>
      </c>
      <c r="B10130">
        <v>2018</v>
      </c>
      <c r="C10130">
        <v>211</v>
      </c>
      <c r="D10130">
        <v>23.5</v>
      </c>
      <c r="E10130">
        <v>23.991954630362802</v>
      </c>
      <c r="F10130">
        <v>5.8152105378259904</v>
      </c>
      <c r="G10130">
        <v>-15.688382168972399</v>
      </c>
      <c r="H10130">
        <v>2.5531914893617</v>
      </c>
      <c r="I10130">
        <v>17.431032784355999</v>
      </c>
      <c r="J10130">
        <v>21.628</v>
      </c>
      <c r="K10130">
        <v>94.582268825629995</v>
      </c>
      <c r="L10130">
        <v>107.55389614314301</v>
      </c>
      <c r="M10130">
        <v>9.3071101845874499E-2</v>
      </c>
    </row>
    <row r="10131" spans="1:13">
      <c r="A10131">
        <v>212</v>
      </c>
      <c r="B10131">
        <v>2018</v>
      </c>
      <c r="C10131">
        <v>212</v>
      </c>
      <c r="D10131">
        <v>0</v>
      </c>
      <c r="E10131">
        <v>9.6871060377773297</v>
      </c>
      <c r="F10131">
        <v>3.37511824362972</v>
      </c>
      <c r="G10131">
        <v>-10.3575648183896</v>
      </c>
      <c r="H10131">
        <v>2.5531914893617</v>
      </c>
      <c r="I10131">
        <v>17.385786163330099</v>
      </c>
      <c r="J10131">
        <v>21.533000000000001</v>
      </c>
      <c r="K10131">
        <v>94.585656945257696</v>
      </c>
      <c r="L10131">
        <v>107.179819386133</v>
      </c>
      <c r="M10131">
        <v>7.84681373090719E-2</v>
      </c>
    </row>
    <row r="10132" spans="1:13">
      <c r="A10132">
        <v>212.02</v>
      </c>
      <c r="B10132">
        <v>2018</v>
      </c>
      <c r="C10132">
        <v>212</v>
      </c>
      <c r="D10132">
        <v>0.5</v>
      </c>
      <c r="E10132">
        <v>-10.8888468655253</v>
      </c>
      <c r="F10132">
        <v>2.9059555596215998</v>
      </c>
      <c r="G10132">
        <v>1.31085033274927</v>
      </c>
      <c r="H10132">
        <v>2.5531914893617</v>
      </c>
      <c r="I10132">
        <v>17.539705849541601</v>
      </c>
      <c r="J10132">
        <v>21.445</v>
      </c>
      <c r="K10132">
        <v>94.720947548467905</v>
      </c>
      <c r="L10132">
        <v>105.522379748549</v>
      </c>
      <c r="M10132">
        <v>4.7888328923624303E-2</v>
      </c>
    </row>
    <row r="10133" spans="1:13">
      <c r="A10133">
        <v>212.041</v>
      </c>
      <c r="B10133">
        <v>2018</v>
      </c>
      <c r="C10133">
        <v>212</v>
      </c>
      <c r="D10133">
        <v>1</v>
      </c>
      <c r="E10133">
        <v>-0.51498244864190601</v>
      </c>
      <c r="F10133">
        <v>3.5286701917694301</v>
      </c>
      <c r="G10133">
        <v>1.2739768539763101</v>
      </c>
      <c r="H10133">
        <v>2.5531914893617</v>
      </c>
      <c r="I10133">
        <v>17.088750527276002</v>
      </c>
      <c r="J10133">
        <v>21.35</v>
      </c>
      <c r="K10133">
        <v>95.901828789276905</v>
      </c>
      <c r="L10133">
        <v>79.615313337395307</v>
      </c>
      <c r="M10133">
        <v>7.6849258218593494E-2</v>
      </c>
    </row>
    <row r="10134" spans="1:13">
      <c r="A10134">
        <v>212.06200000000001</v>
      </c>
      <c r="B10134">
        <v>2018</v>
      </c>
      <c r="C10134">
        <v>212</v>
      </c>
      <c r="D10134">
        <v>1.5</v>
      </c>
      <c r="E10134">
        <v>10.8553929564759</v>
      </c>
      <c r="F10134">
        <v>-1.24506703249944</v>
      </c>
      <c r="G10134">
        <v>-4.4753511605260901</v>
      </c>
      <c r="H10134">
        <v>2.5531914893617</v>
      </c>
      <c r="I10134">
        <v>16.6894420166016</v>
      </c>
      <c r="J10134">
        <v>21.270333333333301</v>
      </c>
      <c r="K10134">
        <v>96.4679064937352</v>
      </c>
      <c r="L10134">
        <v>66.901869537777202</v>
      </c>
      <c r="M10134">
        <v>4.34499708909949E-2</v>
      </c>
    </row>
    <row r="10135" spans="1:13">
      <c r="A10135">
        <v>212.083</v>
      </c>
      <c r="B10135">
        <v>2018</v>
      </c>
      <c r="C10135">
        <v>212</v>
      </c>
      <c r="D10135">
        <v>2</v>
      </c>
      <c r="E10135">
        <v>3.0251501866725499</v>
      </c>
      <c r="F10135">
        <v>-3.7084103227601598E-3</v>
      </c>
      <c r="G10135">
        <v>-0.40512092432194202</v>
      </c>
      <c r="H10135">
        <v>2.5531914893617</v>
      </c>
      <c r="I10135">
        <v>16.293093833075702</v>
      </c>
      <c r="J10135">
        <v>21.167000000000002</v>
      </c>
      <c r="K10135">
        <v>96.824542906584398</v>
      </c>
      <c r="L10135">
        <v>58.648836897166099</v>
      </c>
      <c r="M10135">
        <v>1.81626529398645E-2</v>
      </c>
    </row>
    <row r="10136" spans="1:13">
      <c r="A10136">
        <v>212.10400000000001</v>
      </c>
      <c r="B10136">
        <v>2018</v>
      </c>
      <c r="C10136">
        <v>212</v>
      </c>
      <c r="D10136">
        <v>2.5</v>
      </c>
      <c r="E10136">
        <v>16.550414765685201</v>
      </c>
      <c r="F10136">
        <v>0.14535635675647099</v>
      </c>
      <c r="G10136">
        <v>-1.9712850486256099</v>
      </c>
      <c r="H10136">
        <v>2.5531914893617</v>
      </c>
      <c r="I10136">
        <v>16.195230809529701</v>
      </c>
      <c r="J10136">
        <v>21.055666666666699</v>
      </c>
      <c r="K10136">
        <v>94.369490746459107</v>
      </c>
      <c r="L10136">
        <v>103.345410952428</v>
      </c>
      <c r="M10136">
        <v>3.6262175006587599E-2</v>
      </c>
    </row>
    <row r="10137" spans="1:13">
      <c r="A10137">
        <v>212.124</v>
      </c>
      <c r="B10137">
        <v>2018</v>
      </c>
      <c r="C10137">
        <v>212</v>
      </c>
      <c r="D10137">
        <v>3</v>
      </c>
      <c r="E10137">
        <v>-4.4587023020101801</v>
      </c>
      <c r="F10137">
        <v>-4.5025942710664202</v>
      </c>
      <c r="G10137">
        <v>2.6422452685716502</v>
      </c>
      <c r="H10137">
        <v>2.5531914893617</v>
      </c>
      <c r="I10137">
        <v>16.0962944251166</v>
      </c>
      <c r="J10137">
        <v>20.96</v>
      </c>
      <c r="K10137">
        <v>94.508345561092497</v>
      </c>
      <c r="L10137">
        <v>100.16252313680801</v>
      </c>
      <c r="M10137">
        <v>4.3876596760922301E-2</v>
      </c>
    </row>
    <row r="10138" spans="1:13">
      <c r="A10138">
        <v>212.14500000000001</v>
      </c>
      <c r="B10138">
        <v>2018</v>
      </c>
      <c r="C10138">
        <v>212</v>
      </c>
      <c r="D10138">
        <v>3.5</v>
      </c>
      <c r="E10138">
        <v>12.001857889080901</v>
      </c>
      <c r="F10138">
        <v>-8.9925717602713497</v>
      </c>
      <c r="G10138">
        <v>-2.3794307313584899</v>
      </c>
      <c r="H10138">
        <v>2.5531914893617</v>
      </c>
      <c r="I10138">
        <v>16.243483642578202</v>
      </c>
      <c r="J10138">
        <v>20.864999999999998</v>
      </c>
      <c r="K10138">
        <v>96.575142995697504</v>
      </c>
      <c r="L10138">
        <v>63.0553947663118</v>
      </c>
      <c r="M10138">
        <v>9.6248361337998203E-2</v>
      </c>
    </row>
    <row r="10139" spans="1:13">
      <c r="A10139">
        <v>212.166</v>
      </c>
      <c r="B10139">
        <v>2018</v>
      </c>
      <c r="C10139">
        <v>212</v>
      </c>
      <c r="D10139">
        <v>4</v>
      </c>
      <c r="E10139">
        <v>9.6644576744110893</v>
      </c>
      <c r="F10139">
        <v>2.0099756055557698</v>
      </c>
      <c r="G10139">
        <v>0.89673207810448197</v>
      </c>
      <c r="H10139">
        <v>2.5531914893617</v>
      </c>
      <c r="I10139">
        <v>16.5785057678223</v>
      </c>
      <c r="J10139">
        <v>20.817</v>
      </c>
      <c r="K10139">
        <v>96.733436172300401</v>
      </c>
      <c r="L10139">
        <v>61.437701194156503</v>
      </c>
      <c r="M10139">
        <v>1.8078183463742702E-2</v>
      </c>
    </row>
    <row r="10140" spans="1:13">
      <c r="A10140">
        <v>212.18700000000001</v>
      </c>
      <c r="B10140">
        <v>2018</v>
      </c>
      <c r="C10140">
        <v>212</v>
      </c>
      <c r="D10140">
        <v>4.5</v>
      </c>
      <c r="E10140">
        <v>3.7506741285734502</v>
      </c>
      <c r="F10140">
        <v>4.2719107168913499</v>
      </c>
      <c r="G10140">
        <v>1.5066460073207499</v>
      </c>
      <c r="H10140">
        <v>2.5531914893617</v>
      </c>
      <c r="I10140">
        <v>16.2989627482096</v>
      </c>
      <c r="J10140">
        <v>20.7776666666667</v>
      </c>
      <c r="K10140">
        <v>97.378107445539996</v>
      </c>
      <c r="L10140">
        <v>48.442938354598297</v>
      </c>
      <c r="M10140">
        <v>6.6166911607570003E-2</v>
      </c>
    </row>
    <row r="10141" spans="1:13">
      <c r="A10141">
        <v>212.208</v>
      </c>
      <c r="B10141">
        <v>2018</v>
      </c>
      <c r="C10141">
        <v>212</v>
      </c>
      <c r="D10141">
        <v>5</v>
      </c>
      <c r="E10141">
        <v>26.309649865618798</v>
      </c>
      <c r="F10141">
        <v>-4.7714271870272604</v>
      </c>
      <c r="G10141">
        <v>-2.43921822999586</v>
      </c>
      <c r="H10141">
        <v>2.5531914893617</v>
      </c>
      <c r="I10141">
        <v>16.1435695444743</v>
      </c>
      <c r="J10141">
        <v>20.738</v>
      </c>
      <c r="K10141">
        <v>96.428311279430602</v>
      </c>
      <c r="L10141">
        <v>65.341016412232705</v>
      </c>
      <c r="M10141">
        <v>5.3762343598284502E-2</v>
      </c>
    </row>
    <row r="10142" spans="1:13">
      <c r="A10142">
        <v>212.22900000000001</v>
      </c>
      <c r="B10142">
        <v>2018</v>
      </c>
      <c r="C10142">
        <v>212</v>
      </c>
      <c r="D10142">
        <v>5.5</v>
      </c>
      <c r="E10142">
        <v>17.099460112962198</v>
      </c>
      <c r="F10142">
        <v>22.132218271748801</v>
      </c>
      <c r="G10142">
        <v>0.451774848287116</v>
      </c>
      <c r="H10142">
        <v>7.8723404255319203</v>
      </c>
      <c r="I10142">
        <v>15.999509499444001</v>
      </c>
      <c r="J10142">
        <v>20.706</v>
      </c>
      <c r="K10142">
        <v>95.645618829036195</v>
      </c>
      <c r="L10142">
        <v>78.930452312086103</v>
      </c>
      <c r="M10142">
        <v>0.126233422548336</v>
      </c>
    </row>
    <row r="10143" spans="1:13">
      <c r="A10143">
        <v>212.249</v>
      </c>
      <c r="B10143">
        <v>2018</v>
      </c>
      <c r="C10143">
        <v>212</v>
      </c>
      <c r="D10143">
        <v>6</v>
      </c>
      <c r="E10143">
        <v>-1.0177099027724801</v>
      </c>
      <c r="F10143">
        <v>-7.6205591326832796</v>
      </c>
      <c r="G10143">
        <v>1.08591057650098</v>
      </c>
      <c r="H10143">
        <v>50.425531914893597</v>
      </c>
      <c r="I10143">
        <v>15.6887629377577</v>
      </c>
      <c r="J10143">
        <v>20.673999999999999</v>
      </c>
      <c r="K10143">
        <v>94.448421734393506</v>
      </c>
      <c r="L10143">
        <v>98.651489203148898</v>
      </c>
      <c r="M10143">
        <v>6.2108023924552398E-2</v>
      </c>
    </row>
    <row r="10144" spans="1:13">
      <c r="A10144">
        <v>212.27</v>
      </c>
      <c r="B10144">
        <v>2018</v>
      </c>
      <c r="C10144">
        <v>212</v>
      </c>
      <c r="D10144">
        <v>6.5</v>
      </c>
      <c r="E10144">
        <v>21.0738919936638</v>
      </c>
      <c r="F10144">
        <v>-10.1827820137636</v>
      </c>
      <c r="G10144">
        <v>-3.1908975065423801</v>
      </c>
      <c r="H10144">
        <v>217.09219858156001</v>
      </c>
      <c r="I10144">
        <v>16.204371027628699</v>
      </c>
      <c r="J10144">
        <v>20.658000000000001</v>
      </c>
      <c r="K10144">
        <v>96.2733596906494</v>
      </c>
      <c r="L10144">
        <v>68.4406554063426</v>
      </c>
      <c r="M10144">
        <v>6.5118583398858607E-2</v>
      </c>
    </row>
    <row r="10145" spans="1:13">
      <c r="A10145">
        <v>212.291</v>
      </c>
      <c r="B10145">
        <v>2018</v>
      </c>
      <c r="C10145">
        <v>212</v>
      </c>
      <c r="D10145">
        <v>7</v>
      </c>
      <c r="E10145">
        <v>6.6272650632117802</v>
      </c>
      <c r="F10145">
        <v>11.397581186447701</v>
      </c>
      <c r="G10145">
        <v>4.8814785536689698</v>
      </c>
      <c r="H10145">
        <v>295.10638297872299</v>
      </c>
      <c r="I10145">
        <v>16.983782974243201</v>
      </c>
      <c r="J10145">
        <v>20.666</v>
      </c>
      <c r="K10145">
        <v>96.624736594096106</v>
      </c>
      <c r="L10145">
        <v>65.136704265345799</v>
      </c>
      <c r="M10145">
        <v>7.9496170924075099E-2</v>
      </c>
    </row>
    <row r="10146" spans="1:13">
      <c r="A10146">
        <v>212.31200000000001</v>
      </c>
      <c r="B10146">
        <v>2018</v>
      </c>
      <c r="C10146">
        <v>212</v>
      </c>
      <c r="D10146">
        <v>7.5</v>
      </c>
      <c r="E10146">
        <v>4.6351664378129804</v>
      </c>
      <c r="F10146">
        <v>17.2840059182309</v>
      </c>
      <c r="G10146">
        <v>6.5031895971363802</v>
      </c>
      <c r="H10146">
        <v>373.12056737588699</v>
      </c>
      <c r="I10146">
        <v>17.528372416178499</v>
      </c>
      <c r="J10146">
        <v>20.698</v>
      </c>
      <c r="K10146">
        <v>96.219932393192394</v>
      </c>
      <c r="L10146">
        <v>75.505313139958204</v>
      </c>
      <c r="M10146">
        <v>0.10796894351646399</v>
      </c>
    </row>
    <row r="10147" spans="1:13">
      <c r="A10147">
        <v>212.333</v>
      </c>
      <c r="B10147">
        <v>2018</v>
      </c>
      <c r="C10147">
        <v>212</v>
      </c>
      <c r="D10147">
        <v>8</v>
      </c>
      <c r="E10147">
        <v>-10.355092081641301</v>
      </c>
      <c r="F10147">
        <v>44.818654968057899</v>
      </c>
      <c r="G10147">
        <v>20.819898406007901</v>
      </c>
      <c r="H10147">
        <v>387.30496453900702</v>
      </c>
      <c r="I10147">
        <v>18.5602419128418</v>
      </c>
      <c r="J10147">
        <v>20.745999999999999</v>
      </c>
      <c r="K10147">
        <v>93.7790964601258</v>
      </c>
      <c r="L10147">
        <v>132.587713041949</v>
      </c>
      <c r="M10147">
        <v>0.163816187600268</v>
      </c>
    </row>
    <row r="10148" spans="1:13">
      <c r="A10148">
        <v>212.35400000000001</v>
      </c>
      <c r="B10148">
        <v>2018</v>
      </c>
      <c r="C10148">
        <v>212</v>
      </c>
      <c r="D10148">
        <v>8.5</v>
      </c>
      <c r="E10148">
        <v>-20.665126493795999</v>
      </c>
      <c r="F10148">
        <v>98.884834670113904</v>
      </c>
      <c r="G10148">
        <v>55.1806922178395</v>
      </c>
      <c r="H10148">
        <v>424.53900709219897</v>
      </c>
      <c r="I10148">
        <v>19.925314195420999</v>
      </c>
      <c r="J10148">
        <v>20.800999999999998</v>
      </c>
      <c r="K10148">
        <v>89.768546959011005</v>
      </c>
      <c r="L10148">
        <v>237.416407748507</v>
      </c>
      <c r="M10148">
        <v>0.20192389718206799</v>
      </c>
    </row>
    <row r="10149" spans="1:13">
      <c r="A10149">
        <v>212.374</v>
      </c>
      <c r="B10149">
        <v>2018</v>
      </c>
      <c r="C10149">
        <v>212</v>
      </c>
      <c r="D10149">
        <v>9</v>
      </c>
      <c r="E10149">
        <v>-24.493516887380999</v>
      </c>
      <c r="F10149">
        <v>100.079980491231</v>
      </c>
      <c r="G10149">
        <v>70.358124135719095</v>
      </c>
      <c r="H10149">
        <v>564.60992907801403</v>
      </c>
      <c r="I10149">
        <v>20.459570146348799</v>
      </c>
      <c r="J10149">
        <v>20.849</v>
      </c>
      <c r="K10149">
        <v>87.671144281618496</v>
      </c>
      <c r="L10149">
        <v>295.69313132181497</v>
      </c>
      <c r="M10149">
        <v>0.19857542442932399</v>
      </c>
    </row>
    <row r="10150" spans="1:13">
      <c r="A10150">
        <v>212.39500000000001</v>
      </c>
      <c r="B10150">
        <v>2018</v>
      </c>
      <c r="C10150">
        <v>212</v>
      </c>
      <c r="D10150">
        <v>9.5</v>
      </c>
      <c r="E10150">
        <v>-20.885835037661298</v>
      </c>
      <c r="F10150">
        <v>114.136740056219</v>
      </c>
      <c r="G10150">
        <v>88.136575671135304</v>
      </c>
      <c r="H10150">
        <v>749.00709219858197</v>
      </c>
      <c r="I10150">
        <v>21.995627259996201</v>
      </c>
      <c r="J10150">
        <v>20.896999999999998</v>
      </c>
      <c r="K10150">
        <v>80.135050397782607</v>
      </c>
      <c r="L10150">
        <v>523.50636542543998</v>
      </c>
      <c r="M10150">
        <v>0.123476887897485</v>
      </c>
    </row>
    <row r="10151" spans="1:13">
      <c r="A10151">
        <v>212.416</v>
      </c>
      <c r="B10151">
        <v>2018</v>
      </c>
      <c r="C10151">
        <v>212</v>
      </c>
      <c r="D10151">
        <v>10</v>
      </c>
      <c r="E10151">
        <v>1.9091678852291001</v>
      </c>
      <c r="F10151">
        <v>160.60599922398299</v>
      </c>
      <c r="G10151">
        <v>49.377718053794503</v>
      </c>
      <c r="H10151">
        <v>951.13475177304997</v>
      </c>
      <c r="I10151">
        <v>23.363836246066601</v>
      </c>
      <c r="J10151">
        <v>20.952000000000002</v>
      </c>
      <c r="K10151">
        <v>73.550332939970801</v>
      </c>
      <c r="L10151">
        <v>757.34733822912995</v>
      </c>
      <c r="M10151">
        <v>0.29549893757361301</v>
      </c>
    </row>
    <row r="10152" spans="1:13">
      <c r="A10152">
        <v>212.43700000000001</v>
      </c>
      <c r="B10152">
        <v>2018</v>
      </c>
      <c r="C10152">
        <v>212</v>
      </c>
      <c r="D10152">
        <v>10.5</v>
      </c>
      <c r="E10152">
        <v>-21.9951993661609</v>
      </c>
      <c r="F10152">
        <v>103.87355048223699</v>
      </c>
      <c r="G10152">
        <v>109.190761899542</v>
      </c>
      <c r="H10152">
        <v>380.212765957447</v>
      </c>
      <c r="I10152">
        <v>24.6999840121799</v>
      </c>
      <c r="J10152">
        <v>21.032</v>
      </c>
      <c r="K10152">
        <v>67.405203144441899</v>
      </c>
      <c r="L10152">
        <v>1011.24560072397</v>
      </c>
      <c r="M10152">
        <v>9.1986684711994504E-2</v>
      </c>
    </row>
    <row r="10153" spans="1:13">
      <c r="A10153">
        <v>212.458</v>
      </c>
      <c r="B10153">
        <v>2018</v>
      </c>
      <c r="C10153">
        <v>212</v>
      </c>
      <c r="D10153">
        <v>11</v>
      </c>
      <c r="E10153">
        <v>-20.612014588324101</v>
      </c>
      <c r="F10153">
        <v>195.310285043302</v>
      </c>
      <c r="G10153">
        <v>111.457456464383</v>
      </c>
      <c r="H10153">
        <v>516.73758865248203</v>
      </c>
      <c r="I10153">
        <v>25.6097289581298</v>
      </c>
      <c r="J10153">
        <v>21.103000000000002</v>
      </c>
      <c r="K10153">
        <v>64.770632258838802</v>
      </c>
      <c r="L10153">
        <v>1153.7934513011901</v>
      </c>
      <c r="M10153">
        <v>0.17565305628918801</v>
      </c>
    </row>
    <row r="10154" spans="1:13">
      <c r="A10154">
        <v>212.47900000000001</v>
      </c>
      <c r="B10154">
        <v>2018</v>
      </c>
      <c r="C10154">
        <v>212</v>
      </c>
      <c r="D10154">
        <v>11.5</v>
      </c>
      <c r="E10154">
        <v>-21.943038326288502</v>
      </c>
      <c r="F10154">
        <v>178.85675496724599</v>
      </c>
      <c r="G10154">
        <v>135.06344719278499</v>
      </c>
      <c r="H10154">
        <v>490.14184397163098</v>
      </c>
      <c r="I10154">
        <v>26.2847600131565</v>
      </c>
      <c r="J10154">
        <v>21.175000000000001</v>
      </c>
      <c r="K10154">
        <v>63.138087332372699</v>
      </c>
      <c r="L10154">
        <v>1256.4474141293999</v>
      </c>
      <c r="M10154">
        <v>0.16257716704925601</v>
      </c>
    </row>
    <row r="10155" spans="1:13">
      <c r="A10155">
        <v>212.499</v>
      </c>
      <c r="B10155">
        <v>2018</v>
      </c>
      <c r="C10155">
        <v>212</v>
      </c>
      <c r="D10155">
        <v>12</v>
      </c>
      <c r="E10155">
        <v>-34.636768467141302</v>
      </c>
      <c r="F10155">
        <v>227.73470293818701</v>
      </c>
      <c r="G10155">
        <v>77.566486424516398</v>
      </c>
      <c r="H10155">
        <v>447.58865248226999</v>
      </c>
      <c r="I10155">
        <v>25.839026640150301</v>
      </c>
      <c r="J10155">
        <v>21.2463333333333</v>
      </c>
      <c r="K10155">
        <v>62.029277212724402</v>
      </c>
      <c r="L10155">
        <v>1260.5883394945499</v>
      </c>
      <c r="M10155">
        <v>0.26257354260265398</v>
      </c>
    </row>
    <row r="10156" spans="1:13">
      <c r="A10156">
        <v>212.52</v>
      </c>
      <c r="B10156">
        <v>2018</v>
      </c>
      <c r="C10156">
        <v>212</v>
      </c>
      <c r="D10156">
        <v>12.5</v>
      </c>
      <c r="E10156">
        <v>-42.086612643681597</v>
      </c>
      <c r="F10156">
        <v>288.98874296564099</v>
      </c>
      <c r="G10156">
        <v>95.703625798614397</v>
      </c>
      <c r="H10156">
        <v>587.659574468085</v>
      </c>
      <c r="I10156">
        <v>26.5959002905951</v>
      </c>
      <c r="J10156">
        <v>21.318000000000001</v>
      </c>
      <c r="K10156">
        <v>59.467305899487997</v>
      </c>
      <c r="L10156">
        <v>1407.1358742774</v>
      </c>
      <c r="M10156">
        <v>0.227102782912737</v>
      </c>
    </row>
    <row r="10157" spans="1:13">
      <c r="A10157">
        <v>212.541</v>
      </c>
      <c r="B10157">
        <v>2018</v>
      </c>
      <c r="C10157">
        <v>212</v>
      </c>
      <c r="D10157">
        <v>13</v>
      </c>
      <c r="E10157">
        <v>-33.080902315987203</v>
      </c>
      <c r="F10157">
        <v>264.61440908913198</v>
      </c>
      <c r="G10157">
        <v>98.4238822795609</v>
      </c>
      <c r="H10157">
        <v>649.71631205673805</v>
      </c>
      <c r="I10157">
        <v>26.793144336276601</v>
      </c>
      <c r="J10157">
        <v>21.389666666666699</v>
      </c>
      <c r="K10157">
        <v>55.958425931701001</v>
      </c>
      <c r="L10157">
        <v>1546.7938796850999</v>
      </c>
      <c r="M10157">
        <v>0.31042131266944101</v>
      </c>
    </row>
    <row r="10158" spans="1:13">
      <c r="A10158">
        <v>212.56200000000001</v>
      </c>
      <c r="B10158">
        <v>2018</v>
      </c>
      <c r="C10158">
        <v>212</v>
      </c>
      <c r="D10158">
        <v>13.5</v>
      </c>
      <c r="E10158">
        <v>-39.315838558809602</v>
      </c>
      <c r="F10158">
        <v>312.74431313978801</v>
      </c>
      <c r="G10158">
        <v>104.797088709337</v>
      </c>
      <c r="H10158">
        <v>412.127659574468</v>
      </c>
      <c r="I10158">
        <v>26.916765914917001</v>
      </c>
      <c r="J10158">
        <v>21.460999999999999</v>
      </c>
      <c r="K10158">
        <v>55.507024904069603</v>
      </c>
      <c r="L10158">
        <v>1574.03874782514</v>
      </c>
      <c r="M10158">
        <v>0.30011375955824798</v>
      </c>
    </row>
    <row r="10159" spans="1:13">
      <c r="A10159">
        <v>212.583</v>
      </c>
      <c r="B10159">
        <v>2018</v>
      </c>
      <c r="C10159">
        <v>212</v>
      </c>
      <c r="D10159">
        <v>14</v>
      </c>
      <c r="E10159">
        <v>-40.607445466464902</v>
      </c>
      <c r="F10159">
        <v>362.03387126355602</v>
      </c>
      <c r="G10159">
        <v>116.88995992866801</v>
      </c>
      <c r="H10159">
        <v>559.29078014184404</v>
      </c>
      <c r="I10159">
        <v>27.454865208943701</v>
      </c>
      <c r="J10159">
        <v>21.516999999999999</v>
      </c>
      <c r="K10159">
        <v>53.426094450103598</v>
      </c>
      <c r="L10159">
        <v>1700.4450137807801</v>
      </c>
      <c r="M10159">
        <v>0.29703385238609598</v>
      </c>
    </row>
    <row r="10160" spans="1:13">
      <c r="A10160">
        <v>212.60400000000001</v>
      </c>
      <c r="B10160">
        <v>2018</v>
      </c>
      <c r="C10160">
        <v>212</v>
      </c>
      <c r="D10160">
        <v>14.5</v>
      </c>
      <c r="E10160">
        <v>-26.735019053652</v>
      </c>
      <c r="F10160">
        <v>252.03027344482001</v>
      </c>
      <c r="G10160">
        <v>102.256602619925</v>
      </c>
      <c r="H10160">
        <v>2667.44680851064</v>
      </c>
      <c r="I10160">
        <v>27.804306481255502</v>
      </c>
      <c r="J10160">
        <v>21.548999999999999</v>
      </c>
      <c r="K10160">
        <v>54.986804605821803</v>
      </c>
      <c r="L10160">
        <v>1677.3517339881801</v>
      </c>
      <c r="M10160">
        <v>0.261540195273402</v>
      </c>
    </row>
    <row r="10161" spans="1:13">
      <c r="A10161">
        <v>212.624</v>
      </c>
      <c r="B10161">
        <v>2018</v>
      </c>
      <c r="C10161">
        <v>212</v>
      </c>
      <c r="D10161">
        <v>15</v>
      </c>
      <c r="E10161">
        <v>-22.716067232935099</v>
      </c>
      <c r="F10161">
        <v>226.953869199211</v>
      </c>
      <c r="G10161">
        <v>85.449426661214105</v>
      </c>
      <c r="H10161">
        <v>1642.6241134751799</v>
      </c>
      <c r="I10161">
        <v>27.856450178358301</v>
      </c>
      <c r="J10161">
        <v>21.620333333333299</v>
      </c>
      <c r="K10161">
        <v>54.383232001526601</v>
      </c>
      <c r="L10161">
        <v>1705.0202756846099</v>
      </c>
      <c r="M10161">
        <v>0.30307352278879801</v>
      </c>
    </row>
    <row r="10162" spans="1:13">
      <c r="A10162">
        <v>212.64500000000001</v>
      </c>
      <c r="B10162">
        <v>2018</v>
      </c>
      <c r="C10162">
        <v>212</v>
      </c>
      <c r="D10162">
        <v>15.5</v>
      </c>
      <c r="E10162">
        <v>-24.374195409285399</v>
      </c>
      <c r="F10162">
        <v>231.33976329224399</v>
      </c>
      <c r="G10162">
        <v>79.337734440274701</v>
      </c>
      <c r="H10162">
        <v>1553.9716312056701</v>
      </c>
      <c r="I10162">
        <v>27.966481455485098</v>
      </c>
      <c r="J10162">
        <v>21.724</v>
      </c>
      <c r="K10162">
        <v>52.8466707330482</v>
      </c>
      <c r="L10162">
        <v>1773.7918465943701</v>
      </c>
      <c r="M10162">
        <v>0.31101911525062598</v>
      </c>
    </row>
    <row r="10163" spans="1:13">
      <c r="A10163">
        <v>212.666</v>
      </c>
      <c r="B10163">
        <v>2018</v>
      </c>
      <c r="C10163">
        <v>212</v>
      </c>
      <c r="D10163">
        <v>16</v>
      </c>
      <c r="E10163">
        <v>-24.242157022323301</v>
      </c>
      <c r="F10163">
        <v>238.723162078239</v>
      </c>
      <c r="G10163">
        <v>71.155831370194605</v>
      </c>
      <c r="H10163">
        <v>1449.36170212766</v>
      </c>
      <c r="I10163">
        <v>28.130396716647699</v>
      </c>
      <c r="J10163">
        <v>21.7716666666667</v>
      </c>
      <c r="K10163">
        <v>51.987661742963503</v>
      </c>
      <c r="L10163">
        <v>1823.4258346070999</v>
      </c>
      <c r="M10163">
        <v>0.28349935544510402</v>
      </c>
    </row>
    <row r="10164" spans="1:13">
      <c r="A10164">
        <v>212.68700000000001</v>
      </c>
      <c r="B10164">
        <v>2018</v>
      </c>
      <c r="C10164">
        <v>212</v>
      </c>
      <c r="D10164">
        <v>16.5</v>
      </c>
      <c r="E10164">
        <v>-23.2542117363943</v>
      </c>
      <c r="F10164">
        <v>192.18832366418999</v>
      </c>
      <c r="G10164">
        <v>62.750324654727002</v>
      </c>
      <c r="H10164">
        <v>2039.7872340425499</v>
      </c>
      <c r="I10164">
        <v>28.142302222357898</v>
      </c>
      <c r="J10164">
        <v>21.859000000000002</v>
      </c>
      <c r="K10164">
        <v>54.4393524892294</v>
      </c>
      <c r="L10164">
        <v>1731.51393582074</v>
      </c>
      <c r="M10164">
        <v>0.32336008340868899</v>
      </c>
    </row>
    <row r="10165" spans="1:13">
      <c r="A10165">
        <v>212.708</v>
      </c>
      <c r="B10165">
        <v>2018</v>
      </c>
      <c r="C10165">
        <v>212</v>
      </c>
      <c r="D10165">
        <v>17</v>
      </c>
      <c r="E10165">
        <v>-16.627529387836599</v>
      </c>
      <c r="F10165">
        <v>168.51744300140999</v>
      </c>
      <c r="G10165">
        <v>54.508406251192703</v>
      </c>
      <c r="H10165">
        <v>1534.4680851063799</v>
      </c>
      <c r="I10165">
        <v>27.520229443020401</v>
      </c>
      <c r="J10165">
        <v>21.954999999999998</v>
      </c>
      <c r="K10165">
        <v>56.960289592083903</v>
      </c>
      <c r="L10165">
        <v>1577.4266199245701</v>
      </c>
      <c r="M10165">
        <v>0.29517169577223901</v>
      </c>
    </row>
    <row r="10166" spans="1:13">
      <c r="A10166">
        <v>212.72900000000001</v>
      </c>
      <c r="B10166">
        <v>2018</v>
      </c>
      <c r="C10166">
        <v>212</v>
      </c>
      <c r="D10166">
        <v>17.5</v>
      </c>
      <c r="E10166">
        <v>-12.103901644224701</v>
      </c>
      <c r="F10166">
        <v>130.73047525350501</v>
      </c>
      <c r="G10166">
        <v>21.621719914994699</v>
      </c>
      <c r="H10166">
        <v>1238.36879432624</v>
      </c>
      <c r="I10166">
        <v>27.041569919162399</v>
      </c>
      <c r="J10166">
        <v>22.074000000000002</v>
      </c>
      <c r="K10166">
        <v>59.445856713003202</v>
      </c>
      <c r="L10166">
        <v>1445.2425602143401</v>
      </c>
      <c r="M10166">
        <v>0.26371385969979</v>
      </c>
    </row>
    <row r="10167" spans="1:13">
      <c r="A10167">
        <v>212.749</v>
      </c>
      <c r="B10167">
        <v>2018</v>
      </c>
      <c r="C10167">
        <v>212</v>
      </c>
      <c r="D10167">
        <v>18</v>
      </c>
      <c r="E10167">
        <v>-12.3124758235518</v>
      </c>
      <c r="F10167">
        <v>132.24303056372401</v>
      </c>
      <c r="G10167">
        <v>26.5129380796966</v>
      </c>
      <c r="H10167">
        <v>1236.59574468085</v>
      </c>
      <c r="I10167">
        <v>27.689580863104901</v>
      </c>
      <c r="J10167">
        <v>22.218</v>
      </c>
      <c r="K10167">
        <v>55.7036552952938</v>
      </c>
      <c r="L10167">
        <v>1639.6248584504399</v>
      </c>
      <c r="M10167">
        <v>0.272764927995851</v>
      </c>
    </row>
    <row r="10168" spans="1:13">
      <c r="A10168">
        <v>212.77</v>
      </c>
      <c r="B10168">
        <v>2018</v>
      </c>
      <c r="C10168">
        <v>212</v>
      </c>
      <c r="D10168">
        <v>18.5</v>
      </c>
      <c r="E10168">
        <v>-9.2630430936409507</v>
      </c>
      <c r="F10168">
        <v>120.94203304603499</v>
      </c>
      <c r="G10168">
        <v>14.060055913536701</v>
      </c>
      <c r="H10168">
        <v>543.33333333333303</v>
      </c>
      <c r="I10168">
        <v>27.422090774536102</v>
      </c>
      <c r="J10168">
        <v>22.361000000000001</v>
      </c>
      <c r="K10168">
        <v>56.001065032604203</v>
      </c>
      <c r="L10168">
        <v>1603.3543004390101</v>
      </c>
      <c r="M10168">
        <v>0.26410655006080402</v>
      </c>
    </row>
    <row r="10169" spans="1:13">
      <c r="A10169">
        <v>212.791</v>
      </c>
      <c r="B10169">
        <v>2018</v>
      </c>
      <c r="C10169">
        <v>212</v>
      </c>
      <c r="D10169">
        <v>19</v>
      </c>
      <c r="E10169">
        <v>-4.0867646359711403</v>
      </c>
      <c r="F10169">
        <v>96.336186828803207</v>
      </c>
      <c r="G10169">
        <v>1.7030905006963699</v>
      </c>
      <c r="H10169">
        <v>240.141843971631</v>
      </c>
      <c r="I10169">
        <v>26.882429726494699</v>
      </c>
      <c r="J10169">
        <v>22.440999999999999</v>
      </c>
      <c r="K10169">
        <v>56.379105477136399</v>
      </c>
      <c r="L10169">
        <v>1540.0779571012999</v>
      </c>
      <c r="M10169">
        <v>0.24241844750466901</v>
      </c>
    </row>
    <row r="10170" spans="1:13">
      <c r="A10170">
        <v>212.81200000000001</v>
      </c>
      <c r="B10170">
        <v>2018</v>
      </c>
      <c r="C10170">
        <v>212</v>
      </c>
      <c r="D10170">
        <v>19.5</v>
      </c>
      <c r="E10170">
        <v>5.2475325154194596</v>
      </c>
      <c r="F10170">
        <v>57.583421572837601</v>
      </c>
      <c r="G10170">
        <v>-18.509605599637599</v>
      </c>
      <c r="H10170">
        <v>46.879432624113498</v>
      </c>
      <c r="I10170">
        <v>25.399032367282398</v>
      </c>
      <c r="J10170">
        <v>22.472999999999999</v>
      </c>
      <c r="K10170">
        <v>60.098996891286802</v>
      </c>
      <c r="L10170">
        <v>1290.55190947916</v>
      </c>
      <c r="M10170">
        <v>0.18099705215256801</v>
      </c>
    </row>
    <row r="10171" spans="1:13">
      <c r="A10171">
        <v>212.833</v>
      </c>
      <c r="B10171">
        <v>2018</v>
      </c>
      <c r="C10171">
        <v>212</v>
      </c>
      <c r="D10171">
        <v>20</v>
      </c>
      <c r="E10171">
        <v>11.1648783420799</v>
      </c>
      <c r="F10171">
        <v>46.618241728756701</v>
      </c>
      <c r="G10171">
        <v>-25.9789648175481</v>
      </c>
      <c r="H10171">
        <v>6.0992907801418399</v>
      </c>
      <c r="I10171">
        <v>24.095799770779202</v>
      </c>
      <c r="J10171">
        <v>22.481000000000002</v>
      </c>
      <c r="K10171">
        <v>65.239650767723006</v>
      </c>
      <c r="L10171">
        <v>1040.12464469418</v>
      </c>
      <c r="M10171">
        <v>0.16382501284523901</v>
      </c>
    </row>
    <row r="10172" spans="1:13">
      <c r="A10172">
        <v>212.85400000000001</v>
      </c>
      <c r="B10172">
        <v>2018</v>
      </c>
      <c r="C10172">
        <v>212</v>
      </c>
      <c r="D10172">
        <v>20.5</v>
      </c>
      <c r="E10172">
        <v>14.484429317672401</v>
      </c>
      <c r="F10172">
        <v>43.392521001419802</v>
      </c>
      <c r="G10172">
        <v>-33.344599735713899</v>
      </c>
      <c r="H10172">
        <v>2.5531914893617</v>
      </c>
      <c r="I10172">
        <v>23.265065682305199</v>
      </c>
      <c r="J10172">
        <v>22.457000000000001</v>
      </c>
      <c r="K10172">
        <v>69.558070247423203</v>
      </c>
      <c r="L10172">
        <v>866.47885381978597</v>
      </c>
      <c r="M10172">
        <v>0.161450981676175</v>
      </c>
    </row>
    <row r="10173" spans="1:13">
      <c r="A10173">
        <v>212.874</v>
      </c>
      <c r="B10173">
        <v>2018</v>
      </c>
      <c r="C10173">
        <v>212</v>
      </c>
      <c r="D10173">
        <v>21</v>
      </c>
      <c r="E10173">
        <v>17.668431931149499</v>
      </c>
      <c r="F10173">
        <v>37.753877611785803</v>
      </c>
      <c r="G10173">
        <v>-30.370390108349898</v>
      </c>
      <c r="H10173">
        <v>2.5531914893617</v>
      </c>
      <c r="I10173">
        <v>22.471096533881202</v>
      </c>
      <c r="J10173">
        <v>22.440999999999999</v>
      </c>
      <c r="K10173">
        <v>74.759522649328304</v>
      </c>
      <c r="L10173">
        <v>684.69861822301198</v>
      </c>
      <c r="M10173">
        <v>0.14171565065846101</v>
      </c>
    </row>
    <row r="10174" spans="1:13">
      <c r="A10174">
        <v>212.89500000000001</v>
      </c>
      <c r="B10174">
        <v>2018</v>
      </c>
      <c r="C10174">
        <v>212</v>
      </c>
      <c r="D10174">
        <v>21.5</v>
      </c>
      <c r="E10174">
        <v>11.188675663225</v>
      </c>
      <c r="F10174">
        <v>20.4243358627829</v>
      </c>
      <c r="G10174">
        <v>-19.532242579905201</v>
      </c>
      <c r="H10174">
        <v>2.5531914893617</v>
      </c>
      <c r="I10174">
        <v>22.069877273559499</v>
      </c>
      <c r="J10174">
        <v>22.425000000000001</v>
      </c>
      <c r="K10174">
        <v>77.442413934216304</v>
      </c>
      <c r="L10174">
        <v>597.16272433509198</v>
      </c>
      <c r="M10174">
        <v>0.11899983570145301</v>
      </c>
    </row>
    <row r="10175" spans="1:13">
      <c r="A10175">
        <v>212.916</v>
      </c>
      <c r="B10175">
        <v>2018</v>
      </c>
      <c r="C10175">
        <v>212</v>
      </c>
      <c r="D10175">
        <v>22</v>
      </c>
      <c r="E10175">
        <v>11.6974993174553</v>
      </c>
      <c r="F10175">
        <v>23.398084845534701</v>
      </c>
      <c r="G10175">
        <v>-22.120256742377201</v>
      </c>
      <c r="H10175">
        <v>2.5531914893617</v>
      </c>
      <c r="I10175">
        <v>21.902934285481798</v>
      </c>
      <c r="J10175">
        <v>22.417000000000002</v>
      </c>
      <c r="K10175">
        <v>79.170062661354393</v>
      </c>
      <c r="L10175">
        <v>545.84217856121802</v>
      </c>
      <c r="M10175">
        <v>0.148739784448886</v>
      </c>
    </row>
    <row r="10176" spans="1:13">
      <c r="A10176">
        <v>212.93700000000001</v>
      </c>
      <c r="B10176">
        <v>2018</v>
      </c>
      <c r="C10176">
        <v>212</v>
      </c>
      <c r="D10176">
        <v>22.5</v>
      </c>
      <c r="E10176">
        <v>8.1754767600512004</v>
      </c>
      <c r="F10176">
        <v>20.863339174412999</v>
      </c>
      <c r="G10176">
        <v>-24.005543329600201</v>
      </c>
      <c r="H10176">
        <v>2.5531914893617</v>
      </c>
      <c r="I10176">
        <v>21.967022038777699</v>
      </c>
      <c r="J10176">
        <v>22.401</v>
      </c>
      <c r="K10176">
        <v>78.952587953306207</v>
      </c>
      <c r="L10176">
        <v>553.70144536335397</v>
      </c>
      <c r="M10176">
        <v>0.22481737886909101</v>
      </c>
    </row>
    <row r="10177" spans="1:13">
      <c r="A10177">
        <v>212.958</v>
      </c>
      <c r="B10177">
        <v>2018</v>
      </c>
      <c r="C10177">
        <v>212</v>
      </c>
      <c r="D10177">
        <v>23</v>
      </c>
      <c r="E10177">
        <v>7.1972160808091203</v>
      </c>
      <c r="F10177">
        <v>20.782923296254101</v>
      </c>
      <c r="G10177">
        <v>-24.0289513178544</v>
      </c>
      <c r="H10177">
        <v>2.5531914893617</v>
      </c>
      <c r="I10177">
        <v>21.729200624253998</v>
      </c>
      <c r="J10177">
        <v>22.385000000000002</v>
      </c>
      <c r="K10177">
        <v>79.536794093076296</v>
      </c>
      <c r="L10177">
        <v>530.57404908119997</v>
      </c>
      <c r="M10177">
        <v>0.23381505690434101</v>
      </c>
    </row>
    <row r="10178" spans="1:13">
      <c r="A10178">
        <v>212.97900000000001</v>
      </c>
      <c r="B10178">
        <v>2018</v>
      </c>
      <c r="C10178">
        <v>212</v>
      </c>
      <c r="D10178">
        <v>23.5</v>
      </c>
      <c r="E10178">
        <v>8.2101619643285293</v>
      </c>
      <c r="F10178">
        <v>21.484409552349099</v>
      </c>
      <c r="G10178">
        <v>-23.734794969911999</v>
      </c>
      <c r="H10178">
        <v>2.5531914893617</v>
      </c>
      <c r="I10178">
        <v>21.40780923801</v>
      </c>
      <c r="J10178">
        <v>22.369</v>
      </c>
      <c r="K10178">
        <v>80.599146136644293</v>
      </c>
      <c r="L10178">
        <v>493.236002212237</v>
      </c>
      <c r="M10178">
        <v>0.22170411948018201</v>
      </c>
    </row>
    <row r="10179" spans="1:13">
      <c r="A10179">
        <v>213</v>
      </c>
      <c r="B10179">
        <v>2018</v>
      </c>
      <c r="C10179">
        <v>213</v>
      </c>
      <c r="D10179">
        <v>0</v>
      </c>
      <c r="E10179">
        <v>9.7487703336382694</v>
      </c>
      <c r="F10179">
        <v>30.7659318541237</v>
      </c>
      <c r="G10179">
        <v>-29.728783795247001</v>
      </c>
      <c r="H10179">
        <v>2.5531914893617</v>
      </c>
      <c r="I10179">
        <v>21.096147549099399</v>
      </c>
      <c r="J10179">
        <v>22.329000000000001</v>
      </c>
      <c r="K10179">
        <v>81.475584854867094</v>
      </c>
      <c r="L10179">
        <v>462.03865000740598</v>
      </c>
      <c r="M10179">
        <v>0.25885447462635702</v>
      </c>
    </row>
    <row r="10180" spans="1:13">
      <c r="A10180">
        <v>213.02</v>
      </c>
      <c r="B10180">
        <v>2018</v>
      </c>
      <c r="C10180">
        <v>213</v>
      </c>
      <c r="D10180">
        <v>0.5</v>
      </c>
      <c r="E10180">
        <v>11.2094792002385</v>
      </c>
      <c r="F10180">
        <v>23.2680409354288</v>
      </c>
      <c r="G10180">
        <v>-32.361906260262998</v>
      </c>
      <c r="H10180">
        <v>2.5531914893617</v>
      </c>
      <c r="I10180">
        <v>20.721957236396001</v>
      </c>
      <c r="J10180">
        <v>22.2976666666667</v>
      </c>
      <c r="K10180">
        <v>82.546065091848703</v>
      </c>
      <c r="L10180">
        <v>425.43713580208401</v>
      </c>
      <c r="M10180">
        <v>0.22097590698932401</v>
      </c>
    </row>
    <row r="10181" spans="1:13">
      <c r="A10181">
        <v>213.041</v>
      </c>
      <c r="B10181">
        <v>2018</v>
      </c>
      <c r="C10181">
        <v>213</v>
      </c>
      <c r="D10181">
        <v>1</v>
      </c>
      <c r="E10181">
        <v>8.2923992473699304</v>
      </c>
      <c r="F10181">
        <v>17.4762438445504</v>
      </c>
      <c r="G10181">
        <v>-22.091940229075099</v>
      </c>
      <c r="H10181">
        <v>2.5531914893617</v>
      </c>
      <c r="I10181">
        <v>20.281357221815401</v>
      </c>
      <c r="J10181">
        <v>22.274000000000001</v>
      </c>
      <c r="K10181">
        <v>84.3011172682248</v>
      </c>
      <c r="L10181">
        <v>372.39915302198102</v>
      </c>
      <c r="M10181">
        <v>0.168273601941129</v>
      </c>
    </row>
    <row r="10182" spans="1:13">
      <c r="A10182">
        <v>213.06200000000001</v>
      </c>
      <c r="B10182">
        <v>2018</v>
      </c>
      <c r="C10182">
        <v>213</v>
      </c>
      <c r="D10182">
        <v>1.5</v>
      </c>
      <c r="E10182">
        <v>10.827228240165301</v>
      </c>
      <c r="F10182">
        <v>14.374796361353701</v>
      </c>
      <c r="G10182">
        <v>-20.621110687797898</v>
      </c>
      <c r="H10182">
        <v>2.5531914893617</v>
      </c>
      <c r="I10182">
        <v>19.744225602891699</v>
      </c>
      <c r="J10182">
        <v>22.257999999999999</v>
      </c>
      <c r="K10182">
        <v>86.490659842162202</v>
      </c>
      <c r="L10182">
        <v>309.97863483297101</v>
      </c>
      <c r="M10182">
        <v>0.123433589080368</v>
      </c>
    </row>
    <row r="10183" spans="1:13">
      <c r="A10183">
        <v>213.083</v>
      </c>
      <c r="B10183">
        <v>2018</v>
      </c>
      <c r="C10183">
        <v>213</v>
      </c>
      <c r="D10183">
        <v>2</v>
      </c>
      <c r="E10183">
        <v>12.744459627815001</v>
      </c>
      <c r="F10183">
        <v>12.770277067253399</v>
      </c>
      <c r="G10183">
        <v>-17.209487979363502</v>
      </c>
      <c r="H10183">
        <v>2.5531914893617</v>
      </c>
      <c r="I10183">
        <v>19.376806691487602</v>
      </c>
      <c r="J10183">
        <v>22.25</v>
      </c>
      <c r="K10183">
        <v>88.197353477225604</v>
      </c>
      <c r="L10183">
        <v>264.70569102615002</v>
      </c>
      <c r="M10183">
        <v>0.109169702196109</v>
      </c>
    </row>
    <row r="10184" spans="1:13">
      <c r="A10184">
        <v>213.10400000000001</v>
      </c>
      <c r="B10184">
        <v>2018</v>
      </c>
      <c r="C10184">
        <v>213</v>
      </c>
      <c r="D10184">
        <v>2.5</v>
      </c>
      <c r="E10184">
        <v>10.1018314663065</v>
      </c>
      <c r="F10184">
        <v>4.1225724740136496</v>
      </c>
      <c r="G10184">
        <v>-7.73698441444549</v>
      </c>
      <c r="H10184">
        <v>2.5531914893617</v>
      </c>
      <c r="I10184">
        <v>19.032293560452</v>
      </c>
      <c r="J10184">
        <v>22.234000000000002</v>
      </c>
      <c r="K10184">
        <v>90.444678269299104</v>
      </c>
      <c r="L10184">
        <v>209.75282147017501</v>
      </c>
      <c r="M10184">
        <v>5.2011527764238702E-2</v>
      </c>
    </row>
    <row r="10185" spans="1:13">
      <c r="A10185">
        <v>213.124</v>
      </c>
      <c r="B10185">
        <v>2018</v>
      </c>
      <c r="C10185">
        <v>213</v>
      </c>
      <c r="D10185">
        <v>3</v>
      </c>
      <c r="E10185">
        <v>-13.042845066653401</v>
      </c>
      <c r="F10185">
        <v>0.72564326252560996</v>
      </c>
      <c r="G10185">
        <v>4.5243952356971304</v>
      </c>
      <c r="H10185">
        <v>2.5531914893617</v>
      </c>
      <c r="I10185">
        <v>18.54597297838</v>
      </c>
      <c r="J10185">
        <v>22.21</v>
      </c>
      <c r="K10185">
        <v>93.132229073958896</v>
      </c>
      <c r="L10185">
        <v>146.24384135482899</v>
      </c>
      <c r="M10185">
        <v>3.4568569926977502E-2</v>
      </c>
    </row>
    <row r="10186" spans="1:13">
      <c r="A10186">
        <v>213.14500000000001</v>
      </c>
      <c r="B10186">
        <v>2018</v>
      </c>
      <c r="C10186">
        <v>213</v>
      </c>
      <c r="D10186">
        <v>3.5</v>
      </c>
      <c r="E10186">
        <v>-3.1988136037691501</v>
      </c>
      <c r="F10186">
        <v>-1.4259307191099699</v>
      </c>
      <c r="G10186">
        <v>-0.80965271079711298</v>
      </c>
      <c r="H10186">
        <v>2.5531914893617</v>
      </c>
      <c r="I10186">
        <v>18.207847569783599</v>
      </c>
      <c r="J10186">
        <v>22.202000000000002</v>
      </c>
      <c r="K10186">
        <v>94.589142399616406</v>
      </c>
      <c r="L10186">
        <v>112.802923070991</v>
      </c>
      <c r="M10186">
        <v>1.7445012946659601E-2</v>
      </c>
    </row>
    <row r="10187" spans="1:13">
      <c r="A10187">
        <v>213.166</v>
      </c>
      <c r="B10187">
        <v>2018</v>
      </c>
      <c r="C10187">
        <v>213</v>
      </c>
      <c r="D10187">
        <v>4</v>
      </c>
      <c r="E10187">
        <v>25.201793434808799</v>
      </c>
      <c r="F10187">
        <v>2.9992264542230598</v>
      </c>
      <c r="G10187">
        <v>-6.9615708907896998</v>
      </c>
      <c r="H10187">
        <v>2.5531914893617</v>
      </c>
      <c r="I10187">
        <v>18.3847249806722</v>
      </c>
      <c r="J10187">
        <v>22.186</v>
      </c>
      <c r="K10187">
        <v>94.264543495903098</v>
      </c>
      <c r="L10187">
        <v>120.90432322421999</v>
      </c>
      <c r="M10187">
        <v>9.1878055294875999E-2</v>
      </c>
    </row>
    <row r="10188" spans="1:13">
      <c r="A10188">
        <v>213.18700000000001</v>
      </c>
      <c r="B10188">
        <v>2018</v>
      </c>
      <c r="C10188">
        <v>213</v>
      </c>
      <c r="D10188">
        <v>4.5</v>
      </c>
      <c r="E10188">
        <v>9.8097553197469196</v>
      </c>
      <c r="F10188">
        <v>13.9895465141859</v>
      </c>
      <c r="G10188">
        <v>-15.448401467349001</v>
      </c>
      <c r="H10188">
        <v>2.5531914893617</v>
      </c>
      <c r="I10188">
        <v>18.977606231689499</v>
      </c>
      <c r="J10188">
        <v>22.178000000000001</v>
      </c>
      <c r="K10188">
        <v>91.920020939985093</v>
      </c>
      <c r="L10188">
        <v>176.76276341715899</v>
      </c>
      <c r="M10188">
        <v>0.17027705705471799</v>
      </c>
    </row>
    <row r="10189" spans="1:13">
      <c r="A10189">
        <v>213.208</v>
      </c>
      <c r="B10189">
        <v>2018</v>
      </c>
      <c r="C10189">
        <v>213</v>
      </c>
      <c r="D10189">
        <v>5</v>
      </c>
      <c r="E10189">
        <v>6.3552875749526097</v>
      </c>
      <c r="F10189">
        <v>6.1234422996325497</v>
      </c>
      <c r="G10189">
        <v>-10.5405178437972</v>
      </c>
      <c r="H10189">
        <v>2.5531914893617</v>
      </c>
      <c r="I10189">
        <v>19.226011951022699</v>
      </c>
      <c r="J10189">
        <v>22.161999999999999</v>
      </c>
      <c r="K10189">
        <v>90.774138292191296</v>
      </c>
      <c r="L10189">
        <v>204.981127644091</v>
      </c>
      <c r="M10189">
        <v>0.12076481151983701</v>
      </c>
    </row>
    <row r="10190" spans="1:13">
      <c r="A10190">
        <v>213.22900000000001</v>
      </c>
      <c r="B10190">
        <v>2018</v>
      </c>
      <c r="C10190">
        <v>213</v>
      </c>
      <c r="D10190">
        <v>5.5</v>
      </c>
      <c r="E10190">
        <v>15.4227560212722</v>
      </c>
      <c r="F10190">
        <v>17.3988922282036</v>
      </c>
      <c r="G10190">
        <v>-11.6661890674508</v>
      </c>
      <c r="H10190">
        <v>20.2836879432624</v>
      </c>
      <c r="I10190">
        <v>19.726138468424601</v>
      </c>
      <c r="J10190">
        <v>22.138000000000002</v>
      </c>
      <c r="K10190">
        <v>89.411676333796095</v>
      </c>
      <c r="L10190">
        <v>242.68194278412</v>
      </c>
      <c r="M10190">
        <v>0.13449075306993299</v>
      </c>
    </row>
    <row r="10191" spans="1:13">
      <c r="A10191">
        <v>213.249</v>
      </c>
      <c r="B10191">
        <v>2018</v>
      </c>
      <c r="C10191">
        <v>213</v>
      </c>
      <c r="D10191">
        <v>6</v>
      </c>
      <c r="E10191">
        <v>7.7480559457989999</v>
      </c>
      <c r="F10191">
        <v>22.0237107561926</v>
      </c>
      <c r="G10191">
        <v>-10.757098025642501</v>
      </c>
      <c r="H10191">
        <v>257.872340425532</v>
      </c>
      <c r="I10191">
        <v>20.043822986178998</v>
      </c>
      <c r="J10191">
        <v>22.114000000000001</v>
      </c>
      <c r="K10191">
        <v>88.242318897469801</v>
      </c>
      <c r="L10191">
        <v>274.84144961233</v>
      </c>
      <c r="M10191">
        <v>0.193155271474793</v>
      </c>
    </row>
    <row r="10192" spans="1:13">
      <c r="A10192">
        <v>213.27</v>
      </c>
      <c r="B10192">
        <v>2018</v>
      </c>
      <c r="C10192">
        <v>213</v>
      </c>
      <c r="D10192">
        <v>6.5</v>
      </c>
      <c r="E10192">
        <v>6.9954378128790697</v>
      </c>
      <c r="F10192">
        <v>20.092778318535</v>
      </c>
      <c r="G10192">
        <v>-9.2536261558788997</v>
      </c>
      <c r="H10192">
        <v>433.404255319149</v>
      </c>
      <c r="I10192">
        <v>20.068680238511799</v>
      </c>
      <c r="J10192">
        <v>22.09</v>
      </c>
      <c r="K10192">
        <v>88.348771172792198</v>
      </c>
      <c r="L10192">
        <v>272.77239580853598</v>
      </c>
      <c r="M10192">
        <v>0.20635200669710399</v>
      </c>
    </row>
    <row r="10193" spans="1:13">
      <c r="A10193">
        <v>213.291</v>
      </c>
      <c r="B10193">
        <v>2018</v>
      </c>
      <c r="C10193">
        <v>213</v>
      </c>
      <c r="D10193">
        <v>7</v>
      </c>
      <c r="E10193">
        <v>4.1445621152733301</v>
      </c>
      <c r="F10193">
        <v>15.633186544553499</v>
      </c>
      <c r="G10193">
        <v>-1.2868505639205301</v>
      </c>
      <c r="H10193">
        <v>1201.1347517730501</v>
      </c>
      <c r="I10193">
        <v>20.278134616428002</v>
      </c>
      <c r="J10193">
        <v>22.082000000000001</v>
      </c>
      <c r="K10193">
        <v>88.566361448960805</v>
      </c>
      <c r="L10193">
        <v>271.167681485711</v>
      </c>
      <c r="M10193">
        <v>0.10369832428116001</v>
      </c>
    </row>
    <row r="10194" spans="1:13">
      <c r="A10194">
        <v>213.31200000000001</v>
      </c>
      <c r="B10194">
        <v>2018</v>
      </c>
      <c r="C10194">
        <v>213</v>
      </c>
      <c r="D10194">
        <v>7.5</v>
      </c>
      <c r="E10194">
        <v>1.11928590180934</v>
      </c>
      <c r="F10194">
        <v>20.959018948318299</v>
      </c>
      <c r="G10194">
        <v>2.1704821880204999</v>
      </c>
      <c r="H10194">
        <v>736.595744680851</v>
      </c>
      <c r="I10194">
        <v>20.350478278266099</v>
      </c>
      <c r="J10194">
        <v>22.097999999999999</v>
      </c>
      <c r="K10194">
        <v>88.574435810715002</v>
      </c>
      <c r="L10194">
        <v>272.18974458128002</v>
      </c>
      <c r="M10194">
        <v>0.16006114653355799</v>
      </c>
    </row>
    <row r="10195" spans="1:13">
      <c r="A10195">
        <v>213.333</v>
      </c>
      <c r="B10195">
        <v>2018</v>
      </c>
      <c r="C10195">
        <v>213</v>
      </c>
      <c r="D10195">
        <v>8</v>
      </c>
      <c r="E10195">
        <v>-2.0926312850826698</v>
      </c>
      <c r="F10195">
        <v>34.575256449323</v>
      </c>
      <c r="G10195">
        <v>14.458532191375999</v>
      </c>
      <c r="H10195">
        <v>1736.59574468085</v>
      </c>
      <c r="I10195">
        <v>20.825659333970901</v>
      </c>
      <c r="J10195">
        <v>22.138000000000002</v>
      </c>
      <c r="K10195">
        <v>88.170247729129699</v>
      </c>
      <c r="L10195">
        <v>290.19483094068897</v>
      </c>
      <c r="M10195">
        <v>0.17735197126926699</v>
      </c>
    </row>
    <row r="10196" spans="1:13">
      <c r="A10196">
        <v>213.35400000000001</v>
      </c>
      <c r="B10196">
        <v>2018</v>
      </c>
      <c r="C10196">
        <v>213</v>
      </c>
      <c r="D10196">
        <v>8.5</v>
      </c>
      <c r="E10196">
        <v>-2.9217816146788902</v>
      </c>
      <c r="F10196">
        <v>29.199539396898899</v>
      </c>
      <c r="G10196">
        <v>11.522744046194701</v>
      </c>
      <c r="H10196">
        <v>944.04255319149001</v>
      </c>
      <c r="I10196">
        <v>21.144023976643901</v>
      </c>
      <c r="J10196">
        <v>22.178000000000001</v>
      </c>
      <c r="K10196">
        <v>88.988845235967304</v>
      </c>
      <c r="L10196">
        <v>275.450142408651</v>
      </c>
      <c r="M10196">
        <v>0.192694932672583</v>
      </c>
    </row>
    <row r="10197" spans="1:13">
      <c r="A10197">
        <v>213.374</v>
      </c>
      <c r="B10197">
        <v>2018</v>
      </c>
      <c r="C10197">
        <v>213</v>
      </c>
      <c r="D10197">
        <v>9</v>
      </c>
      <c r="E10197">
        <v>-4.2438655587609997</v>
      </c>
      <c r="F10197">
        <v>36.064099290597603</v>
      </c>
      <c r="G10197">
        <v>9.87366774930193</v>
      </c>
      <c r="H10197">
        <v>1381.9858156028399</v>
      </c>
      <c r="I10197">
        <v>21.134460311889701</v>
      </c>
      <c r="J10197">
        <v>22.25</v>
      </c>
      <c r="K10197">
        <v>92.338755522583</v>
      </c>
      <c r="L10197">
        <v>191.537818388613</v>
      </c>
      <c r="M10197">
        <v>0.178077939746179</v>
      </c>
    </row>
    <row r="10198" spans="1:13">
      <c r="A10198">
        <v>213.39500000000001</v>
      </c>
      <c r="B10198">
        <v>2018</v>
      </c>
      <c r="C10198">
        <v>213</v>
      </c>
      <c r="D10198">
        <v>9.5</v>
      </c>
      <c r="E10198">
        <v>-4.33612652570653</v>
      </c>
      <c r="F10198">
        <v>40.049457764155697</v>
      </c>
      <c r="G10198">
        <v>12.4995526336784</v>
      </c>
      <c r="H10198">
        <v>3036.24113475177</v>
      </c>
      <c r="I10198">
        <v>21.4154668748644</v>
      </c>
      <c r="J10198">
        <v>22.3213333333333</v>
      </c>
      <c r="K10198">
        <v>90.151583635535204</v>
      </c>
      <c r="L10198">
        <v>250.497855365785</v>
      </c>
      <c r="M10198">
        <v>0.165302791706602</v>
      </c>
    </row>
    <row r="10199" spans="1:13">
      <c r="A10199">
        <v>213.416</v>
      </c>
      <c r="B10199">
        <v>2018</v>
      </c>
      <c r="C10199">
        <v>213</v>
      </c>
      <c r="D10199">
        <v>10</v>
      </c>
      <c r="E10199">
        <v>-5.6181802206245299</v>
      </c>
      <c r="F10199">
        <v>25.890452045281599</v>
      </c>
      <c r="G10199">
        <v>12.6640186502622</v>
      </c>
      <c r="H10199">
        <v>3117.8014184397198</v>
      </c>
      <c r="I10199">
        <v>21.831595987955801</v>
      </c>
      <c r="J10199">
        <v>22.433</v>
      </c>
      <c r="K10199">
        <v>88.005297503355393</v>
      </c>
      <c r="L10199">
        <v>312.95198893748397</v>
      </c>
      <c r="M10199">
        <v>6.5779350011779494E-2</v>
      </c>
    </row>
    <row r="10200" spans="1:13">
      <c r="A10200">
        <v>213.43700000000001</v>
      </c>
      <c r="B10200">
        <v>2018</v>
      </c>
      <c r="C10200">
        <v>213</v>
      </c>
      <c r="D10200">
        <v>10.5</v>
      </c>
      <c r="E10200">
        <v>-13.969595417478599</v>
      </c>
      <c r="F10200">
        <v>60.195676399615003</v>
      </c>
      <c r="G10200">
        <v>37.502451379048203</v>
      </c>
      <c r="H10200">
        <v>3825.2482269503598</v>
      </c>
      <c r="I10200">
        <v>22.6388279571533</v>
      </c>
      <c r="J10200">
        <v>22.585000000000001</v>
      </c>
      <c r="K10200">
        <v>85.919653274717902</v>
      </c>
      <c r="L10200">
        <v>385.867056612353</v>
      </c>
      <c r="M10200">
        <v>0.13302276262297699</v>
      </c>
    </row>
    <row r="10201" spans="1:13">
      <c r="A10201">
        <v>213.458</v>
      </c>
      <c r="B10201">
        <v>2018</v>
      </c>
      <c r="C10201">
        <v>213</v>
      </c>
      <c r="D10201">
        <v>11</v>
      </c>
      <c r="E10201">
        <v>4.5224385451547402</v>
      </c>
      <c r="F10201">
        <v>63.989815477007902</v>
      </c>
      <c r="G10201">
        <v>13.9337642688652</v>
      </c>
      <c r="H10201">
        <v>3619.5744680851099</v>
      </c>
      <c r="I10201">
        <v>22.5392158169218</v>
      </c>
      <c r="J10201">
        <v>22.752666666666698</v>
      </c>
      <c r="K10201">
        <v>91.343277123027505</v>
      </c>
      <c r="L10201">
        <v>235.80453088261399</v>
      </c>
      <c r="M10201">
        <v>8.5263822006328399E-2</v>
      </c>
    </row>
    <row r="10202" spans="1:13">
      <c r="A10202">
        <v>213.47900000000001</v>
      </c>
      <c r="B10202">
        <v>2018</v>
      </c>
      <c r="C10202">
        <v>213</v>
      </c>
      <c r="D10202">
        <v>11.5</v>
      </c>
      <c r="E10202">
        <v>-11.9220275139976</v>
      </c>
      <c r="F10202">
        <v>58.216893693735003</v>
      </c>
      <c r="G10202">
        <v>12.7705563517979</v>
      </c>
      <c r="H10202">
        <v>4014.96453900709</v>
      </c>
      <c r="I10202">
        <v>21.397389699300199</v>
      </c>
      <c r="J10202">
        <v>22.911999999999999</v>
      </c>
      <c r="K10202">
        <v>100</v>
      </c>
      <c r="L10202">
        <v>0</v>
      </c>
      <c r="M10202">
        <v>0.12663427418974199</v>
      </c>
    </row>
    <row r="10203" spans="1:13">
      <c r="A10203">
        <v>213.499</v>
      </c>
      <c r="B10203">
        <v>2018</v>
      </c>
      <c r="C10203">
        <v>213</v>
      </c>
      <c r="D10203">
        <v>12</v>
      </c>
      <c r="E10203">
        <v>1.1935008471927799</v>
      </c>
      <c r="F10203">
        <v>109.450630022684</v>
      </c>
      <c r="G10203">
        <v>8.0847178823933099</v>
      </c>
      <c r="H10203">
        <v>3582.3404255319201</v>
      </c>
      <c r="I10203">
        <v>21.503616858588401</v>
      </c>
      <c r="J10203">
        <v>23.111999999999998</v>
      </c>
      <c r="K10203">
        <v>100</v>
      </c>
      <c r="L10203">
        <v>0</v>
      </c>
      <c r="M10203">
        <v>0.12619343247050499</v>
      </c>
    </row>
    <row r="10204" spans="1:13">
      <c r="A10204">
        <v>213.52</v>
      </c>
      <c r="B10204">
        <v>2018</v>
      </c>
      <c r="C10204">
        <v>213</v>
      </c>
      <c r="D10204">
        <v>12.5</v>
      </c>
      <c r="F10204" t="s">
        <v>12</v>
      </c>
      <c r="G10204" t="s">
        <v>12</v>
      </c>
      <c r="H10204">
        <v>2600.07092198582</v>
      </c>
      <c r="I10204">
        <v>21.341977511935699</v>
      </c>
      <c r="J10204">
        <v>23.367999999999999</v>
      </c>
      <c r="K10204" t="s">
        <v>12</v>
      </c>
      <c r="L10204" t="s">
        <v>12</v>
      </c>
      <c r="M10204">
        <v>0.24026245406513499</v>
      </c>
    </row>
    <row r="10205" spans="1:13">
      <c r="A10205">
        <v>213.541</v>
      </c>
      <c r="B10205">
        <v>2018</v>
      </c>
      <c r="C10205">
        <v>213</v>
      </c>
      <c r="D10205">
        <v>13</v>
      </c>
      <c r="F10205" t="s">
        <v>12</v>
      </c>
      <c r="G10205" t="s">
        <v>12</v>
      </c>
      <c r="H10205">
        <v>2970.63829787234</v>
      </c>
      <c r="I10205">
        <v>21.240058308919298</v>
      </c>
      <c r="J10205">
        <v>23.585000000000001</v>
      </c>
      <c r="K10205" t="s">
        <v>12</v>
      </c>
      <c r="L10205" t="s">
        <v>12</v>
      </c>
      <c r="M10205">
        <v>0.25105362249837498</v>
      </c>
    </row>
    <row r="10206" spans="1:13">
      <c r="A10206">
        <v>213.56200000000001</v>
      </c>
      <c r="B10206">
        <v>2018</v>
      </c>
      <c r="C10206">
        <v>213</v>
      </c>
      <c r="D10206">
        <v>13.5</v>
      </c>
      <c r="F10206" t="s">
        <v>12</v>
      </c>
      <c r="G10206" t="s">
        <v>12</v>
      </c>
      <c r="H10206">
        <v>1963.5460992907799</v>
      </c>
      <c r="I10206">
        <v>22.120457083808098</v>
      </c>
      <c r="J10206">
        <v>23.760999999999999</v>
      </c>
      <c r="K10206" t="s">
        <v>12</v>
      </c>
      <c r="L10206" t="s">
        <v>12</v>
      </c>
      <c r="M10206">
        <v>0.114964201456166</v>
      </c>
    </row>
    <row r="10207" spans="1:13">
      <c r="A10207">
        <v>213.583</v>
      </c>
      <c r="B10207">
        <v>2018</v>
      </c>
      <c r="C10207">
        <v>213</v>
      </c>
      <c r="D10207">
        <v>14</v>
      </c>
      <c r="F10207" t="s">
        <v>12</v>
      </c>
      <c r="G10207">
        <v>39.165113561891502</v>
      </c>
      <c r="H10207">
        <v>1257.87234042553</v>
      </c>
      <c r="I10207">
        <v>21.975841766357298</v>
      </c>
      <c r="J10207">
        <v>23.881</v>
      </c>
      <c r="K10207" t="s">
        <v>12</v>
      </c>
      <c r="L10207" t="s">
        <v>12</v>
      </c>
      <c r="M10207">
        <v>0.275355424939912</v>
      </c>
    </row>
    <row r="10208" spans="1:13">
      <c r="A10208">
        <v>213.60400000000001</v>
      </c>
      <c r="B10208">
        <v>2018</v>
      </c>
      <c r="C10208">
        <v>213</v>
      </c>
      <c r="D10208">
        <v>14.5</v>
      </c>
      <c r="F10208" t="s">
        <v>12</v>
      </c>
      <c r="G10208" t="s">
        <v>12</v>
      </c>
      <c r="H10208">
        <v>1140.8510638297901</v>
      </c>
      <c r="I10208">
        <v>21.3466659155951</v>
      </c>
      <c r="J10208">
        <v>23.937999999999999</v>
      </c>
      <c r="K10208" t="s">
        <v>12</v>
      </c>
      <c r="L10208" t="s">
        <v>12</v>
      </c>
      <c r="M10208">
        <v>0.371769764820708</v>
      </c>
    </row>
    <row r="10209" spans="1:13">
      <c r="A10209">
        <v>213.624</v>
      </c>
      <c r="B10209">
        <v>2018</v>
      </c>
      <c r="C10209">
        <v>213</v>
      </c>
      <c r="D10209">
        <v>15</v>
      </c>
      <c r="E10209">
        <v>-56.944705442588401</v>
      </c>
      <c r="F10209">
        <v>304.28112134929501</v>
      </c>
      <c r="G10209">
        <v>94.317168063042004</v>
      </c>
      <c r="H10209">
        <v>1018.5106382978699</v>
      </c>
      <c r="I10209">
        <v>22.442081544664099</v>
      </c>
      <c r="J10209">
        <v>23.962</v>
      </c>
      <c r="K10209">
        <v>100</v>
      </c>
      <c r="L10209">
        <v>0</v>
      </c>
      <c r="M10209">
        <v>0.38772301650605201</v>
      </c>
    </row>
    <row r="10210" spans="1:13">
      <c r="A10210">
        <v>213.64500000000001</v>
      </c>
      <c r="B10210">
        <v>2018</v>
      </c>
      <c r="C10210">
        <v>213</v>
      </c>
      <c r="D10210">
        <v>15.5</v>
      </c>
      <c r="E10210">
        <v>-45.880842959377901</v>
      </c>
      <c r="F10210">
        <v>260.75618407728001</v>
      </c>
      <c r="G10210">
        <v>88.0651320457888</v>
      </c>
      <c r="H10210">
        <v>747.23404255319201</v>
      </c>
      <c r="I10210">
        <v>23.4992041625976</v>
      </c>
      <c r="J10210">
        <v>24.01</v>
      </c>
      <c r="K10210">
        <v>100</v>
      </c>
      <c r="L10210">
        <v>0</v>
      </c>
      <c r="M10210">
        <v>0.31829800618163301</v>
      </c>
    </row>
    <row r="10211" spans="1:13">
      <c r="A10211">
        <v>213.666</v>
      </c>
      <c r="B10211">
        <v>2018</v>
      </c>
      <c r="C10211">
        <v>213</v>
      </c>
      <c r="D10211">
        <v>16</v>
      </c>
      <c r="E10211">
        <v>-30.914007074840701</v>
      </c>
      <c r="F10211">
        <v>149.440954610782</v>
      </c>
      <c r="G10211">
        <v>59.207976769492703</v>
      </c>
      <c r="H10211">
        <v>445.81560283687901</v>
      </c>
      <c r="I10211">
        <v>23.812511944241098</v>
      </c>
      <c r="J10211">
        <v>24.026</v>
      </c>
      <c r="K10211">
        <v>100</v>
      </c>
      <c r="L10211">
        <v>0</v>
      </c>
      <c r="M10211">
        <v>0.22267076081794601</v>
      </c>
    </row>
    <row r="10212" spans="1:13">
      <c r="A10212">
        <v>213.68700000000001</v>
      </c>
      <c r="B10212">
        <v>2018</v>
      </c>
      <c r="C10212">
        <v>213</v>
      </c>
      <c r="D10212">
        <v>16.5</v>
      </c>
      <c r="E10212">
        <v>-25.988032980122298</v>
      </c>
      <c r="F10212">
        <v>156.35049183133901</v>
      </c>
      <c r="G10212">
        <v>66.304834212264396</v>
      </c>
      <c r="H10212">
        <v>378.43971631205699</v>
      </c>
      <c r="I10212">
        <v>24.3366783803305</v>
      </c>
      <c r="J10212">
        <v>23.978000000000002</v>
      </c>
      <c r="K10212">
        <v>93.863973811307801</v>
      </c>
      <c r="L10212">
        <v>186.27703408513901</v>
      </c>
      <c r="M10212">
        <v>0.21259196202790101</v>
      </c>
    </row>
    <row r="10213" spans="1:13">
      <c r="A10213">
        <v>213.708</v>
      </c>
      <c r="B10213">
        <v>2018</v>
      </c>
      <c r="C10213">
        <v>213</v>
      </c>
      <c r="D10213">
        <v>17</v>
      </c>
      <c r="E10213">
        <v>-30.131018148085602</v>
      </c>
      <c r="F10213">
        <v>139.466525278413</v>
      </c>
      <c r="G10213">
        <v>67.351789553408096</v>
      </c>
      <c r="H10213">
        <v>1777.3758865248201</v>
      </c>
      <c r="I10213">
        <v>25.362407235039701</v>
      </c>
      <c r="J10213">
        <v>23.8973333333333</v>
      </c>
      <c r="K10213">
        <v>88.493139236693196</v>
      </c>
      <c r="L10213">
        <v>371.36713976952598</v>
      </c>
      <c r="M10213">
        <v>0.15386692871796201</v>
      </c>
    </row>
    <row r="10214" spans="1:13">
      <c r="A10214">
        <v>213.72900000000001</v>
      </c>
      <c r="B10214">
        <v>2018</v>
      </c>
      <c r="C10214">
        <v>213</v>
      </c>
      <c r="D10214">
        <v>17.5</v>
      </c>
      <c r="E10214">
        <v>-18.537943590607998</v>
      </c>
      <c r="F10214">
        <v>117.825053325881</v>
      </c>
      <c r="G10214">
        <v>56.232192574976303</v>
      </c>
      <c r="H10214">
        <v>1139.0780141844</v>
      </c>
      <c r="I10214">
        <v>26.097032455444399</v>
      </c>
      <c r="J10214">
        <v>23.849</v>
      </c>
      <c r="K10214">
        <v>84.831602016365196</v>
      </c>
      <c r="L10214">
        <v>511.31895685946398</v>
      </c>
      <c r="M10214">
        <v>0.106164574053906</v>
      </c>
    </row>
    <row r="10215" spans="1:13">
      <c r="A10215">
        <v>213.749</v>
      </c>
      <c r="B10215">
        <v>2018</v>
      </c>
      <c r="C10215">
        <v>213</v>
      </c>
      <c r="D10215">
        <v>18</v>
      </c>
      <c r="E10215">
        <v>-7.0350460934827499</v>
      </c>
      <c r="F10215">
        <v>79.196624476649404</v>
      </c>
      <c r="G10215">
        <v>30.667553633518001</v>
      </c>
      <c r="H10215">
        <v>1201.1347517730501</v>
      </c>
      <c r="I10215">
        <v>26.554647538926901</v>
      </c>
      <c r="J10215">
        <v>23.888999999999999</v>
      </c>
      <c r="K10215">
        <v>80.694764203971005</v>
      </c>
      <c r="L10215">
        <v>668.57606817449403</v>
      </c>
      <c r="M10215">
        <v>0.10136395610672</v>
      </c>
    </row>
    <row r="10216" spans="1:13">
      <c r="A10216">
        <v>213.77</v>
      </c>
      <c r="B10216">
        <v>2018</v>
      </c>
      <c r="C10216">
        <v>213</v>
      </c>
      <c r="D10216">
        <v>18.5</v>
      </c>
      <c r="E10216">
        <v>-11.456820650636599</v>
      </c>
      <c r="F10216">
        <v>75.794708097312295</v>
      </c>
      <c r="G10216">
        <v>21.332750563763099</v>
      </c>
      <c r="H10216">
        <v>653.26241134751797</v>
      </c>
      <c r="I10216">
        <v>26.873194127400701</v>
      </c>
      <c r="J10216">
        <v>23.93</v>
      </c>
      <c r="K10216">
        <v>79.372765356781798</v>
      </c>
      <c r="L10216">
        <v>727.86951322588095</v>
      </c>
      <c r="M10216">
        <v>4.3364849976470499E-2</v>
      </c>
    </row>
    <row r="10217" spans="1:13">
      <c r="A10217">
        <v>213.791</v>
      </c>
      <c r="B10217">
        <v>2018</v>
      </c>
      <c r="C10217">
        <v>213</v>
      </c>
      <c r="D10217">
        <v>19</v>
      </c>
      <c r="E10217">
        <v>-1.8682447225867</v>
      </c>
      <c r="F10217">
        <v>42.4010929940412</v>
      </c>
      <c r="G10217">
        <v>14.8231784818877</v>
      </c>
      <c r="H10217">
        <v>311.063829787234</v>
      </c>
      <c r="I10217">
        <v>26.8035209011503</v>
      </c>
      <c r="J10217">
        <v>23.921666666666699</v>
      </c>
      <c r="K10217">
        <v>79.915467612138897</v>
      </c>
      <c r="L10217">
        <v>705.82367573901104</v>
      </c>
      <c r="M10217">
        <v>2.3482639129136999E-2</v>
      </c>
    </row>
    <row r="10218" spans="1:13">
      <c r="A10218">
        <v>213.81200000000001</v>
      </c>
      <c r="B10218">
        <v>2018</v>
      </c>
      <c r="C10218">
        <v>213</v>
      </c>
      <c r="D10218">
        <v>19.5</v>
      </c>
      <c r="E10218">
        <v>0.79707294443534005</v>
      </c>
      <c r="F10218">
        <v>5.0749187784499696</v>
      </c>
      <c r="G10218">
        <v>4.8586687670396103</v>
      </c>
      <c r="H10218">
        <v>112.48226950354599</v>
      </c>
      <c r="I10218">
        <v>26.235333448622001</v>
      </c>
      <c r="J10218">
        <v>23.896999999999998</v>
      </c>
      <c r="K10218">
        <v>83.879151152179404</v>
      </c>
      <c r="L10218">
        <v>547.88256199012505</v>
      </c>
      <c r="M10218">
        <v>9.8338644840706493E-2</v>
      </c>
    </row>
    <row r="10219" spans="1:13">
      <c r="A10219">
        <v>213.833</v>
      </c>
      <c r="B10219">
        <v>2018</v>
      </c>
      <c r="C10219">
        <v>213</v>
      </c>
      <c r="D10219">
        <v>20</v>
      </c>
      <c r="E10219">
        <v>35.608668515508</v>
      </c>
      <c r="F10219">
        <v>15.1925444766481</v>
      </c>
      <c r="G10219">
        <v>-7.5954696138615603</v>
      </c>
      <c r="H10219">
        <v>14.964539007092201</v>
      </c>
      <c r="I10219">
        <v>25.255032067192801</v>
      </c>
      <c r="J10219">
        <v>23.832999999999998</v>
      </c>
      <c r="K10219">
        <v>91.326988037765702</v>
      </c>
      <c r="L10219">
        <v>278.12780568617001</v>
      </c>
      <c r="M10219">
        <v>7.8373682932657701E-2</v>
      </c>
    </row>
    <row r="10220" spans="1:13">
      <c r="A10220">
        <v>213.85400000000001</v>
      </c>
      <c r="B10220">
        <v>2018</v>
      </c>
      <c r="C10220">
        <v>213</v>
      </c>
      <c r="D10220">
        <v>20.5</v>
      </c>
      <c r="E10220">
        <v>13.0881040450029</v>
      </c>
      <c r="F10220">
        <v>6.0234326541081202</v>
      </c>
      <c r="G10220">
        <v>-1.4022191778306199</v>
      </c>
      <c r="H10220">
        <v>2.5531914893617</v>
      </c>
      <c r="I10220">
        <v>24.158587870279899</v>
      </c>
      <c r="J10220">
        <v>23.753</v>
      </c>
      <c r="K10220">
        <v>95.345039688738396</v>
      </c>
      <c r="L10220">
        <v>139.81472986495001</v>
      </c>
      <c r="M10220">
        <v>9.9563988164014905E-2</v>
      </c>
    </row>
    <row r="10221" spans="1:13">
      <c r="A10221">
        <v>213.874</v>
      </c>
      <c r="B10221">
        <v>2018</v>
      </c>
      <c r="C10221">
        <v>213</v>
      </c>
      <c r="D10221">
        <v>21</v>
      </c>
      <c r="E10221">
        <v>84.300371684769999</v>
      </c>
      <c r="F10221">
        <v>58.407191790161797</v>
      </c>
      <c r="G10221">
        <v>-12.718519670987201</v>
      </c>
      <c r="H10221">
        <v>2.5531914893617</v>
      </c>
      <c r="I10221">
        <v>23.806122100830098</v>
      </c>
      <c r="J10221">
        <v>23.649000000000001</v>
      </c>
      <c r="K10221">
        <v>100</v>
      </c>
      <c r="L10221">
        <v>0</v>
      </c>
      <c r="M10221">
        <v>0.14513194612678099</v>
      </c>
    </row>
    <row r="10222" spans="1:13">
      <c r="A10222">
        <v>213.89500000000001</v>
      </c>
      <c r="B10222">
        <v>2018</v>
      </c>
      <c r="C10222">
        <v>213</v>
      </c>
      <c r="D10222">
        <v>21.5</v>
      </c>
      <c r="E10222">
        <v>12.4224030738956</v>
      </c>
      <c r="F10222">
        <v>10.1295624578068</v>
      </c>
      <c r="G10222">
        <v>0.24827986581825501</v>
      </c>
      <c r="H10222">
        <v>2.5531914893617</v>
      </c>
      <c r="I10222">
        <v>23.768897193061001</v>
      </c>
      <c r="J10222">
        <v>23.568999999999999</v>
      </c>
      <c r="K10222">
        <v>100</v>
      </c>
      <c r="L10222">
        <v>0</v>
      </c>
      <c r="M10222">
        <v>0.14188555486913601</v>
      </c>
    </row>
    <row r="10223" spans="1:13">
      <c r="A10223">
        <v>213.916</v>
      </c>
      <c r="B10223">
        <v>2018</v>
      </c>
      <c r="C10223">
        <v>213</v>
      </c>
      <c r="D10223">
        <v>22</v>
      </c>
      <c r="E10223">
        <v>16.0854379872459</v>
      </c>
      <c r="F10223">
        <v>10.5572123964249</v>
      </c>
      <c r="G10223">
        <v>-9.5978512900688404</v>
      </c>
      <c r="H10223">
        <v>2.5531914893617</v>
      </c>
      <c r="I10223">
        <v>24.0945388929579</v>
      </c>
      <c r="J10223">
        <v>23.496666666666702</v>
      </c>
      <c r="K10223">
        <v>100</v>
      </c>
      <c r="L10223">
        <v>0</v>
      </c>
      <c r="M10223">
        <v>0.111226296530059</v>
      </c>
    </row>
    <row r="10224" spans="1:13">
      <c r="A10224">
        <v>213.93700000000001</v>
      </c>
      <c r="B10224">
        <v>2018</v>
      </c>
      <c r="C10224">
        <v>213</v>
      </c>
      <c r="D10224">
        <v>22.5</v>
      </c>
      <c r="E10224">
        <v>22.1050928437921</v>
      </c>
      <c r="F10224">
        <v>28.3794661257702</v>
      </c>
      <c r="G10224">
        <v>-22.9198365672218</v>
      </c>
      <c r="H10224">
        <v>2.5531914893617</v>
      </c>
      <c r="I10224">
        <v>24.240462660047701</v>
      </c>
      <c r="J10224">
        <v>23.408000000000001</v>
      </c>
      <c r="K10224">
        <v>96.313726723956407</v>
      </c>
      <c r="L10224">
        <v>111.264395346876</v>
      </c>
      <c r="M10224">
        <v>0.18768428069653101</v>
      </c>
    </row>
    <row r="10225" spans="1:13">
      <c r="A10225">
        <v>213.958</v>
      </c>
      <c r="B10225">
        <v>2018</v>
      </c>
      <c r="C10225">
        <v>213</v>
      </c>
      <c r="D10225">
        <v>23</v>
      </c>
      <c r="E10225">
        <v>9.4054300012278809</v>
      </c>
      <c r="F10225">
        <v>19.1244387358518</v>
      </c>
      <c r="G10225">
        <v>-25.243918899068198</v>
      </c>
      <c r="H10225">
        <v>2.5531914893617</v>
      </c>
      <c r="I10225">
        <v>24.326232815212698</v>
      </c>
      <c r="J10225">
        <v>23.352</v>
      </c>
      <c r="K10225">
        <v>92.072776103025802</v>
      </c>
      <c r="L10225">
        <v>240.50357784588601</v>
      </c>
      <c r="M10225">
        <v>0.158545241601554</v>
      </c>
    </row>
    <row r="10226" spans="1:13">
      <c r="A10226">
        <v>213.97900000000001</v>
      </c>
      <c r="B10226">
        <v>2018</v>
      </c>
      <c r="C10226">
        <v>213</v>
      </c>
      <c r="D10226">
        <v>23.5</v>
      </c>
      <c r="E10226">
        <v>7.9353850486233899</v>
      </c>
      <c r="F10226">
        <v>27.028709573450399</v>
      </c>
      <c r="G10226">
        <v>-33.691834858334701</v>
      </c>
      <c r="H10226">
        <v>2.5531914893617</v>
      </c>
      <c r="I10226">
        <v>24.2696785176595</v>
      </c>
      <c r="J10226">
        <v>23.295999999999999</v>
      </c>
      <c r="K10226">
        <v>89.942412707933201</v>
      </c>
      <c r="L10226">
        <v>304.104504615819</v>
      </c>
      <c r="M10226">
        <v>0.27817001568550798</v>
      </c>
    </row>
    <row r="10227" spans="1:13">
      <c r="A10227">
        <v>214</v>
      </c>
      <c r="B10227">
        <v>2018</v>
      </c>
      <c r="C10227">
        <v>214</v>
      </c>
      <c r="D10227">
        <v>0</v>
      </c>
      <c r="E10227">
        <v>6.9285833601229898</v>
      </c>
      <c r="F10227">
        <v>26.1665114358767</v>
      </c>
      <c r="G10227">
        <v>-37.5649537332053</v>
      </c>
      <c r="H10227">
        <v>2.5531914893617</v>
      </c>
      <c r="I10227">
        <v>24.3158556281196</v>
      </c>
      <c r="J10227">
        <v>23.24</v>
      </c>
      <c r="K10227">
        <v>88.794788746891996</v>
      </c>
      <c r="L10227">
        <v>339.74300969194002</v>
      </c>
      <c r="M10227">
        <v>0.32176999868640899</v>
      </c>
    </row>
    <row r="10228" spans="1:13">
      <c r="A10228">
        <v>214.02</v>
      </c>
      <c r="B10228">
        <v>2018</v>
      </c>
      <c r="C10228">
        <v>214</v>
      </c>
      <c r="D10228">
        <v>0.5</v>
      </c>
      <c r="E10228">
        <v>7.3148098003820099</v>
      </c>
      <c r="F10228">
        <v>26.94063569039</v>
      </c>
      <c r="G10228">
        <v>-34.796234135459798</v>
      </c>
      <c r="H10228">
        <v>2.5531914893617</v>
      </c>
      <c r="I10228">
        <v>24.376111799452101</v>
      </c>
      <c r="J10228">
        <v>23.192</v>
      </c>
      <c r="K10228">
        <v>88.204988861798995</v>
      </c>
      <c r="L10228">
        <v>358.91858580262698</v>
      </c>
      <c r="M10228">
        <v>0.33098012090935303</v>
      </c>
    </row>
    <row r="10229" spans="1:13">
      <c r="A10229">
        <v>214.041</v>
      </c>
      <c r="B10229">
        <v>2018</v>
      </c>
      <c r="C10229">
        <v>214</v>
      </c>
      <c r="D10229">
        <v>1</v>
      </c>
      <c r="E10229">
        <v>9.1930700302720094</v>
      </c>
      <c r="F10229">
        <v>48.476910903623804</v>
      </c>
      <c r="G10229">
        <v>-34.540930359035997</v>
      </c>
      <c r="H10229">
        <v>2.5531914893617</v>
      </c>
      <c r="I10229">
        <v>24.356887890285901</v>
      </c>
      <c r="J10229">
        <v>23.143999999999998</v>
      </c>
      <c r="K10229">
        <v>88.4163920473042</v>
      </c>
      <c r="L10229">
        <v>352.08016223172399</v>
      </c>
      <c r="M10229">
        <v>0.31871952446216201</v>
      </c>
    </row>
    <row r="10230" spans="1:13">
      <c r="A10230">
        <v>214.06200000000001</v>
      </c>
      <c r="B10230">
        <v>2018</v>
      </c>
      <c r="C10230">
        <v>214</v>
      </c>
      <c r="D10230">
        <v>1.5</v>
      </c>
      <c r="E10230">
        <v>14.834751479101</v>
      </c>
      <c r="F10230">
        <v>67.342533362181996</v>
      </c>
      <c r="G10230">
        <v>-26.5005535690103</v>
      </c>
      <c r="H10230">
        <v>2.5531914893617</v>
      </c>
      <c r="I10230">
        <v>23.246991887410601</v>
      </c>
      <c r="J10230">
        <v>23.103999999999999</v>
      </c>
      <c r="K10230">
        <v>99.910403749730904</v>
      </c>
      <c r="L10230">
        <v>2.5474263509881898</v>
      </c>
      <c r="M10230">
        <v>0.29218503801968398</v>
      </c>
    </row>
    <row r="10231" spans="1:13">
      <c r="A10231">
        <v>214.083</v>
      </c>
      <c r="B10231">
        <v>2018</v>
      </c>
      <c r="C10231">
        <v>214</v>
      </c>
      <c r="D10231">
        <v>2</v>
      </c>
      <c r="E10231">
        <v>9.8907214549416302</v>
      </c>
      <c r="F10231">
        <v>24.098374698081599</v>
      </c>
      <c r="G10231">
        <v>-17.701992002491</v>
      </c>
      <c r="H10231">
        <v>2.5531914893617</v>
      </c>
      <c r="I10231">
        <v>23.092564208984399</v>
      </c>
      <c r="J10231">
        <v>23.047999999999998</v>
      </c>
      <c r="K10231">
        <v>99.919350652152403</v>
      </c>
      <c r="L10231">
        <v>2.2717477838750701</v>
      </c>
      <c r="M10231">
        <v>0.21634498998693399</v>
      </c>
    </row>
    <row r="10232" spans="1:13">
      <c r="A10232">
        <v>214.10400000000001</v>
      </c>
      <c r="B10232">
        <v>2018</v>
      </c>
      <c r="C10232">
        <v>214</v>
      </c>
      <c r="D10232">
        <v>2.5</v>
      </c>
      <c r="E10232">
        <v>12.4792895928273</v>
      </c>
      <c r="F10232">
        <v>18.2563116354975</v>
      </c>
      <c r="G10232">
        <v>-21.7457481684262</v>
      </c>
      <c r="H10232">
        <v>2.5531914893617</v>
      </c>
      <c r="I10232">
        <v>22.972621288723399</v>
      </c>
      <c r="J10232">
        <v>23</v>
      </c>
      <c r="K10232">
        <v>99.538778172877798</v>
      </c>
      <c r="L10232">
        <v>12.897876327205701</v>
      </c>
      <c r="M10232">
        <v>0.26337891059686103</v>
      </c>
    </row>
    <row r="10233" spans="1:13">
      <c r="A10233">
        <v>214.124</v>
      </c>
      <c r="B10233">
        <v>2018</v>
      </c>
      <c r="C10233">
        <v>214</v>
      </c>
      <c r="D10233">
        <v>3</v>
      </c>
      <c r="E10233">
        <v>5.7035883918414401</v>
      </c>
      <c r="F10233">
        <v>20.5971465376678</v>
      </c>
      <c r="G10233">
        <v>-26.077262892073701</v>
      </c>
      <c r="H10233">
        <v>2.5531914893617</v>
      </c>
      <c r="I10233">
        <v>23.211476175944</v>
      </c>
      <c r="J10233">
        <v>22.943999999999999</v>
      </c>
      <c r="K10233">
        <v>95.923338694044205</v>
      </c>
      <c r="L10233">
        <v>115.66044036899</v>
      </c>
      <c r="M10233">
        <v>0.32978747322456098</v>
      </c>
    </row>
    <row r="10234" spans="1:13">
      <c r="A10234">
        <v>214.14500000000001</v>
      </c>
      <c r="B10234">
        <v>2018</v>
      </c>
      <c r="C10234">
        <v>214</v>
      </c>
      <c r="D10234">
        <v>3.5</v>
      </c>
      <c r="E10234">
        <v>7.2246178787492203</v>
      </c>
      <c r="F10234">
        <v>14.369992749883901</v>
      </c>
      <c r="G10234">
        <v>-20.9745718621019</v>
      </c>
      <c r="H10234">
        <v>2.5531914893617</v>
      </c>
      <c r="I10234">
        <v>23.213527460734099</v>
      </c>
      <c r="J10234">
        <v>22.888000000000002</v>
      </c>
      <c r="K10234">
        <v>94.728382548306598</v>
      </c>
      <c r="L10234">
        <v>149.58150906082</v>
      </c>
      <c r="M10234">
        <v>0.242325523757251</v>
      </c>
    </row>
    <row r="10235" spans="1:13">
      <c r="A10235">
        <v>214.166</v>
      </c>
      <c r="B10235">
        <v>2018</v>
      </c>
      <c r="C10235">
        <v>214</v>
      </c>
      <c r="D10235">
        <v>4</v>
      </c>
      <c r="E10235">
        <v>7.02021498893978</v>
      </c>
      <c r="F10235">
        <v>9.67953230088726</v>
      </c>
      <c r="G10235">
        <v>-18.585189726866101</v>
      </c>
      <c r="H10235">
        <v>2.5531914893617</v>
      </c>
      <c r="I10235">
        <v>23.2050335133871</v>
      </c>
      <c r="J10235">
        <v>22.84</v>
      </c>
      <c r="K10235">
        <v>94.492716199204096</v>
      </c>
      <c r="L10235">
        <v>156.188353390283</v>
      </c>
      <c r="M10235">
        <v>0.23445357153145999</v>
      </c>
    </row>
    <row r="10236" spans="1:13">
      <c r="A10236">
        <v>214.18700000000001</v>
      </c>
      <c r="B10236">
        <v>2018</v>
      </c>
      <c r="C10236">
        <v>214</v>
      </c>
      <c r="D10236">
        <v>4.5</v>
      </c>
      <c r="E10236">
        <v>7.1015227095320999</v>
      </c>
      <c r="F10236">
        <v>7.5267230227494002</v>
      </c>
      <c r="G10236">
        <v>-14.053542672392201</v>
      </c>
      <c r="H10236">
        <v>2.5531914893617</v>
      </c>
      <c r="I10236">
        <v>22.904079650878899</v>
      </c>
      <c r="J10236">
        <v>22.808</v>
      </c>
      <c r="K10236">
        <v>95.402560321571499</v>
      </c>
      <c r="L10236">
        <v>128.03317305416999</v>
      </c>
      <c r="M10236">
        <v>0.17610179396862399</v>
      </c>
    </row>
    <row r="10237" spans="1:13">
      <c r="A10237">
        <v>214.208</v>
      </c>
      <c r="B10237">
        <v>2018</v>
      </c>
      <c r="C10237">
        <v>214</v>
      </c>
      <c r="D10237">
        <v>5</v>
      </c>
      <c r="E10237">
        <v>11.4395884869986</v>
      </c>
      <c r="F10237">
        <v>0.52752876598241905</v>
      </c>
      <c r="G10237">
        <v>-13.7306267620414</v>
      </c>
      <c r="H10237">
        <v>2.5531914893617</v>
      </c>
      <c r="I10237">
        <v>22.575313276502801</v>
      </c>
      <c r="J10237">
        <v>22.760666666666701</v>
      </c>
      <c r="K10237">
        <v>96.395626659086204</v>
      </c>
      <c r="L10237">
        <v>98.396611077846998</v>
      </c>
      <c r="M10237">
        <v>0.17045218884361699</v>
      </c>
    </row>
    <row r="10238" spans="1:13">
      <c r="A10238">
        <v>214.22900000000001</v>
      </c>
      <c r="B10238">
        <v>2018</v>
      </c>
      <c r="C10238">
        <v>214</v>
      </c>
      <c r="D10238">
        <v>5.5</v>
      </c>
      <c r="E10238">
        <v>8.6122660984361996</v>
      </c>
      <c r="F10238">
        <v>10.818586837088599</v>
      </c>
      <c r="G10238">
        <v>-15.4193807841243</v>
      </c>
      <c r="H10238">
        <v>9.6453900709219909</v>
      </c>
      <c r="I10238">
        <v>22.492326322767401</v>
      </c>
      <c r="J10238">
        <v>22.736999999999998</v>
      </c>
      <c r="K10238">
        <v>96.177774116045001</v>
      </c>
      <c r="L10238">
        <v>103.819349476328</v>
      </c>
      <c r="M10238">
        <v>0.23757287652550099</v>
      </c>
    </row>
    <row r="10239" spans="1:13">
      <c r="A10239">
        <v>214.249</v>
      </c>
      <c r="B10239">
        <v>2018</v>
      </c>
      <c r="C10239">
        <v>214</v>
      </c>
      <c r="D10239">
        <v>6</v>
      </c>
      <c r="E10239">
        <v>5.7625432694101599</v>
      </c>
      <c r="F10239">
        <v>7.7176435813925197</v>
      </c>
      <c r="G10239">
        <v>-15.890519421482001</v>
      </c>
      <c r="H10239">
        <v>77.021276595744695</v>
      </c>
      <c r="I10239">
        <v>22.272574684990801</v>
      </c>
      <c r="J10239">
        <v>22.704999999999998</v>
      </c>
      <c r="K10239">
        <v>95.947443155392705</v>
      </c>
      <c r="L10239">
        <v>108.614884180606</v>
      </c>
      <c r="M10239">
        <v>0.29690907907727498</v>
      </c>
    </row>
    <row r="10240" spans="1:13">
      <c r="A10240">
        <v>214.27</v>
      </c>
      <c r="B10240">
        <v>2018</v>
      </c>
      <c r="C10240">
        <v>214</v>
      </c>
      <c r="D10240">
        <v>6.5</v>
      </c>
      <c r="E10240">
        <v>5.7816975192311002</v>
      </c>
      <c r="F10240">
        <v>22.594062180506299</v>
      </c>
      <c r="G10240">
        <v>-10.731093048725301</v>
      </c>
      <c r="H10240">
        <v>121.34751773049599</v>
      </c>
      <c r="I10240">
        <v>22.268283701578799</v>
      </c>
      <c r="J10240">
        <v>22.689</v>
      </c>
      <c r="K10240">
        <v>94.752707262612006</v>
      </c>
      <c r="L10240">
        <v>140.59896916016001</v>
      </c>
      <c r="M10240">
        <v>0.314651076962493</v>
      </c>
    </row>
    <row r="10241" spans="1:13">
      <c r="A10241">
        <v>214.291</v>
      </c>
      <c r="B10241">
        <v>2018</v>
      </c>
      <c r="C10241">
        <v>214</v>
      </c>
      <c r="D10241">
        <v>7</v>
      </c>
      <c r="E10241">
        <v>0.77217224413313101</v>
      </c>
      <c r="F10241">
        <v>27.055110490411401</v>
      </c>
      <c r="G10241">
        <v>-3.6319927118478401</v>
      </c>
      <c r="H10241">
        <v>300.42553191489401</v>
      </c>
      <c r="I10241">
        <v>22.457082387288398</v>
      </c>
      <c r="J10241">
        <v>22.657</v>
      </c>
      <c r="K10241">
        <v>93.181939723004007</v>
      </c>
      <c r="L10241">
        <v>184.796169204043</v>
      </c>
      <c r="M10241">
        <v>0.28697936048573702</v>
      </c>
    </row>
    <row r="10242" spans="1:13">
      <c r="A10242">
        <v>214.31200000000001</v>
      </c>
      <c r="B10242">
        <v>2018</v>
      </c>
      <c r="C10242">
        <v>214</v>
      </c>
      <c r="D10242">
        <v>7.5</v>
      </c>
      <c r="E10242">
        <v>-8.2581360624576607</v>
      </c>
      <c r="F10242">
        <v>50.8189207021532</v>
      </c>
      <c r="G10242">
        <v>18.618684069629701</v>
      </c>
      <c r="H10242">
        <v>562.83687943262396</v>
      </c>
      <c r="I10242">
        <v>23.157532552083499</v>
      </c>
      <c r="J10242">
        <v>22.681000000000001</v>
      </c>
      <c r="K10242">
        <v>89.883664954347907</v>
      </c>
      <c r="L10242">
        <v>286.08030851419198</v>
      </c>
      <c r="M10242">
        <v>0.318826606049956</v>
      </c>
    </row>
    <row r="10243" spans="1:13">
      <c r="A10243">
        <v>214.333</v>
      </c>
      <c r="B10243">
        <v>2018</v>
      </c>
      <c r="C10243">
        <v>214</v>
      </c>
      <c r="D10243">
        <v>8</v>
      </c>
      <c r="E10243">
        <v>-6.0541882080193901</v>
      </c>
      <c r="F10243">
        <v>47.970429941705198</v>
      </c>
      <c r="G10243">
        <v>11.051883937209601</v>
      </c>
      <c r="H10243">
        <v>1045.1063829787199</v>
      </c>
      <c r="I10243">
        <v>23.373344216240898</v>
      </c>
      <c r="J10243">
        <v>22.696999999999999</v>
      </c>
      <c r="K10243">
        <v>88.754054840798901</v>
      </c>
      <c r="L10243">
        <v>322.19588344008201</v>
      </c>
      <c r="M10243">
        <v>0.28093854255635903</v>
      </c>
    </row>
    <row r="10244" spans="1:13">
      <c r="A10244">
        <v>214.35400000000001</v>
      </c>
      <c r="B10244">
        <v>2018</v>
      </c>
      <c r="C10244">
        <v>214</v>
      </c>
      <c r="D10244">
        <v>8.5</v>
      </c>
      <c r="E10244">
        <v>-16.381627291149599</v>
      </c>
      <c r="F10244">
        <v>101.795563441097</v>
      </c>
      <c r="G10244">
        <v>42.925754313375698</v>
      </c>
      <c r="H10244">
        <v>1463.5460992907799</v>
      </c>
      <c r="I10244">
        <v>24.535637986924801</v>
      </c>
      <c r="J10244">
        <v>22.752666666666698</v>
      </c>
      <c r="K10244">
        <v>83.740256573972999</v>
      </c>
      <c r="L10244">
        <v>499.52436866858801</v>
      </c>
      <c r="M10244">
        <v>0.293733991707815</v>
      </c>
    </row>
    <row r="10245" spans="1:13">
      <c r="A10245">
        <v>214.374</v>
      </c>
      <c r="B10245">
        <v>2018</v>
      </c>
      <c r="C10245">
        <v>214</v>
      </c>
      <c r="D10245">
        <v>9</v>
      </c>
      <c r="E10245">
        <v>-9.36300300950845</v>
      </c>
      <c r="F10245">
        <v>76.235079390035693</v>
      </c>
      <c r="G10245">
        <v>20.0491528165057</v>
      </c>
      <c r="H10245">
        <v>571.70212765957399</v>
      </c>
      <c r="I10245">
        <v>24.666527028401799</v>
      </c>
      <c r="J10245">
        <v>22.824000000000002</v>
      </c>
      <c r="K10245">
        <v>83.433389401301696</v>
      </c>
      <c r="L10245">
        <v>512.94893671003604</v>
      </c>
      <c r="M10245">
        <v>0.30549531571549599</v>
      </c>
    </row>
    <row r="10246" spans="1:13">
      <c r="A10246">
        <v>214.39500000000001</v>
      </c>
      <c r="B10246">
        <v>2018</v>
      </c>
      <c r="C10246">
        <v>214</v>
      </c>
      <c r="D10246">
        <v>9.5</v>
      </c>
      <c r="E10246">
        <v>-11.436257605077</v>
      </c>
      <c r="F10246">
        <v>75.499257872234793</v>
      </c>
      <c r="G10246">
        <v>21.120077054147501</v>
      </c>
      <c r="H10246">
        <v>1224.1843971631199</v>
      </c>
      <c r="I10246">
        <v>24.982299428304</v>
      </c>
      <c r="J10246">
        <v>22.92</v>
      </c>
      <c r="K10246">
        <v>82.387959803191706</v>
      </c>
      <c r="L10246">
        <v>555.69013212698303</v>
      </c>
      <c r="M10246">
        <v>0.26181267358142901</v>
      </c>
    </row>
    <row r="10247" spans="1:13">
      <c r="A10247">
        <v>214.416</v>
      </c>
      <c r="B10247">
        <v>2018</v>
      </c>
      <c r="C10247">
        <v>214</v>
      </c>
      <c r="D10247">
        <v>10</v>
      </c>
      <c r="E10247">
        <v>-24.7609229804726</v>
      </c>
      <c r="F10247">
        <v>151.35546181775101</v>
      </c>
      <c r="G10247">
        <v>61.920138350406098</v>
      </c>
      <c r="H10247">
        <v>2041.56028368794</v>
      </c>
      <c r="I10247">
        <v>25.8050821431478</v>
      </c>
      <c r="J10247">
        <v>23</v>
      </c>
      <c r="K10247">
        <v>79.9086666367823</v>
      </c>
      <c r="L10247">
        <v>665.671914976832</v>
      </c>
      <c r="M10247">
        <v>0.335278939281144</v>
      </c>
    </row>
    <row r="10248" spans="1:13">
      <c r="A10248">
        <v>214.43700000000001</v>
      </c>
      <c r="B10248">
        <v>2018</v>
      </c>
      <c r="C10248">
        <v>214</v>
      </c>
      <c r="D10248">
        <v>10.5</v>
      </c>
      <c r="E10248">
        <v>-26.8162298042764</v>
      </c>
      <c r="F10248">
        <v>227.64271150908499</v>
      </c>
      <c r="G10248">
        <v>78.514971811617499</v>
      </c>
      <c r="H10248">
        <v>1768.5106382978699</v>
      </c>
      <c r="I10248">
        <v>26.782468390570799</v>
      </c>
      <c r="J10248">
        <v>23.111999999999998</v>
      </c>
      <c r="K10248">
        <v>75.024993862612504</v>
      </c>
      <c r="L10248">
        <v>876.60242440627201</v>
      </c>
      <c r="M10248">
        <v>0.34158920258548697</v>
      </c>
    </row>
    <row r="10249" spans="1:13">
      <c r="A10249">
        <v>214.458</v>
      </c>
      <c r="B10249">
        <v>2018</v>
      </c>
      <c r="C10249">
        <v>214</v>
      </c>
      <c r="D10249">
        <v>11</v>
      </c>
      <c r="E10249">
        <v>-38.4569408920459</v>
      </c>
      <c r="F10249">
        <v>295.02484353016501</v>
      </c>
      <c r="G10249">
        <v>97.783462687131902</v>
      </c>
      <c r="H10249">
        <v>3575.2482269503498</v>
      </c>
      <c r="I10249">
        <v>28.117353764851899</v>
      </c>
      <c r="J10249">
        <v>23.256</v>
      </c>
      <c r="K10249">
        <v>69.347751571393104</v>
      </c>
      <c r="L10249">
        <v>1163.23631380098</v>
      </c>
      <c r="M10249">
        <v>0.26678901859791398</v>
      </c>
    </row>
    <row r="10250" spans="1:13">
      <c r="A10250">
        <v>214.47900000000001</v>
      </c>
      <c r="B10250">
        <v>2018</v>
      </c>
      <c r="C10250">
        <v>214</v>
      </c>
      <c r="D10250">
        <v>11.5</v>
      </c>
      <c r="E10250">
        <v>-42.510147860354401</v>
      </c>
      <c r="F10250">
        <v>338.81127517341298</v>
      </c>
      <c r="G10250">
        <v>90.284020503372304</v>
      </c>
      <c r="H10250">
        <v>3800.4255319148901</v>
      </c>
      <c r="I10250">
        <v>28.423480261908701</v>
      </c>
      <c r="J10250">
        <v>23.4</v>
      </c>
      <c r="K10250">
        <v>66.123517182231794</v>
      </c>
      <c r="L10250">
        <v>1308.67576309781</v>
      </c>
      <c r="M10250">
        <v>0.27188671334507097</v>
      </c>
    </row>
    <row r="10251" spans="1:13">
      <c r="A10251">
        <v>214.499</v>
      </c>
      <c r="B10251">
        <v>2018</v>
      </c>
      <c r="C10251">
        <v>214</v>
      </c>
      <c r="D10251">
        <v>12</v>
      </c>
      <c r="E10251">
        <v>-46.01880032527</v>
      </c>
      <c r="F10251">
        <v>423.23639604320698</v>
      </c>
      <c r="G10251">
        <v>93.479855228290106</v>
      </c>
      <c r="H10251">
        <v>2933.4042553191498</v>
      </c>
      <c r="I10251">
        <v>29.222635754055499</v>
      </c>
      <c r="J10251">
        <v>23.577000000000002</v>
      </c>
      <c r="K10251">
        <v>63.7520168322744</v>
      </c>
      <c r="L10251">
        <v>1466.58903926109</v>
      </c>
      <c r="M10251">
        <v>0.221100783423718</v>
      </c>
    </row>
    <row r="10252" spans="1:13">
      <c r="A10252">
        <v>214.52</v>
      </c>
      <c r="B10252">
        <v>2018</v>
      </c>
      <c r="C10252">
        <v>214</v>
      </c>
      <c r="D10252">
        <v>12.5</v>
      </c>
      <c r="E10252">
        <v>-26.647467371606499</v>
      </c>
      <c r="F10252">
        <v>246.89345423441</v>
      </c>
      <c r="G10252">
        <v>60.314586598486997</v>
      </c>
      <c r="H10252">
        <v>3889.0780141844002</v>
      </c>
      <c r="I10252">
        <v>29.2714139183893</v>
      </c>
      <c r="J10252">
        <v>23.696999999999999</v>
      </c>
      <c r="K10252">
        <v>62.374737152995898</v>
      </c>
      <c r="L10252">
        <v>1526.60440679871</v>
      </c>
      <c r="M10252">
        <v>0.27842417899095001</v>
      </c>
    </row>
    <row r="10253" spans="1:13">
      <c r="A10253">
        <v>214.541</v>
      </c>
      <c r="B10253">
        <v>2018</v>
      </c>
      <c r="C10253">
        <v>214</v>
      </c>
      <c r="D10253">
        <v>13</v>
      </c>
      <c r="E10253">
        <v>-32.675342410993402</v>
      </c>
      <c r="F10253">
        <v>290.07950364866798</v>
      </c>
      <c r="G10253">
        <v>50.0377832874738</v>
      </c>
      <c r="H10253">
        <v>3282.6950354609899</v>
      </c>
      <c r="I10253">
        <v>29.196133010864301</v>
      </c>
      <c r="J10253">
        <v>23.809000000000001</v>
      </c>
      <c r="K10253">
        <v>63.190882751160103</v>
      </c>
      <c r="L10253">
        <v>1487.0160040473399</v>
      </c>
      <c r="M10253">
        <v>0.287740887910374</v>
      </c>
    </row>
    <row r="10254" spans="1:13">
      <c r="A10254">
        <v>214.56200000000001</v>
      </c>
      <c r="B10254">
        <v>2018</v>
      </c>
      <c r="C10254">
        <v>214</v>
      </c>
      <c r="D10254">
        <v>13.5</v>
      </c>
      <c r="E10254">
        <v>-24.666056204947001</v>
      </c>
      <c r="F10254">
        <v>280.82434837880601</v>
      </c>
      <c r="G10254">
        <v>50.111666277943499</v>
      </c>
      <c r="H10254">
        <v>4130.2127659574498</v>
      </c>
      <c r="I10254">
        <v>29.2594108344184</v>
      </c>
      <c r="J10254">
        <v>23.9776666666667</v>
      </c>
      <c r="K10254">
        <v>62.707860956408403</v>
      </c>
      <c r="L10254">
        <v>1512.0407928653101</v>
      </c>
      <c r="M10254">
        <v>0.264003211278936</v>
      </c>
    </row>
    <row r="10255" spans="1:13">
      <c r="A10255">
        <v>214.583</v>
      </c>
      <c r="B10255">
        <v>2018</v>
      </c>
      <c r="C10255">
        <v>214</v>
      </c>
      <c r="D10255">
        <v>14</v>
      </c>
      <c r="E10255">
        <v>-25.241134689505198</v>
      </c>
      <c r="F10255">
        <v>271.66316782034198</v>
      </c>
      <c r="G10255">
        <v>35.199547325233503</v>
      </c>
      <c r="H10255">
        <v>3881.9858156028399</v>
      </c>
      <c r="I10255">
        <v>29.4156550004748</v>
      </c>
      <c r="J10255">
        <v>24.130333333333301</v>
      </c>
      <c r="K10255">
        <v>61.0664754661492</v>
      </c>
      <c r="L10255">
        <v>1592.87888153155</v>
      </c>
      <c r="M10255">
        <v>0.29728005190864198</v>
      </c>
    </row>
    <row r="10256" spans="1:13">
      <c r="A10256">
        <v>214.60400000000001</v>
      </c>
      <c r="B10256">
        <v>2018</v>
      </c>
      <c r="C10256">
        <v>214</v>
      </c>
      <c r="D10256">
        <v>14.5</v>
      </c>
      <c r="E10256">
        <v>-8.4102583300931606</v>
      </c>
      <c r="F10256">
        <v>142.699702734456</v>
      </c>
      <c r="G10256">
        <v>6.3163272027765904</v>
      </c>
      <c r="H10256">
        <v>3999.0070921985798</v>
      </c>
      <c r="I10256">
        <v>28.594280095418299</v>
      </c>
      <c r="J10256">
        <v>24.266999999999999</v>
      </c>
      <c r="K10256">
        <v>64.165082906677199</v>
      </c>
      <c r="L10256">
        <v>1398.11930313635</v>
      </c>
      <c r="M10256">
        <v>0.24533888904632001</v>
      </c>
    </row>
    <row r="10257" spans="1:13">
      <c r="A10257">
        <v>214.624</v>
      </c>
      <c r="B10257">
        <v>2018</v>
      </c>
      <c r="C10257">
        <v>214</v>
      </c>
      <c r="D10257">
        <v>15</v>
      </c>
      <c r="E10257">
        <v>-10.7320121689052</v>
      </c>
      <c r="F10257">
        <v>157.09771942795899</v>
      </c>
      <c r="G10257">
        <v>5.7798433816768702</v>
      </c>
      <c r="H10257">
        <v>1227.7304964539001</v>
      </c>
      <c r="I10257">
        <v>27.845213424682601</v>
      </c>
      <c r="J10257">
        <v>24.395666666666699</v>
      </c>
      <c r="K10257">
        <v>67.370292369434793</v>
      </c>
      <c r="L10257">
        <v>1218.8033770187101</v>
      </c>
      <c r="M10257">
        <v>0.34078265327781099</v>
      </c>
    </row>
    <row r="10258" spans="1:13">
      <c r="A10258">
        <v>214.64500000000001</v>
      </c>
      <c r="B10258">
        <v>2018</v>
      </c>
      <c r="C10258">
        <v>214</v>
      </c>
      <c r="D10258">
        <v>15.5</v>
      </c>
      <c r="E10258">
        <v>-5.8734849585657498</v>
      </c>
      <c r="F10258">
        <v>104.968545795702</v>
      </c>
      <c r="G10258">
        <v>10.2031163334381</v>
      </c>
      <c r="H10258">
        <v>225.95744680851101</v>
      </c>
      <c r="I10258">
        <v>27.380778783162398</v>
      </c>
      <c r="J10258">
        <v>24.379666666666701</v>
      </c>
      <c r="K10258">
        <v>67.084435436249507</v>
      </c>
      <c r="L10258">
        <v>1196.57208325479</v>
      </c>
      <c r="M10258">
        <v>0.21580695885111001</v>
      </c>
    </row>
    <row r="10259" spans="1:13">
      <c r="A10259">
        <v>214.666</v>
      </c>
      <c r="B10259">
        <v>2018</v>
      </c>
      <c r="C10259">
        <v>214</v>
      </c>
      <c r="D10259">
        <v>16</v>
      </c>
      <c r="E10259">
        <v>-6.4780004657765096</v>
      </c>
      <c r="F10259">
        <v>104.11772499488799</v>
      </c>
      <c r="G10259">
        <v>4.8169977035205402</v>
      </c>
      <c r="H10259">
        <v>36.241134751772996</v>
      </c>
      <c r="I10259">
        <v>27.232363647461</v>
      </c>
      <c r="J10259">
        <v>24.242999999999999</v>
      </c>
      <c r="K10259">
        <v>69.258789140762303</v>
      </c>
      <c r="L10259">
        <v>1107.8588851157299</v>
      </c>
      <c r="M10259">
        <v>0.175613532383257</v>
      </c>
    </row>
    <row r="10260" spans="1:13">
      <c r="A10260">
        <v>214.68700000000001</v>
      </c>
      <c r="B10260">
        <v>2018</v>
      </c>
      <c r="C10260">
        <v>214</v>
      </c>
      <c r="D10260">
        <v>16.5</v>
      </c>
      <c r="E10260">
        <v>-1.44685983408593</v>
      </c>
      <c r="F10260">
        <v>88.507357275690197</v>
      </c>
      <c r="G10260">
        <v>-3.1607397076719401</v>
      </c>
      <c r="H10260">
        <v>36.241134751772996</v>
      </c>
      <c r="I10260">
        <v>26.475929989285</v>
      </c>
      <c r="J10260">
        <v>23.849333333333298</v>
      </c>
      <c r="K10260">
        <v>76.280959450498003</v>
      </c>
      <c r="L10260">
        <v>817.63426315063202</v>
      </c>
      <c r="M10260">
        <v>0.25205838048108098</v>
      </c>
    </row>
    <row r="10261" spans="1:13">
      <c r="A10261">
        <v>214.708</v>
      </c>
      <c r="B10261">
        <v>2018</v>
      </c>
      <c r="C10261">
        <v>214</v>
      </c>
      <c r="D10261">
        <v>17</v>
      </c>
      <c r="E10261">
        <v>3.2312813948977901</v>
      </c>
      <c r="F10261">
        <v>105.56076994497499</v>
      </c>
      <c r="G10261">
        <v>-10.8641167390118</v>
      </c>
      <c r="H10261">
        <v>183.404255319149</v>
      </c>
      <c r="I10261">
        <v>25.984068218655</v>
      </c>
      <c r="J10261">
        <v>23.263999999999999</v>
      </c>
      <c r="K10261">
        <v>76.544090834707404</v>
      </c>
      <c r="L10261">
        <v>785.42401633542397</v>
      </c>
      <c r="M10261">
        <v>0.176135138201683</v>
      </c>
    </row>
    <row r="10262" spans="1:13">
      <c r="A10262">
        <v>214.72900000000001</v>
      </c>
      <c r="B10262">
        <v>2018</v>
      </c>
      <c r="C10262">
        <v>214</v>
      </c>
      <c r="D10262">
        <v>17.5</v>
      </c>
      <c r="E10262">
        <v>-7.6133115679530796</v>
      </c>
      <c r="F10262">
        <v>79.576252092810805</v>
      </c>
      <c r="G10262">
        <v>12.340159825109801</v>
      </c>
      <c r="H10262">
        <v>296.87943262411301</v>
      </c>
      <c r="I10262">
        <v>25.4879459381103</v>
      </c>
      <c r="J10262">
        <v>23.088000000000001</v>
      </c>
      <c r="K10262">
        <v>78.5162642003679</v>
      </c>
      <c r="L10262">
        <v>698.54539620215598</v>
      </c>
      <c r="M10262">
        <v>0.239278018814126</v>
      </c>
    </row>
    <row r="10263" spans="1:13">
      <c r="A10263">
        <v>214.749</v>
      </c>
      <c r="B10263">
        <v>2018</v>
      </c>
      <c r="C10263">
        <v>214</v>
      </c>
      <c r="D10263">
        <v>18</v>
      </c>
      <c r="E10263">
        <v>-7.3114371892805803</v>
      </c>
      <c r="F10263">
        <v>156.92169827934299</v>
      </c>
      <c r="G10263">
        <v>18.482234993139802</v>
      </c>
      <c r="H10263">
        <v>426.31205673758899</v>
      </c>
      <c r="I10263">
        <v>27.006091281467</v>
      </c>
      <c r="J10263">
        <v>23.047999999999998</v>
      </c>
      <c r="K10263">
        <v>74.308569661488207</v>
      </c>
      <c r="L10263">
        <v>913.67063937877003</v>
      </c>
      <c r="M10263">
        <v>0.13319739149707699</v>
      </c>
    </row>
    <row r="10264" spans="1:13">
      <c r="A10264">
        <v>214.77</v>
      </c>
      <c r="B10264">
        <v>2018</v>
      </c>
      <c r="C10264">
        <v>214</v>
      </c>
      <c r="D10264">
        <v>18.5</v>
      </c>
      <c r="E10264">
        <v>-12.818989351480599</v>
      </c>
      <c r="F10264">
        <v>105.29052281135201</v>
      </c>
      <c r="G10264">
        <v>27.321539673992699</v>
      </c>
      <c r="H10264">
        <v>456.45390070922002</v>
      </c>
      <c r="I10264">
        <v>27.768127409193301</v>
      </c>
      <c r="J10264">
        <v>23.032</v>
      </c>
      <c r="K10264">
        <v>70.097738590228104</v>
      </c>
      <c r="L10264">
        <v>1111.91516569395</v>
      </c>
      <c r="M10264">
        <v>0.114528594455266</v>
      </c>
    </row>
    <row r="10265" spans="1:13">
      <c r="A10265">
        <v>214.791</v>
      </c>
      <c r="B10265">
        <v>2018</v>
      </c>
      <c r="C10265">
        <v>214</v>
      </c>
      <c r="D10265">
        <v>19</v>
      </c>
      <c r="E10265">
        <v>-0.91361057415602598</v>
      </c>
      <c r="F10265">
        <v>45.437896245104099</v>
      </c>
      <c r="G10265">
        <v>0.93263391061235101</v>
      </c>
      <c r="H10265">
        <v>229.50354609929099</v>
      </c>
      <c r="I10265">
        <v>27.379649675157399</v>
      </c>
      <c r="J10265">
        <v>23.015999999999998</v>
      </c>
      <c r="K10265">
        <v>72.428811680115103</v>
      </c>
      <c r="L10265">
        <v>1002.22295601315</v>
      </c>
      <c r="M10265">
        <v>6.6425623787524396E-2</v>
      </c>
    </row>
    <row r="10266" spans="1:13">
      <c r="A10266">
        <v>214.81200000000001</v>
      </c>
      <c r="B10266">
        <v>2018</v>
      </c>
      <c r="C10266">
        <v>214</v>
      </c>
      <c r="D10266">
        <v>19.5</v>
      </c>
      <c r="E10266">
        <v>6.8103839559094697</v>
      </c>
      <c r="F10266">
        <v>45.862141665540598</v>
      </c>
      <c r="G10266">
        <v>-0.35766500677516699</v>
      </c>
      <c r="H10266">
        <v>57.5177304964539</v>
      </c>
      <c r="I10266">
        <v>26.5309284244114</v>
      </c>
      <c r="J10266">
        <v>23.015999999999998</v>
      </c>
      <c r="K10266">
        <v>77.899188384032698</v>
      </c>
      <c r="L10266">
        <v>764.32362447420496</v>
      </c>
      <c r="M10266">
        <v>0.10914454052259299</v>
      </c>
    </row>
    <row r="10267" spans="1:13">
      <c r="A10267">
        <v>214.833</v>
      </c>
      <c r="B10267">
        <v>2018</v>
      </c>
      <c r="C10267">
        <v>214</v>
      </c>
      <c r="D10267">
        <v>20</v>
      </c>
      <c r="E10267">
        <v>6.1741856812910703</v>
      </c>
      <c r="F10267">
        <v>23.403651610055899</v>
      </c>
      <c r="G10267">
        <v>-9.9688390791630894</v>
      </c>
      <c r="H10267">
        <v>4.3262411347517702</v>
      </c>
      <c r="I10267">
        <v>24.954449557834099</v>
      </c>
      <c r="J10267">
        <v>22.992000000000001</v>
      </c>
      <c r="K10267">
        <v>85.602759156420902</v>
      </c>
      <c r="L10267">
        <v>453.504300262698</v>
      </c>
      <c r="M10267">
        <v>0.16989762666782901</v>
      </c>
    </row>
    <row r="10268" spans="1:13">
      <c r="A10268">
        <v>214.85400000000001</v>
      </c>
      <c r="B10268">
        <v>2018</v>
      </c>
      <c r="C10268">
        <v>214</v>
      </c>
      <c r="D10268">
        <v>20.5</v>
      </c>
      <c r="E10268">
        <v>8.4464034346371193</v>
      </c>
      <c r="F10268">
        <v>17.413629873741701</v>
      </c>
      <c r="G10268">
        <v>-10.7062678171977</v>
      </c>
      <c r="H10268">
        <v>2.5531914893617</v>
      </c>
      <c r="I10268">
        <v>24.0425301700168</v>
      </c>
      <c r="J10268">
        <v>22.96</v>
      </c>
      <c r="K10268">
        <v>89.718950474587004</v>
      </c>
      <c r="L10268">
        <v>306.65522425861502</v>
      </c>
      <c r="M10268">
        <v>0.14757878246193701</v>
      </c>
    </row>
    <row r="10269" spans="1:13">
      <c r="A10269">
        <v>214.874</v>
      </c>
      <c r="B10269">
        <v>2018</v>
      </c>
      <c r="C10269">
        <v>214</v>
      </c>
      <c r="D10269">
        <v>21</v>
      </c>
      <c r="E10269">
        <v>11.8520746466072</v>
      </c>
      <c r="F10269">
        <v>16.454661731560002</v>
      </c>
      <c r="G10269">
        <v>-15.9265372225549</v>
      </c>
      <c r="H10269">
        <v>2.5531914893617</v>
      </c>
      <c r="I10269">
        <v>23.469460925632099</v>
      </c>
      <c r="J10269">
        <v>22.928000000000001</v>
      </c>
      <c r="K10269">
        <v>92.082587703522194</v>
      </c>
      <c r="L10269">
        <v>228.152254268967</v>
      </c>
      <c r="M10269">
        <v>0.17490158289521601</v>
      </c>
    </row>
    <row r="10270" spans="1:13">
      <c r="A10270">
        <v>214.89500000000001</v>
      </c>
      <c r="B10270">
        <v>2018</v>
      </c>
      <c r="C10270">
        <v>214</v>
      </c>
      <c r="D10270">
        <v>21.5</v>
      </c>
      <c r="E10270">
        <v>10.3370358571767</v>
      </c>
      <c r="F10270">
        <v>16.482004749802599</v>
      </c>
      <c r="G10270">
        <v>-12.8942695529401</v>
      </c>
      <c r="H10270">
        <v>2.5531914893617</v>
      </c>
      <c r="I10270">
        <v>23.215072355482299</v>
      </c>
      <c r="J10270">
        <v>22.888000000000002</v>
      </c>
      <c r="K10270">
        <v>93.020346456404596</v>
      </c>
      <c r="L10270">
        <v>198.06530943537601</v>
      </c>
      <c r="M10270">
        <v>0.185277004138686</v>
      </c>
    </row>
    <row r="10271" spans="1:13">
      <c r="A10271">
        <v>214.916</v>
      </c>
      <c r="B10271">
        <v>2018</v>
      </c>
      <c r="C10271">
        <v>214</v>
      </c>
      <c r="D10271">
        <v>22</v>
      </c>
      <c r="E10271">
        <v>9.6018513932419491</v>
      </c>
      <c r="F10271">
        <v>8.1729235868220709</v>
      </c>
      <c r="G10271">
        <v>-8.4772143229396697</v>
      </c>
      <c r="H10271">
        <v>2.5531914893617</v>
      </c>
      <c r="I10271">
        <v>23.0462852766249</v>
      </c>
      <c r="J10271">
        <v>22.847999999999999</v>
      </c>
      <c r="K10271">
        <v>93.957669870332197</v>
      </c>
      <c r="L10271">
        <v>169.72597019323601</v>
      </c>
      <c r="M10271">
        <v>0.114319793523948</v>
      </c>
    </row>
    <row r="10272" spans="1:13">
      <c r="A10272">
        <v>214.93700000000001</v>
      </c>
      <c r="B10272">
        <v>2018</v>
      </c>
      <c r="C10272">
        <v>214</v>
      </c>
      <c r="D10272">
        <v>22.5</v>
      </c>
      <c r="E10272">
        <v>16.841008550005999</v>
      </c>
      <c r="F10272">
        <v>6.5609278217900302</v>
      </c>
      <c r="G10272">
        <v>-5.9289521015898101</v>
      </c>
      <c r="H10272">
        <v>2.5531914893617</v>
      </c>
      <c r="I10272">
        <v>23.030882982042201</v>
      </c>
      <c r="J10272">
        <v>22.815999999999999</v>
      </c>
      <c r="K10272">
        <v>94.838122280872597</v>
      </c>
      <c r="L10272">
        <v>144.85949376335401</v>
      </c>
      <c r="M10272">
        <v>9.0227406943287999E-2</v>
      </c>
    </row>
    <row r="10273" spans="1:13">
      <c r="A10273">
        <v>214.958</v>
      </c>
      <c r="B10273">
        <v>2018</v>
      </c>
      <c r="C10273">
        <v>214</v>
      </c>
      <c r="D10273">
        <v>23</v>
      </c>
      <c r="E10273">
        <v>11.316458130340401</v>
      </c>
      <c r="F10273">
        <v>9.6729525312753299</v>
      </c>
      <c r="G10273">
        <v>-6.9029585323957496</v>
      </c>
      <c r="H10273">
        <v>2.5531914893617</v>
      </c>
      <c r="I10273">
        <v>22.987405527750699</v>
      </c>
      <c r="J10273">
        <v>22.783999999999999</v>
      </c>
      <c r="K10273">
        <v>95.093919416205594</v>
      </c>
      <c r="L10273">
        <v>137.31929710679699</v>
      </c>
      <c r="M10273">
        <v>0.13110403077385399</v>
      </c>
    </row>
    <row r="10274" spans="1:13">
      <c r="A10274">
        <v>214.97900000000001</v>
      </c>
      <c r="B10274">
        <v>2018</v>
      </c>
      <c r="C10274">
        <v>214</v>
      </c>
      <c r="D10274">
        <v>23.5</v>
      </c>
      <c r="E10274">
        <v>12.135044012982901</v>
      </c>
      <c r="F10274">
        <v>13.8788598208609</v>
      </c>
      <c r="G10274">
        <v>-7.6126569959261401</v>
      </c>
      <c r="H10274">
        <v>2.5531914893617</v>
      </c>
      <c r="I10274">
        <v>23.121650487264102</v>
      </c>
      <c r="J10274">
        <v>22.760666666666701</v>
      </c>
      <c r="K10274">
        <v>93.795063341587095</v>
      </c>
      <c r="L10274">
        <v>175.089565563832</v>
      </c>
      <c r="M10274">
        <v>0.118491966032194</v>
      </c>
    </row>
    <row r="10275" spans="1:13">
      <c r="A10275">
        <v>215</v>
      </c>
      <c r="B10275">
        <v>2018</v>
      </c>
      <c r="C10275">
        <v>215</v>
      </c>
      <c r="D10275">
        <v>0</v>
      </c>
      <c r="E10275">
        <v>8.9455895604337492</v>
      </c>
      <c r="F10275">
        <v>14.1395535500205</v>
      </c>
      <c r="G10275">
        <v>-10.7682018948473</v>
      </c>
      <c r="H10275">
        <v>2.5531914893617</v>
      </c>
      <c r="I10275">
        <v>23.045446465386298</v>
      </c>
      <c r="J10275">
        <v>22.745000000000001</v>
      </c>
      <c r="K10275">
        <v>93.092367269556405</v>
      </c>
      <c r="L10275">
        <v>194.022035043957</v>
      </c>
      <c r="M10275">
        <v>0.18370045405188101</v>
      </c>
    </row>
    <row r="10276" spans="1:13">
      <c r="A10276">
        <v>215.02</v>
      </c>
      <c r="B10276">
        <v>2018</v>
      </c>
      <c r="C10276">
        <v>215</v>
      </c>
      <c r="D10276">
        <v>0.5</v>
      </c>
      <c r="E10276">
        <v>7.1218026011040996</v>
      </c>
      <c r="F10276">
        <v>12.9546689256064</v>
      </c>
      <c r="G10276">
        <v>-7.8045446606898397</v>
      </c>
      <c r="H10276">
        <v>2.5531914893617</v>
      </c>
      <c r="I10276">
        <v>22.926198096381299</v>
      </c>
      <c r="J10276">
        <v>22.713000000000001</v>
      </c>
      <c r="K10276">
        <v>93.573609853747101</v>
      </c>
      <c r="L10276">
        <v>179.207066653791</v>
      </c>
      <c r="M10276">
        <v>0.13348019505393699</v>
      </c>
    </row>
    <row r="10277" spans="1:13">
      <c r="A10277">
        <v>215.041</v>
      </c>
      <c r="B10277">
        <v>2018</v>
      </c>
      <c r="C10277">
        <v>215</v>
      </c>
      <c r="D10277">
        <v>1</v>
      </c>
      <c r="E10277">
        <v>11.2765246524636</v>
      </c>
      <c r="F10277">
        <v>11.513375996967101</v>
      </c>
      <c r="G10277">
        <v>-6.6942449494962899</v>
      </c>
      <c r="H10277">
        <v>2.5531914893617</v>
      </c>
      <c r="I10277">
        <v>22.972354795667901</v>
      </c>
      <c r="J10277">
        <v>22.657</v>
      </c>
      <c r="K10277">
        <v>92.908519303701695</v>
      </c>
      <c r="L10277">
        <v>198.30710636115401</v>
      </c>
      <c r="M10277">
        <v>9.6842237822960003E-2</v>
      </c>
    </row>
    <row r="10278" spans="1:13">
      <c r="A10278">
        <v>215.06200000000001</v>
      </c>
      <c r="B10278">
        <v>2018</v>
      </c>
      <c r="C10278">
        <v>215</v>
      </c>
      <c r="D10278">
        <v>1.5</v>
      </c>
      <c r="E10278">
        <v>15.047435134757</v>
      </c>
      <c r="F10278">
        <v>16.509702121451401</v>
      </c>
      <c r="G10278">
        <v>-10.8440640114007</v>
      </c>
      <c r="H10278">
        <v>2.5531914893617</v>
      </c>
      <c r="I10278">
        <v>22.731052805582799</v>
      </c>
      <c r="J10278">
        <v>22.617000000000001</v>
      </c>
      <c r="K10278">
        <v>93.336184063554498</v>
      </c>
      <c r="L10278">
        <v>183.64392013217801</v>
      </c>
      <c r="M10278">
        <v>0.17648498023081599</v>
      </c>
    </row>
    <row r="10279" spans="1:13">
      <c r="A10279">
        <v>215.083</v>
      </c>
      <c r="B10279">
        <v>2018</v>
      </c>
      <c r="C10279">
        <v>215</v>
      </c>
      <c r="D10279">
        <v>2</v>
      </c>
      <c r="E10279">
        <v>4.5276780393105502</v>
      </c>
      <c r="F10279">
        <v>6.3526746260863103</v>
      </c>
      <c r="G10279">
        <v>-2.77318735190239</v>
      </c>
      <c r="H10279">
        <v>2.5531914893617</v>
      </c>
      <c r="I10279">
        <v>22.488297958374002</v>
      </c>
      <c r="J10279">
        <v>22.577000000000002</v>
      </c>
      <c r="K10279">
        <v>94.406411135555601</v>
      </c>
      <c r="L10279">
        <v>151.89596250333801</v>
      </c>
      <c r="M10279">
        <v>8.4799946073109006E-2</v>
      </c>
    </row>
    <row r="10280" spans="1:13">
      <c r="A10280">
        <v>215.10400000000001</v>
      </c>
      <c r="B10280">
        <v>2018</v>
      </c>
      <c r="C10280">
        <v>215</v>
      </c>
      <c r="D10280">
        <v>2.5</v>
      </c>
      <c r="E10280">
        <v>9.2953975025193003</v>
      </c>
      <c r="F10280">
        <v>12.5698148952699</v>
      </c>
      <c r="G10280">
        <v>-6.4784036925099402</v>
      </c>
      <c r="H10280">
        <v>2.5531914893617</v>
      </c>
      <c r="I10280">
        <v>22.1980585683187</v>
      </c>
      <c r="J10280">
        <v>22.545000000000002</v>
      </c>
      <c r="K10280">
        <v>94.58535038478</v>
      </c>
      <c r="L10280">
        <v>144.464467605707</v>
      </c>
      <c r="M10280">
        <v>0.158269061198759</v>
      </c>
    </row>
    <row r="10281" spans="1:13">
      <c r="A10281">
        <v>215.124</v>
      </c>
      <c r="B10281">
        <v>2018</v>
      </c>
      <c r="C10281">
        <v>215</v>
      </c>
      <c r="D10281">
        <v>3</v>
      </c>
      <c r="E10281">
        <v>8.8502480403367905</v>
      </c>
      <c r="F10281">
        <v>13.153523230642101</v>
      </c>
      <c r="G10281">
        <v>-7.0522252432807697</v>
      </c>
      <c r="H10281">
        <v>2.5531914893617</v>
      </c>
      <c r="I10281">
        <v>22.111745190090598</v>
      </c>
      <c r="J10281">
        <v>22.504999999999999</v>
      </c>
      <c r="K10281">
        <v>94.454595800082799</v>
      </c>
      <c r="L10281">
        <v>147.177397850349</v>
      </c>
      <c r="M10281">
        <v>0.170753521704925</v>
      </c>
    </row>
    <row r="10282" spans="1:13">
      <c r="A10282">
        <v>215.14500000000001</v>
      </c>
      <c r="B10282">
        <v>2018</v>
      </c>
      <c r="C10282">
        <v>215</v>
      </c>
      <c r="D10282">
        <v>3.5</v>
      </c>
      <c r="E10282">
        <v>4.4378703801730603</v>
      </c>
      <c r="F10282">
        <v>9.8609190448139294</v>
      </c>
      <c r="G10282">
        <v>-4.7960559510718603</v>
      </c>
      <c r="H10282">
        <v>2.5531914893617</v>
      </c>
      <c r="I10282">
        <v>22.000736397637301</v>
      </c>
      <c r="J10282">
        <v>22.472999999999999</v>
      </c>
      <c r="K10282">
        <v>94.947857739272294</v>
      </c>
      <c r="L10282">
        <v>133.181946153723</v>
      </c>
      <c r="M10282">
        <v>0.18334608194917501</v>
      </c>
    </row>
    <row r="10283" spans="1:13">
      <c r="A10283">
        <v>215.166</v>
      </c>
      <c r="B10283">
        <v>2018</v>
      </c>
      <c r="C10283">
        <v>215</v>
      </c>
      <c r="D10283">
        <v>4</v>
      </c>
      <c r="E10283">
        <v>-0.64851112704815295</v>
      </c>
      <c r="F10283">
        <v>-6.3692503261408904</v>
      </c>
      <c r="G10283">
        <v>-5.9564054080378801</v>
      </c>
      <c r="H10283">
        <v>2.5531914893617</v>
      </c>
      <c r="I10283">
        <v>21.8248357272678</v>
      </c>
      <c r="J10283">
        <v>22.433</v>
      </c>
      <c r="K10283">
        <v>99.088546728716693</v>
      </c>
      <c r="L10283">
        <v>23.770778326358599</v>
      </c>
      <c r="M10283">
        <v>0.19891017290614399</v>
      </c>
    </row>
    <row r="10284" spans="1:13">
      <c r="A10284">
        <v>215.18700000000001</v>
      </c>
      <c r="B10284">
        <v>2018</v>
      </c>
      <c r="C10284">
        <v>215</v>
      </c>
      <c r="D10284">
        <v>4.5</v>
      </c>
      <c r="E10284">
        <v>7.7129227637872502</v>
      </c>
      <c r="F10284">
        <v>15.133599175041301</v>
      </c>
      <c r="G10284">
        <v>-5.51705344993022</v>
      </c>
      <c r="H10284">
        <v>2.5531914893617</v>
      </c>
      <c r="I10284">
        <v>22.003091206868501</v>
      </c>
      <c r="J10284">
        <v>22.408999999999999</v>
      </c>
      <c r="K10284">
        <v>95.6077518728775</v>
      </c>
      <c r="L10284">
        <v>115.80278498067899</v>
      </c>
      <c r="M10284">
        <v>0.19520307670347001</v>
      </c>
    </row>
    <row r="10285" spans="1:13">
      <c r="A10285">
        <v>215.208</v>
      </c>
      <c r="B10285">
        <v>2018</v>
      </c>
      <c r="C10285">
        <v>215</v>
      </c>
      <c r="D10285">
        <v>5</v>
      </c>
      <c r="E10285">
        <v>8.8149273863152509</v>
      </c>
      <c r="F10285">
        <v>12.377603292607301</v>
      </c>
      <c r="G10285">
        <v>-6.9576417114838804</v>
      </c>
      <c r="H10285">
        <v>2.5531914893617</v>
      </c>
      <c r="I10285">
        <v>22.059715510050498</v>
      </c>
      <c r="J10285">
        <v>22.376999999999999</v>
      </c>
      <c r="K10285">
        <v>94.643544597286294</v>
      </c>
      <c r="L10285">
        <v>141.71265087664699</v>
      </c>
      <c r="M10285">
        <v>0.168479533298525</v>
      </c>
    </row>
    <row r="10286" spans="1:13">
      <c r="A10286">
        <v>215.22900000000001</v>
      </c>
      <c r="B10286">
        <v>2018</v>
      </c>
      <c r="C10286">
        <v>215</v>
      </c>
      <c r="D10286">
        <v>5.5</v>
      </c>
      <c r="E10286">
        <v>8.8913788144868704</v>
      </c>
      <c r="F10286">
        <v>12.984393056511699</v>
      </c>
      <c r="G10286">
        <v>-5.2562312248452798</v>
      </c>
      <c r="H10286">
        <v>2.5531914893617</v>
      </c>
      <c r="I10286">
        <v>22.176183095296299</v>
      </c>
      <c r="J10286">
        <v>22.337</v>
      </c>
      <c r="K10286">
        <v>94.298205535372404</v>
      </c>
      <c r="L10286">
        <v>151.92310693608499</v>
      </c>
      <c r="M10286">
        <v>0.16790489103926301</v>
      </c>
    </row>
    <row r="10287" spans="1:13">
      <c r="A10287">
        <v>215.249</v>
      </c>
      <c r="B10287">
        <v>2018</v>
      </c>
      <c r="C10287">
        <v>215</v>
      </c>
      <c r="D10287">
        <v>6</v>
      </c>
      <c r="E10287">
        <v>6.3068255973299099</v>
      </c>
      <c r="F10287">
        <v>9.6830066351976907</v>
      </c>
      <c r="G10287">
        <v>-3.3337095099560399</v>
      </c>
      <c r="H10287">
        <v>30.921985815602799</v>
      </c>
      <c r="I10287">
        <v>22.185318149142802</v>
      </c>
      <c r="J10287">
        <v>22.305666666666699</v>
      </c>
      <c r="K10287">
        <v>94.398903953612205</v>
      </c>
      <c r="L10287">
        <v>149.323048047425</v>
      </c>
      <c r="M10287">
        <v>0.124602251879809</v>
      </c>
    </row>
    <row r="10288" spans="1:13">
      <c r="A10288">
        <v>215.27</v>
      </c>
      <c r="B10288">
        <v>2018</v>
      </c>
      <c r="C10288">
        <v>215</v>
      </c>
      <c r="D10288">
        <v>6.5</v>
      </c>
      <c r="E10288">
        <v>8.5744630616418807</v>
      </c>
      <c r="F10288">
        <v>12.135162557002401</v>
      </c>
      <c r="G10288">
        <v>-3.4436191645898999</v>
      </c>
      <c r="H10288">
        <v>62.836879432624102</v>
      </c>
      <c r="I10288">
        <v>22.322034532335099</v>
      </c>
      <c r="J10288">
        <v>22.274000000000001</v>
      </c>
      <c r="K10288">
        <v>94.008273010895394</v>
      </c>
      <c r="L10288">
        <v>161.07157381480499</v>
      </c>
      <c r="M10288">
        <v>0.12546645733937201</v>
      </c>
    </row>
    <row r="10289" spans="1:13">
      <c r="A10289">
        <v>215.291</v>
      </c>
      <c r="B10289">
        <v>2018</v>
      </c>
      <c r="C10289">
        <v>215</v>
      </c>
      <c r="D10289">
        <v>7</v>
      </c>
      <c r="E10289">
        <v>4.9832836290946796</v>
      </c>
      <c r="F10289">
        <v>13.2384465397999</v>
      </c>
      <c r="G10289">
        <v>-0.93209271174651198</v>
      </c>
      <c r="H10289">
        <v>128.43971631205699</v>
      </c>
      <c r="I10289">
        <v>22.509569034152602</v>
      </c>
      <c r="J10289">
        <v>22.257999999999999</v>
      </c>
      <c r="K10289">
        <v>93.447302547506496</v>
      </c>
      <c r="L10289">
        <v>178.17094618329199</v>
      </c>
      <c r="M10289">
        <v>0.118054519825103</v>
      </c>
    </row>
    <row r="10290" spans="1:13">
      <c r="A10290">
        <v>215.31200000000001</v>
      </c>
      <c r="B10290">
        <v>2018</v>
      </c>
      <c r="C10290">
        <v>215</v>
      </c>
      <c r="D10290">
        <v>7.5</v>
      </c>
      <c r="E10290">
        <v>2.7850473041700798</v>
      </c>
      <c r="F10290">
        <v>16.8299672954507</v>
      </c>
      <c r="G10290">
        <v>-0.67262956681990305</v>
      </c>
      <c r="H10290">
        <v>174.539007092199</v>
      </c>
      <c r="I10290">
        <v>22.820591037326398</v>
      </c>
      <c r="J10290">
        <v>22.234000000000002</v>
      </c>
      <c r="K10290">
        <v>92.286118470434701</v>
      </c>
      <c r="L10290">
        <v>213.738780388419</v>
      </c>
      <c r="M10290">
        <v>0.14155828281317301</v>
      </c>
    </row>
    <row r="10291" spans="1:13">
      <c r="A10291">
        <v>215.333</v>
      </c>
      <c r="B10291">
        <v>2018</v>
      </c>
      <c r="C10291">
        <v>215</v>
      </c>
      <c r="D10291">
        <v>8</v>
      </c>
      <c r="E10291">
        <v>-2.0979600455054102</v>
      </c>
      <c r="F10291">
        <v>33.349982949008499</v>
      </c>
      <c r="G10291">
        <v>9.5425567699313305</v>
      </c>
      <c r="H10291">
        <v>605.39007092198597</v>
      </c>
      <c r="I10291">
        <v>23.431107354058199</v>
      </c>
      <c r="J10291">
        <v>22.225999999999999</v>
      </c>
      <c r="K10291">
        <v>90.120054552761601</v>
      </c>
      <c r="L10291">
        <v>284.04798941892602</v>
      </c>
      <c r="M10291">
        <v>0.175230305624827</v>
      </c>
    </row>
    <row r="10292" spans="1:13">
      <c r="A10292">
        <v>215.35400000000001</v>
      </c>
      <c r="B10292">
        <v>2018</v>
      </c>
      <c r="C10292">
        <v>215</v>
      </c>
      <c r="D10292">
        <v>8.5</v>
      </c>
      <c r="E10292">
        <v>-8.4027437981036606</v>
      </c>
      <c r="F10292">
        <v>50.298788734468701</v>
      </c>
      <c r="G10292">
        <v>21.1267126177916</v>
      </c>
      <c r="H10292">
        <v>460</v>
      </c>
      <c r="I10292">
        <v>24.364927441067199</v>
      </c>
      <c r="J10292">
        <v>22.25</v>
      </c>
      <c r="K10292">
        <v>86.433410142525304</v>
      </c>
      <c r="L10292">
        <v>412.55083043586501</v>
      </c>
      <c r="M10292">
        <v>0.250102392453253</v>
      </c>
    </row>
    <row r="10293" spans="1:13">
      <c r="A10293">
        <v>215.374</v>
      </c>
      <c r="B10293">
        <v>2018</v>
      </c>
      <c r="C10293">
        <v>215</v>
      </c>
      <c r="D10293">
        <v>9</v>
      </c>
      <c r="E10293">
        <v>-13.2781509945263</v>
      </c>
      <c r="F10293">
        <v>78.790953411469204</v>
      </c>
      <c r="G10293">
        <v>34.923343860485502</v>
      </c>
      <c r="H10293">
        <v>679.85815602836897</v>
      </c>
      <c r="I10293">
        <v>25.4217161271837</v>
      </c>
      <c r="J10293">
        <v>22.274000000000001</v>
      </c>
      <c r="K10293">
        <v>82.568473025669903</v>
      </c>
      <c r="L10293">
        <v>564.56282783438496</v>
      </c>
      <c r="M10293">
        <v>0.21419671153849701</v>
      </c>
    </row>
    <row r="10294" spans="1:13">
      <c r="A10294">
        <v>215.39500000000001</v>
      </c>
      <c r="B10294">
        <v>2018</v>
      </c>
      <c r="C10294">
        <v>215</v>
      </c>
      <c r="D10294">
        <v>9.5</v>
      </c>
      <c r="E10294">
        <v>-5.2185790439212303</v>
      </c>
      <c r="F10294">
        <v>55.947886354185201</v>
      </c>
      <c r="G10294">
        <v>16.685665080095401</v>
      </c>
      <c r="H10294">
        <v>656.808510638298</v>
      </c>
      <c r="I10294">
        <v>25.1437776930068</v>
      </c>
      <c r="J10294">
        <v>22.305666666666699</v>
      </c>
      <c r="K10294">
        <v>83.265398100323196</v>
      </c>
      <c r="L10294">
        <v>533.10794824269101</v>
      </c>
      <c r="M10294">
        <v>0.25063863080292398</v>
      </c>
    </row>
    <row r="10295" spans="1:13">
      <c r="A10295">
        <v>215.416</v>
      </c>
      <c r="B10295">
        <v>2018</v>
      </c>
      <c r="C10295">
        <v>215</v>
      </c>
      <c r="D10295">
        <v>10</v>
      </c>
      <c r="E10295">
        <v>-7.38521783807413</v>
      </c>
      <c r="F10295">
        <v>79.167479799664903</v>
      </c>
      <c r="G10295">
        <v>17.630626687026499</v>
      </c>
      <c r="H10295">
        <v>1967.0921985815601</v>
      </c>
      <c r="I10295">
        <v>25.329918292575499</v>
      </c>
      <c r="J10295">
        <v>22.344999999999999</v>
      </c>
      <c r="K10295">
        <v>82.268046436106204</v>
      </c>
      <c r="L10295">
        <v>571.16903916054196</v>
      </c>
      <c r="M10295">
        <v>0.29838872873551198</v>
      </c>
    </row>
    <row r="10296" spans="1:13">
      <c r="A10296">
        <v>215.43700000000001</v>
      </c>
      <c r="B10296">
        <v>2018</v>
      </c>
      <c r="C10296">
        <v>215</v>
      </c>
      <c r="D10296">
        <v>10.5</v>
      </c>
      <c r="E10296">
        <v>-15.452646525297901</v>
      </c>
      <c r="F10296">
        <v>112.364525435687</v>
      </c>
      <c r="G10296">
        <v>41.202835267856699</v>
      </c>
      <c r="H10296">
        <v>2960</v>
      </c>
      <c r="I10296">
        <v>25.671816482543999</v>
      </c>
      <c r="J10296">
        <v>22.408999999999999</v>
      </c>
      <c r="K10296">
        <v>81.040776591724395</v>
      </c>
      <c r="L10296">
        <v>623.2218386326</v>
      </c>
      <c r="M10296">
        <v>0.30278671412935798</v>
      </c>
    </row>
    <row r="10297" spans="1:13">
      <c r="A10297">
        <v>215.458</v>
      </c>
      <c r="B10297">
        <v>2018</v>
      </c>
      <c r="C10297">
        <v>215</v>
      </c>
      <c r="D10297">
        <v>11</v>
      </c>
      <c r="E10297">
        <v>-25.906560174619699</v>
      </c>
      <c r="F10297">
        <v>185.41451154617999</v>
      </c>
      <c r="G10297">
        <v>73.511750343828794</v>
      </c>
      <c r="H10297">
        <v>3194.0425531914898</v>
      </c>
      <c r="I10297">
        <v>26.957822584364202</v>
      </c>
      <c r="J10297">
        <v>22.521000000000001</v>
      </c>
      <c r="K10297">
        <v>76.578780356386503</v>
      </c>
      <c r="L10297">
        <v>830.57803007935297</v>
      </c>
      <c r="M10297">
        <v>0.33097736249884901</v>
      </c>
    </row>
    <row r="10298" spans="1:13">
      <c r="A10298">
        <v>215.47900000000001</v>
      </c>
      <c r="B10298">
        <v>2018</v>
      </c>
      <c r="C10298">
        <v>215</v>
      </c>
      <c r="D10298">
        <v>11.5</v>
      </c>
      <c r="E10298">
        <v>-23.6173473419049</v>
      </c>
      <c r="F10298">
        <v>241.243457264852</v>
      </c>
      <c r="G10298">
        <v>75.990700716574196</v>
      </c>
      <c r="H10298">
        <v>2977.7304964538998</v>
      </c>
      <c r="I10298">
        <v>27.566994108412</v>
      </c>
      <c r="J10298">
        <v>22.681000000000001</v>
      </c>
      <c r="K10298">
        <v>73.249970434255403</v>
      </c>
      <c r="L10298">
        <v>983.08518719303095</v>
      </c>
      <c r="M10298">
        <v>0.37521543538756502</v>
      </c>
    </row>
    <row r="10299" spans="1:13">
      <c r="A10299">
        <v>215.499</v>
      </c>
      <c r="B10299">
        <v>2018</v>
      </c>
      <c r="C10299">
        <v>215</v>
      </c>
      <c r="D10299">
        <v>12</v>
      </c>
      <c r="E10299">
        <v>-32.544700067108103</v>
      </c>
      <c r="F10299">
        <v>284.28359026424101</v>
      </c>
      <c r="G10299">
        <v>109.350337791404</v>
      </c>
      <c r="H10299">
        <v>1991.91489361702</v>
      </c>
      <c r="I10299">
        <v>28.252595377604301</v>
      </c>
      <c r="J10299">
        <v>22.832000000000001</v>
      </c>
      <c r="K10299">
        <v>70.769192316725693</v>
      </c>
      <c r="L10299">
        <v>1118.0540245745599</v>
      </c>
      <c r="M10299">
        <v>0.40586068804182401</v>
      </c>
    </row>
    <row r="10300" spans="1:13">
      <c r="A10300">
        <v>215.52</v>
      </c>
      <c r="B10300">
        <v>2018</v>
      </c>
      <c r="C10300">
        <v>215</v>
      </c>
      <c r="D10300">
        <v>12.5</v>
      </c>
      <c r="E10300">
        <v>-37.190778139118997</v>
      </c>
      <c r="F10300">
        <v>361.55170887255599</v>
      </c>
      <c r="G10300">
        <v>104.540422572035</v>
      </c>
      <c r="H10300">
        <v>3257.8723404255302</v>
      </c>
      <c r="I10300">
        <v>29.213766384548698</v>
      </c>
      <c r="J10300">
        <v>22.992000000000001</v>
      </c>
      <c r="K10300">
        <v>67.035193503058196</v>
      </c>
      <c r="L10300">
        <v>1333.0695349840601</v>
      </c>
      <c r="M10300">
        <v>0.40265324976739603</v>
      </c>
    </row>
    <row r="10301" spans="1:13">
      <c r="A10301">
        <v>215.541</v>
      </c>
      <c r="B10301">
        <v>2018</v>
      </c>
      <c r="C10301">
        <v>215</v>
      </c>
      <c r="D10301">
        <v>13</v>
      </c>
      <c r="E10301">
        <v>-32.395236211142297</v>
      </c>
      <c r="F10301">
        <v>346.26728825926398</v>
      </c>
      <c r="G10301">
        <v>106.022674500558</v>
      </c>
      <c r="H10301">
        <v>2695.8156028368799</v>
      </c>
      <c r="I10301">
        <v>29.307536321004299</v>
      </c>
      <c r="J10301">
        <v>23.192</v>
      </c>
      <c r="K10301">
        <v>66.387847841039601</v>
      </c>
      <c r="L10301">
        <v>1366.62143889343</v>
      </c>
      <c r="M10301">
        <v>0.42876904574792801</v>
      </c>
    </row>
    <row r="10302" spans="1:13">
      <c r="A10302">
        <v>215.56200000000001</v>
      </c>
      <c r="B10302">
        <v>2018</v>
      </c>
      <c r="C10302">
        <v>215</v>
      </c>
      <c r="D10302">
        <v>13.5</v>
      </c>
      <c r="E10302">
        <v>-29.615818756481001</v>
      </c>
      <c r="F10302">
        <v>319.291972153975</v>
      </c>
      <c r="G10302">
        <v>97.485432165833501</v>
      </c>
      <c r="H10302">
        <v>2878.4397163120602</v>
      </c>
      <c r="I10302">
        <v>29.447197021484399</v>
      </c>
      <c r="J10302">
        <v>23.352</v>
      </c>
      <c r="K10302">
        <v>65.666240891574304</v>
      </c>
      <c r="L10302">
        <v>1407.2450791290701</v>
      </c>
      <c r="M10302">
        <v>0.41913884054893502</v>
      </c>
    </row>
    <row r="10303" spans="1:13">
      <c r="A10303">
        <v>215.583</v>
      </c>
      <c r="B10303">
        <v>2018</v>
      </c>
      <c r="C10303">
        <v>215</v>
      </c>
      <c r="D10303">
        <v>14</v>
      </c>
      <c r="E10303">
        <v>-30.145630591867501</v>
      </c>
      <c r="F10303">
        <v>337.75930562027003</v>
      </c>
      <c r="G10303">
        <v>90.462434500316107</v>
      </c>
      <c r="H10303">
        <v>3858.9361702127699</v>
      </c>
      <c r="I10303">
        <v>30.008628763834601</v>
      </c>
      <c r="J10303">
        <v>23.4723333333333</v>
      </c>
      <c r="K10303">
        <v>62.8288624364166</v>
      </c>
      <c r="L10303">
        <v>1573.5227527117099</v>
      </c>
      <c r="M10303">
        <v>0.40452466834338802</v>
      </c>
    </row>
    <row r="10304" spans="1:13">
      <c r="A10304">
        <v>215.60400000000001</v>
      </c>
      <c r="B10304">
        <v>2018</v>
      </c>
      <c r="C10304">
        <v>215</v>
      </c>
      <c r="D10304">
        <v>14.5</v>
      </c>
      <c r="E10304">
        <v>-32.863967575743303</v>
      </c>
      <c r="F10304">
        <v>384.47570501756098</v>
      </c>
      <c r="G10304">
        <v>88.127939204211302</v>
      </c>
      <c r="H10304">
        <v>3655.03546099291</v>
      </c>
      <c r="I10304">
        <v>30.149328618367498</v>
      </c>
      <c r="J10304">
        <v>23.617000000000001</v>
      </c>
      <c r="K10304">
        <v>61.731884666660697</v>
      </c>
      <c r="L10304">
        <v>1633.0829472831799</v>
      </c>
      <c r="M10304">
        <v>0.42388217612784501</v>
      </c>
    </row>
    <row r="10305" spans="1:13">
      <c r="A10305">
        <v>215.624</v>
      </c>
      <c r="B10305">
        <v>2018</v>
      </c>
      <c r="C10305">
        <v>215</v>
      </c>
      <c r="D10305">
        <v>15</v>
      </c>
      <c r="E10305">
        <v>-31.044253562663901</v>
      </c>
      <c r="F10305">
        <v>360.02271745066901</v>
      </c>
      <c r="G10305">
        <v>88.085701905296901</v>
      </c>
      <c r="H10305">
        <v>3509.6453900709198</v>
      </c>
      <c r="I10305">
        <v>30.403306655883899</v>
      </c>
      <c r="J10305">
        <v>23.753</v>
      </c>
      <c r="K10305">
        <v>61.484588667968303</v>
      </c>
      <c r="L10305">
        <v>1667.7135008702901</v>
      </c>
      <c r="M10305">
        <v>0.43022355171290899</v>
      </c>
    </row>
    <row r="10306" spans="1:13">
      <c r="A10306">
        <v>215.64500000000001</v>
      </c>
      <c r="B10306">
        <v>2018</v>
      </c>
      <c r="C10306">
        <v>215</v>
      </c>
      <c r="D10306">
        <v>15.5</v>
      </c>
      <c r="E10306">
        <v>-34.753020743949698</v>
      </c>
      <c r="F10306">
        <v>388.399427230708</v>
      </c>
      <c r="G10306">
        <v>380.66676449078898</v>
      </c>
      <c r="H10306">
        <v>3082.3404255319201</v>
      </c>
      <c r="I10306">
        <v>29.677271613227099</v>
      </c>
      <c r="J10306">
        <v>23.864999999999998</v>
      </c>
      <c r="K10306">
        <v>62.708518797256197</v>
      </c>
      <c r="L10306">
        <v>1548.85248627438</v>
      </c>
      <c r="M10306">
        <v>0.58243609852498801</v>
      </c>
    </row>
    <row r="10307" spans="1:13">
      <c r="A10307">
        <v>215.666</v>
      </c>
      <c r="B10307">
        <v>2018</v>
      </c>
      <c r="C10307">
        <v>215</v>
      </c>
      <c r="D10307">
        <v>16</v>
      </c>
      <c r="E10307">
        <v>8.8469098015660492</v>
      </c>
      <c r="F10307">
        <v>142.182216604964</v>
      </c>
      <c r="G10307">
        <v>27.913320660105502</v>
      </c>
      <c r="H10307">
        <v>2731.27659574468</v>
      </c>
      <c r="I10307">
        <v>24.508621064928001</v>
      </c>
      <c r="J10307">
        <v>23.954000000000001</v>
      </c>
      <c r="K10307">
        <v>79.063052350421302</v>
      </c>
      <c r="L10307">
        <v>642.17687096811096</v>
      </c>
      <c r="M10307">
        <v>0.438165903020939</v>
      </c>
    </row>
    <row r="10308" spans="1:13">
      <c r="A10308">
        <v>215.68700000000001</v>
      </c>
      <c r="B10308">
        <v>2018</v>
      </c>
      <c r="C10308">
        <v>215</v>
      </c>
      <c r="D10308">
        <v>16.5</v>
      </c>
      <c r="E10308">
        <v>67.391180133349806</v>
      </c>
      <c r="F10308">
        <v>178.946821417385</v>
      </c>
      <c r="G10308">
        <v>-23.287169103958099</v>
      </c>
      <c r="H10308">
        <v>2364.2553191489401</v>
      </c>
      <c r="I10308">
        <v>21.734429873996501</v>
      </c>
      <c r="J10308">
        <v>24.042000000000002</v>
      </c>
      <c r="K10308">
        <v>100</v>
      </c>
      <c r="L10308">
        <v>0</v>
      </c>
      <c r="M10308">
        <v>0.29577710134422602</v>
      </c>
    </row>
    <row r="10309" spans="1:13">
      <c r="A10309">
        <v>215.708</v>
      </c>
      <c r="B10309">
        <v>2018</v>
      </c>
      <c r="C10309">
        <v>215</v>
      </c>
      <c r="D10309">
        <v>17</v>
      </c>
      <c r="E10309">
        <v>-49.539480919677899</v>
      </c>
      <c r="F10309">
        <v>36.305378194655603</v>
      </c>
      <c r="G10309">
        <v>-27.7145595785382</v>
      </c>
      <c r="H10309">
        <v>1972.4113475177301</v>
      </c>
      <c r="I10309">
        <v>20.9155628356934</v>
      </c>
      <c r="J10309">
        <v>24.106000000000002</v>
      </c>
      <c r="K10309">
        <v>100</v>
      </c>
      <c r="L10309">
        <v>0</v>
      </c>
      <c r="M10309">
        <v>0.593876702982709</v>
      </c>
    </row>
    <row r="10310" spans="1:13">
      <c r="A10310">
        <v>215.72900000000001</v>
      </c>
      <c r="B10310">
        <v>2018</v>
      </c>
      <c r="C10310">
        <v>215</v>
      </c>
      <c r="D10310">
        <v>17.5</v>
      </c>
      <c r="E10310">
        <v>8.6793397295465695</v>
      </c>
      <c r="F10310">
        <v>49.504531461812398</v>
      </c>
      <c r="G10310">
        <v>-1.1064604510043401</v>
      </c>
      <c r="H10310">
        <v>1553.9716312056701</v>
      </c>
      <c r="I10310">
        <v>20.861968967013901</v>
      </c>
      <c r="J10310">
        <v>24.154333333333302</v>
      </c>
      <c r="K10310">
        <v>100</v>
      </c>
      <c r="L10310">
        <v>0</v>
      </c>
      <c r="M10310">
        <v>0.17181834210795999</v>
      </c>
    </row>
    <row r="10311" spans="1:13">
      <c r="A10311">
        <v>215.749</v>
      </c>
      <c r="B10311">
        <v>2018</v>
      </c>
      <c r="C10311">
        <v>215</v>
      </c>
      <c r="D10311">
        <v>18</v>
      </c>
      <c r="E10311">
        <v>1.9043125344720899</v>
      </c>
      <c r="F10311">
        <v>54.882431883006198</v>
      </c>
      <c r="G10311">
        <v>0.281802415956174</v>
      </c>
      <c r="H10311">
        <v>1139.0780141844</v>
      </c>
      <c r="I10311">
        <v>21.007885433620899</v>
      </c>
      <c r="J10311">
        <v>24.219000000000001</v>
      </c>
      <c r="K10311">
        <v>100</v>
      </c>
      <c r="L10311">
        <v>0</v>
      </c>
      <c r="M10311">
        <v>0.14029321580162901</v>
      </c>
    </row>
    <row r="10312" spans="1:13">
      <c r="A10312">
        <v>215.77</v>
      </c>
      <c r="B10312">
        <v>2018</v>
      </c>
      <c r="C10312">
        <v>215</v>
      </c>
      <c r="D10312">
        <v>18.5</v>
      </c>
      <c r="E10312">
        <v>-0.19281164307992299</v>
      </c>
      <c r="F10312">
        <v>55.630097479484199</v>
      </c>
      <c r="G10312">
        <v>6.8602252787785201</v>
      </c>
      <c r="H10312">
        <v>600.07092198581597</v>
      </c>
      <c r="I10312">
        <v>21.353073491414399</v>
      </c>
      <c r="J10312">
        <v>24.259</v>
      </c>
      <c r="K10312">
        <v>100</v>
      </c>
      <c r="L10312">
        <v>0</v>
      </c>
      <c r="M10312">
        <v>0.15299943618457601</v>
      </c>
    </row>
    <row r="10313" spans="1:13">
      <c r="A10313">
        <v>215.791</v>
      </c>
      <c r="B10313">
        <v>2018</v>
      </c>
      <c r="C10313">
        <v>215</v>
      </c>
      <c r="D10313">
        <v>19</v>
      </c>
      <c r="E10313">
        <v>-2.0208525196623701</v>
      </c>
      <c r="F10313">
        <v>50.815866255497603</v>
      </c>
      <c r="G10313">
        <v>10.4761669900707</v>
      </c>
      <c r="H10313">
        <v>147.943262411348</v>
      </c>
      <c r="I10313">
        <v>21.834484910753101</v>
      </c>
      <c r="J10313">
        <v>24.266999999999999</v>
      </c>
      <c r="K10313">
        <v>100</v>
      </c>
      <c r="L10313">
        <v>0</v>
      </c>
      <c r="M10313">
        <v>0.202316036393305</v>
      </c>
    </row>
    <row r="10314" spans="1:13">
      <c r="A10314">
        <v>215.81200000000001</v>
      </c>
      <c r="B10314">
        <v>2018</v>
      </c>
      <c r="C10314">
        <v>215</v>
      </c>
      <c r="D10314">
        <v>19.5</v>
      </c>
      <c r="E10314">
        <v>-1.1427826242780299</v>
      </c>
      <c r="F10314">
        <v>40.0954745861726</v>
      </c>
      <c r="G10314">
        <v>6.2475692584159503</v>
      </c>
      <c r="H10314">
        <v>53.971631205673802</v>
      </c>
      <c r="I10314">
        <v>21.9213096076118</v>
      </c>
      <c r="J10314">
        <v>24.219000000000001</v>
      </c>
      <c r="K10314">
        <v>100</v>
      </c>
      <c r="L10314">
        <v>0</v>
      </c>
      <c r="M10314">
        <v>0.15716574194944199</v>
      </c>
    </row>
    <row r="10315" spans="1:13">
      <c r="A10315">
        <v>215.833</v>
      </c>
      <c r="B10315">
        <v>2018</v>
      </c>
      <c r="C10315">
        <v>215</v>
      </c>
      <c r="D10315">
        <v>20</v>
      </c>
      <c r="E10315">
        <v>4.0649640549635304</v>
      </c>
      <c r="F10315">
        <v>21.7420271989998</v>
      </c>
      <c r="G10315">
        <v>0.98704516428283195</v>
      </c>
      <c r="H10315">
        <v>4.3262411347517702</v>
      </c>
      <c r="I10315">
        <v>21.837335288153799</v>
      </c>
      <c r="J10315">
        <v>24.146333333333299</v>
      </c>
      <c r="K10315">
        <v>100</v>
      </c>
      <c r="L10315">
        <v>0</v>
      </c>
      <c r="M10315">
        <v>6.9413185548748799E-2</v>
      </c>
    </row>
    <row r="10316" spans="1:13">
      <c r="A10316">
        <v>215.85400000000001</v>
      </c>
      <c r="B10316">
        <v>2018</v>
      </c>
      <c r="C10316">
        <v>215</v>
      </c>
      <c r="D10316">
        <v>20.5</v>
      </c>
      <c r="E10316">
        <v>4.2984787489674599</v>
      </c>
      <c r="F10316">
        <v>15.1085507455184</v>
      </c>
      <c r="G10316">
        <v>1.1480418952046501</v>
      </c>
      <c r="H10316">
        <v>2.5531914893617</v>
      </c>
      <c r="I10316">
        <v>21.7475303582086</v>
      </c>
      <c r="J10316">
        <v>24.001999999999999</v>
      </c>
      <c r="K10316">
        <v>100</v>
      </c>
      <c r="L10316">
        <v>0</v>
      </c>
      <c r="M10316">
        <v>9.2920001910463998E-2</v>
      </c>
    </row>
    <row r="10317" spans="1:13">
      <c r="A10317">
        <v>215.874</v>
      </c>
      <c r="B10317">
        <v>2018</v>
      </c>
      <c r="C10317">
        <v>215</v>
      </c>
      <c r="D10317">
        <v>21</v>
      </c>
      <c r="E10317">
        <v>4.27409976903808</v>
      </c>
      <c r="F10317">
        <v>14.5183657702697</v>
      </c>
      <c r="G10317">
        <v>1.3756691303484301</v>
      </c>
      <c r="H10317">
        <v>2.5531914893617</v>
      </c>
      <c r="I10317">
        <v>21.771564907497801</v>
      </c>
      <c r="J10317">
        <v>23.849</v>
      </c>
      <c r="K10317">
        <v>100</v>
      </c>
      <c r="L10317">
        <v>0</v>
      </c>
      <c r="M10317">
        <v>6.9168426845285194E-2</v>
      </c>
    </row>
    <row r="10318" spans="1:13">
      <c r="A10318">
        <v>215.89500000000001</v>
      </c>
      <c r="B10318">
        <v>2018</v>
      </c>
      <c r="C10318">
        <v>215</v>
      </c>
      <c r="D10318">
        <v>21.5</v>
      </c>
      <c r="E10318">
        <v>7.9000102403658401</v>
      </c>
      <c r="F10318">
        <v>19.8010879438446</v>
      </c>
      <c r="G10318">
        <v>0.82510671243713296</v>
      </c>
      <c r="H10318">
        <v>2.5531914893617</v>
      </c>
      <c r="I10318">
        <v>21.804219958835201</v>
      </c>
      <c r="J10318">
        <v>23.672999999999998</v>
      </c>
      <c r="K10318">
        <v>100</v>
      </c>
      <c r="L10318">
        <v>0</v>
      </c>
      <c r="M10318">
        <v>7.5568357011449802E-2</v>
      </c>
    </row>
    <row r="10319" spans="1:13">
      <c r="A10319">
        <v>215.916</v>
      </c>
      <c r="B10319">
        <v>2018</v>
      </c>
      <c r="C10319">
        <v>215</v>
      </c>
      <c r="D10319">
        <v>22</v>
      </c>
      <c r="E10319">
        <v>8.7840988415804393</v>
      </c>
      <c r="F10319">
        <v>12.9913727959176</v>
      </c>
      <c r="G10319">
        <v>-0.88343981942601901</v>
      </c>
      <c r="H10319">
        <v>2.5531914893617</v>
      </c>
      <c r="I10319">
        <v>21.868259724934902</v>
      </c>
      <c r="J10319">
        <v>23.480333333333299</v>
      </c>
      <c r="K10319">
        <v>100</v>
      </c>
      <c r="L10319">
        <v>0</v>
      </c>
      <c r="M10319">
        <v>6.1228560341411997E-2</v>
      </c>
    </row>
    <row r="10320" spans="1:13">
      <c r="A10320">
        <v>215.93700000000001</v>
      </c>
      <c r="B10320">
        <v>2018</v>
      </c>
      <c r="C10320">
        <v>215</v>
      </c>
      <c r="D10320">
        <v>22.5</v>
      </c>
      <c r="E10320">
        <v>16.342108086741501</v>
      </c>
      <c r="F10320">
        <v>23.472515477767001</v>
      </c>
      <c r="G10320">
        <v>-5.2913641244563001</v>
      </c>
      <c r="H10320">
        <v>2.5531914893617</v>
      </c>
      <c r="I10320">
        <v>21.672557752821199</v>
      </c>
      <c r="J10320">
        <v>23.312000000000001</v>
      </c>
      <c r="K10320">
        <v>100</v>
      </c>
      <c r="L10320">
        <v>0</v>
      </c>
      <c r="M10320">
        <v>0.12610707749469899</v>
      </c>
    </row>
    <row r="10321" spans="1:13">
      <c r="A10321">
        <v>215.958</v>
      </c>
      <c r="B10321">
        <v>2018</v>
      </c>
      <c r="C10321">
        <v>215</v>
      </c>
      <c r="D10321">
        <v>23</v>
      </c>
      <c r="E10321">
        <v>8.2474560274948896</v>
      </c>
      <c r="F10321">
        <v>15.314675227543599</v>
      </c>
      <c r="G10321">
        <v>-0.36918140140578098</v>
      </c>
      <c r="H10321">
        <v>2.5531914893617</v>
      </c>
      <c r="I10321">
        <v>21.8576923862034</v>
      </c>
      <c r="J10321">
        <v>23.143999999999998</v>
      </c>
      <c r="K10321">
        <v>100</v>
      </c>
      <c r="L10321">
        <v>0</v>
      </c>
      <c r="M10321">
        <v>0.117130653115497</v>
      </c>
    </row>
    <row r="10322" spans="1:13">
      <c r="A10322">
        <v>215.97900000000001</v>
      </c>
      <c r="B10322">
        <v>2018</v>
      </c>
      <c r="C10322">
        <v>215</v>
      </c>
      <c r="D10322">
        <v>23.5</v>
      </c>
      <c r="E10322">
        <v>7.2201896232563003</v>
      </c>
      <c r="F10322">
        <v>8.8893918037237505</v>
      </c>
      <c r="G10322">
        <v>-0.81032475523798797</v>
      </c>
      <c r="H10322">
        <v>2.5531914893617</v>
      </c>
      <c r="I10322">
        <v>21.9399006635878</v>
      </c>
      <c r="J10322">
        <v>22.975999999999999</v>
      </c>
      <c r="K10322">
        <v>100</v>
      </c>
      <c r="L10322">
        <v>0</v>
      </c>
      <c r="M10322">
        <v>0.11489283202628001</v>
      </c>
    </row>
    <row r="10323" spans="1:13">
      <c r="A10323">
        <v>216</v>
      </c>
      <c r="B10323">
        <v>2018</v>
      </c>
      <c r="C10323">
        <v>216</v>
      </c>
      <c r="D10323">
        <v>0</v>
      </c>
      <c r="E10323">
        <v>7.8724973048970899</v>
      </c>
      <c r="F10323">
        <v>4.7637105886934403</v>
      </c>
      <c r="G10323">
        <v>-2.2212586321738801</v>
      </c>
      <c r="H10323">
        <v>2.5531914893617</v>
      </c>
      <c r="I10323">
        <v>21.957097507053</v>
      </c>
      <c r="J10323">
        <v>22.816333333333301</v>
      </c>
      <c r="K10323">
        <v>100</v>
      </c>
      <c r="L10323">
        <v>0</v>
      </c>
      <c r="M10323">
        <v>0.10915624621455999</v>
      </c>
    </row>
    <row r="10324" spans="1:13">
      <c r="A10324">
        <v>216.02</v>
      </c>
      <c r="B10324">
        <v>2018</v>
      </c>
      <c r="C10324">
        <v>216</v>
      </c>
      <c r="D10324">
        <v>0.5</v>
      </c>
      <c r="E10324">
        <v>11.9439582920647</v>
      </c>
      <c r="F10324">
        <v>18.951436972969301</v>
      </c>
      <c r="G10324">
        <v>-4.7963470620553803</v>
      </c>
      <c r="H10324">
        <v>2.5531914893617</v>
      </c>
      <c r="I10324">
        <v>21.838893264770501</v>
      </c>
      <c r="J10324">
        <v>22.649000000000001</v>
      </c>
      <c r="K10324">
        <v>100</v>
      </c>
      <c r="L10324">
        <v>0</v>
      </c>
      <c r="M10324">
        <v>0.16409513633690101</v>
      </c>
    </row>
    <row r="10325" spans="1:13">
      <c r="A10325">
        <v>216.041</v>
      </c>
      <c r="B10325">
        <v>2018</v>
      </c>
      <c r="C10325">
        <v>216</v>
      </c>
      <c r="D10325">
        <v>1</v>
      </c>
      <c r="E10325">
        <v>-1.24298385751624</v>
      </c>
      <c r="F10325">
        <v>48.0444460452375</v>
      </c>
      <c r="G10325">
        <v>-4.6683687199786403</v>
      </c>
      <c r="H10325">
        <v>2.5531914893617</v>
      </c>
      <c r="I10325">
        <v>21.564541466607</v>
      </c>
      <c r="J10325">
        <v>22.489000000000001</v>
      </c>
      <c r="K10325" t="s">
        <v>12</v>
      </c>
      <c r="L10325" t="s">
        <v>12</v>
      </c>
      <c r="M10325">
        <v>0.16374822747418899</v>
      </c>
    </row>
    <row r="10326" spans="1:13">
      <c r="A10326">
        <v>216.06200000000001</v>
      </c>
      <c r="B10326">
        <v>2018</v>
      </c>
      <c r="C10326">
        <v>216</v>
      </c>
      <c r="D10326">
        <v>1.5</v>
      </c>
      <c r="E10326">
        <v>32.100342902428899</v>
      </c>
      <c r="F10326">
        <v>71.611918138761894</v>
      </c>
      <c r="G10326">
        <v>-11.9388261157287</v>
      </c>
      <c r="H10326">
        <v>2.5531914893617</v>
      </c>
      <c r="I10326">
        <v>21.210196640014701</v>
      </c>
      <c r="J10326">
        <v>22.345333333333301</v>
      </c>
      <c r="K10326">
        <v>100</v>
      </c>
      <c r="L10326">
        <v>0</v>
      </c>
      <c r="M10326">
        <v>0.27537859391228298</v>
      </c>
    </row>
    <row r="10327" spans="1:13">
      <c r="A10327">
        <v>216.083</v>
      </c>
      <c r="B10327">
        <v>2018</v>
      </c>
      <c r="C10327">
        <v>216</v>
      </c>
      <c r="D10327">
        <v>2</v>
      </c>
      <c r="E10327">
        <v>8.3430877367042608</v>
      </c>
      <c r="F10327">
        <v>40.244764547092203</v>
      </c>
      <c r="G10327">
        <v>-16.905585710130602</v>
      </c>
      <c r="H10327">
        <v>2.5531914893617</v>
      </c>
      <c r="I10327">
        <v>21.1754922383627</v>
      </c>
      <c r="J10327">
        <v>22.186</v>
      </c>
      <c r="K10327">
        <v>100</v>
      </c>
      <c r="L10327">
        <v>0</v>
      </c>
      <c r="M10327">
        <v>0.32628090633389101</v>
      </c>
    </row>
    <row r="10328" spans="1:13">
      <c r="A10328">
        <v>216.10400000000001</v>
      </c>
      <c r="B10328">
        <v>2018</v>
      </c>
      <c r="C10328">
        <v>216</v>
      </c>
      <c r="D10328">
        <v>2.5</v>
      </c>
      <c r="E10328">
        <v>8.1692658265729108</v>
      </c>
      <c r="F10328">
        <v>34.330981121711297</v>
      </c>
      <c r="G10328">
        <v>-16.045146988613901</v>
      </c>
      <c r="H10328">
        <v>2.5531914893617</v>
      </c>
      <c r="I10328">
        <v>21.1238848114014</v>
      </c>
      <c r="J10328">
        <v>22.034333333333301</v>
      </c>
      <c r="K10328">
        <v>100</v>
      </c>
      <c r="L10328">
        <v>0</v>
      </c>
      <c r="M10328">
        <v>0.27644405508247899</v>
      </c>
    </row>
    <row r="10329" spans="1:13">
      <c r="A10329">
        <v>216.124</v>
      </c>
      <c r="B10329">
        <v>2018</v>
      </c>
      <c r="C10329">
        <v>216</v>
      </c>
      <c r="D10329">
        <v>3</v>
      </c>
      <c r="E10329">
        <v>6.3980384816348801</v>
      </c>
      <c r="F10329">
        <v>23.878399345569001</v>
      </c>
      <c r="G10329">
        <v>-11.4730798743261</v>
      </c>
      <c r="H10329">
        <v>2.5531914893617</v>
      </c>
      <c r="I10329">
        <v>21.092158523559601</v>
      </c>
      <c r="J10329">
        <v>21.890999999999998</v>
      </c>
      <c r="K10329">
        <v>100</v>
      </c>
      <c r="L10329">
        <v>0</v>
      </c>
      <c r="M10329">
        <v>0.25733372037976598</v>
      </c>
    </row>
    <row r="10330" spans="1:13">
      <c r="A10330">
        <v>216.14500000000001</v>
      </c>
      <c r="B10330">
        <v>2018</v>
      </c>
      <c r="C10330">
        <v>216</v>
      </c>
      <c r="D10330">
        <v>3.5</v>
      </c>
      <c r="E10330">
        <v>7.3707390827716104</v>
      </c>
      <c r="F10330">
        <v>27.664272450128699</v>
      </c>
      <c r="G10330">
        <v>-16.972871645581598</v>
      </c>
      <c r="H10330">
        <v>2.5531914893617</v>
      </c>
      <c r="I10330">
        <v>21.1776291266548</v>
      </c>
      <c r="J10330">
        <v>21.747666666666699</v>
      </c>
      <c r="K10330">
        <v>100</v>
      </c>
      <c r="L10330">
        <v>0</v>
      </c>
      <c r="M10330">
        <v>0.29460549386313201</v>
      </c>
    </row>
    <row r="10331" spans="1:13">
      <c r="A10331">
        <v>216.166</v>
      </c>
      <c r="B10331">
        <v>2018</v>
      </c>
      <c r="C10331">
        <v>216</v>
      </c>
      <c r="D10331">
        <v>4</v>
      </c>
      <c r="E10331">
        <v>4.3970754067048103</v>
      </c>
      <c r="F10331">
        <v>23.553282852107898</v>
      </c>
      <c r="G10331">
        <v>-12.708886300116299</v>
      </c>
      <c r="H10331">
        <v>2.5531914893617</v>
      </c>
      <c r="I10331">
        <v>21.201166402180998</v>
      </c>
      <c r="J10331">
        <v>21.620333333333299</v>
      </c>
      <c r="K10331">
        <v>100</v>
      </c>
      <c r="L10331">
        <v>0</v>
      </c>
      <c r="M10331">
        <v>0.24386226282531301</v>
      </c>
    </row>
    <row r="10332" spans="1:13">
      <c r="A10332">
        <v>216.18700000000001</v>
      </c>
      <c r="B10332">
        <v>2018</v>
      </c>
      <c r="C10332">
        <v>216</v>
      </c>
      <c r="D10332">
        <v>4.5</v>
      </c>
      <c r="E10332">
        <v>7.2620938900071703</v>
      </c>
      <c r="F10332">
        <v>21.085946969404201</v>
      </c>
      <c r="G10332">
        <v>-11.2217977123577</v>
      </c>
      <c r="H10332">
        <v>2.5531914893617</v>
      </c>
      <c r="I10332">
        <v>21.2367214050293</v>
      </c>
      <c r="J10332">
        <v>21.501000000000001</v>
      </c>
      <c r="K10332">
        <v>100</v>
      </c>
      <c r="L10332">
        <v>0</v>
      </c>
      <c r="M10332">
        <v>0.22686571409349501</v>
      </c>
    </row>
    <row r="10333" spans="1:13">
      <c r="A10333">
        <v>216.208</v>
      </c>
      <c r="B10333">
        <v>2018</v>
      </c>
      <c r="C10333">
        <v>216</v>
      </c>
      <c r="D10333">
        <v>5</v>
      </c>
      <c r="E10333">
        <v>18.776535229889799</v>
      </c>
      <c r="F10333">
        <v>43.834875011547098</v>
      </c>
      <c r="G10333">
        <v>-15.2582263426578</v>
      </c>
      <c r="H10333">
        <v>2.5531914893617</v>
      </c>
      <c r="I10333">
        <v>21.1040890231662</v>
      </c>
      <c r="J10333">
        <v>21.3816666666667</v>
      </c>
      <c r="K10333">
        <v>100</v>
      </c>
      <c r="L10333">
        <v>0</v>
      </c>
      <c r="M10333">
        <v>0.243713822849732</v>
      </c>
    </row>
    <row r="10334" spans="1:13">
      <c r="A10334">
        <v>216.22900000000001</v>
      </c>
      <c r="B10334">
        <v>2018</v>
      </c>
      <c r="C10334">
        <v>216</v>
      </c>
      <c r="D10334">
        <v>5.5</v>
      </c>
      <c r="E10334">
        <v>16.4745706625704</v>
      </c>
      <c r="F10334">
        <v>39.386424417495498</v>
      </c>
      <c r="G10334">
        <v>-13.992814746662599</v>
      </c>
      <c r="H10334">
        <v>16.737588652482302</v>
      </c>
      <c r="I10334">
        <v>20.941805168999601</v>
      </c>
      <c r="J10334">
        <v>21.262333333333299</v>
      </c>
      <c r="K10334">
        <v>100</v>
      </c>
      <c r="L10334">
        <v>0</v>
      </c>
      <c r="M10334">
        <v>0.25080829846883301</v>
      </c>
    </row>
    <row r="10335" spans="1:13">
      <c r="A10335">
        <v>216.249</v>
      </c>
      <c r="B10335">
        <v>2018</v>
      </c>
      <c r="C10335">
        <v>216</v>
      </c>
      <c r="D10335">
        <v>6</v>
      </c>
      <c r="E10335">
        <v>0.30685713567029399</v>
      </c>
      <c r="F10335">
        <v>29.339799721143802</v>
      </c>
      <c r="G10335">
        <v>-7.7104800065414096</v>
      </c>
      <c r="H10335">
        <v>117.801418439716</v>
      </c>
      <c r="I10335">
        <v>20.835607759263802</v>
      </c>
      <c r="J10335">
        <v>21.151</v>
      </c>
      <c r="K10335">
        <v>100</v>
      </c>
      <c r="L10335">
        <v>0</v>
      </c>
      <c r="M10335">
        <v>0.22255809898150899</v>
      </c>
    </row>
    <row r="10336" spans="1:13">
      <c r="A10336">
        <v>216.27</v>
      </c>
      <c r="B10336">
        <v>2018</v>
      </c>
      <c r="C10336">
        <v>216</v>
      </c>
      <c r="D10336">
        <v>6.5</v>
      </c>
      <c r="F10336" t="s">
        <v>12</v>
      </c>
      <c r="G10336">
        <v>-6.9694058116365802</v>
      </c>
      <c r="H10336">
        <v>367.80141843971597</v>
      </c>
      <c r="I10336">
        <v>20.793192097981802</v>
      </c>
      <c r="J10336">
        <v>21.063666666666698</v>
      </c>
      <c r="K10336" t="s">
        <v>12</v>
      </c>
      <c r="L10336" t="s">
        <v>12</v>
      </c>
      <c r="M10336">
        <v>0.204561928622047</v>
      </c>
    </row>
    <row r="10337" spans="1:13">
      <c r="A10337">
        <v>216.291</v>
      </c>
      <c r="B10337">
        <v>2018</v>
      </c>
      <c r="C10337">
        <v>216</v>
      </c>
      <c r="D10337">
        <v>7</v>
      </c>
      <c r="F10337" t="s">
        <v>12</v>
      </c>
      <c r="G10337">
        <v>-4.4630028973370104</v>
      </c>
      <c r="H10337">
        <v>733.04964539007096</v>
      </c>
      <c r="I10337">
        <v>20.796899044460801</v>
      </c>
      <c r="J10337">
        <v>20.992000000000001</v>
      </c>
      <c r="K10337" t="s">
        <v>12</v>
      </c>
      <c r="L10337" t="s">
        <v>12</v>
      </c>
      <c r="M10337">
        <v>0.23206017061404199</v>
      </c>
    </row>
    <row r="10338" spans="1:13">
      <c r="A10338">
        <v>216.31200000000001</v>
      </c>
      <c r="B10338">
        <v>2018</v>
      </c>
      <c r="C10338">
        <v>216</v>
      </c>
      <c r="D10338">
        <v>7.5</v>
      </c>
      <c r="F10338" t="s">
        <v>12</v>
      </c>
      <c r="G10338">
        <v>-1.00759360917001</v>
      </c>
      <c r="H10338">
        <v>1062.83687943262</v>
      </c>
      <c r="I10338">
        <v>20.9073993801541</v>
      </c>
      <c r="J10338">
        <v>20.984000000000002</v>
      </c>
      <c r="K10338" t="s">
        <v>12</v>
      </c>
      <c r="L10338" t="s">
        <v>12</v>
      </c>
      <c r="M10338">
        <v>0.116305344567879</v>
      </c>
    </row>
    <row r="10339" spans="1:13">
      <c r="A10339">
        <v>216.333</v>
      </c>
      <c r="B10339">
        <v>2018</v>
      </c>
      <c r="C10339">
        <v>216</v>
      </c>
      <c r="D10339">
        <v>8</v>
      </c>
      <c r="F10339" t="s">
        <v>12</v>
      </c>
      <c r="G10339">
        <v>1.25854784410636</v>
      </c>
      <c r="H10339">
        <v>1562.83687943262</v>
      </c>
      <c r="I10339">
        <v>21.1101092359755</v>
      </c>
      <c r="J10339">
        <v>21</v>
      </c>
      <c r="K10339" t="s">
        <v>12</v>
      </c>
      <c r="L10339" t="s">
        <v>12</v>
      </c>
      <c r="M10339">
        <v>9.0982194304041503E-2</v>
      </c>
    </row>
    <row r="10340" spans="1:13">
      <c r="A10340">
        <v>216.35400000000001</v>
      </c>
      <c r="B10340">
        <v>2018</v>
      </c>
      <c r="C10340">
        <v>216</v>
      </c>
      <c r="D10340">
        <v>8.5</v>
      </c>
      <c r="F10340" t="s">
        <v>12</v>
      </c>
      <c r="G10340">
        <v>1.8193012573765099</v>
      </c>
      <c r="H10340">
        <v>1979.5035460992899</v>
      </c>
      <c r="I10340">
        <v>21.4939570058187</v>
      </c>
      <c r="J10340">
        <v>21.055666666666699</v>
      </c>
      <c r="K10340" t="s">
        <v>12</v>
      </c>
      <c r="L10340" t="s">
        <v>12</v>
      </c>
      <c r="M10340">
        <v>0.133082698663327</v>
      </c>
    </row>
    <row r="10341" spans="1:13">
      <c r="A10341">
        <v>216.374</v>
      </c>
      <c r="B10341">
        <v>2018</v>
      </c>
      <c r="C10341">
        <v>216</v>
      </c>
      <c r="D10341">
        <v>9</v>
      </c>
      <c r="F10341" t="s">
        <v>12</v>
      </c>
      <c r="G10341">
        <v>15.460857815014499</v>
      </c>
      <c r="H10341">
        <v>2321.7021276595701</v>
      </c>
      <c r="I10341">
        <v>22.075844941881002</v>
      </c>
      <c r="J10341">
        <v>21.158999999999999</v>
      </c>
      <c r="K10341" t="s">
        <v>12</v>
      </c>
      <c r="L10341" t="s">
        <v>12</v>
      </c>
      <c r="M10341">
        <v>0.15564547395714701</v>
      </c>
    </row>
    <row r="10342" spans="1:13">
      <c r="A10342">
        <v>216.39500000000001</v>
      </c>
      <c r="B10342">
        <v>2018</v>
      </c>
      <c r="C10342">
        <v>216</v>
      </c>
      <c r="D10342">
        <v>9.5</v>
      </c>
      <c r="F10342" t="s">
        <v>12</v>
      </c>
      <c r="G10342">
        <v>16.034759416237399</v>
      </c>
      <c r="H10342">
        <v>2539.7872340425502</v>
      </c>
      <c r="I10342">
        <v>22.335357287936699</v>
      </c>
      <c r="J10342">
        <v>21.341666666666701</v>
      </c>
      <c r="K10342" t="s">
        <v>12</v>
      </c>
      <c r="L10342" t="s">
        <v>12</v>
      </c>
      <c r="M10342">
        <v>0.17158152759495501</v>
      </c>
    </row>
    <row r="10343" spans="1:13">
      <c r="A10343">
        <v>216.416</v>
      </c>
      <c r="B10343">
        <v>2018</v>
      </c>
      <c r="C10343">
        <v>216</v>
      </c>
      <c r="D10343">
        <v>10</v>
      </c>
      <c r="F10343">
        <v>35.198856560338903</v>
      </c>
      <c r="G10343">
        <v>12.294601132866299</v>
      </c>
      <c r="H10343">
        <v>2942.2695035461002</v>
      </c>
      <c r="I10343">
        <v>22.500988564385398</v>
      </c>
      <c r="J10343">
        <v>21.5566666666667</v>
      </c>
      <c r="K10343">
        <v>85.938422613002899</v>
      </c>
      <c r="L10343">
        <v>382.14175106066898</v>
      </c>
      <c r="M10343">
        <v>0.168026051857669</v>
      </c>
    </row>
    <row r="10344" spans="1:13">
      <c r="A10344">
        <v>216.43700000000001</v>
      </c>
      <c r="B10344">
        <v>2018</v>
      </c>
      <c r="C10344">
        <v>216</v>
      </c>
      <c r="D10344">
        <v>10.5</v>
      </c>
      <c r="E10344">
        <v>-39.864686605007002</v>
      </c>
      <c r="F10344">
        <v>114.879014151422</v>
      </c>
      <c r="G10344">
        <v>33.771744893582998</v>
      </c>
      <c r="H10344">
        <v>3197.5886524822699</v>
      </c>
      <c r="I10344">
        <v>23.866232462564898</v>
      </c>
      <c r="J10344">
        <v>21.7716666666667</v>
      </c>
      <c r="K10344">
        <v>93.583319453543893</v>
      </c>
      <c r="L10344">
        <v>189.375828431196</v>
      </c>
      <c r="M10344">
        <v>7.2963738984453297E-2</v>
      </c>
    </row>
    <row r="10345" spans="1:13">
      <c r="A10345">
        <v>216.458</v>
      </c>
      <c r="B10345">
        <v>2018</v>
      </c>
      <c r="C10345">
        <v>216</v>
      </c>
      <c r="D10345">
        <v>11</v>
      </c>
      <c r="E10345">
        <v>-31.723862490303599</v>
      </c>
      <c r="F10345">
        <v>186.29545041645</v>
      </c>
      <c r="G10345">
        <v>50.833393065782602</v>
      </c>
      <c r="H10345">
        <v>3438.72340425532</v>
      </c>
      <c r="I10345">
        <v>24.926446846855999</v>
      </c>
      <c r="J10345">
        <v>21.954999999999998</v>
      </c>
      <c r="K10345">
        <v>87.112408287169004</v>
      </c>
      <c r="L10345">
        <v>405.27416653686703</v>
      </c>
      <c r="M10345">
        <v>9.0537963163688506E-2</v>
      </c>
    </row>
    <row r="10346" spans="1:13">
      <c r="A10346">
        <v>216.47900000000001</v>
      </c>
      <c r="B10346">
        <v>2018</v>
      </c>
      <c r="C10346">
        <v>216</v>
      </c>
      <c r="D10346">
        <v>11.5</v>
      </c>
      <c r="E10346">
        <v>-54.434500927670001</v>
      </c>
      <c r="F10346">
        <v>335.697632935326</v>
      </c>
      <c r="G10346">
        <v>134.47446117813499</v>
      </c>
      <c r="H10346">
        <v>3628.4397163120602</v>
      </c>
      <c r="I10346">
        <v>26.529350433349698</v>
      </c>
      <c r="J10346">
        <v>22.2336666666667</v>
      </c>
      <c r="K10346">
        <v>78.181608804465597</v>
      </c>
      <c r="L10346">
        <v>754.48640952372102</v>
      </c>
      <c r="M10346">
        <v>0.15315425032983601</v>
      </c>
    </row>
    <row r="10347" spans="1:13">
      <c r="A10347">
        <v>216.499</v>
      </c>
      <c r="B10347">
        <v>2018</v>
      </c>
      <c r="C10347">
        <v>216</v>
      </c>
      <c r="D10347">
        <v>12</v>
      </c>
      <c r="E10347">
        <v>-42.943367333039603</v>
      </c>
      <c r="F10347">
        <v>322.94781383711</v>
      </c>
      <c r="G10347">
        <v>116.982601043306</v>
      </c>
      <c r="H10347">
        <v>3745.4609929078001</v>
      </c>
      <c r="I10347">
        <v>26.9636991000705</v>
      </c>
      <c r="J10347">
        <v>22.529</v>
      </c>
      <c r="K10347">
        <v>72.759787181044203</v>
      </c>
      <c r="L10347">
        <v>966.34288914610397</v>
      </c>
      <c r="M10347">
        <v>0.24237581207565601</v>
      </c>
    </row>
    <row r="10348" spans="1:13">
      <c r="A10348">
        <v>216.52</v>
      </c>
      <c r="B10348">
        <v>2018</v>
      </c>
      <c r="C10348">
        <v>216</v>
      </c>
      <c r="D10348">
        <v>12.5</v>
      </c>
      <c r="E10348">
        <v>-46.752533240248702</v>
      </c>
      <c r="F10348">
        <v>339.87739454174903</v>
      </c>
      <c r="G10348">
        <v>97.396042858575797</v>
      </c>
      <c r="H10348">
        <v>3809.2907801418401</v>
      </c>
      <c r="I10348">
        <v>26.906954079522102</v>
      </c>
      <c r="J10348">
        <v>22.8243333333333</v>
      </c>
      <c r="K10348">
        <v>72.786342181481402</v>
      </c>
      <c r="L10348">
        <v>962.18955648298402</v>
      </c>
      <c r="M10348">
        <v>0.19668918774171701</v>
      </c>
    </row>
    <row r="10349" spans="1:13">
      <c r="A10349">
        <v>216.541</v>
      </c>
      <c r="B10349">
        <v>2018</v>
      </c>
      <c r="C10349">
        <v>216</v>
      </c>
      <c r="D10349">
        <v>13</v>
      </c>
      <c r="E10349">
        <v>-30.3067234367068</v>
      </c>
      <c r="F10349">
        <v>265.19068858066697</v>
      </c>
      <c r="G10349">
        <v>73.115589667976394</v>
      </c>
      <c r="H10349">
        <v>3791.5602836879398</v>
      </c>
      <c r="I10349">
        <v>26.117728090074401</v>
      </c>
      <c r="J10349">
        <v>23.128</v>
      </c>
      <c r="K10349">
        <v>77.142238947071505</v>
      </c>
      <c r="L10349">
        <v>771.46627138480198</v>
      </c>
      <c r="M10349">
        <v>0.32627925883362802</v>
      </c>
    </row>
    <row r="10350" spans="1:13">
      <c r="A10350">
        <v>216.56200000000001</v>
      </c>
      <c r="B10350">
        <v>2018</v>
      </c>
      <c r="C10350">
        <v>216</v>
      </c>
      <c r="D10350">
        <v>13.5</v>
      </c>
      <c r="E10350">
        <v>-50.425865387290401</v>
      </c>
      <c r="F10350">
        <v>390.95190793964298</v>
      </c>
      <c r="G10350">
        <v>140.35675863333</v>
      </c>
      <c r="H10350">
        <v>3734.8226950354601</v>
      </c>
      <c r="I10350">
        <v>26.836766896565798</v>
      </c>
      <c r="J10350">
        <v>23.32</v>
      </c>
      <c r="K10350">
        <v>73.215754415264399</v>
      </c>
      <c r="L10350">
        <v>943.11022294864199</v>
      </c>
      <c r="M10350">
        <v>0.31923009697301602</v>
      </c>
    </row>
    <row r="10351" spans="1:13">
      <c r="A10351">
        <v>216.583</v>
      </c>
      <c r="B10351">
        <v>2018</v>
      </c>
      <c r="C10351">
        <v>216</v>
      </c>
      <c r="D10351">
        <v>14</v>
      </c>
      <c r="E10351">
        <v>-53.558527406716699</v>
      </c>
      <c r="F10351">
        <v>476.56495297398902</v>
      </c>
      <c r="G10351">
        <v>137.01583002472501</v>
      </c>
      <c r="H10351">
        <v>3612.48226950355</v>
      </c>
      <c r="I10351">
        <v>27.460147471110101</v>
      </c>
      <c r="J10351">
        <v>23.488666666666699</v>
      </c>
      <c r="K10351">
        <v>70.2557989986406</v>
      </c>
      <c r="L10351">
        <v>1086.3165919789799</v>
      </c>
      <c r="M10351">
        <v>0.34212644241770801</v>
      </c>
    </row>
    <row r="10352" spans="1:13">
      <c r="A10352">
        <v>216.60400000000001</v>
      </c>
      <c r="B10352">
        <v>2018</v>
      </c>
      <c r="C10352">
        <v>216</v>
      </c>
      <c r="D10352">
        <v>14.5</v>
      </c>
      <c r="E10352">
        <v>-55.628049587173102</v>
      </c>
      <c r="F10352">
        <v>500.13873847595499</v>
      </c>
      <c r="G10352">
        <v>155.76168171108</v>
      </c>
      <c r="H10352">
        <v>3413.9007092198599</v>
      </c>
      <c r="I10352">
        <v>27.392166692098002</v>
      </c>
      <c r="J10352">
        <v>23.664999999999999</v>
      </c>
      <c r="K10352">
        <v>68.816045726157299</v>
      </c>
      <c r="L10352">
        <v>1134.3789361015599</v>
      </c>
      <c r="M10352">
        <v>0.33569826391642599</v>
      </c>
    </row>
    <row r="10353" spans="1:13">
      <c r="A10353">
        <v>216.624</v>
      </c>
      <c r="B10353">
        <v>2018</v>
      </c>
      <c r="C10353">
        <v>216</v>
      </c>
      <c r="D10353">
        <v>15</v>
      </c>
      <c r="E10353">
        <v>-51.487614199845197</v>
      </c>
      <c r="F10353">
        <v>514.43194313229901</v>
      </c>
      <c r="G10353">
        <v>137.22453552211701</v>
      </c>
      <c r="H10353">
        <v>3199.36170212766</v>
      </c>
      <c r="I10353">
        <v>28.044619542439801</v>
      </c>
      <c r="J10353">
        <v>23.809000000000001</v>
      </c>
      <c r="K10353">
        <v>66.851011384306901</v>
      </c>
      <c r="L10353">
        <v>1252.6712378228499</v>
      </c>
      <c r="M10353">
        <v>0.34600453101995998</v>
      </c>
    </row>
    <row r="10354" spans="1:13">
      <c r="A10354">
        <v>216.64500000000001</v>
      </c>
      <c r="B10354">
        <v>2018</v>
      </c>
      <c r="C10354">
        <v>216</v>
      </c>
      <c r="D10354">
        <v>15.5</v>
      </c>
      <c r="E10354">
        <v>-37.910766105678903</v>
      </c>
      <c r="F10354">
        <v>399.029677702968</v>
      </c>
      <c r="G10354">
        <v>95.221078045200699</v>
      </c>
      <c r="H10354">
        <v>2901.4893617021298</v>
      </c>
      <c r="I10354">
        <v>28.284047397189699</v>
      </c>
      <c r="J10354">
        <v>23.929666666666702</v>
      </c>
      <c r="K10354">
        <v>66.147288856762401</v>
      </c>
      <c r="L10354">
        <v>1297.20748015555</v>
      </c>
      <c r="M10354">
        <v>0.26566618541019399</v>
      </c>
    </row>
    <row r="10355" spans="1:13">
      <c r="A10355">
        <v>216.666</v>
      </c>
      <c r="B10355">
        <v>2018</v>
      </c>
      <c r="C10355">
        <v>216</v>
      </c>
      <c r="D10355">
        <v>16</v>
      </c>
      <c r="E10355">
        <v>-41.560038246875898</v>
      </c>
      <c r="F10355">
        <v>448.67815453372799</v>
      </c>
      <c r="G10355">
        <v>101.246342773591</v>
      </c>
      <c r="H10355">
        <v>2555.7446808510599</v>
      </c>
      <c r="I10355">
        <v>28.5891648135715</v>
      </c>
      <c r="J10355">
        <v>24.042000000000002</v>
      </c>
      <c r="K10355">
        <v>63.378442485132801</v>
      </c>
      <c r="L10355">
        <v>1428.38676075901</v>
      </c>
      <c r="M10355">
        <v>0.29916184195183998</v>
      </c>
    </row>
    <row r="10356" spans="1:13">
      <c r="A10356">
        <v>216.68700000000001</v>
      </c>
      <c r="B10356">
        <v>2018</v>
      </c>
      <c r="C10356">
        <v>216</v>
      </c>
      <c r="D10356">
        <v>16.5</v>
      </c>
      <c r="E10356">
        <v>-27.767815040423798</v>
      </c>
      <c r="F10356">
        <v>319.71089888751197</v>
      </c>
      <c r="G10356">
        <v>72.110558947046599</v>
      </c>
      <c r="H10356">
        <v>2197.5886524822699</v>
      </c>
      <c r="I10356">
        <v>28.746239997016101</v>
      </c>
      <c r="J10356">
        <v>24.154333333333302</v>
      </c>
      <c r="K10356">
        <v>62.990940558630903</v>
      </c>
      <c r="L10356">
        <v>1456.7014399347599</v>
      </c>
      <c r="M10356">
        <v>0.26946352137169999</v>
      </c>
    </row>
    <row r="10357" spans="1:13">
      <c r="A10357">
        <v>216.708</v>
      </c>
      <c r="B10357">
        <v>2018</v>
      </c>
      <c r="C10357">
        <v>216</v>
      </c>
      <c r="D10357">
        <v>17</v>
      </c>
      <c r="E10357">
        <v>-32.5065550097383</v>
      </c>
      <c r="F10357">
        <v>370.14877114180501</v>
      </c>
      <c r="G10357">
        <v>73.113114992776204</v>
      </c>
      <c r="H10357">
        <v>1803.9716312056701</v>
      </c>
      <c r="I10357">
        <v>28.8426525455051</v>
      </c>
      <c r="J10357">
        <v>24.242999999999999</v>
      </c>
      <c r="K10357">
        <v>63.135546225009897</v>
      </c>
      <c r="L10357">
        <v>1459.13220139604</v>
      </c>
      <c r="M10357">
        <v>0.30930909366056603</v>
      </c>
    </row>
    <row r="10358" spans="1:13">
      <c r="A10358">
        <v>216.72900000000001</v>
      </c>
      <c r="B10358">
        <v>2018</v>
      </c>
      <c r="C10358">
        <v>216</v>
      </c>
      <c r="D10358">
        <v>17.5</v>
      </c>
      <c r="E10358">
        <v>-21.787580894355699</v>
      </c>
      <c r="F10358">
        <v>264.94896522872199</v>
      </c>
      <c r="G10358">
        <v>44.658353558340202</v>
      </c>
      <c r="H10358">
        <v>1392.6241134751799</v>
      </c>
      <c r="I10358">
        <v>28.781968938191799</v>
      </c>
      <c r="J10358">
        <v>24.315000000000001</v>
      </c>
      <c r="K10358">
        <v>62.576625544489801</v>
      </c>
      <c r="L10358">
        <v>1476.06020679996</v>
      </c>
      <c r="M10358">
        <v>0.32829594229255199</v>
      </c>
    </row>
    <row r="10359" spans="1:13">
      <c r="A10359">
        <v>216.749</v>
      </c>
      <c r="B10359">
        <v>2018</v>
      </c>
      <c r="C10359">
        <v>216</v>
      </c>
      <c r="D10359">
        <v>18</v>
      </c>
      <c r="E10359">
        <v>-17.1527437650326</v>
      </c>
      <c r="F10359">
        <v>216.179287885311</v>
      </c>
      <c r="G10359">
        <v>26.918551682622201</v>
      </c>
      <c r="H10359">
        <v>986.595744680851</v>
      </c>
      <c r="I10359">
        <v>28.943183614094998</v>
      </c>
      <c r="J10359">
        <v>24.403666666666702</v>
      </c>
      <c r="K10359">
        <v>61.159663845592398</v>
      </c>
      <c r="L10359">
        <v>1546.3074403069199</v>
      </c>
      <c r="M10359">
        <v>0.245448575487691</v>
      </c>
    </row>
    <row r="10360" spans="1:13">
      <c r="A10360">
        <v>216.77</v>
      </c>
      <c r="B10360">
        <v>2018</v>
      </c>
      <c r="C10360">
        <v>216</v>
      </c>
      <c r="D10360">
        <v>18.5</v>
      </c>
      <c r="E10360">
        <v>-9.8255483555733605</v>
      </c>
      <c r="F10360">
        <v>173.27050355000901</v>
      </c>
      <c r="G10360">
        <v>3.3233964169287198</v>
      </c>
      <c r="H10360">
        <v>631.98581560283696</v>
      </c>
      <c r="I10360">
        <v>28.960074439154798</v>
      </c>
      <c r="J10360">
        <v>24.484000000000002</v>
      </c>
      <c r="K10360">
        <v>61.134014565546899</v>
      </c>
      <c r="L10360">
        <v>1548.8407793552001</v>
      </c>
      <c r="M10360">
        <v>0.15775796378611101</v>
      </c>
    </row>
    <row r="10361" spans="1:13">
      <c r="A10361">
        <v>216.791</v>
      </c>
      <c r="B10361">
        <v>2018</v>
      </c>
      <c r="C10361">
        <v>216</v>
      </c>
      <c r="D10361">
        <v>19</v>
      </c>
      <c r="E10361">
        <v>-2.3921585104201402</v>
      </c>
      <c r="F10361">
        <v>126.762216291668</v>
      </c>
      <c r="G10361">
        <v>-8.0457581217134297</v>
      </c>
      <c r="H10361">
        <v>307.51773049645402</v>
      </c>
      <c r="I10361">
        <v>28.257075627644799</v>
      </c>
      <c r="J10361">
        <v>24.524000000000001</v>
      </c>
      <c r="K10361">
        <v>62.940358400165302</v>
      </c>
      <c r="L10361">
        <v>1417.8696464432601</v>
      </c>
      <c r="M10361">
        <v>0.182848469283689</v>
      </c>
    </row>
    <row r="10362" spans="1:13">
      <c r="A10362">
        <v>216.81200000000001</v>
      </c>
      <c r="B10362">
        <v>2018</v>
      </c>
      <c r="C10362">
        <v>216</v>
      </c>
      <c r="D10362">
        <v>19.5</v>
      </c>
      <c r="E10362">
        <v>-14.8884079219692</v>
      </c>
      <c r="F10362">
        <v>-43.610484769274002</v>
      </c>
      <c r="G10362">
        <v>14.7872727179646</v>
      </c>
      <c r="H10362">
        <v>91.205673758865302</v>
      </c>
      <c r="I10362">
        <v>26.173027838813098</v>
      </c>
      <c r="J10362">
        <v>24.532</v>
      </c>
      <c r="K10362">
        <v>74.104171083544003</v>
      </c>
      <c r="L10362">
        <v>876.86295642854498</v>
      </c>
      <c r="M10362">
        <v>9.19913639628583E-2</v>
      </c>
    </row>
    <row r="10363" spans="1:13">
      <c r="A10363">
        <v>216.833</v>
      </c>
      <c r="B10363">
        <v>2018</v>
      </c>
      <c r="C10363">
        <v>216</v>
      </c>
      <c r="D10363">
        <v>20</v>
      </c>
      <c r="E10363">
        <v>6.92291842320315</v>
      </c>
      <c r="F10363">
        <v>14.5246385050838</v>
      </c>
      <c r="G10363">
        <v>-1.5348253065847499</v>
      </c>
      <c r="H10363">
        <v>7.8723404255319096</v>
      </c>
      <c r="I10363">
        <v>24.3469947645399</v>
      </c>
      <c r="J10363">
        <v>24.492000000000001</v>
      </c>
      <c r="K10363">
        <v>89.975643874255297</v>
      </c>
      <c r="L10363">
        <v>304.50673918927299</v>
      </c>
      <c r="M10363">
        <v>4.580371709291E-2</v>
      </c>
    </row>
    <row r="10364" spans="1:13">
      <c r="A10364">
        <v>216.85400000000001</v>
      </c>
      <c r="B10364">
        <v>2018</v>
      </c>
      <c r="C10364">
        <v>216</v>
      </c>
      <c r="D10364">
        <v>20.5</v>
      </c>
      <c r="E10364">
        <v>47.023259048529297</v>
      </c>
      <c r="F10364">
        <v>323.778685171917</v>
      </c>
      <c r="G10364">
        <v>-33.238991661299103</v>
      </c>
      <c r="H10364">
        <v>2.5531914893617</v>
      </c>
      <c r="I10364">
        <v>23.825401680840599</v>
      </c>
      <c r="J10364">
        <v>24.403666666666702</v>
      </c>
      <c r="K10364">
        <v>74.397833180946506</v>
      </c>
      <c r="L10364">
        <v>753.74575751466</v>
      </c>
      <c r="M10364">
        <v>0.46891303431019998</v>
      </c>
    </row>
    <row r="10365" spans="1:13">
      <c r="A10365">
        <v>216.874</v>
      </c>
      <c r="B10365">
        <v>2018</v>
      </c>
      <c r="C10365">
        <v>216</v>
      </c>
      <c r="D10365">
        <v>21</v>
      </c>
      <c r="E10365">
        <v>33.1335049572928</v>
      </c>
      <c r="F10365">
        <v>165.72842365511801</v>
      </c>
      <c r="G10365">
        <v>-37.604057916800102</v>
      </c>
      <c r="H10365">
        <v>2.5531914893617</v>
      </c>
      <c r="I10365">
        <v>20.3591907687718</v>
      </c>
      <c r="J10365">
        <v>24.291</v>
      </c>
      <c r="K10365">
        <v>98.418862422259906</v>
      </c>
      <c r="L10365">
        <v>37.687506565875999</v>
      </c>
      <c r="M10365">
        <v>0.24388935939244899</v>
      </c>
    </row>
    <row r="10366" spans="1:13">
      <c r="A10366">
        <v>216.89500000000001</v>
      </c>
      <c r="B10366">
        <v>2018</v>
      </c>
      <c r="C10366">
        <v>216</v>
      </c>
      <c r="D10366">
        <v>21.5</v>
      </c>
      <c r="E10366">
        <v>2.92817674123887</v>
      </c>
      <c r="F10366">
        <v>15.101838155275599</v>
      </c>
      <c r="G10366">
        <v>1.13560565616594</v>
      </c>
      <c r="H10366">
        <v>2.5531914893617</v>
      </c>
      <c r="I10366">
        <v>19.810975628323</v>
      </c>
      <c r="J10366">
        <v>24.146333333333299</v>
      </c>
      <c r="K10366">
        <v>100</v>
      </c>
      <c r="L10366">
        <v>0</v>
      </c>
      <c r="M10366">
        <v>0.12878689936146701</v>
      </c>
    </row>
    <row r="10367" spans="1:13">
      <c r="A10367">
        <v>216.916</v>
      </c>
      <c r="B10367">
        <v>2018</v>
      </c>
      <c r="C10367">
        <v>216</v>
      </c>
      <c r="D10367">
        <v>22</v>
      </c>
      <c r="E10367">
        <v>8.1839287079693204</v>
      </c>
      <c r="F10367">
        <v>11.826966611731599</v>
      </c>
      <c r="G10367">
        <v>1.41235516245905</v>
      </c>
      <c r="H10367">
        <v>2.5531914893617</v>
      </c>
      <c r="I10367">
        <v>19.505881357828802</v>
      </c>
      <c r="J10367">
        <v>24.001999999999999</v>
      </c>
      <c r="K10367">
        <v>100</v>
      </c>
      <c r="L10367">
        <v>0</v>
      </c>
      <c r="M10367">
        <v>0.116330503030531</v>
      </c>
    </row>
    <row r="10368" spans="1:13">
      <c r="A10368">
        <v>216.93700000000001</v>
      </c>
      <c r="B10368">
        <v>2018</v>
      </c>
      <c r="C10368">
        <v>216</v>
      </c>
      <c r="D10368">
        <v>22.5</v>
      </c>
      <c r="E10368">
        <v>6.6555098611417298</v>
      </c>
      <c r="F10368">
        <v>-8.9965330759386397E-2</v>
      </c>
      <c r="G10368">
        <v>0.67770832979184903</v>
      </c>
      <c r="H10368">
        <v>2.5531914893617</v>
      </c>
      <c r="I10368">
        <v>19.294084345499598</v>
      </c>
      <c r="J10368">
        <v>23.856999999999999</v>
      </c>
      <c r="K10368">
        <v>100</v>
      </c>
      <c r="L10368">
        <v>0</v>
      </c>
      <c r="M10368">
        <v>7.9921495453151803E-2</v>
      </c>
    </row>
    <row r="10369" spans="1:13">
      <c r="A10369">
        <v>216.958</v>
      </c>
      <c r="B10369">
        <v>2018</v>
      </c>
      <c r="C10369">
        <v>216</v>
      </c>
      <c r="D10369">
        <v>23</v>
      </c>
      <c r="E10369">
        <v>20.7983976085686</v>
      </c>
      <c r="F10369">
        <v>3.6247590468653499</v>
      </c>
      <c r="G10369">
        <v>-1.3002474431490101</v>
      </c>
      <c r="H10369">
        <v>2.5531914893617</v>
      </c>
      <c r="I10369">
        <v>19.125119552612301</v>
      </c>
      <c r="J10369">
        <v>23.736999999999998</v>
      </c>
      <c r="K10369">
        <v>100</v>
      </c>
      <c r="L10369">
        <v>0</v>
      </c>
      <c r="M10369">
        <v>5.9632071408769603E-2</v>
      </c>
    </row>
    <row r="10370" spans="1:13">
      <c r="A10370">
        <v>216.97900000000001</v>
      </c>
      <c r="B10370">
        <v>2018</v>
      </c>
      <c r="C10370">
        <v>216</v>
      </c>
      <c r="D10370">
        <v>23.5</v>
      </c>
      <c r="E10370">
        <v>2.8305928669973999</v>
      </c>
      <c r="F10370">
        <v>-2.0492829917575999</v>
      </c>
      <c r="G10370">
        <v>-2.5008620640591301</v>
      </c>
      <c r="H10370">
        <v>2.5531914893617</v>
      </c>
      <c r="I10370">
        <v>18.6672513597277</v>
      </c>
      <c r="J10370">
        <v>23.593</v>
      </c>
      <c r="K10370">
        <v>100</v>
      </c>
      <c r="L10370">
        <v>0</v>
      </c>
      <c r="M10370">
        <v>7.3635564421052194E-2</v>
      </c>
    </row>
    <row r="10371" spans="1:13">
      <c r="A10371">
        <v>217</v>
      </c>
      <c r="B10371">
        <v>2018</v>
      </c>
      <c r="C10371">
        <v>217</v>
      </c>
      <c r="D10371">
        <v>0</v>
      </c>
      <c r="E10371">
        <v>-11.233688630987899</v>
      </c>
      <c r="F10371">
        <v>8.2552692964105407</v>
      </c>
      <c r="G10371">
        <v>1.28850193369955</v>
      </c>
      <c r="H10371">
        <v>2.5531914893617</v>
      </c>
      <c r="I10371">
        <v>18.327976754082599</v>
      </c>
      <c r="J10371">
        <v>23.456333333333301</v>
      </c>
      <c r="K10371">
        <v>100</v>
      </c>
      <c r="L10371">
        <v>0</v>
      </c>
      <c r="M10371">
        <v>6.0191576211081198E-2</v>
      </c>
    </row>
    <row r="10372" spans="1:13">
      <c r="A10372">
        <v>217.02</v>
      </c>
      <c r="B10372">
        <v>2018</v>
      </c>
      <c r="C10372">
        <v>217</v>
      </c>
      <c r="D10372">
        <v>0.5</v>
      </c>
      <c r="E10372">
        <v>16.776905444537601</v>
      </c>
      <c r="F10372">
        <v>-8.3411359009134607</v>
      </c>
      <c r="G10372">
        <v>-1.44561073098719</v>
      </c>
      <c r="H10372">
        <v>2.5531914893617</v>
      </c>
      <c r="I10372">
        <v>18.1078936818441</v>
      </c>
      <c r="J10372">
        <v>23.327999999999999</v>
      </c>
      <c r="K10372">
        <v>100</v>
      </c>
      <c r="L10372">
        <v>0</v>
      </c>
      <c r="M10372">
        <v>5.0671917315353802E-2</v>
      </c>
    </row>
    <row r="10373" spans="1:13">
      <c r="A10373">
        <v>217.041</v>
      </c>
      <c r="B10373">
        <v>2018</v>
      </c>
      <c r="C10373">
        <v>217</v>
      </c>
      <c r="D10373">
        <v>1</v>
      </c>
      <c r="E10373">
        <v>7.7004909781473598</v>
      </c>
      <c r="F10373">
        <v>2.0532169467624701</v>
      </c>
      <c r="G10373">
        <v>-1.1009369163048</v>
      </c>
      <c r="H10373">
        <v>2.5531914893617</v>
      </c>
      <c r="I10373">
        <v>18.081268242730101</v>
      </c>
      <c r="J10373">
        <v>23.184000000000001</v>
      </c>
      <c r="K10373">
        <v>100</v>
      </c>
      <c r="L10373">
        <v>0</v>
      </c>
      <c r="M10373">
        <v>4.1764056398054999E-2</v>
      </c>
    </row>
    <row r="10374" spans="1:13">
      <c r="A10374">
        <v>217.06200000000001</v>
      </c>
      <c r="B10374">
        <v>2018</v>
      </c>
      <c r="C10374">
        <v>217</v>
      </c>
      <c r="D10374">
        <v>1.5</v>
      </c>
      <c r="E10374">
        <v>1.84242046622155</v>
      </c>
      <c r="F10374">
        <v>-0.74819650365532198</v>
      </c>
      <c r="G10374">
        <v>0.80887165604864497</v>
      </c>
      <c r="H10374">
        <v>2.5531914893617</v>
      </c>
      <c r="I10374">
        <v>17.785448862711601</v>
      </c>
      <c r="J10374">
        <v>23.064</v>
      </c>
      <c r="K10374">
        <v>100</v>
      </c>
      <c r="L10374">
        <v>0</v>
      </c>
      <c r="M10374">
        <v>4.3431136684143799E-2</v>
      </c>
    </row>
    <row r="10375" spans="1:13">
      <c r="A10375">
        <v>217.083</v>
      </c>
      <c r="B10375">
        <v>2018</v>
      </c>
      <c r="C10375">
        <v>217</v>
      </c>
      <c r="D10375">
        <v>2</v>
      </c>
      <c r="E10375">
        <v>11.295999337692701</v>
      </c>
      <c r="F10375">
        <v>-10.354068861960499</v>
      </c>
      <c r="G10375">
        <v>0.453795645633634</v>
      </c>
      <c r="H10375">
        <v>2.5531914893617</v>
      </c>
      <c r="I10375">
        <v>17.488357059054898</v>
      </c>
      <c r="J10375">
        <v>22.943999999999999</v>
      </c>
      <c r="K10375">
        <v>99.335313036015094</v>
      </c>
      <c r="L10375">
        <v>13.243355891556799</v>
      </c>
      <c r="M10375">
        <v>5.6016947738355603E-2</v>
      </c>
    </row>
    <row r="10376" spans="1:13">
      <c r="A10376">
        <v>217.10400000000001</v>
      </c>
      <c r="B10376">
        <v>2018</v>
      </c>
      <c r="C10376">
        <v>217</v>
      </c>
      <c r="D10376">
        <v>2.5</v>
      </c>
      <c r="E10376">
        <v>9.4841813710079403</v>
      </c>
      <c r="F10376">
        <v>-2.23380030680263</v>
      </c>
      <c r="G10376">
        <v>-6.4500228767679302E-2</v>
      </c>
      <c r="H10376">
        <v>2.5531914893617</v>
      </c>
      <c r="I10376">
        <v>17.2649810638428</v>
      </c>
      <c r="J10376">
        <v>22.832000000000001</v>
      </c>
      <c r="K10376">
        <v>98.908602706493895</v>
      </c>
      <c r="L10376">
        <v>21.440426156727899</v>
      </c>
      <c r="M10376">
        <v>1.86632680129406E-2</v>
      </c>
    </row>
    <row r="10377" spans="1:13">
      <c r="A10377">
        <v>217.124</v>
      </c>
      <c r="B10377">
        <v>2018</v>
      </c>
      <c r="C10377">
        <v>217</v>
      </c>
      <c r="D10377">
        <v>3</v>
      </c>
      <c r="E10377">
        <v>-13.954786999459101</v>
      </c>
      <c r="F10377">
        <v>-6.1816401732906403</v>
      </c>
      <c r="G10377">
        <v>1.6517623239742401</v>
      </c>
      <c r="H10377">
        <v>2.5531914893617</v>
      </c>
      <c r="I10377">
        <v>17.096566489325699</v>
      </c>
      <c r="J10377">
        <v>22.689</v>
      </c>
      <c r="K10377">
        <v>98.617272733854904</v>
      </c>
      <c r="L10377">
        <v>26.875590498914299</v>
      </c>
      <c r="M10377">
        <v>6.1584792496021397E-2</v>
      </c>
    </row>
    <row r="10378" spans="1:13">
      <c r="A10378">
        <v>217.14500000000001</v>
      </c>
      <c r="B10378">
        <v>2018</v>
      </c>
      <c r="C10378">
        <v>217</v>
      </c>
      <c r="D10378">
        <v>3.5</v>
      </c>
      <c r="E10378">
        <v>16.1005728460371</v>
      </c>
      <c r="F10378">
        <v>1.39492683244295</v>
      </c>
      <c r="G10378">
        <v>-0.37987121850937</v>
      </c>
      <c r="H10378">
        <v>2.5531914893617</v>
      </c>
      <c r="I10378">
        <v>16.936456351386202</v>
      </c>
      <c r="J10378">
        <v>22.568999999999999</v>
      </c>
      <c r="K10378">
        <v>98.836949756725105</v>
      </c>
      <c r="L10378">
        <v>22.377600748277001</v>
      </c>
      <c r="M10378">
        <v>2.0297804153673701E-2</v>
      </c>
    </row>
    <row r="10379" spans="1:13">
      <c r="A10379">
        <v>217.166</v>
      </c>
      <c r="B10379">
        <v>2018</v>
      </c>
      <c r="C10379">
        <v>217</v>
      </c>
      <c r="D10379">
        <v>4</v>
      </c>
      <c r="E10379">
        <v>12.6342585265241</v>
      </c>
      <c r="F10379">
        <v>-2.32403405477003</v>
      </c>
      <c r="G10379">
        <v>-0.955359599415324</v>
      </c>
      <c r="H10379">
        <v>2.5531914893617</v>
      </c>
      <c r="I10379">
        <v>16.724256925794901</v>
      </c>
      <c r="J10379">
        <v>22.449000000000002</v>
      </c>
      <c r="K10379">
        <v>98.627260763421802</v>
      </c>
      <c r="L10379">
        <v>26.0588101872988</v>
      </c>
      <c r="M10379">
        <v>7.5704058206461297E-2</v>
      </c>
    </row>
    <row r="10380" spans="1:13">
      <c r="A10380">
        <v>217.18700000000001</v>
      </c>
      <c r="B10380">
        <v>2018</v>
      </c>
      <c r="C10380">
        <v>217</v>
      </c>
      <c r="D10380">
        <v>4.5</v>
      </c>
      <c r="E10380">
        <v>9.9765207778749598</v>
      </c>
      <c r="F10380">
        <v>-5.6128367738657596</v>
      </c>
      <c r="G10380">
        <v>0.122246677484383</v>
      </c>
      <c r="H10380">
        <v>2.5531914893617</v>
      </c>
      <c r="I10380">
        <v>16.698743669298</v>
      </c>
      <c r="J10380">
        <v>22.344999999999999</v>
      </c>
      <c r="K10380">
        <v>97.986857795595299</v>
      </c>
      <c r="L10380">
        <v>38.153743439065202</v>
      </c>
      <c r="M10380">
        <v>8.1160894396045694E-2</v>
      </c>
    </row>
    <row r="10381" spans="1:13">
      <c r="A10381">
        <v>217.208</v>
      </c>
      <c r="B10381">
        <v>2018</v>
      </c>
      <c r="C10381">
        <v>217</v>
      </c>
      <c r="D10381">
        <v>5</v>
      </c>
      <c r="E10381">
        <v>16.973176611274202</v>
      </c>
      <c r="F10381">
        <v>-0.60698666268881796</v>
      </c>
      <c r="G10381">
        <v>1.2948908375115E-2</v>
      </c>
      <c r="H10381">
        <v>2.5531914893617</v>
      </c>
      <c r="I10381">
        <v>16.592630345662499</v>
      </c>
      <c r="J10381">
        <v>22.242000000000001</v>
      </c>
      <c r="K10381">
        <v>97.596469171154496</v>
      </c>
      <c r="L10381">
        <v>45.246349332338198</v>
      </c>
      <c r="M10381">
        <v>4.4126323162860297E-2</v>
      </c>
    </row>
    <row r="10382" spans="1:13">
      <c r="A10382">
        <v>217.22900000000001</v>
      </c>
      <c r="B10382">
        <v>2018</v>
      </c>
      <c r="C10382">
        <v>217</v>
      </c>
      <c r="D10382">
        <v>5.5</v>
      </c>
      <c r="E10382">
        <v>33.792148967802298</v>
      </c>
      <c r="F10382">
        <v>1.0614097894439101</v>
      </c>
      <c r="G10382">
        <v>-9.9747049843889304</v>
      </c>
      <c r="H10382">
        <v>16.737588652482302</v>
      </c>
      <c r="I10382">
        <v>16.4517172749838</v>
      </c>
      <c r="J10382">
        <v>22.138000000000002</v>
      </c>
      <c r="K10382">
        <v>96.799201106853005</v>
      </c>
      <c r="L10382">
        <v>59.717154860670902</v>
      </c>
      <c r="M10382">
        <v>0.11301378316364299</v>
      </c>
    </row>
    <row r="10383" spans="1:13">
      <c r="A10383">
        <v>217.249</v>
      </c>
      <c r="B10383">
        <v>2018</v>
      </c>
      <c r="C10383">
        <v>217</v>
      </c>
      <c r="D10383">
        <v>6</v>
      </c>
      <c r="E10383">
        <v>9.2291443681940404</v>
      </c>
      <c r="F10383">
        <v>-1.3645454064822899</v>
      </c>
      <c r="G10383">
        <v>0.25879349052290002</v>
      </c>
      <c r="H10383">
        <v>149.71631205673799</v>
      </c>
      <c r="I10383">
        <v>16.359533620198601</v>
      </c>
      <c r="J10383">
        <v>22.026333333333302</v>
      </c>
      <c r="K10383">
        <v>94.552184102666999</v>
      </c>
      <c r="L10383">
        <v>101.04480310795</v>
      </c>
      <c r="M10383">
        <v>3.94700047151057E-2</v>
      </c>
    </row>
    <row r="10384" spans="1:13">
      <c r="A10384">
        <v>217.27</v>
      </c>
      <c r="B10384">
        <v>2018</v>
      </c>
      <c r="C10384">
        <v>217</v>
      </c>
      <c r="D10384">
        <v>6.5</v>
      </c>
      <c r="E10384">
        <v>5.8982983445494801</v>
      </c>
      <c r="F10384">
        <v>16.287032240334899</v>
      </c>
      <c r="G10384">
        <v>3.32259836970406</v>
      </c>
      <c r="H10384">
        <v>389.07801418439698</v>
      </c>
      <c r="I10384">
        <v>17.102192988077899</v>
      </c>
      <c r="J10384">
        <v>21.939</v>
      </c>
      <c r="K10384">
        <v>95.229794377960502</v>
      </c>
      <c r="L10384">
        <v>92.749875813352006</v>
      </c>
      <c r="M10384">
        <v>4.9796283603190203E-2</v>
      </c>
    </row>
    <row r="10385" spans="1:13">
      <c r="A10385">
        <v>217.291</v>
      </c>
      <c r="B10385">
        <v>2018</v>
      </c>
      <c r="C10385">
        <v>217</v>
      </c>
      <c r="D10385">
        <v>7</v>
      </c>
      <c r="E10385">
        <v>-2.2502827230357001</v>
      </c>
      <c r="F10385">
        <v>26.2735490871579</v>
      </c>
      <c r="G10385">
        <v>11.808160474895001</v>
      </c>
      <c r="H10385">
        <v>711.77304964538996</v>
      </c>
      <c r="I10385">
        <v>18.120991370307099</v>
      </c>
      <c r="J10385">
        <v>21.890999999999998</v>
      </c>
      <c r="K10385">
        <v>95.243563541167305</v>
      </c>
      <c r="L10385">
        <v>98.620419320327301</v>
      </c>
      <c r="M10385">
        <v>6.5626256619576606E-2</v>
      </c>
    </row>
    <row r="10386" spans="1:13">
      <c r="A10386">
        <v>217.31200000000001</v>
      </c>
      <c r="B10386">
        <v>2018</v>
      </c>
      <c r="C10386">
        <v>217</v>
      </c>
      <c r="D10386">
        <v>7.5</v>
      </c>
      <c r="E10386">
        <v>6.1731719731118302</v>
      </c>
      <c r="F10386">
        <v>52.396327157216497</v>
      </c>
      <c r="G10386">
        <v>22.3241636670312</v>
      </c>
      <c r="H10386">
        <v>1130.2127659574501</v>
      </c>
      <c r="I10386">
        <v>18.910259548611101</v>
      </c>
      <c r="J10386">
        <v>21.882999999999999</v>
      </c>
      <c r="K10386">
        <v>93.230748389903397</v>
      </c>
      <c r="L10386">
        <v>147.467167753935</v>
      </c>
      <c r="M10386">
        <v>8.4816313829978507E-2</v>
      </c>
    </row>
    <row r="10387" spans="1:13">
      <c r="A10387">
        <v>217.333</v>
      </c>
      <c r="B10387">
        <v>2018</v>
      </c>
      <c r="C10387">
        <v>217</v>
      </c>
      <c r="D10387">
        <v>8</v>
      </c>
      <c r="E10387">
        <v>-1.1430210788630399</v>
      </c>
      <c r="F10387">
        <v>45.361819766325297</v>
      </c>
      <c r="G10387">
        <v>14.0184911642282</v>
      </c>
      <c r="H10387">
        <v>1419.2198581560301</v>
      </c>
      <c r="I10387">
        <v>19.630857420179598</v>
      </c>
      <c r="J10387">
        <v>21.914999999999999</v>
      </c>
      <c r="K10387">
        <v>90.848455577579799</v>
      </c>
      <c r="L10387">
        <v>208.51442747145501</v>
      </c>
      <c r="M10387">
        <v>6.9603867300517E-2</v>
      </c>
    </row>
    <row r="10388" spans="1:13">
      <c r="A10388">
        <v>217.35400000000001</v>
      </c>
      <c r="B10388">
        <v>2018</v>
      </c>
      <c r="C10388">
        <v>217</v>
      </c>
      <c r="D10388">
        <v>8.5</v>
      </c>
      <c r="E10388">
        <v>-18.740849082679699</v>
      </c>
      <c r="F10388">
        <v>112.65211495288101</v>
      </c>
      <c r="G10388">
        <v>65.349618566648701</v>
      </c>
      <c r="H10388">
        <v>1096.52482269504</v>
      </c>
      <c r="I10388">
        <v>21.3724030541315</v>
      </c>
      <c r="J10388">
        <v>21.986999999999998</v>
      </c>
      <c r="K10388">
        <v>86.159866364994699</v>
      </c>
      <c r="L10388">
        <v>351.10117227318699</v>
      </c>
      <c r="M10388">
        <v>0.134948238474041</v>
      </c>
    </row>
    <row r="10389" spans="1:13">
      <c r="A10389">
        <v>217.374</v>
      </c>
      <c r="B10389">
        <v>2018</v>
      </c>
      <c r="C10389">
        <v>217</v>
      </c>
      <c r="D10389">
        <v>9</v>
      </c>
      <c r="E10389">
        <v>-23.965663298246699</v>
      </c>
      <c r="F10389">
        <v>122.865908721594</v>
      </c>
      <c r="G10389">
        <v>75.643963357530595</v>
      </c>
      <c r="H10389">
        <v>2224.1843971631201</v>
      </c>
      <c r="I10389">
        <v>22.4543208753797</v>
      </c>
      <c r="J10389">
        <v>22.065999999999999</v>
      </c>
      <c r="K10389">
        <v>83.8399932258219</v>
      </c>
      <c r="L10389">
        <v>437.92606995656303</v>
      </c>
      <c r="M10389">
        <v>0.114866356945864</v>
      </c>
    </row>
    <row r="10390" spans="1:13">
      <c r="A10390">
        <v>217.39500000000001</v>
      </c>
      <c r="B10390">
        <v>2018</v>
      </c>
      <c r="C10390">
        <v>217</v>
      </c>
      <c r="D10390">
        <v>9.5</v>
      </c>
      <c r="E10390">
        <v>-37.662573292923597</v>
      </c>
      <c r="F10390">
        <v>199.087707162702</v>
      </c>
      <c r="G10390">
        <v>121.004213674204</v>
      </c>
      <c r="H10390">
        <v>2518.5106382978702</v>
      </c>
      <c r="I10390">
        <v>23.5090332607693</v>
      </c>
      <c r="J10390">
        <v>22.2656666666667</v>
      </c>
      <c r="K10390">
        <v>82.583530900192798</v>
      </c>
      <c r="L10390">
        <v>503.08057926116101</v>
      </c>
      <c r="M10390">
        <v>0.13917994001070599</v>
      </c>
    </row>
    <row r="10391" spans="1:13">
      <c r="A10391">
        <v>217.416</v>
      </c>
      <c r="B10391">
        <v>2018</v>
      </c>
      <c r="C10391">
        <v>217</v>
      </c>
      <c r="D10391">
        <v>10</v>
      </c>
      <c r="E10391">
        <v>-37.426328183368199</v>
      </c>
      <c r="F10391">
        <v>206.811154256728</v>
      </c>
      <c r="G10391">
        <v>137.93610722566899</v>
      </c>
      <c r="H10391">
        <v>2920.9929078014202</v>
      </c>
      <c r="I10391">
        <v>24.165640874226799</v>
      </c>
      <c r="J10391">
        <v>22.489000000000001</v>
      </c>
      <c r="K10391">
        <v>81.745531087883805</v>
      </c>
      <c r="L10391">
        <v>548.51667688612804</v>
      </c>
      <c r="M10391">
        <v>0.14355725413456699</v>
      </c>
    </row>
    <row r="10392" spans="1:13">
      <c r="A10392">
        <v>217.43700000000001</v>
      </c>
      <c r="B10392">
        <v>2018</v>
      </c>
      <c r="C10392">
        <v>217</v>
      </c>
      <c r="D10392">
        <v>10.5</v>
      </c>
      <c r="E10392">
        <v>-30.896080023645801</v>
      </c>
      <c r="F10392">
        <v>189.43199607054501</v>
      </c>
      <c r="G10392">
        <v>116.55524727588001</v>
      </c>
      <c r="H10392">
        <v>3234.8226950354601</v>
      </c>
      <c r="I10392">
        <v>25.332211676703501</v>
      </c>
      <c r="J10392">
        <v>22.689</v>
      </c>
      <c r="K10392">
        <v>77.668149167795704</v>
      </c>
      <c r="L10392">
        <v>719.43570912728001</v>
      </c>
      <c r="M10392">
        <v>4.4269156889568603E-2</v>
      </c>
    </row>
    <row r="10393" spans="1:13">
      <c r="A10393">
        <v>217.458</v>
      </c>
      <c r="B10393">
        <v>2018</v>
      </c>
      <c r="C10393">
        <v>217</v>
      </c>
      <c r="D10393">
        <v>11</v>
      </c>
      <c r="E10393">
        <v>-29.714042655539799</v>
      </c>
      <c r="F10393">
        <v>217.596657529445</v>
      </c>
      <c r="G10393">
        <v>93.291467246600504</v>
      </c>
      <c r="H10393">
        <v>3440.4964539007101</v>
      </c>
      <c r="I10393">
        <v>26.316511852688301</v>
      </c>
      <c r="J10393">
        <v>22.872</v>
      </c>
      <c r="K10393">
        <v>74.0523560494414</v>
      </c>
      <c r="L10393">
        <v>886.09029325502797</v>
      </c>
      <c r="M10393">
        <v>0.16377761393694901</v>
      </c>
    </row>
    <row r="10394" spans="1:13">
      <c r="A10394">
        <v>217.47900000000001</v>
      </c>
      <c r="B10394">
        <v>2018</v>
      </c>
      <c r="C10394">
        <v>217</v>
      </c>
      <c r="D10394">
        <v>11.5</v>
      </c>
      <c r="E10394">
        <v>-37.223884580380698</v>
      </c>
      <c r="F10394">
        <v>276.39837778618698</v>
      </c>
      <c r="G10394">
        <v>124.636584955054</v>
      </c>
      <c r="H10394">
        <v>3594.7517730496502</v>
      </c>
      <c r="I10394">
        <v>27.376694039238799</v>
      </c>
      <c r="J10394">
        <v>23.152000000000001</v>
      </c>
      <c r="K10394">
        <v>70.051679758778704</v>
      </c>
      <c r="L10394">
        <v>1088.4443041279301</v>
      </c>
      <c r="M10394">
        <v>0.13693015407166101</v>
      </c>
    </row>
    <row r="10395" spans="1:13">
      <c r="A10395">
        <v>217.499</v>
      </c>
      <c r="B10395">
        <v>2018</v>
      </c>
      <c r="C10395">
        <v>217</v>
      </c>
      <c r="D10395">
        <v>12</v>
      </c>
      <c r="E10395">
        <v>-38.0597407338986</v>
      </c>
      <c r="F10395">
        <v>142.01882702693399</v>
      </c>
      <c r="G10395">
        <v>110.056432051407</v>
      </c>
      <c r="H10395">
        <v>3720.63829787234</v>
      </c>
      <c r="I10395">
        <v>28.863405166625999</v>
      </c>
      <c r="J10395">
        <v>23.448333333333299</v>
      </c>
      <c r="K10395">
        <v>59.363855492224602</v>
      </c>
      <c r="L10395">
        <v>1610.35245154789</v>
      </c>
      <c r="M10395">
        <v>0.18804986946404301</v>
      </c>
    </row>
    <row r="10396" spans="1:13">
      <c r="A10396">
        <v>217.52</v>
      </c>
      <c r="B10396">
        <v>2018</v>
      </c>
      <c r="C10396">
        <v>217</v>
      </c>
      <c r="D10396">
        <v>12.5</v>
      </c>
      <c r="E10396">
        <v>-34.9748233548952</v>
      </c>
      <c r="F10396">
        <v>366.68973247465198</v>
      </c>
      <c r="G10396">
        <v>108.129666679488</v>
      </c>
      <c r="H10396">
        <v>3784.4680851063799</v>
      </c>
      <c r="I10396">
        <v>29.416014032999701</v>
      </c>
      <c r="J10396">
        <v>23.760999999999999</v>
      </c>
      <c r="K10396">
        <v>54.889063485368702</v>
      </c>
      <c r="L10396">
        <v>1845.6521917585201</v>
      </c>
      <c r="M10396">
        <v>0.222455436950626</v>
      </c>
    </row>
    <row r="10397" spans="1:13">
      <c r="A10397">
        <v>217.541</v>
      </c>
      <c r="B10397">
        <v>2018</v>
      </c>
      <c r="C10397">
        <v>217</v>
      </c>
      <c r="D10397">
        <v>13</v>
      </c>
      <c r="E10397">
        <v>-41.535167868094703</v>
      </c>
      <c r="F10397">
        <v>416.17699470835299</v>
      </c>
      <c r="G10397">
        <v>59.098520756643303</v>
      </c>
      <c r="H10397">
        <v>3727.7304964538998</v>
      </c>
      <c r="I10397">
        <v>29.723880510118299</v>
      </c>
      <c r="J10397">
        <v>24.090333333333302</v>
      </c>
      <c r="K10397">
        <v>55.447773659313398</v>
      </c>
      <c r="L10397">
        <v>1855.3843255260099</v>
      </c>
      <c r="M10397">
        <v>0.148918883653719</v>
      </c>
    </row>
    <row r="10398" spans="1:13">
      <c r="A10398">
        <v>217.56200000000001</v>
      </c>
      <c r="B10398">
        <v>2018</v>
      </c>
      <c r="C10398">
        <v>217</v>
      </c>
      <c r="D10398">
        <v>13.5</v>
      </c>
      <c r="E10398">
        <v>-55.892334827274098</v>
      </c>
      <c r="F10398">
        <v>428.74587084354403</v>
      </c>
      <c r="G10398">
        <v>83.887563889814601</v>
      </c>
      <c r="H10398">
        <v>3616.0283687943302</v>
      </c>
      <c r="I10398">
        <v>30.0436320953369</v>
      </c>
      <c r="J10398">
        <v>24.306999999999999</v>
      </c>
      <c r="K10398">
        <v>53.635873162987302</v>
      </c>
      <c r="L10398">
        <v>1966.6239774183</v>
      </c>
      <c r="M10398">
        <v>0.288933225373803</v>
      </c>
    </row>
    <row r="10399" spans="1:13">
      <c r="A10399">
        <v>217.583</v>
      </c>
      <c r="B10399">
        <v>2018</v>
      </c>
      <c r="C10399">
        <v>217</v>
      </c>
      <c r="D10399">
        <v>14</v>
      </c>
      <c r="E10399">
        <v>-33.223868513767002</v>
      </c>
      <c r="F10399">
        <v>348.28327881042901</v>
      </c>
      <c r="G10399">
        <v>54.709181025977799</v>
      </c>
      <c r="H10399">
        <v>3580.56737588653</v>
      </c>
      <c r="I10399">
        <v>30.133512096828898</v>
      </c>
      <c r="J10399">
        <v>24.475999999999999</v>
      </c>
      <c r="K10399">
        <v>53.713398767929903</v>
      </c>
      <c r="L10399">
        <v>1973.4800979484901</v>
      </c>
      <c r="M10399">
        <v>0.11091517991729399</v>
      </c>
    </row>
    <row r="10400" spans="1:13">
      <c r="A10400">
        <v>217.60400000000001</v>
      </c>
      <c r="B10400">
        <v>2018</v>
      </c>
      <c r="C10400">
        <v>217</v>
      </c>
      <c r="D10400">
        <v>14.5</v>
      </c>
      <c r="E10400">
        <v>-42.072649544467701</v>
      </c>
      <c r="F10400">
        <v>490.18198895384103</v>
      </c>
      <c r="G10400">
        <v>58.866195337457</v>
      </c>
      <c r="H10400">
        <v>3420.9929078014202</v>
      </c>
      <c r="I10400">
        <v>30.572558013916002</v>
      </c>
      <c r="J10400">
        <v>24.669333333333299</v>
      </c>
      <c r="K10400">
        <v>54.290155106382201</v>
      </c>
      <c r="L10400">
        <v>1998.47538044988</v>
      </c>
      <c r="M10400">
        <v>0.11554342735829</v>
      </c>
    </row>
    <row r="10401" spans="1:13">
      <c r="A10401">
        <v>217.624</v>
      </c>
      <c r="B10401">
        <v>2018</v>
      </c>
      <c r="C10401">
        <v>217</v>
      </c>
      <c r="D10401">
        <v>15</v>
      </c>
      <c r="E10401">
        <v>-27.580891778427599</v>
      </c>
      <c r="F10401">
        <v>366.13026022474099</v>
      </c>
      <c r="G10401">
        <v>56.183615495333697</v>
      </c>
      <c r="H10401">
        <v>3188.72340425532</v>
      </c>
      <c r="I10401">
        <v>30.780068671332501</v>
      </c>
      <c r="J10401">
        <v>24.822666666666699</v>
      </c>
      <c r="K10401">
        <v>54.514687202256802</v>
      </c>
      <c r="L10401">
        <v>2012.3570066033001</v>
      </c>
      <c r="M10401">
        <v>0.16032966419038999</v>
      </c>
    </row>
    <row r="10402" spans="1:13">
      <c r="A10402">
        <v>217.64500000000001</v>
      </c>
      <c r="B10402">
        <v>2018</v>
      </c>
      <c r="C10402">
        <v>217</v>
      </c>
      <c r="D10402">
        <v>15.5</v>
      </c>
      <c r="E10402">
        <v>-29.291628591121199</v>
      </c>
      <c r="F10402">
        <v>300.28058731367202</v>
      </c>
      <c r="G10402">
        <v>42.6431792434839</v>
      </c>
      <c r="H10402">
        <v>2894.39716312057</v>
      </c>
      <c r="I10402">
        <v>30.793741080390099</v>
      </c>
      <c r="J10402">
        <v>24.927333333333301</v>
      </c>
      <c r="K10402">
        <v>55.576427556440002</v>
      </c>
      <c r="L10402">
        <v>1966.91695208686</v>
      </c>
      <c r="M10402">
        <v>0.108178906469045</v>
      </c>
    </row>
    <row r="10403" spans="1:13">
      <c r="A10403">
        <v>217.666</v>
      </c>
      <c r="B10403">
        <v>2018</v>
      </c>
      <c r="C10403">
        <v>217</v>
      </c>
      <c r="D10403">
        <v>16</v>
      </c>
      <c r="E10403">
        <v>-25.587089854621698</v>
      </c>
      <c r="F10403">
        <v>337.362173297276</v>
      </c>
      <c r="G10403">
        <v>43.736648833424098</v>
      </c>
      <c r="H10403">
        <v>2552.1985815602802</v>
      </c>
      <c r="I10403">
        <v>31.187030731201201</v>
      </c>
      <c r="J10403">
        <v>25.015999999999998</v>
      </c>
      <c r="K10403">
        <v>55.789572903793598</v>
      </c>
      <c r="L10403">
        <v>2001.8206799853799</v>
      </c>
      <c r="M10403">
        <v>0.15889786556753399</v>
      </c>
    </row>
    <row r="10404" spans="1:13">
      <c r="A10404">
        <v>217.68700000000001</v>
      </c>
      <c r="B10404">
        <v>2018</v>
      </c>
      <c r="C10404">
        <v>217</v>
      </c>
      <c r="D10404">
        <v>16.5</v>
      </c>
      <c r="E10404">
        <v>-22.8692685824333</v>
      </c>
      <c r="F10404">
        <v>318.63790860535102</v>
      </c>
      <c r="G10404">
        <v>25.8206313030771</v>
      </c>
      <c r="H10404">
        <v>2167.44680851064</v>
      </c>
      <c r="I10404">
        <v>31.492035695394001</v>
      </c>
      <c r="J10404">
        <v>25.097000000000001</v>
      </c>
      <c r="K10404">
        <v>55.221887038062199</v>
      </c>
      <c r="L10404">
        <v>2062.96003682952</v>
      </c>
      <c r="M10404">
        <v>0.15183466463123901</v>
      </c>
    </row>
    <row r="10405" spans="1:13">
      <c r="A10405">
        <v>217.708</v>
      </c>
      <c r="B10405">
        <v>2018</v>
      </c>
      <c r="C10405">
        <v>217</v>
      </c>
      <c r="D10405">
        <v>17</v>
      </c>
      <c r="E10405">
        <v>-29.565338260462699</v>
      </c>
      <c r="F10405">
        <v>346.01232668679398</v>
      </c>
      <c r="G10405">
        <v>24.102809392162399</v>
      </c>
      <c r="H10405">
        <v>1763.1914893617</v>
      </c>
      <c r="I10405">
        <v>31.8342378624811</v>
      </c>
      <c r="J10405">
        <v>25.153666666666702</v>
      </c>
      <c r="K10405">
        <v>52.7981277541531</v>
      </c>
      <c r="L10405">
        <v>2217.2063995058102</v>
      </c>
      <c r="M10405">
        <v>0.200745066525716</v>
      </c>
    </row>
    <row r="10406" spans="1:13">
      <c r="A10406">
        <v>217.72900000000001</v>
      </c>
      <c r="B10406">
        <v>2018</v>
      </c>
      <c r="C10406">
        <v>217</v>
      </c>
      <c r="D10406">
        <v>17.5</v>
      </c>
      <c r="E10406">
        <v>-16.344842699476999</v>
      </c>
      <c r="F10406">
        <v>257.40100121824702</v>
      </c>
      <c r="G10406">
        <v>35.363580136768299</v>
      </c>
      <c r="H10406">
        <v>1369.5744680851101</v>
      </c>
      <c r="I10406">
        <v>32.054658253987697</v>
      </c>
      <c r="J10406">
        <v>25.21</v>
      </c>
      <c r="K10406">
        <v>53.252082975786003</v>
      </c>
      <c r="L10406">
        <v>2223.4251781699199</v>
      </c>
      <c r="M10406">
        <v>8.9851951024457505E-2</v>
      </c>
    </row>
    <row r="10407" spans="1:13">
      <c r="A10407">
        <v>217.749</v>
      </c>
      <c r="B10407">
        <v>2018</v>
      </c>
      <c r="C10407">
        <v>217</v>
      </c>
      <c r="D10407">
        <v>18</v>
      </c>
      <c r="E10407">
        <v>-13.1956283922383</v>
      </c>
      <c r="F10407">
        <v>233.296170509815</v>
      </c>
      <c r="G10407">
        <v>17.0409745566926</v>
      </c>
      <c r="H10407">
        <v>928.08510638297901</v>
      </c>
      <c r="I10407">
        <v>31.916319240994</v>
      </c>
      <c r="J10407">
        <v>25.2746666666667</v>
      </c>
      <c r="K10407">
        <v>54.168036430916501</v>
      </c>
      <c r="L10407">
        <v>2162.8791672454699</v>
      </c>
      <c r="M10407">
        <v>0.137019008795041</v>
      </c>
    </row>
    <row r="10408" spans="1:13">
      <c r="A10408">
        <v>217.77</v>
      </c>
      <c r="B10408">
        <v>2018</v>
      </c>
      <c r="C10408">
        <v>217</v>
      </c>
      <c r="D10408">
        <v>18.5</v>
      </c>
      <c r="E10408">
        <v>-10.3927154683944</v>
      </c>
      <c r="F10408">
        <v>180.00621333487399</v>
      </c>
      <c r="G10408">
        <v>-3.2444296510106301</v>
      </c>
      <c r="H10408">
        <v>564.60992907801403</v>
      </c>
      <c r="I10408">
        <v>31.010483459472599</v>
      </c>
      <c r="J10408">
        <v>25.306999999999999</v>
      </c>
      <c r="K10408">
        <v>58.039527728874099</v>
      </c>
      <c r="L10408">
        <v>1880.9511391635201</v>
      </c>
      <c r="M10408">
        <v>0.166858549537995</v>
      </c>
    </row>
    <row r="10409" spans="1:13">
      <c r="A10409">
        <v>217.791</v>
      </c>
      <c r="B10409">
        <v>2018</v>
      </c>
      <c r="C10409">
        <v>217</v>
      </c>
      <c r="D10409">
        <v>19</v>
      </c>
      <c r="E10409">
        <v>-1.60311285110876</v>
      </c>
      <c r="F10409">
        <v>158.03084051161699</v>
      </c>
      <c r="G10409">
        <v>-9.0166871585333492</v>
      </c>
      <c r="H10409">
        <v>282.69503546099298</v>
      </c>
      <c r="I10409">
        <v>30.192570288764099</v>
      </c>
      <c r="J10409">
        <v>25.298999999999999</v>
      </c>
      <c r="K10409">
        <v>62.482593551212503</v>
      </c>
      <c r="L10409">
        <v>1605.0188165863899</v>
      </c>
      <c r="M10409">
        <v>0.162554191576119</v>
      </c>
    </row>
    <row r="10410" spans="1:13">
      <c r="A10410">
        <v>217.81200000000001</v>
      </c>
      <c r="B10410">
        <v>2018</v>
      </c>
      <c r="C10410">
        <v>217</v>
      </c>
      <c r="D10410">
        <v>19.5</v>
      </c>
      <c r="E10410">
        <v>1.0477823552991901</v>
      </c>
      <c r="F10410">
        <v>40.162530035757001</v>
      </c>
      <c r="G10410">
        <v>-6.5448080739146102</v>
      </c>
      <c r="H10410">
        <v>77.021276595744695</v>
      </c>
      <c r="I10410">
        <v>29.261339804755401</v>
      </c>
      <c r="J10410">
        <v>25.258333333333301</v>
      </c>
      <c r="K10410">
        <v>70.846294820339594</v>
      </c>
      <c r="L10410">
        <v>1182.1927890908901</v>
      </c>
      <c r="M10410">
        <v>8.5854704597791806E-2</v>
      </c>
    </row>
    <row r="10411" spans="1:13">
      <c r="A10411">
        <v>217.833</v>
      </c>
      <c r="B10411">
        <v>2018</v>
      </c>
      <c r="C10411">
        <v>217</v>
      </c>
      <c r="D10411">
        <v>20</v>
      </c>
      <c r="E10411">
        <v>-10.1597960172877</v>
      </c>
      <c r="F10411">
        <v>18.601069805442101</v>
      </c>
      <c r="G10411">
        <v>3.4418834873887998</v>
      </c>
      <c r="H10411">
        <v>4.3262411347517702</v>
      </c>
      <c r="I10411">
        <v>27.5447295379637</v>
      </c>
      <c r="J10411">
        <v>25.153666666666702</v>
      </c>
      <c r="K10411">
        <v>81.004473205399705</v>
      </c>
      <c r="L10411">
        <v>697.19316834497101</v>
      </c>
      <c r="M10411">
        <v>4.5052114935595897E-2</v>
      </c>
    </row>
    <row r="10412" spans="1:13">
      <c r="A10412">
        <v>217.85400000000001</v>
      </c>
      <c r="B10412">
        <v>2018</v>
      </c>
      <c r="C10412">
        <v>217</v>
      </c>
      <c r="D10412">
        <v>20.5</v>
      </c>
      <c r="E10412">
        <v>85.859316946182105</v>
      </c>
      <c r="F10412">
        <v>41.724623169342799</v>
      </c>
      <c r="G10412">
        <v>-15.406087576945099</v>
      </c>
      <c r="H10412">
        <v>2.5531914893617</v>
      </c>
      <c r="I10412">
        <v>25.712882400512701</v>
      </c>
      <c r="J10412">
        <v>25.032333333333298</v>
      </c>
      <c r="K10412">
        <v>87.123055417468095</v>
      </c>
      <c r="L10412">
        <v>424.31860487051199</v>
      </c>
      <c r="M10412">
        <v>3.0086016555812198E-2</v>
      </c>
    </row>
    <row r="10413" spans="1:13">
      <c r="A10413">
        <v>217.874</v>
      </c>
      <c r="B10413">
        <v>2018</v>
      </c>
      <c r="C10413">
        <v>217</v>
      </c>
      <c r="D10413">
        <v>21</v>
      </c>
      <c r="E10413">
        <v>-11.604393323589001</v>
      </c>
      <c r="F10413">
        <v>-7.0955947066960201</v>
      </c>
      <c r="G10413">
        <v>3.1313911309166702</v>
      </c>
      <c r="H10413">
        <v>2.5531914893617</v>
      </c>
      <c r="I10413">
        <v>24.7299109480117</v>
      </c>
      <c r="J10413">
        <v>24.895333333333301</v>
      </c>
      <c r="K10413">
        <v>89.354050048768102</v>
      </c>
      <c r="L10413">
        <v>330.87878650161798</v>
      </c>
      <c r="M10413">
        <v>6.2875965209031298E-2</v>
      </c>
    </row>
    <row r="10414" spans="1:13">
      <c r="A10414">
        <v>217.89500000000001</v>
      </c>
      <c r="B10414">
        <v>2018</v>
      </c>
      <c r="C10414">
        <v>217</v>
      </c>
      <c r="D10414">
        <v>21.5</v>
      </c>
      <c r="E10414">
        <v>-19.261857695196301</v>
      </c>
      <c r="F10414">
        <v>-3.3374622906655098E-2</v>
      </c>
      <c r="G10414">
        <v>1.1340007372227801</v>
      </c>
      <c r="H10414">
        <v>2.5531914893617</v>
      </c>
      <c r="I10414">
        <v>23.7972544233535</v>
      </c>
      <c r="J10414">
        <v>24.774333333333299</v>
      </c>
      <c r="K10414">
        <v>94.610831971492402</v>
      </c>
      <c r="L10414">
        <v>158.39258548981601</v>
      </c>
      <c r="M10414">
        <v>3.5093156808066697E-2</v>
      </c>
    </row>
    <row r="10415" spans="1:13">
      <c r="A10415">
        <v>217.916</v>
      </c>
      <c r="B10415">
        <v>2018</v>
      </c>
      <c r="C10415">
        <v>217</v>
      </c>
      <c r="D10415">
        <v>22</v>
      </c>
      <c r="E10415">
        <v>-6.74353791106582</v>
      </c>
      <c r="F10415">
        <v>7.0067550155821001</v>
      </c>
      <c r="G10415">
        <v>2.2142280758878599</v>
      </c>
      <c r="H10415">
        <v>2.5531914893617</v>
      </c>
      <c r="I10415">
        <v>23.102338367038399</v>
      </c>
      <c r="J10415">
        <v>24.645</v>
      </c>
      <c r="K10415">
        <v>96.832277545226802</v>
      </c>
      <c r="L10415">
        <v>89.281816060596199</v>
      </c>
      <c r="M10415">
        <v>4.9844304299210301E-2</v>
      </c>
    </row>
    <row r="10416" spans="1:13">
      <c r="A10416">
        <v>217.93700000000001</v>
      </c>
      <c r="B10416">
        <v>2018</v>
      </c>
      <c r="C10416">
        <v>217</v>
      </c>
      <c r="D10416">
        <v>22.5</v>
      </c>
      <c r="E10416">
        <v>46.273889757046497</v>
      </c>
      <c r="F10416">
        <v>-13.029066576209299</v>
      </c>
      <c r="G10416">
        <v>-4.0837029894869898</v>
      </c>
      <c r="H10416">
        <v>2.5531914893617</v>
      </c>
      <c r="I10416">
        <v>22.475904518975199</v>
      </c>
      <c r="J10416">
        <v>24.540333333333301</v>
      </c>
      <c r="K10416">
        <v>97.4609898355572</v>
      </c>
      <c r="L10416">
        <v>68.895867851670104</v>
      </c>
      <c r="M10416">
        <v>5.9969046851962103E-2</v>
      </c>
    </row>
    <row r="10417" spans="1:13">
      <c r="A10417">
        <v>217.958</v>
      </c>
      <c r="B10417">
        <v>2018</v>
      </c>
      <c r="C10417">
        <v>217</v>
      </c>
      <c r="D10417">
        <v>23</v>
      </c>
      <c r="E10417">
        <v>7.4208484500699203</v>
      </c>
      <c r="F10417">
        <v>-2.1007093269698598</v>
      </c>
      <c r="G10417">
        <v>-0.91780797814938697</v>
      </c>
      <c r="H10417">
        <v>2.5531914893617</v>
      </c>
      <c r="I10417">
        <v>22.090039016723701</v>
      </c>
      <c r="J10417">
        <v>24.436</v>
      </c>
      <c r="K10417">
        <v>98.079742299821703</v>
      </c>
      <c r="L10417">
        <v>50.897109265930801</v>
      </c>
      <c r="M10417">
        <v>8.2842059154779796E-2</v>
      </c>
    </row>
    <row r="10418" spans="1:13">
      <c r="A10418">
        <v>217.97900000000001</v>
      </c>
      <c r="B10418">
        <v>2018</v>
      </c>
      <c r="C10418">
        <v>217</v>
      </c>
      <c r="D10418">
        <v>23.5</v>
      </c>
      <c r="E10418">
        <v>-1.0904486620207801</v>
      </c>
      <c r="F10418">
        <v>1.0302428344318399</v>
      </c>
      <c r="G10418">
        <v>0.13542999299650699</v>
      </c>
      <c r="H10418">
        <v>2.5531914893617</v>
      </c>
      <c r="I10418">
        <v>21.973376785278301</v>
      </c>
      <c r="J10418">
        <v>24.331</v>
      </c>
      <c r="K10418">
        <v>97.475579835215598</v>
      </c>
      <c r="L10418">
        <v>66.436523734154903</v>
      </c>
      <c r="M10418">
        <v>4.55091299651798E-2</v>
      </c>
    </row>
    <row r="10419" spans="1:13">
      <c r="A10419">
        <v>218</v>
      </c>
      <c r="B10419">
        <v>2018</v>
      </c>
      <c r="C10419">
        <v>218</v>
      </c>
      <c r="D10419">
        <v>0</v>
      </c>
      <c r="E10419">
        <v>7.8760644704656304</v>
      </c>
      <c r="F10419">
        <v>6.6973703665977897</v>
      </c>
      <c r="G10419">
        <v>-0.13978138724076999</v>
      </c>
      <c r="H10419">
        <v>2.5531914893617</v>
      </c>
      <c r="I10419">
        <v>21.369980712890701</v>
      </c>
      <c r="J10419">
        <v>24.234999999999999</v>
      </c>
      <c r="K10419">
        <v>97.733602888565798</v>
      </c>
      <c r="L10419">
        <v>57.486193423913399</v>
      </c>
      <c r="M10419">
        <v>6.3091021383399198E-2</v>
      </c>
    </row>
    <row r="10420" spans="1:13">
      <c r="A10420">
        <v>218.02</v>
      </c>
      <c r="B10420">
        <v>2018</v>
      </c>
      <c r="C10420">
        <v>218</v>
      </c>
      <c r="D10420">
        <v>0.5</v>
      </c>
      <c r="E10420">
        <v>-5.2901867673632603</v>
      </c>
      <c r="F10420">
        <v>1.4016442916454199E-2</v>
      </c>
      <c r="G10420">
        <v>-0.49414322107869002</v>
      </c>
      <c r="H10420">
        <v>2.5531914893617</v>
      </c>
      <c r="I10420">
        <v>21.110301384819898</v>
      </c>
      <c r="J10420">
        <v>24.1383333333333</v>
      </c>
      <c r="K10420">
        <v>98.166661025243101</v>
      </c>
      <c r="L10420">
        <v>45.767158224863103</v>
      </c>
      <c r="M10420">
        <v>6.8322968256348302E-2</v>
      </c>
    </row>
    <row r="10421" spans="1:13">
      <c r="A10421">
        <v>218.041</v>
      </c>
      <c r="B10421">
        <v>2018</v>
      </c>
      <c r="C10421">
        <v>218</v>
      </c>
      <c r="D10421">
        <v>1</v>
      </c>
      <c r="E10421">
        <v>-1.61437110790918</v>
      </c>
      <c r="F10421">
        <v>-29.504172687145498</v>
      </c>
      <c r="G10421">
        <v>-7.7609163200187403</v>
      </c>
      <c r="H10421">
        <v>2.5531914893617</v>
      </c>
      <c r="I10421">
        <v>20.782597017076299</v>
      </c>
      <c r="J10421">
        <v>24.05</v>
      </c>
      <c r="K10421">
        <v>98.323679141489905</v>
      </c>
      <c r="L10421">
        <v>41.012890272372701</v>
      </c>
      <c r="M10421">
        <v>0.26809894107104199</v>
      </c>
    </row>
    <row r="10422" spans="1:13">
      <c r="A10422">
        <v>218.06200000000001</v>
      </c>
      <c r="B10422">
        <v>2018</v>
      </c>
      <c r="C10422">
        <v>218</v>
      </c>
      <c r="D10422">
        <v>1.5</v>
      </c>
      <c r="E10422">
        <v>21.202230240501599</v>
      </c>
      <c r="F10422">
        <v>-9.9213878589747306</v>
      </c>
      <c r="G10422">
        <v>-6.4769882997156802</v>
      </c>
      <c r="H10422">
        <v>2.5531914893617</v>
      </c>
      <c r="I10422">
        <v>20.599094709608401</v>
      </c>
      <c r="J10422">
        <v>23.937666666666701</v>
      </c>
      <c r="K10422">
        <v>98.009906501964196</v>
      </c>
      <c r="L10422">
        <v>48.142485922628097</v>
      </c>
      <c r="M10422">
        <v>0.171278048905699</v>
      </c>
    </row>
    <row r="10423" spans="1:13">
      <c r="A10423">
        <v>218.083</v>
      </c>
      <c r="B10423">
        <v>2018</v>
      </c>
      <c r="C10423">
        <v>218</v>
      </c>
      <c r="D10423">
        <v>2</v>
      </c>
      <c r="E10423">
        <v>19.926274403899399</v>
      </c>
      <c r="F10423">
        <v>-7.8076718290620404</v>
      </c>
      <c r="G10423">
        <v>-4.2659612538464602</v>
      </c>
      <c r="H10423">
        <v>2.5531914893617</v>
      </c>
      <c r="I10423">
        <v>20.561969356960699</v>
      </c>
      <c r="J10423">
        <v>23.841000000000001</v>
      </c>
      <c r="K10423">
        <v>97.649166477811704</v>
      </c>
      <c r="L10423">
        <v>56.739180193809702</v>
      </c>
      <c r="M10423">
        <v>3.9389358664030101E-2</v>
      </c>
    </row>
    <row r="10424" spans="1:13">
      <c r="A10424">
        <v>218.10400000000001</v>
      </c>
      <c r="B10424">
        <v>2018</v>
      </c>
      <c r="C10424">
        <v>218</v>
      </c>
      <c r="D10424">
        <v>2.5</v>
      </c>
      <c r="E10424">
        <v>81.7866726536176</v>
      </c>
      <c r="F10424">
        <v>-25.617719146484699</v>
      </c>
      <c r="G10424">
        <v>-7.66010161500739</v>
      </c>
      <c r="H10424">
        <v>2.5531914893617</v>
      </c>
      <c r="I10424">
        <v>20.236250044081</v>
      </c>
      <c r="J10424">
        <v>23.721</v>
      </c>
      <c r="K10424">
        <v>97.658307196604795</v>
      </c>
      <c r="L10424">
        <v>55.393566941083002</v>
      </c>
      <c r="M10424">
        <v>2.5789301439072501E-2</v>
      </c>
    </row>
    <row r="10425" spans="1:13">
      <c r="A10425">
        <v>218.124</v>
      </c>
      <c r="B10425">
        <v>2018</v>
      </c>
      <c r="C10425">
        <v>218</v>
      </c>
      <c r="D10425">
        <v>3</v>
      </c>
      <c r="E10425">
        <v>-8.3407519569435493</v>
      </c>
      <c r="F10425">
        <v>-15.8573452352971</v>
      </c>
      <c r="G10425">
        <v>1.92879501788333</v>
      </c>
      <c r="H10425">
        <v>2.5531914893617</v>
      </c>
      <c r="I10425">
        <v>20.0552584211562</v>
      </c>
      <c r="J10425">
        <v>23.625</v>
      </c>
      <c r="K10425">
        <v>96.599953938278304</v>
      </c>
      <c r="L10425">
        <v>79.533984596067498</v>
      </c>
      <c r="M10425">
        <v>6.7003456337952003E-2</v>
      </c>
    </row>
    <row r="10426" spans="1:13">
      <c r="A10426">
        <v>218.14500000000001</v>
      </c>
      <c r="B10426">
        <v>2018</v>
      </c>
      <c r="C10426">
        <v>218</v>
      </c>
      <c r="D10426">
        <v>3.5</v>
      </c>
      <c r="E10426">
        <v>1.2917896125264099</v>
      </c>
      <c r="F10426">
        <v>-4.2366043275170604</v>
      </c>
      <c r="G10426">
        <v>-5.9731901177921098E-2</v>
      </c>
      <c r="H10426">
        <v>2.5531914893617</v>
      </c>
      <c r="I10426">
        <v>19.957612311469202</v>
      </c>
      <c r="J10426">
        <v>23.513000000000002</v>
      </c>
      <c r="K10426">
        <v>97.3809777977431</v>
      </c>
      <c r="L10426">
        <v>60.894981058284401</v>
      </c>
      <c r="M10426">
        <v>5.2377333420365997E-2</v>
      </c>
    </row>
    <row r="10427" spans="1:13">
      <c r="A10427">
        <v>218.166</v>
      </c>
      <c r="B10427">
        <v>2018</v>
      </c>
      <c r="C10427">
        <v>218</v>
      </c>
      <c r="D10427">
        <v>4</v>
      </c>
      <c r="E10427">
        <v>-2.2157298725092902</v>
      </c>
      <c r="F10427">
        <v>-4.9281965077461303</v>
      </c>
      <c r="G10427">
        <v>0.98775454390815198</v>
      </c>
      <c r="H10427">
        <v>2.5531914893617</v>
      </c>
      <c r="I10427">
        <v>19.597789099799201</v>
      </c>
      <c r="J10427">
        <v>23.416</v>
      </c>
      <c r="K10427">
        <v>97.591823390230303</v>
      </c>
      <c r="L10427">
        <v>54.756813874189</v>
      </c>
      <c r="M10427">
        <v>2.7046218986286601E-2</v>
      </c>
    </row>
    <row r="10428" spans="1:13">
      <c r="A10428">
        <v>218.18700000000001</v>
      </c>
      <c r="B10428">
        <v>2018</v>
      </c>
      <c r="C10428">
        <v>218</v>
      </c>
      <c r="D10428">
        <v>4.5</v>
      </c>
      <c r="E10428">
        <v>20.109922320056899</v>
      </c>
      <c r="F10428">
        <v>-8.57565449216475</v>
      </c>
      <c r="G10428">
        <v>-4.8692269618809698</v>
      </c>
      <c r="H10428">
        <v>2.5531914893617</v>
      </c>
      <c r="I10428">
        <v>19.4182453257243</v>
      </c>
      <c r="J10428">
        <v>23.327999999999999</v>
      </c>
      <c r="K10428">
        <v>96.892909015029801</v>
      </c>
      <c r="L10428">
        <v>69.864630086925004</v>
      </c>
      <c r="M10428">
        <v>8.7877017387120102E-2</v>
      </c>
    </row>
    <row r="10429" spans="1:13">
      <c r="A10429">
        <v>218.208</v>
      </c>
      <c r="B10429">
        <v>2018</v>
      </c>
      <c r="C10429">
        <v>218</v>
      </c>
      <c r="D10429">
        <v>5</v>
      </c>
      <c r="E10429">
        <v>17.4188902408765</v>
      </c>
      <c r="F10429">
        <v>-16.3374080868101</v>
      </c>
      <c r="G10429">
        <v>-6.1376905603801504</v>
      </c>
      <c r="H10429">
        <v>2.5531914893617</v>
      </c>
      <c r="I10429">
        <v>19.0634303029378</v>
      </c>
      <c r="J10429">
        <v>23.24</v>
      </c>
      <c r="K10429">
        <v>97.7555425338888</v>
      </c>
      <c r="L10429">
        <v>49.364797251203498</v>
      </c>
      <c r="M10429">
        <v>6.2176418703350098E-2</v>
      </c>
    </row>
    <row r="10430" spans="1:13">
      <c r="A10430">
        <v>218.22900000000001</v>
      </c>
      <c r="B10430">
        <v>2018</v>
      </c>
      <c r="C10430">
        <v>218</v>
      </c>
      <c r="D10430">
        <v>5.5</v>
      </c>
      <c r="E10430">
        <v>4.9771043242016697</v>
      </c>
      <c r="F10430">
        <v>-8.7680155703777505</v>
      </c>
      <c r="G10430">
        <v>-0.83105420641088401</v>
      </c>
      <c r="H10430">
        <v>13.1914893617021</v>
      </c>
      <c r="I10430">
        <v>18.8904698469374</v>
      </c>
      <c r="J10430">
        <v>23.143999999999998</v>
      </c>
      <c r="K10430">
        <v>95.8433370826925</v>
      </c>
      <c r="L10430">
        <v>90.440463794312095</v>
      </c>
      <c r="M10430">
        <v>6.0572342477075998E-2</v>
      </c>
    </row>
    <row r="10431" spans="1:13">
      <c r="A10431">
        <v>218.249</v>
      </c>
      <c r="B10431">
        <v>2018</v>
      </c>
      <c r="C10431">
        <v>218</v>
      </c>
      <c r="D10431">
        <v>6</v>
      </c>
      <c r="E10431">
        <v>14.638036428047499</v>
      </c>
      <c r="F10431">
        <v>-0.86090942722771802</v>
      </c>
      <c r="G10431">
        <v>-3.1237737470166098</v>
      </c>
      <c r="H10431">
        <v>123.12056737588701</v>
      </c>
      <c r="I10431">
        <v>18.740251442803299</v>
      </c>
      <c r="J10431">
        <v>23.056000000000001</v>
      </c>
      <c r="K10431">
        <v>97.494535275324395</v>
      </c>
      <c r="L10431">
        <v>54.004451985413702</v>
      </c>
      <c r="M10431">
        <v>6.1565146929671397E-2</v>
      </c>
    </row>
    <row r="10432" spans="1:13">
      <c r="A10432">
        <v>218.27</v>
      </c>
      <c r="B10432">
        <v>2018</v>
      </c>
      <c r="C10432">
        <v>218</v>
      </c>
      <c r="D10432">
        <v>6.5</v>
      </c>
      <c r="E10432">
        <v>-2.5210903332149601</v>
      </c>
      <c r="F10432">
        <v>-4.4701322741471099</v>
      </c>
      <c r="G10432">
        <v>0.657269117752042</v>
      </c>
      <c r="H10432">
        <v>381.98581560283702</v>
      </c>
      <c r="I10432">
        <v>19.062082592434301</v>
      </c>
      <c r="J10432">
        <v>22.968</v>
      </c>
      <c r="K10432">
        <v>96.471930657946601</v>
      </c>
      <c r="L10432">
        <v>77.590148958749097</v>
      </c>
      <c r="M10432">
        <v>5.5728683562077198E-2</v>
      </c>
    </row>
    <row r="10433" spans="1:13">
      <c r="A10433">
        <v>218.291</v>
      </c>
      <c r="B10433">
        <v>2018</v>
      </c>
      <c r="C10433">
        <v>218</v>
      </c>
      <c r="D10433">
        <v>7</v>
      </c>
      <c r="E10433">
        <v>4.1027830900455999</v>
      </c>
      <c r="F10433">
        <v>22.3684213992324</v>
      </c>
      <c r="G10433">
        <v>7.1128856543699799</v>
      </c>
      <c r="H10433">
        <v>729.50354609929104</v>
      </c>
      <c r="I10433">
        <v>20.072496381971501</v>
      </c>
      <c r="J10433">
        <v>22.904</v>
      </c>
      <c r="K10433">
        <v>95.593781603775994</v>
      </c>
      <c r="L10433">
        <v>103.180414383705</v>
      </c>
      <c r="M10433">
        <v>0.113200208748887</v>
      </c>
    </row>
    <row r="10434" spans="1:13">
      <c r="A10434">
        <v>218.31200000000001</v>
      </c>
      <c r="B10434">
        <v>2018</v>
      </c>
      <c r="C10434">
        <v>218</v>
      </c>
      <c r="D10434">
        <v>7.5</v>
      </c>
      <c r="E10434">
        <v>-15.12473793351</v>
      </c>
      <c r="F10434">
        <v>41.762873135184698</v>
      </c>
      <c r="G10434">
        <v>17.7723868816901</v>
      </c>
      <c r="H10434">
        <v>1061.0638297872299</v>
      </c>
      <c r="I10434">
        <v>21.151875712077</v>
      </c>
      <c r="J10434">
        <v>22.896000000000001</v>
      </c>
      <c r="K10434">
        <v>93.568417712708396</v>
      </c>
      <c r="L10434">
        <v>160.96714406577601</v>
      </c>
      <c r="M10434">
        <v>7.5643379979435196E-2</v>
      </c>
    </row>
    <row r="10435" spans="1:13">
      <c r="A10435">
        <v>218.333</v>
      </c>
      <c r="B10435">
        <v>2018</v>
      </c>
      <c r="C10435">
        <v>218</v>
      </c>
      <c r="D10435">
        <v>8</v>
      </c>
      <c r="E10435">
        <v>-1.3202104975740001</v>
      </c>
      <c r="F10435">
        <v>62.6581835067594</v>
      </c>
      <c r="G10435">
        <v>16.318121419427701</v>
      </c>
      <c r="H10435">
        <v>1454.68085106383</v>
      </c>
      <c r="I10435">
        <v>22.379565277099601</v>
      </c>
      <c r="J10435">
        <v>22.943999999999999</v>
      </c>
      <c r="K10435">
        <v>89.640760294357705</v>
      </c>
      <c r="L10435">
        <v>279.456375826694</v>
      </c>
      <c r="M10435">
        <v>0.12724269635225099</v>
      </c>
    </row>
    <row r="10436" spans="1:13">
      <c r="A10436">
        <v>218.35400000000001</v>
      </c>
      <c r="B10436">
        <v>2018</v>
      </c>
      <c r="C10436">
        <v>218</v>
      </c>
      <c r="D10436">
        <v>8.5</v>
      </c>
      <c r="E10436">
        <v>-10.7268975035078</v>
      </c>
      <c r="F10436">
        <v>76.713629365080095</v>
      </c>
      <c r="G10436">
        <v>24.171134706960299</v>
      </c>
      <c r="H10436">
        <v>1839.43262411348</v>
      </c>
      <c r="I10436">
        <v>23.644749286227899</v>
      </c>
      <c r="J10436">
        <v>23.032</v>
      </c>
      <c r="K10436">
        <v>85.443265971973901</v>
      </c>
      <c r="L10436">
        <v>423.92772175012402</v>
      </c>
      <c r="M10436">
        <v>0.123398299556566</v>
      </c>
    </row>
    <row r="10437" spans="1:13">
      <c r="A10437">
        <v>218.374</v>
      </c>
      <c r="B10437">
        <v>2018</v>
      </c>
      <c r="C10437">
        <v>218</v>
      </c>
      <c r="D10437">
        <v>9</v>
      </c>
      <c r="E10437">
        <v>-9.1215109113927806</v>
      </c>
      <c r="F10437">
        <v>92.419083722379895</v>
      </c>
      <c r="G10437">
        <v>28.102465198836398</v>
      </c>
      <c r="H10437">
        <v>2211.7730496453901</v>
      </c>
      <c r="I10437">
        <v>24.3875888909234</v>
      </c>
      <c r="J10437">
        <v>23.143999999999998</v>
      </c>
      <c r="K10437">
        <v>82.080038249632395</v>
      </c>
      <c r="L10437">
        <v>545.67377168915402</v>
      </c>
      <c r="M10437">
        <v>9.4250371459023402E-2</v>
      </c>
    </row>
    <row r="10438" spans="1:13">
      <c r="A10438">
        <v>218.39500000000001</v>
      </c>
      <c r="B10438">
        <v>2018</v>
      </c>
      <c r="C10438">
        <v>218</v>
      </c>
      <c r="D10438">
        <v>9.5</v>
      </c>
      <c r="E10438">
        <v>-13.719392529371</v>
      </c>
      <c r="F10438">
        <v>110.39392799904</v>
      </c>
      <c r="G10438">
        <v>51.308325266269598</v>
      </c>
      <c r="H10438">
        <v>2561.0638297872301</v>
      </c>
      <c r="I10438">
        <v>25.732571124606601</v>
      </c>
      <c r="J10438">
        <v>23.36</v>
      </c>
      <c r="K10438">
        <v>77.846517200334802</v>
      </c>
      <c r="L10438">
        <v>730.84953510931996</v>
      </c>
      <c r="M10438">
        <v>0.108811916514391</v>
      </c>
    </row>
    <row r="10439" spans="1:13">
      <c r="A10439">
        <v>218.416</v>
      </c>
      <c r="B10439">
        <v>2018</v>
      </c>
      <c r="C10439">
        <v>218</v>
      </c>
      <c r="D10439">
        <v>10</v>
      </c>
      <c r="E10439">
        <v>-17.464080863223799</v>
      </c>
      <c r="F10439">
        <v>121.32252359551001</v>
      </c>
      <c r="G10439">
        <v>50.4155021873488</v>
      </c>
      <c r="H10439">
        <v>2880.2127659574498</v>
      </c>
      <c r="I10439">
        <v>26.872621690538299</v>
      </c>
      <c r="J10439">
        <v>23.553000000000001</v>
      </c>
      <c r="K10439">
        <v>73.926464495608002</v>
      </c>
      <c r="L10439">
        <v>920.02121165389701</v>
      </c>
      <c r="M10439">
        <v>9.2964919028689294E-2</v>
      </c>
    </row>
    <row r="10440" spans="1:13">
      <c r="A10440">
        <v>218.43700000000001</v>
      </c>
      <c r="B10440">
        <v>2018</v>
      </c>
      <c r="C10440">
        <v>218</v>
      </c>
      <c r="D10440">
        <v>10.5</v>
      </c>
      <c r="E10440">
        <v>-37.174052089041702</v>
      </c>
      <c r="F10440">
        <v>263.120024614069</v>
      </c>
      <c r="G10440">
        <v>95.184089388602303</v>
      </c>
      <c r="H10440">
        <v>3153.2624113475199</v>
      </c>
      <c r="I10440">
        <v>27.727032087537999</v>
      </c>
      <c r="J10440">
        <v>23.728999999999999</v>
      </c>
      <c r="K10440">
        <v>71.582507901279101</v>
      </c>
      <c r="L10440">
        <v>1054.1728367551</v>
      </c>
      <c r="M10440">
        <v>0.136593751522645</v>
      </c>
    </row>
    <row r="10441" spans="1:13">
      <c r="A10441">
        <v>218.458</v>
      </c>
      <c r="B10441">
        <v>2018</v>
      </c>
      <c r="C10441">
        <v>218</v>
      </c>
      <c r="D10441">
        <v>11</v>
      </c>
      <c r="E10441">
        <v>-29.511063786190501</v>
      </c>
      <c r="F10441">
        <v>280.27208136730701</v>
      </c>
      <c r="G10441">
        <v>79.972641202786306</v>
      </c>
      <c r="H10441">
        <v>3410.3546099290802</v>
      </c>
      <c r="I10441">
        <v>28.650919877794099</v>
      </c>
      <c r="J10441">
        <v>23.913333333333298</v>
      </c>
      <c r="K10441">
        <v>68.217509790024394</v>
      </c>
      <c r="L10441">
        <v>1244.09007670407</v>
      </c>
      <c r="M10441">
        <v>0.158806700792511</v>
      </c>
    </row>
    <row r="10442" spans="1:13">
      <c r="A10442">
        <v>218.47900000000001</v>
      </c>
      <c r="B10442">
        <v>2018</v>
      </c>
      <c r="C10442">
        <v>218</v>
      </c>
      <c r="D10442">
        <v>11.5</v>
      </c>
      <c r="E10442">
        <v>-31.538324858574398</v>
      </c>
      <c r="F10442">
        <v>311.53477082546698</v>
      </c>
      <c r="G10442">
        <v>78.973074154763097</v>
      </c>
      <c r="H10442">
        <v>3335.8865248226998</v>
      </c>
      <c r="I10442">
        <v>29.5436201036241</v>
      </c>
      <c r="J10442">
        <v>24.170666666666701</v>
      </c>
      <c r="K10442">
        <v>66.050491155919303</v>
      </c>
      <c r="L10442">
        <v>1399.2449196045</v>
      </c>
      <c r="M10442">
        <v>0.19277571289461101</v>
      </c>
    </row>
    <row r="10443" spans="1:13">
      <c r="A10443">
        <v>218.499</v>
      </c>
      <c r="B10443">
        <v>2018</v>
      </c>
      <c r="C10443">
        <v>218</v>
      </c>
      <c r="D10443">
        <v>12</v>
      </c>
      <c r="E10443">
        <v>-19.584173121342602</v>
      </c>
      <c r="F10443">
        <v>224.539563762342</v>
      </c>
      <c r="G10443">
        <v>46.885141022080703</v>
      </c>
      <c r="H10443">
        <v>3539.7872340425502</v>
      </c>
      <c r="I10443">
        <v>30.3931000315349</v>
      </c>
      <c r="J10443">
        <v>24.4516666666667</v>
      </c>
      <c r="K10443">
        <v>64.439457409709405</v>
      </c>
      <c r="L10443">
        <v>1538.86918817693</v>
      </c>
      <c r="M10443">
        <v>0.21880829665696899</v>
      </c>
    </row>
    <row r="10444" spans="1:13">
      <c r="A10444">
        <v>218.52</v>
      </c>
      <c r="B10444">
        <v>2018</v>
      </c>
      <c r="C10444">
        <v>218</v>
      </c>
      <c r="D10444">
        <v>12.5</v>
      </c>
      <c r="E10444">
        <v>-29.3022073730702</v>
      </c>
      <c r="F10444">
        <v>305.80449494169198</v>
      </c>
      <c r="G10444">
        <v>56.870792070929298</v>
      </c>
      <c r="H10444">
        <v>4041.5602836879398</v>
      </c>
      <c r="I10444">
        <v>31.254371036105699</v>
      </c>
      <c r="J10444">
        <v>24.7016666666667</v>
      </c>
      <c r="K10444">
        <v>57.0214494942092</v>
      </c>
      <c r="L10444">
        <v>1953.5071533699399</v>
      </c>
      <c r="M10444">
        <v>0.18316937901474301</v>
      </c>
    </row>
    <row r="10445" spans="1:13">
      <c r="A10445">
        <v>218.541</v>
      </c>
      <c r="B10445">
        <v>2018</v>
      </c>
      <c r="C10445">
        <v>218</v>
      </c>
      <c r="D10445">
        <v>13</v>
      </c>
      <c r="E10445">
        <v>-37.3113294604467</v>
      </c>
      <c r="F10445">
        <v>423.836155318637</v>
      </c>
      <c r="G10445">
        <v>57.667902244742898</v>
      </c>
      <c r="H10445">
        <v>4323.4751773049702</v>
      </c>
      <c r="I10445">
        <v>31.9211233249241</v>
      </c>
      <c r="J10445">
        <v>24.959666666666699</v>
      </c>
      <c r="K10445">
        <v>57.564049490828701</v>
      </c>
      <c r="L10445">
        <v>2003.16044082793</v>
      </c>
      <c r="M10445">
        <v>0.22216652507791201</v>
      </c>
    </row>
    <row r="10446" spans="1:13">
      <c r="A10446">
        <v>218.56200000000001</v>
      </c>
      <c r="B10446">
        <v>2018</v>
      </c>
      <c r="C10446">
        <v>218</v>
      </c>
      <c r="D10446">
        <v>13.5</v>
      </c>
      <c r="E10446">
        <v>-48.1356973024103</v>
      </c>
      <c r="F10446">
        <v>565.70103343447897</v>
      </c>
      <c r="G10446">
        <v>59.268060459373899</v>
      </c>
      <c r="H10446">
        <v>1816.3829787233999</v>
      </c>
      <c r="I10446">
        <v>32.027520323011601</v>
      </c>
      <c r="J10446">
        <v>25.015999999999998</v>
      </c>
      <c r="K10446">
        <v>57.350394962553302</v>
      </c>
      <c r="L10446">
        <v>2025.39279864741</v>
      </c>
      <c r="M10446">
        <v>0.26118407413626499</v>
      </c>
    </row>
    <row r="10447" spans="1:13">
      <c r="A10447">
        <v>218.583</v>
      </c>
      <c r="B10447">
        <v>2018</v>
      </c>
      <c r="C10447">
        <v>218</v>
      </c>
      <c r="D10447">
        <v>14</v>
      </c>
      <c r="E10447">
        <v>-26.316550241161099</v>
      </c>
      <c r="F10447">
        <v>332.15038751700598</v>
      </c>
      <c r="G10447">
        <v>40.919806369365403</v>
      </c>
      <c r="H10447">
        <v>1972.4113475177301</v>
      </c>
      <c r="I10447">
        <v>32.474610989040798</v>
      </c>
      <c r="J10447">
        <v>24.935666666666702</v>
      </c>
      <c r="K10447">
        <v>54.8194148813797</v>
      </c>
      <c r="L10447">
        <v>2200.3980926331801</v>
      </c>
      <c r="M10447">
        <v>0.16204256056020899</v>
      </c>
    </row>
    <row r="10448" spans="1:13">
      <c r="A10448">
        <v>218.60400000000001</v>
      </c>
      <c r="B10448">
        <v>2018</v>
      </c>
      <c r="C10448">
        <v>218</v>
      </c>
      <c r="D10448">
        <v>14.5</v>
      </c>
      <c r="E10448">
        <v>-25.790492012314999</v>
      </c>
      <c r="F10448">
        <v>357.46755835039102</v>
      </c>
      <c r="G10448">
        <v>38.407060982752398</v>
      </c>
      <c r="H10448">
        <v>2922.7659574468098</v>
      </c>
      <c r="I10448">
        <v>32.301295893351302</v>
      </c>
      <c r="J10448">
        <v>24.742000000000001</v>
      </c>
      <c r="K10448">
        <v>55.440815689107097</v>
      </c>
      <c r="L10448">
        <v>2149.0384731270401</v>
      </c>
      <c r="M10448">
        <v>0.24639297381956199</v>
      </c>
    </row>
    <row r="10449" spans="1:13">
      <c r="A10449">
        <v>218.624</v>
      </c>
      <c r="B10449">
        <v>2018</v>
      </c>
      <c r="C10449">
        <v>218</v>
      </c>
      <c r="D10449">
        <v>15</v>
      </c>
      <c r="E10449">
        <v>-27.720532174323299</v>
      </c>
      <c r="F10449">
        <v>370.66038923020898</v>
      </c>
      <c r="G10449">
        <v>29.287583402259699</v>
      </c>
      <c r="H10449">
        <v>1569.92907801418</v>
      </c>
      <c r="I10449">
        <v>32.3632981872559</v>
      </c>
      <c r="J10449">
        <v>24.661000000000001</v>
      </c>
      <c r="K10449">
        <v>53.624536835144603</v>
      </c>
      <c r="L10449">
        <v>2244.4687076383598</v>
      </c>
      <c r="M10449">
        <v>0.24960556020168301</v>
      </c>
    </row>
    <row r="10450" spans="1:13">
      <c r="A10450">
        <v>218.64500000000001</v>
      </c>
      <c r="B10450">
        <v>2018</v>
      </c>
      <c r="C10450">
        <v>218</v>
      </c>
      <c r="D10450">
        <v>15.5</v>
      </c>
      <c r="E10450">
        <v>-29.104338414283799</v>
      </c>
      <c r="F10450">
        <v>391.09682942948001</v>
      </c>
      <c r="G10450">
        <v>31.453445780300001</v>
      </c>
      <c r="H10450">
        <v>2548.6524822695001</v>
      </c>
      <c r="I10450">
        <v>32.5366500057644</v>
      </c>
      <c r="J10450">
        <v>24.677</v>
      </c>
      <c r="K10450">
        <v>54.3025837823945</v>
      </c>
      <c r="L10450">
        <v>2233.3579320158401</v>
      </c>
      <c r="M10450">
        <v>0.26201880347223899</v>
      </c>
    </row>
    <row r="10451" spans="1:13">
      <c r="A10451">
        <v>218.666</v>
      </c>
      <c r="B10451">
        <v>2018</v>
      </c>
      <c r="C10451">
        <v>218</v>
      </c>
      <c r="D10451">
        <v>16</v>
      </c>
      <c r="E10451">
        <v>-23.221890043283999</v>
      </c>
      <c r="F10451">
        <v>324.759049601887</v>
      </c>
      <c r="G10451">
        <v>25.688452919244199</v>
      </c>
      <c r="H10451">
        <v>881.98581560283696</v>
      </c>
      <c r="I10451">
        <v>32.347156658596496</v>
      </c>
      <c r="J10451">
        <v>24.693666666666701</v>
      </c>
      <c r="K10451">
        <v>54.685565734815498</v>
      </c>
      <c r="L10451">
        <v>2191.1224293989499</v>
      </c>
      <c r="M10451">
        <v>0.30669235026595998</v>
      </c>
    </row>
    <row r="10452" spans="1:13">
      <c r="A10452">
        <v>218.68700000000001</v>
      </c>
      <c r="B10452">
        <v>2018</v>
      </c>
      <c r="C10452">
        <v>218</v>
      </c>
      <c r="D10452">
        <v>16.5</v>
      </c>
      <c r="E10452">
        <v>-23.2190695361836</v>
      </c>
      <c r="F10452">
        <v>361.12289814947701</v>
      </c>
      <c r="G10452">
        <v>13.781699838313299</v>
      </c>
      <c r="H10452">
        <v>250.78014184397199</v>
      </c>
      <c r="I10452">
        <v>32.130891169230203</v>
      </c>
      <c r="J10452">
        <v>24.725999999999999</v>
      </c>
      <c r="K10452">
        <v>53.1478163745698</v>
      </c>
      <c r="L10452">
        <v>2238.0008417640802</v>
      </c>
      <c r="M10452">
        <v>0.33122413540524098</v>
      </c>
    </row>
    <row r="10453" spans="1:13">
      <c r="A10453">
        <v>218.708</v>
      </c>
      <c r="B10453">
        <v>2018</v>
      </c>
      <c r="C10453">
        <v>218</v>
      </c>
      <c r="D10453">
        <v>17</v>
      </c>
      <c r="E10453">
        <v>-16.307103788678699</v>
      </c>
      <c r="F10453">
        <v>228.933845903025</v>
      </c>
      <c r="G10453">
        <v>2.9934216521819699</v>
      </c>
      <c r="H10453">
        <v>275.60283687943303</v>
      </c>
      <c r="I10453">
        <v>31.9959905225966</v>
      </c>
      <c r="J10453">
        <v>24.669333333333299</v>
      </c>
      <c r="K10453">
        <v>55.377817478791101</v>
      </c>
      <c r="L10453">
        <v>2115.2957493659301</v>
      </c>
      <c r="M10453">
        <v>0.28473869492144899</v>
      </c>
    </row>
    <row r="10454" spans="1:13">
      <c r="A10454">
        <v>218.72900000000001</v>
      </c>
      <c r="B10454">
        <v>2018</v>
      </c>
      <c r="C10454">
        <v>218</v>
      </c>
      <c r="D10454">
        <v>17.5</v>
      </c>
      <c r="E10454">
        <v>-13.9339338790355</v>
      </c>
      <c r="F10454">
        <v>222.286325173699</v>
      </c>
      <c r="G10454">
        <v>9.61073429111301</v>
      </c>
      <c r="H10454">
        <v>529.14893617021301</v>
      </c>
      <c r="I10454">
        <v>32.094847681681401</v>
      </c>
      <c r="J10454">
        <v>24.532333333333298</v>
      </c>
      <c r="K10454">
        <v>57.703347470673997</v>
      </c>
      <c r="L10454">
        <v>2016.28684203687</v>
      </c>
      <c r="M10454">
        <v>0.25591657860072098</v>
      </c>
    </row>
    <row r="10455" spans="1:13">
      <c r="A10455">
        <v>218.749</v>
      </c>
      <c r="B10455">
        <v>2018</v>
      </c>
      <c r="C10455">
        <v>218</v>
      </c>
      <c r="D10455">
        <v>18</v>
      </c>
      <c r="E10455">
        <v>-10.198125293687999</v>
      </c>
      <c r="F10455">
        <v>237.47197061500799</v>
      </c>
      <c r="G10455">
        <v>-2.0272692043499601</v>
      </c>
      <c r="H10455">
        <v>394.39716312056697</v>
      </c>
      <c r="I10455">
        <v>31.749224878947</v>
      </c>
      <c r="J10455">
        <v>24.436</v>
      </c>
      <c r="K10455">
        <v>57.454222918936999</v>
      </c>
      <c r="L10455">
        <v>1988.9008199110201</v>
      </c>
      <c r="M10455">
        <v>0.26923353711951398</v>
      </c>
    </row>
    <row r="10456" spans="1:13">
      <c r="A10456">
        <v>218.77</v>
      </c>
      <c r="B10456">
        <v>2018</v>
      </c>
      <c r="C10456">
        <v>218</v>
      </c>
      <c r="D10456">
        <v>18.5</v>
      </c>
      <c r="E10456">
        <v>-3.0885532211338802</v>
      </c>
      <c r="F10456">
        <v>120.05387131425501</v>
      </c>
      <c r="G10456">
        <v>-10.823854558493499</v>
      </c>
      <c r="H10456">
        <v>179.858156028369</v>
      </c>
      <c r="I10456">
        <v>31.258130289713598</v>
      </c>
      <c r="J10456">
        <v>24.363333333333301</v>
      </c>
      <c r="K10456">
        <v>58.7062108692298</v>
      </c>
      <c r="L10456">
        <v>1877.33067645847</v>
      </c>
      <c r="M10456">
        <v>0.21496130980848299</v>
      </c>
    </row>
    <row r="10457" spans="1:13">
      <c r="A10457">
        <v>218.791</v>
      </c>
      <c r="B10457">
        <v>2018</v>
      </c>
      <c r="C10457">
        <v>218</v>
      </c>
      <c r="D10457">
        <v>19</v>
      </c>
      <c r="E10457">
        <v>2.10442616649516</v>
      </c>
      <c r="F10457">
        <v>151.386344410649</v>
      </c>
      <c r="G10457">
        <v>-16.304392202708001</v>
      </c>
      <c r="H10457">
        <v>194.04255319148899</v>
      </c>
      <c r="I10457">
        <v>30.602319035848002</v>
      </c>
      <c r="J10457">
        <v>24.291</v>
      </c>
      <c r="K10457">
        <v>62.017457591725901</v>
      </c>
      <c r="L10457">
        <v>1663.4564635623101</v>
      </c>
      <c r="M10457">
        <v>0.19944587455698301</v>
      </c>
    </row>
    <row r="10458" spans="1:13">
      <c r="A10458">
        <v>218.81200000000001</v>
      </c>
      <c r="B10458">
        <v>2018</v>
      </c>
      <c r="C10458">
        <v>218</v>
      </c>
      <c r="D10458">
        <v>19.5</v>
      </c>
      <c r="E10458">
        <v>9.2205612470427791</v>
      </c>
      <c r="F10458">
        <v>87.302993429338599</v>
      </c>
      <c r="G10458">
        <v>-18.509433786918599</v>
      </c>
      <c r="H10458">
        <v>105.39007092198599</v>
      </c>
      <c r="I10458">
        <v>29.608292368571</v>
      </c>
      <c r="J10458">
        <v>24.219000000000001</v>
      </c>
      <c r="K10458">
        <v>65.960100999365807</v>
      </c>
      <c r="L10458">
        <v>1408.20277296572</v>
      </c>
      <c r="M10458">
        <v>0.15349254046289099</v>
      </c>
    </row>
    <row r="10459" spans="1:13">
      <c r="A10459">
        <v>218.833</v>
      </c>
      <c r="B10459">
        <v>2018</v>
      </c>
      <c r="C10459">
        <v>218</v>
      </c>
      <c r="D10459">
        <v>20</v>
      </c>
      <c r="E10459">
        <v>18.986374639564598</v>
      </c>
      <c r="F10459">
        <v>65.778748950646104</v>
      </c>
      <c r="G10459">
        <v>-22.238758164170701</v>
      </c>
      <c r="H10459">
        <v>4.3262411347517702</v>
      </c>
      <c r="I10459">
        <v>28.277095770941902</v>
      </c>
      <c r="J10459">
        <v>24.146333333333299</v>
      </c>
      <c r="K10459">
        <v>72.696236849272793</v>
      </c>
      <c r="L10459">
        <v>1045.8346274609501</v>
      </c>
      <c r="M10459">
        <v>0.111195003461623</v>
      </c>
    </row>
    <row r="10460" spans="1:13">
      <c r="A10460">
        <v>218.85400000000001</v>
      </c>
      <c r="B10460">
        <v>2018</v>
      </c>
      <c r="C10460">
        <v>218</v>
      </c>
      <c r="D10460">
        <v>20.5</v>
      </c>
      <c r="E10460">
        <v>17.7910038234028</v>
      </c>
      <c r="F10460">
        <v>38.425697322277102</v>
      </c>
      <c r="G10460">
        <v>-12.6049071837725</v>
      </c>
      <c r="H10460">
        <v>2.5531914893617</v>
      </c>
      <c r="I10460">
        <v>26.798637286716101</v>
      </c>
      <c r="J10460">
        <v>24.065999999999999</v>
      </c>
      <c r="K10460">
        <v>78.893503505006294</v>
      </c>
      <c r="L10460">
        <v>741.52531957067197</v>
      </c>
      <c r="M10460">
        <v>5.7358237531614502E-2</v>
      </c>
    </row>
    <row r="10461" spans="1:13">
      <c r="A10461">
        <v>218.874</v>
      </c>
      <c r="B10461">
        <v>2018</v>
      </c>
      <c r="C10461">
        <v>218</v>
      </c>
      <c r="D10461">
        <v>21</v>
      </c>
      <c r="E10461">
        <v>28.8478744852018</v>
      </c>
      <c r="F10461">
        <v>25.421326520138798</v>
      </c>
      <c r="G10461">
        <v>-14.9240921792411</v>
      </c>
      <c r="H10461">
        <v>2.5531914893617</v>
      </c>
      <c r="I10461">
        <v>26.010375915527401</v>
      </c>
      <c r="J10461">
        <v>23.978000000000002</v>
      </c>
      <c r="K10461">
        <v>81.993494229839399</v>
      </c>
      <c r="L10461">
        <v>603.88883894800597</v>
      </c>
      <c r="M10461">
        <v>5.6184970186331999E-2</v>
      </c>
    </row>
    <row r="10462" spans="1:13">
      <c r="A10462">
        <v>218.89500000000001</v>
      </c>
      <c r="B10462">
        <v>2018</v>
      </c>
      <c r="C10462">
        <v>218</v>
      </c>
      <c r="D10462">
        <v>21.5</v>
      </c>
      <c r="E10462">
        <v>32.709023812864203</v>
      </c>
      <c r="F10462">
        <v>50.266294228864602</v>
      </c>
      <c r="G10462">
        <v>-32.738091022489002</v>
      </c>
      <c r="H10462">
        <v>2.5531914893617</v>
      </c>
      <c r="I10462">
        <v>26.052491553412601</v>
      </c>
      <c r="J10462">
        <v>23.873000000000001</v>
      </c>
      <c r="K10462">
        <v>78.932696109975893</v>
      </c>
      <c r="L10462">
        <v>708.30104277398402</v>
      </c>
      <c r="M10462">
        <v>0.141751606154843</v>
      </c>
    </row>
    <row r="10463" spans="1:13">
      <c r="A10463">
        <v>218.916</v>
      </c>
      <c r="B10463">
        <v>2018</v>
      </c>
      <c r="C10463">
        <v>218</v>
      </c>
      <c r="D10463">
        <v>22</v>
      </c>
      <c r="E10463">
        <v>10.6586626977862</v>
      </c>
      <c r="F10463">
        <v>27.991939612911999</v>
      </c>
      <c r="G10463">
        <v>-14.6191194752797</v>
      </c>
      <c r="H10463">
        <v>2.5531914893617</v>
      </c>
      <c r="I10463">
        <v>25.7937665405274</v>
      </c>
      <c r="J10463">
        <v>23.768999999999998</v>
      </c>
      <c r="K10463">
        <v>80.374643971879195</v>
      </c>
      <c r="L10463">
        <v>649.79739591012401</v>
      </c>
      <c r="M10463">
        <v>7.8006940030634506E-2</v>
      </c>
    </row>
    <row r="10464" spans="1:13">
      <c r="A10464">
        <v>218.93700000000001</v>
      </c>
      <c r="B10464">
        <v>2018</v>
      </c>
      <c r="C10464">
        <v>218</v>
      </c>
      <c r="D10464">
        <v>22.5</v>
      </c>
      <c r="E10464">
        <v>24.064960101839102</v>
      </c>
      <c r="F10464">
        <v>15.3174834601705</v>
      </c>
      <c r="G10464">
        <v>-12.859970695761801</v>
      </c>
      <c r="H10464">
        <v>2.5531914893617</v>
      </c>
      <c r="I10464">
        <v>25.391995914035402</v>
      </c>
      <c r="J10464">
        <v>23.672999999999998</v>
      </c>
      <c r="K10464">
        <v>82.853670931857295</v>
      </c>
      <c r="L10464">
        <v>554.34645535669597</v>
      </c>
      <c r="M10464">
        <v>7.1573048249557195E-2</v>
      </c>
    </row>
    <row r="10465" spans="1:13">
      <c r="A10465">
        <v>218.958</v>
      </c>
      <c r="B10465">
        <v>2018</v>
      </c>
      <c r="C10465">
        <v>218</v>
      </c>
      <c r="D10465">
        <v>23</v>
      </c>
      <c r="E10465">
        <v>17.642632800567799</v>
      </c>
      <c r="F10465">
        <v>31.686456217584102</v>
      </c>
      <c r="G10465">
        <v>-30.167680867426601</v>
      </c>
      <c r="H10465">
        <v>2.5531914893617</v>
      </c>
      <c r="I10465">
        <v>25.307176269531301</v>
      </c>
      <c r="J10465">
        <v>23.568999999999999</v>
      </c>
      <c r="K10465">
        <v>81.744462937039998</v>
      </c>
      <c r="L10465">
        <v>587.23994607339205</v>
      </c>
      <c r="M10465">
        <v>0.198240882739081</v>
      </c>
    </row>
    <row r="10466" spans="1:13">
      <c r="A10466">
        <v>218.97900000000001</v>
      </c>
      <c r="B10466">
        <v>2018</v>
      </c>
      <c r="C10466">
        <v>218</v>
      </c>
      <c r="D10466">
        <v>23.5</v>
      </c>
      <c r="E10466">
        <v>9.64640116896169</v>
      </c>
      <c r="F10466">
        <v>19.6974078086403</v>
      </c>
      <c r="G10466">
        <v>-20.8295775543166</v>
      </c>
      <c r="H10466">
        <v>2.5531914893617</v>
      </c>
      <c r="I10466">
        <v>25.384850816514799</v>
      </c>
      <c r="J10466">
        <v>23.4723333333333</v>
      </c>
      <c r="K10466">
        <v>81.266202483984998</v>
      </c>
      <c r="L10466">
        <v>605.41278231333297</v>
      </c>
      <c r="M10466">
        <v>0.17552938353845801</v>
      </c>
    </row>
    <row r="10467" spans="1:13">
      <c r="A10467">
        <v>219</v>
      </c>
      <c r="B10467">
        <v>2018</v>
      </c>
      <c r="C10467">
        <v>219</v>
      </c>
      <c r="D10467">
        <v>0</v>
      </c>
      <c r="E10467">
        <v>13.280266471949799</v>
      </c>
      <c r="F10467">
        <v>17.038983673386099</v>
      </c>
      <c r="G10467">
        <v>-14.765898250823801</v>
      </c>
      <c r="H10467">
        <v>2.5531914893617</v>
      </c>
      <c r="I10467">
        <v>25.050048277113198</v>
      </c>
      <c r="J10467">
        <v>23.391999999999999</v>
      </c>
      <c r="K10467">
        <v>83.809313097239894</v>
      </c>
      <c r="L10467">
        <v>512.91014688105497</v>
      </c>
      <c r="M10467">
        <v>0.10702130678530899</v>
      </c>
    </row>
    <row r="10468" spans="1:13">
      <c r="A10468">
        <v>219.02</v>
      </c>
      <c r="B10468">
        <v>2018</v>
      </c>
      <c r="C10468">
        <v>219</v>
      </c>
      <c r="D10468">
        <v>0.5</v>
      </c>
      <c r="E10468">
        <v>13.603909698897899</v>
      </c>
      <c r="F10468">
        <v>8.3013424874801807</v>
      </c>
      <c r="G10468">
        <v>-12.3114992409732</v>
      </c>
      <c r="H10468">
        <v>2.5531914893617</v>
      </c>
      <c r="I10468">
        <v>24.274103768242799</v>
      </c>
      <c r="J10468">
        <v>23.312000000000001</v>
      </c>
      <c r="K10468">
        <v>87.912089090141194</v>
      </c>
      <c r="L10468">
        <v>365.590959632612</v>
      </c>
      <c r="M10468">
        <v>7.5744787411126599E-2</v>
      </c>
    </row>
    <row r="10469" spans="1:13">
      <c r="A10469">
        <v>219.041</v>
      </c>
      <c r="B10469">
        <v>2018</v>
      </c>
      <c r="C10469">
        <v>219</v>
      </c>
      <c r="D10469">
        <v>1</v>
      </c>
      <c r="E10469">
        <v>2.3210275686064601</v>
      </c>
      <c r="F10469">
        <v>3.3345965774452999</v>
      </c>
      <c r="G10469">
        <v>-1.4338873869309401</v>
      </c>
      <c r="H10469">
        <v>2.5531914893617</v>
      </c>
      <c r="I10469">
        <v>23.063622360229498</v>
      </c>
      <c r="J10469">
        <v>23.207999999999998</v>
      </c>
      <c r="K10469">
        <v>94.455141904792697</v>
      </c>
      <c r="L10469">
        <v>155.915629616621</v>
      </c>
      <c r="M10469">
        <v>7.8745951801217698E-2</v>
      </c>
    </row>
    <row r="10470" spans="1:13">
      <c r="A10470">
        <v>219.06200000000001</v>
      </c>
      <c r="B10470">
        <v>2018</v>
      </c>
      <c r="C10470">
        <v>219</v>
      </c>
      <c r="D10470">
        <v>1.5</v>
      </c>
      <c r="E10470">
        <v>-8.2174071296315301</v>
      </c>
      <c r="F10470">
        <v>2.2913931051197198</v>
      </c>
      <c r="G10470">
        <v>0.18295435887062</v>
      </c>
      <c r="H10470">
        <v>2.5531914893617</v>
      </c>
      <c r="I10470">
        <v>22.3760960167779</v>
      </c>
      <c r="J10470">
        <v>23.128</v>
      </c>
      <c r="K10470">
        <v>96.828083829005493</v>
      </c>
      <c r="L10470">
        <v>85.549257577306406</v>
      </c>
      <c r="M10470">
        <v>5.1219082750383699E-2</v>
      </c>
    </row>
    <row r="10471" spans="1:13">
      <c r="A10471">
        <v>219.083</v>
      </c>
      <c r="B10471">
        <v>2018</v>
      </c>
      <c r="C10471">
        <v>219</v>
      </c>
      <c r="D10471">
        <v>2</v>
      </c>
      <c r="E10471">
        <v>21.764288169069701</v>
      </c>
      <c r="F10471">
        <v>-6.2212978737240903</v>
      </c>
      <c r="G10471">
        <v>-3.3928213601542301</v>
      </c>
      <c r="H10471">
        <v>2.5531914893617</v>
      </c>
      <c r="I10471">
        <v>22.149244586520801</v>
      </c>
      <c r="J10471">
        <v>23.04</v>
      </c>
      <c r="K10471">
        <v>97.037967185571006</v>
      </c>
      <c r="L10471">
        <v>78.793379578052296</v>
      </c>
      <c r="M10471">
        <v>7.6579180424664703E-2</v>
      </c>
    </row>
    <row r="10472" spans="1:13">
      <c r="A10472">
        <v>219.10400000000001</v>
      </c>
      <c r="B10472">
        <v>2018</v>
      </c>
      <c r="C10472">
        <v>219</v>
      </c>
      <c r="D10472">
        <v>2.5</v>
      </c>
      <c r="E10472">
        <v>-14.51521006286</v>
      </c>
      <c r="F10472">
        <v>8.5219348200791902</v>
      </c>
      <c r="G10472">
        <v>7.6631208166996503</v>
      </c>
      <c r="H10472">
        <v>2.5531914893617</v>
      </c>
      <c r="I10472">
        <v>21.726078618367499</v>
      </c>
      <c r="J10472">
        <v>22.943999999999999</v>
      </c>
      <c r="K10472">
        <v>97.689294693261999</v>
      </c>
      <c r="L10472">
        <v>59.900997019773499</v>
      </c>
      <c r="M10472">
        <v>0.14158991420188499</v>
      </c>
    </row>
    <row r="10473" spans="1:13">
      <c r="A10473">
        <v>219.124</v>
      </c>
      <c r="B10473">
        <v>2018</v>
      </c>
      <c r="C10473">
        <v>219</v>
      </c>
      <c r="D10473">
        <v>3</v>
      </c>
      <c r="E10473">
        <v>29.7731027704219</v>
      </c>
      <c r="F10473">
        <v>-7.3292352547462896</v>
      </c>
      <c r="G10473">
        <v>-6.40259843351188</v>
      </c>
      <c r="H10473">
        <v>2.5531914893617</v>
      </c>
      <c r="I10473">
        <v>21.647071628146701</v>
      </c>
      <c r="J10473">
        <v>22.872</v>
      </c>
      <c r="K10473">
        <v>98.322269149269999</v>
      </c>
      <c r="L10473">
        <v>43.282736236672001</v>
      </c>
      <c r="M10473">
        <v>7.9110596192786403E-2</v>
      </c>
    </row>
    <row r="10474" spans="1:13">
      <c r="A10474">
        <v>219.14500000000001</v>
      </c>
      <c r="B10474">
        <v>2018</v>
      </c>
      <c r="C10474">
        <v>219</v>
      </c>
      <c r="D10474">
        <v>3.5</v>
      </c>
      <c r="E10474">
        <v>15.651471460250599</v>
      </c>
      <c r="F10474">
        <v>-5.0968185360620302</v>
      </c>
      <c r="G10474">
        <v>-6.62796823876596</v>
      </c>
      <c r="H10474">
        <v>2.5531914893617</v>
      </c>
      <c r="I10474">
        <v>21.834076734754799</v>
      </c>
      <c r="J10474">
        <v>22.815999999999999</v>
      </c>
      <c r="K10474">
        <v>97.850930028124793</v>
      </c>
      <c r="L10474">
        <v>56.079555596676101</v>
      </c>
      <c r="M10474">
        <v>8.4597585515359203E-2</v>
      </c>
    </row>
    <row r="10475" spans="1:13">
      <c r="A10475">
        <v>219.166</v>
      </c>
      <c r="B10475">
        <v>2018</v>
      </c>
      <c r="C10475">
        <v>219</v>
      </c>
      <c r="D10475">
        <v>4</v>
      </c>
      <c r="E10475">
        <v>-7.8889652047409404</v>
      </c>
      <c r="F10475">
        <v>-0.26625436679830899</v>
      </c>
      <c r="G10475">
        <v>2.26931792426402</v>
      </c>
      <c r="H10475">
        <v>2.5531914893617</v>
      </c>
      <c r="I10475">
        <v>21.448147316826802</v>
      </c>
      <c r="J10475">
        <v>22.752666666666698</v>
      </c>
      <c r="K10475">
        <v>97.625204054192096</v>
      </c>
      <c r="L10475">
        <v>60.524755676634001</v>
      </c>
      <c r="M10475">
        <v>6.8350591414221007E-2</v>
      </c>
    </row>
    <row r="10476" spans="1:13">
      <c r="A10476">
        <v>219.18700000000001</v>
      </c>
      <c r="B10476">
        <v>2018</v>
      </c>
      <c r="C10476">
        <v>219</v>
      </c>
      <c r="D10476">
        <v>4.5</v>
      </c>
      <c r="E10476">
        <v>-8.0540158406023696</v>
      </c>
      <c r="F10476">
        <v>-4.9488274282337503</v>
      </c>
      <c r="G10476">
        <v>1.1234302980008499</v>
      </c>
      <c r="H10476">
        <v>2.5531914893617</v>
      </c>
      <c r="I10476">
        <v>20.925562360975501</v>
      </c>
      <c r="J10476">
        <v>22.704999999999998</v>
      </c>
      <c r="K10476">
        <v>98.433169842115404</v>
      </c>
      <c r="L10476">
        <v>38.672680572388799</v>
      </c>
      <c r="M10476">
        <v>0.106761501852582</v>
      </c>
    </row>
    <row r="10477" spans="1:13">
      <c r="A10477">
        <v>219.208</v>
      </c>
      <c r="B10477">
        <v>2018</v>
      </c>
      <c r="C10477">
        <v>219</v>
      </c>
      <c r="D10477">
        <v>5</v>
      </c>
      <c r="E10477">
        <v>8.7991566659142997</v>
      </c>
      <c r="F10477">
        <v>-2.1553792035664201</v>
      </c>
      <c r="G10477">
        <v>-0.85365963153151703</v>
      </c>
      <c r="H10477">
        <v>2.5531914893617</v>
      </c>
      <c r="I10477">
        <v>20.812710627237902</v>
      </c>
      <c r="J10477">
        <v>22.672999999999998</v>
      </c>
      <c r="K10477">
        <v>98.313774423193195</v>
      </c>
      <c r="L10477">
        <v>41.331740528780301</v>
      </c>
      <c r="M10477">
        <v>3.19851825231659E-2</v>
      </c>
    </row>
    <row r="10478" spans="1:13">
      <c r="A10478">
        <v>219.22900000000001</v>
      </c>
      <c r="B10478">
        <v>2018</v>
      </c>
      <c r="C10478">
        <v>219</v>
      </c>
      <c r="D10478">
        <v>5.5</v>
      </c>
      <c r="E10478">
        <v>9.7135233631968791</v>
      </c>
      <c r="F10478">
        <v>-2.99848199721171</v>
      </c>
      <c r="G10478">
        <v>-1.3440199633826699</v>
      </c>
      <c r="H10478">
        <v>6.0992907801418399</v>
      </c>
      <c r="I10478">
        <v>20.4530127512615</v>
      </c>
      <c r="J10478">
        <v>22.649000000000001</v>
      </c>
      <c r="K10478">
        <v>98.207997756374994</v>
      </c>
      <c r="L10478">
        <v>42.961684812758499</v>
      </c>
      <c r="M10478">
        <v>7.5483057918767096E-2</v>
      </c>
    </row>
    <row r="10479" spans="1:13">
      <c r="A10479">
        <v>219.249</v>
      </c>
      <c r="B10479">
        <v>2018</v>
      </c>
      <c r="C10479">
        <v>219</v>
      </c>
      <c r="D10479">
        <v>6</v>
      </c>
      <c r="E10479">
        <v>1.8257843059302801</v>
      </c>
      <c r="F10479">
        <v>-4.59663066657762</v>
      </c>
      <c r="G10479">
        <v>-3.7120514283017401E-2</v>
      </c>
      <c r="H10479">
        <v>43.3333333333333</v>
      </c>
      <c r="I10479">
        <v>20.318858935885999</v>
      </c>
      <c r="J10479">
        <v>22.640999999999998</v>
      </c>
      <c r="K10479">
        <v>97.510757550425296</v>
      </c>
      <c r="L10479">
        <v>59.185216379856698</v>
      </c>
      <c r="M10479">
        <v>4.5663754883023003E-2</v>
      </c>
    </row>
    <row r="10480" spans="1:13">
      <c r="A10480">
        <v>219.27</v>
      </c>
      <c r="B10480">
        <v>2018</v>
      </c>
      <c r="C10480">
        <v>219</v>
      </c>
      <c r="D10480">
        <v>6.5</v>
      </c>
      <c r="E10480">
        <v>14.714930914476501</v>
      </c>
      <c r="F10480">
        <v>-3.6734850938870398</v>
      </c>
      <c r="G10480">
        <v>-2.1535817903838801</v>
      </c>
      <c r="H10480">
        <v>185.17730496453899</v>
      </c>
      <c r="I10480">
        <v>20.419471082899399</v>
      </c>
      <c r="J10480">
        <v>22.625</v>
      </c>
      <c r="K10480">
        <v>97.956277089091103</v>
      </c>
      <c r="L10480">
        <v>48.895157994802503</v>
      </c>
      <c r="M10480">
        <v>6.16821745580911E-2</v>
      </c>
    </row>
    <row r="10481" spans="1:13">
      <c r="A10481">
        <v>219.291</v>
      </c>
      <c r="B10481">
        <v>2018</v>
      </c>
      <c r="C10481">
        <v>219</v>
      </c>
      <c r="D10481">
        <v>7</v>
      </c>
      <c r="E10481">
        <v>-6.4552984978929198</v>
      </c>
      <c r="F10481">
        <v>9.2908348652486197</v>
      </c>
      <c r="G10481">
        <v>5.5116875865798098</v>
      </c>
      <c r="H10481">
        <v>350.07092198581603</v>
      </c>
      <c r="I10481">
        <v>21.666052327473999</v>
      </c>
      <c r="J10481">
        <v>22.609000000000002</v>
      </c>
      <c r="K10481">
        <v>95.102482044390101</v>
      </c>
      <c r="L10481">
        <v>126.49471266934999</v>
      </c>
      <c r="M10481">
        <v>3.3900631530525499E-2</v>
      </c>
    </row>
    <row r="10482" spans="1:13">
      <c r="A10482">
        <v>219.31200000000001</v>
      </c>
      <c r="B10482">
        <v>2018</v>
      </c>
      <c r="C10482">
        <v>219</v>
      </c>
      <c r="D10482">
        <v>7.5</v>
      </c>
      <c r="E10482">
        <v>7.6366376893404198</v>
      </c>
      <c r="F10482">
        <v>44.042948405634903</v>
      </c>
      <c r="G10482">
        <v>-9.1887665037072903</v>
      </c>
      <c r="H10482">
        <v>502.55319148936201</v>
      </c>
      <c r="I10482">
        <v>23.651007132636199</v>
      </c>
      <c r="J10482">
        <v>22.617000000000001</v>
      </c>
      <c r="K10482">
        <v>89.336218921392998</v>
      </c>
      <c r="L10482">
        <v>310.67242826827197</v>
      </c>
      <c r="M10482">
        <v>0.199677944319652</v>
      </c>
    </row>
    <row r="10483" spans="1:13">
      <c r="A10483">
        <v>219.333</v>
      </c>
      <c r="B10483">
        <v>2018</v>
      </c>
      <c r="C10483">
        <v>219</v>
      </c>
      <c r="D10483">
        <v>8</v>
      </c>
      <c r="E10483">
        <v>-3.52765811004934</v>
      </c>
      <c r="F10483">
        <v>76.852183972688394</v>
      </c>
      <c r="G10483">
        <v>-7.6803778768698603</v>
      </c>
      <c r="H10483">
        <v>541.56028368794296</v>
      </c>
      <c r="I10483">
        <v>24.607908192952401</v>
      </c>
      <c r="J10483">
        <v>22.640999999999998</v>
      </c>
      <c r="K10483">
        <v>85.6367707235094</v>
      </c>
      <c r="L10483">
        <v>443.17108480845701</v>
      </c>
      <c r="M10483">
        <v>0.25102722015201301</v>
      </c>
    </row>
    <row r="10484" spans="1:13">
      <c r="A10484">
        <v>219.35400000000001</v>
      </c>
      <c r="B10484">
        <v>2018</v>
      </c>
      <c r="C10484">
        <v>219</v>
      </c>
      <c r="D10484">
        <v>8.5</v>
      </c>
      <c r="E10484">
        <v>-9.7483464480419695</v>
      </c>
      <c r="F10484">
        <v>89.704304045938798</v>
      </c>
      <c r="G10484">
        <v>12.427426374189199</v>
      </c>
      <c r="H10484">
        <v>1332.3404255319199</v>
      </c>
      <c r="I10484">
        <v>25.705405851576099</v>
      </c>
      <c r="J10484">
        <v>22.672999999999998</v>
      </c>
      <c r="K10484">
        <v>81.538285372002406</v>
      </c>
      <c r="L10484">
        <v>608.07737232750799</v>
      </c>
      <c r="M10484">
        <v>0.26218410592999303</v>
      </c>
    </row>
    <row r="10485" spans="1:13">
      <c r="A10485">
        <v>219.374</v>
      </c>
      <c r="B10485">
        <v>2018</v>
      </c>
      <c r="C10485">
        <v>219</v>
      </c>
      <c r="D10485">
        <v>9</v>
      </c>
      <c r="E10485">
        <v>-16.479402671523101</v>
      </c>
      <c r="F10485">
        <v>117.071160307057</v>
      </c>
      <c r="G10485">
        <v>41.948333549124399</v>
      </c>
      <c r="H10485">
        <v>1236.59574468085</v>
      </c>
      <c r="I10485">
        <v>26.633434332953499</v>
      </c>
      <c r="J10485">
        <v>22.721</v>
      </c>
      <c r="K10485">
        <v>78.131921614874699</v>
      </c>
      <c r="L10485">
        <v>760.852827399533</v>
      </c>
      <c r="M10485">
        <v>0.25386883571001601</v>
      </c>
    </row>
    <row r="10486" spans="1:13">
      <c r="A10486">
        <v>219.39500000000001</v>
      </c>
      <c r="B10486">
        <v>2018</v>
      </c>
      <c r="C10486">
        <v>219</v>
      </c>
      <c r="D10486">
        <v>9.5</v>
      </c>
      <c r="E10486">
        <v>-15.707706095888</v>
      </c>
      <c r="F10486">
        <v>148.48848576953301</v>
      </c>
      <c r="G10486">
        <v>42.392446157798197</v>
      </c>
      <c r="H10486">
        <v>1756.0992907801401</v>
      </c>
      <c r="I10486">
        <v>27.692048526340098</v>
      </c>
      <c r="J10486">
        <v>22.776333333333302</v>
      </c>
      <c r="K10486">
        <v>75.140199058369205</v>
      </c>
      <c r="L10486">
        <v>920.31567618170095</v>
      </c>
      <c r="M10486">
        <v>0.26431241619698997</v>
      </c>
    </row>
    <row r="10487" spans="1:13">
      <c r="A10487">
        <v>219.416</v>
      </c>
      <c r="B10487">
        <v>2018</v>
      </c>
      <c r="C10487">
        <v>219</v>
      </c>
      <c r="D10487">
        <v>10</v>
      </c>
      <c r="E10487">
        <v>-18.2113739271682</v>
      </c>
      <c r="F10487">
        <v>154.16791189407601</v>
      </c>
      <c r="G10487">
        <v>52.118094460380803</v>
      </c>
      <c r="H10487">
        <v>2392.6241134751799</v>
      </c>
      <c r="I10487">
        <v>28.101497924804701</v>
      </c>
      <c r="J10487">
        <v>22.856000000000002</v>
      </c>
      <c r="K10487">
        <v>73.282513898437898</v>
      </c>
      <c r="L10487">
        <v>1012.97899948551</v>
      </c>
      <c r="M10487">
        <v>0.30015583838462301</v>
      </c>
    </row>
    <row r="10488" spans="1:13">
      <c r="A10488">
        <v>219.43700000000001</v>
      </c>
      <c r="B10488">
        <v>2018</v>
      </c>
      <c r="C10488">
        <v>219</v>
      </c>
      <c r="D10488">
        <v>10.5</v>
      </c>
      <c r="E10488">
        <v>-26.3011717415818</v>
      </c>
      <c r="F10488">
        <v>217.06081384137201</v>
      </c>
      <c r="G10488">
        <v>66.458859771127806</v>
      </c>
      <c r="H10488">
        <v>3032.6950354609899</v>
      </c>
      <c r="I10488">
        <v>28.7295191243491</v>
      </c>
      <c r="J10488">
        <v>22.975999999999999</v>
      </c>
      <c r="K10488">
        <v>71.320161763511706</v>
      </c>
      <c r="L10488">
        <v>1127.7648802731101</v>
      </c>
      <c r="M10488">
        <v>0.322939079683491</v>
      </c>
    </row>
    <row r="10489" spans="1:13">
      <c r="A10489">
        <v>219.458</v>
      </c>
      <c r="B10489">
        <v>2018</v>
      </c>
      <c r="C10489">
        <v>219</v>
      </c>
      <c r="D10489">
        <v>11</v>
      </c>
      <c r="E10489">
        <v>-24.912307870951501</v>
      </c>
      <c r="F10489">
        <v>207.30482547594599</v>
      </c>
      <c r="G10489">
        <v>58.713867452887399</v>
      </c>
      <c r="H10489">
        <v>3734.8226950354601</v>
      </c>
      <c r="I10489">
        <v>29.670241560194299</v>
      </c>
      <c r="J10489">
        <v>23.12</v>
      </c>
      <c r="K10489">
        <v>69.012837533531098</v>
      </c>
      <c r="L10489">
        <v>1286.4906171601999</v>
      </c>
      <c r="M10489">
        <v>0.26738557625498199</v>
      </c>
    </row>
    <row r="10490" spans="1:13">
      <c r="A10490">
        <v>219.47900000000001</v>
      </c>
      <c r="B10490">
        <v>2018</v>
      </c>
      <c r="C10490">
        <v>219</v>
      </c>
      <c r="D10490">
        <v>11.5</v>
      </c>
      <c r="E10490">
        <v>-30.282423294842701</v>
      </c>
      <c r="F10490">
        <v>276.38713624890801</v>
      </c>
      <c r="G10490">
        <v>68.836924817181</v>
      </c>
      <c r="H10490">
        <v>2734.8226950354601</v>
      </c>
      <c r="I10490">
        <v>29.984086730957099</v>
      </c>
      <c r="J10490">
        <v>23.303999999999998</v>
      </c>
      <c r="K10490">
        <v>67.720931219703203</v>
      </c>
      <c r="L10490">
        <v>1364.5096070781999</v>
      </c>
      <c r="M10490">
        <v>0.362117488607336</v>
      </c>
    </row>
    <row r="10491" spans="1:13">
      <c r="A10491">
        <v>219.499</v>
      </c>
      <c r="B10491">
        <v>2018</v>
      </c>
      <c r="C10491">
        <v>219</v>
      </c>
      <c r="D10491">
        <v>12</v>
      </c>
      <c r="E10491">
        <v>-32.786505849426497</v>
      </c>
      <c r="F10491">
        <v>315.92030734816501</v>
      </c>
      <c r="G10491">
        <v>64.5348353404449</v>
      </c>
      <c r="H10491">
        <v>1181.63120567376</v>
      </c>
      <c r="I10491">
        <v>30.322554623074002</v>
      </c>
      <c r="J10491">
        <v>23.5126666666667</v>
      </c>
      <c r="K10491">
        <v>67.366037325449597</v>
      </c>
      <c r="L10491">
        <v>1406.5330407631</v>
      </c>
      <c r="M10491">
        <v>0.37235367439463002</v>
      </c>
    </row>
    <row r="10492" spans="1:13">
      <c r="A10492">
        <v>219.52</v>
      </c>
      <c r="B10492">
        <v>2018</v>
      </c>
      <c r="C10492">
        <v>219</v>
      </c>
      <c r="D10492">
        <v>12.5</v>
      </c>
      <c r="E10492">
        <v>-31.9142067128547</v>
      </c>
      <c r="F10492">
        <v>271.706874954314</v>
      </c>
      <c r="G10492">
        <v>57.771898711364003</v>
      </c>
      <c r="H10492">
        <v>1119.5744680851101</v>
      </c>
      <c r="I10492">
        <v>31.097079538981099</v>
      </c>
      <c r="J10492">
        <v>23.736999999999998</v>
      </c>
      <c r="K10492">
        <v>66.133699240367307</v>
      </c>
      <c r="L10492">
        <v>1525.61806863323</v>
      </c>
      <c r="M10492">
        <v>0.28422349890098297</v>
      </c>
    </row>
    <row r="10493" spans="1:13">
      <c r="A10493">
        <v>219.541</v>
      </c>
      <c r="B10493">
        <v>2018</v>
      </c>
      <c r="C10493">
        <v>219</v>
      </c>
      <c r="D10493">
        <v>13</v>
      </c>
      <c r="E10493">
        <v>-39.632327063886599</v>
      </c>
      <c r="F10493">
        <v>359.96847346088998</v>
      </c>
      <c r="G10493">
        <v>65.812534876277496</v>
      </c>
      <c r="H10493">
        <v>1046.87943262411</v>
      </c>
      <c r="I10493">
        <v>31.4604183536105</v>
      </c>
      <c r="J10493">
        <v>23.985666666666699</v>
      </c>
      <c r="K10493">
        <v>64.357054947257893</v>
      </c>
      <c r="L10493">
        <v>1639.1526292641699</v>
      </c>
      <c r="M10493">
        <v>0.36975378881665499</v>
      </c>
    </row>
    <row r="10494" spans="1:13">
      <c r="A10494">
        <v>219.56200000000001</v>
      </c>
      <c r="B10494">
        <v>2018</v>
      </c>
      <c r="C10494">
        <v>219</v>
      </c>
      <c r="D10494">
        <v>13.5</v>
      </c>
      <c r="E10494">
        <v>-32.682960704757697</v>
      </c>
      <c r="F10494">
        <v>388.95980125002097</v>
      </c>
      <c r="G10494">
        <v>120.333128154698</v>
      </c>
      <c r="H10494">
        <v>598.29787234042601</v>
      </c>
      <c r="I10494">
        <v>31.939055718315998</v>
      </c>
      <c r="J10494">
        <v>24.1786666666667</v>
      </c>
      <c r="K10494">
        <v>61.209817096772603</v>
      </c>
      <c r="L10494">
        <v>1832.92240998647</v>
      </c>
      <c r="M10494">
        <v>0.27693298774165098</v>
      </c>
    </row>
    <row r="10495" spans="1:13">
      <c r="A10495">
        <v>219.583</v>
      </c>
      <c r="B10495">
        <v>2018</v>
      </c>
      <c r="C10495">
        <v>219</v>
      </c>
      <c r="D10495">
        <v>14</v>
      </c>
      <c r="E10495">
        <v>-33.758454516131899</v>
      </c>
      <c r="F10495">
        <v>376.48629326852699</v>
      </c>
      <c r="G10495">
        <v>79.834890862525498</v>
      </c>
      <c r="H10495">
        <v>268.51063829787199</v>
      </c>
      <c r="I10495">
        <v>30.193295815361999</v>
      </c>
      <c r="J10495">
        <v>24.363333333333301</v>
      </c>
      <c r="K10495">
        <v>68.164839537702505</v>
      </c>
      <c r="L10495">
        <v>1361.98528775813</v>
      </c>
      <c r="M10495">
        <v>0.24275474887895901</v>
      </c>
    </row>
    <row r="10496" spans="1:13">
      <c r="A10496">
        <v>219.60400000000001</v>
      </c>
      <c r="B10496">
        <v>2018</v>
      </c>
      <c r="C10496">
        <v>219</v>
      </c>
      <c r="D10496">
        <v>14.5</v>
      </c>
      <c r="E10496">
        <v>-23.0788755449449</v>
      </c>
      <c r="F10496">
        <v>561.24169266006402</v>
      </c>
      <c r="G10496">
        <v>88.504464392299298</v>
      </c>
      <c r="H10496">
        <v>2210</v>
      </c>
      <c r="I10496">
        <v>27.237213324652501</v>
      </c>
      <c r="J10496">
        <v>24.507999999999999</v>
      </c>
      <c r="K10496">
        <v>75.499468070625397</v>
      </c>
      <c r="L10496">
        <v>883.20674928005803</v>
      </c>
      <c r="M10496">
        <v>0.52305193878927903</v>
      </c>
    </row>
    <row r="10497" spans="1:13">
      <c r="A10497">
        <v>219.624</v>
      </c>
      <c r="B10497">
        <v>2018</v>
      </c>
      <c r="C10497">
        <v>219</v>
      </c>
      <c r="D10497">
        <v>15</v>
      </c>
      <c r="E10497">
        <v>-53.168013436324003</v>
      </c>
      <c r="F10497">
        <v>482.41166227702001</v>
      </c>
      <c r="G10497">
        <v>181.38782831679401</v>
      </c>
      <c r="H10497">
        <v>1764.96453900709</v>
      </c>
      <c r="I10497">
        <v>29.148440677218701</v>
      </c>
      <c r="J10497">
        <v>24.507999999999999</v>
      </c>
      <c r="K10497">
        <v>66.101868739950504</v>
      </c>
      <c r="L10497">
        <v>1365.65234567223</v>
      </c>
      <c r="M10497">
        <v>0.27312688925539702</v>
      </c>
    </row>
    <row r="10498" spans="1:13">
      <c r="A10498">
        <v>219.64500000000001</v>
      </c>
      <c r="B10498">
        <v>2018</v>
      </c>
      <c r="C10498">
        <v>219</v>
      </c>
      <c r="D10498">
        <v>15.5</v>
      </c>
      <c r="E10498">
        <v>-14.836006124993601</v>
      </c>
      <c r="F10498">
        <v>203.335001996508</v>
      </c>
      <c r="G10498">
        <v>2.4359522884967602</v>
      </c>
      <c r="H10498">
        <v>204.68085106383</v>
      </c>
      <c r="I10498">
        <v>30.948553166707299</v>
      </c>
      <c r="J10498">
        <v>24.306999999999999</v>
      </c>
      <c r="K10498">
        <v>60.735002468306803</v>
      </c>
      <c r="L10498">
        <v>1753.9239866744899</v>
      </c>
      <c r="M10498">
        <v>0.27658130903322697</v>
      </c>
    </row>
    <row r="10499" spans="1:13">
      <c r="A10499">
        <v>219.666</v>
      </c>
      <c r="B10499">
        <v>2018</v>
      </c>
      <c r="C10499">
        <v>219</v>
      </c>
      <c r="D10499">
        <v>16</v>
      </c>
      <c r="E10499">
        <v>-25.9177192188234</v>
      </c>
      <c r="F10499">
        <v>286.34482654359999</v>
      </c>
      <c r="G10499">
        <v>2.05057566696247</v>
      </c>
      <c r="H10499">
        <v>139.07801418439701</v>
      </c>
      <c r="I10499">
        <v>31.377374632093701</v>
      </c>
      <c r="J10499">
        <v>23.753333333333298</v>
      </c>
      <c r="K10499">
        <v>54.505314717098003</v>
      </c>
      <c r="L10499">
        <v>2082.3751788232198</v>
      </c>
      <c r="M10499">
        <v>0.52069379010582795</v>
      </c>
    </row>
    <row r="10500" spans="1:13">
      <c r="A10500">
        <v>219.68700000000001</v>
      </c>
      <c r="B10500">
        <v>2018</v>
      </c>
      <c r="C10500">
        <v>219</v>
      </c>
      <c r="D10500">
        <v>16.5</v>
      </c>
      <c r="E10500">
        <v>-6.8534719534181399</v>
      </c>
      <c r="F10500">
        <v>173.589247012161</v>
      </c>
      <c r="G10500">
        <v>-26.1329467012918</v>
      </c>
      <c r="H10500">
        <v>885.531914893617</v>
      </c>
      <c r="I10500">
        <v>29.823394922892401</v>
      </c>
      <c r="J10500">
        <v>23.36</v>
      </c>
      <c r="K10500">
        <v>56.740911906335299</v>
      </c>
      <c r="L10500">
        <v>1811.8649518305201</v>
      </c>
      <c r="M10500">
        <v>0.35646350569342999</v>
      </c>
    </row>
    <row r="10501" spans="1:13">
      <c r="A10501">
        <v>219.708</v>
      </c>
      <c r="B10501">
        <v>2018</v>
      </c>
      <c r="C10501">
        <v>219</v>
      </c>
      <c r="D10501">
        <v>17</v>
      </c>
      <c r="E10501">
        <v>3.38291836633308</v>
      </c>
      <c r="F10501">
        <v>100.282659054729</v>
      </c>
      <c r="G10501">
        <v>7.8589165779260499</v>
      </c>
      <c r="H10501">
        <v>825.24822695035505</v>
      </c>
      <c r="I10501">
        <v>28.195618404812599</v>
      </c>
      <c r="J10501">
        <v>23.28</v>
      </c>
      <c r="K10501">
        <v>64.702335895984206</v>
      </c>
      <c r="L10501">
        <v>1345.6405328772701</v>
      </c>
      <c r="M10501">
        <v>0.29386211862537398</v>
      </c>
    </row>
    <row r="10502" spans="1:13">
      <c r="A10502">
        <v>219.72900000000001</v>
      </c>
      <c r="B10502">
        <v>2018</v>
      </c>
      <c r="C10502">
        <v>219</v>
      </c>
      <c r="D10502">
        <v>17.5</v>
      </c>
      <c r="E10502">
        <v>11.593448617059799</v>
      </c>
      <c r="F10502">
        <v>146.52826960108399</v>
      </c>
      <c r="G10502">
        <v>-11.1462992562947</v>
      </c>
      <c r="H10502">
        <v>1147.9432624113499</v>
      </c>
      <c r="I10502">
        <v>23.729185195922899</v>
      </c>
      <c r="J10502">
        <v>23.295999999999999</v>
      </c>
      <c r="K10502">
        <v>92.939691783261097</v>
      </c>
      <c r="L10502">
        <v>206.66102443632201</v>
      </c>
      <c r="M10502">
        <v>0.34002648262482899</v>
      </c>
    </row>
    <row r="10503" spans="1:13">
      <c r="A10503">
        <v>219.749</v>
      </c>
      <c r="B10503">
        <v>2018</v>
      </c>
      <c r="C10503">
        <v>219</v>
      </c>
      <c r="D10503">
        <v>18</v>
      </c>
      <c r="E10503">
        <v>-0.80256246231434403</v>
      </c>
      <c r="F10503">
        <v>48.655355674215201</v>
      </c>
      <c r="G10503">
        <v>7.4685487169234204</v>
      </c>
      <c r="H10503">
        <v>963.54609929078003</v>
      </c>
      <c r="I10503">
        <v>24.244073515150301</v>
      </c>
      <c r="J10503">
        <v>23.352</v>
      </c>
      <c r="K10503">
        <v>89.501286910616798</v>
      </c>
      <c r="L10503">
        <v>316.95582335221502</v>
      </c>
      <c r="M10503">
        <v>8.8993206342813005E-2</v>
      </c>
    </row>
    <row r="10504" spans="1:13">
      <c r="A10504">
        <v>219.77</v>
      </c>
      <c r="B10504">
        <v>2018</v>
      </c>
      <c r="C10504">
        <v>219</v>
      </c>
      <c r="D10504">
        <v>18.5</v>
      </c>
      <c r="E10504">
        <v>3.5124221868139598</v>
      </c>
      <c r="F10504">
        <v>76.516298413426696</v>
      </c>
      <c r="G10504">
        <v>11.706726325672401</v>
      </c>
      <c r="H10504">
        <v>144.397163120567</v>
      </c>
      <c r="I10504">
        <v>24.795664009941898</v>
      </c>
      <c r="J10504">
        <v>23.431999999999999</v>
      </c>
      <c r="K10504">
        <v>85.131061061437407</v>
      </c>
      <c r="L10504">
        <v>463.94780861368702</v>
      </c>
      <c r="M10504">
        <v>0.13525210660081</v>
      </c>
    </row>
    <row r="10505" spans="1:13">
      <c r="A10505">
        <v>219.791</v>
      </c>
      <c r="B10505">
        <v>2018</v>
      </c>
      <c r="C10505">
        <v>219</v>
      </c>
      <c r="D10505">
        <v>19</v>
      </c>
      <c r="E10505">
        <v>10.8128260184808</v>
      </c>
      <c r="F10505">
        <v>79.585297043969405</v>
      </c>
      <c r="G10505">
        <v>22.908150666606598</v>
      </c>
      <c r="H10505">
        <v>82.340425531914903</v>
      </c>
      <c r="I10505">
        <v>24.142612016466</v>
      </c>
      <c r="J10505">
        <v>23.480333333333299</v>
      </c>
      <c r="K10505">
        <v>89.267661919973804</v>
      </c>
      <c r="L10505">
        <v>322.04397502061602</v>
      </c>
      <c r="M10505">
        <v>0.20150990774897801</v>
      </c>
    </row>
    <row r="10506" spans="1:13">
      <c r="A10506">
        <v>219.81200000000001</v>
      </c>
      <c r="B10506">
        <v>2018</v>
      </c>
      <c r="C10506">
        <v>219</v>
      </c>
      <c r="D10506">
        <v>19.5</v>
      </c>
      <c r="E10506">
        <v>10.6681804369393</v>
      </c>
      <c r="F10506">
        <v>38.309876726173499</v>
      </c>
      <c r="G10506">
        <v>9.9288077035366502</v>
      </c>
      <c r="H10506">
        <v>27.3758865248227</v>
      </c>
      <c r="I10506">
        <v>23.792570860121</v>
      </c>
      <c r="J10506">
        <v>23.472000000000001</v>
      </c>
      <c r="K10506">
        <v>89.674994840513193</v>
      </c>
      <c r="L10506">
        <v>303.37590109515702</v>
      </c>
      <c r="M10506">
        <v>0.176981676742891</v>
      </c>
    </row>
    <row r="10507" spans="1:13">
      <c r="A10507">
        <v>219.833</v>
      </c>
      <c r="B10507">
        <v>2018</v>
      </c>
      <c r="C10507">
        <v>219</v>
      </c>
      <c r="D10507">
        <v>20</v>
      </c>
      <c r="E10507">
        <v>10.5616604188995</v>
      </c>
      <c r="F10507">
        <v>27.573770470142001</v>
      </c>
      <c r="G10507">
        <v>-1.8145119339009701</v>
      </c>
      <c r="H10507">
        <v>2.5531914893617</v>
      </c>
      <c r="I10507">
        <v>23.870006245931101</v>
      </c>
      <c r="J10507">
        <v>23.456</v>
      </c>
      <c r="K10507">
        <v>89.751374737282802</v>
      </c>
      <c r="L10507">
        <v>302.53682590642097</v>
      </c>
      <c r="M10507">
        <v>8.1238769918380901E-2</v>
      </c>
    </row>
    <row r="10508" spans="1:13">
      <c r="A10508">
        <v>219.85400000000001</v>
      </c>
      <c r="B10508">
        <v>2018</v>
      </c>
      <c r="C10508">
        <v>219</v>
      </c>
      <c r="D10508">
        <v>20.5</v>
      </c>
      <c r="E10508">
        <v>10.2504392800309</v>
      </c>
      <c r="F10508">
        <v>12.2851992221545</v>
      </c>
      <c r="G10508">
        <v>-9.7232982348846198E-2</v>
      </c>
      <c r="H10508">
        <v>2.5531914893617</v>
      </c>
      <c r="I10508">
        <v>22.6281912282309</v>
      </c>
      <c r="J10508">
        <v>23.431999999999999</v>
      </c>
      <c r="K10508">
        <v>95.850581918720593</v>
      </c>
      <c r="L10508">
        <v>113.64001052269801</v>
      </c>
      <c r="M10508">
        <v>8.8048756152267996E-2</v>
      </c>
    </row>
    <row r="10509" spans="1:13">
      <c r="A10509">
        <v>219.874</v>
      </c>
      <c r="B10509">
        <v>2018</v>
      </c>
      <c r="C10509">
        <v>219</v>
      </c>
      <c r="D10509">
        <v>21</v>
      </c>
      <c r="E10509">
        <v>8.2189657276276495</v>
      </c>
      <c r="F10509">
        <v>3.6501532335164701</v>
      </c>
      <c r="G10509">
        <v>0.17141158151819799</v>
      </c>
      <c r="H10509">
        <v>2.5531914893617</v>
      </c>
      <c r="I10509">
        <v>22.092755769517701</v>
      </c>
      <c r="J10509">
        <v>23.4</v>
      </c>
      <c r="K10509">
        <v>97.171820089615295</v>
      </c>
      <c r="L10509">
        <v>74.9743174937894</v>
      </c>
      <c r="M10509">
        <v>4.48675054763924E-2</v>
      </c>
    </row>
    <row r="10510" spans="1:13">
      <c r="A10510">
        <v>219.89500000000001</v>
      </c>
      <c r="B10510">
        <v>2018</v>
      </c>
      <c r="C10510">
        <v>219</v>
      </c>
      <c r="D10510">
        <v>21.5</v>
      </c>
      <c r="E10510">
        <v>9.8712999122960401</v>
      </c>
      <c r="F10510">
        <v>-1.49900717978111</v>
      </c>
      <c r="G10510">
        <v>-1.9101149991773101</v>
      </c>
      <c r="H10510">
        <v>2.5531914893617</v>
      </c>
      <c r="I10510">
        <v>21.746619201660199</v>
      </c>
      <c r="J10510">
        <v>23.384</v>
      </c>
      <c r="K10510">
        <v>97.854405287672094</v>
      </c>
      <c r="L10510">
        <v>55.690635874276303</v>
      </c>
      <c r="M10510">
        <v>4.1711654497446397E-2</v>
      </c>
    </row>
    <row r="10511" spans="1:13">
      <c r="A10511">
        <v>219.916</v>
      </c>
      <c r="B10511">
        <v>2018</v>
      </c>
      <c r="C10511">
        <v>219</v>
      </c>
      <c r="D10511">
        <v>22</v>
      </c>
      <c r="E10511">
        <v>17.3721490833648</v>
      </c>
      <c r="F10511">
        <v>-1.7850553518966701</v>
      </c>
      <c r="G10511">
        <v>-2.4298874271884698</v>
      </c>
      <c r="H10511">
        <v>2.5531914893617</v>
      </c>
      <c r="I10511">
        <v>21.539342193603499</v>
      </c>
      <c r="J10511">
        <v>23.344000000000001</v>
      </c>
      <c r="K10511">
        <v>98.043013609295798</v>
      </c>
      <c r="L10511">
        <v>50.155517983891997</v>
      </c>
      <c r="M10511">
        <v>6.1356124414405598E-2</v>
      </c>
    </row>
    <row r="10512" spans="1:13">
      <c r="A10512">
        <v>219.93700000000001</v>
      </c>
      <c r="B10512">
        <v>2018</v>
      </c>
      <c r="C10512">
        <v>219</v>
      </c>
      <c r="D10512">
        <v>22.5</v>
      </c>
      <c r="E10512">
        <v>10.8928699637855</v>
      </c>
      <c r="F10512">
        <v>-1.31427645501623</v>
      </c>
      <c r="G10512">
        <v>-0.86714554987248604</v>
      </c>
      <c r="H10512">
        <v>2.5531914893617</v>
      </c>
      <c r="I10512">
        <v>21.263872392442501</v>
      </c>
      <c r="J10512">
        <v>23.303999999999998</v>
      </c>
      <c r="K10512">
        <v>98.255470020359297</v>
      </c>
      <c r="L10512">
        <v>43.962414410816102</v>
      </c>
      <c r="M10512">
        <v>7.1137045384507394E-2</v>
      </c>
    </row>
    <row r="10513" spans="1:13">
      <c r="A10513">
        <v>219.958</v>
      </c>
      <c r="B10513">
        <v>2018</v>
      </c>
      <c r="C10513">
        <v>219</v>
      </c>
      <c r="D10513">
        <v>23</v>
      </c>
      <c r="E10513">
        <v>-3.2380569926969698</v>
      </c>
      <c r="F10513">
        <v>-3.6359135523089199</v>
      </c>
      <c r="G10513">
        <v>-0.13158102018956999</v>
      </c>
      <c r="H10513">
        <v>2.5531914893617</v>
      </c>
      <c r="I10513">
        <v>21.099437162611299</v>
      </c>
      <c r="J10513">
        <v>23.24</v>
      </c>
      <c r="K10513">
        <v>98.166729069974096</v>
      </c>
      <c r="L10513">
        <v>45.734945458815702</v>
      </c>
      <c r="M10513">
        <v>4.5512747571761297E-2</v>
      </c>
    </row>
    <row r="10514" spans="1:13">
      <c r="A10514">
        <v>219.97900000000001</v>
      </c>
      <c r="B10514">
        <v>2018</v>
      </c>
      <c r="C10514">
        <v>219</v>
      </c>
      <c r="D10514">
        <v>23.5</v>
      </c>
      <c r="E10514">
        <v>10.126848480537401</v>
      </c>
      <c r="F10514">
        <v>-3.3560492922012499</v>
      </c>
      <c r="G10514">
        <v>-2.5034193508579099</v>
      </c>
      <c r="H10514">
        <v>2.5531914893617</v>
      </c>
      <c r="I10514">
        <v>21.131545167711099</v>
      </c>
      <c r="J10514">
        <v>23.184000000000001</v>
      </c>
      <c r="K10514">
        <v>98.341882909993799</v>
      </c>
      <c r="L10514">
        <v>41.446962094991299</v>
      </c>
      <c r="M10514">
        <v>8.2233938412652405E-2</v>
      </c>
    </row>
    <row r="10515" spans="1:13">
      <c r="A10515">
        <v>220</v>
      </c>
      <c r="B10515">
        <v>2018</v>
      </c>
      <c r="C10515">
        <v>220</v>
      </c>
      <c r="D10515">
        <v>0</v>
      </c>
      <c r="E10515">
        <v>43.966968708086704</v>
      </c>
      <c r="F10515">
        <v>-8.0844081825688008</v>
      </c>
      <c r="G10515">
        <v>-4.8654702514927797</v>
      </c>
      <c r="H10515">
        <v>2.5531914893617</v>
      </c>
      <c r="I10515">
        <v>21.1393835245768</v>
      </c>
      <c r="J10515">
        <v>23.111999999999998</v>
      </c>
      <c r="K10515">
        <v>98.1004234288947</v>
      </c>
      <c r="L10515">
        <v>47.505429631589799</v>
      </c>
      <c r="M10515">
        <v>8.6775380550274395E-2</v>
      </c>
    </row>
    <row r="10516" spans="1:13">
      <c r="A10516">
        <v>220.02</v>
      </c>
      <c r="B10516">
        <v>2018</v>
      </c>
      <c r="C10516">
        <v>220</v>
      </c>
      <c r="D10516">
        <v>0.5</v>
      </c>
      <c r="E10516">
        <v>-24.435033141217101</v>
      </c>
      <c r="F10516">
        <v>2.2212827608495198</v>
      </c>
      <c r="G10516">
        <v>6.11522782519706</v>
      </c>
      <c r="H10516">
        <v>2.5531914893617</v>
      </c>
      <c r="I10516">
        <v>21.524478729248099</v>
      </c>
      <c r="J10516">
        <v>23.064</v>
      </c>
      <c r="K10516">
        <v>97.646964101160904</v>
      </c>
      <c r="L10516">
        <v>60.251030423124099</v>
      </c>
      <c r="M10516">
        <v>0.128459141338606</v>
      </c>
    </row>
    <row r="10517" spans="1:13">
      <c r="A10517">
        <v>220.041</v>
      </c>
      <c r="B10517">
        <v>2018</v>
      </c>
      <c r="C10517">
        <v>220</v>
      </c>
      <c r="D10517">
        <v>1</v>
      </c>
      <c r="E10517">
        <v>-6.80685625874401</v>
      </c>
      <c r="F10517">
        <v>4.2335600756233198</v>
      </c>
      <c r="G10517">
        <v>2.5143466429449401</v>
      </c>
      <c r="H10517">
        <v>2.5531914893617</v>
      </c>
      <c r="I10517">
        <v>21.247500179714699</v>
      </c>
      <c r="J10517">
        <v>22.992000000000001</v>
      </c>
      <c r="K10517">
        <v>97.615144990364499</v>
      </c>
      <c r="L10517">
        <v>60.0383944500281</v>
      </c>
      <c r="M10517">
        <v>4.8136874073102798E-2</v>
      </c>
    </row>
    <row r="10518" spans="1:13">
      <c r="A10518">
        <v>220.06200000000001</v>
      </c>
      <c r="B10518">
        <v>2018</v>
      </c>
      <c r="C10518">
        <v>220</v>
      </c>
      <c r="D10518">
        <v>1.5</v>
      </c>
      <c r="E10518">
        <v>25.765873815597701</v>
      </c>
      <c r="F10518">
        <v>-8.2746023794145405</v>
      </c>
      <c r="G10518">
        <v>-2.3878498048686101</v>
      </c>
      <c r="H10518">
        <v>2.5531914893617</v>
      </c>
      <c r="I10518">
        <v>20.748575876871801</v>
      </c>
      <c r="J10518">
        <v>22.936</v>
      </c>
      <c r="K10518">
        <v>98.234476467754206</v>
      </c>
      <c r="L10518">
        <v>43.104964127859198</v>
      </c>
      <c r="M10518">
        <v>7.9690420599613801E-2</v>
      </c>
    </row>
    <row r="10519" spans="1:13">
      <c r="A10519">
        <v>220.083</v>
      </c>
      <c r="B10519">
        <v>2018</v>
      </c>
      <c r="C10519">
        <v>220</v>
      </c>
      <c r="D10519">
        <v>2</v>
      </c>
      <c r="E10519">
        <v>-4.9633722763031498</v>
      </c>
      <c r="F10519">
        <v>1.67515768993453</v>
      </c>
      <c r="G10519">
        <v>0.62424949575322597</v>
      </c>
      <c r="H10519">
        <v>2.5531914893617</v>
      </c>
      <c r="I10519">
        <v>20.5713073120118</v>
      </c>
      <c r="J10519">
        <v>22.88</v>
      </c>
      <c r="K10519">
        <v>97.844904584341094</v>
      </c>
      <c r="L10519">
        <v>52.044841409397598</v>
      </c>
      <c r="M10519">
        <v>5.27892253753353E-2</v>
      </c>
    </row>
    <row r="10520" spans="1:13">
      <c r="A10520">
        <v>220.10400000000001</v>
      </c>
      <c r="B10520">
        <v>2018</v>
      </c>
      <c r="C10520">
        <v>220</v>
      </c>
      <c r="D10520">
        <v>2.5</v>
      </c>
      <c r="E10520">
        <v>8.3321678141542392</v>
      </c>
      <c r="F10520">
        <v>-2.7417297109841998</v>
      </c>
      <c r="G10520">
        <v>-0.75483930631891605</v>
      </c>
      <c r="H10520">
        <v>2.5531914893617</v>
      </c>
      <c r="I10520">
        <v>20.277148974948499</v>
      </c>
      <c r="J10520">
        <v>22.824000000000002</v>
      </c>
      <c r="K10520">
        <v>98.185619749591496</v>
      </c>
      <c r="L10520">
        <v>43.028413291234301</v>
      </c>
      <c r="M10520">
        <v>5.5338826729853297E-2</v>
      </c>
    </row>
    <row r="10521" spans="1:13">
      <c r="A10521">
        <v>220.124</v>
      </c>
      <c r="B10521">
        <v>2018</v>
      </c>
      <c r="C10521">
        <v>220</v>
      </c>
      <c r="D10521">
        <v>3</v>
      </c>
      <c r="E10521">
        <v>12.926101432851601</v>
      </c>
      <c r="F10521">
        <v>1.3383640195048701</v>
      </c>
      <c r="G10521">
        <v>2.2893309175542802</v>
      </c>
      <c r="H10521">
        <v>2.5531914893617</v>
      </c>
      <c r="I10521">
        <v>20.733446155124302</v>
      </c>
      <c r="J10521">
        <v>22.776333333333302</v>
      </c>
      <c r="K10521">
        <v>97.667048382120996</v>
      </c>
      <c r="L10521">
        <v>56.905597379699898</v>
      </c>
      <c r="M10521">
        <v>4.77120016320614E-2</v>
      </c>
    </row>
    <row r="10522" spans="1:13">
      <c r="A10522">
        <v>220.14500000000001</v>
      </c>
      <c r="B10522">
        <v>2018</v>
      </c>
      <c r="C10522">
        <v>220</v>
      </c>
      <c r="D10522">
        <v>3.5</v>
      </c>
      <c r="E10522">
        <v>26.8813277993202</v>
      </c>
      <c r="F10522">
        <v>8.8685667536972108</v>
      </c>
      <c r="G10522">
        <v>2.5636249073256701</v>
      </c>
      <c r="H10522">
        <v>2.5531914893617</v>
      </c>
      <c r="I10522">
        <v>20.892306822035099</v>
      </c>
      <c r="J10522">
        <v>22.721</v>
      </c>
      <c r="K10522">
        <v>97.434338869128496</v>
      </c>
      <c r="L10522">
        <v>63.1965903728169</v>
      </c>
      <c r="M10522">
        <v>0.117459783572188</v>
      </c>
    </row>
    <row r="10523" spans="1:13">
      <c r="A10523">
        <v>220.166</v>
      </c>
      <c r="B10523">
        <v>2018</v>
      </c>
      <c r="C10523">
        <v>220</v>
      </c>
      <c r="D10523">
        <v>4</v>
      </c>
      <c r="E10523">
        <v>17.5453353852186</v>
      </c>
      <c r="F10523">
        <v>-3.4414288620145799</v>
      </c>
      <c r="G10523">
        <v>-1.28718856177817</v>
      </c>
      <c r="H10523">
        <v>2.5531914893617</v>
      </c>
      <c r="I10523">
        <v>20.595181060790999</v>
      </c>
      <c r="J10523">
        <v>22.672999999999998</v>
      </c>
      <c r="K10523">
        <v>98.1705725831564</v>
      </c>
      <c r="L10523">
        <v>44.245128351780799</v>
      </c>
      <c r="M10523">
        <v>3.5819762783192197E-2</v>
      </c>
    </row>
    <row r="10524" spans="1:13">
      <c r="A10524">
        <v>220.18700000000001</v>
      </c>
      <c r="B10524">
        <v>2018</v>
      </c>
      <c r="C10524">
        <v>220</v>
      </c>
      <c r="D10524">
        <v>4.5</v>
      </c>
      <c r="E10524">
        <v>28.984496430001698</v>
      </c>
      <c r="F10524">
        <v>-0.193810961778137</v>
      </c>
      <c r="G10524">
        <v>0.430339182710962</v>
      </c>
      <c r="H10524">
        <v>2.5531914893617</v>
      </c>
      <c r="I10524">
        <v>20.664201348198802</v>
      </c>
      <c r="J10524">
        <v>22.632999999999999</v>
      </c>
      <c r="K10524">
        <v>97.6294825105592</v>
      </c>
      <c r="L10524">
        <v>57.575858097838598</v>
      </c>
      <c r="M10524">
        <v>5.85914995188027E-2</v>
      </c>
    </row>
    <row r="10525" spans="1:13">
      <c r="A10525">
        <v>220.208</v>
      </c>
      <c r="B10525">
        <v>2018</v>
      </c>
      <c r="C10525">
        <v>220</v>
      </c>
      <c r="D10525">
        <v>5</v>
      </c>
      <c r="E10525">
        <v>32.111751531185099</v>
      </c>
      <c r="F10525">
        <v>8.3644249356826297</v>
      </c>
      <c r="G10525">
        <v>2.5686053565140599</v>
      </c>
      <c r="H10525">
        <v>2.5531914893617</v>
      </c>
      <c r="I10525">
        <v>20.948344067043799</v>
      </c>
      <c r="J10525">
        <v>22.593</v>
      </c>
      <c r="K10525">
        <v>97.781387045695098</v>
      </c>
      <c r="L10525">
        <v>54.8367985295599</v>
      </c>
      <c r="M10525">
        <v>0.141489352724778</v>
      </c>
    </row>
    <row r="10526" spans="1:13">
      <c r="A10526">
        <v>220.22900000000001</v>
      </c>
      <c r="B10526">
        <v>2018</v>
      </c>
      <c r="C10526">
        <v>220</v>
      </c>
      <c r="D10526">
        <v>5.5</v>
      </c>
      <c r="E10526">
        <v>-1.7376558282681001</v>
      </c>
      <c r="F10526">
        <v>6.8556254249516204</v>
      </c>
      <c r="G10526">
        <v>2.81376206582642</v>
      </c>
      <c r="H10526">
        <v>6.0992907801418399</v>
      </c>
      <c r="I10526">
        <v>21.071665010240299</v>
      </c>
      <c r="J10526">
        <v>22.553000000000001</v>
      </c>
      <c r="K10526">
        <v>97.031536986488902</v>
      </c>
      <c r="L10526">
        <v>73.928617225128207</v>
      </c>
      <c r="M10526">
        <v>6.17425677048586E-2</v>
      </c>
    </row>
    <row r="10527" spans="1:13">
      <c r="A10527">
        <v>220.249</v>
      </c>
      <c r="B10527">
        <v>2018</v>
      </c>
      <c r="C10527">
        <v>220</v>
      </c>
      <c r="D10527">
        <v>6</v>
      </c>
      <c r="E10527">
        <v>9.4893946788158203</v>
      </c>
      <c r="F10527">
        <v>6.1482465868932401</v>
      </c>
      <c r="G10527">
        <v>1.4246218883544099</v>
      </c>
      <c r="H10527">
        <v>45.106382978723403</v>
      </c>
      <c r="I10527">
        <v>21.270971048990901</v>
      </c>
      <c r="J10527">
        <v>22.521000000000001</v>
      </c>
      <c r="K10527">
        <v>96.706585988927898</v>
      </c>
      <c r="L10527">
        <v>83.030653316488994</v>
      </c>
      <c r="M10527">
        <v>4.5479523843880702E-2</v>
      </c>
    </row>
    <row r="10528" spans="1:13">
      <c r="A10528">
        <v>220.27</v>
      </c>
      <c r="B10528">
        <v>2018</v>
      </c>
      <c r="C10528">
        <v>220</v>
      </c>
      <c r="D10528">
        <v>6.5</v>
      </c>
      <c r="E10528">
        <v>8.6094531051733405</v>
      </c>
      <c r="F10528">
        <v>11.5273296761228</v>
      </c>
      <c r="G10528">
        <v>5.1556664342791203</v>
      </c>
      <c r="H10528">
        <v>82.340425531914903</v>
      </c>
      <c r="I10528">
        <v>21.587911119249199</v>
      </c>
      <c r="J10528">
        <v>22.497</v>
      </c>
      <c r="K10528">
        <v>96.032426358180501</v>
      </c>
      <c r="L10528">
        <v>101.987345822408</v>
      </c>
      <c r="M10528">
        <v>7.3509613173197805E-2</v>
      </c>
    </row>
    <row r="10529" spans="1:13">
      <c r="A10529">
        <v>220.291</v>
      </c>
      <c r="B10529">
        <v>2018</v>
      </c>
      <c r="C10529">
        <v>220</v>
      </c>
      <c r="D10529">
        <v>7</v>
      </c>
      <c r="E10529">
        <v>0.180604662937774</v>
      </c>
      <c r="F10529">
        <v>16.924547760179902</v>
      </c>
      <c r="G10529">
        <v>5.0758898158521903</v>
      </c>
      <c r="H10529">
        <v>249.007092198582</v>
      </c>
      <c r="I10529">
        <v>21.6143000166152</v>
      </c>
      <c r="J10529">
        <v>22.489000000000001</v>
      </c>
      <c r="K10529">
        <v>96.170623734975095</v>
      </c>
      <c r="L10529">
        <v>98.5939422440442</v>
      </c>
      <c r="M10529">
        <v>0.12160860027133499</v>
      </c>
    </row>
    <row r="10530" spans="1:13">
      <c r="A10530">
        <v>220.31200000000001</v>
      </c>
      <c r="B10530">
        <v>2018</v>
      </c>
      <c r="C10530">
        <v>220</v>
      </c>
      <c r="D10530">
        <v>7.5</v>
      </c>
      <c r="E10530">
        <v>24.267968430625</v>
      </c>
      <c r="F10530">
        <v>17.564196665972201</v>
      </c>
      <c r="G10530">
        <v>5.6526595579691197</v>
      </c>
      <c r="H10530">
        <v>569.92907801418403</v>
      </c>
      <c r="I10530">
        <v>22.293136516994998</v>
      </c>
      <c r="J10530">
        <v>22.489000000000001</v>
      </c>
      <c r="K10530">
        <v>94.205090241713506</v>
      </c>
      <c r="L10530">
        <v>155.50708458876599</v>
      </c>
      <c r="M10530">
        <v>7.1939449013940296E-2</v>
      </c>
    </row>
    <row r="10531" spans="1:13">
      <c r="A10531">
        <v>220.333</v>
      </c>
      <c r="B10531">
        <v>2018</v>
      </c>
      <c r="C10531">
        <v>220</v>
      </c>
      <c r="D10531">
        <v>8</v>
      </c>
      <c r="E10531">
        <v>-3.7923330283304701</v>
      </c>
      <c r="F10531">
        <v>33.807900389384102</v>
      </c>
      <c r="G10531">
        <v>13.011964737236999</v>
      </c>
      <c r="H10531">
        <v>749.00709219858197</v>
      </c>
      <c r="I10531">
        <v>22.696162297566701</v>
      </c>
      <c r="J10531">
        <v>22.504999999999999</v>
      </c>
      <c r="K10531">
        <v>93.389963235274095</v>
      </c>
      <c r="L10531">
        <v>181.77686982099499</v>
      </c>
      <c r="M10531">
        <v>9.6559824924834406E-2</v>
      </c>
    </row>
    <row r="10532" spans="1:13">
      <c r="A10532">
        <v>220.35400000000001</v>
      </c>
      <c r="B10532">
        <v>2018</v>
      </c>
      <c r="C10532">
        <v>220</v>
      </c>
      <c r="D10532">
        <v>8.5</v>
      </c>
      <c r="E10532">
        <v>-1.4226981343418701</v>
      </c>
      <c r="F10532">
        <v>38.900530737623797</v>
      </c>
      <c r="G10532">
        <v>15.209458968752999</v>
      </c>
      <c r="H10532">
        <v>1204.68085106383</v>
      </c>
      <c r="I10532">
        <v>23.020116110907701</v>
      </c>
      <c r="J10532">
        <v>22.536999999999999</v>
      </c>
      <c r="K10532">
        <v>92.324772335505102</v>
      </c>
      <c r="L10532">
        <v>215.252228649046</v>
      </c>
      <c r="M10532">
        <v>0.103477124348421</v>
      </c>
    </row>
    <row r="10533" spans="1:13">
      <c r="A10533">
        <v>220.374</v>
      </c>
      <c r="B10533">
        <v>2018</v>
      </c>
      <c r="C10533">
        <v>220</v>
      </c>
      <c r="D10533">
        <v>9</v>
      </c>
      <c r="E10533">
        <v>-4.0658881970365099</v>
      </c>
      <c r="F10533">
        <v>71.931065418706794</v>
      </c>
      <c r="G10533">
        <v>30.6983741796918</v>
      </c>
      <c r="H10533">
        <v>1823.47517730496</v>
      </c>
      <c r="I10533">
        <v>23.276160032484199</v>
      </c>
      <c r="J10533">
        <v>22.609000000000002</v>
      </c>
      <c r="K10533">
        <v>90.771078267225406</v>
      </c>
      <c r="L10533">
        <v>262.86191603472099</v>
      </c>
      <c r="M10533">
        <v>0.191138652182578</v>
      </c>
    </row>
    <row r="10534" spans="1:13">
      <c r="A10534">
        <v>220.39500000000001</v>
      </c>
      <c r="B10534">
        <v>2018</v>
      </c>
      <c r="C10534">
        <v>220</v>
      </c>
      <c r="D10534">
        <v>9.5</v>
      </c>
      <c r="E10534">
        <v>-19.126648154564499</v>
      </c>
      <c r="F10534">
        <v>101.26389137419601</v>
      </c>
      <c r="G10534">
        <v>56.884070644923199</v>
      </c>
      <c r="H10534">
        <v>2901.4893617021298</v>
      </c>
      <c r="I10534">
        <v>24.369550094604499</v>
      </c>
      <c r="J10534">
        <v>22.689</v>
      </c>
      <c r="K10534">
        <v>86.080241460664695</v>
      </c>
      <c r="L10534">
        <v>423.40762602930499</v>
      </c>
      <c r="M10534">
        <v>0.11261774449645</v>
      </c>
    </row>
    <row r="10535" spans="1:13">
      <c r="A10535">
        <v>220.416</v>
      </c>
      <c r="B10535">
        <v>2018</v>
      </c>
      <c r="C10535">
        <v>220</v>
      </c>
      <c r="D10535">
        <v>10</v>
      </c>
      <c r="E10535">
        <v>-26.179286836920301</v>
      </c>
      <c r="F10535">
        <v>124.084035629922</v>
      </c>
      <c r="G10535">
        <v>76.928837513341804</v>
      </c>
      <c r="H10535">
        <v>2481.27659574468</v>
      </c>
      <c r="I10535">
        <v>24.653904829237302</v>
      </c>
      <c r="J10535">
        <v>22.776333333333302</v>
      </c>
      <c r="K10535">
        <v>85.551752744979893</v>
      </c>
      <c r="L10535">
        <v>447.02122975594</v>
      </c>
      <c r="M10535">
        <v>0.16872065092994401</v>
      </c>
    </row>
    <row r="10536" spans="1:13">
      <c r="A10536">
        <v>220.43700000000001</v>
      </c>
      <c r="B10536">
        <v>2018</v>
      </c>
      <c r="C10536">
        <v>220</v>
      </c>
      <c r="D10536">
        <v>10.5</v>
      </c>
      <c r="E10536">
        <v>-32.384245729391402</v>
      </c>
      <c r="F10536">
        <v>137.99529944476399</v>
      </c>
      <c r="G10536">
        <v>80.334031453988899</v>
      </c>
      <c r="H10536">
        <v>3435.1773049645399</v>
      </c>
      <c r="I10536">
        <v>25.321766942342201</v>
      </c>
      <c r="J10536">
        <v>22.856000000000002</v>
      </c>
      <c r="K10536">
        <v>82.918325978414799</v>
      </c>
      <c r="L10536">
        <v>549.95617526667195</v>
      </c>
      <c r="M10536">
        <v>0.189938636238041</v>
      </c>
    </row>
    <row r="10537" spans="1:13">
      <c r="A10537">
        <v>220.458</v>
      </c>
      <c r="B10537">
        <v>2018</v>
      </c>
      <c r="C10537">
        <v>220</v>
      </c>
      <c r="D10537">
        <v>11</v>
      </c>
      <c r="E10537">
        <v>-27.465116351278901</v>
      </c>
      <c r="F10537">
        <v>153.39337690600701</v>
      </c>
      <c r="G10537">
        <v>72.632346185432496</v>
      </c>
      <c r="H10537">
        <v>3243.68794326241</v>
      </c>
      <c r="I10537">
        <v>26.274873470730299</v>
      </c>
      <c r="J10537">
        <v>22.975999999999999</v>
      </c>
      <c r="K10537">
        <v>79.409926930354999</v>
      </c>
      <c r="L10537">
        <v>701.40841107634401</v>
      </c>
      <c r="M10537">
        <v>0.17632362443383001</v>
      </c>
    </row>
    <row r="10538" spans="1:13">
      <c r="A10538">
        <v>220.47900000000001</v>
      </c>
      <c r="B10538">
        <v>2018</v>
      </c>
      <c r="C10538">
        <v>220</v>
      </c>
      <c r="D10538">
        <v>11.5</v>
      </c>
      <c r="E10538">
        <v>-39.787109482119</v>
      </c>
      <c r="F10538">
        <v>261.89150671174798</v>
      </c>
      <c r="G10538">
        <v>107.99387116477899</v>
      </c>
      <c r="H10538">
        <v>3075.2482269503598</v>
      </c>
      <c r="I10538">
        <v>27.364436479356499</v>
      </c>
      <c r="J10538">
        <v>23.088000000000001</v>
      </c>
      <c r="K10538">
        <v>76.915088466611905</v>
      </c>
      <c r="L10538">
        <v>838.398335884311</v>
      </c>
      <c r="M10538">
        <v>0.105133610652777</v>
      </c>
    </row>
    <row r="10539" spans="1:13">
      <c r="A10539">
        <v>220.499</v>
      </c>
      <c r="B10539">
        <v>2018</v>
      </c>
      <c r="C10539">
        <v>220</v>
      </c>
      <c r="D10539">
        <v>12</v>
      </c>
      <c r="E10539">
        <v>-35.436809340670898</v>
      </c>
      <c r="F10539">
        <v>270.84873627330097</v>
      </c>
      <c r="G10539">
        <v>147.41981341970299</v>
      </c>
      <c r="H10539">
        <v>1731.27659574468</v>
      </c>
      <c r="I10539">
        <v>28.037494517008501</v>
      </c>
      <c r="J10539">
        <v>23.263999999999999</v>
      </c>
      <c r="K10539">
        <v>75.638397247473094</v>
      </c>
      <c r="L10539">
        <v>920.22176033935</v>
      </c>
      <c r="M10539">
        <v>0.269563711446833</v>
      </c>
    </row>
    <row r="10540" spans="1:13">
      <c r="A10540">
        <v>220.52</v>
      </c>
      <c r="B10540">
        <v>2018</v>
      </c>
      <c r="C10540">
        <v>220</v>
      </c>
      <c r="D10540">
        <v>12.5</v>
      </c>
      <c r="E10540">
        <v>-33.0529284683168</v>
      </c>
      <c r="F10540">
        <v>262.80223996298201</v>
      </c>
      <c r="G10540">
        <v>104.796808510617</v>
      </c>
      <c r="H10540">
        <v>3603.6170212766001</v>
      </c>
      <c r="I10540">
        <v>28.4145894317627</v>
      </c>
      <c r="J10540">
        <v>23.456333333333301</v>
      </c>
      <c r="K10540">
        <v>72.363292446305707</v>
      </c>
      <c r="L10540">
        <v>1067.0772270095699</v>
      </c>
      <c r="M10540">
        <v>0.212481834152323</v>
      </c>
    </row>
    <row r="10541" spans="1:13">
      <c r="A10541">
        <v>220.541</v>
      </c>
      <c r="B10541">
        <v>2018</v>
      </c>
      <c r="C10541">
        <v>220</v>
      </c>
      <c r="D10541">
        <v>13</v>
      </c>
      <c r="E10541">
        <v>-36.027535715226001</v>
      </c>
      <c r="F10541">
        <v>338.28358586881399</v>
      </c>
      <c r="G10541">
        <v>118.14251033151599</v>
      </c>
      <c r="H10541">
        <v>4110.7092198581604</v>
      </c>
      <c r="I10541">
        <v>29.058504694620801</v>
      </c>
      <c r="J10541">
        <v>23.681000000000001</v>
      </c>
      <c r="K10541">
        <v>68.486948487452494</v>
      </c>
      <c r="L10541">
        <v>1262.9862625217199</v>
      </c>
      <c r="M10541">
        <v>0.271555685703812</v>
      </c>
    </row>
    <row r="10542" spans="1:13">
      <c r="A10542">
        <v>220.56200000000001</v>
      </c>
      <c r="B10542">
        <v>2018</v>
      </c>
      <c r="C10542">
        <v>220</v>
      </c>
      <c r="D10542">
        <v>13.5</v>
      </c>
      <c r="E10542">
        <v>-36.049025109746196</v>
      </c>
      <c r="F10542">
        <v>351.69399470668901</v>
      </c>
      <c r="G10542">
        <v>150.28344311142601</v>
      </c>
      <c r="H10542">
        <v>2424.5390070921999</v>
      </c>
      <c r="I10542">
        <v>29.7050793033176</v>
      </c>
      <c r="J10542">
        <v>23.8973333333333</v>
      </c>
      <c r="K10542">
        <v>66.820461994311003</v>
      </c>
      <c r="L10542">
        <v>1380.27397350756</v>
      </c>
      <c r="M10542">
        <v>0.28803583452944798</v>
      </c>
    </row>
    <row r="10543" spans="1:13">
      <c r="A10543">
        <v>220.583</v>
      </c>
      <c r="B10543">
        <v>2018</v>
      </c>
      <c r="C10543">
        <v>220</v>
      </c>
      <c r="D10543">
        <v>14</v>
      </c>
      <c r="E10543">
        <v>-36.315887954988902</v>
      </c>
      <c r="F10543">
        <v>353.758039659502</v>
      </c>
      <c r="G10543">
        <v>106.598814428366</v>
      </c>
      <c r="H10543">
        <v>3218.8652482269499</v>
      </c>
      <c r="I10543">
        <v>30.2763160756429</v>
      </c>
      <c r="J10543">
        <v>24.065999999999999</v>
      </c>
      <c r="K10543">
        <v>64.101562297784298</v>
      </c>
      <c r="L10543">
        <v>1543.1425575437299</v>
      </c>
      <c r="M10543">
        <v>0.32755507732201899</v>
      </c>
    </row>
    <row r="10544" spans="1:13">
      <c r="A10544">
        <v>220.60400000000001</v>
      </c>
      <c r="B10544">
        <v>2018</v>
      </c>
      <c r="C10544">
        <v>220</v>
      </c>
      <c r="D10544">
        <v>14.5</v>
      </c>
      <c r="E10544">
        <v>-28.824969374397899</v>
      </c>
      <c r="F10544">
        <v>287.76324817604899</v>
      </c>
      <c r="G10544">
        <v>46.893892928450398</v>
      </c>
      <c r="H10544">
        <v>3445.8156028368799</v>
      </c>
      <c r="I10544">
        <v>29.986987382676901</v>
      </c>
      <c r="J10544">
        <v>24.1786666666667</v>
      </c>
      <c r="K10544">
        <v>64.187155519711098</v>
      </c>
      <c r="L10544">
        <v>1514.1423469962499</v>
      </c>
      <c r="M10544">
        <v>0.29717593956754101</v>
      </c>
    </row>
    <row r="10545" spans="1:13">
      <c r="A10545">
        <v>220.624</v>
      </c>
      <c r="B10545">
        <v>2018</v>
      </c>
      <c r="C10545">
        <v>220</v>
      </c>
      <c r="D10545">
        <v>15</v>
      </c>
      <c r="E10545">
        <v>-22.3177049975043</v>
      </c>
      <c r="F10545">
        <v>518.01787055388797</v>
      </c>
      <c r="G10545">
        <v>14.8546521811249</v>
      </c>
      <c r="H10545">
        <v>3178.08510638298</v>
      </c>
      <c r="I10545">
        <v>29.038500783284601</v>
      </c>
      <c r="J10545">
        <v>24.306999999999999</v>
      </c>
      <c r="K10545">
        <v>71.592471935475302</v>
      </c>
      <c r="L10545">
        <v>1137.2071059771599</v>
      </c>
      <c r="M10545">
        <v>0.35147326569291398</v>
      </c>
    </row>
    <row r="10546" spans="1:13">
      <c r="A10546">
        <v>220.64500000000001</v>
      </c>
      <c r="B10546">
        <v>2018</v>
      </c>
      <c r="C10546">
        <v>220</v>
      </c>
      <c r="D10546">
        <v>15.5</v>
      </c>
      <c r="E10546">
        <v>-29.213371805815299</v>
      </c>
      <c r="F10546">
        <v>342.00990157525501</v>
      </c>
      <c r="G10546">
        <v>124.875858961631</v>
      </c>
      <c r="H10546">
        <v>2889.0780141844002</v>
      </c>
      <c r="I10546">
        <v>26.754931910196699</v>
      </c>
      <c r="J10546">
        <v>24.436</v>
      </c>
      <c r="K10546">
        <v>77.789844304006195</v>
      </c>
      <c r="L10546">
        <v>778.29740051211297</v>
      </c>
      <c r="M10546">
        <v>0.45244853451551298</v>
      </c>
    </row>
    <row r="10547" spans="1:13">
      <c r="A10547">
        <v>220.666</v>
      </c>
      <c r="B10547">
        <v>2018</v>
      </c>
      <c r="C10547">
        <v>220</v>
      </c>
      <c r="D10547">
        <v>16</v>
      </c>
      <c r="E10547">
        <v>-13.7721087438639</v>
      </c>
      <c r="F10547">
        <v>154.664164230284</v>
      </c>
      <c r="G10547">
        <v>2.1527718020373001</v>
      </c>
      <c r="H10547">
        <v>2584.1134751773102</v>
      </c>
      <c r="I10547">
        <v>22.1406592593722</v>
      </c>
      <c r="J10547">
        <v>24.5566666666667</v>
      </c>
      <c r="K10547">
        <v>100</v>
      </c>
      <c r="L10547">
        <v>0</v>
      </c>
      <c r="M10547">
        <v>0.522911671079756</v>
      </c>
    </row>
    <row r="10548" spans="1:13">
      <c r="A10548">
        <v>220.68700000000001</v>
      </c>
      <c r="B10548">
        <v>2018</v>
      </c>
      <c r="C10548">
        <v>220</v>
      </c>
      <c r="D10548">
        <v>16.5</v>
      </c>
      <c r="E10548">
        <v>-11.5821045620759</v>
      </c>
      <c r="F10548">
        <v>106.85834636187801</v>
      </c>
      <c r="G10548">
        <v>-3.26704234433033</v>
      </c>
      <c r="H10548">
        <v>2126.6666666666702</v>
      </c>
      <c r="I10548">
        <v>21.348212049696301</v>
      </c>
      <c r="J10548">
        <v>24.605</v>
      </c>
      <c r="K10548">
        <v>100</v>
      </c>
      <c r="L10548">
        <v>0</v>
      </c>
      <c r="M10548">
        <v>0.465587651867166</v>
      </c>
    </row>
    <row r="10549" spans="1:13">
      <c r="A10549">
        <v>220.708</v>
      </c>
      <c r="B10549">
        <v>2018</v>
      </c>
      <c r="C10549">
        <v>220</v>
      </c>
      <c r="D10549">
        <v>17</v>
      </c>
      <c r="E10549">
        <v>-2.5992190540692701</v>
      </c>
      <c r="F10549">
        <v>95.6504697441666</v>
      </c>
      <c r="G10549">
        <v>12.5088819957698</v>
      </c>
      <c r="H10549">
        <v>1780.9219858156</v>
      </c>
      <c r="I10549">
        <v>21.7116934611002</v>
      </c>
      <c r="J10549">
        <v>24.629000000000001</v>
      </c>
      <c r="K10549">
        <v>100</v>
      </c>
      <c r="L10549">
        <v>0</v>
      </c>
      <c r="M10549">
        <v>0.38099028119343997</v>
      </c>
    </row>
    <row r="10550" spans="1:13">
      <c r="A10550">
        <v>220.72900000000001</v>
      </c>
      <c r="B10550">
        <v>2018</v>
      </c>
      <c r="C10550">
        <v>220</v>
      </c>
      <c r="D10550">
        <v>17.5</v>
      </c>
      <c r="E10550">
        <v>-15.582897481006899</v>
      </c>
      <c r="F10550">
        <v>119.00959779668599</v>
      </c>
      <c r="G10550">
        <v>28.526378019114699</v>
      </c>
      <c r="H10550">
        <v>1323.47517730496</v>
      </c>
      <c r="I10550">
        <v>23.0977418585883</v>
      </c>
      <c r="J10550">
        <v>24.629000000000001</v>
      </c>
      <c r="K10550">
        <v>100</v>
      </c>
      <c r="L10550">
        <v>0</v>
      </c>
      <c r="M10550">
        <v>0.100253600810099</v>
      </c>
    </row>
    <row r="10551" spans="1:13">
      <c r="A10551">
        <v>220.749</v>
      </c>
      <c r="B10551">
        <v>2018</v>
      </c>
      <c r="C10551">
        <v>220</v>
      </c>
      <c r="D10551">
        <v>18</v>
      </c>
      <c r="E10551">
        <v>-10.2490797271145</v>
      </c>
      <c r="F10551">
        <v>83.017372263993096</v>
      </c>
      <c r="G10551">
        <v>28.6386216458802</v>
      </c>
      <c r="H10551">
        <v>876.66666666666697</v>
      </c>
      <c r="I10551">
        <v>23.878445597330799</v>
      </c>
      <c r="J10551">
        <v>24.652999999999999</v>
      </c>
      <c r="K10551">
        <v>100</v>
      </c>
      <c r="L10551">
        <v>0</v>
      </c>
      <c r="M10551">
        <v>0.10385060062623</v>
      </c>
    </row>
    <row r="10552" spans="1:13">
      <c r="A10552">
        <v>220.77</v>
      </c>
      <c r="B10552">
        <v>2018</v>
      </c>
      <c r="C10552">
        <v>220</v>
      </c>
      <c r="D10552">
        <v>18.5</v>
      </c>
      <c r="E10552">
        <v>-12.5666349660154</v>
      </c>
      <c r="F10552">
        <v>92.676321958233501</v>
      </c>
      <c r="G10552">
        <v>28.051499370931801</v>
      </c>
      <c r="H10552">
        <v>491.91489361702099</v>
      </c>
      <c r="I10552">
        <v>25.233895382351399</v>
      </c>
      <c r="J10552">
        <v>24.652999999999999</v>
      </c>
      <c r="K10552">
        <v>94.343552914181899</v>
      </c>
      <c r="L10552">
        <v>181.16413768157599</v>
      </c>
      <c r="M10552">
        <v>8.3391313493714994E-2</v>
      </c>
    </row>
    <row r="10553" spans="1:13">
      <c r="A10553">
        <v>220.791</v>
      </c>
      <c r="B10553">
        <v>2018</v>
      </c>
      <c r="C10553">
        <v>220</v>
      </c>
      <c r="D10553">
        <v>19</v>
      </c>
      <c r="E10553">
        <v>12.3383546342203</v>
      </c>
      <c r="F10553">
        <v>53.334860067838903</v>
      </c>
      <c r="G10553">
        <v>-13.021269217347999</v>
      </c>
      <c r="H10553">
        <v>204.68085106383</v>
      </c>
      <c r="I10553">
        <v>24.1292793697781</v>
      </c>
      <c r="J10553">
        <v>24.620999999999999</v>
      </c>
      <c r="K10553">
        <v>100</v>
      </c>
      <c r="L10553">
        <v>0</v>
      </c>
      <c r="M10553">
        <v>5.9211192469792201E-2</v>
      </c>
    </row>
    <row r="10554" spans="1:13">
      <c r="A10554">
        <v>220.81200000000001</v>
      </c>
      <c r="B10554">
        <v>2018</v>
      </c>
      <c r="C10554">
        <v>220</v>
      </c>
      <c r="D10554">
        <v>19.5</v>
      </c>
      <c r="E10554">
        <v>7.2060597051512101</v>
      </c>
      <c r="F10554">
        <v>4.5239526705161399</v>
      </c>
      <c r="G10554">
        <v>-0.21980414640485199</v>
      </c>
      <c r="H10554">
        <v>62.836879432624102</v>
      </c>
      <c r="I10554">
        <v>23.363230997721299</v>
      </c>
      <c r="J10554">
        <v>24.540333333333301</v>
      </c>
      <c r="K10554">
        <v>100</v>
      </c>
      <c r="L10554">
        <v>0</v>
      </c>
      <c r="M10554">
        <v>5.3732856019133302E-2</v>
      </c>
    </row>
    <row r="10555" spans="1:13">
      <c r="A10555">
        <v>220.833</v>
      </c>
      <c r="B10555">
        <v>2018</v>
      </c>
      <c r="C10555">
        <v>220</v>
      </c>
      <c r="D10555">
        <v>20</v>
      </c>
      <c r="E10555">
        <v>6.1955684195881702</v>
      </c>
      <c r="F10555">
        <v>-0.76065985801325098</v>
      </c>
      <c r="G10555">
        <v>-0.68039929841701596</v>
      </c>
      <c r="H10555">
        <v>4.3262411347517702</v>
      </c>
      <c r="I10555">
        <v>22.889234163072398</v>
      </c>
      <c r="J10555">
        <v>24.411666666666701</v>
      </c>
      <c r="K10555">
        <v>100</v>
      </c>
      <c r="L10555">
        <v>0</v>
      </c>
      <c r="M10555">
        <v>6.5351436582441302E-2</v>
      </c>
    </row>
    <row r="10556" spans="1:13">
      <c r="A10556">
        <v>220.85400000000001</v>
      </c>
      <c r="B10556">
        <v>2018</v>
      </c>
      <c r="C10556">
        <v>220</v>
      </c>
      <c r="D10556">
        <v>20.5</v>
      </c>
      <c r="E10556">
        <v>8.8003945316066794</v>
      </c>
      <c r="F10556">
        <v>2.4191730969456802</v>
      </c>
      <c r="G10556">
        <v>0.73918157290431497</v>
      </c>
      <c r="H10556">
        <v>2.5531914893617</v>
      </c>
      <c r="I10556">
        <v>22.682142871432902</v>
      </c>
      <c r="J10556">
        <v>24.242999999999999</v>
      </c>
      <c r="K10556">
        <v>100</v>
      </c>
      <c r="L10556">
        <v>0</v>
      </c>
      <c r="M10556">
        <v>7.1891097501050799E-2</v>
      </c>
    </row>
    <row r="10557" spans="1:13">
      <c r="A10557">
        <v>220.874</v>
      </c>
      <c r="B10557">
        <v>2018</v>
      </c>
      <c r="C10557">
        <v>220</v>
      </c>
      <c r="D10557">
        <v>21</v>
      </c>
      <c r="E10557">
        <v>-32.499835998432602</v>
      </c>
      <c r="F10557">
        <v>-86.797172207407002</v>
      </c>
      <c r="G10557">
        <v>0.55339332831626198</v>
      </c>
      <c r="H10557">
        <v>2.5531914893617</v>
      </c>
      <c r="I10557">
        <v>22.808190785725898</v>
      </c>
      <c r="J10557">
        <v>24.058</v>
      </c>
      <c r="K10557">
        <v>100</v>
      </c>
      <c r="L10557">
        <v>0</v>
      </c>
      <c r="M10557">
        <v>0.15626297851802801</v>
      </c>
    </row>
    <row r="10558" spans="1:13">
      <c r="A10558">
        <v>220.89500000000001</v>
      </c>
      <c r="B10558">
        <v>2018</v>
      </c>
      <c r="C10558">
        <v>220</v>
      </c>
      <c r="D10558">
        <v>21.5</v>
      </c>
      <c r="E10558">
        <v>-25.982222251392901</v>
      </c>
      <c r="F10558">
        <v>-43.115917367101098</v>
      </c>
      <c r="G10558">
        <v>-3.3911425718667401</v>
      </c>
      <c r="H10558">
        <v>2.5531914893617</v>
      </c>
      <c r="I10558">
        <v>22.471580028957799</v>
      </c>
      <c r="J10558">
        <v>23.873333333333299</v>
      </c>
      <c r="K10558">
        <v>100</v>
      </c>
      <c r="L10558">
        <v>0</v>
      </c>
      <c r="M10558">
        <v>0.22094163508355399</v>
      </c>
    </row>
    <row r="10559" spans="1:13">
      <c r="A10559">
        <v>220.916</v>
      </c>
      <c r="B10559">
        <v>2018</v>
      </c>
      <c r="C10559">
        <v>220</v>
      </c>
      <c r="D10559">
        <v>22</v>
      </c>
      <c r="E10559">
        <v>26.567326254603099</v>
      </c>
      <c r="F10559">
        <v>62.262953401967899</v>
      </c>
      <c r="G10559">
        <v>-7.5622455089631204</v>
      </c>
      <c r="H10559">
        <v>2.5531914893617</v>
      </c>
      <c r="I10559">
        <v>21.5507369842529</v>
      </c>
      <c r="J10559">
        <v>23.696999999999999</v>
      </c>
      <c r="K10559">
        <v>100</v>
      </c>
      <c r="L10559">
        <v>0</v>
      </c>
      <c r="M10559">
        <v>0.25759276211330001</v>
      </c>
    </row>
    <row r="10560" spans="1:13">
      <c r="A10560">
        <v>220.93700000000001</v>
      </c>
      <c r="B10560">
        <v>2018</v>
      </c>
      <c r="C10560">
        <v>220</v>
      </c>
      <c r="D10560">
        <v>22.5</v>
      </c>
      <c r="E10560">
        <v>-24.101956396319402</v>
      </c>
      <c r="F10560">
        <v>4.3823225649196997</v>
      </c>
      <c r="G10560">
        <v>0.36671685203035798</v>
      </c>
      <c r="H10560">
        <v>2.5531914893617</v>
      </c>
      <c r="I10560">
        <v>20.8195714246962</v>
      </c>
      <c r="J10560">
        <v>23.528666666666702</v>
      </c>
      <c r="K10560">
        <v>100</v>
      </c>
      <c r="L10560">
        <v>0</v>
      </c>
      <c r="M10560">
        <v>0.23523416739247299</v>
      </c>
    </row>
    <row r="10561" spans="1:13">
      <c r="A10561">
        <v>220.958</v>
      </c>
      <c r="B10561">
        <v>2018</v>
      </c>
      <c r="C10561">
        <v>220</v>
      </c>
      <c r="D10561">
        <v>23</v>
      </c>
      <c r="E10561">
        <v>9.6070786878220407</v>
      </c>
      <c r="F10561">
        <v>30.4200136419731</v>
      </c>
      <c r="G10561">
        <v>-8.0734829150298795E-2</v>
      </c>
      <c r="H10561">
        <v>2.5531914893617</v>
      </c>
      <c r="I10561">
        <v>20.883273520575599</v>
      </c>
      <c r="J10561">
        <v>23.352</v>
      </c>
      <c r="K10561">
        <v>100</v>
      </c>
      <c r="L10561">
        <v>0</v>
      </c>
      <c r="M10561">
        <v>0.102451416563049</v>
      </c>
    </row>
    <row r="10562" spans="1:13">
      <c r="A10562">
        <v>220.97900000000001</v>
      </c>
      <c r="B10562">
        <v>2018</v>
      </c>
      <c r="C10562">
        <v>220</v>
      </c>
      <c r="D10562">
        <v>23.5</v>
      </c>
      <c r="E10562">
        <v>8.3654917393275703</v>
      </c>
      <c r="F10562">
        <v>24.333920145341398</v>
      </c>
      <c r="G10562">
        <v>-2.0719179152217202</v>
      </c>
      <c r="H10562">
        <v>2.5531914893617</v>
      </c>
      <c r="I10562">
        <v>20.803803131103599</v>
      </c>
      <c r="J10562">
        <v>23.192</v>
      </c>
      <c r="K10562">
        <v>100</v>
      </c>
      <c r="L10562">
        <v>0</v>
      </c>
      <c r="M10562">
        <v>0.14317158954463899</v>
      </c>
    </row>
    <row r="10563" spans="1:13">
      <c r="A10563">
        <v>221</v>
      </c>
      <c r="B10563">
        <v>2018</v>
      </c>
      <c r="C10563">
        <v>221</v>
      </c>
      <c r="D10563">
        <v>0</v>
      </c>
      <c r="E10563" t="s">
        <v>12</v>
      </c>
      <c r="F10563" t="s">
        <v>12</v>
      </c>
      <c r="G10563" t="s">
        <v>12</v>
      </c>
      <c r="H10563" t="s">
        <v>12</v>
      </c>
      <c r="I10563" t="s">
        <v>12</v>
      </c>
      <c r="J10563" t="s">
        <v>12</v>
      </c>
      <c r="K10563" t="s">
        <v>12</v>
      </c>
      <c r="L10563" t="s">
        <v>12</v>
      </c>
      <c r="M10563" t="s">
        <v>12</v>
      </c>
    </row>
    <row r="10564" spans="1:13">
      <c r="A10564">
        <v>221.02083333325601</v>
      </c>
      <c r="B10564">
        <v>2018</v>
      </c>
      <c r="C10564">
        <v>221</v>
      </c>
      <c r="D10564">
        <v>0.5</v>
      </c>
      <c r="E10564" t="s">
        <v>12</v>
      </c>
      <c r="F10564" t="s">
        <v>12</v>
      </c>
      <c r="G10564" t="s">
        <v>12</v>
      </c>
      <c r="H10564" t="s">
        <v>12</v>
      </c>
      <c r="I10564" t="s">
        <v>12</v>
      </c>
      <c r="J10564" t="s">
        <v>12</v>
      </c>
      <c r="K10564" t="s">
        <v>12</v>
      </c>
      <c r="L10564" t="s">
        <v>12</v>
      </c>
      <c r="M10564" t="s">
        <v>12</v>
      </c>
    </row>
    <row r="10565" spans="1:13">
      <c r="A10565">
        <v>221.04166666651099</v>
      </c>
      <c r="B10565">
        <v>2018</v>
      </c>
      <c r="C10565">
        <v>221</v>
      </c>
      <c r="D10565">
        <v>1</v>
      </c>
      <c r="E10565" t="s">
        <v>12</v>
      </c>
      <c r="F10565" t="s">
        <v>12</v>
      </c>
      <c r="G10565" t="s">
        <v>12</v>
      </c>
      <c r="H10565" t="s">
        <v>12</v>
      </c>
      <c r="I10565" t="s">
        <v>12</v>
      </c>
      <c r="J10565" t="s">
        <v>12</v>
      </c>
      <c r="K10565" t="s">
        <v>12</v>
      </c>
      <c r="L10565" t="s">
        <v>12</v>
      </c>
      <c r="M10565" t="s">
        <v>12</v>
      </c>
    </row>
    <row r="10566" spans="1:13">
      <c r="A10566">
        <v>221.062499999767</v>
      </c>
      <c r="B10566">
        <v>2018</v>
      </c>
      <c r="C10566">
        <v>221</v>
      </c>
      <c r="D10566">
        <v>1.5</v>
      </c>
      <c r="E10566" t="s">
        <v>12</v>
      </c>
      <c r="F10566" t="s">
        <v>12</v>
      </c>
      <c r="G10566" t="s">
        <v>12</v>
      </c>
      <c r="H10566" t="s">
        <v>12</v>
      </c>
      <c r="I10566" t="s">
        <v>12</v>
      </c>
      <c r="J10566" t="s">
        <v>12</v>
      </c>
      <c r="K10566" t="s">
        <v>12</v>
      </c>
      <c r="L10566" t="s">
        <v>12</v>
      </c>
      <c r="M10566" t="s">
        <v>12</v>
      </c>
    </row>
    <row r="10567" spans="1:13">
      <c r="A10567">
        <v>221.08333333302301</v>
      </c>
      <c r="B10567">
        <v>2018</v>
      </c>
      <c r="C10567">
        <v>221</v>
      </c>
      <c r="D10567">
        <v>2</v>
      </c>
      <c r="E10567" t="s">
        <v>12</v>
      </c>
      <c r="F10567" t="s">
        <v>12</v>
      </c>
      <c r="G10567" t="s">
        <v>12</v>
      </c>
      <c r="H10567" t="s">
        <v>12</v>
      </c>
      <c r="I10567" t="s">
        <v>12</v>
      </c>
      <c r="J10567" t="s">
        <v>12</v>
      </c>
      <c r="K10567" t="s">
        <v>12</v>
      </c>
      <c r="L10567" t="s">
        <v>12</v>
      </c>
      <c r="M10567" t="s">
        <v>12</v>
      </c>
    </row>
    <row r="10568" spans="1:13">
      <c r="A10568">
        <v>221.10416666627901</v>
      </c>
      <c r="B10568">
        <v>2018</v>
      </c>
      <c r="C10568">
        <v>221</v>
      </c>
      <c r="D10568">
        <v>2.5</v>
      </c>
      <c r="E10568" t="s">
        <v>12</v>
      </c>
      <c r="F10568" t="s">
        <v>12</v>
      </c>
      <c r="G10568" t="s">
        <v>12</v>
      </c>
      <c r="H10568" t="s">
        <v>12</v>
      </c>
      <c r="I10568" t="s">
        <v>12</v>
      </c>
      <c r="J10568" t="s">
        <v>12</v>
      </c>
      <c r="K10568" t="s">
        <v>12</v>
      </c>
      <c r="L10568" t="s">
        <v>12</v>
      </c>
      <c r="M10568" t="s">
        <v>12</v>
      </c>
    </row>
    <row r="10569" spans="1:13">
      <c r="A10569">
        <v>221.124999999534</v>
      </c>
      <c r="B10569">
        <v>2018</v>
      </c>
      <c r="C10569">
        <v>221</v>
      </c>
      <c r="D10569">
        <v>3</v>
      </c>
      <c r="E10569" t="s">
        <v>12</v>
      </c>
      <c r="F10569" t="s">
        <v>12</v>
      </c>
      <c r="G10569" t="s">
        <v>12</v>
      </c>
      <c r="H10569" t="s">
        <v>12</v>
      </c>
      <c r="I10569" t="s">
        <v>12</v>
      </c>
      <c r="J10569" t="s">
        <v>12</v>
      </c>
      <c r="K10569" t="s">
        <v>12</v>
      </c>
      <c r="L10569" t="s">
        <v>12</v>
      </c>
      <c r="M10569" t="s">
        <v>12</v>
      </c>
    </row>
    <row r="10570" spans="1:13">
      <c r="A10570">
        <v>221.14583333279</v>
      </c>
      <c r="B10570">
        <v>2018</v>
      </c>
      <c r="C10570">
        <v>221</v>
      </c>
      <c r="D10570">
        <v>3.5</v>
      </c>
      <c r="E10570" t="s">
        <v>12</v>
      </c>
      <c r="F10570" t="s">
        <v>12</v>
      </c>
      <c r="G10570" t="s">
        <v>12</v>
      </c>
      <c r="H10570" t="s">
        <v>12</v>
      </c>
      <c r="I10570" t="s">
        <v>12</v>
      </c>
      <c r="J10570" t="s">
        <v>12</v>
      </c>
      <c r="K10570" t="s">
        <v>12</v>
      </c>
      <c r="L10570" t="s">
        <v>12</v>
      </c>
      <c r="M10570" t="s">
        <v>12</v>
      </c>
    </row>
    <row r="10571" spans="1:13">
      <c r="A10571">
        <v>221.16666666604601</v>
      </c>
      <c r="B10571">
        <v>2018</v>
      </c>
      <c r="C10571">
        <v>221</v>
      </c>
      <c r="D10571">
        <v>4</v>
      </c>
      <c r="E10571" t="s">
        <v>12</v>
      </c>
      <c r="F10571" t="s">
        <v>12</v>
      </c>
      <c r="G10571" t="s">
        <v>12</v>
      </c>
      <c r="H10571" t="s">
        <v>12</v>
      </c>
      <c r="I10571" t="s">
        <v>12</v>
      </c>
      <c r="J10571" t="s">
        <v>12</v>
      </c>
      <c r="K10571" t="s">
        <v>12</v>
      </c>
      <c r="L10571" t="s">
        <v>12</v>
      </c>
      <c r="M10571" t="s">
        <v>12</v>
      </c>
    </row>
    <row r="10572" spans="1:13">
      <c r="A10572">
        <v>221.18749999930199</v>
      </c>
      <c r="B10572">
        <v>2018</v>
      </c>
      <c r="C10572">
        <v>221</v>
      </c>
      <c r="D10572">
        <v>4.5</v>
      </c>
      <c r="E10572" t="s">
        <v>12</v>
      </c>
      <c r="F10572" t="s">
        <v>12</v>
      </c>
      <c r="G10572" t="s">
        <v>12</v>
      </c>
      <c r="H10572" t="s">
        <v>12</v>
      </c>
      <c r="I10572" t="s">
        <v>12</v>
      </c>
      <c r="J10572" t="s">
        <v>12</v>
      </c>
      <c r="K10572" t="s">
        <v>12</v>
      </c>
      <c r="L10572" t="s">
        <v>12</v>
      </c>
      <c r="M10572" t="s">
        <v>12</v>
      </c>
    </row>
    <row r="10573" spans="1:13">
      <c r="A10573">
        <v>221.208333332557</v>
      </c>
      <c r="B10573">
        <v>2018</v>
      </c>
      <c r="C10573">
        <v>221</v>
      </c>
      <c r="D10573">
        <v>5</v>
      </c>
      <c r="E10573" t="s">
        <v>12</v>
      </c>
      <c r="F10573" t="s">
        <v>12</v>
      </c>
      <c r="G10573" t="s">
        <v>12</v>
      </c>
      <c r="H10573" t="s">
        <v>12</v>
      </c>
      <c r="I10573" t="s">
        <v>12</v>
      </c>
      <c r="J10573" t="s">
        <v>12</v>
      </c>
      <c r="K10573" t="s">
        <v>12</v>
      </c>
      <c r="L10573" t="s">
        <v>12</v>
      </c>
      <c r="M10573" t="s">
        <v>12</v>
      </c>
    </row>
    <row r="10574" spans="1:13">
      <c r="A10574">
        <v>221.22916666581301</v>
      </c>
      <c r="B10574">
        <v>2018</v>
      </c>
      <c r="C10574">
        <v>221</v>
      </c>
      <c r="D10574">
        <v>5.5</v>
      </c>
      <c r="E10574" t="s">
        <v>12</v>
      </c>
      <c r="F10574" t="s">
        <v>12</v>
      </c>
      <c r="G10574" t="s">
        <v>12</v>
      </c>
      <c r="H10574" t="s">
        <v>12</v>
      </c>
      <c r="I10574" t="s">
        <v>12</v>
      </c>
      <c r="J10574" t="s">
        <v>12</v>
      </c>
      <c r="K10574" t="s">
        <v>12</v>
      </c>
      <c r="L10574" t="s">
        <v>12</v>
      </c>
      <c r="M10574" t="s">
        <v>12</v>
      </c>
    </row>
    <row r="10575" spans="1:13">
      <c r="A10575">
        <v>221.24999999906899</v>
      </c>
      <c r="B10575">
        <v>2018</v>
      </c>
      <c r="C10575">
        <v>221</v>
      </c>
      <c r="D10575">
        <v>6</v>
      </c>
      <c r="E10575" t="s">
        <v>12</v>
      </c>
      <c r="F10575" t="s">
        <v>12</v>
      </c>
      <c r="G10575" t="s">
        <v>12</v>
      </c>
      <c r="H10575" t="s">
        <v>12</v>
      </c>
      <c r="I10575" t="s">
        <v>12</v>
      </c>
      <c r="J10575" t="s">
        <v>12</v>
      </c>
      <c r="K10575" t="s">
        <v>12</v>
      </c>
      <c r="L10575" t="s">
        <v>12</v>
      </c>
      <c r="M10575" t="s">
        <v>12</v>
      </c>
    </row>
    <row r="10576" spans="1:13">
      <c r="A10576">
        <v>221.270833332324</v>
      </c>
      <c r="B10576">
        <v>2018</v>
      </c>
      <c r="C10576">
        <v>221</v>
      </c>
      <c r="D10576">
        <v>6.5</v>
      </c>
      <c r="E10576" t="s">
        <v>12</v>
      </c>
      <c r="F10576" t="s">
        <v>12</v>
      </c>
      <c r="G10576" t="s">
        <v>12</v>
      </c>
      <c r="H10576" t="s">
        <v>12</v>
      </c>
      <c r="I10576" t="s">
        <v>12</v>
      </c>
      <c r="J10576" t="s">
        <v>12</v>
      </c>
      <c r="K10576" t="s">
        <v>12</v>
      </c>
      <c r="L10576" t="s">
        <v>12</v>
      </c>
      <c r="M10576" t="s">
        <v>12</v>
      </c>
    </row>
    <row r="10577" spans="1:13">
      <c r="A10577">
        <v>221.29166666558001</v>
      </c>
      <c r="B10577">
        <v>2018</v>
      </c>
      <c r="C10577">
        <v>221</v>
      </c>
      <c r="D10577">
        <v>7</v>
      </c>
      <c r="E10577" t="s">
        <v>12</v>
      </c>
      <c r="F10577" t="s">
        <v>12</v>
      </c>
      <c r="G10577" t="s">
        <v>12</v>
      </c>
      <c r="H10577" t="s">
        <v>12</v>
      </c>
      <c r="I10577" t="s">
        <v>12</v>
      </c>
      <c r="J10577" t="s">
        <v>12</v>
      </c>
      <c r="K10577" t="s">
        <v>12</v>
      </c>
      <c r="L10577" t="s">
        <v>12</v>
      </c>
      <c r="M10577" t="s">
        <v>12</v>
      </c>
    </row>
    <row r="10578" spans="1:13">
      <c r="A10578">
        <v>221.31249999883599</v>
      </c>
      <c r="B10578">
        <v>2018</v>
      </c>
      <c r="C10578">
        <v>221</v>
      </c>
      <c r="D10578">
        <v>7.5</v>
      </c>
      <c r="E10578" t="s">
        <v>12</v>
      </c>
      <c r="F10578" t="s">
        <v>12</v>
      </c>
      <c r="G10578" t="s">
        <v>12</v>
      </c>
      <c r="H10578" t="s">
        <v>12</v>
      </c>
      <c r="I10578" t="s">
        <v>12</v>
      </c>
      <c r="J10578" t="s">
        <v>12</v>
      </c>
      <c r="K10578" t="s">
        <v>12</v>
      </c>
      <c r="L10578" t="s">
        <v>12</v>
      </c>
      <c r="M10578" t="s">
        <v>12</v>
      </c>
    </row>
    <row r="10579" spans="1:13">
      <c r="A10579">
        <v>221.333333332092</v>
      </c>
      <c r="B10579">
        <v>2018</v>
      </c>
      <c r="C10579">
        <v>221</v>
      </c>
      <c r="D10579">
        <v>8</v>
      </c>
      <c r="E10579" t="s">
        <v>12</v>
      </c>
      <c r="F10579" t="s">
        <v>12</v>
      </c>
      <c r="G10579" t="s">
        <v>12</v>
      </c>
      <c r="H10579" t="s">
        <v>12</v>
      </c>
      <c r="I10579" t="s">
        <v>12</v>
      </c>
      <c r="J10579" t="s">
        <v>12</v>
      </c>
      <c r="K10579" t="s">
        <v>12</v>
      </c>
      <c r="L10579" t="s">
        <v>12</v>
      </c>
      <c r="M10579" t="s">
        <v>12</v>
      </c>
    </row>
    <row r="10580" spans="1:13">
      <c r="A10580">
        <v>221.35416666534701</v>
      </c>
      <c r="B10580">
        <v>2018</v>
      </c>
      <c r="C10580">
        <v>221</v>
      </c>
      <c r="D10580">
        <v>8.5</v>
      </c>
      <c r="E10580" t="s">
        <v>12</v>
      </c>
      <c r="F10580" t="s">
        <v>12</v>
      </c>
      <c r="G10580" t="s">
        <v>12</v>
      </c>
      <c r="H10580" t="s">
        <v>12</v>
      </c>
      <c r="I10580" t="s">
        <v>12</v>
      </c>
      <c r="J10580" t="s">
        <v>12</v>
      </c>
      <c r="K10580" t="s">
        <v>12</v>
      </c>
      <c r="L10580" t="s">
        <v>12</v>
      </c>
      <c r="M10580" t="s">
        <v>12</v>
      </c>
    </row>
    <row r="10581" spans="1:13">
      <c r="A10581">
        <v>221.37499999860299</v>
      </c>
      <c r="B10581">
        <v>2018</v>
      </c>
      <c r="C10581">
        <v>221</v>
      </c>
      <c r="D10581">
        <v>9</v>
      </c>
      <c r="E10581" t="s">
        <v>12</v>
      </c>
      <c r="F10581" t="s">
        <v>12</v>
      </c>
      <c r="G10581" t="s">
        <v>12</v>
      </c>
      <c r="H10581" t="s">
        <v>12</v>
      </c>
      <c r="I10581" t="s">
        <v>12</v>
      </c>
      <c r="J10581" t="s">
        <v>12</v>
      </c>
      <c r="K10581" t="s">
        <v>12</v>
      </c>
      <c r="L10581" t="s">
        <v>12</v>
      </c>
      <c r="M10581" t="s">
        <v>12</v>
      </c>
    </row>
    <row r="10582" spans="1:13">
      <c r="A10582">
        <v>221.395833331859</v>
      </c>
      <c r="B10582">
        <v>2018</v>
      </c>
      <c r="C10582">
        <v>221</v>
      </c>
      <c r="D10582">
        <v>9.5</v>
      </c>
      <c r="E10582" t="s">
        <v>12</v>
      </c>
      <c r="F10582" t="s">
        <v>12</v>
      </c>
      <c r="G10582" t="s">
        <v>12</v>
      </c>
      <c r="H10582" t="s">
        <v>12</v>
      </c>
      <c r="I10582" t="s">
        <v>12</v>
      </c>
      <c r="J10582" t="s">
        <v>12</v>
      </c>
      <c r="K10582" t="s">
        <v>12</v>
      </c>
      <c r="L10582" t="s">
        <v>12</v>
      </c>
      <c r="M10582" t="s">
        <v>12</v>
      </c>
    </row>
    <row r="10583" spans="1:13">
      <c r="A10583">
        <v>221.41666666511401</v>
      </c>
      <c r="B10583">
        <v>2018</v>
      </c>
      <c r="C10583">
        <v>221</v>
      </c>
      <c r="D10583">
        <v>10</v>
      </c>
      <c r="E10583" t="s">
        <v>12</v>
      </c>
      <c r="F10583" t="s">
        <v>12</v>
      </c>
      <c r="G10583" t="s">
        <v>12</v>
      </c>
      <c r="H10583" t="s">
        <v>12</v>
      </c>
      <c r="I10583" t="s">
        <v>12</v>
      </c>
      <c r="J10583" t="s">
        <v>12</v>
      </c>
      <c r="K10583" t="s">
        <v>12</v>
      </c>
      <c r="L10583" t="s">
        <v>12</v>
      </c>
      <c r="M10583" t="s">
        <v>12</v>
      </c>
    </row>
    <row r="10584" spans="1:13">
      <c r="A10584">
        <v>221.43749999836999</v>
      </c>
      <c r="B10584">
        <v>2018</v>
      </c>
      <c r="C10584">
        <v>221</v>
      </c>
      <c r="D10584">
        <v>10.5</v>
      </c>
      <c r="E10584" t="s">
        <v>12</v>
      </c>
      <c r="F10584" t="s">
        <v>12</v>
      </c>
      <c r="G10584" t="s">
        <v>12</v>
      </c>
      <c r="H10584" t="s">
        <v>12</v>
      </c>
      <c r="I10584" t="s">
        <v>12</v>
      </c>
      <c r="J10584" t="s">
        <v>12</v>
      </c>
      <c r="K10584" t="s">
        <v>12</v>
      </c>
      <c r="L10584" t="s">
        <v>12</v>
      </c>
      <c r="M10584" t="s">
        <v>12</v>
      </c>
    </row>
    <row r="10585" spans="1:13">
      <c r="A10585">
        <v>221.45833333162599</v>
      </c>
      <c r="B10585">
        <v>2018</v>
      </c>
      <c r="C10585">
        <v>221</v>
      </c>
      <c r="D10585">
        <v>11</v>
      </c>
      <c r="E10585" t="s">
        <v>12</v>
      </c>
      <c r="F10585" t="s">
        <v>12</v>
      </c>
      <c r="G10585" t="s">
        <v>12</v>
      </c>
      <c r="H10585" t="s">
        <v>12</v>
      </c>
      <c r="I10585" t="s">
        <v>12</v>
      </c>
      <c r="J10585" t="s">
        <v>12</v>
      </c>
      <c r="K10585" t="s">
        <v>12</v>
      </c>
      <c r="L10585" t="s">
        <v>12</v>
      </c>
      <c r="M10585" t="s">
        <v>12</v>
      </c>
    </row>
    <row r="10586" spans="1:13">
      <c r="A10586">
        <v>221.479166664882</v>
      </c>
      <c r="B10586">
        <v>2018</v>
      </c>
      <c r="C10586">
        <v>221</v>
      </c>
      <c r="D10586">
        <v>11.5</v>
      </c>
      <c r="E10586" t="s">
        <v>12</v>
      </c>
      <c r="F10586" t="s">
        <v>12</v>
      </c>
      <c r="G10586" t="s">
        <v>12</v>
      </c>
      <c r="H10586" t="s">
        <v>12</v>
      </c>
      <c r="I10586" t="s">
        <v>12</v>
      </c>
      <c r="J10586" t="s">
        <v>12</v>
      </c>
      <c r="K10586" t="s">
        <v>12</v>
      </c>
      <c r="L10586" t="s">
        <v>12</v>
      </c>
      <c r="M10586" t="s">
        <v>12</v>
      </c>
    </row>
    <row r="10587" spans="1:13">
      <c r="A10587">
        <v>221.49999999813701</v>
      </c>
      <c r="B10587">
        <v>2018</v>
      </c>
      <c r="C10587">
        <v>221</v>
      </c>
      <c r="D10587">
        <v>12</v>
      </c>
      <c r="E10587" t="s">
        <v>12</v>
      </c>
      <c r="F10587" t="s">
        <v>12</v>
      </c>
      <c r="G10587" t="s">
        <v>12</v>
      </c>
      <c r="H10587" t="s">
        <v>12</v>
      </c>
      <c r="I10587" t="s">
        <v>12</v>
      </c>
      <c r="J10587" t="s">
        <v>12</v>
      </c>
      <c r="K10587" t="s">
        <v>12</v>
      </c>
      <c r="L10587" t="s">
        <v>12</v>
      </c>
      <c r="M10587" t="s">
        <v>12</v>
      </c>
    </row>
    <row r="10588" spans="1:13">
      <c r="A10588">
        <v>221.52083333139299</v>
      </c>
      <c r="B10588">
        <v>2018</v>
      </c>
      <c r="C10588">
        <v>221</v>
      </c>
      <c r="D10588">
        <v>12.5</v>
      </c>
      <c r="E10588" t="s">
        <v>12</v>
      </c>
      <c r="F10588" t="s">
        <v>12</v>
      </c>
      <c r="G10588" t="s">
        <v>12</v>
      </c>
      <c r="H10588" t="s">
        <v>12</v>
      </c>
      <c r="I10588" t="s">
        <v>12</v>
      </c>
      <c r="J10588" t="s">
        <v>12</v>
      </c>
      <c r="K10588" t="s">
        <v>12</v>
      </c>
      <c r="L10588" t="s">
        <v>12</v>
      </c>
      <c r="M10588" t="s">
        <v>12</v>
      </c>
    </row>
    <row r="10589" spans="1:13">
      <c r="A10589">
        <v>221.541666664649</v>
      </c>
      <c r="B10589">
        <v>2018</v>
      </c>
      <c r="C10589">
        <v>221</v>
      </c>
      <c r="D10589">
        <v>13</v>
      </c>
      <c r="E10589" t="s">
        <v>12</v>
      </c>
      <c r="F10589" t="s">
        <v>12</v>
      </c>
      <c r="G10589" t="s">
        <v>12</v>
      </c>
      <c r="H10589" t="s">
        <v>12</v>
      </c>
      <c r="I10589" t="s">
        <v>12</v>
      </c>
      <c r="J10589" t="s">
        <v>12</v>
      </c>
      <c r="K10589" t="s">
        <v>12</v>
      </c>
      <c r="L10589" t="s">
        <v>12</v>
      </c>
      <c r="M10589" t="s">
        <v>12</v>
      </c>
    </row>
    <row r="10590" spans="1:13">
      <c r="A10590">
        <v>221.56249999790501</v>
      </c>
      <c r="B10590">
        <v>2018</v>
      </c>
      <c r="C10590">
        <v>221</v>
      </c>
      <c r="D10590">
        <v>13.5</v>
      </c>
      <c r="E10590" t="s">
        <v>12</v>
      </c>
      <c r="F10590" t="s">
        <v>12</v>
      </c>
      <c r="G10590" t="s">
        <v>12</v>
      </c>
      <c r="H10590" t="s">
        <v>12</v>
      </c>
      <c r="I10590" t="s">
        <v>12</v>
      </c>
      <c r="J10590" t="s">
        <v>12</v>
      </c>
      <c r="K10590" t="s">
        <v>12</v>
      </c>
      <c r="L10590" t="s">
        <v>12</v>
      </c>
      <c r="M10590" t="s">
        <v>12</v>
      </c>
    </row>
    <row r="10591" spans="1:13">
      <c r="A10591">
        <v>221.58333333115999</v>
      </c>
      <c r="B10591">
        <v>2018</v>
      </c>
      <c r="C10591">
        <v>221</v>
      </c>
      <c r="D10591">
        <v>14</v>
      </c>
      <c r="E10591" t="s">
        <v>12</v>
      </c>
      <c r="F10591" t="s">
        <v>12</v>
      </c>
      <c r="G10591" t="s">
        <v>12</v>
      </c>
      <c r="H10591" t="s">
        <v>12</v>
      </c>
      <c r="I10591" t="s">
        <v>12</v>
      </c>
      <c r="J10591" t="s">
        <v>12</v>
      </c>
      <c r="K10591" t="s">
        <v>12</v>
      </c>
      <c r="L10591" t="s">
        <v>12</v>
      </c>
      <c r="M10591" t="s">
        <v>12</v>
      </c>
    </row>
    <row r="10592" spans="1:13">
      <c r="A10592">
        <v>221.604166664416</v>
      </c>
      <c r="B10592">
        <v>2018</v>
      </c>
      <c r="C10592">
        <v>221</v>
      </c>
      <c r="D10592">
        <v>14.5</v>
      </c>
      <c r="E10592" t="s">
        <v>12</v>
      </c>
      <c r="F10592" t="s">
        <v>12</v>
      </c>
      <c r="G10592" t="s">
        <v>12</v>
      </c>
      <c r="H10592" t="s">
        <v>12</v>
      </c>
      <c r="I10592" t="s">
        <v>12</v>
      </c>
      <c r="J10592" t="s">
        <v>12</v>
      </c>
      <c r="K10592" t="s">
        <v>12</v>
      </c>
      <c r="L10592" t="s">
        <v>12</v>
      </c>
      <c r="M10592" t="s">
        <v>12</v>
      </c>
    </row>
    <row r="10593" spans="1:13">
      <c r="A10593">
        <v>221.62499999767201</v>
      </c>
      <c r="B10593">
        <v>2018</v>
      </c>
      <c r="C10593">
        <v>221</v>
      </c>
      <c r="D10593">
        <v>15</v>
      </c>
      <c r="E10593" t="s">
        <v>12</v>
      </c>
      <c r="F10593" t="s">
        <v>12</v>
      </c>
      <c r="G10593" t="s">
        <v>12</v>
      </c>
      <c r="H10593" t="s">
        <v>12</v>
      </c>
      <c r="I10593" t="s">
        <v>12</v>
      </c>
      <c r="J10593" t="s">
        <v>12</v>
      </c>
      <c r="K10593" t="s">
        <v>12</v>
      </c>
      <c r="L10593" t="s">
        <v>12</v>
      </c>
      <c r="M10593" t="s">
        <v>12</v>
      </c>
    </row>
    <row r="10594" spans="1:13">
      <c r="A10594">
        <v>221.64583333092699</v>
      </c>
      <c r="B10594">
        <v>2018</v>
      </c>
      <c r="C10594">
        <v>221</v>
      </c>
      <c r="D10594">
        <v>15.5</v>
      </c>
      <c r="E10594" t="s">
        <v>12</v>
      </c>
      <c r="F10594" t="s">
        <v>12</v>
      </c>
      <c r="G10594" t="s">
        <v>12</v>
      </c>
      <c r="H10594" t="s">
        <v>12</v>
      </c>
      <c r="I10594" t="s">
        <v>12</v>
      </c>
      <c r="J10594" t="s">
        <v>12</v>
      </c>
      <c r="K10594" t="s">
        <v>12</v>
      </c>
      <c r="L10594" t="s">
        <v>12</v>
      </c>
      <c r="M10594" t="s">
        <v>12</v>
      </c>
    </row>
    <row r="10595" spans="1:13">
      <c r="A10595">
        <v>221.666666664183</v>
      </c>
      <c r="B10595">
        <v>2018</v>
      </c>
      <c r="C10595">
        <v>221</v>
      </c>
      <c r="D10595">
        <v>16</v>
      </c>
      <c r="E10595" t="s">
        <v>12</v>
      </c>
      <c r="F10595" t="s">
        <v>12</v>
      </c>
      <c r="G10595" t="s">
        <v>12</v>
      </c>
      <c r="H10595" t="s">
        <v>12</v>
      </c>
      <c r="I10595" t="s">
        <v>12</v>
      </c>
      <c r="J10595" t="s">
        <v>12</v>
      </c>
      <c r="K10595" t="s">
        <v>12</v>
      </c>
      <c r="L10595" t="s">
        <v>12</v>
      </c>
      <c r="M10595" t="s">
        <v>12</v>
      </c>
    </row>
    <row r="10596" spans="1:13">
      <c r="A10596">
        <v>221.68749999743901</v>
      </c>
      <c r="B10596">
        <v>2018</v>
      </c>
      <c r="C10596">
        <v>221</v>
      </c>
      <c r="D10596">
        <v>16.5</v>
      </c>
      <c r="E10596" t="s">
        <v>12</v>
      </c>
      <c r="F10596" t="s">
        <v>12</v>
      </c>
      <c r="G10596" t="s">
        <v>12</v>
      </c>
      <c r="H10596" t="s">
        <v>12</v>
      </c>
      <c r="I10596" t="s">
        <v>12</v>
      </c>
      <c r="J10596" t="s">
        <v>12</v>
      </c>
      <c r="K10596" t="s">
        <v>12</v>
      </c>
      <c r="L10596" t="s">
        <v>12</v>
      </c>
      <c r="M10596" t="s">
        <v>12</v>
      </c>
    </row>
    <row r="10597" spans="1:13">
      <c r="A10597">
        <v>221.70833333069501</v>
      </c>
      <c r="B10597">
        <v>2018</v>
      </c>
      <c r="C10597">
        <v>221</v>
      </c>
      <c r="D10597">
        <v>17</v>
      </c>
      <c r="E10597" t="s">
        <v>12</v>
      </c>
      <c r="F10597" t="s">
        <v>12</v>
      </c>
      <c r="G10597" t="s">
        <v>12</v>
      </c>
      <c r="H10597" t="s">
        <v>12</v>
      </c>
      <c r="I10597" t="s">
        <v>12</v>
      </c>
      <c r="J10597" t="s">
        <v>12</v>
      </c>
      <c r="K10597" t="s">
        <v>12</v>
      </c>
      <c r="L10597" t="s">
        <v>12</v>
      </c>
      <c r="M10597" t="s">
        <v>12</v>
      </c>
    </row>
    <row r="10598" spans="1:13">
      <c r="A10598">
        <v>221.72916666395</v>
      </c>
      <c r="B10598">
        <v>2018</v>
      </c>
      <c r="C10598">
        <v>221</v>
      </c>
      <c r="D10598">
        <v>17.5</v>
      </c>
      <c r="E10598" t="s">
        <v>12</v>
      </c>
      <c r="F10598" t="s">
        <v>12</v>
      </c>
      <c r="G10598" t="s">
        <v>12</v>
      </c>
      <c r="H10598" t="s">
        <v>12</v>
      </c>
      <c r="I10598" t="s">
        <v>12</v>
      </c>
      <c r="J10598" t="s">
        <v>12</v>
      </c>
      <c r="K10598" t="s">
        <v>12</v>
      </c>
      <c r="L10598" t="s">
        <v>12</v>
      </c>
      <c r="M10598" t="s">
        <v>12</v>
      </c>
    </row>
    <row r="10599" spans="1:13">
      <c r="A10599">
        <v>221.749999997206</v>
      </c>
      <c r="B10599">
        <v>2018</v>
      </c>
      <c r="C10599">
        <v>221</v>
      </c>
      <c r="D10599">
        <v>18</v>
      </c>
      <c r="E10599" t="s">
        <v>12</v>
      </c>
      <c r="F10599" t="s">
        <v>12</v>
      </c>
      <c r="G10599" t="s">
        <v>12</v>
      </c>
      <c r="H10599" t="s">
        <v>12</v>
      </c>
      <c r="I10599" t="s">
        <v>12</v>
      </c>
      <c r="J10599" t="s">
        <v>12</v>
      </c>
      <c r="K10599" t="s">
        <v>12</v>
      </c>
      <c r="L10599" t="s">
        <v>12</v>
      </c>
      <c r="M10599" t="s">
        <v>12</v>
      </c>
    </row>
    <row r="10600" spans="1:13">
      <c r="A10600">
        <v>221.77083333046201</v>
      </c>
      <c r="B10600">
        <v>2018</v>
      </c>
      <c r="C10600">
        <v>221</v>
      </c>
      <c r="D10600">
        <v>18.5</v>
      </c>
      <c r="E10600" t="s">
        <v>12</v>
      </c>
      <c r="F10600" t="s">
        <v>12</v>
      </c>
      <c r="G10600" t="s">
        <v>12</v>
      </c>
      <c r="H10600" t="s">
        <v>12</v>
      </c>
      <c r="I10600" t="s">
        <v>12</v>
      </c>
      <c r="J10600" t="s">
        <v>12</v>
      </c>
      <c r="K10600" t="s">
        <v>12</v>
      </c>
      <c r="L10600" t="s">
        <v>12</v>
      </c>
      <c r="M10600" t="s">
        <v>12</v>
      </c>
    </row>
    <row r="10601" spans="1:13">
      <c r="A10601">
        <v>221.791666663717</v>
      </c>
      <c r="B10601">
        <v>2018</v>
      </c>
      <c r="C10601">
        <v>221</v>
      </c>
      <c r="D10601">
        <v>19</v>
      </c>
      <c r="E10601" t="s">
        <v>12</v>
      </c>
      <c r="F10601" t="s">
        <v>12</v>
      </c>
      <c r="G10601" t="s">
        <v>12</v>
      </c>
      <c r="H10601" t="s">
        <v>12</v>
      </c>
      <c r="I10601" t="s">
        <v>12</v>
      </c>
      <c r="J10601" t="s">
        <v>12</v>
      </c>
      <c r="K10601" t="s">
        <v>12</v>
      </c>
      <c r="L10601" t="s">
        <v>12</v>
      </c>
      <c r="M10601" t="s">
        <v>12</v>
      </c>
    </row>
    <row r="10602" spans="1:13">
      <c r="A10602">
        <v>221.812499996973</v>
      </c>
      <c r="B10602">
        <v>2018</v>
      </c>
      <c r="C10602">
        <v>221</v>
      </c>
      <c r="D10602">
        <v>19.5</v>
      </c>
      <c r="E10602" t="s">
        <v>12</v>
      </c>
      <c r="F10602" t="s">
        <v>12</v>
      </c>
      <c r="G10602" t="s">
        <v>12</v>
      </c>
      <c r="H10602" t="s">
        <v>12</v>
      </c>
      <c r="I10602" t="s">
        <v>12</v>
      </c>
      <c r="J10602" t="s">
        <v>12</v>
      </c>
      <c r="K10602" t="s">
        <v>12</v>
      </c>
      <c r="L10602" t="s">
        <v>12</v>
      </c>
      <c r="M10602" t="s">
        <v>12</v>
      </c>
    </row>
    <row r="10603" spans="1:13">
      <c r="A10603">
        <v>221.83333333022901</v>
      </c>
      <c r="B10603">
        <v>2018</v>
      </c>
      <c r="C10603">
        <v>221</v>
      </c>
      <c r="D10603">
        <v>20</v>
      </c>
      <c r="E10603" t="s">
        <v>12</v>
      </c>
      <c r="F10603" t="s">
        <v>12</v>
      </c>
      <c r="G10603" t="s">
        <v>12</v>
      </c>
      <c r="H10603" t="s">
        <v>12</v>
      </c>
      <c r="I10603" t="s">
        <v>12</v>
      </c>
      <c r="J10603" t="s">
        <v>12</v>
      </c>
      <c r="K10603" t="s">
        <v>12</v>
      </c>
      <c r="L10603" t="s">
        <v>12</v>
      </c>
      <c r="M10603" t="s">
        <v>12</v>
      </c>
    </row>
    <row r="10604" spans="1:13">
      <c r="A10604">
        <v>221.85416666348499</v>
      </c>
      <c r="B10604">
        <v>2018</v>
      </c>
      <c r="C10604">
        <v>221</v>
      </c>
      <c r="D10604">
        <v>20.5</v>
      </c>
      <c r="E10604" t="s">
        <v>12</v>
      </c>
      <c r="F10604" t="s">
        <v>12</v>
      </c>
      <c r="G10604" t="s">
        <v>12</v>
      </c>
      <c r="H10604" t="s">
        <v>12</v>
      </c>
      <c r="I10604" t="s">
        <v>12</v>
      </c>
      <c r="J10604" t="s">
        <v>12</v>
      </c>
      <c r="K10604" t="s">
        <v>12</v>
      </c>
      <c r="L10604" t="s">
        <v>12</v>
      </c>
      <c r="M10604" t="s">
        <v>12</v>
      </c>
    </row>
    <row r="10605" spans="1:13">
      <c r="A10605">
        <v>221.87499999674</v>
      </c>
      <c r="B10605">
        <v>2018</v>
      </c>
      <c r="C10605">
        <v>221</v>
      </c>
      <c r="D10605">
        <v>21</v>
      </c>
      <c r="E10605" t="s">
        <v>12</v>
      </c>
      <c r="F10605" t="s">
        <v>12</v>
      </c>
      <c r="G10605" t="s">
        <v>12</v>
      </c>
      <c r="H10605" t="s">
        <v>12</v>
      </c>
      <c r="I10605" t="s">
        <v>12</v>
      </c>
      <c r="J10605" t="s">
        <v>12</v>
      </c>
      <c r="K10605" t="s">
        <v>12</v>
      </c>
      <c r="L10605" t="s">
        <v>12</v>
      </c>
      <c r="M10605" t="s">
        <v>12</v>
      </c>
    </row>
    <row r="10606" spans="1:13">
      <c r="A10606">
        <v>221.89583332999601</v>
      </c>
      <c r="B10606">
        <v>2018</v>
      </c>
      <c r="C10606">
        <v>221</v>
      </c>
      <c r="D10606">
        <v>21.5</v>
      </c>
      <c r="E10606" t="s">
        <v>12</v>
      </c>
      <c r="F10606" t="s">
        <v>12</v>
      </c>
      <c r="G10606" t="s">
        <v>12</v>
      </c>
      <c r="H10606" t="s">
        <v>12</v>
      </c>
      <c r="I10606" t="s">
        <v>12</v>
      </c>
      <c r="J10606" t="s">
        <v>12</v>
      </c>
      <c r="K10606" t="s">
        <v>12</v>
      </c>
      <c r="L10606" t="s">
        <v>12</v>
      </c>
      <c r="M10606" t="s">
        <v>12</v>
      </c>
    </row>
    <row r="10607" spans="1:13">
      <c r="A10607">
        <v>221.91666666325199</v>
      </c>
      <c r="B10607">
        <v>2018</v>
      </c>
      <c r="C10607">
        <v>221</v>
      </c>
      <c r="D10607">
        <v>22</v>
      </c>
      <c r="E10607" t="s">
        <v>12</v>
      </c>
      <c r="F10607" t="s">
        <v>12</v>
      </c>
      <c r="G10607" t="s">
        <v>12</v>
      </c>
      <c r="H10607" t="s">
        <v>12</v>
      </c>
      <c r="I10607" t="s">
        <v>12</v>
      </c>
      <c r="J10607" t="s">
        <v>12</v>
      </c>
      <c r="K10607" t="s">
        <v>12</v>
      </c>
      <c r="L10607" t="s">
        <v>12</v>
      </c>
      <c r="M10607" t="s">
        <v>12</v>
      </c>
    </row>
    <row r="10608" spans="1:13">
      <c r="A10608">
        <v>221.937499996508</v>
      </c>
      <c r="B10608">
        <v>2018</v>
      </c>
      <c r="C10608">
        <v>221</v>
      </c>
      <c r="D10608">
        <v>22.5</v>
      </c>
      <c r="E10608" t="s">
        <v>12</v>
      </c>
      <c r="F10608" t="s">
        <v>12</v>
      </c>
      <c r="G10608" t="s">
        <v>12</v>
      </c>
      <c r="H10608" t="s">
        <v>12</v>
      </c>
      <c r="I10608" t="s">
        <v>12</v>
      </c>
      <c r="J10608" t="s">
        <v>12</v>
      </c>
      <c r="K10608" t="s">
        <v>12</v>
      </c>
      <c r="L10608" t="s">
        <v>12</v>
      </c>
      <c r="M10608" t="s">
        <v>12</v>
      </c>
    </row>
    <row r="10609" spans="1:13">
      <c r="A10609">
        <v>221.95833332976301</v>
      </c>
      <c r="B10609">
        <v>2018</v>
      </c>
      <c r="C10609">
        <v>221</v>
      </c>
      <c r="D10609">
        <v>23</v>
      </c>
      <c r="E10609" t="s">
        <v>12</v>
      </c>
      <c r="F10609" t="s">
        <v>12</v>
      </c>
      <c r="G10609" t="s">
        <v>12</v>
      </c>
      <c r="H10609" t="s">
        <v>12</v>
      </c>
      <c r="I10609" t="s">
        <v>12</v>
      </c>
      <c r="J10609" t="s">
        <v>12</v>
      </c>
      <c r="K10609" t="s">
        <v>12</v>
      </c>
      <c r="L10609" t="s">
        <v>12</v>
      </c>
      <c r="M10609" t="s">
        <v>12</v>
      </c>
    </row>
    <row r="10610" spans="1:13">
      <c r="A10610">
        <v>221.97916666301899</v>
      </c>
      <c r="B10610">
        <v>2018</v>
      </c>
      <c r="C10610">
        <v>221</v>
      </c>
      <c r="D10610">
        <v>23.5</v>
      </c>
      <c r="E10610" t="s">
        <v>12</v>
      </c>
      <c r="F10610" t="s">
        <v>12</v>
      </c>
      <c r="G10610" t="s">
        <v>12</v>
      </c>
      <c r="H10610" t="s">
        <v>12</v>
      </c>
      <c r="I10610" t="s">
        <v>12</v>
      </c>
      <c r="J10610" t="s">
        <v>12</v>
      </c>
      <c r="K10610" t="s">
        <v>12</v>
      </c>
      <c r="L10610" t="s">
        <v>12</v>
      </c>
      <c r="M10610" t="s">
        <v>12</v>
      </c>
    </row>
    <row r="10611" spans="1:13">
      <c r="A10611">
        <v>222</v>
      </c>
      <c r="B10611">
        <v>2018</v>
      </c>
      <c r="C10611">
        <v>222</v>
      </c>
      <c r="D10611">
        <v>0</v>
      </c>
      <c r="E10611" t="s">
        <v>12</v>
      </c>
      <c r="F10611" t="s">
        <v>12</v>
      </c>
      <c r="G10611" t="s">
        <v>12</v>
      </c>
      <c r="H10611" t="s">
        <v>12</v>
      </c>
      <c r="I10611" t="s">
        <v>12</v>
      </c>
      <c r="J10611" t="s">
        <v>12</v>
      </c>
      <c r="K10611" t="s">
        <v>12</v>
      </c>
      <c r="L10611" t="s">
        <v>12</v>
      </c>
      <c r="M10611" t="s">
        <v>12</v>
      </c>
    </row>
    <row r="10612" spans="1:13">
      <c r="A10612">
        <v>222.02083333325601</v>
      </c>
      <c r="B10612">
        <v>2018</v>
      </c>
      <c r="C10612">
        <v>222</v>
      </c>
      <c r="D10612">
        <v>0.5</v>
      </c>
      <c r="E10612" t="s">
        <v>12</v>
      </c>
      <c r="F10612" t="s">
        <v>12</v>
      </c>
      <c r="G10612" t="s">
        <v>12</v>
      </c>
      <c r="H10612" t="s">
        <v>12</v>
      </c>
      <c r="I10612" t="s">
        <v>12</v>
      </c>
      <c r="J10612" t="s">
        <v>12</v>
      </c>
      <c r="K10612" t="s">
        <v>12</v>
      </c>
      <c r="L10612" t="s">
        <v>12</v>
      </c>
      <c r="M10612" t="s">
        <v>12</v>
      </c>
    </row>
    <row r="10613" spans="1:13">
      <c r="A10613">
        <v>222.04166666651099</v>
      </c>
      <c r="B10613">
        <v>2018</v>
      </c>
      <c r="C10613">
        <v>222</v>
      </c>
      <c r="D10613">
        <v>1</v>
      </c>
      <c r="E10613" t="s">
        <v>12</v>
      </c>
      <c r="F10613" t="s">
        <v>12</v>
      </c>
      <c r="G10613" t="s">
        <v>12</v>
      </c>
      <c r="H10613" t="s">
        <v>12</v>
      </c>
      <c r="I10613" t="s">
        <v>12</v>
      </c>
      <c r="J10613" t="s">
        <v>12</v>
      </c>
      <c r="K10613" t="s">
        <v>12</v>
      </c>
      <c r="L10613" t="s">
        <v>12</v>
      </c>
      <c r="M10613" t="s">
        <v>12</v>
      </c>
    </row>
    <row r="10614" spans="1:13">
      <c r="A10614">
        <v>222.062499999767</v>
      </c>
      <c r="B10614">
        <v>2018</v>
      </c>
      <c r="C10614">
        <v>222</v>
      </c>
      <c r="D10614">
        <v>1.5</v>
      </c>
      <c r="E10614" t="s">
        <v>12</v>
      </c>
      <c r="F10614" t="s">
        <v>12</v>
      </c>
      <c r="G10614" t="s">
        <v>12</v>
      </c>
      <c r="H10614" t="s">
        <v>12</v>
      </c>
      <c r="I10614" t="s">
        <v>12</v>
      </c>
      <c r="J10614" t="s">
        <v>12</v>
      </c>
      <c r="K10614" t="s">
        <v>12</v>
      </c>
      <c r="L10614" t="s">
        <v>12</v>
      </c>
      <c r="M10614" t="s">
        <v>12</v>
      </c>
    </row>
    <row r="10615" spans="1:13">
      <c r="A10615">
        <v>222.08333333302301</v>
      </c>
      <c r="B10615">
        <v>2018</v>
      </c>
      <c r="C10615">
        <v>222</v>
      </c>
      <c r="D10615">
        <v>2</v>
      </c>
      <c r="E10615" t="s">
        <v>12</v>
      </c>
      <c r="F10615" t="s">
        <v>12</v>
      </c>
      <c r="G10615" t="s">
        <v>12</v>
      </c>
      <c r="H10615" t="s">
        <v>12</v>
      </c>
      <c r="I10615" t="s">
        <v>12</v>
      </c>
      <c r="J10615" t="s">
        <v>12</v>
      </c>
      <c r="K10615" t="s">
        <v>12</v>
      </c>
      <c r="L10615" t="s">
        <v>12</v>
      </c>
      <c r="M10615" t="s">
        <v>12</v>
      </c>
    </row>
    <row r="10616" spans="1:13">
      <c r="A10616">
        <v>222.10416666627901</v>
      </c>
      <c r="B10616">
        <v>2018</v>
      </c>
      <c r="C10616">
        <v>222</v>
      </c>
      <c r="D10616">
        <v>2.5</v>
      </c>
      <c r="E10616" t="s">
        <v>12</v>
      </c>
      <c r="F10616" t="s">
        <v>12</v>
      </c>
      <c r="G10616" t="s">
        <v>12</v>
      </c>
      <c r="H10616" t="s">
        <v>12</v>
      </c>
      <c r="I10616" t="s">
        <v>12</v>
      </c>
      <c r="J10616" t="s">
        <v>12</v>
      </c>
      <c r="K10616" t="s">
        <v>12</v>
      </c>
      <c r="L10616" t="s">
        <v>12</v>
      </c>
      <c r="M10616" t="s">
        <v>12</v>
      </c>
    </row>
    <row r="10617" spans="1:13">
      <c r="A10617">
        <v>222.124999999534</v>
      </c>
      <c r="B10617">
        <v>2018</v>
      </c>
      <c r="C10617">
        <v>222</v>
      </c>
      <c r="D10617">
        <v>3</v>
      </c>
      <c r="E10617" t="s">
        <v>12</v>
      </c>
      <c r="F10617" t="s">
        <v>12</v>
      </c>
      <c r="G10617" t="s">
        <v>12</v>
      </c>
      <c r="H10617" t="s">
        <v>12</v>
      </c>
      <c r="I10617" t="s">
        <v>12</v>
      </c>
      <c r="J10617" t="s">
        <v>12</v>
      </c>
      <c r="K10617" t="s">
        <v>12</v>
      </c>
      <c r="L10617" t="s">
        <v>12</v>
      </c>
      <c r="M10617" t="s">
        <v>12</v>
      </c>
    </row>
    <row r="10618" spans="1:13">
      <c r="A10618">
        <v>222.14583333279</v>
      </c>
      <c r="B10618">
        <v>2018</v>
      </c>
      <c r="C10618">
        <v>222</v>
      </c>
      <c r="D10618">
        <v>3.5</v>
      </c>
      <c r="E10618" t="s">
        <v>12</v>
      </c>
      <c r="F10618" t="s">
        <v>12</v>
      </c>
      <c r="G10618" t="s">
        <v>12</v>
      </c>
      <c r="H10618" t="s">
        <v>12</v>
      </c>
      <c r="I10618" t="s">
        <v>12</v>
      </c>
      <c r="J10618" t="s">
        <v>12</v>
      </c>
      <c r="K10618" t="s">
        <v>12</v>
      </c>
      <c r="L10618" t="s">
        <v>12</v>
      </c>
      <c r="M10618" t="s">
        <v>12</v>
      </c>
    </row>
    <row r="10619" spans="1:13">
      <c r="A10619">
        <v>222.16666666604601</v>
      </c>
      <c r="B10619">
        <v>2018</v>
      </c>
      <c r="C10619">
        <v>222</v>
      </c>
      <c r="D10619">
        <v>4</v>
      </c>
      <c r="E10619" t="s">
        <v>12</v>
      </c>
      <c r="F10619" t="s">
        <v>12</v>
      </c>
      <c r="G10619" t="s">
        <v>12</v>
      </c>
      <c r="H10619" t="s">
        <v>12</v>
      </c>
      <c r="I10619" t="s">
        <v>12</v>
      </c>
      <c r="J10619" t="s">
        <v>12</v>
      </c>
      <c r="K10619" t="s">
        <v>12</v>
      </c>
      <c r="L10619" t="s">
        <v>12</v>
      </c>
      <c r="M10619" t="s">
        <v>12</v>
      </c>
    </row>
    <row r="10620" spans="1:13">
      <c r="A10620">
        <v>222.18749999930199</v>
      </c>
      <c r="B10620">
        <v>2018</v>
      </c>
      <c r="C10620">
        <v>222</v>
      </c>
      <c r="D10620">
        <v>4.5</v>
      </c>
      <c r="E10620" t="s">
        <v>12</v>
      </c>
      <c r="F10620" t="s">
        <v>12</v>
      </c>
      <c r="G10620" t="s">
        <v>12</v>
      </c>
      <c r="H10620" t="s">
        <v>12</v>
      </c>
      <c r="I10620" t="s">
        <v>12</v>
      </c>
      <c r="J10620" t="s">
        <v>12</v>
      </c>
      <c r="K10620" t="s">
        <v>12</v>
      </c>
      <c r="L10620" t="s">
        <v>12</v>
      </c>
      <c r="M10620" t="s">
        <v>12</v>
      </c>
    </row>
    <row r="10621" spans="1:13">
      <c r="A10621">
        <v>222.208333332557</v>
      </c>
      <c r="B10621">
        <v>2018</v>
      </c>
      <c r="C10621">
        <v>222</v>
      </c>
      <c r="D10621">
        <v>5</v>
      </c>
      <c r="E10621" t="s">
        <v>12</v>
      </c>
      <c r="F10621" t="s">
        <v>12</v>
      </c>
      <c r="G10621" t="s">
        <v>12</v>
      </c>
      <c r="H10621" t="s">
        <v>12</v>
      </c>
      <c r="I10621" t="s">
        <v>12</v>
      </c>
      <c r="J10621" t="s">
        <v>12</v>
      </c>
      <c r="K10621" t="s">
        <v>12</v>
      </c>
      <c r="L10621" t="s">
        <v>12</v>
      </c>
      <c r="M10621" t="s">
        <v>12</v>
      </c>
    </row>
    <row r="10622" spans="1:13">
      <c r="A10622">
        <v>222.22916666581301</v>
      </c>
      <c r="B10622">
        <v>2018</v>
      </c>
      <c r="C10622">
        <v>222</v>
      </c>
      <c r="D10622">
        <v>5.5</v>
      </c>
      <c r="E10622" t="s">
        <v>12</v>
      </c>
      <c r="F10622" t="s">
        <v>12</v>
      </c>
      <c r="G10622" t="s">
        <v>12</v>
      </c>
      <c r="H10622" t="s">
        <v>12</v>
      </c>
      <c r="I10622" t="s">
        <v>12</v>
      </c>
      <c r="J10622" t="s">
        <v>12</v>
      </c>
      <c r="K10622" t="s">
        <v>12</v>
      </c>
      <c r="L10622" t="s">
        <v>12</v>
      </c>
      <c r="M10622" t="s">
        <v>12</v>
      </c>
    </row>
    <row r="10623" spans="1:13">
      <c r="A10623">
        <v>222.24999999906899</v>
      </c>
      <c r="B10623">
        <v>2018</v>
      </c>
      <c r="C10623">
        <v>222</v>
      </c>
      <c r="D10623">
        <v>6</v>
      </c>
      <c r="E10623" t="s">
        <v>12</v>
      </c>
      <c r="F10623" t="s">
        <v>12</v>
      </c>
      <c r="G10623" t="s">
        <v>12</v>
      </c>
      <c r="H10623" t="s">
        <v>12</v>
      </c>
      <c r="I10623" t="s">
        <v>12</v>
      </c>
      <c r="J10623" t="s">
        <v>12</v>
      </c>
      <c r="K10623" t="s">
        <v>12</v>
      </c>
      <c r="L10623" t="s">
        <v>12</v>
      </c>
      <c r="M10623" t="s">
        <v>12</v>
      </c>
    </row>
    <row r="10624" spans="1:13">
      <c r="A10624">
        <v>222.270833332324</v>
      </c>
      <c r="B10624">
        <v>2018</v>
      </c>
      <c r="C10624">
        <v>222</v>
      </c>
      <c r="D10624">
        <v>6.5</v>
      </c>
      <c r="E10624" t="s">
        <v>12</v>
      </c>
      <c r="F10624" t="s">
        <v>12</v>
      </c>
      <c r="G10624" t="s">
        <v>12</v>
      </c>
      <c r="H10624" t="s">
        <v>12</v>
      </c>
      <c r="I10624" t="s">
        <v>12</v>
      </c>
      <c r="J10624" t="s">
        <v>12</v>
      </c>
      <c r="K10624" t="s">
        <v>12</v>
      </c>
      <c r="L10624" t="s">
        <v>12</v>
      </c>
      <c r="M10624" t="s">
        <v>12</v>
      </c>
    </row>
    <row r="10625" spans="1:13">
      <c r="A10625">
        <v>222.29166666558001</v>
      </c>
      <c r="B10625">
        <v>2018</v>
      </c>
      <c r="C10625">
        <v>222</v>
      </c>
      <c r="D10625">
        <v>7</v>
      </c>
      <c r="E10625" t="s">
        <v>12</v>
      </c>
      <c r="F10625" t="s">
        <v>12</v>
      </c>
      <c r="G10625" t="s">
        <v>12</v>
      </c>
      <c r="H10625" t="s">
        <v>12</v>
      </c>
      <c r="I10625" t="s">
        <v>12</v>
      </c>
      <c r="J10625" t="s">
        <v>12</v>
      </c>
      <c r="K10625" t="s">
        <v>12</v>
      </c>
      <c r="L10625" t="s">
        <v>12</v>
      </c>
      <c r="M10625" t="s">
        <v>12</v>
      </c>
    </row>
    <row r="10626" spans="1:13">
      <c r="A10626">
        <v>222.31249999883599</v>
      </c>
      <c r="B10626">
        <v>2018</v>
      </c>
      <c r="C10626">
        <v>222</v>
      </c>
      <c r="D10626">
        <v>7.5</v>
      </c>
      <c r="E10626" t="s">
        <v>12</v>
      </c>
      <c r="F10626" t="s">
        <v>12</v>
      </c>
      <c r="G10626" t="s">
        <v>12</v>
      </c>
      <c r="H10626" t="s">
        <v>12</v>
      </c>
      <c r="I10626" t="s">
        <v>12</v>
      </c>
      <c r="J10626" t="s">
        <v>12</v>
      </c>
      <c r="K10626" t="s">
        <v>12</v>
      </c>
      <c r="L10626" t="s">
        <v>12</v>
      </c>
      <c r="M10626" t="s">
        <v>12</v>
      </c>
    </row>
    <row r="10627" spans="1:13">
      <c r="A10627">
        <v>222.333333332092</v>
      </c>
      <c r="B10627">
        <v>2018</v>
      </c>
      <c r="C10627">
        <v>222</v>
      </c>
      <c r="D10627">
        <v>8</v>
      </c>
      <c r="E10627" t="s">
        <v>12</v>
      </c>
      <c r="F10627" t="s">
        <v>12</v>
      </c>
      <c r="G10627" t="s">
        <v>12</v>
      </c>
      <c r="H10627" t="s">
        <v>12</v>
      </c>
      <c r="I10627" t="s">
        <v>12</v>
      </c>
      <c r="J10627" t="s">
        <v>12</v>
      </c>
      <c r="K10627" t="s">
        <v>12</v>
      </c>
      <c r="L10627" t="s">
        <v>12</v>
      </c>
      <c r="M10627" t="s">
        <v>12</v>
      </c>
    </row>
    <row r="10628" spans="1:13">
      <c r="A10628">
        <v>222.35416666534701</v>
      </c>
      <c r="B10628">
        <v>2018</v>
      </c>
      <c r="C10628">
        <v>222</v>
      </c>
      <c r="D10628">
        <v>8.5</v>
      </c>
      <c r="E10628" t="s">
        <v>12</v>
      </c>
      <c r="F10628" t="s">
        <v>12</v>
      </c>
      <c r="G10628" t="s">
        <v>12</v>
      </c>
      <c r="H10628" t="s">
        <v>12</v>
      </c>
      <c r="I10628" t="s">
        <v>12</v>
      </c>
      <c r="J10628" t="s">
        <v>12</v>
      </c>
      <c r="K10628" t="s">
        <v>12</v>
      </c>
      <c r="L10628" t="s">
        <v>12</v>
      </c>
      <c r="M10628" t="s">
        <v>12</v>
      </c>
    </row>
    <row r="10629" spans="1:13">
      <c r="A10629">
        <v>222.37499999860299</v>
      </c>
      <c r="B10629">
        <v>2018</v>
      </c>
      <c r="C10629">
        <v>222</v>
      </c>
      <c r="D10629">
        <v>9</v>
      </c>
      <c r="E10629" t="s">
        <v>12</v>
      </c>
      <c r="F10629" t="s">
        <v>12</v>
      </c>
      <c r="G10629" t="s">
        <v>12</v>
      </c>
      <c r="H10629" t="s">
        <v>12</v>
      </c>
      <c r="I10629" t="s">
        <v>12</v>
      </c>
      <c r="J10629" t="s">
        <v>12</v>
      </c>
      <c r="K10629" t="s">
        <v>12</v>
      </c>
      <c r="L10629" t="s">
        <v>12</v>
      </c>
      <c r="M10629" t="s">
        <v>12</v>
      </c>
    </row>
    <row r="10630" spans="1:13">
      <c r="A10630">
        <v>222.395833331859</v>
      </c>
      <c r="B10630">
        <v>2018</v>
      </c>
      <c r="C10630">
        <v>222</v>
      </c>
      <c r="D10630">
        <v>9.5</v>
      </c>
      <c r="E10630" t="s">
        <v>12</v>
      </c>
      <c r="F10630" t="s">
        <v>12</v>
      </c>
      <c r="G10630" t="s">
        <v>12</v>
      </c>
      <c r="H10630" t="s">
        <v>12</v>
      </c>
      <c r="I10630" t="s">
        <v>12</v>
      </c>
      <c r="J10630" t="s">
        <v>12</v>
      </c>
      <c r="K10630" t="s">
        <v>12</v>
      </c>
      <c r="L10630" t="s">
        <v>12</v>
      </c>
      <c r="M10630" t="s">
        <v>12</v>
      </c>
    </row>
    <row r="10631" spans="1:13">
      <c r="A10631">
        <v>222.41666666511401</v>
      </c>
      <c r="B10631">
        <v>2018</v>
      </c>
      <c r="C10631">
        <v>222</v>
      </c>
      <c r="D10631">
        <v>10</v>
      </c>
      <c r="E10631" t="s">
        <v>12</v>
      </c>
      <c r="F10631" t="s">
        <v>12</v>
      </c>
      <c r="G10631" t="s">
        <v>12</v>
      </c>
      <c r="H10631" t="s">
        <v>12</v>
      </c>
      <c r="I10631" t="s">
        <v>12</v>
      </c>
      <c r="J10631" t="s">
        <v>12</v>
      </c>
      <c r="K10631" t="s">
        <v>12</v>
      </c>
      <c r="L10631" t="s">
        <v>12</v>
      </c>
      <c r="M10631" t="s">
        <v>12</v>
      </c>
    </row>
    <row r="10632" spans="1:13">
      <c r="A10632">
        <v>222.43749999836999</v>
      </c>
      <c r="B10632">
        <v>2018</v>
      </c>
      <c r="C10632">
        <v>222</v>
      </c>
      <c r="D10632">
        <v>10.5</v>
      </c>
      <c r="E10632" t="s">
        <v>12</v>
      </c>
      <c r="F10632" t="s">
        <v>12</v>
      </c>
      <c r="G10632" t="s">
        <v>12</v>
      </c>
      <c r="H10632" t="s">
        <v>12</v>
      </c>
      <c r="I10632" t="s">
        <v>12</v>
      </c>
      <c r="J10632" t="s">
        <v>12</v>
      </c>
      <c r="K10632" t="s">
        <v>12</v>
      </c>
      <c r="L10632" t="s">
        <v>12</v>
      </c>
      <c r="M10632" t="s">
        <v>12</v>
      </c>
    </row>
    <row r="10633" spans="1:13">
      <c r="A10633">
        <v>222.45833333162599</v>
      </c>
      <c r="B10633">
        <v>2018</v>
      </c>
      <c r="C10633">
        <v>222</v>
      </c>
      <c r="D10633">
        <v>11</v>
      </c>
      <c r="E10633" t="s">
        <v>12</v>
      </c>
      <c r="F10633" t="s">
        <v>12</v>
      </c>
      <c r="G10633" t="s">
        <v>12</v>
      </c>
      <c r="H10633" t="s">
        <v>12</v>
      </c>
      <c r="I10633" t="s">
        <v>12</v>
      </c>
      <c r="J10633" t="s">
        <v>12</v>
      </c>
      <c r="K10633" t="s">
        <v>12</v>
      </c>
      <c r="L10633" t="s">
        <v>12</v>
      </c>
      <c r="M10633" t="s">
        <v>12</v>
      </c>
    </row>
    <row r="10634" spans="1:13">
      <c r="A10634">
        <v>222.479166664882</v>
      </c>
      <c r="B10634">
        <v>2018</v>
      </c>
      <c r="C10634">
        <v>222</v>
      </c>
      <c r="D10634">
        <v>11.5</v>
      </c>
      <c r="E10634" t="s">
        <v>12</v>
      </c>
      <c r="F10634" t="s">
        <v>12</v>
      </c>
      <c r="G10634" t="s">
        <v>12</v>
      </c>
      <c r="H10634" t="s">
        <v>12</v>
      </c>
      <c r="I10634" t="s">
        <v>12</v>
      </c>
      <c r="J10634" t="s">
        <v>12</v>
      </c>
      <c r="K10634" t="s">
        <v>12</v>
      </c>
      <c r="L10634" t="s">
        <v>12</v>
      </c>
      <c r="M10634" t="s">
        <v>12</v>
      </c>
    </row>
    <row r="10635" spans="1:13">
      <c r="A10635">
        <v>222.49999999813701</v>
      </c>
      <c r="B10635">
        <v>2018</v>
      </c>
      <c r="C10635">
        <v>222</v>
      </c>
      <c r="D10635">
        <v>12</v>
      </c>
      <c r="E10635" t="s">
        <v>12</v>
      </c>
      <c r="F10635" t="s">
        <v>12</v>
      </c>
      <c r="G10635" t="s">
        <v>12</v>
      </c>
      <c r="H10635" t="s">
        <v>12</v>
      </c>
      <c r="I10635" t="s">
        <v>12</v>
      </c>
      <c r="J10635" t="s">
        <v>12</v>
      </c>
      <c r="K10635" t="s">
        <v>12</v>
      </c>
      <c r="L10635" t="s">
        <v>12</v>
      </c>
      <c r="M10635" t="s">
        <v>12</v>
      </c>
    </row>
    <row r="10636" spans="1:13">
      <c r="A10636">
        <v>222.52083333139299</v>
      </c>
      <c r="B10636">
        <v>2018</v>
      </c>
      <c r="C10636">
        <v>222</v>
      </c>
      <c r="D10636">
        <v>12.5</v>
      </c>
      <c r="E10636" t="s">
        <v>12</v>
      </c>
      <c r="F10636" t="s">
        <v>12</v>
      </c>
      <c r="G10636" t="s">
        <v>12</v>
      </c>
      <c r="H10636" t="s">
        <v>12</v>
      </c>
      <c r="I10636" t="s">
        <v>12</v>
      </c>
      <c r="J10636" t="s">
        <v>12</v>
      </c>
      <c r="K10636" t="s">
        <v>12</v>
      </c>
      <c r="L10636" t="s">
        <v>12</v>
      </c>
      <c r="M10636" t="s">
        <v>12</v>
      </c>
    </row>
    <row r="10637" spans="1:13">
      <c r="A10637">
        <v>222.541666664649</v>
      </c>
      <c r="B10637">
        <v>2018</v>
      </c>
      <c r="C10637">
        <v>222</v>
      </c>
      <c r="D10637">
        <v>13</v>
      </c>
      <c r="E10637" t="s">
        <v>12</v>
      </c>
      <c r="F10637" t="s">
        <v>12</v>
      </c>
      <c r="G10637" t="s">
        <v>12</v>
      </c>
      <c r="H10637" t="s">
        <v>12</v>
      </c>
      <c r="I10637" t="s">
        <v>12</v>
      </c>
      <c r="J10637" t="s">
        <v>12</v>
      </c>
      <c r="K10637" t="s">
        <v>12</v>
      </c>
      <c r="L10637" t="s">
        <v>12</v>
      </c>
      <c r="M10637" t="s">
        <v>12</v>
      </c>
    </row>
    <row r="10638" spans="1:13">
      <c r="A10638">
        <v>222.56249999790501</v>
      </c>
      <c r="B10638">
        <v>2018</v>
      </c>
      <c r="C10638">
        <v>222</v>
      </c>
      <c r="D10638">
        <v>13.5</v>
      </c>
      <c r="E10638" t="s">
        <v>12</v>
      </c>
      <c r="F10638" t="s">
        <v>12</v>
      </c>
      <c r="G10638" t="s">
        <v>12</v>
      </c>
      <c r="H10638" t="s">
        <v>12</v>
      </c>
      <c r="I10638" t="s">
        <v>12</v>
      </c>
      <c r="J10638" t="s">
        <v>12</v>
      </c>
      <c r="K10638" t="s">
        <v>12</v>
      </c>
      <c r="L10638" t="s">
        <v>12</v>
      </c>
      <c r="M10638" t="s">
        <v>12</v>
      </c>
    </row>
    <row r="10639" spans="1:13">
      <c r="A10639">
        <v>222.58333333115999</v>
      </c>
      <c r="B10639">
        <v>2018</v>
      </c>
      <c r="C10639">
        <v>222</v>
      </c>
      <c r="D10639">
        <v>14</v>
      </c>
      <c r="E10639" t="s">
        <v>12</v>
      </c>
      <c r="F10639" t="s">
        <v>12</v>
      </c>
      <c r="G10639" t="s">
        <v>12</v>
      </c>
      <c r="H10639" t="s">
        <v>12</v>
      </c>
      <c r="I10639" t="s">
        <v>12</v>
      </c>
      <c r="J10639" t="s">
        <v>12</v>
      </c>
      <c r="K10639" t="s">
        <v>12</v>
      </c>
      <c r="L10639" t="s">
        <v>12</v>
      </c>
      <c r="M10639" t="s">
        <v>12</v>
      </c>
    </row>
    <row r="10640" spans="1:13">
      <c r="A10640">
        <v>222.604166664416</v>
      </c>
      <c r="B10640">
        <v>2018</v>
      </c>
      <c r="C10640">
        <v>222</v>
      </c>
      <c r="D10640">
        <v>14.5</v>
      </c>
      <c r="E10640" t="s">
        <v>12</v>
      </c>
      <c r="F10640" t="s">
        <v>12</v>
      </c>
      <c r="G10640" t="s">
        <v>12</v>
      </c>
      <c r="H10640" t="s">
        <v>12</v>
      </c>
      <c r="I10640" t="s">
        <v>12</v>
      </c>
      <c r="J10640" t="s">
        <v>12</v>
      </c>
      <c r="K10640" t="s">
        <v>12</v>
      </c>
      <c r="L10640" t="s">
        <v>12</v>
      </c>
      <c r="M10640" t="s">
        <v>12</v>
      </c>
    </row>
    <row r="10641" spans="1:13">
      <c r="A10641">
        <v>222.62499999767201</v>
      </c>
      <c r="B10641">
        <v>2018</v>
      </c>
      <c r="C10641">
        <v>222</v>
      </c>
      <c r="D10641">
        <v>15</v>
      </c>
      <c r="E10641" t="s">
        <v>12</v>
      </c>
      <c r="F10641" t="s">
        <v>12</v>
      </c>
      <c r="G10641" t="s">
        <v>12</v>
      </c>
      <c r="H10641" t="s">
        <v>12</v>
      </c>
      <c r="I10641" t="s">
        <v>12</v>
      </c>
      <c r="J10641" t="s">
        <v>12</v>
      </c>
      <c r="K10641" t="s">
        <v>12</v>
      </c>
      <c r="L10641" t="s">
        <v>12</v>
      </c>
      <c r="M10641" t="s">
        <v>12</v>
      </c>
    </row>
    <row r="10642" spans="1:13">
      <c r="A10642">
        <v>222.64583333092699</v>
      </c>
      <c r="B10642">
        <v>2018</v>
      </c>
      <c r="C10642">
        <v>222</v>
      </c>
      <c r="D10642">
        <v>15.5</v>
      </c>
      <c r="E10642" t="s">
        <v>12</v>
      </c>
      <c r="F10642" t="s">
        <v>12</v>
      </c>
      <c r="G10642" t="s">
        <v>12</v>
      </c>
      <c r="H10642" t="s">
        <v>12</v>
      </c>
      <c r="I10642" t="s">
        <v>12</v>
      </c>
      <c r="J10642" t="s">
        <v>12</v>
      </c>
      <c r="K10642" t="s">
        <v>12</v>
      </c>
      <c r="L10642" t="s">
        <v>12</v>
      </c>
      <c r="M10642" t="s">
        <v>12</v>
      </c>
    </row>
    <row r="10643" spans="1:13">
      <c r="A10643">
        <v>222.666666664183</v>
      </c>
      <c r="B10643">
        <v>2018</v>
      </c>
      <c r="C10643">
        <v>222</v>
      </c>
      <c r="D10643">
        <v>16</v>
      </c>
      <c r="E10643" t="s">
        <v>12</v>
      </c>
      <c r="F10643" t="s">
        <v>12</v>
      </c>
      <c r="G10643" t="s">
        <v>12</v>
      </c>
      <c r="H10643" t="s">
        <v>12</v>
      </c>
      <c r="I10643" t="s">
        <v>12</v>
      </c>
      <c r="J10643" t="s">
        <v>12</v>
      </c>
      <c r="K10643" t="s">
        <v>12</v>
      </c>
      <c r="L10643" t="s">
        <v>12</v>
      </c>
      <c r="M10643" t="s">
        <v>12</v>
      </c>
    </row>
    <row r="10644" spans="1:13">
      <c r="A10644">
        <v>222.68749999743901</v>
      </c>
      <c r="B10644">
        <v>2018</v>
      </c>
      <c r="C10644">
        <v>222</v>
      </c>
      <c r="D10644">
        <v>16.5</v>
      </c>
      <c r="E10644" t="s">
        <v>12</v>
      </c>
      <c r="F10644" t="s">
        <v>12</v>
      </c>
      <c r="G10644" t="s">
        <v>12</v>
      </c>
      <c r="H10644" t="s">
        <v>12</v>
      </c>
      <c r="I10644" t="s">
        <v>12</v>
      </c>
      <c r="J10644" t="s">
        <v>12</v>
      </c>
      <c r="K10644" t="s">
        <v>12</v>
      </c>
      <c r="L10644" t="s">
        <v>12</v>
      </c>
      <c r="M10644" t="s">
        <v>12</v>
      </c>
    </row>
    <row r="10645" spans="1:13">
      <c r="A10645">
        <v>222.70833333069501</v>
      </c>
      <c r="B10645">
        <v>2018</v>
      </c>
      <c r="C10645">
        <v>222</v>
      </c>
      <c r="D10645">
        <v>17</v>
      </c>
      <c r="E10645" t="s">
        <v>12</v>
      </c>
      <c r="F10645" t="s">
        <v>12</v>
      </c>
      <c r="G10645" t="s">
        <v>12</v>
      </c>
      <c r="H10645" t="s">
        <v>12</v>
      </c>
      <c r="I10645" t="s">
        <v>12</v>
      </c>
      <c r="J10645" t="s">
        <v>12</v>
      </c>
      <c r="K10645" t="s">
        <v>12</v>
      </c>
      <c r="L10645" t="s">
        <v>12</v>
      </c>
      <c r="M10645" t="s">
        <v>12</v>
      </c>
    </row>
    <row r="10646" spans="1:13">
      <c r="A10646">
        <v>222.72916666395</v>
      </c>
      <c r="B10646">
        <v>2018</v>
      </c>
      <c r="C10646">
        <v>222</v>
      </c>
      <c r="D10646">
        <v>17.5</v>
      </c>
      <c r="E10646" t="s">
        <v>12</v>
      </c>
      <c r="F10646" t="s">
        <v>12</v>
      </c>
      <c r="G10646" t="s">
        <v>12</v>
      </c>
      <c r="H10646" t="s">
        <v>12</v>
      </c>
      <c r="I10646" t="s">
        <v>12</v>
      </c>
      <c r="J10646" t="s">
        <v>12</v>
      </c>
      <c r="K10646" t="s">
        <v>12</v>
      </c>
      <c r="L10646" t="s">
        <v>12</v>
      </c>
      <c r="M10646" t="s">
        <v>12</v>
      </c>
    </row>
    <row r="10647" spans="1:13">
      <c r="A10647">
        <v>222.749999997206</v>
      </c>
      <c r="B10647">
        <v>2018</v>
      </c>
      <c r="C10647">
        <v>222</v>
      </c>
      <c r="D10647">
        <v>18</v>
      </c>
      <c r="E10647" t="s">
        <v>12</v>
      </c>
      <c r="F10647" t="s">
        <v>12</v>
      </c>
      <c r="G10647" t="s">
        <v>12</v>
      </c>
      <c r="H10647" t="s">
        <v>12</v>
      </c>
      <c r="I10647" t="s">
        <v>12</v>
      </c>
      <c r="J10647" t="s">
        <v>12</v>
      </c>
      <c r="K10647" t="s">
        <v>12</v>
      </c>
      <c r="L10647" t="s">
        <v>12</v>
      </c>
      <c r="M10647" t="s">
        <v>12</v>
      </c>
    </row>
    <row r="10648" spans="1:13">
      <c r="A10648">
        <v>222.77083333046201</v>
      </c>
      <c r="B10648">
        <v>2018</v>
      </c>
      <c r="C10648">
        <v>222</v>
      </c>
      <c r="D10648">
        <v>18.5</v>
      </c>
      <c r="E10648" t="s">
        <v>12</v>
      </c>
      <c r="F10648" t="s">
        <v>12</v>
      </c>
      <c r="G10648" t="s">
        <v>12</v>
      </c>
      <c r="H10648" t="s">
        <v>12</v>
      </c>
      <c r="I10648" t="s">
        <v>12</v>
      </c>
      <c r="J10648" t="s">
        <v>12</v>
      </c>
      <c r="K10648" t="s">
        <v>12</v>
      </c>
      <c r="L10648" t="s">
        <v>12</v>
      </c>
      <c r="M10648" t="s">
        <v>12</v>
      </c>
    </row>
    <row r="10649" spans="1:13">
      <c r="A10649">
        <v>222.791666663717</v>
      </c>
      <c r="B10649">
        <v>2018</v>
      </c>
      <c r="C10649">
        <v>222</v>
      </c>
      <c r="D10649">
        <v>19</v>
      </c>
      <c r="E10649" t="s">
        <v>12</v>
      </c>
      <c r="F10649" t="s">
        <v>12</v>
      </c>
      <c r="G10649" t="s">
        <v>12</v>
      </c>
      <c r="H10649" t="s">
        <v>12</v>
      </c>
      <c r="I10649" t="s">
        <v>12</v>
      </c>
      <c r="J10649" t="s">
        <v>12</v>
      </c>
      <c r="K10649" t="s">
        <v>12</v>
      </c>
      <c r="L10649" t="s">
        <v>12</v>
      </c>
      <c r="M10649" t="s">
        <v>12</v>
      </c>
    </row>
    <row r="10650" spans="1:13">
      <c r="A10650">
        <v>222.812499996973</v>
      </c>
      <c r="B10650">
        <v>2018</v>
      </c>
      <c r="C10650">
        <v>222</v>
      </c>
      <c r="D10650">
        <v>19.5</v>
      </c>
      <c r="E10650" t="s">
        <v>12</v>
      </c>
      <c r="F10650" t="s">
        <v>12</v>
      </c>
      <c r="G10650" t="s">
        <v>12</v>
      </c>
      <c r="H10650" t="s">
        <v>12</v>
      </c>
      <c r="I10650" t="s">
        <v>12</v>
      </c>
      <c r="J10650" t="s">
        <v>12</v>
      </c>
      <c r="K10650" t="s">
        <v>12</v>
      </c>
      <c r="L10650" t="s">
        <v>12</v>
      </c>
      <c r="M10650" t="s">
        <v>12</v>
      </c>
    </row>
    <row r="10651" spans="1:13">
      <c r="A10651">
        <v>222.83333333022901</v>
      </c>
      <c r="B10651">
        <v>2018</v>
      </c>
      <c r="C10651">
        <v>222</v>
      </c>
      <c r="D10651">
        <v>20</v>
      </c>
      <c r="E10651" t="s">
        <v>12</v>
      </c>
      <c r="F10651" t="s">
        <v>12</v>
      </c>
      <c r="G10651" t="s">
        <v>12</v>
      </c>
      <c r="H10651" t="s">
        <v>12</v>
      </c>
      <c r="I10651" t="s">
        <v>12</v>
      </c>
      <c r="J10651" t="s">
        <v>12</v>
      </c>
      <c r="K10651" t="s">
        <v>12</v>
      </c>
      <c r="L10651" t="s">
        <v>12</v>
      </c>
      <c r="M10651" t="s">
        <v>12</v>
      </c>
    </row>
    <row r="10652" spans="1:13">
      <c r="A10652">
        <v>222.85416666348499</v>
      </c>
      <c r="B10652">
        <v>2018</v>
      </c>
      <c r="C10652">
        <v>222</v>
      </c>
      <c r="D10652">
        <v>20.5</v>
      </c>
      <c r="E10652" t="s">
        <v>12</v>
      </c>
      <c r="F10652" t="s">
        <v>12</v>
      </c>
      <c r="G10652" t="s">
        <v>12</v>
      </c>
      <c r="H10652" t="s">
        <v>12</v>
      </c>
      <c r="I10652" t="s">
        <v>12</v>
      </c>
      <c r="J10652" t="s">
        <v>12</v>
      </c>
      <c r="K10652" t="s">
        <v>12</v>
      </c>
      <c r="L10652" t="s">
        <v>12</v>
      </c>
      <c r="M10652" t="s">
        <v>12</v>
      </c>
    </row>
    <row r="10653" spans="1:13">
      <c r="A10653">
        <v>222.87499999674</v>
      </c>
      <c r="B10653">
        <v>2018</v>
      </c>
      <c r="C10653">
        <v>222</v>
      </c>
      <c r="D10653">
        <v>21</v>
      </c>
      <c r="E10653" t="s">
        <v>12</v>
      </c>
      <c r="F10653" t="s">
        <v>12</v>
      </c>
      <c r="G10653" t="s">
        <v>12</v>
      </c>
      <c r="H10653" t="s">
        <v>12</v>
      </c>
      <c r="I10653" t="s">
        <v>12</v>
      </c>
      <c r="J10653" t="s">
        <v>12</v>
      </c>
      <c r="K10653" t="s">
        <v>12</v>
      </c>
      <c r="L10653" t="s">
        <v>12</v>
      </c>
      <c r="M10653" t="s">
        <v>12</v>
      </c>
    </row>
    <row r="10654" spans="1:13">
      <c r="A10654">
        <v>222.89583332999601</v>
      </c>
      <c r="B10654">
        <v>2018</v>
      </c>
      <c r="C10654">
        <v>222</v>
      </c>
      <c r="D10654">
        <v>21.5</v>
      </c>
      <c r="E10654" t="s">
        <v>12</v>
      </c>
      <c r="F10654" t="s">
        <v>12</v>
      </c>
      <c r="G10654" t="s">
        <v>12</v>
      </c>
      <c r="H10654" t="s">
        <v>12</v>
      </c>
      <c r="I10654" t="s">
        <v>12</v>
      </c>
      <c r="J10654" t="s">
        <v>12</v>
      </c>
      <c r="K10654" t="s">
        <v>12</v>
      </c>
      <c r="L10654" t="s">
        <v>12</v>
      </c>
      <c r="M10654" t="s">
        <v>12</v>
      </c>
    </row>
    <row r="10655" spans="1:13">
      <c r="A10655">
        <v>222.91666666325199</v>
      </c>
      <c r="B10655">
        <v>2018</v>
      </c>
      <c r="C10655">
        <v>222</v>
      </c>
      <c r="D10655">
        <v>22</v>
      </c>
      <c r="E10655" t="s">
        <v>12</v>
      </c>
      <c r="F10655" t="s">
        <v>12</v>
      </c>
      <c r="G10655" t="s">
        <v>12</v>
      </c>
      <c r="H10655" t="s">
        <v>12</v>
      </c>
      <c r="I10655" t="s">
        <v>12</v>
      </c>
      <c r="J10655" t="s">
        <v>12</v>
      </c>
      <c r="K10655" t="s">
        <v>12</v>
      </c>
      <c r="L10655" t="s">
        <v>12</v>
      </c>
      <c r="M10655" t="s">
        <v>12</v>
      </c>
    </row>
    <row r="10656" spans="1:13">
      <c r="A10656">
        <v>222.937499996508</v>
      </c>
      <c r="B10656">
        <v>2018</v>
      </c>
      <c r="C10656">
        <v>222</v>
      </c>
      <c r="D10656">
        <v>22.5</v>
      </c>
      <c r="E10656" t="s">
        <v>12</v>
      </c>
      <c r="F10656" t="s">
        <v>12</v>
      </c>
      <c r="G10656" t="s">
        <v>12</v>
      </c>
      <c r="H10656" t="s">
        <v>12</v>
      </c>
      <c r="I10656" t="s">
        <v>12</v>
      </c>
      <c r="J10656" t="s">
        <v>12</v>
      </c>
      <c r="K10656" t="s">
        <v>12</v>
      </c>
      <c r="L10656" t="s">
        <v>12</v>
      </c>
      <c r="M10656" t="s">
        <v>12</v>
      </c>
    </row>
    <row r="10657" spans="1:13">
      <c r="A10657">
        <v>222.95833332976301</v>
      </c>
      <c r="B10657">
        <v>2018</v>
      </c>
      <c r="C10657">
        <v>222</v>
      </c>
      <c r="D10657">
        <v>23</v>
      </c>
      <c r="E10657" t="s">
        <v>12</v>
      </c>
      <c r="F10657" t="s">
        <v>12</v>
      </c>
      <c r="G10657" t="s">
        <v>12</v>
      </c>
      <c r="H10657" t="s">
        <v>12</v>
      </c>
      <c r="I10657" t="s">
        <v>12</v>
      </c>
      <c r="J10657" t="s">
        <v>12</v>
      </c>
      <c r="K10657" t="s">
        <v>12</v>
      </c>
      <c r="L10657" t="s">
        <v>12</v>
      </c>
      <c r="M10657" t="s">
        <v>12</v>
      </c>
    </row>
    <row r="10658" spans="1:13">
      <c r="A10658">
        <v>222.97916666301899</v>
      </c>
      <c r="B10658">
        <v>2018</v>
      </c>
      <c r="C10658">
        <v>222</v>
      </c>
      <c r="D10658">
        <v>23.5</v>
      </c>
      <c r="E10658" t="s">
        <v>12</v>
      </c>
      <c r="F10658" t="s">
        <v>12</v>
      </c>
      <c r="G10658" t="s">
        <v>12</v>
      </c>
      <c r="H10658" t="s">
        <v>12</v>
      </c>
      <c r="I10658" t="s">
        <v>12</v>
      </c>
      <c r="J10658" t="s">
        <v>12</v>
      </c>
      <c r="K10658" t="s">
        <v>12</v>
      </c>
      <c r="L10658" t="s">
        <v>12</v>
      </c>
      <c r="M10658" t="s">
        <v>12</v>
      </c>
    </row>
    <row r="10659" spans="1:13">
      <c r="A10659">
        <v>223</v>
      </c>
      <c r="B10659">
        <v>2018</v>
      </c>
      <c r="C10659">
        <v>223</v>
      </c>
      <c r="D10659">
        <v>0</v>
      </c>
      <c r="E10659" t="s">
        <v>12</v>
      </c>
      <c r="F10659" t="s">
        <v>12</v>
      </c>
      <c r="G10659" t="s">
        <v>12</v>
      </c>
      <c r="H10659" t="s">
        <v>12</v>
      </c>
      <c r="I10659" t="s">
        <v>12</v>
      </c>
      <c r="J10659" t="s">
        <v>12</v>
      </c>
      <c r="K10659" t="s">
        <v>12</v>
      </c>
      <c r="L10659" t="s">
        <v>12</v>
      </c>
      <c r="M10659" t="s">
        <v>12</v>
      </c>
    </row>
    <row r="10660" spans="1:13">
      <c r="A10660">
        <v>223.02083333325601</v>
      </c>
      <c r="B10660">
        <v>2018</v>
      </c>
      <c r="C10660">
        <v>223</v>
      </c>
      <c r="D10660">
        <v>0.5</v>
      </c>
      <c r="E10660" t="s">
        <v>12</v>
      </c>
      <c r="F10660" t="s">
        <v>12</v>
      </c>
      <c r="G10660" t="s">
        <v>12</v>
      </c>
      <c r="H10660" t="s">
        <v>12</v>
      </c>
      <c r="I10660" t="s">
        <v>12</v>
      </c>
      <c r="J10660" t="s">
        <v>12</v>
      </c>
      <c r="K10660" t="s">
        <v>12</v>
      </c>
      <c r="L10660" t="s">
        <v>12</v>
      </c>
      <c r="M10660" t="s">
        <v>12</v>
      </c>
    </row>
    <row r="10661" spans="1:13">
      <c r="A10661">
        <v>223.04166666651099</v>
      </c>
      <c r="B10661">
        <v>2018</v>
      </c>
      <c r="C10661">
        <v>223</v>
      </c>
      <c r="D10661">
        <v>1</v>
      </c>
      <c r="E10661" t="s">
        <v>12</v>
      </c>
      <c r="F10661" t="s">
        <v>12</v>
      </c>
      <c r="G10661" t="s">
        <v>12</v>
      </c>
      <c r="H10661" t="s">
        <v>12</v>
      </c>
      <c r="I10661" t="s">
        <v>12</v>
      </c>
      <c r="J10661" t="s">
        <v>12</v>
      </c>
      <c r="K10661" t="s">
        <v>12</v>
      </c>
      <c r="L10661" t="s">
        <v>12</v>
      </c>
      <c r="M10661" t="s">
        <v>12</v>
      </c>
    </row>
    <row r="10662" spans="1:13">
      <c r="A10662">
        <v>223.062499999767</v>
      </c>
      <c r="B10662">
        <v>2018</v>
      </c>
      <c r="C10662">
        <v>223</v>
      </c>
      <c r="D10662">
        <v>1.5</v>
      </c>
      <c r="E10662" t="s">
        <v>12</v>
      </c>
      <c r="F10662" t="s">
        <v>12</v>
      </c>
      <c r="G10662" t="s">
        <v>12</v>
      </c>
      <c r="H10662" t="s">
        <v>12</v>
      </c>
      <c r="I10662" t="s">
        <v>12</v>
      </c>
      <c r="J10662" t="s">
        <v>12</v>
      </c>
      <c r="K10662" t="s">
        <v>12</v>
      </c>
      <c r="L10662" t="s">
        <v>12</v>
      </c>
      <c r="M10662" t="s">
        <v>12</v>
      </c>
    </row>
    <row r="10663" spans="1:13">
      <c r="A10663">
        <v>223.08333333302301</v>
      </c>
      <c r="B10663">
        <v>2018</v>
      </c>
      <c r="C10663">
        <v>223</v>
      </c>
      <c r="D10663">
        <v>2</v>
      </c>
      <c r="E10663" t="s">
        <v>12</v>
      </c>
      <c r="F10663" t="s">
        <v>12</v>
      </c>
      <c r="G10663" t="s">
        <v>12</v>
      </c>
      <c r="H10663" t="s">
        <v>12</v>
      </c>
      <c r="I10663" t="s">
        <v>12</v>
      </c>
      <c r="J10663" t="s">
        <v>12</v>
      </c>
      <c r="K10663" t="s">
        <v>12</v>
      </c>
      <c r="L10663" t="s">
        <v>12</v>
      </c>
      <c r="M10663" t="s">
        <v>12</v>
      </c>
    </row>
    <row r="10664" spans="1:13">
      <c r="A10664">
        <v>223.10416666627901</v>
      </c>
      <c r="B10664">
        <v>2018</v>
      </c>
      <c r="C10664">
        <v>223</v>
      </c>
      <c r="D10664">
        <v>2.5</v>
      </c>
      <c r="E10664" t="s">
        <v>12</v>
      </c>
      <c r="F10664" t="s">
        <v>12</v>
      </c>
      <c r="G10664" t="s">
        <v>12</v>
      </c>
      <c r="H10664" t="s">
        <v>12</v>
      </c>
      <c r="I10664" t="s">
        <v>12</v>
      </c>
      <c r="J10664" t="s">
        <v>12</v>
      </c>
      <c r="K10664" t="s">
        <v>12</v>
      </c>
      <c r="L10664" t="s">
        <v>12</v>
      </c>
      <c r="M10664" t="s">
        <v>12</v>
      </c>
    </row>
    <row r="10665" spans="1:13">
      <c r="A10665">
        <v>223.124999999534</v>
      </c>
      <c r="B10665">
        <v>2018</v>
      </c>
      <c r="C10665">
        <v>223</v>
      </c>
      <c r="D10665">
        <v>3</v>
      </c>
      <c r="E10665" t="s">
        <v>12</v>
      </c>
      <c r="F10665" t="s">
        <v>12</v>
      </c>
      <c r="G10665" t="s">
        <v>12</v>
      </c>
      <c r="H10665" t="s">
        <v>12</v>
      </c>
      <c r="I10665" t="s">
        <v>12</v>
      </c>
      <c r="J10665" t="s">
        <v>12</v>
      </c>
      <c r="K10665" t="s">
        <v>12</v>
      </c>
      <c r="L10665" t="s">
        <v>12</v>
      </c>
      <c r="M10665" t="s">
        <v>12</v>
      </c>
    </row>
    <row r="10666" spans="1:13">
      <c r="A10666">
        <v>223.14583333279</v>
      </c>
      <c r="B10666">
        <v>2018</v>
      </c>
      <c r="C10666">
        <v>223</v>
      </c>
      <c r="D10666">
        <v>3.5</v>
      </c>
      <c r="E10666" t="s">
        <v>12</v>
      </c>
      <c r="F10666" t="s">
        <v>12</v>
      </c>
      <c r="G10666" t="s">
        <v>12</v>
      </c>
      <c r="H10666" t="s">
        <v>12</v>
      </c>
      <c r="I10666" t="s">
        <v>12</v>
      </c>
      <c r="J10666" t="s">
        <v>12</v>
      </c>
      <c r="K10666" t="s">
        <v>12</v>
      </c>
      <c r="L10666" t="s">
        <v>12</v>
      </c>
      <c r="M10666" t="s">
        <v>12</v>
      </c>
    </row>
    <row r="10667" spans="1:13">
      <c r="A10667">
        <v>223.16666666604601</v>
      </c>
      <c r="B10667">
        <v>2018</v>
      </c>
      <c r="C10667">
        <v>223</v>
      </c>
      <c r="D10667">
        <v>4</v>
      </c>
      <c r="E10667" t="s">
        <v>12</v>
      </c>
      <c r="F10667" t="s">
        <v>12</v>
      </c>
      <c r="G10667" t="s">
        <v>12</v>
      </c>
      <c r="H10667" t="s">
        <v>12</v>
      </c>
      <c r="I10667" t="s">
        <v>12</v>
      </c>
      <c r="J10667" t="s">
        <v>12</v>
      </c>
      <c r="K10667" t="s">
        <v>12</v>
      </c>
      <c r="L10667" t="s">
        <v>12</v>
      </c>
      <c r="M10667" t="s">
        <v>12</v>
      </c>
    </row>
    <row r="10668" spans="1:13">
      <c r="A10668">
        <v>223.18749999930199</v>
      </c>
      <c r="B10668">
        <v>2018</v>
      </c>
      <c r="C10668">
        <v>223</v>
      </c>
      <c r="D10668">
        <v>4.5</v>
      </c>
      <c r="E10668" t="s">
        <v>12</v>
      </c>
      <c r="F10668" t="s">
        <v>12</v>
      </c>
      <c r="G10668" t="s">
        <v>12</v>
      </c>
      <c r="H10668" t="s">
        <v>12</v>
      </c>
      <c r="I10668" t="s">
        <v>12</v>
      </c>
      <c r="J10668" t="s">
        <v>12</v>
      </c>
      <c r="K10668" t="s">
        <v>12</v>
      </c>
      <c r="L10668" t="s">
        <v>12</v>
      </c>
      <c r="M10668" t="s">
        <v>12</v>
      </c>
    </row>
    <row r="10669" spans="1:13">
      <c r="A10669">
        <v>223.208333332557</v>
      </c>
      <c r="B10669">
        <v>2018</v>
      </c>
      <c r="C10669">
        <v>223</v>
      </c>
      <c r="D10669">
        <v>5</v>
      </c>
      <c r="E10669" t="s">
        <v>12</v>
      </c>
      <c r="F10669" t="s">
        <v>12</v>
      </c>
      <c r="G10669" t="s">
        <v>12</v>
      </c>
      <c r="H10669" t="s">
        <v>12</v>
      </c>
      <c r="I10669" t="s">
        <v>12</v>
      </c>
      <c r="J10669" t="s">
        <v>12</v>
      </c>
      <c r="K10669" t="s">
        <v>12</v>
      </c>
      <c r="L10669" t="s">
        <v>12</v>
      </c>
      <c r="M10669" t="s">
        <v>12</v>
      </c>
    </row>
    <row r="10670" spans="1:13">
      <c r="A10670">
        <v>223.22916666581301</v>
      </c>
      <c r="B10670">
        <v>2018</v>
      </c>
      <c r="C10670">
        <v>223</v>
      </c>
      <c r="D10670">
        <v>5.5</v>
      </c>
      <c r="E10670" t="s">
        <v>12</v>
      </c>
      <c r="F10670" t="s">
        <v>12</v>
      </c>
      <c r="G10670" t="s">
        <v>12</v>
      </c>
      <c r="H10670" t="s">
        <v>12</v>
      </c>
      <c r="I10670" t="s">
        <v>12</v>
      </c>
      <c r="J10670" t="s">
        <v>12</v>
      </c>
      <c r="K10670" t="s">
        <v>12</v>
      </c>
      <c r="L10670" t="s">
        <v>12</v>
      </c>
      <c r="M10670" t="s">
        <v>12</v>
      </c>
    </row>
    <row r="10671" spans="1:13">
      <c r="A10671">
        <v>223.24999999906899</v>
      </c>
      <c r="B10671">
        <v>2018</v>
      </c>
      <c r="C10671">
        <v>223</v>
      </c>
      <c r="D10671">
        <v>6</v>
      </c>
      <c r="E10671" t="s">
        <v>12</v>
      </c>
      <c r="F10671" t="s">
        <v>12</v>
      </c>
      <c r="G10671" t="s">
        <v>12</v>
      </c>
      <c r="H10671" t="s">
        <v>12</v>
      </c>
      <c r="I10671" t="s">
        <v>12</v>
      </c>
      <c r="J10671" t="s">
        <v>12</v>
      </c>
      <c r="K10671" t="s">
        <v>12</v>
      </c>
      <c r="L10671" t="s">
        <v>12</v>
      </c>
      <c r="M10671" t="s">
        <v>12</v>
      </c>
    </row>
    <row r="10672" spans="1:13">
      <c r="A10672">
        <v>223.270833332324</v>
      </c>
      <c r="B10672">
        <v>2018</v>
      </c>
      <c r="C10672">
        <v>223</v>
      </c>
      <c r="D10672">
        <v>6.5</v>
      </c>
      <c r="E10672" t="s">
        <v>12</v>
      </c>
      <c r="F10672" t="s">
        <v>12</v>
      </c>
      <c r="G10672" t="s">
        <v>12</v>
      </c>
      <c r="H10672" t="s">
        <v>12</v>
      </c>
      <c r="I10672" t="s">
        <v>12</v>
      </c>
      <c r="J10672" t="s">
        <v>12</v>
      </c>
      <c r="K10672" t="s">
        <v>12</v>
      </c>
      <c r="L10672" t="s">
        <v>12</v>
      </c>
      <c r="M10672" t="s">
        <v>12</v>
      </c>
    </row>
    <row r="10673" spans="1:13">
      <c r="A10673">
        <v>223.29166666558001</v>
      </c>
      <c r="B10673">
        <v>2018</v>
      </c>
      <c r="C10673">
        <v>223</v>
      </c>
      <c r="D10673">
        <v>7</v>
      </c>
      <c r="E10673" t="s">
        <v>12</v>
      </c>
      <c r="F10673" t="s">
        <v>12</v>
      </c>
      <c r="G10673" t="s">
        <v>12</v>
      </c>
      <c r="H10673" t="s">
        <v>12</v>
      </c>
      <c r="I10673" t="s">
        <v>12</v>
      </c>
      <c r="J10673" t="s">
        <v>12</v>
      </c>
      <c r="K10673" t="s">
        <v>12</v>
      </c>
      <c r="L10673" t="s">
        <v>12</v>
      </c>
      <c r="M10673" t="s">
        <v>12</v>
      </c>
    </row>
    <row r="10674" spans="1:13">
      <c r="A10674">
        <v>223.31249999883599</v>
      </c>
      <c r="B10674">
        <v>2018</v>
      </c>
      <c r="C10674">
        <v>223</v>
      </c>
      <c r="D10674">
        <v>7.5</v>
      </c>
      <c r="E10674" t="s">
        <v>12</v>
      </c>
      <c r="F10674" t="s">
        <v>12</v>
      </c>
      <c r="G10674" t="s">
        <v>12</v>
      </c>
      <c r="H10674" t="s">
        <v>12</v>
      </c>
      <c r="I10674" t="s">
        <v>12</v>
      </c>
      <c r="J10674" t="s">
        <v>12</v>
      </c>
      <c r="K10674" t="s">
        <v>12</v>
      </c>
      <c r="L10674" t="s">
        <v>12</v>
      </c>
      <c r="M10674" t="s">
        <v>12</v>
      </c>
    </row>
    <row r="10675" spans="1:13">
      <c r="A10675">
        <v>223.333333332092</v>
      </c>
      <c r="B10675">
        <v>2018</v>
      </c>
      <c r="C10675">
        <v>223</v>
      </c>
      <c r="D10675">
        <v>8</v>
      </c>
      <c r="E10675" t="s">
        <v>12</v>
      </c>
      <c r="F10675" t="s">
        <v>12</v>
      </c>
      <c r="G10675" t="s">
        <v>12</v>
      </c>
      <c r="H10675" t="s">
        <v>12</v>
      </c>
      <c r="I10675" t="s">
        <v>12</v>
      </c>
      <c r="J10675" t="s">
        <v>12</v>
      </c>
      <c r="K10675" t="s">
        <v>12</v>
      </c>
      <c r="L10675" t="s">
        <v>12</v>
      </c>
      <c r="M10675" t="s">
        <v>12</v>
      </c>
    </row>
    <row r="10676" spans="1:13">
      <c r="A10676">
        <v>223.35416666534701</v>
      </c>
      <c r="B10676">
        <v>2018</v>
      </c>
      <c r="C10676">
        <v>223</v>
      </c>
      <c r="D10676">
        <v>8.5</v>
      </c>
      <c r="E10676" t="s">
        <v>12</v>
      </c>
      <c r="F10676" t="s">
        <v>12</v>
      </c>
      <c r="G10676" t="s">
        <v>12</v>
      </c>
      <c r="H10676" t="s">
        <v>12</v>
      </c>
      <c r="I10676" t="s">
        <v>12</v>
      </c>
      <c r="J10676" t="s">
        <v>12</v>
      </c>
      <c r="K10676" t="s">
        <v>12</v>
      </c>
      <c r="L10676" t="s">
        <v>12</v>
      </c>
      <c r="M10676" t="s">
        <v>12</v>
      </c>
    </row>
    <row r="10677" spans="1:13">
      <c r="A10677">
        <v>223.37499999860299</v>
      </c>
      <c r="B10677">
        <v>2018</v>
      </c>
      <c r="C10677">
        <v>223</v>
      </c>
      <c r="D10677">
        <v>9</v>
      </c>
      <c r="E10677" t="s">
        <v>12</v>
      </c>
      <c r="F10677" t="s">
        <v>12</v>
      </c>
      <c r="G10677" t="s">
        <v>12</v>
      </c>
      <c r="H10677" t="s">
        <v>12</v>
      </c>
      <c r="I10677" t="s">
        <v>12</v>
      </c>
      <c r="J10677" t="s">
        <v>12</v>
      </c>
      <c r="K10677" t="s">
        <v>12</v>
      </c>
      <c r="L10677" t="s">
        <v>12</v>
      </c>
      <c r="M10677" t="s">
        <v>12</v>
      </c>
    </row>
    <row r="10678" spans="1:13">
      <c r="A10678">
        <v>223.395833331859</v>
      </c>
      <c r="B10678">
        <v>2018</v>
      </c>
      <c r="C10678">
        <v>223</v>
      </c>
      <c r="D10678">
        <v>9.5</v>
      </c>
      <c r="E10678" t="s">
        <v>12</v>
      </c>
      <c r="F10678" t="s">
        <v>12</v>
      </c>
      <c r="G10678" t="s">
        <v>12</v>
      </c>
      <c r="H10678" t="s">
        <v>12</v>
      </c>
      <c r="I10678" t="s">
        <v>12</v>
      </c>
      <c r="J10678" t="s">
        <v>12</v>
      </c>
      <c r="K10678" t="s">
        <v>12</v>
      </c>
      <c r="L10678" t="s">
        <v>12</v>
      </c>
      <c r="M10678" t="s">
        <v>12</v>
      </c>
    </row>
    <row r="10679" spans="1:13">
      <c r="A10679">
        <v>223.41666666511401</v>
      </c>
      <c r="B10679">
        <v>2018</v>
      </c>
      <c r="C10679">
        <v>223</v>
      </c>
      <c r="D10679">
        <v>10</v>
      </c>
      <c r="E10679" t="s">
        <v>12</v>
      </c>
      <c r="F10679" t="s">
        <v>12</v>
      </c>
      <c r="G10679" t="s">
        <v>12</v>
      </c>
      <c r="H10679" t="s">
        <v>12</v>
      </c>
      <c r="I10679" t="s">
        <v>12</v>
      </c>
      <c r="J10679" t="s">
        <v>12</v>
      </c>
      <c r="K10679" t="s">
        <v>12</v>
      </c>
      <c r="L10679" t="s">
        <v>12</v>
      </c>
      <c r="M10679" t="s">
        <v>12</v>
      </c>
    </row>
    <row r="10680" spans="1:13">
      <c r="A10680">
        <v>223.43749999836999</v>
      </c>
      <c r="B10680">
        <v>2018</v>
      </c>
      <c r="C10680">
        <v>223</v>
      </c>
      <c r="D10680">
        <v>10.5</v>
      </c>
      <c r="E10680" t="s">
        <v>12</v>
      </c>
      <c r="F10680" t="s">
        <v>12</v>
      </c>
      <c r="G10680" t="s">
        <v>12</v>
      </c>
      <c r="H10680" t="s">
        <v>12</v>
      </c>
      <c r="I10680" t="s">
        <v>12</v>
      </c>
      <c r="J10680" t="s">
        <v>12</v>
      </c>
      <c r="K10680" t="s">
        <v>12</v>
      </c>
      <c r="L10680" t="s">
        <v>12</v>
      </c>
      <c r="M10680" t="s">
        <v>12</v>
      </c>
    </row>
    <row r="10681" spans="1:13">
      <c r="A10681">
        <v>223.45833333162599</v>
      </c>
      <c r="B10681">
        <v>2018</v>
      </c>
      <c r="C10681">
        <v>223</v>
      </c>
      <c r="D10681">
        <v>11</v>
      </c>
      <c r="E10681" t="s">
        <v>12</v>
      </c>
      <c r="F10681" t="s">
        <v>12</v>
      </c>
      <c r="G10681" t="s">
        <v>12</v>
      </c>
      <c r="H10681" t="s">
        <v>12</v>
      </c>
      <c r="I10681" t="s">
        <v>12</v>
      </c>
      <c r="J10681" t="s">
        <v>12</v>
      </c>
      <c r="K10681" t="s">
        <v>12</v>
      </c>
      <c r="L10681" t="s">
        <v>12</v>
      </c>
      <c r="M10681" t="s">
        <v>12</v>
      </c>
    </row>
    <row r="10682" spans="1:13">
      <c r="A10682">
        <v>223.479166664882</v>
      </c>
      <c r="B10682">
        <v>2018</v>
      </c>
      <c r="C10682">
        <v>223</v>
      </c>
      <c r="D10682">
        <v>11.5</v>
      </c>
      <c r="E10682" t="s">
        <v>12</v>
      </c>
      <c r="F10682" t="s">
        <v>12</v>
      </c>
      <c r="G10682" t="s">
        <v>12</v>
      </c>
      <c r="H10682" t="s">
        <v>12</v>
      </c>
      <c r="I10682" t="s">
        <v>12</v>
      </c>
      <c r="J10682" t="s">
        <v>12</v>
      </c>
      <c r="K10682" t="s">
        <v>12</v>
      </c>
      <c r="L10682" t="s">
        <v>12</v>
      </c>
      <c r="M10682" t="s">
        <v>12</v>
      </c>
    </row>
    <row r="10683" spans="1:13">
      <c r="A10683">
        <v>223.49999999813701</v>
      </c>
      <c r="B10683">
        <v>2018</v>
      </c>
      <c r="C10683">
        <v>223</v>
      </c>
      <c r="D10683">
        <v>12</v>
      </c>
      <c r="E10683" t="s">
        <v>12</v>
      </c>
      <c r="F10683" t="s">
        <v>12</v>
      </c>
      <c r="G10683" t="s">
        <v>12</v>
      </c>
      <c r="H10683" t="s">
        <v>12</v>
      </c>
      <c r="I10683" t="s">
        <v>12</v>
      </c>
      <c r="J10683" t="s">
        <v>12</v>
      </c>
      <c r="K10683" t="s">
        <v>12</v>
      </c>
      <c r="L10683" t="s">
        <v>12</v>
      </c>
      <c r="M10683" t="s">
        <v>12</v>
      </c>
    </row>
    <row r="10684" spans="1:13">
      <c r="A10684">
        <v>223.52083333139299</v>
      </c>
      <c r="B10684">
        <v>2018</v>
      </c>
      <c r="C10684">
        <v>223</v>
      </c>
      <c r="D10684">
        <v>12.5</v>
      </c>
      <c r="E10684" t="s">
        <v>12</v>
      </c>
      <c r="F10684" t="s">
        <v>12</v>
      </c>
      <c r="G10684" t="s">
        <v>12</v>
      </c>
      <c r="H10684" t="s">
        <v>12</v>
      </c>
      <c r="I10684" t="s">
        <v>12</v>
      </c>
      <c r="J10684" t="s">
        <v>12</v>
      </c>
      <c r="K10684" t="s">
        <v>12</v>
      </c>
      <c r="L10684" t="s">
        <v>12</v>
      </c>
      <c r="M10684" t="s">
        <v>12</v>
      </c>
    </row>
    <row r="10685" spans="1:13">
      <c r="A10685">
        <v>223.541666664649</v>
      </c>
      <c r="B10685">
        <v>2018</v>
      </c>
      <c r="C10685">
        <v>223</v>
      </c>
      <c r="D10685">
        <v>13</v>
      </c>
      <c r="E10685" t="s">
        <v>12</v>
      </c>
      <c r="F10685" t="s">
        <v>12</v>
      </c>
      <c r="G10685" t="s">
        <v>12</v>
      </c>
      <c r="H10685" t="s">
        <v>12</v>
      </c>
      <c r="I10685" t="s">
        <v>12</v>
      </c>
      <c r="J10685" t="s">
        <v>12</v>
      </c>
      <c r="K10685" t="s">
        <v>12</v>
      </c>
      <c r="L10685" t="s">
        <v>12</v>
      </c>
      <c r="M10685" t="s">
        <v>12</v>
      </c>
    </row>
    <row r="10686" spans="1:13">
      <c r="A10686">
        <v>223.56249999790501</v>
      </c>
      <c r="B10686">
        <v>2018</v>
      </c>
      <c r="C10686">
        <v>223</v>
      </c>
      <c r="D10686">
        <v>13.5</v>
      </c>
      <c r="E10686" t="s">
        <v>12</v>
      </c>
      <c r="F10686" t="s">
        <v>12</v>
      </c>
      <c r="G10686" t="s">
        <v>12</v>
      </c>
      <c r="H10686" t="s">
        <v>12</v>
      </c>
      <c r="I10686" t="s">
        <v>12</v>
      </c>
      <c r="J10686" t="s">
        <v>12</v>
      </c>
      <c r="K10686" t="s">
        <v>12</v>
      </c>
      <c r="L10686" t="s">
        <v>12</v>
      </c>
      <c r="M10686" t="s">
        <v>12</v>
      </c>
    </row>
    <row r="10687" spans="1:13">
      <c r="A10687">
        <v>223.58333333115999</v>
      </c>
      <c r="B10687">
        <v>2018</v>
      </c>
      <c r="C10687">
        <v>223</v>
      </c>
      <c r="D10687">
        <v>14</v>
      </c>
      <c r="E10687" t="s">
        <v>12</v>
      </c>
      <c r="F10687" t="s">
        <v>12</v>
      </c>
      <c r="G10687" t="s">
        <v>12</v>
      </c>
      <c r="H10687" t="s">
        <v>12</v>
      </c>
      <c r="I10687" t="s">
        <v>12</v>
      </c>
      <c r="J10687" t="s">
        <v>12</v>
      </c>
      <c r="K10687" t="s">
        <v>12</v>
      </c>
      <c r="L10687" t="s">
        <v>12</v>
      </c>
      <c r="M10687" t="s">
        <v>12</v>
      </c>
    </row>
    <row r="10688" spans="1:13">
      <c r="A10688">
        <v>223.604166664416</v>
      </c>
      <c r="B10688">
        <v>2018</v>
      </c>
      <c r="C10688">
        <v>223</v>
      </c>
      <c r="D10688">
        <v>14.5</v>
      </c>
      <c r="E10688" t="s">
        <v>12</v>
      </c>
      <c r="F10688" t="s">
        <v>12</v>
      </c>
      <c r="G10688" t="s">
        <v>12</v>
      </c>
      <c r="H10688" t="s">
        <v>12</v>
      </c>
      <c r="I10688" t="s">
        <v>12</v>
      </c>
      <c r="J10688" t="s">
        <v>12</v>
      </c>
      <c r="K10688" t="s">
        <v>12</v>
      </c>
      <c r="L10688" t="s">
        <v>12</v>
      </c>
      <c r="M10688" t="s">
        <v>12</v>
      </c>
    </row>
    <row r="10689" spans="1:13">
      <c r="A10689">
        <v>223.62499999767201</v>
      </c>
      <c r="B10689">
        <v>2018</v>
      </c>
      <c r="C10689">
        <v>223</v>
      </c>
      <c r="D10689">
        <v>15</v>
      </c>
      <c r="E10689" t="s">
        <v>12</v>
      </c>
      <c r="F10689" t="s">
        <v>12</v>
      </c>
      <c r="G10689" t="s">
        <v>12</v>
      </c>
      <c r="H10689" t="s">
        <v>12</v>
      </c>
      <c r="I10689" t="s">
        <v>12</v>
      </c>
      <c r="J10689" t="s">
        <v>12</v>
      </c>
      <c r="K10689" t="s">
        <v>12</v>
      </c>
      <c r="L10689" t="s">
        <v>12</v>
      </c>
      <c r="M10689" t="s">
        <v>12</v>
      </c>
    </row>
    <row r="10690" spans="1:13">
      <c r="A10690">
        <v>223.64583333092699</v>
      </c>
      <c r="B10690">
        <v>2018</v>
      </c>
      <c r="C10690">
        <v>223</v>
      </c>
      <c r="D10690">
        <v>15.5</v>
      </c>
      <c r="E10690" t="s">
        <v>12</v>
      </c>
      <c r="F10690" t="s">
        <v>12</v>
      </c>
      <c r="G10690" t="s">
        <v>12</v>
      </c>
      <c r="H10690" t="s">
        <v>12</v>
      </c>
      <c r="I10690" t="s">
        <v>12</v>
      </c>
      <c r="J10690" t="s">
        <v>12</v>
      </c>
      <c r="K10690" t="s">
        <v>12</v>
      </c>
      <c r="L10690" t="s">
        <v>12</v>
      </c>
      <c r="M10690" t="s">
        <v>12</v>
      </c>
    </row>
    <row r="10691" spans="1:13">
      <c r="A10691">
        <v>223.666666664183</v>
      </c>
      <c r="B10691">
        <v>2018</v>
      </c>
      <c r="C10691">
        <v>223</v>
      </c>
      <c r="D10691">
        <v>16</v>
      </c>
      <c r="E10691" t="s">
        <v>12</v>
      </c>
      <c r="F10691" t="s">
        <v>12</v>
      </c>
      <c r="G10691" t="s">
        <v>12</v>
      </c>
      <c r="H10691" t="s">
        <v>12</v>
      </c>
      <c r="I10691" t="s">
        <v>12</v>
      </c>
      <c r="J10691" t="s">
        <v>12</v>
      </c>
      <c r="K10691" t="s">
        <v>12</v>
      </c>
      <c r="L10691" t="s">
        <v>12</v>
      </c>
      <c r="M10691" t="s">
        <v>12</v>
      </c>
    </row>
    <row r="10692" spans="1:13">
      <c r="A10692">
        <v>223.68749999743901</v>
      </c>
      <c r="B10692">
        <v>2018</v>
      </c>
      <c r="C10692">
        <v>223</v>
      </c>
      <c r="D10692">
        <v>16.5</v>
      </c>
      <c r="E10692" t="s">
        <v>12</v>
      </c>
      <c r="F10692" t="s">
        <v>12</v>
      </c>
      <c r="G10692" t="s">
        <v>12</v>
      </c>
      <c r="H10692" t="s">
        <v>12</v>
      </c>
      <c r="I10692" t="s">
        <v>12</v>
      </c>
      <c r="J10692" t="s">
        <v>12</v>
      </c>
      <c r="K10692" t="s">
        <v>12</v>
      </c>
      <c r="L10692" t="s">
        <v>12</v>
      </c>
      <c r="M10692" t="s">
        <v>12</v>
      </c>
    </row>
    <row r="10693" spans="1:13">
      <c r="A10693">
        <v>223.70833333069501</v>
      </c>
      <c r="B10693">
        <v>2018</v>
      </c>
      <c r="C10693">
        <v>223</v>
      </c>
      <c r="D10693">
        <v>17</v>
      </c>
      <c r="E10693" t="s">
        <v>12</v>
      </c>
      <c r="F10693" t="s">
        <v>12</v>
      </c>
      <c r="G10693" t="s">
        <v>12</v>
      </c>
      <c r="H10693" t="s">
        <v>12</v>
      </c>
      <c r="I10693" t="s">
        <v>12</v>
      </c>
      <c r="J10693" t="s">
        <v>12</v>
      </c>
      <c r="K10693" t="s">
        <v>12</v>
      </c>
      <c r="L10693" t="s">
        <v>12</v>
      </c>
      <c r="M10693" t="s">
        <v>12</v>
      </c>
    </row>
    <row r="10694" spans="1:13">
      <c r="A10694">
        <v>223.72916666395</v>
      </c>
      <c r="B10694">
        <v>2018</v>
      </c>
      <c r="C10694">
        <v>223</v>
      </c>
      <c r="D10694">
        <v>17.5</v>
      </c>
      <c r="E10694" t="s">
        <v>12</v>
      </c>
      <c r="F10694" t="s">
        <v>12</v>
      </c>
      <c r="G10694" t="s">
        <v>12</v>
      </c>
      <c r="H10694" t="s">
        <v>12</v>
      </c>
      <c r="I10694" t="s">
        <v>12</v>
      </c>
      <c r="J10694" t="s">
        <v>12</v>
      </c>
      <c r="K10694" t="s">
        <v>12</v>
      </c>
      <c r="L10694" t="s">
        <v>12</v>
      </c>
      <c r="M10694" t="s">
        <v>12</v>
      </c>
    </row>
    <row r="10695" spans="1:13">
      <c r="A10695">
        <v>223.749999997206</v>
      </c>
      <c r="B10695">
        <v>2018</v>
      </c>
      <c r="C10695">
        <v>223</v>
      </c>
      <c r="D10695">
        <v>18</v>
      </c>
      <c r="E10695" t="s">
        <v>12</v>
      </c>
      <c r="F10695" t="s">
        <v>12</v>
      </c>
      <c r="G10695" t="s">
        <v>12</v>
      </c>
      <c r="H10695" t="s">
        <v>12</v>
      </c>
      <c r="I10695" t="s">
        <v>12</v>
      </c>
      <c r="J10695" t="s">
        <v>12</v>
      </c>
      <c r="K10695" t="s">
        <v>12</v>
      </c>
      <c r="L10695" t="s">
        <v>12</v>
      </c>
      <c r="M10695" t="s">
        <v>12</v>
      </c>
    </row>
    <row r="10696" spans="1:13">
      <c r="A10696">
        <v>223.77083333046201</v>
      </c>
      <c r="B10696">
        <v>2018</v>
      </c>
      <c r="C10696">
        <v>223</v>
      </c>
      <c r="D10696">
        <v>18.5</v>
      </c>
      <c r="E10696" t="s">
        <v>12</v>
      </c>
      <c r="F10696" t="s">
        <v>12</v>
      </c>
      <c r="G10696" t="s">
        <v>12</v>
      </c>
      <c r="H10696" t="s">
        <v>12</v>
      </c>
      <c r="I10696" t="s">
        <v>12</v>
      </c>
      <c r="J10696" t="s">
        <v>12</v>
      </c>
      <c r="K10696" t="s">
        <v>12</v>
      </c>
      <c r="L10696" t="s">
        <v>12</v>
      </c>
      <c r="M10696" t="s">
        <v>12</v>
      </c>
    </row>
    <row r="10697" spans="1:13">
      <c r="A10697">
        <v>223.791666663717</v>
      </c>
      <c r="B10697">
        <v>2018</v>
      </c>
      <c r="C10697">
        <v>223</v>
      </c>
      <c r="D10697">
        <v>19</v>
      </c>
      <c r="E10697" t="s">
        <v>12</v>
      </c>
      <c r="F10697" t="s">
        <v>12</v>
      </c>
      <c r="G10697" t="s">
        <v>12</v>
      </c>
      <c r="H10697" t="s">
        <v>12</v>
      </c>
      <c r="I10697" t="s">
        <v>12</v>
      </c>
      <c r="J10697" t="s">
        <v>12</v>
      </c>
      <c r="K10697" t="s">
        <v>12</v>
      </c>
      <c r="L10697" t="s">
        <v>12</v>
      </c>
      <c r="M10697" t="s">
        <v>12</v>
      </c>
    </row>
    <row r="10698" spans="1:13">
      <c r="A10698">
        <v>223.812499996973</v>
      </c>
      <c r="B10698">
        <v>2018</v>
      </c>
      <c r="C10698">
        <v>223</v>
      </c>
      <c r="D10698">
        <v>19.5</v>
      </c>
      <c r="E10698" t="s">
        <v>12</v>
      </c>
      <c r="F10698" t="s">
        <v>12</v>
      </c>
      <c r="G10698" t="s">
        <v>12</v>
      </c>
      <c r="H10698" t="s">
        <v>12</v>
      </c>
      <c r="I10698" t="s">
        <v>12</v>
      </c>
      <c r="J10698" t="s">
        <v>12</v>
      </c>
      <c r="K10698" t="s">
        <v>12</v>
      </c>
      <c r="L10698" t="s">
        <v>12</v>
      </c>
      <c r="M10698" t="s">
        <v>12</v>
      </c>
    </row>
    <row r="10699" spans="1:13">
      <c r="A10699">
        <v>223.83333333022901</v>
      </c>
      <c r="B10699">
        <v>2018</v>
      </c>
      <c r="C10699">
        <v>223</v>
      </c>
      <c r="D10699">
        <v>20</v>
      </c>
      <c r="E10699" t="s">
        <v>12</v>
      </c>
      <c r="F10699" t="s">
        <v>12</v>
      </c>
      <c r="G10699" t="s">
        <v>12</v>
      </c>
      <c r="H10699" t="s">
        <v>12</v>
      </c>
      <c r="I10699" t="s">
        <v>12</v>
      </c>
      <c r="J10699" t="s">
        <v>12</v>
      </c>
      <c r="K10699" t="s">
        <v>12</v>
      </c>
      <c r="L10699" t="s">
        <v>12</v>
      </c>
      <c r="M10699" t="s">
        <v>12</v>
      </c>
    </row>
    <row r="10700" spans="1:13">
      <c r="A10700">
        <v>223.85416666348499</v>
      </c>
      <c r="B10700">
        <v>2018</v>
      </c>
      <c r="C10700">
        <v>223</v>
      </c>
      <c r="D10700">
        <v>20.5</v>
      </c>
      <c r="E10700" t="s">
        <v>12</v>
      </c>
      <c r="F10700" t="s">
        <v>12</v>
      </c>
      <c r="G10700" t="s">
        <v>12</v>
      </c>
      <c r="H10700" t="s">
        <v>12</v>
      </c>
      <c r="I10700" t="s">
        <v>12</v>
      </c>
      <c r="J10700" t="s">
        <v>12</v>
      </c>
      <c r="K10700" t="s">
        <v>12</v>
      </c>
      <c r="L10700" t="s">
        <v>12</v>
      </c>
      <c r="M10700" t="s">
        <v>12</v>
      </c>
    </row>
    <row r="10701" spans="1:13">
      <c r="A10701">
        <v>223.87499999674</v>
      </c>
      <c r="B10701">
        <v>2018</v>
      </c>
      <c r="C10701">
        <v>223</v>
      </c>
      <c r="D10701">
        <v>21</v>
      </c>
      <c r="E10701" t="s">
        <v>12</v>
      </c>
      <c r="F10701" t="s">
        <v>12</v>
      </c>
      <c r="G10701" t="s">
        <v>12</v>
      </c>
      <c r="H10701" t="s">
        <v>12</v>
      </c>
      <c r="I10701" t="s">
        <v>12</v>
      </c>
      <c r="J10701" t="s">
        <v>12</v>
      </c>
      <c r="K10701" t="s">
        <v>12</v>
      </c>
      <c r="L10701" t="s">
        <v>12</v>
      </c>
      <c r="M10701" t="s">
        <v>12</v>
      </c>
    </row>
    <row r="10702" spans="1:13">
      <c r="A10702">
        <v>223.89583332999601</v>
      </c>
      <c r="B10702">
        <v>2018</v>
      </c>
      <c r="C10702">
        <v>223</v>
      </c>
      <c r="D10702">
        <v>21.5</v>
      </c>
      <c r="E10702" t="s">
        <v>12</v>
      </c>
      <c r="F10702" t="s">
        <v>12</v>
      </c>
      <c r="G10702" t="s">
        <v>12</v>
      </c>
      <c r="H10702" t="s">
        <v>12</v>
      </c>
      <c r="I10702" t="s">
        <v>12</v>
      </c>
      <c r="J10702" t="s">
        <v>12</v>
      </c>
      <c r="K10702" t="s">
        <v>12</v>
      </c>
      <c r="L10702" t="s">
        <v>12</v>
      </c>
      <c r="M10702" t="s">
        <v>12</v>
      </c>
    </row>
    <row r="10703" spans="1:13">
      <c r="A10703">
        <v>223.91666666325199</v>
      </c>
      <c r="B10703">
        <v>2018</v>
      </c>
      <c r="C10703">
        <v>223</v>
      </c>
      <c r="D10703">
        <v>22</v>
      </c>
      <c r="E10703" t="s">
        <v>12</v>
      </c>
      <c r="F10703" t="s">
        <v>12</v>
      </c>
      <c r="G10703" t="s">
        <v>12</v>
      </c>
      <c r="H10703" t="s">
        <v>12</v>
      </c>
      <c r="I10703" t="s">
        <v>12</v>
      </c>
      <c r="J10703" t="s">
        <v>12</v>
      </c>
      <c r="K10703" t="s">
        <v>12</v>
      </c>
      <c r="L10703" t="s">
        <v>12</v>
      </c>
      <c r="M10703" t="s">
        <v>12</v>
      </c>
    </row>
    <row r="10704" spans="1:13">
      <c r="A10704">
        <v>223.937499996508</v>
      </c>
      <c r="B10704">
        <v>2018</v>
      </c>
      <c r="C10704">
        <v>223</v>
      </c>
      <c r="D10704">
        <v>22.5</v>
      </c>
      <c r="E10704" t="s">
        <v>12</v>
      </c>
      <c r="F10704" t="s">
        <v>12</v>
      </c>
      <c r="G10704" t="s">
        <v>12</v>
      </c>
      <c r="H10704" t="s">
        <v>12</v>
      </c>
      <c r="I10704" t="s">
        <v>12</v>
      </c>
      <c r="J10704" t="s">
        <v>12</v>
      </c>
      <c r="K10704" t="s">
        <v>12</v>
      </c>
      <c r="L10704" t="s">
        <v>12</v>
      </c>
      <c r="M10704" t="s">
        <v>12</v>
      </c>
    </row>
    <row r="10705" spans="1:13">
      <c r="A10705">
        <v>223.95833332976301</v>
      </c>
      <c r="B10705">
        <v>2018</v>
      </c>
      <c r="C10705">
        <v>223</v>
      </c>
      <c r="D10705">
        <v>23</v>
      </c>
      <c r="E10705" t="s">
        <v>12</v>
      </c>
      <c r="F10705" t="s">
        <v>12</v>
      </c>
      <c r="G10705" t="s">
        <v>12</v>
      </c>
      <c r="H10705" t="s">
        <v>12</v>
      </c>
      <c r="I10705" t="s">
        <v>12</v>
      </c>
      <c r="J10705" t="s">
        <v>12</v>
      </c>
      <c r="K10705" t="s">
        <v>12</v>
      </c>
      <c r="L10705" t="s">
        <v>12</v>
      </c>
      <c r="M10705" t="s">
        <v>12</v>
      </c>
    </row>
    <row r="10706" spans="1:13">
      <c r="A10706">
        <v>223.97916666301899</v>
      </c>
      <c r="B10706">
        <v>2018</v>
      </c>
      <c r="C10706">
        <v>223</v>
      </c>
      <c r="D10706">
        <v>23.5</v>
      </c>
      <c r="E10706" t="s">
        <v>12</v>
      </c>
      <c r="F10706" t="s">
        <v>12</v>
      </c>
      <c r="G10706" t="s">
        <v>12</v>
      </c>
      <c r="H10706" t="s">
        <v>12</v>
      </c>
      <c r="I10706" t="s">
        <v>12</v>
      </c>
      <c r="J10706" t="s">
        <v>12</v>
      </c>
      <c r="K10706" t="s">
        <v>12</v>
      </c>
      <c r="L10706" t="s">
        <v>12</v>
      </c>
      <c r="M10706" t="s">
        <v>12</v>
      </c>
    </row>
    <row r="10707" spans="1:13">
      <c r="A10707">
        <v>224</v>
      </c>
      <c r="B10707">
        <v>2018</v>
      </c>
      <c r="C10707">
        <v>224</v>
      </c>
      <c r="D10707">
        <v>0</v>
      </c>
      <c r="E10707" t="s">
        <v>12</v>
      </c>
      <c r="F10707" t="s">
        <v>12</v>
      </c>
      <c r="G10707" t="s">
        <v>12</v>
      </c>
      <c r="H10707" t="s">
        <v>12</v>
      </c>
      <c r="I10707" t="s">
        <v>12</v>
      </c>
      <c r="J10707" t="s">
        <v>12</v>
      </c>
      <c r="K10707" t="s">
        <v>12</v>
      </c>
      <c r="L10707" t="s">
        <v>12</v>
      </c>
      <c r="M10707" t="s">
        <v>12</v>
      </c>
    </row>
    <row r="10708" spans="1:13">
      <c r="A10708">
        <v>224.02083333325601</v>
      </c>
      <c r="B10708">
        <v>2018</v>
      </c>
      <c r="C10708">
        <v>224</v>
      </c>
      <c r="D10708">
        <v>0.5</v>
      </c>
      <c r="E10708" t="s">
        <v>12</v>
      </c>
      <c r="F10708" t="s">
        <v>12</v>
      </c>
      <c r="G10708" t="s">
        <v>12</v>
      </c>
      <c r="H10708" t="s">
        <v>12</v>
      </c>
      <c r="I10708" t="s">
        <v>12</v>
      </c>
      <c r="J10708" t="s">
        <v>12</v>
      </c>
      <c r="K10708" t="s">
        <v>12</v>
      </c>
      <c r="L10708" t="s">
        <v>12</v>
      </c>
      <c r="M10708" t="s">
        <v>12</v>
      </c>
    </row>
    <row r="10709" spans="1:13">
      <c r="A10709">
        <v>224.04166666651099</v>
      </c>
      <c r="B10709">
        <v>2018</v>
      </c>
      <c r="C10709">
        <v>224</v>
      </c>
      <c r="D10709">
        <v>1</v>
      </c>
      <c r="E10709" t="s">
        <v>12</v>
      </c>
      <c r="F10709" t="s">
        <v>12</v>
      </c>
      <c r="G10709" t="s">
        <v>12</v>
      </c>
      <c r="H10709" t="s">
        <v>12</v>
      </c>
      <c r="I10709" t="s">
        <v>12</v>
      </c>
      <c r="J10709" t="s">
        <v>12</v>
      </c>
      <c r="K10709" t="s">
        <v>12</v>
      </c>
      <c r="L10709" t="s">
        <v>12</v>
      </c>
      <c r="M10709" t="s">
        <v>12</v>
      </c>
    </row>
    <row r="10710" spans="1:13">
      <c r="A10710">
        <v>224.062499999767</v>
      </c>
      <c r="B10710">
        <v>2018</v>
      </c>
      <c r="C10710">
        <v>224</v>
      </c>
      <c r="D10710">
        <v>1.5</v>
      </c>
      <c r="E10710" t="s">
        <v>12</v>
      </c>
      <c r="F10710" t="s">
        <v>12</v>
      </c>
      <c r="G10710" t="s">
        <v>12</v>
      </c>
      <c r="H10710" t="s">
        <v>12</v>
      </c>
      <c r="I10710" t="s">
        <v>12</v>
      </c>
      <c r="J10710" t="s">
        <v>12</v>
      </c>
      <c r="K10710" t="s">
        <v>12</v>
      </c>
      <c r="L10710" t="s">
        <v>12</v>
      </c>
      <c r="M10710" t="s">
        <v>12</v>
      </c>
    </row>
    <row r="10711" spans="1:13">
      <c r="A10711">
        <v>224.08333333302301</v>
      </c>
      <c r="B10711">
        <v>2018</v>
      </c>
      <c r="C10711">
        <v>224</v>
      </c>
      <c r="D10711">
        <v>2</v>
      </c>
      <c r="E10711" t="s">
        <v>12</v>
      </c>
      <c r="F10711" t="s">
        <v>12</v>
      </c>
      <c r="G10711" t="s">
        <v>12</v>
      </c>
      <c r="H10711" t="s">
        <v>12</v>
      </c>
      <c r="I10711" t="s">
        <v>12</v>
      </c>
      <c r="J10711" t="s">
        <v>12</v>
      </c>
      <c r="K10711" t="s">
        <v>12</v>
      </c>
      <c r="L10711" t="s">
        <v>12</v>
      </c>
      <c r="M10711" t="s">
        <v>12</v>
      </c>
    </row>
    <row r="10712" spans="1:13">
      <c r="A10712">
        <v>224.10416666627901</v>
      </c>
      <c r="B10712">
        <v>2018</v>
      </c>
      <c r="C10712">
        <v>224</v>
      </c>
      <c r="D10712">
        <v>2.5</v>
      </c>
      <c r="E10712" t="s">
        <v>12</v>
      </c>
      <c r="F10712" t="s">
        <v>12</v>
      </c>
      <c r="G10712" t="s">
        <v>12</v>
      </c>
      <c r="H10712" t="s">
        <v>12</v>
      </c>
      <c r="I10712" t="s">
        <v>12</v>
      </c>
      <c r="J10712" t="s">
        <v>12</v>
      </c>
      <c r="K10712" t="s">
        <v>12</v>
      </c>
      <c r="L10712" t="s">
        <v>12</v>
      </c>
      <c r="M10712" t="s">
        <v>12</v>
      </c>
    </row>
    <row r="10713" spans="1:13">
      <c r="A10713">
        <v>224.124999999534</v>
      </c>
      <c r="B10713">
        <v>2018</v>
      </c>
      <c r="C10713">
        <v>224</v>
      </c>
      <c r="D10713">
        <v>3</v>
      </c>
      <c r="E10713" t="s">
        <v>12</v>
      </c>
      <c r="F10713" t="s">
        <v>12</v>
      </c>
      <c r="G10713" t="s">
        <v>12</v>
      </c>
      <c r="H10713" t="s">
        <v>12</v>
      </c>
      <c r="I10713" t="s">
        <v>12</v>
      </c>
      <c r="J10713" t="s">
        <v>12</v>
      </c>
      <c r="K10713" t="s">
        <v>12</v>
      </c>
      <c r="L10713" t="s">
        <v>12</v>
      </c>
      <c r="M10713" t="s">
        <v>12</v>
      </c>
    </row>
    <row r="10714" spans="1:13">
      <c r="A10714">
        <v>224.14583333279</v>
      </c>
      <c r="B10714">
        <v>2018</v>
      </c>
      <c r="C10714">
        <v>224</v>
      </c>
      <c r="D10714">
        <v>3.5</v>
      </c>
      <c r="E10714" t="s">
        <v>12</v>
      </c>
      <c r="F10714" t="s">
        <v>12</v>
      </c>
      <c r="G10714" t="s">
        <v>12</v>
      </c>
      <c r="H10714" t="s">
        <v>12</v>
      </c>
      <c r="I10714" t="s">
        <v>12</v>
      </c>
      <c r="J10714" t="s">
        <v>12</v>
      </c>
      <c r="K10714" t="s">
        <v>12</v>
      </c>
      <c r="L10714" t="s">
        <v>12</v>
      </c>
      <c r="M10714" t="s">
        <v>12</v>
      </c>
    </row>
    <row r="10715" spans="1:13">
      <c r="A10715">
        <v>224.16666666604601</v>
      </c>
      <c r="B10715">
        <v>2018</v>
      </c>
      <c r="C10715">
        <v>224</v>
      </c>
      <c r="D10715">
        <v>4</v>
      </c>
      <c r="E10715" t="s">
        <v>12</v>
      </c>
      <c r="F10715" t="s">
        <v>12</v>
      </c>
      <c r="G10715" t="s">
        <v>12</v>
      </c>
      <c r="H10715" t="s">
        <v>12</v>
      </c>
      <c r="I10715" t="s">
        <v>12</v>
      </c>
      <c r="J10715" t="s">
        <v>12</v>
      </c>
      <c r="K10715" t="s">
        <v>12</v>
      </c>
      <c r="L10715" t="s">
        <v>12</v>
      </c>
      <c r="M10715" t="s">
        <v>12</v>
      </c>
    </row>
    <row r="10716" spans="1:13">
      <c r="A10716">
        <v>224.18749999930199</v>
      </c>
      <c r="B10716">
        <v>2018</v>
      </c>
      <c r="C10716">
        <v>224</v>
      </c>
      <c r="D10716">
        <v>4.5</v>
      </c>
      <c r="E10716" t="s">
        <v>12</v>
      </c>
      <c r="F10716" t="s">
        <v>12</v>
      </c>
      <c r="G10716" t="s">
        <v>12</v>
      </c>
      <c r="H10716" t="s">
        <v>12</v>
      </c>
      <c r="I10716" t="s">
        <v>12</v>
      </c>
      <c r="J10716" t="s">
        <v>12</v>
      </c>
      <c r="K10716" t="s">
        <v>12</v>
      </c>
      <c r="L10716" t="s">
        <v>12</v>
      </c>
      <c r="M10716" t="s">
        <v>12</v>
      </c>
    </row>
    <row r="10717" spans="1:13">
      <c r="A10717">
        <v>224.208333332557</v>
      </c>
      <c r="B10717">
        <v>2018</v>
      </c>
      <c r="C10717">
        <v>224</v>
      </c>
      <c r="D10717">
        <v>5</v>
      </c>
      <c r="E10717" t="s">
        <v>12</v>
      </c>
      <c r="F10717" t="s">
        <v>12</v>
      </c>
      <c r="G10717" t="s">
        <v>12</v>
      </c>
      <c r="H10717" t="s">
        <v>12</v>
      </c>
      <c r="I10717" t="s">
        <v>12</v>
      </c>
      <c r="J10717" t="s">
        <v>12</v>
      </c>
      <c r="K10717" t="s">
        <v>12</v>
      </c>
      <c r="L10717" t="s">
        <v>12</v>
      </c>
      <c r="M10717" t="s">
        <v>12</v>
      </c>
    </row>
    <row r="10718" spans="1:13">
      <c r="A10718">
        <v>224.22916666581301</v>
      </c>
      <c r="B10718">
        <v>2018</v>
      </c>
      <c r="C10718">
        <v>224</v>
      </c>
      <c r="D10718">
        <v>5.5</v>
      </c>
      <c r="E10718" t="s">
        <v>12</v>
      </c>
      <c r="F10718" t="s">
        <v>12</v>
      </c>
      <c r="G10718" t="s">
        <v>12</v>
      </c>
      <c r="H10718" t="s">
        <v>12</v>
      </c>
      <c r="I10718" t="s">
        <v>12</v>
      </c>
      <c r="J10718" t="s">
        <v>12</v>
      </c>
      <c r="K10718" t="s">
        <v>12</v>
      </c>
      <c r="L10718" t="s">
        <v>12</v>
      </c>
      <c r="M10718" t="s">
        <v>12</v>
      </c>
    </row>
    <row r="10719" spans="1:13">
      <c r="A10719">
        <v>224.24999999906899</v>
      </c>
      <c r="B10719">
        <v>2018</v>
      </c>
      <c r="C10719">
        <v>224</v>
      </c>
      <c r="D10719">
        <v>6</v>
      </c>
      <c r="E10719" t="s">
        <v>12</v>
      </c>
      <c r="F10719" t="s">
        <v>12</v>
      </c>
      <c r="G10719" t="s">
        <v>12</v>
      </c>
      <c r="H10719" t="s">
        <v>12</v>
      </c>
      <c r="I10719" t="s">
        <v>12</v>
      </c>
      <c r="J10719" t="s">
        <v>12</v>
      </c>
      <c r="K10719" t="s">
        <v>12</v>
      </c>
      <c r="L10719" t="s">
        <v>12</v>
      </c>
      <c r="M10719" t="s">
        <v>12</v>
      </c>
    </row>
    <row r="10720" spans="1:13">
      <c r="A10720">
        <v>224.270833332324</v>
      </c>
      <c r="B10720">
        <v>2018</v>
      </c>
      <c r="C10720">
        <v>224</v>
      </c>
      <c r="D10720">
        <v>6.5</v>
      </c>
      <c r="E10720" t="s">
        <v>12</v>
      </c>
      <c r="F10720" t="s">
        <v>12</v>
      </c>
      <c r="G10720" t="s">
        <v>12</v>
      </c>
      <c r="H10720" t="s">
        <v>12</v>
      </c>
      <c r="I10720" t="s">
        <v>12</v>
      </c>
      <c r="J10720" t="s">
        <v>12</v>
      </c>
      <c r="K10720" t="s">
        <v>12</v>
      </c>
      <c r="L10720" t="s">
        <v>12</v>
      </c>
      <c r="M10720" t="s">
        <v>12</v>
      </c>
    </row>
    <row r="10721" spans="1:13">
      <c r="A10721">
        <v>224.29166666558001</v>
      </c>
      <c r="B10721">
        <v>2018</v>
      </c>
      <c r="C10721">
        <v>224</v>
      </c>
      <c r="D10721">
        <v>7</v>
      </c>
      <c r="E10721" t="s">
        <v>12</v>
      </c>
      <c r="F10721" t="s">
        <v>12</v>
      </c>
      <c r="G10721" t="s">
        <v>12</v>
      </c>
      <c r="H10721" t="s">
        <v>12</v>
      </c>
      <c r="I10721" t="s">
        <v>12</v>
      </c>
      <c r="J10721" t="s">
        <v>12</v>
      </c>
      <c r="K10721" t="s">
        <v>12</v>
      </c>
      <c r="L10721" t="s">
        <v>12</v>
      </c>
      <c r="M10721" t="s">
        <v>12</v>
      </c>
    </row>
    <row r="10722" spans="1:13">
      <c r="A10722">
        <v>224.31249999883599</v>
      </c>
      <c r="B10722">
        <v>2018</v>
      </c>
      <c r="C10722">
        <v>224</v>
      </c>
      <c r="D10722">
        <v>7.5</v>
      </c>
      <c r="E10722" t="s">
        <v>12</v>
      </c>
      <c r="F10722" t="s">
        <v>12</v>
      </c>
      <c r="G10722" t="s">
        <v>12</v>
      </c>
      <c r="H10722" t="s">
        <v>12</v>
      </c>
      <c r="I10722" t="s">
        <v>12</v>
      </c>
      <c r="J10722" t="s">
        <v>12</v>
      </c>
      <c r="K10722" t="s">
        <v>12</v>
      </c>
      <c r="L10722" t="s">
        <v>12</v>
      </c>
      <c r="M10722" t="s">
        <v>12</v>
      </c>
    </row>
    <row r="10723" spans="1:13">
      <c r="A10723">
        <v>224.333333332092</v>
      </c>
      <c r="B10723">
        <v>2018</v>
      </c>
      <c r="C10723">
        <v>224</v>
      </c>
      <c r="D10723">
        <v>8</v>
      </c>
      <c r="E10723" t="s">
        <v>12</v>
      </c>
      <c r="F10723" t="s">
        <v>12</v>
      </c>
      <c r="G10723" t="s">
        <v>12</v>
      </c>
      <c r="H10723" t="s">
        <v>12</v>
      </c>
      <c r="I10723" t="s">
        <v>12</v>
      </c>
      <c r="J10723" t="s">
        <v>12</v>
      </c>
      <c r="K10723" t="s">
        <v>12</v>
      </c>
      <c r="L10723" t="s">
        <v>12</v>
      </c>
      <c r="M10723" t="s">
        <v>12</v>
      </c>
    </row>
    <row r="10724" spans="1:13">
      <c r="A10724">
        <v>224.35416666534701</v>
      </c>
      <c r="B10724">
        <v>2018</v>
      </c>
      <c r="C10724">
        <v>224</v>
      </c>
      <c r="D10724">
        <v>8.5</v>
      </c>
      <c r="E10724" t="s">
        <v>12</v>
      </c>
      <c r="F10724" t="s">
        <v>12</v>
      </c>
      <c r="G10724" t="s">
        <v>12</v>
      </c>
      <c r="H10724" t="s">
        <v>12</v>
      </c>
      <c r="I10724" t="s">
        <v>12</v>
      </c>
      <c r="J10724" t="s">
        <v>12</v>
      </c>
      <c r="K10724" t="s">
        <v>12</v>
      </c>
      <c r="L10724" t="s">
        <v>12</v>
      </c>
      <c r="M10724" t="s">
        <v>12</v>
      </c>
    </row>
    <row r="10725" spans="1:13">
      <c r="A10725">
        <v>224.37499999860299</v>
      </c>
      <c r="B10725">
        <v>2018</v>
      </c>
      <c r="C10725">
        <v>224</v>
      </c>
      <c r="D10725">
        <v>9</v>
      </c>
      <c r="E10725" t="s">
        <v>12</v>
      </c>
      <c r="F10725" t="s">
        <v>12</v>
      </c>
      <c r="G10725" t="s">
        <v>12</v>
      </c>
      <c r="H10725" t="s">
        <v>12</v>
      </c>
      <c r="I10725" t="s">
        <v>12</v>
      </c>
      <c r="J10725" t="s">
        <v>12</v>
      </c>
      <c r="K10725" t="s">
        <v>12</v>
      </c>
      <c r="L10725" t="s">
        <v>12</v>
      </c>
      <c r="M10725" t="s">
        <v>12</v>
      </c>
    </row>
    <row r="10726" spans="1:13">
      <c r="A10726">
        <v>224.395833331859</v>
      </c>
      <c r="B10726">
        <v>2018</v>
      </c>
      <c r="C10726">
        <v>224</v>
      </c>
      <c r="D10726">
        <v>9.5</v>
      </c>
      <c r="E10726" t="s">
        <v>12</v>
      </c>
      <c r="F10726" t="s">
        <v>12</v>
      </c>
      <c r="G10726" t="s">
        <v>12</v>
      </c>
      <c r="H10726" t="s">
        <v>12</v>
      </c>
      <c r="I10726" t="s">
        <v>12</v>
      </c>
      <c r="J10726" t="s">
        <v>12</v>
      </c>
      <c r="K10726" t="s">
        <v>12</v>
      </c>
      <c r="L10726" t="s">
        <v>12</v>
      </c>
      <c r="M10726" t="s">
        <v>12</v>
      </c>
    </row>
    <row r="10727" spans="1:13">
      <c r="A10727">
        <v>224.41666666511401</v>
      </c>
      <c r="B10727">
        <v>2018</v>
      </c>
      <c r="C10727">
        <v>224</v>
      </c>
      <c r="D10727">
        <v>10</v>
      </c>
      <c r="E10727" t="s">
        <v>12</v>
      </c>
      <c r="F10727" t="s">
        <v>12</v>
      </c>
      <c r="G10727" t="s">
        <v>12</v>
      </c>
      <c r="H10727" t="s">
        <v>12</v>
      </c>
      <c r="I10727" t="s">
        <v>12</v>
      </c>
      <c r="J10727" t="s">
        <v>12</v>
      </c>
      <c r="K10727" t="s">
        <v>12</v>
      </c>
      <c r="L10727" t="s">
        <v>12</v>
      </c>
      <c r="M10727" t="s">
        <v>12</v>
      </c>
    </row>
    <row r="10728" spans="1:13">
      <c r="A10728">
        <v>224.43749999836999</v>
      </c>
      <c r="B10728">
        <v>2018</v>
      </c>
      <c r="C10728">
        <v>224</v>
      </c>
      <c r="D10728">
        <v>10.5</v>
      </c>
      <c r="E10728" t="s">
        <v>12</v>
      </c>
      <c r="F10728" t="s">
        <v>12</v>
      </c>
      <c r="G10728" t="s">
        <v>12</v>
      </c>
      <c r="H10728" t="s">
        <v>12</v>
      </c>
      <c r="I10728" t="s">
        <v>12</v>
      </c>
      <c r="J10728" t="s">
        <v>12</v>
      </c>
      <c r="K10728" t="s">
        <v>12</v>
      </c>
      <c r="L10728" t="s">
        <v>12</v>
      </c>
      <c r="M10728" t="s">
        <v>12</v>
      </c>
    </row>
    <row r="10729" spans="1:13">
      <c r="A10729">
        <v>224.45833333162599</v>
      </c>
      <c r="B10729">
        <v>2018</v>
      </c>
      <c r="C10729">
        <v>224</v>
      </c>
      <c r="D10729">
        <v>11</v>
      </c>
      <c r="E10729" t="s">
        <v>12</v>
      </c>
      <c r="F10729" t="s">
        <v>12</v>
      </c>
      <c r="G10729" t="s">
        <v>12</v>
      </c>
      <c r="H10729" t="s">
        <v>12</v>
      </c>
      <c r="I10729" t="s">
        <v>12</v>
      </c>
      <c r="J10729" t="s">
        <v>12</v>
      </c>
      <c r="K10729" t="s">
        <v>12</v>
      </c>
      <c r="L10729" t="s">
        <v>12</v>
      </c>
      <c r="M10729" t="s">
        <v>12</v>
      </c>
    </row>
    <row r="10730" spans="1:13">
      <c r="A10730">
        <v>224.479166664882</v>
      </c>
      <c r="B10730">
        <v>2018</v>
      </c>
      <c r="C10730">
        <v>224</v>
      </c>
      <c r="D10730">
        <v>11.5</v>
      </c>
      <c r="E10730" t="s">
        <v>12</v>
      </c>
      <c r="F10730" t="s">
        <v>12</v>
      </c>
      <c r="G10730" t="s">
        <v>12</v>
      </c>
      <c r="H10730" t="s">
        <v>12</v>
      </c>
      <c r="I10730" t="s">
        <v>12</v>
      </c>
      <c r="J10730" t="s">
        <v>12</v>
      </c>
      <c r="K10730" t="s">
        <v>12</v>
      </c>
      <c r="L10730" t="s">
        <v>12</v>
      </c>
      <c r="M10730" t="s">
        <v>12</v>
      </c>
    </row>
    <row r="10731" spans="1:13">
      <c r="A10731">
        <v>224.49999999813701</v>
      </c>
      <c r="B10731">
        <v>2018</v>
      </c>
      <c r="C10731">
        <v>224</v>
      </c>
      <c r="D10731">
        <v>12</v>
      </c>
      <c r="E10731" t="s">
        <v>12</v>
      </c>
      <c r="F10731" t="s">
        <v>12</v>
      </c>
      <c r="G10731" t="s">
        <v>12</v>
      </c>
      <c r="H10731" t="s">
        <v>12</v>
      </c>
      <c r="I10731" t="s">
        <v>12</v>
      </c>
      <c r="J10731" t="s">
        <v>12</v>
      </c>
      <c r="K10731" t="s">
        <v>12</v>
      </c>
      <c r="L10731" t="s">
        <v>12</v>
      </c>
      <c r="M10731" t="s">
        <v>12</v>
      </c>
    </row>
    <row r="10732" spans="1:13">
      <c r="A10732">
        <v>224.52083333139299</v>
      </c>
      <c r="B10732">
        <v>2018</v>
      </c>
      <c r="C10732">
        <v>224</v>
      </c>
      <c r="D10732">
        <v>12.5</v>
      </c>
      <c r="E10732" t="s">
        <v>12</v>
      </c>
      <c r="F10732" t="s">
        <v>12</v>
      </c>
      <c r="G10732" t="s">
        <v>12</v>
      </c>
      <c r="H10732" t="s">
        <v>12</v>
      </c>
      <c r="I10732" t="s">
        <v>12</v>
      </c>
      <c r="J10732" t="s">
        <v>12</v>
      </c>
      <c r="K10732" t="s">
        <v>12</v>
      </c>
      <c r="L10732" t="s">
        <v>12</v>
      </c>
      <c r="M10732" t="s">
        <v>12</v>
      </c>
    </row>
    <row r="10733" spans="1:13">
      <c r="A10733">
        <v>224.541666664649</v>
      </c>
      <c r="B10733">
        <v>2018</v>
      </c>
      <c r="C10733">
        <v>224</v>
      </c>
      <c r="D10733">
        <v>13</v>
      </c>
      <c r="E10733" t="s">
        <v>12</v>
      </c>
      <c r="F10733" t="s">
        <v>12</v>
      </c>
      <c r="G10733" t="s">
        <v>12</v>
      </c>
      <c r="H10733" t="s">
        <v>12</v>
      </c>
      <c r="I10733" t="s">
        <v>12</v>
      </c>
      <c r="J10733" t="s">
        <v>12</v>
      </c>
      <c r="K10733" t="s">
        <v>12</v>
      </c>
      <c r="L10733" t="s">
        <v>12</v>
      </c>
      <c r="M10733" t="s">
        <v>12</v>
      </c>
    </row>
    <row r="10734" spans="1:13">
      <c r="A10734">
        <v>224.56249999790501</v>
      </c>
      <c r="B10734">
        <v>2018</v>
      </c>
      <c r="C10734">
        <v>224</v>
      </c>
      <c r="D10734">
        <v>13.5</v>
      </c>
      <c r="E10734" t="s">
        <v>12</v>
      </c>
      <c r="F10734" t="s">
        <v>12</v>
      </c>
      <c r="G10734" t="s">
        <v>12</v>
      </c>
      <c r="H10734" t="s">
        <v>12</v>
      </c>
      <c r="I10734" t="s">
        <v>12</v>
      </c>
      <c r="J10734" t="s">
        <v>12</v>
      </c>
      <c r="K10734" t="s">
        <v>12</v>
      </c>
      <c r="L10734" t="s">
        <v>12</v>
      </c>
      <c r="M10734" t="s">
        <v>12</v>
      </c>
    </row>
    <row r="10735" spans="1:13">
      <c r="A10735">
        <v>224.58333333115999</v>
      </c>
      <c r="B10735">
        <v>2018</v>
      </c>
      <c r="C10735">
        <v>224</v>
      </c>
      <c r="D10735">
        <v>14</v>
      </c>
      <c r="E10735" t="s">
        <v>12</v>
      </c>
      <c r="F10735" t="s">
        <v>12</v>
      </c>
      <c r="G10735" t="s">
        <v>12</v>
      </c>
      <c r="H10735" t="s">
        <v>12</v>
      </c>
      <c r="I10735" t="s">
        <v>12</v>
      </c>
      <c r="J10735" t="s">
        <v>12</v>
      </c>
      <c r="K10735" t="s">
        <v>12</v>
      </c>
      <c r="L10735" t="s">
        <v>12</v>
      </c>
      <c r="M10735" t="s">
        <v>12</v>
      </c>
    </row>
    <row r="10736" spans="1:13">
      <c r="A10736">
        <v>224.604166664416</v>
      </c>
      <c r="B10736">
        <v>2018</v>
      </c>
      <c r="C10736">
        <v>224</v>
      </c>
      <c r="D10736">
        <v>14.5</v>
      </c>
      <c r="E10736" t="s">
        <v>12</v>
      </c>
      <c r="F10736" t="s">
        <v>12</v>
      </c>
      <c r="G10736" t="s">
        <v>12</v>
      </c>
      <c r="H10736" t="s">
        <v>12</v>
      </c>
      <c r="I10736" t="s">
        <v>12</v>
      </c>
      <c r="J10736" t="s">
        <v>12</v>
      </c>
      <c r="K10736" t="s">
        <v>12</v>
      </c>
      <c r="L10736" t="s">
        <v>12</v>
      </c>
      <c r="M10736" t="s">
        <v>12</v>
      </c>
    </row>
    <row r="10737" spans="1:13">
      <c r="A10737">
        <v>224.62499999767201</v>
      </c>
      <c r="B10737">
        <v>2018</v>
      </c>
      <c r="C10737">
        <v>224</v>
      </c>
      <c r="D10737">
        <v>15</v>
      </c>
      <c r="E10737" t="s">
        <v>12</v>
      </c>
      <c r="F10737" t="s">
        <v>12</v>
      </c>
      <c r="G10737" t="s">
        <v>12</v>
      </c>
      <c r="H10737" t="s">
        <v>12</v>
      </c>
      <c r="I10737" t="s">
        <v>12</v>
      </c>
      <c r="J10737" t="s">
        <v>12</v>
      </c>
      <c r="K10737" t="s">
        <v>12</v>
      </c>
      <c r="L10737" t="s">
        <v>12</v>
      </c>
      <c r="M10737" t="s">
        <v>12</v>
      </c>
    </row>
    <row r="10738" spans="1:13">
      <c r="A10738">
        <v>224.64583333092699</v>
      </c>
      <c r="B10738">
        <v>2018</v>
      </c>
      <c r="C10738">
        <v>224</v>
      </c>
      <c r="D10738">
        <v>15.5</v>
      </c>
      <c r="E10738" t="s">
        <v>12</v>
      </c>
      <c r="F10738" t="s">
        <v>12</v>
      </c>
      <c r="G10738" t="s">
        <v>12</v>
      </c>
      <c r="H10738" t="s">
        <v>12</v>
      </c>
      <c r="I10738" t="s">
        <v>12</v>
      </c>
      <c r="J10738" t="s">
        <v>12</v>
      </c>
      <c r="K10738" t="s">
        <v>12</v>
      </c>
      <c r="L10738" t="s">
        <v>12</v>
      </c>
      <c r="M10738" t="s">
        <v>12</v>
      </c>
    </row>
    <row r="10739" spans="1:13">
      <c r="A10739">
        <v>224.666666664183</v>
      </c>
      <c r="B10739">
        <v>2018</v>
      </c>
      <c r="C10739">
        <v>224</v>
      </c>
      <c r="D10739">
        <v>16</v>
      </c>
      <c r="E10739" t="s">
        <v>12</v>
      </c>
      <c r="F10739" t="s">
        <v>12</v>
      </c>
      <c r="G10739" t="s">
        <v>12</v>
      </c>
      <c r="H10739" t="s">
        <v>12</v>
      </c>
      <c r="I10739" t="s">
        <v>12</v>
      </c>
      <c r="J10739" t="s">
        <v>12</v>
      </c>
      <c r="K10739" t="s">
        <v>12</v>
      </c>
      <c r="L10739" t="s">
        <v>12</v>
      </c>
      <c r="M10739" t="s">
        <v>12</v>
      </c>
    </row>
    <row r="10740" spans="1:13">
      <c r="A10740">
        <v>224.68749999743901</v>
      </c>
      <c r="B10740">
        <v>2018</v>
      </c>
      <c r="C10740">
        <v>224</v>
      </c>
      <c r="D10740">
        <v>16.5</v>
      </c>
      <c r="E10740" t="s">
        <v>12</v>
      </c>
      <c r="F10740" t="s">
        <v>12</v>
      </c>
      <c r="G10740" t="s">
        <v>12</v>
      </c>
      <c r="H10740" t="s">
        <v>12</v>
      </c>
      <c r="I10740" t="s">
        <v>12</v>
      </c>
      <c r="J10740" t="s">
        <v>12</v>
      </c>
      <c r="K10740" t="s">
        <v>12</v>
      </c>
      <c r="L10740" t="s">
        <v>12</v>
      </c>
      <c r="M10740" t="s">
        <v>12</v>
      </c>
    </row>
    <row r="10741" spans="1:13">
      <c r="A10741">
        <v>224.70833333069501</v>
      </c>
      <c r="B10741">
        <v>2018</v>
      </c>
      <c r="C10741">
        <v>224</v>
      </c>
      <c r="D10741">
        <v>17</v>
      </c>
      <c r="E10741" t="s">
        <v>12</v>
      </c>
      <c r="F10741" t="s">
        <v>12</v>
      </c>
      <c r="G10741" t="s">
        <v>12</v>
      </c>
      <c r="H10741" t="s">
        <v>12</v>
      </c>
      <c r="I10741" t="s">
        <v>12</v>
      </c>
      <c r="J10741" t="s">
        <v>12</v>
      </c>
      <c r="K10741" t="s">
        <v>12</v>
      </c>
      <c r="L10741" t="s">
        <v>12</v>
      </c>
      <c r="M10741" t="s">
        <v>12</v>
      </c>
    </row>
    <row r="10742" spans="1:13">
      <c r="A10742">
        <v>224.72916666395</v>
      </c>
      <c r="B10742">
        <v>2018</v>
      </c>
      <c r="C10742">
        <v>224</v>
      </c>
      <c r="D10742">
        <v>17.5</v>
      </c>
      <c r="E10742" t="s">
        <v>12</v>
      </c>
      <c r="F10742" t="s">
        <v>12</v>
      </c>
      <c r="G10742" t="s">
        <v>12</v>
      </c>
      <c r="H10742" t="s">
        <v>12</v>
      </c>
      <c r="I10742" t="s">
        <v>12</v>
      </c>
      <c r="J10742" t="s">
        <v>12</v>
      </c>
      <c r="K10742" t="s">
        <v>12</v>
      </c>
      <c r="L10742" t="s">
        <v>12</v>
      </c>
      <c r="M10742" t="s">
        <v>12</v>
      </c>
    </row>
    <row r="10743" spans="1:13">
      <c r="A10743">
        <v>224.749999997206</v>
      </c>
      <c r="B10743">
        <v>2018</v>
      </c>
      <c r="C10743">
        <v>224</v>
      </c>
      <c r="D10743">
        <v>18</v>
      </c>
      <c r="E10743" t="s">
        <v>12</v>
      </c>
      <c r="F10743" t="s">
        <v>12</v>
      </c>
      <c r="G10743" t="s">
        <v>12</v>
      </c>
      <c r="H10743" t="s">
        <v>12</v>
      </c>
      <c r="I10743" t="s">
        <v>12</v>
      </c>
      <c r="J10743" t="s">
        <v>12</v>
      </c>
      <c r="K10743" t="s">
        <v>12</v>
      </c>
      <c r="L10743" t="s">
        <v>12</v>
      </c>
      <c r="M10743" t="s">
        <v>12</v>
      </c>
    </row>
    <row r="10744" spans="1:13">
      <c r="A10744">
        <v>224.77083333046201</v>
      </c>
      <c r="B10744">
        <v>2018</v>
      </c>
      <c r="C10744">
        <v>224</v>
      </c>
      <c r="D10744">
        <v>18.5</v>
      </c>
      <c r="E10744" t="s">
        <v>12</v>
      </c>
      <c r="F10744" t="s">
        <v>12</v>
      </c>
      <c r="G10744" t="s">
        <v>12</v>
      </c>
      <c r="H10744" t="s">
        <v>12</v>
      </c>
      <c r="I10744" t="s">
        <v>12</v>
      </c>
      <c r="J10744" t="s">
        <v>12</v>
      </c>
      <c r="K10744" t="s">
        <v>12</v>
      </c>
      <c r="L10744" t="s">
        <v>12</v>
      </c>
      <c r="M10744" t="s">
        <v>12</v>
      </c>
    </row>
    <row r="10745" spans="1:13">
      <c r="A10745">
        <v>224.791666663717</v>
      </c>
      <c r="B10745">
        <v>2018</v>
      </c>
      <c r="C10745">
        <v>224</v>
      </c>
      <c r="D10745">
        <v>19</v>
      </c>
      <c r="E10745" t="s">
        <v>12</v>
      </c>
      <c r="F10745" t="s">
        <v>12</v>
      </c>
      <c r="G10745" t="s">
        <v>12</v>
      </c>
      <c r="H10745" t="s">
        <v>12</v>
      </c>
      <c r="I10745" t="s">
        <v>12</v>
      </c>
      <c r="J10745" t="s">
        <v>12</v>
      </c>
      <c r="K10745" t="s">
        <v>12</v>
      </c>
      <c r="L10745" t="s">
        <v>12</v>
      </c>
      <c r="M10745" t="s">
        <v>12</v>
      </c>
    </row>
    <row r="10746" spans="1:13">
      <c r="A10746">
        <v>224.812499996973</v>
      </c>
      <c r="B10746">
        <v>2018</v>
      </c>
      <c r="C10746">
        <v>224</v>
      </c>
      <c r="D10746">
        <v>19.5</v>
      </c>
      <c r="E10746" t="s">
        <v>12</v>
      </c>
      <c r="F10746" t="s">
        <v>12</v>
      </c>
      <c r="G10746" t="s">
        <v>12</v>
      </c>
      <c r="H10746" t="s">
        <v>12</v>
      </c>
      <c r="I10746" t="s">
        <v>12</v>
      </c>
      <c r="J10746" t="s">
        <v>12</v>
      </c>
      <c r="K10746" t="s">
        <v>12</v>
      </c>
      <c r="L10746" t="s">
        <v>12</v>
      </c>
      <c r="M10746" t="s">
        <v>12</v>
      </c>
    </row>
    <row r="10747" spans="1:13">
      <c r="A10747">
        <v>224.83333333022901</v>
      </c>
      <c r="B10747">
        <v>2018</v>
      </c>
      <c r="C10747">
        <v>224</v>
      </c>
      <c r="D10747">
        <v>20</v>
      </c>
      <c r="E10747" t="s">
        <v>12</v>
      </c>
      <c r="F10747" t="s">
        <v>12</v>
      </c>
      <c r="G10747" t="s">
        <v>12</v>
      </c>
      <c r="H10747" t="s">
        <v>12</v>
      </c>
      <c r="I10747" t="s">
        <v>12</v>
      </c>
      <c r="J10747" t="s">
        <v>12</v>
      </c>
      <c r="K10747" t="s">
        <v>12</v>
      </c>
      <c r="L10747" t="s">
        <v>12</v>
      </c>
      <c r="M10747" t="s">
        <v>12</v>
      </c>
    </row>
    <row r="10748" spans="1:13">
      <c r="A10748">
        <v>224.85416666348499</v>
      </c>
      <c r="B10748">
        <v>2018</v>
      </c>
      <c r="C10748">
        <v>224</v>
      </c>
      <c r="D10748">
        <v>20.5</v>
      </c>
      <c r="E10748" t="s">
        <v>12</v>
      </c>
      <c r="F10748" t="s">
        <v>12</v>
      </c>
      <c r="G10748" t="s">
        <v>12</v>
      </c>
      <c r="H10748" t="s">
        <v>12</v>
      </c>
      <c r="I10748" t="s">
        <v>12</v>
      </c>
      <c r="J10748" t="s">
        <v>12</v>
      </c>
      <c r="K10748" t="s">
        <v>12</v>
      </c>
      <c r="L10748" t="s">
        <v>12</v>
      </c>
      <c r="M10748" t="s">
        <v>12</v>
      </c>
    </row>
    <row r="10749" spans="1:13">
      <c r="A10749">
        <v>224.87499999674</v>
      </c>
      <c r="B10749">
        <v>2018</v>
      </c>
      <c r="C10749">
        <v>224</v>
      </c>
      <c r="D10749">
        <v>21</v>
      </c>
      <c r="E10749" t="s">
        <v>12</v>
      </c>
      <c r="F10749" t="s">
        <v>12</v>
      </c>
      <c r="G10749" t="s">
        <v>12</v>
      </c>
      <c r="H10749" t="s">
        <v>12</v>
      </c>
      <c r="I10749" t="s">
        <v>12</v>
      </c>
      <c r="J10749" t="s">
        <v>12</v>
      </c>
      <c r="K10749" t="s">
        <v>12</v>
      </c>
      <c r="L10749" t="s">
        <v>12</v>
      </c>
      <c r="M10749" t="s">
        <v>12</v>
      </c>
    </row>
    <row r="10750" spans="1:13">
      <c r="A10750">
        <v>224.89583332999601</v>
      </c>
      <c r="B10750">
        <v>2018</v>
      </c>
      <c r="C10750">
        <v>224</v>
      </c>
      <c r="D10750">
        <v>21.5</v>
      </c>
      <c r="E10750" t="s">
        <v>12</v>
      </c>
      <c r="F10750" t="s">
        <v>12</v>
      </c>
      <c r="G10750" t="s">
        <v>12</v>
      </c>
      <c r="H10750" t="s">
        <v>12</v>
      </c>
      <c r="I10750" t="s">
        <v>12</v>
      </c>
      <c r="J10750" t="s">
        <v>12</v>
      </c>
      <c r="K10750" t="s">
        <v>12</v>
      </c>
      <c r="L10750" t="s">
        <v>12</v>
      </c>
      <c r="M10750" t="s">
        <v>12</v>
      </c>
    </row>
    <row r="10751" spans="1:13">
      <c r="A10751">
        <v>224.91666666325199</v>
      </c>
      <c r="B10751">
        <v>2018</v>
      </c>
      <c r="C10751">
        <v>224</v>
      </c>
      <c r="D10751">
        <v>22</v>
      </c>
      <c r="E10751" t="s">
        <v>12</v>
      </c>
      <c r="F10751" t="s">
        <v>12</v>
      </c>
      <c r="G10751" t="s">
        <v>12</v>
      </c>
      <c r="H10751" t="s">
        <v>12</v>
      </c>
      <c r="I10751" t="s">
        <v>12</v>
      </c>
      <c r="J10751" t="s">
        <v>12</v>
      </c>
      <c r="K10751" t="s">
        <v>12</v>
      </c>
      <c r="L10751" t="s">
        <v>12</v>
      </c>
      <c r="M10751" t="s">
        <v>12</v>
      </c>
    </row>
    <row r="10752" spans="1:13">
      <c r="A10752">
        <v>224.937499996508</v>
      </c>
      <c r="B10752">
        <v>2018</v>
      </c>
      <c r="C10752">
        <v>224</v>
      </c>
      <c r="D10752">
        <v>22.5</v>
      </c>
      <c r="E10752" t="s">
        <v>12</v>
      </c>
      <c r="F10752" t="s">
        <v>12</v>
      </c>
      <c r="G10752" t="s">
        <v>12</v>
      </c>
      <c r="H10752" t="s">
        <v>12</v>
      </c>
      <c r="I10752" t="s">
        <v>12</v>
      </c>
      <c r="J10752" t="s">
        <v>12</v>
      </c>
      <c r="K10752" t="s">
        <v>12</v>
      </c>
      <c r="L10752" t="s">
        <v>12</v>
      </c>
      <c r="M10752" t="s">
        <v>12</v>
      </c>
    </row>
    <row r="10753" spans="1:13">
      <c r="A10753">
        <v>224.95833332976301</v>
      </c>
      <c r="B10753">
        <v>2018</v>
      </c>
      <c r="C10753">
        <v>224</v>
      </c>
      <c r="D10753">
        <v>23</v>
      </c>
      <c r="E10753" t="s">
        <v>12</v>
      </c>
      <c r="F10753" t="s">
        <v>12</v>
      </c>
      <c r="G10753" t="s">
        <v>12</v>
      </c>
      <c r="H10753" t="s">
        <v>12</v>
      </c>
      <c r="I10753" t="s">
        <v>12</v>
      </c>
      <c r="J10753" t="s">
        <v>12</v>
      </c>
      <c r="K10753" t="s">
        <v>12</v>
      </c>
      <c r="L10753" t="s">
        <v>12</v>
      </c>
      <c r="M10753" t="s">
        <v>12</v>
      </c>
    </row>
    <row r="10754" spans="1:13">
      <c r="A10754">
        <v>224.97916666301899</v>
      </c>
      <c r="B10754">
        <v>2018</v>
      </c>
      <c r="C10754">
        <v>224</v>
      </c>
      <c r="D10754">
        <v>23.5</v>
      </c>
      <c r="E10754" t="s">
        <v>12</v>
      </c>
      <c r="F10754" t="s">
        <v>12</v>
      </c>
      <c r="G10754" t="s">
        <v>12</v>
      </c>
      <c r="H10754" t="s">
        <v>12</v>
      </c>
      <c r="I10754" t="s">
        <v>12</v>
      </c>
      <c r="J10754" t="s">
        <v>12</v>
      </c>
      <c r="K10754" t="s">
        <v>12</v>
      </c>
      <c r="L10754" t="s">
        <v>12</v>
      </c>
      <c r="M10754" t="s">
        <v>12</v>
      </c>
    </row>
    <row r="10755" spans="1:13">
      <c r="A10755">
        <v>225</v>
      </c>
      <c r="B10755">
        <v>2018</v>
      </c>
      <c r="C10755">
        <v>225</v>
      </c>
      <c r="D10755">
        <v>0</v>
      </c>
      <c r="E10755" t="s">
        <v>12</v>
      </c>
      <c r="F10755" t="s">
        <v>12</v>
      </c>
      <c r="G10755" t="s">
        <v>12</v>
      </c>
      <c r="H10755" t="s">
        <v>12</v>
      </c>
      <c r="I10755" t="s">
        <v>12</v>
      </c>
      <c r="J10755" t="s">
        <v>12</v>
      </c>
      <c r="K10755" t="s">
        <v>12</v>
      </c>
      <c r="L10755" t="s">
        <v>12</v>
      </c>
      <c r="M10755" t="s">
        <v>12</v>
      </c>
    </row>
    <row r="10756" spans="1:13">
      <c r="A10756">
        <v>225.02083333325601</v>
      </c>
      <c r="B10756">
        <v>2018</v>
      </c>
      <c r="C10756">
        <v>225</v>
      </c>
      <c r="D10756">
        <v>0.5</v>
      </c>
      <c r="E10756" t="s">
        <v>12</v>
      </c>
      <c r="F10756" t="s">
        <v>12</v>
      </c>
      <c r="G10756" t="s">
        <v>12</v>
      </c>
      <c r="H10756" t="s">
        <v>12</v>
      </c>
      <c r="I10756" t="s">
        <v>12</v>
      </c>
      <c r="J10756" t="s">
        <v>12</v>
      </c>
      <c r="K10756" t="s">
        <v>12</v>
      </c>
      <c r="L10756" t="s">
        <v>12</v>
      </c>
      <c r="M10756" t="s">
        <v>12</v>
      </c>
    </row>
    <row r="10757" spans="1:13">
      <c r="A10757">
        <v>225.04166666651099</v>
      </c>
      <c r="B10757">
        <v>2018</v>
      </c>
      <c r="C10757">
        <v>225</v>
      </c>
      <c r="D10757">
        <v>1</v>
      </c>
      <c r="E10757" t="s">
        <v>12</v>
      </c>
      <c r="F10757" t="s">
        <v>12</v>
      </c>
      <c r="G10757" t="s">
        <v>12</v>
      </c>
      <c r="H10757" t="s">
        <v>12</v>
      </c>
      <c r="I10757" t="s">
        <v>12</v>
      </c>
      <c r="J10757" t="s">
        <v>12</v>
      </c>
      <c r="K10757" t="s">
        <v>12</v>
      </c>
      <c r="L10757" t="s">
        <v>12</v>
      </c>
      <c r="M10757" t="s">
        <v>12</v>
      </c>
    </row>
    <row r="10758" spans="1:13">
      <c r="A10758">
        <v>225.062499999767</v>
      </c>
      <c r="B10758">
        <v>2018</v>
      </c>
      <c r="C10758">
        <v>225</v>
      </c>
      <c r="D10758">
        <v>1.5</v>
      </c>
      <c r="E10758" t="s">
        <v>12</v>
      </c>
      <c r="F10758" t="s">
        <v>12</v>
      </c>
      <c r="G10758" t="s">
        <v>12</v>
      </c>
      <c r="H10758" t="s">
        <v>12</v>
      </c>
      <c r="I10758" t="s">
        <v>12</v>
      </c>
      <c r="J10758" t="s">
        <v>12</v>
      </c>
      <c r="K10758" t="s">
        <v>12</v>
      </c>
      <c r="L10758" t="s">
        <v>12</v>
      </c>
      <c r="M10758" t="s">
        <v>12</v>
      </c>
    </row>
    <row r="10759" spans="1:13">
      <c r="A10759">
        <v>225.08333333302301</v>
      </c>
      <c r="B10759">
        <v>2018</v>
      </c>
      <c r="C10759">
        <v>225</v>
      </c>
      <c r="D10759">
        <v>2</v>
      </c>
      <c r="E10759" t="s">
        <v>12</v>
      </c>
      <c r="F10759" t="s">
        <v>12</v>
      </c>
      <c r="G10759" t="s">
        <v>12</v>
      </c>
      <c r="H10759" t="s">
        <v>12</v>
      </c>
      <c r="I10759" t="s">
        <v>12</v>
      </c>
      <c r="J10759" t="s">
        <v>12</v>
      </c>
      <c r="K10759" t="s">
        <v>12</v>
      </c>
      <c r="L10759" t="s">
        <v>12</v>
      </c>
      <c r="M10759" t="s">
        <v>12</v>
      </c>
    </row>
    <row r="10760" spans="1:13">
      <c r="A10760">
        <v>225.10416666627901</v>
      </c>
      <c r="B10760">
        <v>2018</v>
      </c>
      <c r="C10760">
        <v>225</v>
      </c>
      <c r="D10760">
        <v>2.5</v>
      </c>
      <c r="E10760" t="s">
        <v>12</v>
      </c>
      <c r="F10760" t="s">
        <v>12</v>
      </c>
      <c r="G10760" t="s">
        <v>12</v>
      </c>
      <c r="H10760" t="s">
        <v>12</v>
      </c>
      <c r="I10760" t="s">
        <v>12</v>
      </c>
      <c r="J10760" t="s">
        <v>12</v>
      </c>
      <c r="K10760" t="s">
        <v>12</v>
      </c>
      <c r="L10760" t="s">
        <v>12</v>
      </c>
      <c r="M10760" t="s">
        <v>12</v>
      </c>
    </row>
    <row r="10761" spans="1:13">
      <c r="A10761">
        <v>225.124999999534</v>
      </c>
      <c r="B10761">
        <v>2018</v>
      </c>
      <c r="C10761">
        <v>225</v>
      </c>
      <c r="D10761">
        <v>3</v>
      </c>
      <c r="E10761" t="s">
        <v>12</v>
      </c>
      <c r="F10761" t="s">
        <v>12</v>
      </c>
      <c r="G10761" t="s">
        <v>12</v>
      </c>
      <c r="H10761" t="s">
        <v>12</v>
      </c>
      <c r="I10761" t="s">
        <v>12</v>
      </c>
      <c r="J10761" t="s">
        <v>12</v>
      </c>
      <c r="K10761" t="s">
        <v>12</v>
      </c>
      <c r="L10761" t="s">
        <v>12</v>
      </c>
      <c r="M10761" t="s">
        <v>12</v>
      </c>
    </row>
    <row r="10762" spans="1:13">
      <c r="A10762">
        <v>225.14583333279</v>
      </c>
      <c r="B10762">
        <v>2018</v>
      </c>
      <c r="C10762">
        <v>225</v>
      </c>
      <c r="D10762">
        <v>3.5</v>
      </c>
      <c r="E10762" t="s">
        <v>12</v>
      </c>
      <c r="F10762" t="s">
        <v>12</v>
      </c>
      <c r="G10762" t="s">
        <v>12</v>
      </c>
      <c r="H10762" t="s">
        <v>12</v>
      </c>
      <c r="I10762" t="s">
        <v>12</v>
      </c>
      <c r="J10762" t="s">
        <v>12</v>
      </c>
      <c r="K10762" t="s">
        <v>12</v>
      </c>
      <c r="L10762" t="s">
        <v>12</v>
      </c>
      <c r="M10762" t="s">
        <v>12</v>
      </c>
    </row>
    <row r="10763" spans="1:13">
      <c r="A10763">
        <v>225.16666666604601</v>
      </c>
      <c r="B10763">
        <v>2018</v>
      </c>
      <c r="C10763">
        <v>225</v>
      </c>
      <c r="D10763">
        <v>4</v>
      </c>
      <c r="E10763" t="s">
        <v>12</v>
      </c>
      <c r="F10763" t="s">
        <v>12</v>
      </c>
      <c r="G10763" t="s">
        <v>12</v>
      </c>
      <c r="H10763" t="s">
        <v>12</v>
      </c>
      <c r="I10763" t="s">
        <v>12</v>
      </c>
      <c r="J10763" t="s">
        <v>12</v>
      </c>
      <c r="K10763" t="s">
        <v>12</v>
      </c>
      <c r="L10763" t="s">
        <v>12</v>
      </c>
      <c r="M10763" t="s">
        <v>12</v>
      </c>
    </row>
    <row r="10764" spans="1:13">
      <c r="A10764">
        <v>225.18749999930199</v>
      </c>
      <c r="B10764">
        <v>2018</v>
      </c>
      <c r="C10764">
        <v>225</v>
      </c>
      <c r="D10764">
        <v>4.5</v>
      </c>
      <c r="E10764" t="s">
        <v>12</v>
      </c>
      <c r="F10764" t="s">
        <v>12</v>
      </c>
      <c r="G10764" t="s">
        <v>12</v>
      </c>
      <c r="H10764" t="s">
        <v>12</v>
      </c>
      <c r="I10764" t="s">
        <v>12</v>
      </c>
      <c r="J10764" t="s">
        <v>12</v>
      </c>
      <c r="K10764" t="s">
        <v>12</v>
      </c>
      <c r="L10764" t="s">
        <v>12</v>
      </c>
      <c r="M10764" t="s">
        <v>12</v>
      </c>
    </row>
    <row r="10765" spans="1:13">
      <c r="A10765">
        <v>225.208333332557</v>
      </c>
      <c r="B10765">
        <v>2018</v>
      </c>
      <c r="C10765">
        <v>225</v>
      </c>
      <c r="D10765">
        <v>5</v>
      </c>
      <c r="E10765" t="s">
        <v>12</v>
      </c>
      <c r="F10765" t="s">
        <v>12</v>
      </c>
      <c r="G10765" t="s">
        <v>12</v>
      </c>
      <c r="H10765" t="s">
        <v>12</v>
      </c>
      <c r="I10765" t="s">
        <v>12</v>
      </c>
      <c r="J10765" t="s">
        <v>12</v>
      </c>
      <c r="K10765" t="s">
        <v>12</v>
      </c>
      <c r="L10765" t="s">
        <v>12</v>
      </c>
      <c r="M10765" t="s">
        <v>12</v>
      </c>
    </row>
    <row r="10766" spans="1:13">
      <c r="A10766">
        <v>225.22916666581301</v>
      </c>
      <c r="B10766">
        <v>2018</v>
      </c>
      <c r="C10766">
        <v>225</v>
      </c>
      <c r="D10766">
        <v>5.5</v>
      </c>
      <c r="E10766" t="s">
        <v>12</v>
      </c>
      <c r="F10766" t="s">
        <v>12</v>
      </c>
      <c r="G10766" t="s">
        <v>12</v>
      </c>
      <c r="H10766" t="s">
        <v>12</v>
      </c>
      <c r="I10766" t="s">
        <v>12</v>
      </c>
      <c r="J10766" t="s">
        <v>12</v>
      </c>
      <c r="K10766" t="s">
        <v>12</v>
      </c>
      <c r="L10766" t="s">
        <v>12</v>
      </c>
      <c r="M10766" t="s">
        <v>12</v>
      </c>
    </row>
    <row r="10767" spans="1:13">
      <c r="A10767">
        <v>225.24999999906899</v>
      </c>
      <c r="B10767">
        <v>2018</v>
      </c>
      <c r="C10767">
        <v>225</v>
      </c>
      <c r="D10767">
        <v>6</v>
      </c>
      <c r="E10767" t="s">
        <v>12</v>
      </c>
      <c r="F10767" t="s">
        <v>12</v>
      </c>
      <c r="G10767" t="s">
        <v>12</v>
      </c>
      <c r="H10767" t="s">
        <v>12</v>
      </c>
      <c r="I10767" t="s">
        <v>12</v>
      </c>
      <c r="J10767" t="s">
        <v>12</v>
      </c>
      <c r="K10767" t="s">
        <v>12</v>
      </c>
      <c r="L10767" t="s">
        <v>12</v>
      </c>
      <c r="M10767" t="s">
        <v>12</v>
      </c>
    </row>
    <row r="10768" spans="1:13">
      <c r="A10768">
        <v>225.270833332324</v>
      </c>
      <c r="B10768">
        <v>2018</v>
      </c>
      <c r="C10768">
        <v>225</v>
      </c>
      <c r="D10768">
        <v>6.5</v>
      </c>
      <c r="E10768" t="s">
        <v>12</v>
      </c>
      <c r="F10768" t="s">
        <v>12</v>
      </c>
      <c r="G10768" t="s">
        <v>12</v>
      </c>
      <c r="H10768" t="s">
        <v>12</v>
      </c>
      <c r="I10768" t="s">
        <v>12</v>
      </c>
      <c r="J10768" t="s">
        <v>12</v>
      </c>
      <c r="K10768" t="s">
        <v>12</v>
      </c>
      <c r="L10768" t="s">
        <v>12</v>
      </c>
      <c r="M10768" t="s">
        <v>12</v>
      </c>
    </row>
    <row r="10769" spans="1:13">
      <c r="A10769">
        <v>225.29166666558001</v>
      </c>
      <c r="B10769">
        <v>2018</v>
      </c>
      <c r="C10769">
        <v>225</v>
      </c>
      <c r="D10769">
        <v>7</v>
      </c>
      <c r="E10769" t="s">
        <v>12</v>
      </c>
      <c r="F10769" t="s">
        <v>12</v>
      </c>
      <c r="G10769" t="s">
        <v>12</v>
      </c>
      <c r="H10769" t="s">
        <v>12</v>
      </c>
      <c r="I10769" t="s">
        <v>12</v>
      </c>
      <c r="J10769" t="s">
        <v>12</v>
      </c>
      <c r="K10769" t="s">
        <v>12</v>
      </c>
      <c r="L10769" t="s">
        <v>12</v>
      </c>
      <c r="M10769" t="s">
        <v>12</v>
      </c>
    </row>
    <row r="10770" spans="1:13">
      <c r="A10770">
        <v>225.31249999883599</v>
      </c>
      <c r="B10770">
        <v>2018</v>
      </c>
      <c r="C10770">
        <v>225</v>
      </c>
      <c r="D10770">
        <v>7.5</v>
      </c>
      <c r="E10770" t="s">
        <v>12</v>
      </c>
      <c r="F10770" t="s">
        <v>12</v>
      </c>
      <c r="G10770" t="s">
        <v>12</v>
      </c>
      <c r="H10770" t="s">
        <v>12</v>
      </c>
      <c r="I10770" t="s">
        <v>12</v>
      </c>
      <c r="J10770" t="s">
        <v>12</v>
      </c>
      <c r="K10770" t="s">
        <v>12</v>
      </c>
      <c r="L10770" t="s">
        <v>12</v>
      </c>
      <c r="M10770" t="s">
        <v>12</v>
      </c>
    </row>
    <row r="10771" spans="1:13">
      <c r="A10771">
        <v>225.333333332092</v>
      </c>
      <c r="B10771">
        <v>2018</v>
      </c>
      <c r="C10771">
        <v>225</v>
      </c>
      <c r="D10771">
        <v>8</v>
      </c>
      <c r="E10771" t="s">
        <v>12</v>
      </c>
      <c r="F10771" t="s">
        <v>12</v>
      </c>
      <c r="G10771" t="s">
        <v>12</v>
      </c>
      <c r="H10771" t="s">
        <v>12</v>
      </c>
      <c r="I10771" t="s">
        <v>12</v>
      </c>
      <c r="J10771" t="s">
        <v>12</v>
      </c>
      <c r="K10771" t="s">
        <v>12</v>
      </c>
      <c r="L10771" t="s">
        <v>12</v>
      </c>
      <c r="M10771" t="s">
        <v>12</v>
      </c>
    </row>
    <row r="10772" spans="1:13">
      <c r="A10772">
        <v>225.35416666534701</v>
      </c>
      <c r="B10772">
        <v>2018</v>
      </c>
      <c r="C10772">
        <v>225</v>
      </c>
      <c r="D10772">
        <v>8.5</v>
      </c>
      <c r="E10772" t="s">
        <v>12</v>
      </c>
      <c r="F10772" t="s">
        <v>12</v>
      </c>
      <c r="G10772" t="s">
        <v>12</v>
      </c>
      <c r="H10772" t="s">
        <v>12</v>
      </c>
      <c r="I10772" t="s">
        <v>12</v>
      </c>
      <c r="J10772" t="s">
        <v>12</v>
      </c>
      <c r="K10772" t="s">
        <v>12</v>
      </c>
      <c r="L10772" t="s">
        <v>12</v>
      </c>
      <c r="M10772" t="s">
        <v>12</v>
      </c>
    </row>
    <row r="10773" spans="1:13">
      <c r="A10773">
        <v>225.37499999860299</v>
      </c>
      <c r="B10773">
        <v>2018</v>
      </c>
      <c r="C10773">
        <v>225</v>
      </c>
      <c r="D10773">
        <v>9</v>
      </c>
      <c r="E10773" t="s">
        <v>12</v>
      </c>
      <c r="F10773" t="s">
        <v>12</v>
      </c>
      <c r="G10773" t="s">
        <v>12</v>
      </c>
      <c r="H10773" t="s">
        <v>12</v>
      </c>
      <c r="I10773" t="s">
        <v>12</v>
      </c>
      <c r="J10773" t="s">
        <v>12</v>
      </c>
      <c r="K10773" t="s">
        <v>12</v>
      </c>
      <c r="L10773" t="s">
        <v>12</v>
      </c>
      <c r="M10773" t="s">
        <v>12</v>
      </c>
    </row>
    <row r="10774" spans="1:13">
      <c r="A10774">
        <v>225.395833331859</v>
      </c>
      <c r="B10774">
        <v>2018</v>
      </c>
      <c r="C10774">
        <v>225</v>
      </c>
      <c r="D10774">
        <v>9.5</v>
      </c>
      <c r="E10774" t="s">
        <v>12</v>
      </c>
      <c r="F10774" t="s">
        <v>12</v>
      </c>
      <c r="G10774" t="s">
        <v>12</v>
      </c>
      <c r="H10774" t="s">
        <v>12</v>
      </c>
      <c r="I10774" t="s">
        <v>12</v>
      </c>
      <c r="J10774" t="s">
        <v>12</v>
      </c>
      <c r="K10774" t="s">
        <v>12</v>
      </c>
      <c r="L10774" t="s">
        <v>12</v>
      </c>
      <c r="M10774" t="s">
        <v>12</v>
      </c>
    </row>
    <row r="10775" spans="1:13">
      <c r="A10775">
        <v>225.41666666511401</v>
      </c>
      <c r="B10775">
        <v>2018</v>
      </c>
      <c r="C10775">
        <v>225</v>
      </c>
      <c r="D10775">
        <v>10</v>
      </c>
      <c r="E10775" t="s">
        <v>12</v>
      </c>
      <c r="F10775" t="s">
        <v>12</v>
      </c>
      <c r="G10775" t="s">
        <v>12</v>
      </c>
      <c r="H10775" t="s">
        <v>12</v>
      </c>
      <c r="I10775" t="s">
        <v>12</v>
      </c>
      <c r="J10775" t="s">
        <v>12</v>
      </c>
      <c r="K10775" t="s">
        <v>12</v>
      </c>
      <c r="L10775" t="s">
        <v>12</v>
      </c>
      <c r="M10775" t="s">
        <v>12</v>
      </c>
    </row>
    <row r="10776" spans="1:13">
      <c r="A10776">
        <v>225.43749999836999</v>
      </c>
      <c r="B10776">
        <v>2018</v>
      </c>
      <c r="C10776">
        <v>225</v>
      </c>
      <c r="D10776">
        <v>10.5</v>
      </c>
      <c r="E10776" t="s">
        <v>12</v>
      </c>
      <c r="F10776" t="s">
        <v>12</v>
      </c>
      <c r="G10776" t="s">
        <v>12</v>
      </c>
      <c r="H10776" t="s">
        <v>12</v>
      </c>
      <c r="I10776" t="s">
        <v>12</v>
      </c>
      <c r="J10776" t="s">
        <v>12</v>
      </c>
      <c r="K10776" t="s">
        <v>12</v>
      </c>
      <c r="L10776" t="s">
        <v>12</v>
      </c>
      <c r="M10776" t="s">
        <v>12</v>
      </c>
    </row>
    <row r="10777" spans="1:13">
      <c r="A10777">
        <v>225.45833333162599</v>
      </c>
      <c r="B10777">
        <v>2018</v>
      </c>
      <c r="C10777">
        <v>225</v>
      </c>
      <c r="D10777">
        <v>11</v>
      </c>
      <c r="E10777" t="s">
        <v>12</v>
      </c>
      <c r="F10777" t="s">
        <v>12</v>
      </c>
      <c r="G10777" t="s">
        <v>12</v>
      </c>
      <c r="H10777" t="s">
        <v>12</v>
      </c>
      <c r="I10777" t="s">
        <v>12</v>
      </c>
      <c r="J10777" t="s">
        <v>12</v>
      </c>
      <c r="K10777" t="s">
        <v>12</v>
      </c>
      <c r="L10777" t="s">
        <v>12</v>
      </c>
      <c r="M10777" t="s">
        <v>12</v>
      </c>
    </row>
    <row r="10778" spans="1:13">
      <c r="A10778">
        <v>225.479166664882</v>
      </c>
      <c r="B10778">
        <v>2018</v>
      </c>
      <c r="C10778">
        <v>225</v>
      </c>
      <c r="D10778">
        <v>11.5</v>
      </c>
      <c r="E10778" t="s">
        <v>12</v>
      </c>
      <c r="F10778" t="s">
        <v>12</v>
      </c>
      <c r="G10778" t="s">
        <v>12</v>
      </c>
      <c r="H10778" t="s">
        <v>12</v>
      </c>
      <c r="I10778" t="s">
        <v>12</v>
      </c>
      <c r="J10778" t="s">
        <v>12</v>
      </c>
      <c r="K10778" t="s">
        <v>12</v>
      </c>
      <c r="L10778" t="s">
        <v>12</v>
      </c>
      <c r="M10778" t="s">
        <v>12</v>
      </c>
    </row>
    <row r="10779" spans="1:13">
      <c r="A10779">
        <v>225.49999999813701</v>
      </c>
      <c r="B10779">
        <v>2018</v>
      </c>
      <c r="C10779">
        <v>225</v>
      </c>
      <c r="D10779">
        <v>12</v>
      </c>
      <c r="E10779" t="s">
        <v>12</v>
      </c>
      <c r="F10779" t="s">
        <v>12</v>
      </c>
      <c r="G10779" t="s">
        <v>12</v>
      </c>
      <c r="H10779" t="s">
        <v>12</v>
      </c>
      <c r="I10779" t="s">
        <v>12</v>
      </c>
      <c r="J10779" t="s">
        <v>12</v>
      </c>
      <c r="K10779" t="s">
        <v>12</v>
      </c>
      <c r="L10779" t="s">
        <v>12</v>
      </c>
      <c r="M10779" t="s">
        <v>12</v>
      </c>
    </row>
    <row r="10780" spans="1:13">
      <c r="A10780">
        <v>225.52083333139299</v>
      </c>
      <c r="B10780">
        <v>2018</v>
      </c>
      <c r="C10780">
        <v>225</v>
      </c>
      <c r="D10780">
        <v>12.5</v>
      </c>
      <c r="E10780" t="s">
        <v>12</v>
      </c>
      <c r="F10780" t="s">
        <v>12</v>
      </c>
      <c r="G10780" t="s">
        <v>12</v>
      </c>
      <c r="H10780" t="s">
        <v>12</v>
      </c>
      <c r="I10780" t="s">
        <v>12</v>
      </c>
      <c r="J10780" t="s">
        <v>12</v>
      </c>
      <c r="K10780" t="s">
        <v>12</v>
      </c>
      <c r="L10780" t="s">
        <v>12</v>
      </c>
      <c r="M10780" t="s">
        <v>12</v>
      </c>
    </row>
    <row r="10781" spans="1:13">
      <c r="A10781">
        <v>225.541666664649</v>
      </c>
      <c r="B10781">
        <v>2018</v>
      </c>
      <c r="C10781">
        <v>225</v>
      </c>
      <c r="D10781">
        <v>13</v>
      </c>
      <c r="E10781" t="s">
        <v>12</v>
      </c>
      <c r="F10781" t="s">
        <v>12</v>
      </c>
      <c r="G10781" t="s">
        <v>12</v>
      </c>
      <c r="H10781" t="s">
        <v>12</v>
      </c>
      <c r="I10781" t="s">
        <v>12</v>
      </c>
      <c r="J10781" t="s">
        <v>12</v>
      </c>
      <c r="K10781" t="s">
        <v>12</v>
      </c>
      <c r="L10781" t="s">
        <v>12</v>
      </c>
      <c r="M10781" t="s">
        <v>12</v>
      </c>
    </row>
    <row r="10782" spans="1:13">
      <c r="A10782">
        <v>225.56249999790501</v>
      </c>
      <c r="B10782">
        <v>2018</v>
      </c>
      <c r="C10782">
        <v>225</v>
      </c>
      <c r="D10782">
        <v>13.5</v>
      </c>
      <c r="E10782" t="s">
        <v>12</v>
      </c>
      <c r="F10782" t="s">
        <v>12</v>
      </c>
      <c r="G10782" t="s">
        <v>12</v>
      </c>
      <c r="H10782" t="s">
        <v>12</v>
      </c>
      <c r="I10782" t="s">
        <v>12</v>
      </c>
      <c r="J10782" t="s">
        <v>12</v>
      </c>
      <c r="K10782" t="s">
        <v>12</v>
      </c>
      <c r="L10782" t="s">
        <v>12</v>
      </c>
      <c r="M10782" t="s">
        <v>12</v>
      </c>
    </row>
    <row r="10783" spans="1:13">
      <c r="A10783">
        <v>225.58333333115999</v>
      </c>
      <c r="B10783">
        <v>2018</v>
      </c>
      <c r="C10783">
        <v>225</v>
      </c>
      <c r="D10783">
        <v>14</v>
      </c>
      <c r="E10783" t="s">
        <v>12</v>
      </c>
      <c r="F10783" t="s">
        <v>12</v>
      </c>
      <c r="G10783" t="s">
        <v>12</v>
      </c>
      <c r="H10783" t="s">
        <v>12</v>
      </c>
      <c r="I10783" t="s">
        <v>12</v>
      </c>
      <c r="J10783" t="s">
        <v>12</v>
      </c>
      <c r="K10783" t="s">
        <v>12</v>
      </c>
      <c r="L10783" t="s">
        <v>12</v>
      </c>
      <c r="M10783" t="s">
        <v>12</v>
      </c>
    </row>
    <row r="10784" spans="1:13">
      <c r="A10784">
        <v>225.604166664416</v>
      </c>
      <c r="B10784">
        <v>2018</v>
      </c>
      <c r="C10784">
        <v>225</v>
      </c>
      <c r="D10784">
        <v>14.5</v>
      </c>
      <c r="E10784" t="s">
        <v>12</v>
      </c>
      <c r="F10784" t="s">
        <v>12</v>
      </c>
      <c r="G10784" t="s">
        <v>12</v>
      </c>
      <c r="H10784" t="s">
        <v>12</v>
      </c>
      <c r="I10784" t="s">
        <v>12</v>
      </c>
      <c r="J10784" t="s">
        <v>12</v>
      </c>
      <c r="K10784" t="s">
        <v>12</v>
      </c>
      <c r="L10784" t="s">
        <v>12</v>
      </c>
      <c r="M10784" t="s">
        <v>12</v>
      </c>
    </row>
    <row r="10785" spans="1:13">
      <c r="A10785">
        <v>225.62499999767201</v>
      </c>
      <c r="B10785">
        <v>2018</v>
      </c>
      <c r="C10785">
        <v>225</v>
      </c>
      <c r="D10785">
        <v>15</v>
      </c>
      <c r="E10785" t="s">
        <v>12</v>
      </c>
      <c r="F10785" t="s">
        <v>12</v>
      </c>
      <c r="G10785" t="s">
        <v>12</v>
      </c>
      <c r="H10785" t="s">
        <v>12</v>
      </c>
      <c r="I10785" t="s">
        <v>12</v>
      </c>
      <c r="J10785" t="s">
        <v>12</v>
      </c>
      <c r="K10785" t="s">
        <v>12</v>
      </c>
      <c r="L10785" t="s">
        <v>12</v>
      </c>
      <c r="M10785" t="s">
        <v>12</v>
      </c>
    </row>
    <row r="10786" spans="1:13">
      <c r="A10786">
        <v>225.64583333092699</v>
      </c>
      <c r="B10786">
        <v>2018</v>
      </c>
      <c r="C10786">
        <v>225</v>
      </c>
      <c r="D10786">
        <v>15.5</v>
      </c>
      <c r="E10786" t="s">
        <v>12</v>
      </c>
      <c r="F10786" t="s">
        <v>12</v>
      </c>
      <c r="G10786" t="s">
        <v>12</v>
      </c>
      <c r="H10786" t="s">
        <v>12</v>
      </c>
      <c r="I10786" t="s">
        <v>12</v>
      </c>
      <c r="J10786" t="s">
        <v>12</v>
      </c>
      <c r="K10786" t="s">
        <v>12</v>
      </c>
      <c r="L10786" t="s">
        <v>12</v>
      </c>
      <c r="M10786" t="s">
        <v>12</v>
      </c>
    </row>
    <row r="10787" spans="1:13">
      <c r="A10787">
        <v>225.666666664183</v>
      </c>
      <c r="B10787">
        <v>2018</v>
      </c>
      <c r="C10787">
        <v>225</v>
      </c>
      <c r="D10787">
        <v>16</v>
      </c>
      <c r="E10787" t="s">
        <v>12</v>
      </c>
      <c r="F10787" t="s">
        <v>12</v>
      </c>
      <c r="G10787" t="s">
        <v>12</v>
      </c>
      <c r="H10787" t="s">
        <v>12</v>
      </c>
      <c r="I10787" t="s">
        <v>12</v>
      </c>
      <c r="J10787" t="s">
        <v>12</v>
      </c>
      <c r="K10787" t="s">
        <v>12</v>
      </c>
      <c r="L10787" t="s">
        <v>12</v>
      </c>
      <c r="M10787" t="s">
        <v>12</v>
      </c>
    </row>
    <row r="10788" spans="1:13">
      <c r="A10788">
        <v>225.68749999743901</v>
      </c>
      <c r="B10788">
        <v>2018</v>
      </c>
      <c r="C10788">
        <v>225</v>
      </c>
      <c r="D10788">
        <v>16.5</v>
      </c>
      <c r="E10788" t="s">
        <v>12</v>
      </c>
      <c r="F10788" t="s">
        <v>12</v>
      </c>
      <c r="G10788" t="s">
        <v>12</v>
      </c>
      <c r="H10788" t="s">
        <v>12</v>
      </c>
      <c r="I10788" t="s">
        <v>12</v>
      </c>
      <c r="J10788" t="s">
        <v>12</v>
      </c>
      <c r="K10788" t="s">
        <v>12</v>
      </c>
      <c r="L10788" t="s">
        <v>12</v>
      </c>
      <c r="M10788" t="s">
        <v>12</v>
      </c>
    </row>
    <row r="10789" spans="1:13">
      <c r="A10789">
        <v>225.70833333069501</v>
      </c>
      <c r="B10789">
        <v>2018</v>
      </c>
      <c r="C10789">
        <v>225</v>
      </c>
      <c r="D10789">
        <v>17</v>
      </c>
      <c r="E10789" t="s">
        <v>12</v>
      </c>
      <c r="F10789" t="s">
        <v>12</v>
      </c>
      <c r="G10789" t="s">
        <v>12</v>
      </c>
      <c r="H10789" t="s">
        <v>12</v>
      </c>
      <c r="I10789" t="s">
        <v>12</v>
      </c>
      <c r="J10789" t="s">
        <v>12</v>
      </c>
      <c r="K10789" t="s">
        <v>12</v>
      </c>
      <c r="L10789" t="s">
        <v>12</v>
      </c>
      <c r="M10789" t="s">
        <v>12</v>
      </c>
    </row>
    <row r="10790" spans="1:13">
      <c r="A10790">
        <v>225.72916666395</v>
      </c>
      <c r="B10790">
        <v>2018</v>
      </c>
      <c r="C10790">
        <v>225</v>
      </c>
      <c r="D10790">
        <v>17.5</v>
      </c>
      <c r="E10790" t="s">
        <v>12</v>
      </c>
      <c r="F10790" t="s">
        <v>12</v>
      </c>
      <c r="G10790" t="s">
        <v>12</v>
      </c>
      <c r="H10790" t="s">
        <v>12</v>
      </c>
      <c r="I10790" t="s">
        <v>12</v>
      </c>
      <c r="J10790" t="s">
        <v>12</v>
      </c>
      <c r="K10790" t="s">
        <v>12</v>
      </c>
      <c r="L10790" t="s">
        <v>12</v>
      </c>
      <c r="M10790" t="s">
        <v>12</v>
      </c>
    </row>
    <row r="10791" spans="1:13">
      <c r="A10791">
        <v>225.749999997206</v>
      </c>
      <c r="B10791">
        <v>2018</v>
      </c>
      <c r="C10791">
        <v>225</v>
      </c>
      <c r="D10791">
        <v>18</v>
      </c>
      <c r="E10791" t="s">
        <v>12</v>
      </c>
      <c r="F10791" t="s">
        <v>12</v>
      </c>
      <c r="G10791" t="s">
        <v>12</v>
      </c>
      <c r="H10791" t="s">
        <v>12</v>
      </c>
      <c r="I10791" t="s">
        <v>12</v>
      </c>
      <c r="J10791" t="s">
        <v>12</v>
      </c>
      <c r="K10791" t="s">
        <v>12</v>
      </c>
      <c r="L10791" t="s">
        <v>12</v>
      </c>
      <c r="M10791" t="s">
        <v>12</v>
      </c>
    </row>
    <row r="10792" spans="1:13">
      <c r="A10792">
        <v>225.77083333046201</v>
      </c>
      <c r="B10792">
        <v>2018</v>
      </c>
      <c r="C10792">
        <v>225</v>
      </c>
      <c r="D10792">
        <v>18.5</v>
      </c>
      <c r="E10792" t="s">
        <v>12</v>
      </c>
      <c r="F10792" t="s">
        <v>12</v>
      </c>
      <c r="G10792" t="s">
        <v>12</v>
      </c>
      <c r="H10792" t="s">
        <v>12</v>
      </c>
      <c r="I10792" t="s">
        <v>12</v>
      </c>
      <c r="J10792" t="s">
        <v>12</v>
      </c>
      <c r="K10792" t="s">
        <v>12</v>
      </c>
      <c r="L10792" t="s">
        <v>12</v>
      </c>
      <c r="M10792" t="s">
        <v>12</v>
      </c>
    </row>
    <row r="10793" spans="1:13">
      <c r="A10793">
        <v>225.791666663717</v>
      </c>
      <c r="B10793">
        <v>2018</v>
      </c>
      <c r="C10793">
        <v>225</v>
      </c>
      <c r="D10793">
        <v>19</v>
      </c>
      <c r="E10793" t="s">
        <v>12</v>
      </c>
      <c r="F10793" t="s">
        <v>12</v>
      </c>
      <c r="G10793" t="s">
        <v>12</v>
      </c>
      <c r="H10793" t="s">
        <v>12</v>
      </c>
      <c r="I10793" t="s">
        <v>12</v>
      </c>
      <c r="J10793" t="s">
        <v>12</v>
      </c>
      <c r="K10793" t="s">
        <v>12</v>
      </c>
      <c r="L10793" t="s">
        <v>12</v>
      </c>
      <c r="M10793" t="s">
        <v>12</v>
      </c>
    </row>
    <row r="10794" spans="1:13">
      <c r="A10794">
        <v>225.812499996973</v>
      </c>
      <c r="B10794">
        <v>2018</v>
      </c>
      <c r="C10794">
        <v>225</v>
      </c>
      <c r="D10794">
        <v>19.5</v>
      </c>
      <c r="E10794" t="s">
        <v>12</v>
      </c>
      <c r="F10794" t="s">
        <v>12</v>
      </c>
      <c r="G10794" t="s">
        <v>12</v>
      </c>
      <c r="H10794" t="s">
        <v>12</v>
      </c>
      <c r="I10794" t="s">
        <v>12</v>
      </c>
      <c r="J10794" t="s">
        <v>12</v>
      </c>
      <c r="K10794" t="s">
        <v>12</v>
      </c>
      <c r="L10794" t="s">
        <v>12</v>
      </c>
      <c r="M10794" t="s">
        <v>12</v>
      </c>
    </row>
    <row r="10795" spans="1:13">
      <c r="A10795">
        <v>225.83333333022901</v>
      </c>
      <c r="B10795">
        <v>2018</v>
      </c>
      <c r="C10795">
        <v>225</v>
      </c>
      <c r="D10795">
        <v>20</v>
      </c>
      <c r="E10795" t="s">
        <v>12</v>
      </c>
      <c r="F10795" t="s">
        <v>12</v>
      </c>
      <c r="G10795" t="s">
        <v>12</v>
      </c>
      <c r="H10795" t="s">
        <v>12</v>
      </c>
      <c r="I10795" t="s">
        <v>12</v>
      </c>
      <c r="J10795" t="s">
        <v>12</v>
      </c>
      <c r="K10795" t="s">
        <v>12</v>
      </c>
      <c r="L10795" t="s">
        <v>12</v>
      </c>
      <c r="M10795" t="s">
        <v>12</v>
      </c>
    </row>
    <row r="10796" spans="1:13">
      <c r="A10796">
        <v>225.85416666348499</v>
      </c>
      <c r="B10796">
        <v>2018</v>
      </c>
      <c r="C10796">
        <v>225</v>
      </c>
      <c r="D10796">
        <v>20.5</v>
      </c>
      <c r="E10796" t="s">
        <v>12</v>
      </c>
      <c r="F10796" t="s">
        <v>12</v>
      </c>
      <c r="G10796" t="s">
        <v>12</v>
      </c>
      <c r="H10796" t="s">
        <v>12</v>
      </c>
      <c r="I10796" t="s">
        <v>12</v>
      </c>
      <c r="J10796" t="s">
        <v>12</v>
      </c>
      <c r="K10796" t="s">
        <v>12</v>
      </c>
      <c r="L10796" t="s">
        <v>12</v>
      </c>
      <c r="M10796" t="s">
        <v>12</v>
      </c>
    </row>
    <row r="10797" spans="1:13">
      <c r="A10797">
        <v>225.87499999674</v>
      </c>
      <c r="B10797">
        <v>2018</v>
      </c>
      <c r="C10797">
        <v>225</v>
      </c>
      <c r="D10797">
        <v>21</v>
      </c>
      <c r="E10797" t="s">
        <v>12</v>
      </c>
      <c r="F10797" t="s">
        <v>12</v>
      </c>
      <c r="G10797" t="s">
        <v>12</v>
      </c>
      <c r="H10797" t="s">
        <v>12</v>
      </c>
      <c r="I10797" t="s">
        <v>12</v>
      </c>
      <c r="J10797" t="s">
        <v>12</v>
      </c>
      <c r="K10797" t="s">
        <v>12</v>
      </c>
      <c r="L10797" t="s">
        <v>12</v>
      </c>
      <c r="M10797" t="s">
        <v>12</v>
      </c>
    </row>
    <row r="10798" spans="1:13">
      <c r="A10798">
        <v>225.89583332999601</v>
      </c>
      <c r="B10798">
        <v>2018</v>
      </c>
      <c r="C10798">
        <v>225</v>
      </c>
      <c r="D10798">
        <v>21.5</v>
      </c>
      <c r="E10798" t="s">
        <v>12</v>
      </c>
      <c r="F10798" t="s">
        <v>12</v>
      </c>
      <c r="G10798" t="s">
        <v>12</v>
      </c>
      <c r="H10798" t="s">
        <v>12</v>
      </c>
      <c r="I10798" t="s">
        <v>12</v>
      </c>
      <c r="J10798" t="s">
        <v>12</v>
      </c>
      <c r="K10798" t="s">
        <v>12</v>
      </c>
      <c r="L10798" t="s">
        <v>12</v>
      </c>
      <c r="M10798" t="s">
        <v>12</v>
      </c>
    </row>
    <row r="10799" spans="1:13">
      <c r="A10799">
        <v>225.91666666325199</v>
      </c>
      <c r="B10799">
        <v>2018</v>
      </c>
      <c r="C10799">
        <v>225</v>
      </c>
      <c r="D10799">
        <v>22</v>
      </c>
      <c r="E10799" t="s">
        <v>12</v>
      </c>
      <c r="F10799" t="s">
        <v>12</v>
      </c>
      <c r="G10799" t="s">
        <v>12</v>
      </c>
      <c r="H10799" t="s">
        <v>12</v>
      </c>
      <c r="I10799" t="s">
        <v>12</v>
      </c>
      <c r="J10799" t="s">
        <v>12</v>
      </c>
      <c r="K10799" t="s">
        <v>12</v>
      </c>
      <c r="L10799" t="s">
        <v>12</v>
      </c>
      <c r="M10799" t="s">
        <v>12</v>
      </c>
    </row>
    <row r="10800" spans="1:13">
      <c r="A10800">
        <v>225.937499996508</v>
      </c>
      <c r="B10800">
        <v>2018</v>
      </c>
      <c r="C10800">
        <v>225</v>
      </c>
      <c r="D10800">
        <v>22.5</v>
      </c>
      <c r="E10800" t="s">
        <v>12</v>
      </c>
      <c r="F10800" t="s">
        <v>12</v>
      </c>
      <c r="G10800" t="s">
        <v>12</v>
      </c>
      <c r="H10800" t="s">
        <v>12</v>
      </c>
      <c r="I10800" t="s">
        <v>12</v>
      </c>
      <c r="J10800" t="s">
        <v>12</v>
      </c>
      <c r="K10800" t="s">
        <v>12</v>
      </c>
      <c r="L10800" t="s">
        <v>12</v>
      </c>
      <c r="M10800" t="s">
        <v>12</v>
      </c>
    </row>
    <row r="10801" spans="1:13">
      <c r="A10801">
        <v>225.95833332976301</v>
      </c>
      <c r="B10801">
        <v>2018</v>
      </c>
      <c r="C10801">
        <v>225</v>
      </c>
      <c r="D10801">
        <v>23</v>
      </c>
      <c r="E10801" t="s">
        <v>12</v>
      </c>
      <c r="F10801" t="s">
        <v>12</v>
      </c>
      <c r="G10801" t="s">
        <v>12</v>
      </c>
      <c r="H10801" t="s">
        <v>12</v>
      </c>
      <c r="I10801" t="s">
        <v>12</v>
      </c>
      <c r="J10801" t="s">
        <v>12</v>
      </c>
      <c r="K10801" t="s">
        <v>12</v>
      </c>
      <c r="L10801" t="s">
        <v>12</v>
      </c>
      <c r="M10801" t="s">
        <v>12</v>
      </c>
    </row>
    <row r="10802" spans="1:13">
      <c r="A10802">
        <v>225.97916666301899</v>
      </c>
      <c r="B10802">
        <v>2018</v>
      </c>
      <c r="C10802">
        <v>225</v>
      </c>
      <c r="D10802">
        <v>23.5</v>
      </c>
      <c r="E10802" t="s">
        <v>12</v>
      </c>
      <c r="F10802" t="s">
        <v>12</v>
      </c>
      <c r="G10802" t="s">
        <v>12</v>
      </c>
      <c r="H10802" t="s">
        <v>12</v>
      </c>
      <c r="I10802" t="s">
        <v>12</v>
      </c>
      <c r="J10802" t="s">
        <v>12</v>
      </c>
      <c r="K10802" t="s">
        <v>12</v>
      </c>
      <c r="L10802" t="s">
        <v>12</v>
      </c>
      <c r="M10802" t="s">
        <v>12</v>
      </c>
    </row>
    <row r="10803" spans="1:13">
      <c r="A10803">
        <v>226</v>
      </c>
      <c r="B10803">
        <v>2018</v>
      </c>
      <c r="C10803">
        <v>226</v>
      </c>
      <c r="D10803">
        <v>0</v>
      </c>
      <c r="E10803" t="s">
        <v>12</v>
      </c>
      <c r="F10803" t="s">
        <v>12</v>
      </c>
      <c r="G10803" t="s">
        <v>12</v>
      </c>
      <c r="H10803" t="s">
        <v>12</v>
      </c>
      <c r="I10803" t="s">
        <v>12</v>
      </c>
      <c r="J10803" t="s">
        <v>12</v>
      </c>
      <c r="K10803" t="s">
        <v>12</v>
      </c>
      <c r="L10803" t="s">
        <v>12</v>
      </c>
      <c r="M10803" t="s">
        <v>12</v>
      </c>
    </row>
    <row r="10804" spans="1:13">
      <c r="A10804">
        <v>226.02083333325601</v>
      </c>
      <c r="B10804">
        <v>2018</v>
      </c>
      <c r="C10804">
        <v>226</v>
      </c>
      <c r="D10804">
        <v>0.5</v>
      </c>
      <c r="E10804" t="s">
        <v>12</v>
      </c>
      <c r="F10804" t="s">
        <v>12</v>
      </c>
      <c r="G10804" t="s">
        <v>12</v>
      </c>
      <c r="H10804" t="s">
        <v>12</v>
      </c>
      <c r="I10804" t="s">
        <v>12</v>
      </c>
      <c r="J10804" t="s">
        <v>12</v>
      </c>
      <c r="K10804" t="s">
        <v>12</v>
      </c>
      <c r="L10804" t="s">
        <v>12</v>
      </c>
      <c r="M10804" t="s">
        <v>12</v>
      </c>
    </row>
    <row r="10805" spans="1:13">
      <c r="A10805">
        <v>226.04166666651099</v>
      </c>
      <c r="B10805">
        <v>2018</v>
      </c>
      <c r="C10805">
        <v>226</v>
      </c>
      <c r="D10805">
        <v>1</v>
      </c>
      <c r="E10805" t="s">
        <v>12</v>
      </c>
      <c r="F10805" t="s">
        <v>12</v>
      </c>
      <c r="G10805" t="s">
        <v>12</v>
      </c>
      <c r="H10805" t="s">
        <v>12</v>
      </c>
      <c r="I10805" t="s">
        <v>12</v>
      </c>
      <c r="J10805" t="s">
        <v>12</v>
      </c>
      <c r="K10805" t="s">
        <v>12</v>
      </c>
      <c r="L10805" t="s">
        <v>12</v>
      </c>
      <c r="M10805" t="s">
        <v>12</v>
      </c>
    </row>
    <row r="10806" spans="1:13">
      <c r="A10806">
        <v>226.062499999767</v>
      </c>
      <c r="B10806">
        <v>2018</v>
      </c>
      <c r="C10806">
        <v>226</v>
      </c>
      <c r="D10806">
        <v>1.5</v>
      </c>
      <c r="E10806" t="s">
        <v>12</v>
      </c>
      <c r="F10806" t="s">
        <v>12</v>
      </c>
      <c r="G10806" t="s">
        <v>12</v>
      </c>
      <c r="H10806" t="s">
        <v>12</v>
      </c>
      <c r="I10806" t="s">
        <v>12</v>
      </c>
      <c r="J10806" t="s">
        <v>12</v>
      </c>
      <c r="K10806" t="s">
        <v>12</v>
      </c>
      <c r="L10806" t="s">
        <v>12</v>
      </c>
      <c r="M10806" t="s">
        <v>12</v>
      </c>
    </row>
    <row r="10807" spans="1:13">
      <c r="A10807">
        <v>226.08333333302301</v>
      </c>
      <c r="B10807">
        <v>2018</v>
      </c>
      <c r="C10807">
        <v>226</v>
      </c>
      <c r="D10807">
        <v>2</v>
      </c>
      <c r="E10807" t="s">
        <v>12</v>
      </c>
      <c r="F10807" t="s">
        <v>12</v>
      </c>
      <c r="G10807" t="s">
        <v>12</v>
      </c>
      <c r="H10807" t="s">
        <v>12</v>
      </c>
      <c r="I10807" t="s">
        <v>12</v>
      </c>
      <c r="J10807" t="s">
        <v>12</v>
      </c>
      <c r="K10807" t="s">
        <v>12</v>
      </c>
      <c r="L10807" t="s">
        <v>12</v>
      </c>
      <c r="M10807" t="s">
        <v>12</v>
      </c>
    </row>
    <row r="10808" spans="1:13">
      <c r="A10808">
        <v>226.10416666627901</v>
      </c>
      <c r="B10808">
        <v>2018</v>
      </c>
      <c r="C10808">
        <v>226</v>
      </c>
      <c r="D10808">
        <v>2.5</v>
      </c>
      <c r="E10808" t="s">
        <v>12</v>
      </c>
      <c r="F10808" t="s">
        <v>12</v>
      </c>
      <c r="G10808" t="s">
        <v>12</v>
      </c>
      <c r="H10808" t="s">
        <v>12</v>
      </c>
      <c r="I10808" t="s">
        <v>12</v>
      </c>
      <c r="J10808" t="s">
        <v>12</v>
      </c>
      <c r="K10808" t="s">
        <v>12</v>
      </c>
      <c r="L10808" t="s">
        <v>12</v>
      </c>
      <c r="M10808" t="s">
        <v>12</v>
      </c>
    </row>
    <row r="10809" spans="1:13">
      <c r="A10809">
        <v>226.124999999534</v>
      </c>
      <c r="B10809">
        <v>2018</v>
      </c>
      <c r="C10809">
        <v>226</v>
      </c>
      <c r="D10809">
        <v>3</v>
      </c>
      <c r="E10809" t="s">
        <v>12</v>
      </c>
      <c r="F10809" t="s">
        <v>12</v>
      </c>
      <c r="G10809" t="s">
        <v>12</v>
      </c>
      <c r="H10809" t="s">
        <v>12</v>
      </c>
      <c r="I10809" t="s">
        <v>12</v>
      </c>
      <c r="J10809" t="s">
        <v>12</v>
      </c>
      <c r="K10809" t="s">
        <v>12</v>
      </c>
      <c r="L10809" t="s">
        <v>12</v>
      </c>
      <c r="M10809" t="s">
        <v>12</v>
      </c>
    </row>
    <row r="10810" spans="1:13">
      <c r="A10810">
        <v>226.14583333279</v>
      </c>
      <c r="B10810">
        <v>2018</v>
      </c>
      <c r="C10810">
        <v>226</v>
      </c>
      <c r="D10810">
        <v>3.5</v>
      </c>
      <c r="E10810" t="s">
        <v>12</v>
      </c>
      <c r="F10810" t="s">
        <v>12</v>
      </c>
      <c r="G10810" t="s">
        <v>12</v>
      </c>
      <c r="H10810" t="s">
        <v>12</v>
      </c>
      <c r="I10810" t="s">
        <v>12</v>
      </c>
      <c r="J10810" t="s">
        <v>12</v>
      </c>
      <c r="K10810" t="s">
        <v>12</v>
      </c>
      <c r="L10810" t="s">
        <v>12</v>
      </c>
      <c r="M10810" t="s">
        <v>12</v>
      </c>
    </row>
    <row r="10811" spans="1:13">
      <c r="A10811">
        <v>226.16666666604601</v>
      </c>
      <c r="B10811">
        <v>2018</v>
      </c>
      <c r="C10811">
        <v>226</v>
      </c>
      <c r="D10811">
        <v>4</v>
      </c>
      <c r="E10811" t="s">
        <v>12</v>
      </c>
      <c r="F10811" t="s">
        <v>12</v>
      </c>
      <c r="G10811" t="s">
        <v>12</v>
      </c>
      <c r="H10811" t="s">
        <v>12</v>
      </c>
      <c r="I10811" t="s">
        <v>12</v>
      </c>
      <c r="J10811" t="s">
        <v>12</v>
      </c>
      <c r="K10811" t="s">
        <v>12</v>
      </c>
      <c r="L10811" t="s">
        <v>12</v>
      </c>
      <c r="M10811" t="s">
        <v>12</v>
      </c>
    </row>
    <row r="10812" spans="1:13">
      <c r="A10812">
        <v>226.18749999930199</v>
      </c>
      <c r="B10812">
        <v>2018</v>
      </c>
      <c r="C10812">
        <v>226</v>
      </c>
      <c r="D10812">
        <v>4.5</v>
      </c>
      <c r="E10812" t="s">
        <v>12</v>
      </c>
      <c r="F10812" t="s">
        <v>12</v>
      </c>
      <c r="G10812" t="s">
        <v>12</v>
      </c>
      <c r="H10812" t="s">
        <v>12</v>
      </c>
      <c r="I10812" t="s">
        <v>12</v>
      </c>
      <c r="J10812" t="s">
        <v>12</v>
      </c>
      <c r="K10812" t="s">
        <v>12</v>
      </c>
      <c r="L10812" t="s">
        <v>12</v>
      </c>
      <c r="M10812" t="s">
        <v>12</v>
      </c>
    </row>
    <row r="10813" spans="1:13">
      <c r="A10813">
        <v>226.208333332557</v>
      </c>
      <c r="B10813">
        <v>2018</v>
      </c>
      <c r="C10813">
        <v>226</v>
      </c>
      <c r="D10813">
        <v>5</v>
      </c>
      <c r="E10813" t="s">
        <v>12</v>
      </c>
      <c r="F10813" t="s">
        <v>12</v>
      </c>
      <c r="G10813" t="s">
        <v>12</v>
      </c>
      <c r="H10813" t="s">
        <v>12</v>
      </c>
      <c r="I10813" t="s">
        <v>12</v>
      </c>
      <c r="J10813" t="s">
        <v>12</v>
      </c>
      <c r="K10813" t="s">
        <v>12</v>
      </c>
      <c r="L10813" t="s">
        <v>12</v>
      </c>
      <c r="M10813" t="s">
        <v>12</v>
      </c>
    </row>
    <row r="10814" spans="1:13">
      <c r="A10814">
        <v>226.22916666581301</v>
      </c>
      <c r="B10814">
        <v>2018</v>
      </c>
      <c r="C10814">
        <v>226</v>
      </c>
      <c r="D10814">
        <v>5.5</v>
      </c>
      <c r="E10814" t="s">
        <v>12</v>
      </c>
      <c r="F10814" t="s">
        <v>12</v>
      </c>
      <c r="G10814" t="s">
        <v>12</v>
      </c>
      <c r="H10814" t="s">
        <v>12</v>
      </c>
      <c r="I10814" t="s">
        <v>12</v>
      </c>
      <c r="J10814" t="s">
        <v>12</v>
      </c>
      <c r="K10814" t="s">
        <v>12</v>
      </c>
      <c r="L10814" t="s">
        <v>12</v>
      </c>
      <c r="M10814" t="s">
        <v>12</v>
      </c>
    </row>
    <row r="10815" spans="1:13">
      <c r="A10815">
        <v>226.24999999906899</v>
      </c>
      <c r="B10815">
        <v>2018</v>
      </c>
      <c r="C10815">
        <v>226</v>
      </c>
      <c r="D10815">
        <v>6</v>
      </c>
      <c r="E10815" t="s">
        <v>12</v>
      </c>
      <c r="F10815" t="s">
        <v>12</v>
      </c>
      <c r="G10815" t="s">
        <v>12</v>
      </c>
      <c r="H10815" t="s">
        <v>12</v>
      </c>
      <c r="I10815" t="s">
        <v>12</v>
      </c>
      <c r="J10815" t="s">
        <v>12</v>
      </c>
      <c r="K10815" t="s">
        <v>12</v>
      </c>
      <c r="L10815" t="s">
        <v>12</v>
      </c>
      <c r="M10815" t="s">
        <v>12</v>
      </c>
    </row>
    <row r="10816" spans="1:13">
      <c r="A10816">
        <v>226.270833332324</v>
      </c>
      <c r="B10816">
        <v>2018</v>
      </c>
      <c r="C10816">
        <v>226</v>
      </c>
      <c r="D10816">
        <v>6.5</v>
      </c>
      <c r="E10816" t="s">
        <v>12</v>
      </c>
      <c r="F10816" t="s">
        <v>12</v>
      </c>
      <c r="G10816" t="s">
        <v>12</v>
      </c>
      <c r="H10816" t="s">
        <v>12</v>
      </c>
      <c r="I10816" t="s">
        <v>12</v>
      </c>
      <c r="J10816" t="s">
        <v>12</v>
      </c>
      <c r="K10816" t="s">
        <v>12</v>
      </c>
      <c r="L10816" t="s">
        <v>12</v>
      </c>
      <c r="M10816" t="s">
        <v>12</v>
      </c>
    </row>
    <row r="10817" spans="1:13">
      <c r="A10817">
        <v>226.29166666558001</v>
      </c>
      <c r="B10817">
        <v>2018</v>
      </c>
      <c r="C10817">
        <v>226</v>
      </c>
      <c r="D10817">
        <v>7</v>
      </c>
      <c r="E10817" t="s">
        <v>12</v>
      </c>
      <c r="F10817" t="s">
        <v>12</v>
      </c>
      <c r="G10817" t="s">
        <v>12</v>
      </c>
      <c r="H10817" t="s">
        <v>12</v>
      </c>
      <c r="I10817" t="s">
        <v>12</v>
      </c>
      <c r="J10817" t="s">
        <v>12</v>
      </c>
      <c r="K10817" t="s">
        <v>12</v>
      </c>
      <c r="L10817" t="s">
        <v>12</v>
      </c>
      <c r="M10817" t="s">
        <v>12</v>
      </c>
    </row>
    <row r="10818" spans="1:13">
      <c r="A10818">
        <v>226.31249999883599</v>
      </c>
      <c r="B10818">
        <v>2018</v>
      </c>
      <c r="C10818">
        <v>226</v>
      </c>
      <c r="D10818">
        <v>7.5</v>
      </c>
      <c r="E10818" t="s">
        <v>12</v>
      </c>
      <c r="F10818" t="s">
        <v>12</v>
      </c>
      <c r="G10818" t="s">
        <v>12</v>
      </c>
      <c r="H10818" t="s">
        <v>12</v>
      </c>
      <c r="I10818" t="s">
        <v>12</v>
      </c>
      <c r="J10818" t="s">
        <v>12</v>
      </c>
      <c r="K10818" t="s">
        <v>12</v>
      </c>
      <c r="L10818" t="s">
        <v>12</v>
      </c>
      <c r="M10818" t="s">
        <v>12</v>
      </c>
    </row>
    <row r="10819" spans="1:13">
      <c r="A10819">
        <v>226.333333332092</v>
      </c>
      <c r="B10819">
        <v>2018</v>
      </c>
      <c r="C10819">
        <v>226</v>
      </c>
      <c r="D10819">
        <v>8</v>
      </c>
      <c r="E10819" t="s">
        <v>12</v>
      </c>
      <c r="F10819" t="s">
        <v>12</v>
      </c>
      <c r="G10819" t="s">
        <v>12</v>
      </c>
      <c r="H10819" t="s">
        <v>12</v>
      </c>
      <c r="I10819" t="s">
        <v>12</v>
      </c>
      <c r="J10819" t="s">
        <v>12</v>
      </c>
      <c r="K10819" t="s">
        <v>12</v>
      </c>
      <c r="L10819" t="s">
        <v>12</v>
      </c>
      <c r="M10819" t="s">
        <v>12</v>
      </c>
    </row>
    <row r="10820" spans="1:13">
      <c r="A10820">
        <v>226.35416666534701</v>
      </c>
      <c r="B10820">
        <v>2018</v>
      </c>
      <c r="C10820">
        <v>226</v>
      </c>
      <c r="D10820">
        <v>8.5</v>
      </c>
      <c r="E10820" t="s">
        <v>12</v>
      </c>
      <c r="F10820" t="s">
        <v>12</v>
      </c>
      <c r="G10820" t="s">
        <v>12</v>
      </c>
      <c r="H10820" t="s">
        <v>12</v>
      </c>
      <c r="I10820" t="s">
        <v>12</v>
      </c>
      <c r="J10820" t="s">
        <v>12</v>
      </c>
      <c r="K10820" t="s">
        <v>12</v>
      </c>
      <c r="L10820" t="s">
        <v>12</v>
      </c>
      <c r="M10820" t="s">
        <v>12</v>
      </c>
    </row>
    <row r="10821" spans="1:13">
      <c r="A10821">
        <v>226.37499999860299</v>
      </c>
      <c r="B10821">
        <v>2018</v>
      </c>
      <c r="C10821">
        <v>226</v>
      </c>
      <c r="D10821">
        <v>9</v>
      </c>
      <c r="E10821" t="s">
        <v>12</v>
      </c>
      <c r="F10821" t="s">
        <v>12</v>
      </c>
      <c r="G10821" t="s">
        <v>12</v>
      </c>
      <c r="H10821" t="s">
        <v>12</v>
      </c>
      <c r="I10821" t="s">
        <v>12</v>
      </c>
      <c r="J10821" t="s">
        <v>12</v>
      </c>
      <c r="K10821" t="s">
        <v>12</v>
      </c>
      <c r="L10821" t="s">
        <v>12</v>
      </c>
      <c r="M10821" t="s">
        <v>12</v>
      </c>
    </row>
    <row r="10822" spans="1:13">
      <c r="A10822">
        <v>226.395833331859</v>
      </c>
      <c r="B10822">
        <v>2018</v>
      </c>
      <c r="C10822">
        <v>226</v>
      </c>
      <c r="D10822">
        <v>9.5</v>
      </c>
      <c r="E10822" t="s">
        <v>12</v>
      </c>
      <c r="F10822" t="s">
        <v>12</v>
      </c>
      <c r="G10822" t="s">
        <v>12</v>
      </c>
      <c r="H10822" t="s">
        <v>12</v>
      </c>
      <c r="I10822" t="s">
        <v>12</v>
      </c>
      <c r="J10822" t="s">
        <v>12</v>
      </c>
      <c r="K10822" t="s">
        <v>12</v>
      </c>
      <c r="L10822" t="s">
        <v>12</v>
      </c>
      <c r="M10822" t="s">
        <v>12</v>
      </c>
    </row>
    <row r="10823" spans="1:13">
      <c r="A10823">
        <v>226.41666666511401</v>
      </c>
      <c r="B10823">
        <v>2018</v>
      </c>
      <c r="C10823">
        <v>226</v>
      </c>
      <c r="D10823">
        <v>10</v>
      </c>
      <c r="E10823" t="s">
        <v>12</v>
      </c>
      <c r="F10823" t="s">
        <v>12</v>
      </c>
      <c r="G10823" t="s">
        <v>12</v>
      </c>
      <c r="H10823" t="s">
        <v>12</v>
      </c>
      <c r="I10823" t="s">
        <v>12</v>
      </c>
      <c r="J10823" t="s">
        <v>12</v>
      </c>
      <c r="K10823" t="s">
        <v>12</v>
      </c>
      <c r="L10823" t="s">
        <v>12</v>
      </c>
      <c r="M10823" t="s">
        <v>12</v>
      </c>
    </row>
    <row r="10824" spans="1:13">
      <c r="A10824">
        <v>226.43749999836999</v>
      </c>
      <c r="B10824">
        <v>2018</v>
      </c>
      <c r="C10824">
        <v>226</v>
      </c>
      <c r="D10824">
        <v>10.5</v>
      </c>
      <c r="E10824" t="s">
        <v>12</v>
      </c>
      <c r="F10824" t="s">
        <v>12</v>
      </c>
      <c r="G10824" t="s">
        <v>12</v>
      </c>
      <c r="H10824" t="s">
        <v>12</v>
      </c>
      <c r="I10824" t="s">
        <v>12</v>
      </c>
      <c r="J10824" t="s">
        <v>12</v>
      </c>
      <c r="K10824" t="s">
        <v>12</v>
      </c>
      <c r="L10824" t="s">
        <v>12</v>
      </c>
      <c r="M10824" t="s">
        <v>12</v>
      </c>
    </row>
    <row r="10825" spans="1:13">
      <c r="A10825">
        <v>226.45833333162599</v>
      </c>
      <c r="B10825">
        <v>2018</v>
      </c>
      <c r="C10825">
        <v>226</v>
      </c>
      <c r="D10825">
        <v>11</v>
      </c>
      <c r="E10825" t="s">
        <v>12</v>
      </c>
      <c r="F10825" t="s">
        <v>12</v>
      </c>
      <c r="G10825" t="s">
        <v>12</v>
      </c>
      <c r="H10825" t="s">
        <v>12</v>
      </c>
      <c r="I10825" t="s">
        <v>12</v>
      </c>
      <c r="J10825" t="s">
        <v>12</v>
      </c>
      <c r="K10825" t="s">
        <v>12</v>
      </c>
      <c r="L10825" t="s">
        <v>12</v>
      </c>
      <c r="M10825" t="s">
        <v>12</v>
      </c>
    </row>
    <row r="10826" spans="1:13">
      <c r="A10826">
        <v>226.479166664882</v>
      </c>
      <c r="B10826">
        <v>2018</v>
      </c>
      <c r="C10826">
        <v>226</v>
      </c>
      <c r="D10826">
        <v>11.5</v>
      </c>
      <c r="E10826" t="s">
        <v>12</v>
      </c>
      <c r="F10826" t="s">
        <v>12</v>
      </c>
      <c r="G10826" t="s">
        <v>12</v>
      </c>
      <c r="H10826" t="s">
        <v>12</v>
      </c>
      <c r="I10826" t="s">
        <v>12</v>
      </c>
      <c r="J10826" t="s">
        <v>12</v>
      </c>
      <c r="K10826" t="s">
        <v>12</v>
      </c>
      <c r="L10826" t="s">
        <v>12</v>
      </c>
      <c r="M10826" t="s">
        <v>12</v>
      </c>
    </row>
    <row r="10827" spans="1:13">
      <c r="A10827">
        <v>226.49999999813701</v>
      </c>
      <c r="B10827">
        <v>2018</v>
      </c>
      <c r="C10827">
        <v>226</v>
      </c>
      <c r="D10827">
        <v>12</v>
      </c>
      <c r="E10827" t="s">
        <v>12</v>
      </c>
      <c r="F10827" t="s">
        <v>12</v>
      </c>
      <c r="G10827" t="s">
        <v>12</v>
      </c>
      <c r="H10827" t="s">
        <v>12</v>
      </c>
      <c r="I10827" t="s">
        <v>12</v>
      </c>
      <c r="J10827" t="s">
        <v>12</v>
      </c>
      <c r="K10827" t="s">
        <v>12</v>
      </c>
      <c r="L10827" t="s">
        <v>12</v>
      </c>
      <c r="M10827" t="s">
        <v>12</v>
      </c>
    </row>
    <row r="10828" spans="1:13">
      <c r="A10828">
        <v>226.52083333139299</v>
      </c>
      <c r="B10828">
        <v>2018</v>
      </c>
      <c r="C10828">
        <v>226</v>
      </c>
      <c r="D10828">
        <v>12.5</v>
      </c>
      <c r="E10828" t="s">
        <v>12</v>
      </c>
      <c r="F10828" t="s">
        <v>12</v>
      </c>
      <c r="G10828" t="s">
        <v>12</v>
      </c>
      <c r="H10828" t="s">
        <v>12</v>
      </c>
      <c r="I10828" t="s">
        <v>12</v>
      </c>
      <c r="J10828" t="s">
        <v>12</v>
      </c>
      <c r="K10828" t="s">
        <v>12</v>
      </c>
      <c r="L10828" t="s">
        <v>12</v>
      </c>
      <c r="M10828" t="s">
        <v>12</v>
      </c>
    </row>
    <row r="10829" spans="1:13">
      <c r="A10829">
        <v>226.541666664649</v>
      </c>
      <c r="B10829">
        <v>2018</v>
      </c>
      <c r="C10829">
        <v>226</v>
      </c>
      <c r="D10829">
        <v>13</v>
      </c>
      <c r="E10829" t="s">
        <v>12</v>
      </c>
      <c r="F10829" t="s">
        <v>12</v>
      </c>
      <c r="G10829" t="s">
        <v>12</v>
      </c>
      <c r="H10829" t="s">
        <v>12</v>
      </c>
      <c r="I10829" t="s">
        <v>12</v>
      </c>
      <c r="J10829" t="s">
        <v>12</v>
      </c>
      <c r="K10829" t="s">
        <v>12</v>
      </c>
      <c r="L10829" t="s">
        <v>12</v>
      </c>
      <c r="M10829" t="s">
        <v>12</v>
      </c>
    </row>
    <row r="10830" spans="1:13">
      <c r="A10830">
        <v>226.56249999790501</v>
      </c>
      <c r="B10830">
        <v>2018</v>
      </c>
      <c r="C10830">
        <v>226</v>
      </c>
      <c r="D10830">
        <v>13.5</v>
      </c>
      <c r="E10830" t="s">
        <v>12</v>
      </c>
      <c r="F10830" t="s">
        <v>12</v>
      </c>
      <c r="G10830" t="s">
        <v>12</v>
      </c>
      <c r="H10830" t="s">
        <v>12</v>
      </c>
      <c r="I10830" t="s">
        <v>12</v>
      </c>
      <c r="J10830" t="s">
        <v>12</v>
      </c>
      <c r="K10830" t="s">
        <v>12</v>
      </c>
      <c r="L10830" t="s">
        <v>12</v>
      </c>
      <c r="M10830" t="s">
        <v>12</v>
      </c>
    </row>
    <row r="10831" spans="1:13">
      <c r="A10831">
        <v>226.58333333115999</v>
      </c>
      <c r="B10831">
        <v>2018</v>
      </c>
      <c r="C10831">
        <v>226</v>
      </c>
      <c r="D10831">
        <v>14</v>
      </c>
      <c r="E10831" t="s">
        <v>12</v>
      </c>
      <c r="F10831" t="s">
        <v>12</v>
      </c>
      <c r="G10831" t="s">
        <v>12</v>
      </c>
      <c r="H10831" t="s">
        <v>12</v>
      </c>
      <c r="I10831" t="s">
        <v>12</v>
      </c>
      <c r="J10831" t="s">
        <v>12</v>
      </c>
      <c r="K10831" t="s">
        <v>12</v>
      </c>
      <c r="L10831" t="s">
        <v>12</v>
      </c>
      <c r="M10831" t="s">
        <v>12</v>
      </c>
    </row>
    <row r="10832" spans="1:13">
      <c r="A10832">
        <v>226.604166664416</v>
      </c>
      <c r="B10832">
        <v>2018</v>
      </c>
      <c r="C10832">
        <v>226</v>
      </c>
      <c r="D10832">
        <v>14.5</v>
      </c>
      <c r="E10832" t="s">
        <v>12</v>
      </c>
      <c r="F10832" t="s">
        <v>12</v>
      </c>
      <c r="G10832" t="s">
        <v>12</v>
      </c>
      <c r="H10832" t="s">
        <v>12</v>
      </c>
      <c r="I10832" t="s">
        <v>12</v>
      </c>
      <c r="J10832" t="s">
        <v>12</v>
      </c>
      <c r="K10832" t="s">
        <v>12</v>
      </c>
      <c r="L10832" t="s">
        <v>12</v>
      </c>
      <c r="M10832" t="s">
        <v>12</v>
      </c>
    </row>
    <row r="10833" spans="1:13">
      <c r="A10833">
        <v>226.62499999767201</v>
      </c>
      <c r="B10833">
        <v>2018</v>
      </c>
      <c r="C10833">
        <v>226</v>
      </c>
      <c r="D10833">
        <v>15</v>
      </c>
      <c r="E10833" t="s">
        <v>12</v>
      </c>
      <c r="F10833" t="s">
        <v>12</v>
      </c>
      <c r="G10833" t="s">
        <v>12</v>
      </c>
      <c r="H10833" t="s">
        <v>12</v>
      </c>
      <c r="I10833" t="s">
        <v>12</v>
      </c>
      <c r="J10833" t="s">
        <v>12</v>
      </c>
      <c r="K10833" t="s">
        <v>12</v>
      </c>
      <c r="L10833" t="s">
        <v>12</v>
      </c>
      <c r="M10833" t="s">
        <v>12</v>
      </c>
    </row>
    <row r="10834" spans="1:13">
      <c r="A10834">
        <v>226.64583333092699</v>
      </c>
      <c r="B10834">
        <v>2018</v>
      </c>
      <c r="C10834">
        <v>226</v>
      </c>
      <c r="D10834">
        <v>15.5</v>
      </c>
      <c r="E10834" t="s">
        <v>12</v>
      </c>
      <c r="F10834" t="s">
        <v>12</v>
      </c>
      <c r="G10834" t="s">
        <v>12</v>
      </c>
      <c r="H10834" t="s">
        <v>12</v>
      </c>
      <c r="I10834" t="s">
        <v>12</v>
      </c>
      <c r="J10834" t="s">
        <v>12</v>
      </c>
      <c r="K10834" t="s">
        <v>12</v>
      </c>
      <c r="L10834" t="s">
        <v>12</v>
      </c>
      <c r="M10834" t="s">
        <v>12</v>
      </c>
    </row>
    <row r="10835" spans="1:13">
      <c r="A10835">
        <v>226.666666664183</v>
      </c>
      <c r="B10835">
        <v>2018</v>
      </c>
      <c r="C10835">
        <v>226</v>
      </c>
      <c r="D10835">
        <v>16</v>
      </c>
      <c r="E10835" t="s">
        <v>12</v>
      </c>
      <c r="F10835" t="s">
        <v>12</v>
      </c>
      <c r="G10835" t="s">
        <v>12</v>
      </c>
      <c r="H10835" t="s">
        <v>12</v>
      </c>
      <c r="I10835" t="s">
        <v>12</v>
      </c>
      <c r="J10835" t="s">
        <v>12</v>
      </c>
      <c r="K10835" t="s">
        <v>12</v>
      </c>
      <c r="L10835" t="s">
        <v>12</v>
      </c>
      <c r="M10835" t="s">
        <v>12</v>
      </c>
    </row>
    <row r="10836" spans="1:13">
      <c r="A10836">
        <v>226.68749999743901</v>
      </c>
      <c r="B10836">
        <v>2018</v>
      </c>
      <c r="C10836">
        <v>226</v>
      </c>
      <c r="D10836">
        <v>16.5</v>
      </c>
      <c r="E10836" t="s">
        <v>12</v>
      </c>
      <c r="F10836" t="s">
        <v>12</v>
      </c>
      <c r="G10836" t="s">
        <v>12</v>
      </c>
      <c r="H10836" t="s">
        <v>12</v>
      </c>
      <c r="I10836" t="s">
        <v>12</v>
      </c>
      <c r="J10836" t="s">
        <v>12</v>
      </c>
      <c r="K10836" t="s">
        <v>12</v>
      </c>
      <c r="L10836" t="s">
        <v>12</v>
      </c>
      <c r="M10836" t="s">
        <v>12</v>
      </c>
    </row>
    <row r="10837" spans="1:13">
      <c r="A10837">
        <v>226.70833333069501</v>
      </c>
      <c r="B10837">
        <v>2018</v>
      </c>
      <c r="C10837">
        <v>226</v>
      </c>
      <c r="D10837">
        <v>17</v>
      </c>
      <c r="E10837" t="s">
        <v>12</v>
      </c>
      <c r="F10837" t="s">
        <v>12</v>
      </c>
      <c r="G10837" t="s">
        <v>12</v>
      </c>
      <c r="H10837" t="s">
        <v>12</v>
      </c>
      <c r="I10837" t="s">
        <v>12</v>
      </c>
      <c r="J10837" t="s">
        <v>12</v>
      </c>
      <c r="K10837" t="s">
        <v>12</v>
      </c>
      <c r="L10837" t="s">
        <v>12</v>
      </c>
      <c r="M10837" t="s">
        <v>12</v>
      </c>
    </row>
    <row r="10838" spans="1:13">
      <c r="A10838">
        <v>226.72916666395</v>
      </c>
      <c r="B10838">
        <v>2018</v>
      </c>
      <c r="C10838">
        <v>226</v>
      </c>
      <c r="D10838">
        <v>17.5</v>
      </c>
      <c r="E10838" t="s">
        <v>12</v>
      </c>
      <c r="F10838" t="s">
        <v>12</v>
      </c>
      <c r="G10838" t="s">
        <v>12</v>
      </c>
      <c r="H10838" t="s">
        <v>12</v>
      </c>
      <c r="I10838" t="s">
        <v>12</v>
      </c>
      <c r="J10838" t="s">
        <v>12</v>
      </c>
      <c r="K10838" t="s">
        <v>12</v>
      </c>
      <c r="L10838" t="s">
        <v>12</v>
      </c>
      <c r="M10838" t="s">
        <v>12</v>
      </c>
    </row>
    <row r="10839" spans="1:13">
      <c r="A10839">
        <v>226.749999997206</v>
      </c>
      <c r="B10839">
        <v>2018</v>
      </c>
      <c r="C10839">
        <v>226</v>
      </c>
      <c r="D10839">
        <v>18</v>
      </c>
      <c r="E10839" t="s">
        <v>12</v>
      </c>
      <c r="F10839" t="s">
        <v>12</v>
      </c>
      <c r="G10839" t="s">
        <v>12</v>
      </c>
      <c r="H10839" t="s">
        <v>12</v>
      </c>
      <c r="I10839" t="s">
        <v>12</v>
      </c>
      <c r="J10839" t="s">
        <v>12</v>
      </c>
      <c r="K10839" t="s">
        <v>12</v>
      </c>
      <c r="L10839" t="s">
        <v>12</v>
      </c>
      <c r="M10839" t="s">
        <v>12</v>
      </c>
    </row>
    <row r="10840" spans="1:13">
      <c r="A10840">
        <v>226.77083333046201</v>
      </c>
      <c r="B10840">
        <v>2018</v>
      </c>
      <c r="C10840">
        <v>226</v>
      </c>
      <c r="D10840">
        <v>18.5</v>
      </c>
      <c r="E10840" t="s">
        <v>12</v>
      </c>
      <c r="F10840" t="s">
        <v>12</v>
      </c>
      <c r="G10840" t="s">
        <v>12</v>
      </c>
      <c r="H10840" t="s">
        <v>12</v>
      </c>
      <c r="I10840" t="s">
        <v>12</v>
      </c>
      <c r="J10840" t="s">
        <v>12</v>
      </c>
      <c r="K10840" t="s">
        <v>12</v>
      </c>
      <c r="L10840" t="s">
        <v>12</v>
      </c>
      <c r="M10840" t="s">
        <v>12</v>
      </c>
    </row>
    <row r="10841" spans="1:13">
      <c r="A10841">
        <v>226.791666663717</v>
      </c>
      <c r="B10841">
        <v>2018</v>
      </c>
      <c r="C10841">
        <v>226</v>
      </c>
      <c r="D10841">
        <v>19</v>
      </c>
      <c r="E10841" t="s">
        <v>12</v>
      </c>
      <c r="F10841" t="s">
        <v>12</v>
      </c>
      <c r="G10841" t="s">
        <v>12</v>
      </c>
      <c r="H10841" t="s">
        <v>12</v>
      </c>
      <c r="I10841" t="s">
        <v>12</v>
      </c>
      <c r="J10841" t="s">
        <v>12</v>
      </c>
      <c r="K10841" t="s">
        <v>12</v>
      </c>
      <c r="L10841" t="s">
        <v>12</v>
      </c>
      <c r="M10841" t="s">
        <v>12</v>
      </c>
    </row>
    <row r="10842" spans="1:13">
      <c r="A10842">
        <v>226.812499996973</v>
      </c>
      <c r="B10842">
        <v>2018</v>
      </c>
      <c r="C10842">
        <v>226</v>
      </c>
      <c r="D10842">
        <v>19.5</v>
      </c>
      <c r="E10842" t="s">
        <v>12</v>
      </c>
      <c r="F10842" t="s">
        <v>12</v>
      </c>
      <c r="G10842" t="s">
        <v>12</v>
      </c>
      <c r="H10842" t="s">
        <v>12</v>
      </c>
      <c r="I10842" t="s">
        <v>12</v>
      </c>
      <c r="J10842" t="s">
        <v>12</v>
      </c>
      <c r="K10842" t="s">
        <v>12</v>
      </c>
      <c r="L10842" t="s">
        <v>12</v>
      </c>
      <c r="M10842" t="s">
        <v>12</v>
      </c>
    </row>
    <row r="10843" spans="1:13">
      <c r="A10843">
        <v>226.83333333022901</v>
      </c>
      <c r="B10843">
        <v>2018</v>
      </c>
      <c r="C10843">
        <v>226</v>
      </c>
      <c r="D10843">
        <v>20</v>
      </c>
      <c r="E10843" t="s">
        <v>12</v>
      </c>
      <c r="F10843" t="s">
        <v>12</v>
      </c>
      <c r="G10843" t="s">
        <v>12</v>
      </c>
      <c r="H10843" t="s">
        <v>12</v>
      </c>
      <c r="I10843" t="s">
        <v>12</v>
      </c>
      <c r="J10843" t="s">
        <v>12</v>
      </c>
      <c r="K10843" t="s">
        <v>12</v>
      </c>
      <c r="L10843" t="s">
        <v>12</v>
      </c>
      <c r="M10843" t="s">
        <v>12</v>
      </c>
    </row>
    <row r="10844" spans="1:13">
      <c r="A10844">
        <v>226.85416666348499</v>
      </c>
      <c r="B10844">
        <v>2018</v>
      </c>
      <c r="C10844">
        <v>226</v>
      </c>
      <c r="D10844">
        <v>20.5</v>
      </c>
      <c r="E10844" t="s">
        <v>12</v>
      </c>
      <c r="F10844" t="s">
        <v>12</v>
      </c>
      <c r="G10844" t="s">
        <v>12</v>
      </c>
      <c r="H10844" t="s">
        <v>12</v>
      </c>
      <c r="I10844" t="s">
        <v>12</v>
      </c>
      <c r="J10844" t="s">
        <v>12</v>
      </c>
      <c r="K10844" t="s">
        <v>12</v>
      </c>
      <c r="L10844" t="s">
        <v>12</v>
      </c>
      <c r="M10844" t="s">
        <v>12</v>
      </c>
    </row>
    <row r="10845" spans="1:13">
      <c r="A10845">
        <v>226.87499999674</v>
      </c>
      <c r="B10845">
        <v>2018</v>
      </c>
      <c r="C10845">
        <v>226</v>
      </c>
      <c r="D10845">
        <v>21</v>
      </c>
      <c r="E10845" t="s">
        <v>12</v>
      </c>
      <c r="F10845" t="s">
        <v>12</v>
      </c>
      <c r="G10845" t="s">
        <v>12</v>
      </c>
      <c r="H10845" t="s">
        <v>12</v>
      </c>
      <c r="I10845" t="s">
        <v>12</v>
      </c>
      <c r="J10845" t="s">
        <v>12</v>
      </c>
      <c r="K10845" t="s">
        <v>12</v>
      </c>
      <c r="L10845" t="s">
        <v>12</v>
      </c>
      <c r="M10845" t="s">
        <v>12</v>
      </c>
    </row>
    <row r="10846" spans="1:13">
      <c r="A10846">
        <v>226.89583332999601</v>
      </c>
      <c r="B10846">
        <v>2018</v>
      </c>
      <c r="C10846">
        <v>226</v>
      </c>
      <c r="D10846">
        <v>21.5</v>
      </c>
      <c r="E10846" t="s">
        <v>12</v>
      </c>
      <c r="F10846" t="s">
        <v>12</v>
      </c>
      <c r="G10846" t="s">
        <v>12</v>
      </c>
      <c r="H10846" t="s">
        <v>12</v>
      </c>
      <c r="I10846" t="s">
        <v>12</v>
      </c>
      <c r="J10846" t="s">
        <v>12</v>
      </c>
      <c r="K10846" t="s">
        <v>12</v>
      </c>
      <c r="L10846" t="s">
        <v>12</v>
      </c>
      <c r="M10846" t="s">
        <v>12</v>
      </c>
    </row>
    <row r="10847" spans="1:13">
      <c r="A10847">
        <v>226.91666666325199</v>
      </c>
      <c r="B10847">
        <v>2018</v>
      </c>
      <c r="C10847">
        <v>226</v>
      </c>
      <c r="D10847">
        <v>22</v>
      </c>
      <c r="E10847" t="s">
        <v>12</v>
      </c>
      <c r="F10847" t="s">
        <v>12</v>
      </c>
      <c r="G10847" t="s">
        <v>12</v>
      </c>
      <c r="H10847" t="s">
        <v>12</v>
      </c>
      <c r="I10847" t="s">
        <v>12</v>
      </c>
      <c r="J10847" t="s">
        <v>12</v>
      </c>
      <c r="K10847" t="s">
        <v>12</v>
      </c>
      <c r="L10847" t="s">
        <v>12</v>
      </c>
      <c r="M10847" t="s">
        <v>12</v>
      </c>
    </row>
    <row r="10848" spans="1:13">
      <c r="A10848">
        <v>226.937499996508</v>
      </c>
      <c r="B10848">
        <v>2018</v>
      </c>
      <c r="C10848">
        <v>226</v>
      </c>
      <c r="D10848">
        <v>22.5</v>
      </c>
      <c r="E10848" t="s">
        <v>12</v>
      </c>
      <c r="F10848" t="s">
        <v>12</v>
      </c>
      <c r="G10848" t="s">
        <v>12</v>
      </c>
      <c r="H10848" t="s">
        <v>12</v>
      </c>
      <c r="I10848" t="s">
        <v>12</v>
      </c>
      <c r="J10848" t="s">
        <v>12</v>
      </c>
      <c r="K10848" t="s">
        <v>12</v>
      </c>
      <c r="L10848" t="s">
        <v>12</v>
      </c>
      <c r="M10848" t="s">
        <v>12</v>
      </c>
    </row>
    <row r="10849" spans="1:13">
      <c r="A10849">
        <v>226.95833332976301</v>
      </c>
      <c r="B10849">
        <v>2018</v>
      </c>
      <c r="C10849">
        <v>226</v>
      </c>
      <c r="D10849">
        <v>23</v>
      </c>
      <c r="E10849" t="s">
        <v>12</v>
      </c>
      <c r="F10849" t="s">
        <v>12</v>
      </c>
      <c r="G10849" t="s">
        <v>12</v>
      </c>
      <c r="H10849" t="s">
        <v>12</v>
      </c>
      <c r="I10849" t="s">
        <v>12</v>
      </c>
      <c r="J10849" t="s">
        <v>12</v>
      </c>
      <c r="K10849" t="s">
        <v>12</v>
      </c>
      <c r="L10849" t="s">
        <v>12</v>
      </c>
      <c r="M10849" t="s">
        <v>12</v>
      </c>
    </row>
    <row r="10850" spans="1:13">
      <c r="A10850">
        <v>226.97916666301899</v>
      </c>
      <c r="B10850">
        <v>2018</v>
      </c>
      <c r="C10850">
        <v>226</v>
      </c>
      <c r="D10850">
        <v>23.5</v>
      </c>
      <c r="E10850" t="s">
        <v>12</v>
      </c>
      <c r="F10850" t="s">
        <v>12</v>
      </c>
      <c r="G10850" t="s">
        <v>12</v>
      </c>
      <c r="H10850" t="s">
        <v>12</v>
      </c>
      <c r="I10850" t="s">
        <v>12</v>
      </c>
      <c r="J10850" t="s">
        <v>12</v>
      </c>
      <c r="K10850" t="s">
        <v>12</v>
      </c>
      <c r="L10850" t="s">
        <v>12</v>
      </c>
      <c r="M10850" t="s">
        <v>12</v>
      </c>
    </row>
    <row r="10851" spans="1:13">
      <c r="A10851">
        <v>227</v>
      </c>
      <c r="B10851">
        <v>2018</v>
      </c>
      <c r="C10851">
        <v>227</v>
      </c>
      <c r="D10851">
        <v>0</v>
      </c>
      <c r="E10851" t="s">
        <v>12</v>
      </c>
      <c r="F10851" t="s">
        <v>12</v>
      </c>
      <c r="G10851" t="s">
        <v>12</v>
      </c>
      <c r="H10851" t="s">
        <v>12</v>
      </c>
      <c r="I10851" t="s">
        <v>12</v>
      </c>
      <c r="J10851" t="s">
        <v>12</v>
      </c>
      <c r="K10851" t="s">
        <v>12</v>
      </c>
      <c r="L10851" t="s">
        <v>12</v>
      </c>
      <c r="M10851" t="s">
        <v>12</v>
      </c>
    </row>
    <row r="10852" spans="1:13">
      <c r="A10852">
        <v>227.02083333325601</v>
      </c>
      <c r="B10852">
        <v>2018</v>
      </c>
      <c r="C10852">
        <v>227</v>
      </c>
      <c r="D10852">
        <v>0.5</v>
      </c>
      <c r="E10852" t="s">
        <v>12</v>
      </c>
      <c r="F10852" t="s">
        <v>12</v>
      </c>
      <c r="G10852" t="s">
        <v>12</v>
      </c>
      <c r="H10852" t="s">
        <v>12</v>
      </c>
      <c r="I10852" t="s">
        <v>12</v>
      </c>
      <c r="J10852" t="s">
        <v>12</v>
      </c>
      <c r="K10852" t="s">
        <v>12</v>
      </c>
      <c r="L10852" t="s">
        <v>12</v>
      </c>
      <c r="M10852" t="s">
        <v>12</v>
      </c>
    </row>
    <row r="10853" spans="1:13">
      <c r="A10853">
        <v>227.04166666651099</v>
      </c>
      <c r="B10853">
        <v>2018</v>
      </c>
      <c r="C10853">
        <v>227</v>
      </c>
      <c r="D10853">
        <v>1</v>
      </c>
      <c r="E10853" t="s">
        <v>12</v>
      </c>
      <c r="F10853" t="s">
        <v>12</v>
      </c>
      <c r="G10853" t="s">
        <v>12</v>
      </c>
      <c r="H10853" t="s">
        <v>12</v>
      </c>
      <c r="I10853" t="s">
        <v>12</v>
      </c>
      <c r="J10853" t="s">
        <v>12</v>
      </c>
      <c r="K10853" t="s">
        <v>12</v>
      </c>
      <c r="L10853" t="s">
        <v>12</v>
      </c>
      <c r="M10853" t="s">
        <v>12</v>
      </c>
    </row>
    <row r="10854" spans="1:13">
      <c r="A10854">
        <v>227.062499999767</v>
      </c>
      <c r="B10854">
        <v>2018</v>
      </c>
      <c r="C10854">
        <v>227</v>
      </c>
      <c r="D10854">
        <v>1.5</v>
      </c>
      <c r="E10854" t="s">
        <v>12</v>
      </c>
      <c r="F10854" t="s">
        <v>12</v>
      </c>
      <c r="G10854" t="s">
        <v>12</v>
      </c>
      <c r="H10854" t="s">
        <v>12</v>
      </c>
      <c r="I10854" t="s">
        <v>12</v>
      </c>
      <c r="J10854" t="s">
        <v>12</v>
      </c>
      <c r="K10854" t="s">
        <v>12</v>
      </c>
      <c r="L10854" t="s">
        <v>12</v>
      </c>
      <c r="M10854" t="s">
        <v>12</v>
      </c>
    </row>
    <row r="10855" spans="1:13">
      <c r="A10855">
        <v>227.08333333302301</v>
      </c>
      <c r="B10855">
        <v>2018</v>
      </c>
      <c r="C10855">
        <v>227</v>
      </c>
      <c r="D10855">
        <v>2</v>
      </c>
      <c r="E10855" t="s">
        <v>12</v>
      </c>
      <c r="F10855" t="s">
        <v>12</v>
      </c>
      <c r="G10855" t="s">
        <v>12</v>
      </c>
      <c r="H10855" t="s">
        <v>12</v>
      </c>
      <c r="I10855" t="s">
        <v>12</v>
      </c>
      <c r="J10855" t="s">
        <v>12</v>
      </c>
      <c r="K10855" t="s">
        <v>12</v>
      </c>
      <c r="L10855" t="s">
        <v>12</v>
      </c>
      <c r="M10855" t="s">
        <v>12</v>
      </c>
    </row>
    <row r="10856" spans="1:13">
      <c r="A10856">
        <v>227.10416666627901</v>
      </c>
      <c r="B10856">
        <v>2018</v>
      </c>
      <c r="C10856">
        <v>227</v>
      </c>
      <c r="D10856">
        <v>2.5</v>
      </c>
      <c r="E10856" t="s">
        <v>12</v>
      </c>
      <c r="F10856" t="s">
        <v>12</v>
      </c>
      <c r="G10856" t="s">
        <v>12</v>
      </c>
      <c r="H10856" t="s">
        <v>12</v>
      </c>
      <c r="I10856" t="s">
        <v>12</v>
      </c>
      <c r="J10856" t="s">
        <v>12</v>
      </c>
      <c r="K10856" t="s">
        <v>12</v>
      </c>
      <c r="L10856" t="s">
        <v>12</v>
      </c>
      <c r="M10856" t="s">
        <v>12</v>
      </c>
    </row>
    <row r="10857" spans="1:13">
      <c r="A10857">
        <v>227.124999999534</v>
      </c>
      <c r="B10857">
        <v>2018</v>
      </c>
      <c r="C10857">
        <v>227</v>
      </c>
      <c r="D10857">
        <v>3</v>
      </c>
      <c r="E10857" t="s">
        <v>12</v>
      </c>
      <c r="F10857" t="s">
        <v>12</v>
      </c>
      <c r="G10857" t="s">
        <v>12</v>
      </c>
      <c r="H10857" t="s">
        <v>12</v>
      </c>
      <c r="I10857" t="s">
        <v>12</v>
      </c>
      <c r="J10857" t="s">
        <v>12</v>
      </c>
      <c r="K10857" t="s">
        <v>12</v>
      </c>
      <c r="L10857" t="s">
        <v>12</v>
      </c>
      <c r="M10857" t="s">
        <v>12</v>
      </c>
    </row>
    <row r="10858" spans="1:13">
      <c r="A10858">
        <v>227.14583333279</v>
      </c>
      <c r="B10858">
        <v>2018</v>
      </c>
      <c r="C10858">
        <v>227</v>
      </c>
      <c r="D10858">
        <v>3.5</v>
      </c>
      <c r="E10858" t="s">
        <v>12</v>
      </c>
      <c r="F10858" t="s">
        <v>12</v>
      </c>
      <c r="G10858" t="s">
        <v>12</v>
      </c>
      <c r="H10858" t="s">
        <v>12</v>
      </c>
      <c r="I10858" t="s">
        <v>12</v>
      </c>
      <c r="J10858" t="s">
        <v>12</v>
      </c>
      <c r="K10858" t="s">
        <v>12</v>
      </c>
      <c r="L10858" t="s">
        <v>12</v>
      </c>
      <c r="M10858" t="s">
        <v>12</v>
      </c>
    </row>
    <row r="10859" spans="1:13">
      <c r="A10859">
        <v>227.16666666604601</v>
      </c>
      <c r="B10859">
        <v>2018</v>
      </c>
      <c r="C10859">
        <v>227</v>
      </c>
      <c r="D10859">
        <v>4</v>
      </c>
      <c r="E10859" t="s">
        <v>12</v>
      </c>
      <c r="F10859" t="s">
        <v>12</v>
      </c>
      <c r="G10859" t="s">
        <v>12</v>
      </c>
      <c r="H10859" t="s">
        <v>12</v>
      </c>
      <c r="I10859" t="s">
        <v>12</v>
      </c>
      <c r="J10859" t="s">
        <v>12</v>
      </c>
      <c r="K10859" t="s">
        <v>12</v>
      </c>
      <c r="L10859" t="s">
        <v>12</v>
      </c>
      <c r="M10859" t="s">
        <v>12</v>
      </c>
    </row>
    <row r="10860" spans="1:13">
      <c r="A10860">
        <v>227.18749999930199</v>
      </c>
      <c r="B10860">
        <v>2018</v>
      </c>
      <c r="C10860">
        <v>227</v>
      </c>
      <c r="D10860">
        <v>4.5</v>
      </c>
      <c r="E10860" t="s">
        <v>12</v>
      </c>
      <c r="F10860" t="s">
        <v>12</v>
      </c>
      <c r="G10860" t="s">
        <v>12</v>
      </c>
      <c r="H10860" t="s">
        <v>12</v>
      </c>
      <c r="I10860" t="s">
        <v>12</v>
      </c>
      <c r="J10860" t="s">
        <v>12</v>
      </c>
      <c r="K10860" t="s">
        <v>12</v>
      </c>
      <c r="L10860" t="s">
        <v>12</v>
      </c>
      <c r="M10860" t="s">
        <v>12</v>
      </c>
    </row>
    <row r="10861" spans="1:13">
      <c r="A10861">
        <v>227.208333332557</v>
      </c>
      <c r="B10861">
        <v>2018</v>
      </c>
      <c r="C10861">
        <v>227</v>
      </c>
      <c r="D10861">
        <v>5</v>
      </c>
      <c r="E10861" t="s">
        <v>12</v>
      </c>
      <c r="F10861" t="s">
        <v>12</v>
      </c>
      <c r="G10861" t="s">
        <v>12</v>
      </c>
      <c r="H10861" t="s">
        <v>12</v>
      </c>
      <c r="I10861" t="s">
        <v>12</v>
      </c>
      <c r="J10861" t="s">
        <v>12</v>
      </c>
      <c r="K10861" t="s">
        <v>12</v>
      </c>
      <c r="L10861" t="s">
        <v>12</v>
      </c>
      <c r="M10861" t="s">
        <v>12</v>
      </c>
    </row>
    <row r="10862" spans="1:13">
      <c r="A10862">
        <v>227.22916666581301</v>
      </c>
      <c r="B10862">
        <v>2018</v>
      </c>
      <c r="C10862">
        <v>227</v>
      </c>
      <c r="D10862">
        <v>5.5</v>
      </c>
      <c r="E10862" t="s">
        <v>12</v>
      </c>
      <c r="F10862" t="s">
        <v>12</v>
      </c>
      <c r="G10862" t="s">
        <v>12</v>
      </c>
      <c r="H10862" t="s">
        <v>12</v>
      </c>
      <c r="I10862" t="s">
        <v>12</v>
      </c>
      <c r="J10862" t="s">
        <v>12</v>
      </c>
      <c r="K10862" t="s">
        <v>12</v>
      </c>
      <c r="L10862" t="s">
        <v>12</v>
      </c>
      <c r="M10862" t="s">
        <v>12</v>
      </c>
    </row>
    <row r="10863" spans="1:13">
      <c r="A10863">
        <v>227.24999999906899</v>
      </c>
      <c r="B10863">
        <v>2018</v>
      </c>
      <c r="C10863">
        <v>227</v>
      </c>
      <c r="D10863">
        <v>6</v>
      </c>
      <c r="E10863" t="s">
        <v>12</v>
      </c>
      <c r="F10863" t="s">
        <v>12</v>
      </c>
      <c r="G10863" t="s">
        <v>12</v>
      </c>
      <c r="H10863" t="s">
        <v>12</v>
      </c>
      <c r="I10863" t="s">
        <v>12</v>
      </c>
      <c r="J10863" t="s">
        <v>12</v>
      </c>
      <c r="K10863" t="s">
        <v>12</v>
      </c>
      <c r="L10863" t="s">
        <v>12</v>
      </c>
      <c r="M10863" t="s">
        <v>12</v>
      </c>
    </row>
    <row r="10864" spans="1:13">
      <c r="A10864">
        <v>227.270833332324</v>
      </c>
      <c r="B10864">
        <v>2018</v>
      </c>
      <c r="C10864">
        <v>227</v>
      </c>
      <c r="D10864">
        <v>6.5</v>
      </c>
      <c r="E10864" t="s">
        <v>12</v>
      </c>
      <c r="F10864" t="s">
        <v>12</v>
      </c>
      <c r="G10864" t="s">
        <v>12</v>
      </c>
      <c r="H10864" t="s">
        <v>12</v>
      </c>
      <c r="I10864" t="s">
        <v>12</v>
      </c>
      <c r="J10864" t="s">
        <v>12</v>
      </c>
      <c r="K10864" t="s">
        <v>12</v>
      </c>
      <c r="L10864" t="s">
        <v>12</v>
      </c>
      <c r="M10864" t="s">
        <v>12</v>
      </c>
    </row>
    <row r="10865" spans="1:13">
      <c r="A10865">
        <v>227.29166666558001</v>
      </c>
      <c r="B10865">
        <v>2018</v>
      </c>
      <c r="C10865">
        <v>227</v>
      </c>
      <c r="D10865">
        <v>7</v>
      </c>
      <c r="E10865" t="s">
        <v>12</v>
      </c>
      <c r="F10865" t="s">
        <v>12</v>
      </c>
      <c r="G10865" t="s">
        <v>12</v>
      </c>
      <c r="H10865" t="s">
        <v>12</v>
      </c>
      <c r="I10865" t="s">
        <v>12</v>
      </c>
      <c r="J10865" t="s">
        <v>12</v>
      </c>
      <c r="K10865" t="s">
        <v>12</v>
      </c>
      <c r="L10865" t="s">
        <v>12</v>
      </c>
      <c r="M10865" t="s">
        <v>12</v>
      </c>
    </row>
    <row r="10866" spans="1:13">
      <c r="A10866">
        <v>227.31249999883599</v>
      </c>
      <c r="B10866">
        <v>2018</v>
      </c>
      <c r="C10866">
        <v>227</v>
      </c>
      <c r="D10866">
        <v>7.5</v>
      </c>
      <c r="E10866" t="s">
        <v>12</v>
      </c>
      <c r="F10866" t="s">
        <v>12</v>
      </c>
      <c r="G10866" t="s">
        <v>12</v>
      </c>
      <c r="H10866" t="s">
        <v>12</v>
      </c>
      <c r="I10866" t="s">
        <v>12</v>
      </c>
      <c r="J10866" t="s">
        <v>12</v>
      </c>
      <c r="K10866" t="s">
        <v>12</v>
      </c>
      <c r="L10866" t="s">
        <v>12</v>
      </c>
      <c r="M10866" t="s">
        <v>12</v>
      </c>
    </row>
    <row r="10867" spans="1:13">
      <c r="A10867">
        <v>227.333333332092</v>
      </c>
      <c r="B10867">
        <v>2018</v>
      </c>
      <c r="C10867">
        <v>227</v>
      </c>
      <c r="D10867">
        <v>8</v>
      </c>
      <c r="E10867" t="s">
        <v>12</v>
      </c>
      <c r="F10867" t="s">
        <v>12</v>
      </c>
      <c r="G10867" t="s">
        <v>12</v>
      </c>
      <c r="H10867" t="s">
        <v>12</v>
      </c>
      <c r="I10867" t="s">
        <v>12</v>
      </c>
      <c r="J10867" t="s">
        <v>12</v>
      </c>
      <c r="K10867" t="s">
        <v>12</v>
      </c>
      <c r="L10867" t="s">
        <v>12</v>
      </c>
      <c r="M10867" t="s">
        <v>12</v>
      </c>
    </row>
    <row r="10868" spans="1:13">
      <c r="A10868">
        <v>227.35416666534701</v>
      </c>
      <c r="B10868">
        <v>2018</v>
      </c>
      <c r="C10868">
        <v>227</v>
      </c>
      <c r="D10868">
        <v>8.5</v>
      </c>
      <c r="E10868" t="s">
        <v>12</v>
      </c>
      <c r="F10868" t="s">
        <v>12</v>
      </c>
      <c r="G10868" t="s">
        <v>12</v>
      </c>
      <c r="H10868" t="s">
        <v>12</v>
      </c>
      <c r="I10868" t="s">
        <v>12</v>
      </c>
      <c r="J10868" t="s">
        <v>12</v>
      </c>
      <c r="K10868" t="s">
        <v>12</v>
      </c>
      <c r="L10868" t="s">
        <v>12</v>
      </c>
      <c r="M10868" t="s">
        <v>12</v>
      </c>
    </row>
    <row r="10869" spans="1:13">
      <c r="A10869">
        <v>227.37499999860299</v>
      </c>
      <c r="B10869">
        <v>2018</v>
      </c>
      <c r="C10869">
        <v>227</v>
      </c>
      <c r="D10869">
        <v>9</v>
      </c>
      <c r="E10869" t="s">
        <v>12</v>
      </c>
      <c r="F10869" t="s">
        <v>12</v>
      </c>
      <c r="G10869" t="s">
        <v>12</v>
      </c>
      <c r="H10869" t="s">
        <v>12</v>
      </c>
      <c r="I10869" t="s">
        <v>12</v>
      </c>
      <c r="J10869" t="s">
        <v>12</v>
      </c>
      <c r="K10869" t="s">
        <v>12</v>
      </c>
      <c r="L10869" t="s">
        <v>12</v>
      </c>
      <c r="M10869" t="s">
        <v>12</v>
      </c>
    </row>
    <row r="10870" spans="1:13">
      <c r="A10870">
        <v>227.395833331859</v>
      </c>
      <c r="B10870">
        <v>2018</v>
      </c>
      <c r="C10870">
        <v>227</v>
      </c>
      <c r="D10870">
        <v>9.5</v>
      </c>
      <c r="E10870" t="s">
        <v>12</v>
      </c>
      <c r="F10870" t="s">
        <v>12</v>
      </c>
      <c r="G10870" t="s">
        <v>12</v>
      </c>
      <c r="H10870" t="s">
        <v>12</v>
      </c>
      <c r="I10870" t="s">
        <v>12</v>
      </c>
      <c r="J10870" t="s">
        <v>12</v>
      </c>
      <c r="K10870" t="s">
        <v>12</v>
      </c>
      <c r="L10870" t="s">
        <v>12</v>
      </c>
      <c r="M10870" t="s">
        <v>12</v>
      </c>
    </row>
    <row r="10871" spans="1:13">
      <c r="A10871">
        <v>227.41666666511401</v>
      </c>
      <c r="B10871">
        <v>2018</v>
      </c>
      <c r="C10871">
        <v>227</v>
      </c>
      <c r="D10871">
        <v>10</v>
      </c>
      <c r="E10871" t="s">
        <v>12</v>
      </c>
      <c r="F10871" t="s">
        <v>12</v>
      </c>
      <c r="G10871" t="s">
        <v>12</v>
      </c>
      <c r="H10871" t="s">
        <v>12</v>
      </c>
      <c r="I10871" t="s">
        <v>12</v>
      </c>
      <c r="J10871" t="s">
        <v>12</v>
      </c>
      <c r="K10871" t="s">
        <v>12</v>
      </c>
      <c r="L10871" t="s">
        <v>12</v>
      </c>
      <c r="M10871" t="s">
        <v>12</v>
      </c>
    </row>
    <row r="10872" spans="1:13">
      <c r="A10872">
        <v>227.43749999836999</v>
      </c>
      <c r="B10872">
        <v>2018</v>
      </c>
      <c r="C10872">
        <v>227</v>
      </c>
      <c r="D10872">
        <v>10.5</v>
      </c>
      <c r="E10872" t="s">
        <v>12</v>
      </c>
      <c r="F10872" t="s">
        <v>12</v>
      </c>
      <c r="G10872" t="s">
        <v>12</v>
      </c>
      <c r="H10872" t="s">
        <v>12</v>
      </c>
      <c r="I10872" t="s">
        <v>12</v>
      </c>
      <c r="J10872" t="s">
        <v>12</v>
      </c>
      <c r="K10872" t="s">
        <v>12</v>
      </c>
      <c r="L10872" t="s">
        <v>12</v>
      </c>
      <c r="M10872" t="s">
        <v>12</v>
      </c>
    </row>
    <row r="10873" spans="1:13">
      <c r="A10873">
        <v>227.45833333162599</v>
      </c>
      <c r="B10873">
        <v>2018</v>
      </c>
      <c r="C10873">
        <v>227</v>
      </c>
      <c r="D10873">
        <v>11</v>
      </c>
      <c r="E10873" t="s">
        <v>12</v>
      </c>
      <c r="F10873" t="s">
        <v>12</v>
      </c>
      <c r="G10873" t="s">
        <v>12</v>
      </c>
      <c r="H10873" t="s">
        <v>12</v>
      </c>
      <c r="I10873" t="s">
        <v>12</v>
      </c>
      <c r="J10873" t="s">
        <v>12</v>
      </c>
      <c r="K10873" t="s">
        <v>12</v>
      </c>
      <c r="L10873" t="s">
        <v>12</v>
      </c>
      <c r="M10873" t="s">
        <v>12</v>
      </c>
    </row>
    <row r="10874" spans="1:13">
      <c r="A10874">
        <v>227.479166664882</v>
      </c>
      <c r="B10874">
        <v>2018</v>
      </c>
      <c r="C10874">
        <v>227</v>
      </c>
      <c r="D10874">
        <v>11.5</v>
      </c>
      <c r="E10874" t="s">
        <v>12</v>
      </c>
      <c r="F10874" t="s">
        <v>12</v>
      </c>
      <c r="G10874" t="s">
        <v>12</v>
      </c>
      <c r="H10874" t="s">
        <v>12</v>
      </c>
      <c r="I10874" t="s">
        <v>12</v>
      </c>
      <c r="J10874" t="s">
        <v>12</v>
      </c>
      <c r="K10874" t="s">
        <v>12</v>
      </c>
      <c r="L10874" t="s">
        <v>12</v>
      </c>
      <c r="M10874" t="s">
        <v>12</v>
      </c>
    </row>
    <row r="10875" spans="1:13">
      <c r="A10875">
        <v>227.49999999813701</v>
      </c>
      <c r="B10875">
        <v>2018</v>
      </c>
      <c r="C10875">
        <v>227</v>
      </c>
      <c r="D10875">
        <v>12</v>
      </c>
      <c r="E10875" t="s">
        <v>12</v>
      </c>
      <c r="F10875" t="s">
        <v>12</v>
      </c>
      <c r="G10875" t="s">
        <v>12</v>
      </c>
      <c r="H10875" t="s">
        <v>12</v>
      </c>
      <c r="I10875" t="s">
        <v>12</v>
      </c>
      <c r="J10875" t="s">
        <v>12</v>
      </c>
      <c r="K10875" t="s">
        <v>12</v>
      </c>
      <c r="L10875" t="s">
        <v>12</v>
      </c>
      <c r="M10875" t="s">
        <v>12</v>
      </c>
    </row>
    <row r="10876" spans="1:13">
      <c r="A10876">
        <v>227.52083333139299</v>
      </c>
      <c r="B10876">
        <v>2018</v>
      </c>
      <c r="C10876">
        <v>227</v>
      </c>
      <c r="D10876">
        <v>12.5</v>
      </c>
      <c r="E10876" t="s">
        <v>12</v>
      </c>
      <c r="F10876" t="s">
        <v>12</v>
      </c>
      <c r="G10876" t="s">
        <v>12</v>
      </c>
      <c r="H10876" t="s">
        <v>12</v>
      </c>
      <c r="I10876" t="s">
        <v>12</v>
      </c>
      <c r="J10876" t="s">
        <v>12</v>
      </c>
      <c r="K10876" t="s">
        <v>12</v>
      </c>
      <c r="L10876" t="s">
        <v>12</v>
      </c>
      <c r="M10876" t="s">
        <v>12</v>
      </c>
    </row>
    <row r="10877" spans="1:13">
      <c r="A10877">
        <v>227.541666664649</v>
      </c>
      <c r="B10877">
        <v>2018</v>
      </c>
      <c r="C10877">
        <v>227</v>
      </c>
      <c r="D10877">
        <v>13</v>
      </c>
      <c r="E10877" t="s">
        <v>12</v>
      </c>
      <c r="F10877" t="s">
        <v>12</v>
      </c>
      <c r="G10877" t="s">
        <v>12</v>
      </c>
      <c r="H10877" t="s">
        <v>12</v>
      </c>
      <c r="I10877" t="s">
        <v>12</v>
      </c>
      <c r="J10877" t="s">
        <v>12</v>
      </c>
      <c r="K10877" t="s">
        <v>12</v>
      </c>
      <c r="L10877" t="s">
        <v>12</v>
      </c>
      <c r="M10877" t="s">
        <v>12</v>
      </c>
    </row>
    <row r="10878" spans="1:13">
      <c r="A10878">
        <v>227.56249999790501</v>
      </c>
      <c r="B10878">
        <v>2018</v>
      </c>
      <c r="C10878">
        <v>227</v>
      </c>
      <c r="D10878">
        <v>13.5</v>
      </c>
      <c r="E10878" t="s">
        <v>12</v>
      </c>
      <c r="F10878" t="s">
        <v>12</v>
      </c>
      <c r="G10878" t="s">
        <v>12</v>
      </c>
      <c r="H10878" t="s">
        <v>12</v>
      </c>
      <c r="I10878" t="s">
        <v>12</v>
      </c>
      <c r="J10878" t="s">
        <v>12</v>
      </c>
      <c r="K10878" t="s">
        <v>12</v>
      </c>
      <c r="L10878" t="s">
        <v>12</v>
      </c>
      <c r="M10878" t="s">
        <v>12</v>
      </c>
    </row>
    <row r="10879" spans="1:13">
      <c r="A10879">
        <v>227.58333333115999</v>
      </c>
      <c r="B10879">
        <v>2018</v>
      </c>
      <c r="C10879">
        <v>227</v>
      </c>
      <c r="D10879">
        <v>14</v>
      </c>
      <c r="E10879" t="s">
        <v>12</v>
      </c>
      <c r="F10879" t="s">
        <v>12</v>
      </c>
      <c r="G10879" t="s">
        <v>12</v>
      </c>
      <c r="H10879" t="s">
        <v>12</v>
      </c>
      <c r="I10879" t="s">
        <v>12</v>
      </c>
      <c r="J10879" t="s">
        <v>12</v>
      </c>
      <c r="K10879" t="s">
        <v>12</v>
      </c>
      <c r="L10879" t="s">
        <v>12</v>
      </c>
      <c r="M10879" t="s">
        <v>12</v>
      </c>
    </row>
    <row r="10880" spans="1:13">
      <c r="A10880">
        <v>227.604166664416</v>
      </c>
      <c r="B10880">
        <v>2018</v>
      </c>
      <c r="C10880">
        <v>227</v>
      </c>
      <c r="D10880">
        <v>14.5</v>
      </c>
      <c r="E10880" t="s">
        <v>12</v>
      </c>
      <c r="F10880" t="s">
        <v>12</v>
      </c>
      <c r="G10880" t="s">
        <v>12</v>
      </c>
      <c r="H10880" t="s">
        <v>12</v>
      </c>
      <c r="I10880" t="s">
        <v>12</v>
      </c>
      <c r="J10880" t="s">
        <v>12</v>
      </c>
      <c r="K10880" t="s">
        <v>12</v>
      </c>
      <c r="L10880" t="s">
        <v>12</v>
      </c>
      <c r="M10880" t="s">
        <v>12</v>
      </c>
    </row>
    <row r="10881" spans="1:13">
      <c r="A10881">
        <v>227.62499999767201</v>
      </c>
      <c r="B10881">
        <v>2018</v>
      </c>
      <c r="C10881">
        <v>227</v>
      </c>
      <c r="D10881">
        <v>15</v>
      </c>
      <c r="E10881" t="s">
        <v>12</v>
      </c>
      <c r="F10881" t="s">
        <v>12</v>
      </c>
      <c r="G10881" t="s">
        <v>12</v>
      </c>
      <c r="H10881" t="s">
        <v>12</v>
      </c>
      <c r="I10881" t="s">
        <v>12</v>
      </c>
      <c r="J10881" t="s">
        <v>12</v>
      </c>
      <c r="K10881" t="s">
        <v>12</v>
      </c>
      <c r="L10881" t="s">
        <v>12</v>
      </c>
      <c r="M10881" t="s">
        <v>12</v>
      </c>
    </row>
    <row r="10882" spans="1:13">
      <c r="A10882">
        <v>227.64583333092699</v>
      </c>
      <c r="B10882">
        <v>2018</v>
      </c>
      <c r="C10882">
        <v>227</v>
      </c>
      <c r="D10882">
        <v>15.5</v>
      </c>
      <c r="E10882" t="s">
        <v>12</v>
      </c>
      <c r="F10882" t="s">
        <v>12</v>
      </c>
      <c r="G10882" t="s">
        <v>12</v>
      </c>
      <c r="H10882" t="s">
        <v>12</v>
      </c>
      <c r="I10882" t="s">
        <v>12</v>
      </c>
      <c r="J10882" t="s">
        <v>12</v>
      </c>
      <c r="K10882" t="s">
        <v>12</v>
      </c>
      <c r="L10882" t="s">
        <v>12</v>
      </c>
      <c r="M10882" t="s">
        <v>12</v>
      </c>
    </row>
    <row r="10883" spans="1:13">
      <c r="A10883">
        <v>227.666666664183</v>
      </c>
      <c r="B10883">
        <v>2018</v>
      </c>
      <c r="C10883">
        <v>227</v>
      </c>
      <c r="D10883">
        <v>16</v>
      </c>
      <c r="E10883" t="s">
        <v>12</v>
      </c>
      <c r="F10883" t="s">
        <v>12</v>
      </c>
      <c r="G10883" t="s">
        <v>12</v>
      </c>
      <c r="H10883" t="s">
        <v>12</v>
      </c>
      <c r="I10883" t="s">
        <v>12</v>
      </c>
      <c r="J10883" t="s">
        <v>12</v>
      </c>
      <c r="K10883" t="s">
        <v>12</v>
      </c>
      <c r="L10883" t="s">
        <v>12</v>
      </c>
      <c r="M10883" t="s">
        <v>12</v>
      </c>
    </row>
    <row r="10884" spans="1:13">
      <c r="A10884">
        <v>227.68749999743901</v>
      </c>
      <c r="B10884">
        <v>2018</v>
      </c>
      <c r="C10884">
        <v>227</v>
      </c>
      <c r="D10884">
        <v>16.5</v>
      </c>
      <c r="E10884" t="s">
        <v>12</v>
      </c>
      <c r="F10884" t="s">
        <v>12</v>
      </c>
      <c r="G10884" t="s">
        <v>12</v>
      </c>
      <c r="H10884" t="s">
        <v>12</v>
      </c>
      <c r="I10884" t="s">
        <v>12</v>
      </c>
      <c r="J10884" t="s">
        <v>12</v>
      </c>
      <c r="K10884" t="s">
        <v>12</v>
      </c>
      <c r="L10884" t="s">
        <v>12</v>
      </c>
      <c r="M10884" t="s">
        <v>12</v>
      </c>
    </row>
    <row r="10885" spans="1:13">
      <c r="A10885">
        <v>227.70833333069501</v>
      </c>
      <c r="B10885">
        <v>2018</v>
      </c>
      <c r="C10885">
        <v>227</v>
      </c>
      <c r="D10885">
        <v>17</v>
      </c>
      <c r="E10885" t="s">
        <v>12</v>
      </c>
      <c r="F10885" t="s">
        <v>12</v>
      </c>
      <c r="G10885" t="s">
        <v>12</v>
      </c>
      <c r="H10885" t="s">
        <v>12</v>
      </c>
      <c r="I10885" t="s">
        <v>12</v>
      </c>
      <c r="J10885" t="s">
        <v>12</v>
      </c>
      <c r="K10885" t="s">
        <v>12</v>
      </c>
      <c r="L10885" t="s">
        <v>12</v>
      </c>
      <c r="M10885" t="s">
        <v>12</v>
      </c>
    </row>
    <row r="10886" spans="1:13">
      <c r="A10886">
        <v>227.72916666395</v>
      </c>
      <c r="B10886">
        <v>2018</v>
      </c>
      <c r="C10886">
        <v>227</v>
      </c>
      <c r="D10886">
        <v>17.5</v>
      </c>
      <c r="E10886" t="s">
        <v>12</v>
      </c>
      <c r="F10886" t="s">
        <v>12</v>
      </c>
      <c r="G10886" t="s">
        <v>12</v>
      </c>
      <c r="H10886" t="s">
        <v>12</v>
      </c>
      <c r="I10886" t="s">
        <v>12</v>
      </c>
      <c r="J10886" t="s">
        <v>12</v>
      </c>
      <c r="K10886" t="s">
        <v>12</v>
      </c>
      <c r="L10886" t="s">
        <v>12</v>
      </c>
      <c r="M10886" t="s">
        <v>12</v>
      </c>
    </row>
    <row r="10887" spans="1:13">
      <c r="A10887">
        <v>227.749999997206</v>
      </c>
      <c r="B10887">
        <v>2018</v>
      </c>
      <c r="C10887">
        <v>227</v>
      </c>
      <c r="D10887">
        <v>18</v>
      </c>
      <c r="E10887" t="s">
        <v>12</v>
      </c>
      <c r="F10887" t="s">
        <v>12</v>
      </c>
      <c r="G10887" t="s">
        <v>12</v>
      </c>
      <c r="H10887" t="s">
        <v>12</v>
      </c>
      <c r="I10887" t="s">
        <v>12</v>
      </c>
      <c r="J10887" t="s">
        <v>12</v>
      </c>
      <c r="K10887" t="s">
        <v>12</v>
      </c>
      <c r="L10887" t="s">
        <v>12</v>
      </c>
      <c r="M10887" t="s">
        <v>12</v>
      </c>
    </row>
    <row r="10888" spans="1:13">
      <c r="A10888">
        <v>227.77083333046201</v>
      </c>
      <c r="B10888">
        <v>2018</v>
      </c>
      <c r="C10888">
        <v>227</v>
      </c>
      <c r="D10888">
        <v>18.5</v>
      </c>
      <c r="E10888" t="s">
        <v>12</v>
      </c>
      <c r="F10888" t="s">
        <v>12</v>
      </c>
      <c r="G10888" t="s">
        <v>12</v>
      </c>
      <c r="H10888" t="s">
        <v>12</v>
      </c>
      <c r="I10888" t="s">
        <v>12</v>
      </c>
      <c r="J10888" t="s">
        <v>12</v>
      </c>
      <c r="K10888" t="s">
        <v>12</v>
      </c>
      <c r="L10888" t="s">
        <v>12</v>
      </c>
      <c r="M10888" t="s">
        <v>12</v>
      </c>
    </row>
    <row r="10889" spans="1:13">
      <c r="A10889">
        <v>227.791666663717</v>
      </c>
      <c r="B10889">
        <v>2018</v>
      </c>
      <c r="C10889">
        <v>227</v>
      </c>
      <c r="D10889">
        <v>19</v>
      </c>
      <c r="E10889" t="s">
        <v>12</v>
      </c>
      <c r="F10889" t="s">
        <v>12</v>
      </c>
      <c r="G10889" t="s">
        <v>12</v>
      </c>
      <c r="H10889" t="s">
        <v>12</v>
      </c>
      <c r="I10889" t="s">
        <v>12</v>
      </c>
      <c r="J10889" t="s">
        <v>12</v>
      </c>
      <c r="K10889" t="s">
        <v>12</v>
      </c>
      <c r="L10889" t="s">
        <v>12</v>
      </c>
      <c r="M10889" t="s">
        <v>12</v>
      </c>
    </row>
    <row r="10890" spans="1:13">
      <c r="A10890">
        <v>227.812499996973</v>
      </c>
      <c r="B10890">
        <v>2018</v>
      </c>
      <c r="C10890">
        <v>227</v>
      </c>
      <c r="D10890">
        <v>19.5</v>
      </c>
      <c r="E10890" t="s">
        <v>12</v>
      </c>
      <c r="F10890" t="s">
        <v>12</v>
      </c>
      <c r="G10890" t="s">
        <v>12</v>
      </c>
      <c r="H10890" t="s">
        <v>12</v>
      </c>
      <c r="I10890" t="s">
        <v>12</v>
      </c>
      <c r="J10890" t="s">
        <v>12</v>
      </c>
      <c r="K10890" t="s">
        <v>12</v>
      </c>
      <c r="L10890" t="s">
        <v>12</v>
      </c>
      <c r="M10890" t="s">
        <v>12</v>
      </c>
    </row>
    <row r="10891" spans="1:13">
      <c r="A10891">
        <v>227.83333333022901</v>
      </c>
      <c r="B10891">
        <v>2018</v>
      </c>
      <c r="C10891">
        <v>227</v>
      </c>
      <c r="D10891">
        <v>20</v>
      </c>
      <c r="E10891" t="s">
        <v>12</v>
      </c>
      <c r="F10891" t="s">
        <v>12</v>
      </c>
      <c r="G10891" t="s">
        <v>12</v>
      </c>
      <c r="H10891" t="s">
        <v>12</v>
      </c>
      <c r="I10891" t="s">
        <v>12</v>
      </c>
      <c r="J10891" t="s">
        <v>12</v>
      </c>
      <c r="K10891" t="s">
        <v>12</v>
      </c>
      <c r="L10891" t="s">
        <v>12</v>
      </c>
      <c r="M10891" t="s">
        <v>12</v>
      </c>
    </row>
    <row r="10892" spans="1:13">
      <c r="A10892">
        <v>227.85416666348499</v>
      </c>
      <c r="B10892">
        <v>2018</v>
      </c>
      <c r="C10892">
        <v>227</v>
      </c>
      <c r="D10892">
        <v>20.5</v>
      </c>
      <c r="E10892" t="s">
        <v>12</v>
      </c>
      <c r="F10892" t="s">
        <v>12</v>
      </c>
      <c r="G10892" t="s">
        <v>12</v>
      </c>
      <c r="H10892" t="s">
        <v>12</v>
      </c>
      <c r="I10892" t="s">
        <v>12</v>
      </c>
      <c r="J10892" t="s">
        <v>12</v>
      </c>
      <c r="K10892" t="s">
        <v>12</v>
      </c>
      <c r="L10892" t="s">
        <v>12</v>
      </c>
      <c r="M10892" t="s">
        <v>12</v>
      </c>
    </row>
    <row r="10893" spans="1:13">
      <c r="A10893">
        <v>227.87499999674</v>
      </c>
      <c r="B10893">
        <v>2018</v>
      </c>
      <c r="C10893">
        <v>227</v>
      </c>
      <c r="D10893">
        <v>21</v>
      </c>
      <c r="E10893" t="s">
        <v>12</v>
      </c>
      <c r="F10893" t="s">
        <v>12</v>
      </c>
      <c r="G10893" t="s">
        <v>12</v>
      </c>
      <c r="H10893" t="s">
        <v>12</v>
      </c>
      <c r="I10893" t="s">
        <v>12</v>
      </c>
      <c r="J10893" t="s">
        <v>12</v>
      </c>
      <c r="K10893" t="s">
        <v>12</v>
      </c>
      <c r="L10893" t="s">
        <v>12</v>
      </c>
      <c r="M10893" t="s">
        <v>12</v>
      </c>
    </row>
    <row r="10894" spans="1:13">
      <c r="A10894">
        <v>227.89583332999601</v>
      </c>
      <c r="B10894">
        <v>2018</v>
      </c>
      <c r="C10894">
        <v>227</v>
      </c>
      <c r="D10894">
        <v>21.5</v>
      </c>
      <c r="E10894" t="s">
        <v>12</v>
      </c>
      <c r="F10894" t="s">
        <v>12</v>
      </c>
      <c r="G10894" t="s">
        <v>12</v>
      </c>
      <c r="H10894" t="s">
        <v>12</v>
      </c>
      <c r="I10894" t="s">
        <v>12</v>
      </c>
      <c r="J10894" t="s">
        <v>12</v>
      </c>
      <c r="K10894" t="s">
        <v>12</v>
      </c>
      <c r="L10894" t="s">
        <v>12</v>
      </c>
      <c r="M10894" t="s">
        <v>12</v>
      </c>
    </row>
    <row r="10895" spans="1:13">
      <c r="A10895">
        <v>227.91666666325199</v>
      </c>
      <c r="B10895">
        <v>2018</v>
      </c>
      <c r="C10895">
        <v>227</v>
      </c>
      <c r="D10895">
        <v>22</v>
      </c>
      <c r="E10895" t="s">
        <v>12</v>
      </c>
      <c r="F10895" t="s">
        <v>12</v>
      </c>
      <c r="G10895" t="s">
        <v>12</v>
      </c>
      <c r="H10895" t="s">
        <v>12</v>
      </c>
      <c r="I10895" t="s">
        <v>12</v>
      </c>
      <c r="J10895" t="s">
        <v>12</v>
      </c>
      <c r="K10895" t="s">
        <v>12</v>
      </c>
      <c r="L10895" t="s">
        <v>12</v>
      </c>
      <c r="M10895" t="s">
        <v>12</v>
      </c>
    </row>
    <row r="10896" spans="1:13">
      <c r="A10896">
        <v>227.937499996508</v>
      </c>
      <c r="B10896">
        <v>2018</v>
      </c>
      <c r="C10896">
        <v>227</v>
      </c>
      <c r="D10896">
        <v>22.5</v>
      </c>
      <c r="E10896" t="s">
        <v>12</v>
      </c>
      <c r="F10896" t="s">
        <v>12</v>
      </c>
      <c r="G10896" t="s">
        <v>12</v>
      </c>
      <c r="H10896" t="s">
        <v>12</v>
      </c>
      <c r="I10896" t="s">
        <v>12</v>
      </c>
      <c r="J10896" t="s">
        <v>12</v>
      </c>
      <c r="K10896" t="s">
        <v>12</v>
      </c>
      <c r="L10896" t="s">
        <v>12</v>
      </c>
      <c r="M10896" t="s">
        <v>12</v>
      </c>
    </row>
    <row r="10897" spans="1:13">
      <c r="A10897">
        <v>227.95833332976301</v>
      </c>
      <c r="B10897">
        <v>2018</v>
      </c>
      <c r="C10897">
        <v>227</v>
      </c>
      <c r="D10897">
        <v>23</v>
      </c>
      <c r="E10897" t="s">
        <v>12</v>
      </c>
      <c r="F10897" t="s">
        <v>12</v>
      </c>
      <c r="G10897" t="s">
        <v>12</v>
      </c>
      <c r="H10897" t="s">
        <v>12</v>
      </c>
      <c r="I10897" t="s">
        <v>12</v>
      </c>
      <c r="J10897" t="s">
        <v>12</v>
      </c>
      <c r="K10897" t="s">
        <v>12</v>
      </c>
      <c r="L10897" t="s">
        <v>12</v>
      </c>
      <c r="M10897" t="s">
        <v>12</v>
      </c>
    </row>
    <row r="10898" spans="1:13">
      <c r="A10898">
        <v>227.97916666301899</v>
      </c>
      <c r="B10898">
        <v>2018</v>
      </c>
      <c r="C10898">
        <v>227</v>
      </c>
      <c r="D10898">
        <v>23.5</v>
      </c>
      <c r="E10898" t="s">
        <v>12</v>
      </c>
      <c r="F10898" t="s">
        <v>12</v>
      </c>
      <c r="G10898" t="s">
        <v>12</v>
      </c>
      <c r="H10898" t="s">
        <v>12</v>
      </c>
      <c r="I10898" t="s">
        <v>12</v>
      </c>
      <c r="J10898" t="s">
        <v>12</v>
      </c>
      <c r="K10898" t="s">
        <v>12</v>
      </c>
      <c r="L10898" t="s">
        <v>12</v>
      </c>
      <c r="M10898" t="s">
        <v>12</v>
      </c>
    </row>
    <row r="10899" spans="1:13">
      <c r="A10899">
        <v>228</v>
      </c>
      <c r="B10899">
        <v>2018</v>
      </c>
      <c r="C10899">
        <v>228</v>
      </c>
      <c r="D10899">
        <v>0</v>
      </c>
      <c r="E10899" t="s">
        <v>12</v>
      </c>
      <c r="F10899" t="s">
        <v>12</v>
      </c>
      <c r="G10899" t="s">
        <v>12</v>
      </c>
      <c r="H10899" t="s">
        <v>12</v>
      </c>
      <c r="I10899" t="s">
        <v>12</v>
      </c>
      <c r="J10899" t="s">
        <v>12</v>
      </c>
      <c r="K10899" t="s">
        <v>12</v>
      </c>
      <c r="L10899" t="s">
        <v>12</v>
      </c>
      <c r="M10899" t="s">
        <v>12</v>
      </c>
    </row>
    <row r="10900" spans="1:13">
      <c r="A10900">
        <v>228.02083333325601</v>
      </c>
      <c r="B10900">
        <v>2018</v>
      </c>
      <c r="C10900">
        <v>228</v>
      </c>
      <c r="D10900">
        <v>0.5</v>
      </c>
      <c r="E10900" t="s">
        <v>12</v>
      </c>
      <c r="F10900" t="s">
        <v>12</v>
      </c>
      <c r="G10900" t="s">
        <v>12</v>
      </c>
      <c r="H10900" t="s">
        <v>12</v>
      </c>
      <c r="I10900" t="s">
        <v>12</v>
      </c>
      <c r="J10900" t="s">
        <v>12</v>
      </c>
      <c r="K10900" t="s">
        <v>12</v>
      </c>
      <c r="L10900" t="s">
        <v>12</v>
      </c>
      <c r="M10900" t="s">
        <v>12</v>
      </c>
    </row>
    <row r="10901" spans="1:13">
      <c r="A10901">
        <v>228.04166666651099</v>
      </c>
      <c r="B10901">
        <v>2018</v>
      </c>
      <c r="C10901">
        <v>228</v>
      </c>
      <c r="D10901">
        <v>1</v>
      </c>
      <c r="E10901" t="s">
        <v>12</v>
      </c>
      <c r="F10901" t="s">
        <v>12</v>
      </c>
      <c r="G10901" t="s">
        <v>12</v>
      </c>
      <c r="H10901" t="s">
        <v>12</v>
      </c>
      <c r="I10901" t="s">
        <v>12</v>
      </c>
      <c r="J10901" t="s">
        <v>12</v>
      </c>
      <c r="K10901" t="s">
        <v>12</v>
      </c>
      <c r="L10901" t="s">
        <v>12</v>
      </c>
      <c r="M10901" t="s">
        <v>12</v>
      </c>
    </row>
    <row r="10902" spans="1:13">
      <c r="A10902">
        <v>228.062499999767</v>
      </c>
      <c r="B10902">
        <v>2018</v>
      </c>
      <c r="C10902">
        <v>228</v>
      </c>
      <c r="D10902">
        <v>1.5</v>
      </c>
      <c r="E10902" t="s">
        <v>12</v>
      </c>
      <c r="F10902" t="s">
        <v>12</v>
      </c>
      <c r="G10902" t="s">
        <v>12</v>
      </c>
      <c r="H10902" t="s">
        <v>12</v>
      </c>
      <c r="I10902" t="s">
        <v>12</v>
      </c>
      <c r="J10902" t="s">
        <v>12</v>
      </c>
      <c r="K10902" t="s">
        <v>12</v>
      </c>
      <c r="L10902" t="s">
        <v>12</v>
      </c>
      <c r="M10902" t="s">
        <v>12</v>
      </c>
    </row>
    <row r="10903" spans="1:13">
      <c r="A10903">
        <v>228.08333333302301</v>
      </c>
      <c r="B10903">
        <v>2018</v>
      </c>
      <c r="C10903">
        <v>228</v>
      </c>
      <c r="D10903">
        <v>2</v>
      </c>
      <c r="E10903" t="s">
        <v>12</v>
      </c>
      <c r="F10903" t="s">
        <v>12</v>
      </c>
      <c r="G10903" t="s">
        <v>12</v>
      </c>
      <c r="H10903" t="s">
        <v>12</v>
      </c>
      <c r="I10903" t="s">
        <v>12</v>
      </c>
      <c r="J10903" t="s">
        <v>12</v>
      </c>
      <c r="K10903" t="s">
        <v>12</v>
      </c>
      <c r="L10903" t="s">
        <v>12</v>
      </c>
      <c r="M10903" t="s">
        <v>12</v>
      </c>
    </row>
    <row r="10904" spans="1:13">
      <c r="A10904">
        <v>228.10416666627901</v>
      </c>
      <c r="B10904">
        <v>2018</v>
      </c>
      <c r="C10904">
        <v>228</v>
      </c>
      <c r="D10904">
        <v>2.5</v>
      </c>
      <c r="E10904" t="s">
        <v>12</v>
      </c>
      <c r="F10904" t="s">
        <v>12</v>
      </c>
      <c r="G10904" t="s">
        <v>12</v>
      </c>
      <c r="H10904" t="s">
        <v>12</v>
      </c>
      <c r="I10904" t="s">
        <v>12</v>
      </c>
      <c r="J10904" t="s">
        <v>12</v>
      </c>
      <c r="K10904" t="s">
        <v>12</v>
      </c>
      <c r="L10904" t="s">
        <v>12</v>
      </c>
      <c r="M10904" t="s">
        <v>12</v>
      </c>
    </row>
    <row r="10905" spans="1:13">
      <c r="A10905">
        <v>228.124999999534</v>
      </c>
      <c r="B10905">
        <v>2018</v>
      </c>
      <c r="C10905">
        <v>228</v>
      </c>
      <c r="D10905">
        <v>3</v>
      </c>
      <c r="E10905" t="s">
        <v>12</v>
      </c>
      <c r="F10905" t="s">
        <v>12</v>
      </c>
      <c r="G10905" t="s">
        <v>12</v>
      </c>
      <c r="H10905" t="s">
        <v>12</v>
      </c>
      <c r="I10905" t="s">
        <v>12</v>
      </c>
      <c r="J10905" t="s">
        <v>12</v>
      </c>
      <c r="K10905" t="s">
        <v>12</v>
      </c>
      <c r="L10905" t="s">
        <v>12</v>
      </c>
      <c r="M10905" t="s">
        <v>12</v>
      </c>
    </row>
    <row r="10906" spans="1:13">
      <c r="A10906">
        <v>228.14583333279</v>
      </c>
      <c r="B10906">
        <v>2018</v>
      </c>
      <c r="C10906">
        <v>228</v>
      </c>
      <c r="D10906">
        <v>3.5</v>
      </c>
      <c r="E10906" t="s">
        <v>12</v>
      </c>
      <c r="F10906" t="s">
        <v>12</v>
      </c>
      <c r="G10906" t="s">
        <v>12</v>
      </c>
      <c r="H10906" t="s">
        <v>12</v>
      </c>
      <c r="I10906" t="s">
        <v>12</v>
      </c>
      <c r="J10906" t="s">
        <v>12</v>
      </c>
      <c r="K10906" t="s">
        <v>12</v>
      </c>
      <c r="L10906" t="s">
        <v>12</v>
      </c>
      <c r="M10906" t="s">
        <v>12</v>
      </c>
    </row>
    <row r="10907" spans="1:13">
      <c r="A10907">
        <v>228.16666666604601</v>
      </c>
      <c r="B10907">
        <v>2018</v>
      </c>
      <c r="C10907">
        <v>228</v>
      </c>
      <c r="D10907">
        <v>4</v>
      </c>
      <c r="E10907" t="s">
        <v>12</v>
      </c>
      <c r="F10907" t="s">
        <v>12</v>
      </c>
      <c r="G10907" t="s">
        <v>12</v>
      </c>
      <c r="H10907" t="s">
        <v>12</v>
      </c>
      <c r="I10907" t="s">
        <v>12</v>
      </c>
      <c r="J10907" t="s">
        <v>12</v>
      </c>
      <c r="K10907" t="s">
        <v>12</v>
      </c>
      <c r="L10907" t="s">
        <v>12</v>
      </c>
      <c r="M10907" t="s">
        <v>12</v>
      </c>
    </row>
    <row r="10908" spans="1:13">
      <c r="A10908">
        <v>228.18749999930199</v>
      </c>
      <c r="B10908">
        <v>2018</v>
      </c>
      <c r="C10908">
        <v>228</v>
      </c>
      <c r="D10908">
        <v>4.5</v>
      </c>
      <c r="E10908" t="s">
        <v>12</v>
      </c>
      <c r="F10908" t="s">
        <v>12</v>
      </c>
      <c r="G10908" t="s">
        <v>12</v>
      </c>
      <c r="H10908" t="s">
        <v>12</v>
      </c>
      <c r="I10908" t="s">
        <v>12</v>
      </c>
      <c r="J10908" t="s">
        <v>12</v>
      </c>
      <c r="K10908" t="s">
        <v>12</v>
      </c>
      <c r="L10908" t="s">
        <v>12</v>
      </c>
      <c r="M10908" t="s">
        <v>12</v>
      </c>
    </row>
    <row r="10909" spans="1:13">
      <c r="A10909">
        <v>228.208333332557</v>
      </c>
      <c r="B10909">
        <v>2018</v>
      </c>
      <c r="C10909">
        <v>228</v>
      </c>
      <c r="D10909">
        <v>5</v>
      </c>
      <c r="E10909" t="s">
        <v>12</v>
      </c>
      <c r="F10909" t="s">
        <v>12</v>
      </c>
      <c r="G10909" t="s">
        <v>12</v>
      </c>
      <c r="H10909" t="s">
        <v>12</v>
      </c>
      <c r="I10909" t="s">
        <v>12</v>
      </c>
      <c r="J10909" t="s">
        <v>12</v>
      </c>
      <c r="K10909" t="s">
        <v>12</v>
      </c>
      <c r="L10909" t="s">
        <v>12</v>
      </c>
      <c r="M10909" t="s">
        <v>12</v>
      </c>
    </row>
    <row r="10910" spans="1:13">
      <c r="A10910">
        <v>228.22916666581301</v>
      </c>
      <c r="B10910">
        <v>2018</v>
      </c>
      <c r="C10910">
        <v>228</v>
      </c>
      <c r="D10910">
        <v>5.5</v>
      </c>
      <c r="E10910" t="s">
        <v>12</v>
      </c>
      <c r="F10910" t="s">
        <v>12</v>
      </c>
      <c r="G10910" t="s">
        <v>12</v>
      </c>
      <c r="H10910" t="s">
        <v>12</v>
      </c>
      <c r="I10910" t="s">
        <v>12</v>
      </c>
      <c r="J10910" t="s">
        <v>12</v>
      </c>
      <c r="K10910" t="s">
        <v>12</v>
      </c>
      <c r="L10910" t="s">
        <v>12</v>
      </c>
      <c r="M10910" t="s">
        <v>12</v>
      </c>
    </row>
    <row r="10911" spans="1:13">
      <c r="A10911">
        <v>228.24999999906899</v>
      </c>
      <c r="B10911">
        <v>2018</v>
      </c>
      <c r="C10911">
        <v>228</v>
      </c>
      <c r="D10911">
        <v>6</v>
      </c>
      <c r="E10911" t="s">
        <v>12</v>
      </c>
      <c r="F10911" t="s">
        <v>12</v>
      </c>
      <c r="G10911" t="s">
        <v>12</v>
      </c>
      <c r="H10911" t="s">
        <v>12</v>
      </c>
      <c r="I10911" t="s">
        <v>12</v>
      </c>
      <c r="J10911" t="s">
        <v>12</v>
      </c>
      <c r="K10911" t="s">
        <v>12</v>
      </c>
      <c r="L10911" t="s">
        <v>12</v>
      </c>
      <c r="M10911" t="s">
        <v>12</v>
      </c>
    </row>
    <row r="10912" spans="1:13">
      <c r="A10912">
        <v>228.270833332324</v>
      </c>
      <c r="B10912">
        <v>2018</v>
      </c>
      <c r="C10912">
        <v>228</v>
      </c>
      <c r="D10912">
        <v>6.5</v>
      </c>
      <c r="E10912" t="s">
        <v>12</v>
      </c>
      <c r="F10912" t="s">
        <v>12</v>
      </c>
      <c r="G10912" t="s">
        <v>12</v>
      </c>
      <c r="H10912" t="s">
        <v>12</v>
      </c>
      <c r="I10912" t="s">
        <v>12</v>
      </c>
      <c r="J10912" t="s">
        <v>12</v>
      </c>
      <c r="K10912" t="s">
        <v>12</v>
      </c>
      <c r="L10912" t="s">
        <v>12</v>
      </c>
      <c r="M10912" t="s">
        <v>12</v>
      </c>
    </row>
    <row r="10913" spans="1:13">
      <c r="A10913">
        <v>228.29166666558001</v>
      </c>
      <c r="B10913">
        <v>2018</v>
      </c>
      <c r="C10913">
        <v>228</v>
      </c>
      <c r="D10913">
        <v>7</v>
      </c>
      <c r="E10913" t="s">
        <v>12</v>
      </c>
      <c r="F10913" t="s">
        <v>12</v>
      </c>
      <c r="G10913" t="s">
        <v>12</v>
      </c>
      <c r="H10913" t="s">
        <v>12</v>
      </c>
      <c r="I10913" t="s">
        <v>12</v>
      </c>
      <c r="J10913" t="s">
        <v>12</v>
      </c>
      <c r="K10913" t="s">
        <v>12</v>
      </c>
      <c r="L10913" t="s">
        <v>12</v>
      </c>
      <c r="M10913" t="s">
        <v>12</v>
      </c>
    </row>
    <row r="10914" spans="1:13">
      <c r="A10914">
        <v>228.31249999883599</v>
      </c>
      <c r="B10914">
        <v>2018</v>
      </c>
      <c r="C10914">
        <v>228</v>
      </c>
      <c r="D10914">
        <v>7.5</v>
      </c>
      <c r="E10914" t="s">
        <v>12</v>
      </c>
      <c r="F10914" t="s">
        <v>12</v>
      </c>
      <c r="G10914" t="s">
        <v>12</v>
      </c>
      <c r="H10914" t="s">
        <v>12</v>
      </c>
      <c r="I10914" t="s">
        <v>12</v>
      </c>
      <c r="J10914" t="s">
        <v>12</v>
      </c>
      <c r="K10914" t="s">
        <v>12</v>
      </c>
      <c r="L10914" t="s">
        <v>12</v>
      </c>
      <c r="M10914" t="s">
        <v>12</v>
      </c>
    </row>
    <row r="10915" spans="1:13">
      <c r="A10915">
        <v>228.333333332092</v>
      </c>
      <c r="B10915">
        <v>2018</v>
      </c>
      <c r="C10915">
        <v>228</v>
      </c>
      <c r="D10915">
        <v>8</v>
      </c>
      <c r="E10915" t="s">
        <v>12</v>
      </c>
      <c r="F10915" t="s">
        <v>12</v>
      </c>
      <c r="G10915" t="s">
        <v>12</v>
      </c>
      <c r="H10915" t="s">
        <v>12</v>
      </c>
      <c r="I10915" t="s">
        <v>12</v>
      </c>
      <c r="J10915" t="s">
        <v>12</v>
      </c>
      <c r="K10915" t="s">
        <v>12</v>
      </c>
      <c r="L10915" t="s">
        <v>12</v>
      </c>
      <c r="M10915" t="s">
        <v>12</v>
      </c>
    </row>
    <row r="10916" spans="1:13">
      <c r="A10916">
        <v>228.35416666534701</v>
      </c>
      <c r="B10916">
        <v>2018</v>
      </c>
      <c r="C10916">
        <v>228</v>
      </c>
      <c r="D10916">
        <v>8.5</v>
      </c>
      <c r="E10916" t="s">
        <v>12</v>
      </c>
      <c r="F10916" t="s">
        <v>12</v>
      </c>
      <c r="G10916" t="s">
        <v>12</v>
      </c>
      <c r="H10916" t="s">
        <v>12</v>
      </c>
      <c r="I10916" t="s">
        <v>12</v>
      </c>
      <c r="J10916" t="s">
        <v>12</v>
      </c>
      <c r="K10916" t="s">
        <v>12</v>
      </c>
      <c r="L10916" t="s">
        <v>12</v>
      </c>
      <c r="M10916" t="s">
        <v>12</v>
      </c>
    </row>
    <row r="10917" spans="1:13">
      <c r="A10917">
        <v>228.37499999860299</v>
      </c>
      <c r="B10917">
        <v>2018</v>
      </c>
      <c r="C10917">
        <v>228</v>
      </c>
      <c r="D10917">
        <v>9</v>
      </c>
      <c r="E10917" t="s">
        <v>12</v>
      </c>
      <c r="F10917" t="s">
        <v>12</v>
      </c>
      <c r="G10917" t="s">
        <v>12</v>
      </c>
      <c r="H10917" t="s">
        <v>12</v>
      </c>
      <c r="I10917" t="s">
        <v>12</v>
      </c>
      <c r="J10917" t="s">
        <v>12</v>
      </c>
      <c r="K10917" t="s">
        <v>12</v>
      </c>
      <c r="L10917" t="s">
        <v>12</v>
      </c>
      <c r="M10917" t="s">
        <v>12</v>
      </c>
    </row>
    <row r="10918" spans="1:13">
      <c r="A10918">
        <v>228.395833331859</v>
      </c>
      <c r="B10918">
        <v>2018</v>
      </c>
      <c r="C10918">
        <v>228</v>
      </c>
      <c r="D10918">
        <v>9.5</v>
      </c>
      <c r="E10918" t="s">
        <v>12</v>
      </c>
      <c r="F10918" t="s">
        <v>12</v>
      </c>
      <c r="G10918" t="s">
        <v>12</v>
      </c>
      <c r="H10918" t="s">
        <v>12</v>
      </c>
      <c r="I10918" t="s">
        <v>12</v>
      </c>
      <c r="J10918" t="s">
        <v>12</v>
      </c>
      <c r="K10918" t="s">
        <v>12</v>
      </c>
      <c r="L10918" t="s">
        <v>12</v>
      </c>
      <c r="M10918" t="s">
        <v>12</v>
      </c>
    </row>
    <row r="10919" spans="1:13">
      <c r="A10919">
        <v>228.41666666511401</v>
      </c>
      <c r="B10919">
        <v>2018</v>
      </c>
      <c r="C10919">
        <v>228</v>
      </c>
      <c r="D10919">
        <v>10</v>
      </c>
      <c r="E10919" t="s">
        <v>12</v>
      </c>
      <c r="F10919" t="s">
        <v>12</v>
      </c>
      <c r="G10919" t="s">
        <v>12</v>
      </c>
      <c r="H10919" t="s">
        <v>12</v>
      </c>
      <c r="I10919" t="s">
        <v>12</v>
      </c>
      <c r="J10919" t="s">
        <v>12</v>
      </c>
      <c r="K10919" t="s">
        <v>12</v>
      </c>
      <c r="L10919" t="s">
        <v>12</v>
      </c>
      <c r="M10919" t="s">
        <v>12</v>
      </c>
    </row>
    <row r="10920" spans="1:13">
      <c r="A10920">
        <v>228.43749999836999</v>
      </c>
      <c r="B10920">
        <v>2018</v>
      </c>
      <c r="C10920">
        <v>228</v>
      </c>
      <c r="D10920">
        <v>10.5</v>
      </c>
      <c r="E10920" t="s">
        <v>12</v>
      </c>
      <c r="F10920" t="s">
        <v>12</v>
      </c>
      <c r="G10920" t="s">
        <v>12</v>
      </c>
      <c r="H10920" t="s">
        <v>12</v>
      </c>
      <c r="I10920" t="s">
        <v>12</v>
      </c>
      <c r="J10920" t="s">
        <v>12</v>
      </c>
      <c r="K10920" t="s">
        <v>12</v>
      </c>
      <c r="L10920" t="s">
        <v>12</v>
      </c>
      <c r="M10920" t="s">
        <v>12</v>
      </c>
    </row>
    <row r="10921" spans="1:13">
      <c r="A10921">
        <v>228.45833333162599</v>
      </c>
      <c r="B10921">
        <v>2018</v>
      </c>
      <c r="C10921">
        <v>228</v>
      </c>
      <c r="D10921">
        <v>11</v>
      </c>
      <c r="E10921" t="s">
        <v>12</v>
      </c>
      <c r="F10921" t="s">
        <v>12</v>
      </c>
      <c r="G10921" t="s">
        <v>12</v>
      </c>
      <c r="H10921" t="s">
        <v>12</v>
      </c>
      <c r="I10921" t="s">
        <v>12</v>
      </c>
      <c r="J10921" t="s">
        <v>12</v>
      </c>
      <c r="K10921" t="s">
        <v>12</v>
      </c>
      <c r="L10921" t="s">
        <v>12</v>
      </c>
      <c r="M10921" t="s">
        <v>12</v>
      </c>
    </row>
    <row r="10922" spans="1:13">
      <c r="A10922">
        <v>228.479166664882</v>
      </c>
      <c r="B10922">
        <v>2018</v>
      </c>
      <c r="C10922">
        <v>228</v>
      </c>
      <c r="D10922">
        <v>11.5</v>
      </c>
      <c r="E10922" t="s">
        <v>12</v>
      </c>
      <c r="F10922" t="s">
        <v>12</v>
      </c>
      <c r="G10922" t="s">
        <v>12</v>
      </c>
      <c r="H10922" t="s">
        <v>12</v>
      </c>
      <c r="I10922" t="s">
        <v>12</v>
      </c>
      <c r="J10922" t="s">
        <v>12</v>
      </c>
      <c r="K10922" t="s">
        <v>12</v>
      </c>
      <c r="L10922" t="s">
        <v>12</v>
      </c>
      <c r="M10922" t="s">
        <v>12</v>
      </c>
    </row>
    <row r="10923" spans="1:13">
      <c r="A10923">
        <v>228.49999999813701</v>
      </c>
      <c r="B10923">
        <v>2018</v>
      </c>
      <c r="C10923">
        <v>228</v>
      </c>
      <c r="D10923">
        <v>12</v>
      </c>
      <c r="E10923" t="s">
        <v>12</v>
      </c>
      <c r="F10923" t="s">
        <v>12</v>
      </c>
      <c r="G10923" t="s">
        <v>12</v>
      </c>
      <c r="H10923" t="s">
        <v>12</v>
      </c>
      <c r="I10923" t="s">
        <v>12</v>
      </c>
      <c r="J10923" t="s">
        <v>12</v>
      </c>
      <c r="K10923" t="s">
        <v>12</v>
      </c>
      <c r="L10923" t="s">
        <v>12</v>
      </c>
      <c r="M10923" t="s">
        <v>12</v>
      </c>
    </row>
    <row r="10924" spans="1:13">
      <c r="A10924">
        <v>228.52083333139299</v>
      </c>
      <c r="B10924">
        <v>2018</v>
      </c>
      <c r="C10924">
        <v>228</v>
      </c>
      <c r="D10924">
        <v>12.5</v>
      </c>
      <c r="E10924" t="s">
        <v>12</v>
      </c>
      <c r="F10924" t="s">
        <v>12</v>
      </c>
      <c r="G10924" t="s">
        <v>12</v>
      </c>
      <c r="H10924" t="s">
        <v>12</v>
      </c>
      <c r="I10924" t="s">
        <v>12</v>
      </c>
      <c r="J10924" t="s">
        <v>12</v>
      </c>
      <c r="K10924" t="s">
        <v>12</v>
      </c>
      <c r="L10924" t="s">
        <v>12</v>
      </c>
      <c r="M10924" t="s">
        <v>12</v>
      </c>
    </row>
    <row r="10925" spans="1:13">
      <c r="A10925">
        <v>228.541666664649</v>
      </c>
      <c r="B10925">
        <v>2018</v>
      </c>
      <c r="C10925">
        <v>228</v>
      </c>
      <c r="D10925">
        <v>13</v>
      </c>
      <c r="E10925" t="s">
        <v>12</v>
      </c>
      <c r="F10925" t="s">
        <v>12</v>
      </c>
      <c r="G10925" t="s">
        <v>12</v>
      </c>
      <c r="H10925" t="s">
        <v>12</v>
      </c>
      <c r="I10925" t="s">
        <v>12</v>
      </c>
      <c r="J10925" t="s">
        <v>12</v>
      </c>
      <c r="K10925" t="s">
        <v>12</v>
      </c>
      <c r="L10925" t="s">
        <v>12</v>
      </c>
      <c r="M10925" t="s">
        <v>12</v>
      </c>
    </row>
    <row r="10926" spans="1:13">
      <c r="A10926">
        <v>228.56249999790501</v>
      </c>
      <c r="B10926">
        <v>2018</v>
      </c>
      <c r="C10926">
        <v>228</v>
      </c>
      <c r="D10926">
        <v>13.5</v>
      </c>
      <c r="E10926" t="s">
        <v>12</v>
      </c>
      <c r="F10926" t="s">
        <v>12</v>
      </c>
      <c r="G10926" t="s">
        <v>12</v>
      </c>
      <c r="H10926" t="s">
        <v>12</v>
      </c>
      <c r="I10926" t="s">
        <v>12</v>
      </c>
      <c r="J10926" t="s">
        <v>12</v>
      </c>
      <c r="K10926" t="s">
        <v>12</v>
      </c>
      <c r="L10926" t="s">
        <v>12</v>
      </c>
      <c r="M10926" t="s">
        <v>12</v>
      </c>
    </row>
    <row r="10927" spans="1:13">
      <c r="A10927">
        <v>228.58333333115999</v>
      </c>
      <c r="B10927">
        <v>2018</v>
      </c>
      <c r="C10927">
        <v>228</v>
      </c>
      <c r="D10927">
        <v>14</v>
      </c>
      <c r="E10927" t="s">
        <v>12</v>
      </c>
      <c r="F10927" t="s">
        <v>12</v>
      </c>
      <c r="G10927" t="s">
        <v>12</v>
      </c>
      <c r="H10927" t="s">
        <v>12</v>
      </c>
      <c r="I10927" t="s">
        <v>12</v>
      </c>
      <c r="J10927" t="s">
        <v>12</v>
      </c>
      <c r="K10927" t="s">
        <v>12</v>
      </c>
      <c r="L10927" t="s">
        <v>12</v>
      </c>
      <c r="M10927" t="s">
        <v>12</v>
      </c>
    </row>
    <row r="10928" spans="1:13">
      <c r="A10928">
        <v>228.604166664416</v>
      </c>
      <c r="B10928">
        <v>2018</v>
      </c>
      <c r="C10928">
        <v>228</v>
      </c>
      <c r="D10928">
        <v>14.5</v>
      </c>
      <c r="E10928" t="s">
        <v>12</v>
      </c>
      <c r="F10928" t="s">
        <v>12</v>
      </c>
      <c r="G10928" t="s">
        <v>12</v>
      </c>
      <c r="H10928" t="s">
        <v>12</v>
      </c>
      <c r="I10928" t="s">
        <v>12</v>
      </c>
      <c r="J10928" t="s">
        <v>12</v>
      </c>
      <c r="K10928" t="s">
        <v>12</v>
      </c>
      <c r="L10928" t="s">
        <v>12</v>
      </c>
      <c r="M10928" t="s">
        <v>12</v>
      </c>
    </row>
    <row r="10929" spans="1:13">
      <c r="A10929">
        <v>228.62499999767201</v>
      </c>
      <c r="B10929">
        <v>2018</v>
      </c>
      <c r="C10929">
        <v>228</v>
      </c>
      <c r="D10929">
        <v>15</v>
      </c>
      <c r="E10929" t="s">
        <v>12</v>
      </c>
      <c r="F10929" t="s">
        <v>12</v>
      </c>
      <c r="G10929" t="s">
        <v>12</v>
      </c>
      <c r="H10929" t="s">
        <v>12</v>
      </c>
      <c r="I10929" t="s">
        <v>12</v>
      </c>
      <c r="J10929" t="s">
        <v>12</v>
      </c>
      <c r="K10929" t="s">
        <v>12</v>
      </c>
      <c r="L10929" t="s">
        <v>12</v>
      </c>
      <c r="M10929" t="s">
        <v>12</v>
      </c>
    </row>
    <row r="10930" spans="1:13">
      <c r="A10930">
        <v>228.64583333092699</v>
      </c>
      <c r="B10930">
        <v>2018</v>
      </c>
      <c r="C10930">
        <v>228</v>
      </c>
      <c r="D10930">
        <v>15.5</v>
      </c>
      <c r="E10930" t="s">
        <v>12</v>
      </c>
      <c r="F10930" t="s">
        <v>12</v>
      </c>
      <c r="G10930" t="s">
        <v>12</v>
      </c>
      <c r="H10930" t="s">
        <v>12</v>
      </c>
      <c r="I10930" t="s">
        <v>12</v>
      </c>
      <c r="J10930" t="s">
        <v>12</v>
      </c>
      <c r="K10930" t="s">
        <v>12</v>
      </c>
      <c r="L10930" t="s">
        <v>12</v>
      </c>
      <c r="M10930" t="s">
        <v>12</v>
      </c>
    </row>
    <row r="10931" spans="1:13">
      <c r="A10931">
        <v>228.666666664183</v>
      </c>
      <c r="B10931">
        <v>2018</v>
      </c>
      <c r="C10931">
        <v>228</v>
      </c>
      <c r="D10931">
        <v>16</v>
      </c>
      <c r="E10931" t="s">
        <v>12</v>
      </c>
      <c r="F10931" t="s">
        <v>12</v>
      </c>
      <c r="G10931" t="s">
        <v>12</v>
      </c>
      <c r="H10931" t="s">
        <v>12</v>
      </c>
      <c r="I10931" t="s">
        <v>12</v>
      </c>
      <c r="J10931" t="s">
        <v>12</v>
      </c>
      <c r="K10931" t="s">
        <v>12</v>
      </c>
      <c r="L10931" t="s">
        <v>12</v>
      </c>
      <c r="M10931" t="s">
        <v>12</v>
      </c>
    </row>
    <row r="10932" spans="1:13">
      <c r="A10932">
        <v>228.68749999743901</v>
      </c>
      <c r="B10932">
        <v>2018</v>
      </c>
      <c r="C10932">
        <v>228</v>
      </c>
      <c r="D10932">
        <v>16.5</v>
      </c>
      <c r="E10932" t="s">
        <v>12</v>
      </c>
      <c r="F10932" t="s">
        <v>12</v>
      </c>
      <c r="G10932" t="s">
        <v>12</v>
      </c>
      <c r="H10932" t="s">
        <v>12</v>
      </c>
      <c r="I10932" t="s">
        <v>12</v>
      </c>
      <c r="J10932" t="s">
        <v>12</v>
      </c>
      <c r="K10932" t="s">
        <v>12</v>
      </c>
      <c r="L10932" t="s">
        <v>12</v>
      </c>
      <c r="M10932" t="s">
        <v>12</v>
      </c>
    </row>
    <row r="10933" spans="1:13">
      <c r="A10933">
        <v>228.70833333069501</v>
      </c>
      <c r="B10933">
        <v>2018</v>
      </c>
      <c r="C10933">
        <v>228</v>
      </c>
      <c r="D10933">
        <v>17</v>
      </c>
      <c r="E10933" t="s">
        <v>12</v>
      </c>
      <c r="F10933" t="s">
        <v>12</v>
      </c>
      <c r="G10933" t="s">
        <v>12</v>
      </c>
      <c r="H10933" t="s">
        <v>12</v>
      </c>
      <c r="I10933" t="s">
        <v>12</v>
      </c>
      <c r="J10933" t="s">
        <v>12</v>
      </c>
      <c r="K10933" t="s">
        <v>12</v>
      </c>
      <c r="L10933" t="s">
        <v>12</v>
      </c>
      <c r="M10933" t="s">
        <v>12</v>
      </c>
    </row>
    <row r="10934" spans="1:13">
      <c r="A10934">
        <v>228.72916666395</v>
      </c>
      <c r="B10934">
        <v>2018</v>
      </c>
      <c r="C10934">
        <v>228</v>
      </c>
      <c r="D10934">
        <v>17.5</v>
      </c>
      <c r="E10934" t="s">
        <v>12</v>
      </c>
      <c r="F10934" t="s">
        <v>12</v>
      </c>
      <c r="G10934" t="s">
        <v>12</v>
      </c>
      <c r="H10934" t="s">
        <v>12</v>
      </c>
      <c r="I10934" t="s">
        <v>12</v>
      </c>
      <c r="J10934" t="s">
        <v>12</v>
      </c>
      <c r="K10934" t="s">
        <v>12</v>
      </c>
      <c r="L10934" t="s">
        <v>12</v>
      </c>
      <c r="M10934" t="s">
        <v>12</v>
      </c>
    </row>
    <row r="10935" spans="1:13">
      <c r="A10935">
        <v>228.749999997206</v>
      </c>
      <c r="B10935">
        <v>2018</v>
      </c>
      <c r="C10935">
        <v>228</v>
      </c>
      <c r="D10935">
        <v>18</v>
      </c>
      <c r="E10935" t="s">
        <v>12</v>
      </c>
      <c r="F10935" t="s">
        <v>12</v>
      </c>
      <c r="G10935" t="s">
        <v>12</v>
      </c>
      <c r="H10935" t="s">
        <v>12</v>
      </c>
      <c r="I10935" t="s">
        <v>12</v>
      </c>
      <c r="J10935" t="s">
        <v>12</v>
      </c>
      <c r="K10935" t="s">
        <v>12</v>
      </c>
      <c r="L10935" t="s">
        <v>12</v>
      </c>
      <c r="M10935" t="s">
        <v>12</v>
      </c>
    </row>
    <row r="10936" spans="1:13">
      <c r="A10936">
        <v>228.77083333046201</v>
      </c>
      <c r="B10936">
        <v>2018</v>
      </c>
      <c r="C10936">
        <v>228</v>
      </c>
      <c r="D10936">
        <v>18.5</v>
      </c>
      <c r="E10936" t="s">
        <v>12</v>
      </c>
      <c r="F10936" t="s">
        <v>12</v>
      </c>
      <c r="G10936" t="s">
        <v>12</v>
      </c>
      <c r="H10936" t="s">
        <v>12</v>
      </c>
      <c r="I10936" t="s">
        <v>12</v>
      </c>
      <c r="J10936" t="s">
        <v>12</v>
      </c>
      <c r="K10936" t="s">
        <v>12</v>
      </c>
      <c r="L10936" t="s">
        <v>12</v>
      </c>
      <c r="M10936" t="s">
        <v>12</v>
      </c>
    </row>
    <row r="10937" spans="1:13">
      <c r="A10937">
        <v>228.791666663717</v>
      </c>
      <c r="B10937">
        <v>2018</v>
      </c>
      <c r="C10937">
        <v>228</v>
      </c>
      <c r="D10937">
        <v>19</v>
      </c>
      <c r="E10937" t="s">
        <v>12</v>
      </c>
      <c r="F10937" t="s">
        <v>12</v>
      </c>
      <c r="G10937" t="s">
        <v>12</v>
      </c>
      <c r="H10937" t="s">
        <v>12</v>
      </c>
      <c r="I10937" t="s">
        <v>12</v>
      </c>
      <c r="J10937" t="s">
        <v>12</v>
      </c>
      <c r="K10937" t="s">
        <v>12</v>
      </c>
      <c r="L10937" t="s">
        <v>12</v>
      </c>
      <c r="M10937" t="s">
        <v>12</v>
      </c>
    </row>
    <row r="10938" spans="1:13">
      <c r="A10938">
        <v>228.812499996973</v>
      </c>
      <c r="B10938">
        <v>2018</v>
      </c>
      <c r="C10938">
        <v>228</v>
      </c>
      <c r="D10938">
        <v>19.5</v>
      </c>
      <c r="E10938" t="s">
        <v>12</v>
      </c>
      <c r="F10938" t="s">
        <v>12</v>
      </c>
      <c r="G10938" t="s">
        <v>12</v>
      </c>
      <c r="H10938" t="s">
        <v>12</v>
      </c>
      <c r="I10938" t="s">
        <v>12</v>
      </c>
      <c r="J10938" t="s">
        <v>12</v>
      </c>
      <c r="K10938" t="s">
        <v>12</v>
      </c>
      <c r="L10938" t="s">
        <v>12</v>
      </c>
      <c r="M10938" t="s">
        <v>12</v>
      </c>
    </row>
    <row r="10939" spans="1:13">
      <c r="A10939">
        <v>228.83333333022901</v>
      </c>
      <c r="B10939">
        <v>2018</v>
      </c>
      <c r="C10939">
        <v>228</v>
      </c>
      <c r="D10939">
        <v>20</v>
      </c>
      <c r="E10939" t="s">
        <v>12</v>
      </c>
      <c r="F10939" t="s">
        <v>12</v>
      </c>
      <c r="G10939" t="s">
        <v>12</v>
      </c>
      <c r="H10939" t="s">
        <v>12</v>
      </c>
      <c r="I10939" t="s">
        <v>12</v>
      </c>
      <c r="J10939" t="s">
        <v>12</v>
      </c>
      <c r="K10939" t="s">
        <v>12</v>
      </c>
      <c r="L10939" t="s">
        <v>12</v>
      </c>
      <c r="M10939" t="s">
        <v>12</v>
      </c>
    </row>
    <row r="10940" spans="1:13">
      <c r="A10940">
        <v>228.85416666348499</v>
      </c>
      <c r="B10940">
        <v>2018</v>
      </c>
      <c r="C10940">
        <v>228</v>
      </c>
      <c r="D10940">
        <v>20.5</v>
      </c>
      <c r="E10940" t="s">
        <v>12</v>
      </c>
      <c r="F10940" t="s">
        <v>12</v>
      </c>
      <c r="G10940" t="s">
        <v>12</v>
      </c>
      <c r="H10940" t="s">
        <v>12</v>
      </c>
      <c r="I10940" t="s">
        <v>12</v>
      </c>
      <c r="J10940" t="s">
        <v>12</v>
      </c>
      <c r="K10940" t="s">
        <v>12</v>
      </c>
      <c r="L10940" t="s">
        <v>12</v>
      </c>
      <c r="M10940" t="s">
        <v>12</v>
      </c>
    </row>
    <row r="10941" spans="1:13">
      <c r="A10941">
        <v>228.87499999674</v>
      </c>
      <c r="B10941">
        <v>2018</v>
      </c>
      <c r="C10941">
        <v>228</v>
      </c>
      <c r="D10941">
        <v>21</v>
      </c>
      <c r="E10941" t="s">
        <v>12</v>
      </c>
      <c r="F10941" t="s">
        <v>12</v>
      </c>
      <c r="G10941" t="s">
        <v>12</v>
      </c>
      <c r="H10941" t="s">
        <v>12</v>
      </c>
      <c r="I10941" t="s">
        <v>12</v>
      </c>
      <c r="J10941" t="s">
        <v>12</v>
      </c>
      <c r="K10941" t="s">
        <v>12</v>
      </c>
      <c r="L10941" t="s">
        <v>12</v>
      </c>
      <c r="M10941" t="s">
        <v>12</v>
      </c>
    </row>
    <row r="10942" spans="1:13">
      <c r="A10942">
        <v>228.89583332999601</v>
      </c>
      <c r="B10942">
        <v>2018</v>
      </c>
      <c r="C10942">
        <v>228</v>
      </c>
      <c r="D10942">
        <v>21.5</v>
      </c>
      <c r="E10942" t="s">
        <v>12</v>
      </c>
      <c r="F10942" t="s">
        <v>12</v>
      </c>
      <c r="G10942" t="s">
        <v>12</v>
      </c>
      <c r="H10942" t="s">
        <v>12</v>
      </c>
      <c r="I10942" t="s">
        <v>12</v>
      </c>
      <c r="J10942" t="s">
        <v>12</v>
      </c>
      <c r="K10942" t="s">
        <v>12</v>
      </c>
      <c r="L10942" t="s">
        <v>12</v>
      </c>
      <c r="M10942" t="s">
        <v>12</v>
      </c>
    </row>
    <row r="10943" spans="1:13">
      <c r="A10943">
        <v>228.91666666325199</v>
      </c>
      <c r="B10943">
        <v>2018</v>
      </c>
      <c r="C10943">
        <v>228</v>
      </c>
      <c r="D10943">
        <v>22</v>
      </c>
      <c r="E10943" t="s">
        <v>12</v>
      </c>
      <c r="F10943" t="s">
        <v>12</v>
      </c>
      <c r="G10943" t="s">
        <v>12</v>
      </c>
      <c r="H10943" t="s">
        <v>12</v>
      </c>
      <c r="I10943" t="s">
        <v>12</v>
      </c>
      <c r="J10943" t="s">
        <v>12</v>
      </c>
      <c r="K10943" t="s">
        <v>12</v>
      </c>
      <c r="L10943" t="s">
        <v>12</v>
      </c>
      <c r="M10943" t="s">
        <v>12</v>
      </c>
    </row>
    <row r="10944" spans="1:13">
      <c r="A10944">
        <v>228.937499996508</v>
      </c>
      <c r="B10944">
        <v>2018</v>
      </c>
      <c r="C10944">
        <v>228</v>
      </c>
      <c r="D10944">
        <v>22.5</v>
      </c>
      <c r="E10944" t="s">
        <v>12</v>
      </c>
      <c r="F10944" t="s">
        <v>12</v>
      </c>
      <c r="G10944" t="s">
        <v>12</v>
      </c>
      <c r="H10944" t="s">
        <v>12</v>
      </c>
      <c r="I10944" t="s">
        <v>12</v>
      </c>
      <c r="J10944" t="s">
        <v>12</v>
      </c>
      <c r="K10944" t="s">
        <v>12</v>
      </c>
      <c r="L10944" t="s">
        <v>12</v>
      </c>
      <c r="M10944" t="s">
        <v>12</v>
      </c>
    </row>
    <row r="10945" spans="1:13">
      <c r="A10945">
        <v>228.95833332976301</v>
      </c>
      <c r="B10945">
        <v>2018</v>
      </c>
      <c r="C10945">
        <v>228</v>
      </c>
      <c r="D10945">
        <v>23</v>
      </c>
      <c r="E10945" t="s">
        <v>12</v>
      </c>
      <c r="F10945" t="s">
        <v>12</v>
      </c>
      <c r="G10945" t="s">
        <v>12</v>
      </c>
      <c r="H10945" t="s">
        <v>12</v>
      </c>
      <c r="I10945" t="s">
        <v>12</v>
      </c>
      <c r="J10945" t="s">
        <v>12</v>
      </c>
      <c r="K10945" t="s">
        <v>12</v>
      </c>
      <c r="L10945" t="s">
        <v>12</v>
      </c>
      <c r="M10945" t="s">
        <v>12</v>
      </c>
    </row>
    <row r="10946" spans="1:13">
      <c r="A10946">
        <v>228.97916666301899</v>
      </c>
      <c r="B10946">
        <v>2018</v>
      </c>
      <c r="C10946">
        <v>228</v>
      </c>
      <c r="D10946">
        <v>23.5</v>
      </c>
      <c r="E10946" t="s">
        <v>12</v>
      </c>
      <c r="F10946" t="s">
        <v>12</v>
      </c>
      <c r="G10946" t="s">
        <v>12</v>
      </c>
      <c r="H10946" t="s">
        <v>12</v>
      </c>
      <c r="I10946" t="s">
        <v>12</v>
      </c>
      <c r="J10946" t="s">
        <v>12</v>
      </c>
      <c r="K10946" t="s">
        <v>12</v>
      </c>
      <c r="L10946" t="s">
        <v>12</v>
      </c>
      <c r="M10946" t="s">
        <v>12</v>
      </c>
    </row>
    <row r="10947" spans="1:13">
      <c r="A10947">
        <v>229</v>
      </c>
      <c r="B10947">
        <v>2018</v>
      </c>
      <c r="C10947">
        <v>229</v>
      </c>
      <c r="D10947">
        <v>0</v>
      </c>
      <c r="E10947" t="s">
        <v>12</v>
      </c>
      <c r="F10947" t="s">
        <v>12</v>
      </c>
      <c r="G10947" t="s">
        <v>12</v>
      </c>
      <c r="H10947" t="s">
        <v>12</v>
      </c>
      <c r="I10947" t="s">
        <v>12</v>
      </c>
      <c r="J10947" t="s">
        <v>12</v>
      </c>
      <c r="K10947" t="s">
        <v>12</v>
      </c>
      <c r="L10947" t="s">
        <v>12</v>
      </c>
      <c r="M10947" t="s">
        <v>12</v>
      </c>
    </row>
    <row r="10948" spans="1:13">
      <c r="A10948">
        <v>229.02083333325601</v>
      </c>
      <c r="B10948">
        <v>2018</v>
      </c>
      <c r="C10948">
        <v>229</v>
      </c>
      <c r="D10948">
        <v>0.5</v>
      </c>
      <c r="E10948" t="s">
        <v>12</v>
      </c>
      <c r="F10948" t="s">
        <v>12</v>
      </c>
      <c r="G10948" t="s">
        <v>12</v>
      </c>
      <c r="H10948" t="s">
        <v>12</v>
      </c>
      <c r="I10948" t="s">
        <v>12</v>
      </c>
      <c r="J10948" t="s">
        <v>12</v>
      </c>
      <c r="K10948" t="s">
        <v>12</v>
      </c>
      <c r="L10948" t="s">
        <v>12</v>
      </c>
      <c r="M10948" t="s">
        <v>12</v>
      </c>
    </row>
    <row r="10949" spans="1:13">
      <c r="A10949">
        <v>229.04166666651099</v>
      </c>
      <c r="B10949">
        <v>2018</v>
      </c>
      <c r="C10949">
        <v>229</v>
      </c>
      <c r="D10949">
        <v>1</v>
      </c>
      <c r="E10949" t="s">
        <v>12</v>
      </c>
      <c r="F10949" t="s">
        <v>12</v>
      </c>
      <c r="G10949" t="s">
        <v>12</v>
      </c>
      <c r="H10949" t="s">
        <v>12</v>
      </c>
      <c r="I10949" t="s">
        <v>12</v>
      </c>
      <c r="J10949" t="s">
        <v>12</v>
      </c>
      <c r="K10949" t="s">
        <v>12</v>
      </c>
      <c r="L10949" t="s">
        <v>12</v>
      </c>
      <c r="M10949" t="s">
        <v>12</v>
      </c>
    </row>
    <row r="10950" spans="1:13">
      <c r="A10950">
        <v>229.062499999767</v>
      </c>
      <c r="B10950">
        <v>2018</v>
      </c>
      <c r="C10950">
        <v>229</v>
      </c>
      <c r="D10950">
        <v>1.5</v>
      </c>
      <c r="E10950" t="s">
        <v>12</v>
      </c>
      <c r="F10950" t="s">
        <v>12</v>
      </c>
      <c r="G10950" t="s">
        <v>12</v>
      </c>
      <c r="H10950" t="s">
        <v>12</v>
      </c>
      <c r="I10950" t="s">
        <v>12</v>
      </c>
      <c r="J10950" t="s">
        <v>12</v>
      </c>
      <c r="K10950" t="s">
        <v>12</v>
      </c>
      <c r="L10950" t="s">
        <v>12</v>
      </c>
      <c r="M10950" t="s">
        <v>12</v>
      </c>
    </row>
    <row r="10951" spans="1:13">
      <c r="A10951">
        <v>229.08333333302301</v>
      </c>
      <c r="B10951">
        <v>2018</v>
      </c>
      <c r="C10951">
        <v>229</v>
      </c>
      <c r="D10951">
        <v>2</v>
      </c>
      <c r="E10951" t="s">
        <v>12</v>
      </c>
      <c r="F10951" t="s">
        <v>12</v>
      </c>
      <c r="G10951" t="s">
        <v>12</v>
      </c>
      <c r="H10951" t="s">
        <v>12</v>
      </c>
      <c r="I10951" t="s">
        <v>12</v>
      </c>
      <c r="J10951" t="s">
        <v>12</v>
      </c>
      <c r="K10951" t="s">
        <v>12</v>
      </c>
      <c r="L10951" t="s">
        <v>12</v>
      </c>
      <c r="M10951" t="s">
        <v>12</v>
      </c>
    </row>
    <row r="10952" spans="1:13">
      <c r="A10952">
        <v>229.10416666627901</v>
      </c>
      <c r="B10952">
        <v>2018</v>
      </c>
      <c r="C10952">
        <v>229</v>
      </c>
      <c r="D10952">
        <v>2.5</v>
      </c>
      <c r="E10952" t="s">
        <v>12</v>
      </c>
      <c r="F10952" t="s">
        <v>12</v>
      </c>
      <c r="G10952" t="s">
        <v>12</v>
      </c>
      <c r="H10952" t="s">
        <v>12</v>
      </c>
      <c r="I10952" t="s">
        <v>12</v>
      </c>
      <c r="J10952" t="s">
        <v>12</v>
      </c>
      <c r="K10952" t="s">
        <v>12</v>
      </c>
      <c r="L10952" t="s">
        <v>12</v>
      </c>
      <c r="M10952" t="s">
        <v>12</v>
      </c>
    </row>
    <row r="10953" spans="1:13">
      <c r="A10953">
        <v>229.124999999534</v>
      </c>
      <c r="B10953">
        <v>2018</v>
      </c>
      <c r="C10953">
        <v>229</v>
      </c>
      <c r="D10953">
        <v>3</v>
      </c>
      <c r="E10953" t="s">
        <v>12</v>
      </c>
      <c r="F10953" t="s">
        <v>12</v>
      </c>
      <c r="G10953" t="s">
        <v>12</v>
      </c>
      <c r="H10953" t="s">
        <v>12</v>
      </c>
      <c r="I10953" t="s">
        <v>12</v>
      </c>
      <c r="J10953" t="s">
        <v>12</v>
      </c>
      <c r="K10953" t="s">
        <v>12</v>
      </c>
      <c r="L10953" t="s">
        <v>12</v>
      </c>
      <c r="M10953" t="s">
        <v>12</v>
      </c>
    </row>
    <row r="10954" spans="1:13">
      <c r="A10954">
        <v>229.14583333279</v>
      </c>
      <c r="B10954">
        <v>2018</v>
      </c>
      <c r="C10954">
        <v>229</v>
      </c>
      <c r="D10954">
        <v>3.5</v>
      </c>
      <c r="E10954" t="s">
        <v>12</v>
      </c>
      <c r="F10954" t="s">
        <v>12</v>
      </c>
      <c r="G10954" t="s">
        <v>12</v>
      </c>
      <c r="H10954" t="s">
        <v>12</v>
      </c>
      <c r="I10954" t="s">
        <v>12</v>
      </c>
      <c r="J10954" t="s">
        <v>12</v>
      </c>
      <c r="K10954" t="s">
        <v>12</v>
      </c>
      <c r="L10954" t="s">
        <v>12</v>
      </c>
      <c r="M10954" t="s">
        <v>12</v>
      </c>
    </row>
    <row r="10955" spans="1:13">
      <c r="A10955">
        <v>229.16666666604601</v>
      </c>
      <c r="B10955">
        <v>2018</v>
      </c>
      <c r="C10955">
        <v>229</v>
      </c>
      <c r="D10955">
        <v>4</v>
      </c>
      <c r="E10955" t="s">
        <v>12</v>
      </c>
      <c r="F10955" t="s">
        <v>12</v>
      </c>
      <c r="G10955" t="s">
        <v>12</v>
      </c>
      <c r="H10955" t="s">
        <v>12</v>
      </c>
      <c r="I10955" t="s">
        <v>12</v>
      </c>
      <c r="J10955" t="s">
        <v>12</v>
      </c>
      <c r="K10955" t="s">
        <v>12</v>
      </c>
      <c r="L10955" t="s">
        <v>12</v>
      </c>
      <c r="M10955" t="s">
        <v>12</v>
      </c>
    </row>
    <row r="10956" spans="1:13">
      <c r="A10956">
        <v>229.18749999930199</v>
      </c>
      <c r="B10956">
        <v>2018</v>
      </c>
      <c r="C10956">
        <v>229</v>
      </c>
      <c r="D10956">
        <v>4.5</v>
      </c>
      <c r="E10956" t="s">
        <v>12</v>
      </c>
      <c r="F10956" t="s">
        <v>12</v>
      </c>
      <c r="G10956" t="s">
        <v>12</v>
      </c>
      <c r="H10956" t="s">
        <v>12</v>
      </c>
      <c r="I10956" t="s">
        <v>12</v>
      </c>
      <c r="J10956" t="s">
        <v>12</v>
      </c>
      <c r="K10956" t="s">
        <v>12</v>
      </c>
      <c r="L10956" t="s">
        <v>12</v>
      </c>
      <c r="M10956" t="s">
        <v>12</v>
      </c>
    </row>
    <row r="10957" spans="1:13">
      <c r="A10957">
        <v>229.208333332557</v>
      </c>
      <c r="B10957">
        <v>2018</v>
      </c>
      <c r="C10957">
        <v>229</v>
      </c>
      <c r="D10957">
        <v>5</v>
      </c>
      <c r="E10957" t="s">
        <v>12</v>
      </c>
      <c r="F10957" t="s">
        <v>12</v>
      </c>
      <c r="G10957" t="s">
        <v>12</v>
      </c>
      <c r="H10957" t="s">
        <v>12</v>
      </c>
      <c r="I10957" t="s">
        <v>12</v>
      </c>
      <c r="J10957" t="s">
        <v>12</v>
      </c>
      <c r="K10957" t="s">
        <v>12</v>
      </c>
      <c r="L10957" t="s">
        <v>12</v>
      </c>
      <c r="M10957" t="s">
        <v>12</v>
      </c>
    </row>
    <row r="10958" spans="1:13">
      <c r="A10958">
        <v>229.22916666581301</v>
      </c>
      <c r="B10958">
        <v>2018</v>
      </c>
      <c r="C10958">
        <v>229</v>
      </c>
      <c r="D10958">
        <v>5.5</v>
      </c>
      <c r="E10958" t="s">
        <v>12</v>
      </c>
      <c r="F10958" t="s">
        <v>12</v>
      </c>
      <c r="G10958" t="s">
        <v>12</v>
      </c>
      <c r="H10958" t="s">
        <v>12</v>
      </c>
      <c r="I10958" t="s">
        <v>12</v>
      </c>
      <c r="J10958" t="s">
        <v>12</v>
      </c>
      <c r="K10958" t="s">
        <v>12</v>
      </c>
      <c r="L10958" t="s">
        <v>12</v>
      </c>
      <c r="M10958" t="s">
        <v>12</v>
      </c>
    </row>
    <row r="10959" spans="1:13">
      <c r="A10959">
        <v>229.24999999906899</v>
      </c>
      <c r="B10959">
        <v>2018</v>
      </c>
      <c r="C10959">
        <v>229</v>
      </c>
      <c r="D10959">
        <v>6</v>
      </c>
      <c r="E10959" t="s">
        <v>12</v>
      </c>
      <c r="F10959" t="s">
        <v>12</v>
      </c>
      <c r="G10959" t="s">
        <v>12</v>
      </c>
      <c r="H10959" t="s">
        <v>12</v>
      </c>
      <c r="I10959" t="s">
        <v>12</v>
      </c>
      <c r="J10959" t="s">
        <v>12</v>
      </c>
      <c r="K10959" t="s">
        <v>12</v>
      </c>
      <c r="L10959" t="s">
        <v>12</v>
      </c>
      <c r="M10959" t="s">
        <v>12</v>
      </c>
    </row>
    <row r="10960" spans="1:13">
      <c r="A10960">
        <v>229.270833332324</v>
      </c>
      <c r="B10960">
        <v>2018</v>
      </c>
      <c r="C10960">
        <v>229</v>
      </c>
      <c r="D10960">
        <v>6.5</v>
      </c>
      <c r="E10960" t="s">
        <v>12</v>
      </c>
      <c r="F10960" t="s">
        <v>12</v>
      </c>
      <c r="G10960" t="s">
        <v>12</v>
      </c>
      <c r="H10960" t="s">
        <v>12</v>
      </c>
      <c r="I10960" t="s">
        <v>12</v>
      </c>
      <c r="J10960" t="s">
        <v>12</v>
      </c>
      <c r="K10960" t="s">
        <v>12</v>
      </c>
      <c r="L10960" t="s">
        <v>12</v>
      </c>
      <c r="M10960" t="s">
        <v>12</v>
      </c>
    </row>
    <row r="10961" spans="1:13">
      <c r="A10961">
        <v>229.29166666558001</v>
      </c>
      <c r="B10961">
        <v>2018</v>
      </c>
      <c r="C10961">
        <v>229</v>
      </c>
      <c r="D10961">
        <v>7</v>
      </c>
      <c r="E10961" t="s">
        <v>12</v>
      </c>
      <c r="F10961" t="s">
        <v>12</v>
      </c>
      <c r="G10961" t="s">
        <v>12</v>
      </c>
      <c r="H10961" t="s">
        <v>12</v>
      </c>
      <c r="I10961" t="s">
        <v>12</v>
      </c>
      <c r="J10961" t="s">
        <v>12</v>
      </c>
      <c r="K10961" t="s">
        <v>12</v>
      </c>
      <c r="L10961" t="s">
        <v>12</v>
      </c>
      <c r="M10961" t="s">
        <v>12</v>
      </c>
    </row>
    <row r="10962" spans="1:13">
      <c r="A10962">
        <v>229.31249999883599</v>
      </c>
      <c r="B10962">
        <v>2018</v>
      </c>
      <c r="C10962">
        <v>229</v>
      </c>
      <c r="D10962">
        <v>7.5</v>
      </c>
      <c r="E10962" t="s">
        <v>12</v>
      </c>
      <c r="F10962" t="s">
        <v>12</v>
      </c>
      <c r="G10962" t="s">
        <v>12</v>
      </c>
      <c r="H10962" t="s">
        <v>12</v>
      </c>
      <c r="I10962" t="s">
        <v>12</v>
      </c>
      <c r="J10962" t="s">
        <v>12</v>
      </c>
      <c r="K10962" t="s">
        <v>12</v>
      </c>
      <c r="L10962" t="s">
        <v>12</v>
      </c>
      <c r="M10962" t="s">
        <v>12</v>
      </c>
    </row>
    <row r="10963" spans="1:13">
      <c r="A10963">
        <v>229.333333332092</v>
      </c>
      <c r="B10963">
        <v>2018</v>
      </c>
      <c r="C10963">
        <v>229</v>
      </c>
      <c r="D10963">
        <v>8</v>
      </c>
      <c r="E10963" t="s">
        <v>12</v>
      </c>
      <c r="F10963" t="s">
        <v>12</v>
      </c>
      <c r="G10963" t="s">
        <v>12</v>
      </c>
      <c r="H10963" t="s">
        <v>12</v>
      </c>
      <c r="I10963" t="s">
        <v>12</v>
      </c>
      <c r="J10963" t="s">
        <v>12</v>
      </c>
      <c r="K10963" t="s">
        <v>12</v>
      </c>
      <c r="L10963" t="s">
        <v>12</v>
      </c>
      <c r="M10963" t="s">
        <v>12</v>
      </c>
    </row>
    <row r="10964" spans="1:13">
      <c r="A10964">
        <v>229.35416666534701</v>
      </c>
      <c r="B10964">
        <v>2018</v>
      </c>
      <c r="C10964">
        <v>229</v>
      </c>
      <c r="D10964">
        <v>8.5</v>
      </c>
      <c r="E10964" t="s">
        <v>12</v>
      </c>
      <c r="F10964" t="s">
        <v>12</v>
      </c>
      <c r="G10964" t="s">
        <v>12</v>
      </c>
      <c r="H10964" t="s">
        <v>12</v>
      </c>
      <c r="I10964" t="s">
        <v>12</v>
      </c>
      <c r="J10964" t="s">
        <v>12</v>
      </c>
      <c r="K10964" t="s">
        <v>12</v>
      </c>
      <c r="L10964" t="s">
        <v>12</v>
      </c>
      <c r="M10964" t="s">
        <v>12</v>
      </c>
    </row>
    <row r="10965" spans="1:13">
      <c r="A10965">
        <v>229.37499999860299</v>
      </c>
      <c r="B10965">
        <v>2018</v>
      </c>
      <c r="C10965">
        <v>229</v>
      </c>
      <c r="D10965">
        <v>9</v>
      </c>
      <c r="E10965" t="s">
        <v>12</v>
      </c>
      <c r="F10965" t="s">
        <v>12</v>
      </c>
      <c r="G10965" t="s">
        <v>12</v>
      </c>
      <c r="H10965" t="s">
        <v>12</v>
      </c>
      <c r="I10965" t="s">
        <v>12</v>
      </c>
      <c r="J10965" t="s">
        <v>12</v>
      </c>
      <c r="K10965" t="s">
        <v>12</v>
      </c>
      <c r="L10965" t="s">
        <v>12</v>
      </c>
      <c r="M10965" t="s">
        <v>12</v>
      </c>
    </row>
    <row r="10966" spans="1:13">
      <c r="A10966">
        <v>229.395833331859</v>
      </c>
      <c r="B10966">
        <v>2018</v>
      </c>
      <c r="C10966">
        <v>229</v>
      </c>
      <c r="D10966">
        <v>9.5</v>
      </c>
      <c r="E10966" t="s">
        <v>12</v>
      </c>
      <c r="F10966" t="s">
        <v>12</v>
      </c>
      <c r="G10966" t="s">
        <v>12</v>
      </c>
      <c r="H10966" t="s">
        <v>12</v>
      </c>
      <c r="I10966" t="s">
        <v>12</v>
      </c>
      <c r="J10966" t="s">
        <v>12</v>
      </c>
      <c r="K10966" t="s">
        <v>12</v>
      </c>
      <c r="L10966" t="s">
        <v>12</v>
      </c>
      <c r="M10966" t="s">
        <v>12</v>
      </c>
    </row>
    <row r="10967" spans="1:13">
      <c r="A10967">
        <v>229.41666666511401</v>
      </c>
      <c r="B10967">
        <v>2018</v>
      </c>
      <c r="C10967">
        <v>229</v>
      </c>
      <c r="D10967">
        <v>10</v>
      </c>
      <c r="E10967" t="s">
        <v>12</v>
      </c>
      <c r="F10967" t="s">
        <v>12</v>
      </c>
      <c r="G10967" t="s">
        <v>12</v>
      </c>
      <c r="H10967" t="s">
        <v>12</v>
      </c>
      <c r="I10967" t="s">
        <v>12</v>
      </c>
      <c r="J10967" t="s">
        <v>12</v>
      </c>
      <c r="K10967" t="s">
        <v>12</v>
      </c>
      <c r="L10967" t="s">
        <v>12</v>
      </c>
      <c r="M10967" t="s">
        <v>12</v>
      </c>
    </row>
    <row r="10968" spans="1:13">
      <c r="A10968">
        <v>229.43749999836999</v>
      </c>
      <c r="B10968">
        <v>2018</v>
      </c>
      <c r="C10968">
        <v>229</v>
      </c>
      <c r="D10968">
        <v>10.5</v>
      </c>
      <c r="E10968" t="s">
        <v>12</v>
      </c>
      <c r="F10968" t="s">
        <v>12</v>
      </c>
      <c r="G10968" t="s">
        <v>12</v>
      </c>
      <c r="H10968" t="s">
        <v>12</v>
      </c>
      <c r="I10968" t="s">
        <v>12</v>
      </c>
      <c r="J10968" t="s">
        <v>12</v>
      </c>
      <c r="K10968" t="s">
        <v>12</v>
      </c>
      <c r="L10968" t="s">
        <v>12</v>
      </c>
      <c r="M10968" t="s">
        <v>12</v>
      </c>
    </row>
    <row r="10969" spans="1:13">
      <c r="A10969">
        <v>229.45833333162599</v>
      </c>
      <c r="B10969">
        <v>2018</v>
      </c>
      <c r="C10969">
        <v>229</v>
      </c>
      <c r="D10969">
        <v>11</v>
      </c>
      <c r="E10969" t="s">
        <v>12</v>
      </c>
      <c r="F10969" t="s">
        <v>12</v>
      </c>
      <c r="G10969" t="s">
        <v>12</v>
      </c>
      <c r="H10969" t="s">
        <v>12</v>
      </c>
      <c r="I10969" t="s">
        <v>12</v>
      </c>
      <c r="J10969" t="s">
        <v>12</v>
      </c>
      <c r="K10969" t="s">
        <v>12</v>
      </c>
      <c r="L10969" t="s">
        <v>12</v>
      </c>
      <c r="M10969" t="s">
        <v>12</v>
      </c>
    </row>
    <row r="10970" spans="1:13">
      <c r="A10970">
        <v>229.479166664882</v>
      </c>
      <c r="B10970">
        <v>2018</v>
      </c>
      <c r="C10970">
        <v>229</v>
      </c>
      <c r="D10970">
        <v>11.5</v>
      </c>
      <c r="E10970" t="s">
        <v>12</v>
      </c>
      <c r="F10970" t="s">
        <v>12</v>
      </c>
      <c r="G10970" t="s">
        <v>12</v>
      </c>
      <c r="H10970" t="s">
        <v>12</v>
      </c>
      <c r="I10970" t="s">
        <v>12</v>
      </c>
      <c r="J10970" t="s">
        <v>12</v>
      </c>
      <c r="K10970" t="s">
        <v>12</v>
      </c>
      <c r="L10970" t="s">
        <v>12</v>
      </c>
      <c r="M10970" t="s">
        <v>12</v>
      </c>
    </row>
    <row r="10971" spans="1:13">
      <c r="A10971">
        <v>229.49999999813701</v>
      </c>
      <c r="B10971">
        <v>2018</v>
      </c>
      <c r="C10971">
        <v>229</v>
      </c>
      <c r="D10971">
        <v>12</v>
      </c>
      <c r="E10971" t="s">
        <v>12</v>
      </c>
      <c r="F10971" t="s">
        <v>12</v>
      </c>
      <c r="G10971" t="s">
        <v>12</v>
      </c>
      <c r="H10971" t="s">
        <v>12</v>
      </c>
      <c r="I10971" t="s">
        <v>12</v>
      </c>
      <c r="J10971" t="s">
        <v>12</v>
      </c>
      <c r="K10971" t="s">
        <v>12</v>
      </c>
      <c r="L10971" t="s">
        <v>12</v>
      </c>
      <c r="M10971" t="s">
        <v>12</v>
      </c>
    </row>
    <row r="10972" spans="1:13">
      <c r="A10972">
        <v>229.52083333139299</v>
      </c>
      <c r="B10972">
        <v>2018</v>
      </c>
      <c r="C10972">
        <v>229</v>
      </c>
      <c r="D10972">
        <v>12.5</v>
      </c>
      <c r="E10972" t="s">
        <v>12</v>
      </c>
      <c r="F10972" t="s">
        <v>12</v>
      </c>
      <c r="G10972" t="s">
        <v>12</v>
      </c>
      <c r="H10972" t="s">
        <v>12</v>
      </c>
      <c r="I10972" t="s">
        <v>12</v>
      </c>
      <c r="J10972" t="s">
        <v>12</v>
      </c>
      <c r="K10972" t="s">
        <v>12</v>
      </c>
      <c r="L10972" t="s">
        <v>12</v>
      </c>
      <c r="M10972" t="s">
        <v>12</v>
      </c>
    </row>
    <row r="10973" spans="1:13">
      <c r="A10973">
        <v>229.541666664649</v>
      </c>
      <c r="B10973">
        <v>2018</v>
      </c>
      <c r="C10973">
        <v>229</v>
      </c>
      <c r="D10973">
        <v>13</v>
      </c>
      <c r="E10973" t="s">
        <v>12</v>
      </c>
      <c r="F10973" t="s">
        <v>12</v>
      </c>
      <c r="G10973" t="s">
        <v>12</v>
      </c>
      <c r="H10973" t="s">
        <v>12</v>
      </c>
      <c r="I10973" t="s">
        <v>12</v>
      </c>
      <c r="J10973" t="s">
        <v>12</v>
      </c>
      <c r="K10973" t="s">
        <v>12</v>
      </c>
      <c r="L10973" t="s">
        <v>12</v>
      </c>
      <c r="M10973" t="s">
        <v>12</v>
      </c>
    </row>
    <row r="10974" spans="1:13">
      <c r="A10974">
        <v>229.56249999790501</v>
      </c>
      <c r="B10974">
        <v>2018</v>
      </c>
      <c r="C10974">
        <v>229</v>
      </c>
      <c r="D10974">
        <v>13.5</v>
      </c>
      <c r="E10974" t="s">
        <v>12</v>
      </c>
      <c r="F10974" t="s">
        <v>12</v>
      </c>
      <c r="G10974" t="s">
        <v>12</v>
      </c>
      <c r="H10974" t="s">
        <v>12</v>
      </c>
      <c r="I10974" t="s">
        <v>12</v>
      </c>
      <c r="J10974" t="s">
        <v>12</v>
      </c>
      <c r="K10974" t="s">
        <v>12</v>
      </c>
      <c r="L10974" t="s">
        <v>12</v>
      </c>
      <c r="M10974" t="s">
        <v>12</v>
      </c>
    </row>
    <row r="10975" spans="1:13">
      <c r="A10975">
        <v>229.58333333115999</v>
      </c>
      <c r="B10975">
        <v>2018</v>
      </c>
      <c r="C10975">
        <v>229</v>
      </c>
      <c r="D10975">
        <v>14</v>
      </c>
      <c r="E10975" t="s">
        <v>12</v>
      </c>
      <c r="F10975" t="s">
        <v>12</v>
      </c>
      <c r="G10975" t="s">
        <v>12</v>
      </c>
      <c r="H10975" t="s">
        <v>12</v>
      </c>
      <c r="I10975" t="s">
        <v>12</v>
      </c>
      <c r="J10975" t="s">
        <v>12</v>
      </c>
      <c r="K10975" t="s">
        <v>12</v>
      </c>
      <c r="L10975" t="s">
        <v>12</v>
      </c>
      <c r="M10975" t="s">
        <v>12</v>
      </c>
    </row>
    <row r="10976" spans="1:13">
      <c r="A10976">
        <v>229.604166664416</v>
      </c>
      <c r="B10976">
        <v>2018</v>
      </c>
      <c r="C10976">
        <v>229</v>
      </c>
      <c r="D10976">
        <v>14.5</v>
      </c>
      <c r="E10976" t="s">
        <v>12</v>
      </c>
      <c r="F10976" t="s">
        <v>12</v>
      </c>
      <c r="G10976" t="s">
        <v>12</v>
      </c>
      <c r="H10976" t="s">
        <v>12</v>
      </c>
      <c r="I10976" t="s">
        <v>12</v>
      </c>
      <c r="J10976" t="s">
        <v>12</v>
      </c>
      <c r="K10976" t="s">
        <v>12</v>
      </c>
      <c r="L10976" t="s">
        <v>12</v>
      </c>
      <c r="M10976" t="s">
        <v>12</v>
      </c>
    </row>
    <row r="10977" spans="1:13">
      <c r="A10977">
        <v>229.62499999767201</v>
      </c>
      <c r="B10977">
        <v>2018</v>
      </c>
      <c r="C10977">
        <v>229</v>
      </c>
      <c r="D10977">
        <v>15</v>
      </c>
      <c r="E10977" t="s">
        <v>12</v>
      </c>
      <c r="F10977" t="s">
        <v>12</v>
      </c>
      <c r="G10977" t="s">
        <v>12</v>
      </c>
      <c r="H10977" t="s">
        <v>12</v>
      </c>
      <c r="I10977" t="s">
        <v>12</v>
      </c>
      <c r="J10977" t="s">
        <v>12</v>
      </c>
      <c r="K10977" t="s">
        <v>12</v>
      </c>
      <c r="L10977" t="s">
        <v>12</v>
      </c>
      <c r="M10977" t="s">
        <v>12</v>
      </c>
    </row>
    <row r="10978" spans="1:13">
      <c r="A10978">
        <v>229.64583333092699</v>
      </c>
      <c r="B10978">
        <v>2018</v>
      </c>
      <c r="C10978">
        <v>229</v>
      </c>
      <c r="D10978">
        <v>15.5</v>
      </c>
      <c r="E10978" t="s">
        <v>12</v>
      </c>
      <c r="F10978" t="s">
        <v>12</v>
      </c>
      <c r="G10978" t="s">
        <v>12</v>
      </c>
      <c r="H10978" t="s">
        <v>12</v>
      </c>
      <c r="I10978" t="s">
        <v>12</v>
      </c>
      <c r="J10978" t="s">
        <v>12</v>
      </c>
      <c r="K10978" t="s">
        <v>12</v>
      </c>
      <c r="L10978" t="s">
        <v>12</v>
      </c>
      <c r="M10978" t="s">
        <v>12</v>
      </c>
    </row>
    <row r="10979" spans="1:13">
      <c r="A10979">
        <v>229.666666664183</v>
      </c>
      <c r="B10979">
        <v>2018</v>
      </c>
      <c r="C10979">
        <v>229</v>
      </c>
      <c r="D10979">
        <v>16</v>
      </c>
      <c r="E10979" t="s">
        <v>12</v>
      </c>
      <c r="F10979" t="s">
        <v>12</v>
      </c>
      <c r="G10979" t="s">
        <v>12</v>
      </c>
      <c r="H10979" t="s">
        <v>12</v>
      </c>
      <c r="I10979" t="s">
        <v>12</v>
      </c>
      <c r="J10979" t="s">
        <v>12</v>
      </c>
      <c r="K10979" t="s">
        <v>12</v>
      </c>
      <c r="L10979" t="s">
        <v>12</v>
      </c>
      <c r="M10979" t="s">
        <v>12</v>
      </c>
    </row>
    <row r="10980" spans="1:13">
      <c r="A10980">
        <v>229.68749999743901</v>
      </c>
      <c r="B10980">
        <v>2018</v>
      </c>
      <c r="C10980">
        <v>229</v>
      </c>
      <c r="D10980">
        <v>16.5</v>
      </c>
      <c r="E10980" t="s">
        <v>12</v>
      </c>
      <c r="F10980" t="s">
        <v>12</v>
      </c>
      <c r="G10980" t="s">
        <v>12</v>
      </c>
      <c r="H10980" t="s">
        <v>12</v>
      </c>
      <c r="I10980" t="s">
        <v>12</v>
      </c>
      <c r="J10980" t="s">
        <v>12</v>
      </c>
      <c r="K10980" t="s">
        <v>12</v>
      </c>
      <c r="L10980" t="s">
        <v>12</v>
      </c>
      <c r="M10980" t="s">
        <v>12</v>
      </c>
    </row>
    <row r="10981" spans="1:13">
      <c r="A10981">
        <v>229.70833333069501</v>
      </c>
      <c r="B10981">
        <v>2018</v>
      </c>
      <c r="C10981">
        <v>229</v>
      </c>
      <c r="D10981">
        <v>17</v>
      </c>
      <c r="E10981" t="s">
        <v>12</v>
      </c>
      <c r="F10981" t="s">
        <v>12</v>
      </c>
      <c r="G10981" t="s">
        <v>12</v>
      </c>
      <c r="H10981" t="s">
        <v>12</v>
      </c>
      <c r="I10981" t="s">
        <v>12</v>
      </c>
      <c r="J10981" t="s">
        <v>12</v>
      </c>
      <c r="K10981" t="s">
        <v>12</v>
      </c>
      <c r="L10981" t="s">
        <v>12</v>
      </c>
      <c r="M10981" t="s">
        <v>12</v>
      </c>
    </row>
    <row r="10982" spans="1:13">
      <c r="A10982">
        <v>229.72916666395</v>
      </c>
      <c r="B10982">
        <v>2018</v>
      </c>
      <c r="C10982">
        <v>229</v>
      </c>
      <c r="D10982">
        <v>17.5</v>
      </c>
      <c r="E10982" t="s">
        <v>12</v>
      </c>
      <c r="F10982" t="s">
        <v>12</v>
      </c>
      <c r="G10982" t="s">
        <v>12</v>
      </c>
      <c r="H10982" t="s">
        <v>12</v>
      </c>
      <c r="I10982" t="s">
        <v>12</v>
      </c>
      <c r="J10982" t="s">
        <v>12</v>
      </c>
      <c r="K10982" t="s">
        <v>12</v>
      </c>
      <c r="L10982" t="s">
        <v>12</v>
      </c>
      <c r="M10982" t="s">
        <v>12</v>
      </c>
    </row>
    <row r="10983" spans="1:13">
      <c r="A10983">
        <v>229.749999997206</v>
      </c>
      <c r="B10983">
        <v>2018</v>
      </c>
      <c r="C10983">
        <v>229</v>
      </c>
      <c r="D10983">
        <v>18</v>
      </c>
      <c r="E10983" t="s">
        <v>12</v>
      </c>
      <c r="F10983" t="s">
        <v>12</v>
      </c>
      <c r="G10983" t="s">
        <v>12</v>
      </c>
      <c r="H10983" t="s">
        <v>12</v>
      </c>
      <c r="I10983" t="s">
        <v>12</v>
      </c>
      <c r="J10983" t="s">
        <v>12</v>
      </c>
      <c r="K10983" t="s">
        <v>12</v>
      </c>
      <c r="L10983" t="s">
        <v>12</v>
      </c>
      <c r="M10983" t="s">
        <v>12</v>
      </c>
    </row>
    <row r="10984" spans="1:13">
      <c r="A10984">
        <v>229.77083333046201</v>
      </c>
      <c r="B10984">
        <v>2018</v>
      </c>
      <c r="C10984">
        <v>229</v>
      </c>
      <c r="D10984">
        <v>18.5</v>
      </c>
      <c r="E10984" t="s">
        <v>12</v>
      </c>
      <c r="F10984" t="s">
        <v>12</v>
      </c>
      <c r="G10984" t="s">
        <v>12</v>
      </c>
      <c r="H10984" t="s">
        <v>12</v>
      </c>
      <c r="I10984" t="s">
        <v>12</v>
      </c>
      <c r="J10984" t="s">
        <v>12</v>
      </c>
      <c r="K10984" t="s">
        <v>12</v>
      </c>
      <c r="L10984" t="s">
        <v>12</v>
      </c>
      <c r="M10984" t="s">
        <v>12</v>
      </c>
    </row>
    <row r="10985" spans="1:13">
      <c r="A10985">
        <v>229.791666663717</v>
      </c>
      <c r="B10985">
        <v>2018</v>
      </c>
      <c r="C10985">
        <v>229</v>
      </c>
      <c r="D10985">
        <v>19</v>
      </c>
      <c r="E10985" t="s">
        <v>12</v>
      </c>
      <c r="F10985" t="s">
        <v>12</v>
      </c>
      <c r="G10985" t="s">
        <v>12</v>
      </c>
      <c r="H10985" t="s">
        <v>12</v>
      </c>
      <c r="I10985" t="s">
        <v>12</v>
      </c>
      <c r="J10985" t="s">
        <v>12</v>
      </c>
      <c r="K10985" t="s">
        <v>12</v>
      </c>
      <c r="L10985" t="s">
        <v>12</v>
      </c>
      <c r="M10985" t="s">
        <v>12</v>
      </c>
    </row>
    <row r="10986" spans="1:13">
      <c r="A10986">
        <v>229.812499996973</v>
      </c>
      <c r="B10986">
        <v>2018</v>
      </c>
      <c r="C10986">
        <v>229</v>
      </c>
      <c r="D10986">
        <v>19.5</v>
      </c>
      <c r="E10986" t="s">
        <v>12</v>
      </c>
      <c r="F10986" t="s">
        <v>12</v>
      </c>
      <c r="G10986" t="s">
        <v>12</v>
      </c>
      <c r="H10986" t="s">
        <v>12</v>
      </c>
      <c r="I10986" t="s">
        <v>12</v>
      </c>
      <c r="J10986" t="s">
        <v>12</v>
      </c>
      <c r="K10986" t="s">
        <v>12</v>
      </c>
      <c r="L10986" t="s">
        <v>12</v>
      </c>
      <c r="M10986" t="s">
        <v>12</v>
      </c>
    </row>
    <row r="10987" spans="1:13">
      <c r="A10987">
        <v>229.83333333022901</v>
      </c>
      <c r="B10987">
        <v>2018</v>
      </c>
      <c r="C10987">
        <v>229</v>
      </c>
      <c r="D10987">
        <v>20</v>
      </c>
      <c r="E10987" t="s">
        <v>12</v>
      </c>
      <c r="F10987" t="s">
        <v>12</v>
      </c>
      <c r="G10987" t="s">
        <v>12</v>
      </c>
      <c r="H10987" t="s">
        <v>12</v>
      </c>
      <c r="I10987" t="s">
        <v>12</v>
      </c>
      <c r="J10987" t="s">
        <v>12</v>
      </c>
      <c r="K10987" t="s">
        <v>12</v>
      </c>
      <c r="L10987" t="s">
        <v>12</v>
      </c>
      <c r="M10987" t="s">
        <v>12</v>
      </c>
    </row>
    <row r="10988" spans="1:13">
      <c r="A10988">
        <v>229.85416666348499</v>
      </c>
      <c r="B10988">
        <v>2018</v>
      </c>
      <c r="C10988">
        <v>229</v>
      </c>
      <c r="D10988">
        <v>20.5</v>
      </c>
      <c r="E10988" t="s">
        <v>12</v>
      </c>
      <c r="F10988" t="s">
        <v>12</v>
      </c>
      <c r="G10988" t="s">
        <v>12</v>
      </c>
      <c r="H10988" t="s">
        <v>12</v>
      </c>
      <c r="I10988" t="s">
        <v>12</v>
      </c>
      <c r="J10988" t="s">
        <v>12</v>
      </c>
      <c r="K10988" t="s">
        <v>12</v>
      </c>
      <c r="L10988" t="s">
        <v>12</v>
      </c>
      <c r="M10988" t="s">
        <v>12</v>
      </c>
    </row>
    <row r="10989" spans="1:13">
      <c r="A10989">
        <v>229.87499999674</v>
      </c>
      <c r="B10989">
        <v>2018</v>
      </c>
      <c r="C10989">
        <v>229</v>
      </c>
      <c r="D10989">
        <v>21</v>
      </c>
      <c r="E10989" t="s">
        <v>12</v>
      </c>
      <c r="F10989" t="s">
        <v>12</v>
      </c>
      <c r="G10989" t="s">
        <v>12</v>
      </c>
      <c r="H10989" t="s">
        <v>12</v>
      </c>
      <c r="I10989" t="s">
        <v>12</v>
      </c>
      <c r="J10989" t="s">
        <v>12</v>
      </c>
      <c r="K10989" t="s">
        <v>12</v>
      </c>
      <c r="L10989" t="s">
        <v>12</v>
      </c>
      <c r="M10989" t="s">
        <v>12</v>
      </c>
    </row>
    <row r="10990" spans="1:13">
      <c r="A10990">
        <v>229.89583332999601</v>
      </c>
      <c r="B10990">
        <v>2018</v>
      </c>
      <c r="C10990">
        <v>229</v>
      </c>
      <c r="D10990">
        <v>21.5</v>
      </c>
      <c r="E10990" t="s">
        <v>12</v>
      </c>
      <c r="F10990" t="s">
        <v>12</v>
      </c>
      <c r="G10990" t="s">
        <v>12</v>
      </c>
      <c r="H10990" t="s">
        <v>12</v>
      </c>
      <c r="I10990" t="s">
        <v>12</v>
      </c>
      <c r="J10990" t="s">
        <v>12</v>
      </c>
      <c r="K10990" t="s">
        <v>12</v>
      </c>
      <c r="L10990" t="s">
        <v>12</v>
      </c>
      <c r="M10990" t="s">
        <v>12</v>
      </c>
    </row>
    <row r="10991" spans="1:13">
      <c r="A10991">
        <v>229.91666666325199</v>
      </c>
      <c r="B10991">
        <v>2018</v>
      </c>
      <c r="C10991">
        <v>229</v>
      </c>
      <c r="D10991">
        <v>22</v>
      </c>
      <c r="E10991" t="s">
        <v>12</v>
      </c>
      <c r="F10991" t="s">
        <v>12</v>
      </c>
      <c r="G10991" t="s">
        <v>12</v>
      </c>
      <c r="H10991" t="s">
        <v>12</v>
      </c>
      <c r="I10991" t="s">
        <v>12</v>
      </c>
      <c r="J10991" t="s">
        <v>12</v>
      </c>
      <c r="K10991" t="s">
        <v>12</v>
      </c>
      <c r="L10991" t="s">
        <v>12</v>
      </c>
      <c r="M10991" t="s">
        <v>12</v>
      </c>
    </row>
    <row r="10992" spans="1:13">
      <c r="A10992">
        <v>229.937499996508</v>
      </c>
      <c r="B10992">
        <v>2018</v>
      </c>
      <c r="C10992">
        <v>229</v>
      </c>
      <c r="D10992">
        <v>22.5</v>
      </c>
      <c r="E10992" t="s">
        <v>12</v>
      </c>
      <c r="F10992" t="s">
        <v>12</v>
      </c>
      <c r="G10992" t="s">
        <v>12</v>
      </c>
      <c r="H10992" t="s">
        <v>12</v>
      </c>
      <c r="I10992" t="s">
        <v>12</v>
      </c>
      <c r="J10992" t="s">
        <v>12</v>
      </c>
      <c r="K10992" t="s">
        <v>12</v>
      </c>
      <c r="L10992" t="s">
        <v>12</v>
      </c>
      <c r="M10992" t="s">
        <v>12</v>
      </c>
    </row>
    <row r="10993" spans="1:13">
      <c r="A10993">
        <v>229.95833332976301</v>
      </c>
      <c r="B10993">
        <v>2018</v>
      </c>
      <c r="C10993">
        <v>229</v>
      </c>
      <c r="D10993">
        <v>23</v>
      </c>
      <c r="E10993" t="s">
        <v>12</v>
      </c>
      <c r="F10993" t="s">
        <v>12</v>
      </c>
      <c r="G10993" t="s">
        <v>12</v>
      </c>
      <c r="H10993" t="s">
        <v>12</v>
      </c>
      <c r="I10993" t="s">
        <v>12</v>
      </c>
      <c r="J10993" t="s">
        <v>12</v>
      </c>
      <c r="K10993" t="s">
        <v>12</v>
      </c>
      <c r="L10993" t="s">
        <v>12</v>
      </c>
      <c r="M10993" t="s">
        <v>12</v>
      </c>
    </row>
    <row r="10994" spans="1:13">
      <c r="A10994">
        <v>229.97916666301899</v>
      </c>
      <c r="B10994">
        <v>2018</v>
      </c>
      <c r="C10994">
        <v>229</v>
      </c>
      <c r="D10994">
        <v>23.5</v>
      </c>
      <c r="E10994" t="s">
        <v>12</v>
      </c>
      <c r="F10994" t="s">
        <v>12</v>
      </c>
      <c r="G10994" t="s">
        <v>12</v>
      </c>
      <c r="H10994" t="s">
        <v>12</v>
      </c>
      <c r="I10994" t="s">
        <v>12</v>
      </c>
      <c r="J10994" t="s">
        <v>12</v>
      </c>
      <c r="K10994" t="s">
        <v>12</v>
      </c>
      <c r="L10994" t="s">
        <v>12</v>
      </c>
      <c r="M10994" t="s">
        <v>12</v>
      </c>
    </row>
    <row r="10995" spans="1:13">
      <c r="A10995">
        <v>230</v>
      </c>
      <c r="B10995">
        <v>2018</v>
      </c>
      <c r="C10995">
        <v>230</v>
      </c>
      <c r="D10995">
        <v>0</v>
      </c>
      <c r="E10995" t="s">
        <v>12</v>
      </c>
      <c r="F10995" t="s">
        <v>12</v>
      </c>
      <c r="G10995" t="s">
        <v>12</v>
      </c>
      <c r="H10995" t="s">
        <v>12</v>
      </c>
      <c r="I10995" t="s">
        <v>12</v>
      </c>
      <c r="J10995" t="s">
        <v>12</v>
      </c>
      <c r="K10995" t="s">
        <v>12</v>
      </c>
      <c r="L10995" t="s">
        <v>12</v>
      </c>
      <c r="M10995" t="s">
        <v>12</v>
      </c>
    </row>
    <row r="10996" spans="1:13">
      <c r="A10996">
        <v>230.02083333325601</v>
      </c>
      <c r="B10996">
        <v>2018</v>
      </c>
      <c r="C10996">
        <v>230</v>
      </c>
      <c r="D10996">
        <v>0.5</v>
      </c>
      <c r="E10996" t="s">
        <v>12</v>
      </c>
      <c r="F10996" t="s">
        <v>12</v>
      </c>
      <c r="G10996" t="s">
        <v>12</v>
      </c>
      <c r="H10996" t="s">
        <v>12</v>
      </c>
      <c r="I10996" t="s">
        <v>12</v>
      </c>
      <c r="J10996" t="s">
        <v>12</v>
      </c>
      <c r="K10996" t="s">
        <v>12</v>
      </c>
      <c r="L10996" t="s">
        <v>12</v>
      </c>
      <c r="M10996" t="s">
        <v>12</v>
      </c>
    </row>
    <row r="10997" spans="1:13">
      <c r="A10997">
        <v>230.04166666651099</v>
      </c>
      <c r="B10997">
        <v>2018</v>
      </c>
      <c r="C10997">
        <v>230</v>
      </c>
      <c r="D10997">
        <v>1</v>
      </c>
      <c r="E10997" t="s">
        <v>12</v>
      </c>
      <c r="F10997" t="s">
        <v>12</v>
      </c>
      <c r="G10997" t="s">
        <v>12</v>
      </c>
      <c r="H10997" t="s">
        <v>12</v>
      </c>
      <c r="I10997" t="s">
        <v>12</v>
      </c>
      <c r="J10997" t="s">
        <v>12</v>
      </c>
      <c r="K10997" t="s">
        <v>12</v>
      </c>
      <c r="L10997" t="s">
        <v>12</v>
      </c>
      <c r="M10997" t="s">
        <v>12</v>
      </c>
    </row>
    <row r="10998" spans="1:13">
      <c r="A10998">
        <v>230.062499999767</v>
      </c>
      <c r="B10998">
        <v>2018</v>
      </c>
      <c r="C10998">
        <v>230</v>
      </c>
      <c r="D10998">
        <v>1.5</v>
      </c>
      <c r="E10998" t="s">
        <v>12</v>
      </c>
      <c r="F10998" t="s">
        <v>12</v>
      </c>
      <c r="G10998" t="s">
        <v>12</v>
      </c>
      <c r="H10998" t="s">
        <v>12</v>
      </c>
      <c r="I10998" t="s">
        <v>12</v>
      </c>
      <c r="J10998" t="s">
        <v>12</v>
      </c>
      <c r="K10998" t="s">
        <v>12</v>
      </c>
      <c r="L10998" t="s">
        <v>12</v>
      </c>
      <c r="M10998" t="s">
        <v>12</v>
      </c>
    </row>
    <row r="10999" spans="1:13">
      <c r="A10999">
        <v>230.08333333302301</v>
      </c>
      <c r="B10999">
        <v>2018</v>
      </c>
      <c r="C10999">
        <v>230</v>
      </c>
      <c r="D10999">
        <v>2</v>
      </c>
      <c r="E10999" t="s">
        <v>12</v>
      </c>
      <c r="F10999" t="s">
        <v>12</v>
      </c>
      <c r="G10999" t="s">
        <v>12</v>
      </c>
      <c r="H10999" t="s">
        <v>12</v>
      </c>
      <c r="I10999" t="s">
        <v>12</v>
      </c>
      <c r="J10999" t="s">
        <v>12</v>
      </c>
      <c r="K10999" t="s">
        <v>12</v>
      </c>
      <c r="L10999" t="s">
        <v>12</v>
      </c>
      <c r="M10999" t="s">
        <v>12</v>
      </c>
    </row>
    <row r="11000" spans="1:13">
      <c r="A11000">
        <v>230.10416666627901</v>
      </c>
      <c r="B11000">
        <v>2018</v>
      </c>
      <c r="C11000">
        <v>230</v>
      </c>
      <c r="D11000">
        <v>2.5</v>
      </c>
      <c r="E11000" t="s">
        <v>12</v>
      </c>
      <c r="F11000" t="s">
        <v>12</v>
      </c>
      <c r="G11000" t="s">
        <v>12</v>
      </c>
      <c r="H11000" t="s">
        <v>12</v>
      </c>
      <c r="I11000" t="s">
        <v>12</v>
      </c>
      <c r="J11000" t="s">
        <v>12</v>
      </c>
      <c r="K11000" t="s">
        <v>12</v>
      </c>
      <c r="L11000" t="s">
        <v>12</v>
      </c>
      <c r="M11000" t="s">
        <v>12</v>
      </c>
    </row>
    <row r="11001" spans="1:13">
      <c r="A11001">
        <v>230.124999999534</v>
      </c>
      <c r="B11001">
        <v>2018</v>
      </c>
      <c r="C11001">
        <v>230</v>
      </c>
      <c r="D11001">
        <v>3</v>
      </c>
      <c r="E11001" t="s">
        <v>12</v>
      </c>
      <c r="F11001" t="s">
        <v>12</v>
      </c>
      <c r="G11001" t="s">
        <v>12</v>
      </c>
      <c r="H11001" t="s">
        <v>12</v>
      </c>
      <c r="I11001" t="s">
        <v>12</v>
      </c>
      <c r="J11001" t="s">
        <v>12</v>
      </c>
      <c r="K11001" t="s">
        <v>12</v>
      </c>
      <c r="L11001" t="s">
        <v>12</v>
      </c>
      <c r="M11001" t="s">
        <v>12</v>
      </c>
    </row>
    <row r="11002" spans="1:13">
      <c r="A11002">
        <v>230.14583333279</v>
      </c>
      <c r="B11002">
        <v>2018</v>
      </c>
      <c r="C11002">
        <v>230</v>
      </c>
      <c r="D11002">
        <v>3.5</v>
      </c>
      <c r="E11002" t="s">
        <v>12</v>
      </c>
      <c r="F11002" t="s">
        <v>12</v>
      </c>
      <c r="G11002" t="s">
        <v>12</v>
      </c>
      <c r="H11002" t="s">
        <v>12</v>
      </c>
      <c r="I11002" t="s">
        <v>12</v>
      </c>
      <c r="J11002" t="s">
        <v>12</v>
      </c>
      <c r="K11002" t="s">
        <v>12</v>
      </c>
      <c r="L11002" t="s">
        <v>12</v>
      </c>
      <c r="M11002" t="s">
        <v>12</v>
      </c>
    </row>
    <row r="11003" spans="1:13">
      <c r="A11003">
        <v>230.16666666604601</v>
      </c>
      <c r="B11003">
        <v>2018</v>
      </c>
      <c r="C11003">
        <v>230</v>
      </c>
      <c r="D11003">
        <v>4</v>
      </c>
      <c r="E11003" t="s">
        <v>12</v>
      </c>
      <c r="F11003" t="s">
        <v>12</v>
      </c>
      <c r="G11003" t="s">
        <v>12</v>
      </c>
      <c r="H11003" t="s">
        <v>12</v>
      </c>
      <c r="I11003" t="s">
        <v>12</v>
      </c>
      <c r="J11003" t="s">
        <v>12</v>
      </c>
      <c r="K11003" t="s">
        <v>12</v>
      </c>
      <c r="L11003" t="s">
        <v>12</v>
      </c>
      <c r="M11003" t="s">
        <v>12</v>
      </c>
    </row>
    <row r="11004" spans="1:13">
      <c r="A11004">
        <v>230.18749999930199</v>
      </c>
      <c r="B11004">
        <v>2018</v>
      </c>
      <c r="C11004">
        <v>230</v>
      </c>
      <c r="D11004">
        <v>4.5</v>
      </c>
      <c r="E11004" t="s">
        <v>12</v>
      </c>
      <c r="F11004" t="s">
        <v>12</v>
      </c>
      <c r="G11004" t="s">
        <v>12</v>
      </c>
      <c r="H11004" t="s">
        <v>12</v>
      </c>
      <c r="I11004" t="s">
        <v>12</v>
      </c>
      <c r="J11004" t="s">
        <v>12</v>
      </c>
      <c r="K11004" t="s">
        <v>12</v>
      </c>
      <c r="L11004" t="s">
        <v>12</v>
      </c>
      <c r="M11004" t="s">
        <v>12</v>
      </c>
    </row>
    <row r="11005" spans="1:13">
      <c r="A11005">
        <v>230.208333332557</v>
      </c>
      <c r="B11005">
        <v>2018</v>
      </c>
      <c r="C11005">
        <v>230</v>
      </c>
      <c r="D11005">
        <v>5</v>
      </c>
      <c r="E11005" t="s">
        <v>12</v>
      </c>
      <c r="F11005" t="s">
        <v>12</v>
      </c>
      <c r="G11005" t="s">
        <v>12</v>
      </c>
      <c r="H11005" t="s">
        <v>12</v>
      </c>
      <c r="I11005" t="s">
        <v>12</v>
      </c>
      <c r="J11005" t="s">
        <v>12</v>
      </c>
      <c r="K11005" t="s">
        <v>12</v>
      </c>
      <c r="L11005" t="s">
        <v>12</v>
      </c>
      <c r="M11005" t="s">
        <v>12</v>
      </c>
    </row>
    <row r="11006" spans="1:13">
      <c r="A11006">
        <v>230.22916666581301</v>
      </c>
      <c r="B11006">
        <v>2018</v>
      </c>
      <c r="C11006">
        <v>230</v>
      </c>
      <c r="D11006">
        <v>5.5</v>
      </c>
      <c r="E11006" t="s">
        <v>12</v>
      </c>
      <c r="F11006" t="s">
        <v>12</v>
      </c>
      <c r="G11006" t="s">
        <v>12</v>
      </c>
      <c r="H11006" t="s">
        <v>12</v>
      </c>
      <c r="I11006" t="s">
        <v>12</v>
      </c>
      <c r="J11006" t="s">
        <v>12</v>
      </c>
      <c r="K11006" t="s">
        <v>12</v>
      </c>
      <c r="L11006" t="s">
        <v>12</v>
      </c>
      <c r="M11006" t="s">
        <v>12</v>
      </c>
    </row>
    <row r="11007" spans="1:13">
      <c r="A11007">
        <v>230.24999999906899</v>
      </c>
      <c r="B11007">
        <v>2018</v>
      </c>
      <c r="C11007">
        <v>230</v>
      </c>
      <c r="D11007">
        <v>6</v>
      </c>
      <c r="E11007" t="s">
        <v>12</v>
      </c>
      <c r="F11007" t="s">
        <v>12</v>
      </c>
      <c r="G11007" t="s">
        <v>12</v>
      </c>
      <c r="H11007" t="s">
        <v>12</v>
      </c>
      <c r="I11007" t="s">
        <v>12</v>
      </c>
      <c r="J11007" t="s">
        <v>12</v>
      </c>
      <c r="K11007" t="s">
        <v>12</v>
      </c>
      <c r="L11007" t="s">
        <v>12</v>
      </c>
      <c r="M11007" t="s">
        <v>12</v>
      </c>
    </row>
    <row r="11008" spans="1:13">
      <c r="A11008">
        <v>230.270833332324</v>
      </c>
      <c r="B11008">
        <v>2018</v>
      </c>
      <c r="C11008">
        <v>230</v>
      </c>
      <c r="D11008">
        <v>6.5</v>
      </c>
      <c r="E11008" t="s">
        <v>12</v>
      </c>
      <c r="F11008" t="s">
        <v>12</v>
      </c>
      <c r="G11008" t="s">
        <v>12</v>
      </c>
      <c r="H11008" t="s">
        <v>12</v>
      </c>
      <c r="I11008" t="s">
        <v>12</v>
      </c>
      <c r="J11008" t="s">
        <v>12</v>
      </c>
      <c r="K11008" t="s">
        <v>12</v>
      </c>
      <c r="L11008" t="s">
        <v>12</v>
      </c>
      <c r="M11008" t="s">
        <v>12</v>
      </c>
    </row>
    <row r="11009" spans="1:13">
      <c r="A11009">
        <v>230.29166666558001</v>
      </c>
      <c r="B11009">
        <v>2018</v>
      </c>
      <c r="C11009">
        <v>230</v>
      </c>
      <c r="D11009">
        <v>7</v>
      </c>
      <c r="E11009" t="s">
        <v>12</v>
      </c>
      <c r="F11009" t="s">
        <v>12</v>
      </c>
      <c r="G11009" t="s">
        <v>12</v>
      </c>
      <c r="H11009" t="s">
        <v>12</v>
      </c>
      <c r="I11009" t="s">
        <v>12</v>
      </c>
      <c r="J11009" t="s">
        <v>12</v>
      </c>
      <c r="K11009" t="s">
        <v>12</v>
      </c>
      <c r="L11009" t="s">
        <v>12</v>
      </c>
      <c r="M11009" t="s">
        <v>12</v>
      </c>
    </row>
    <row r="11010" spans="1:13">
      <c r="A11010">
        <v>230.31249999883599</v>
      </c>
      <c r="B11010">
        <v>2018</v>
      </c>
      <c r="C11010">
        <v>230</v>
      </c>
      <c r="D11010">
        <v>7.5</v>
      </c>
      <c r="E11010" t="s">
        <v>12</v>
      </c>
      <c r="F11010" t="s">
        <v>12</v>
      </c>
      <c r="G11010" t="s">
        <v>12</v>
      </c>
      <c r="H11010" t="s">
        <v>12</v>
      </c>
      <c r="I11010" t="s">
        <v>12</v>
      </c>
      <c r="J11010" t="s">
        <v>12</v>
      </c>
      <c r="K11010" t="s">
        <v>12</v>
      </c>
      <c r="L11010" t="s">
        <v>12</v>
      </c>
      <c r="M11010" t="s">
        <v>12</v>
      </c>
    </row>
    <row r="11011" spans="1:13">
      <c r="A11011">
        <v>230.333333332092</v>
      </c>
      <c r="B11011">
        <v>2018</v>
      </c>
      <c r="C11011">
        <v>230</v>
      </c>
      <c r="D11011">
        <v>8</v>
      </c>
      <c r="E11011" t="s">
        <v>12</v>
      </c>
      <c r="F11011" t="s">
        <v>12</v>
      </c>
      <c r="G11011" t="s">
        <v>12</v>
      </c>
      <c r="H11011" t="s">
        <v>12</v>
      </c>
      <c r="I11011" t="s">
        <v>12</v>
      </c>
      <c r="J11011" t="s">
        <v>12</v>
      </c>
      <c r="K11011" t="s">
        <v>12</v>
      </c>
      <c r="L11011" t="s">
        <v>12</v>
      </c>
      <c r="M11011" t="s">
        <v>12</v>
      </c>
    </row>
    <row r="11012" spans="1:13">
      <c r="A11012">
        <v>230.35416666534701</v>
      </c>
      <c r="B11012">
        <v>2018</v>
      </c>
      <c r="C11012">
        <v>230</v>
      </c>
      <c r="D11012">
        <v>8.5</v>
      </c>
      <c r="E11012" t="s">
        <v>12</v>
      </c>
      <c r="F11012" t="s">
        <v>12</v>
      </c>
      <c r="G11012" t="s">
        <v>12</v>
      </c>
      <c r="H11012" t="s">
        <v>12</v>
      </c>
      <c r="I11012" t="s">
        <v>12</v>
      </c>
      <c r="J11012" t="s">
        <v>12</v>
      </c>
      <c r="K11012" t="s">
        <v>12</v>
      </c>
      <c r="L11012" t="s">
        <v>12</v>
      </c>
      <c r="M11012" t="s">
        <v>12</v>
      </c>
    </row>
    <row r="11013" spans="1:13">
      <c r="A11013">
        <v>230.37499999860299</v>
      </c>
      <c r="B11013">
        <v>2018</v>
      </c>
      <c r="C11013">
        <v>230</v>
      </c>
      <c r="D11013">
        <v>9</v>
      </c>
      <c r="E11013" t="s">
        <v>12</v>
      </c>
      <c r="F11013" t="s">
        <v>12</v>
      </c>
      <c r="G11013" t="s">
        <v>12</v>
      </c>
      <c r="H11013" t="s">
        <v>12</v>
      </c>
      <c r="I11013" t="s">
        <v>12</v>
      </c>
      <c r="J11013" t="s">
        <v>12</v>
      </c>
      <c r="K11013" t="s">
        <v>12</v>
      </c>
      <c r="L11013" t="s">
        <v>12</v>
      </c>
      <c r="M11013" t="s">
        <v>12</v>
      </c>
    </row>
    <row r="11014" spans="1:13">
      <c r="A11014">
        <v>230.395833331859</v>
      </c>
      <c r="B11014">
        <v>2018</v>
      </c>
      <c r="C11014">
        <v>230</v>
      </c>
      <c r="D11014">
        <v>9.5</v>
      </c>
      <c r="E11014" t="s">
        <v>12</v>
      </c>
      <c r="F11014" t="s">
        <v>12</v>
      </c>
      <c r="G11014" t="s">
        <v>12</v>
      </c>
      <c r="H11014" t="s">
        <v>12</v>
      </c>
      <c r="I11014" t="s">
        <v>12</v>
      </c>
      <c r="J11014" t="s">
        <v>12</v>
      </c>
      <c r="K11014" t="s">
        <v>12</v>
      </c>
      <c r="L11014" t="s">
        <v>12</v>
      </c>
      <c r="M11014" t="s">
        <v>12</v>
      </c>
    </row>
    <row r="11015" spans="1:13">
      <c r="A11015">
        <v>230.41666666511401</v>
      </c>
      <c r="B11015">
        <v>2018</v>
      </c>
      <c r="C11015">
        <v>230</v>
      </c>
      <c r="D11015">
        <v>10</v>
      </c>
      <c r="E11015" t="s">
        <v>12</v>
      </c>
      <c r="F11015" t="s">
        <v>12</v>
      </c>
      <c r="G11015" t="s">
        <v>12</v>
      </c>
      <c r="H11015" t="s">
        <v>12</v>
      </c>
      <c r="I11015" t="s">
        <v>12</v>
      </c>
      <c r="J11015" t="s">
        <v>12</v>
      </c>
      <c r="K11015" t="s">
        <v>12</v>
      </c>
      <c r="L11015" t="s">
        <v>12</v>
      </c>
      <c r="M11015" t="s">
        <v>12</v>
      </c>
    </row>
    <row r="11016" spans="1:13">
      <c r="A11016">
        <v>230.43749999836999</v>
      </c>
      <c r="B11016">
        <v>2018</v>
      </c>
      <c r="C11016">
        <v>230</v>
      </c>
      <c r="D11016">
        <v>10.5</v>
      </c>
      <c r="E11016" t="s">
        <v>12</v>
      </c>
      <c r="F11016" t="s">
        <v>12</v>
      </c>
      <c r="G11016" t="s">
        <v>12</v>
      </c>
      <c r="H11016" t="s">
        <v>12</v>
      </c>
      <c r="I11016" t="s">
        <v>12</v>
      </c>
      <c r="J11016" t="s">
        <v>12</v>
      </c>
      <c r="K11016" t="s">
        <v>12</v>
      </c>
      <c r="L11016" t="s">
        <v>12</v>
      </c>
      <c r="M11016" t="s">
        <v>12</v>
      </c>
    </row>
    <row r="11017" spans="1:13">
      <c r="A11017">
        <v>230.45833333162599</v>
      </c>
      <c r="B11017">
        <v>2018</v>
      </c>
      <c r="C11017">
        <v>230</v>
      </c>
      <c r="D11017">
        <v>11</v>
      </c>
      <c r="E11017" t="s">
        <v>12</v>
      </c>
      <c r="F11017" t="s">
        <v>12</v>
      </c>
      <c r="G11017" t="s">
        <v>12</v>
      </c>
      <c r="H11017" t="s">
        <v>12</v>
      </c>
      <c r="I11017" t="s">
        <v>12</v>
      </c>
      <c r="J11017" t="s">
        <v>12</v>
      </c>
      <c r="K11017" t="s">
        <v>12</v>
      </c>
      <c r="L11017" t="s">
        <v>12</v>
      </c>
      <c r="M11017" t="s">
        <v>12</v>
      </c>
    </row>
    <row r="11018" spans="1:13">
      <c r="A11018">
        <v>230.479166664882</v>
      </c>
      <c r="B11018">
        <v>2018</v>
      </c>
      <c r="C11018">
        <v>230</v>
      </c>
      <c r="D11018">
        <v>11.5</v>
      </c>
      <c r="E11018" t="s">
        <v>12</v>
      </c>
      <c r="F11018" t="s">
        <v>12</v>
      </c>
      <c r="G11018" t="s">
        <v>12</v>
      </c>
      <c r="H11018" t="s">
        <v>12</v>
      </c>
      <c r="I11018" t="s">
        <v>12</v>
      </c>
      <c r="J11018" t="s">
        <v>12</v>
      </c>
      <c r="K11018" t="s">
        <v>12</v>
      </c>
      <c r="L11018" t="s">
        <v>12</v>
      </c>
      <c r="M11018" t="s">
        <v>12</v>
      </c>
    </row>
    <row r="11019" spans="1:13">
      <c r="A11019">
        <v>230.49999999813701</v>
      </c>
      <c r="B11019">
        <v>2018</v>
      </c>
      <c r="C11019">
        <v>230</v>
      </c>
      <c r="D11019">
        <v>12</v>
      </c>
      <c r="E11019" t="s">
        <v>12</v>
      </c>
      <c r="F11019" t="s">
        <v>12</v>
      </c>
      <c r="G11019" t="s">
        <v>12</v>
      </c>
      <c r="H11019" t="s">
        <v>12</v>
      </c>
      <c r="I11019" t="s">
        <v>12</v>
      </c>
      <c r="J11019" t="s">
        <v>12</v>
      </c>
      <c r="K11019" t="s">
        <v>12</v>
      </c>
      <c r="L11019" t="s">
        <v>12</v>
      </c>
      <c r="M11019" t="s">
        <v>12</v>
      </c>
    </row>
    <row r="11020" spans="1:13">
      <c r="A11020">
        <v>230.52083333139299</v>
      </c>
      <c r="B11020">
        <v>2018</v>
      </c>
      <c r="C11020">
        <v>230</v>
      </c>
      <c r="D11020">
        <v>12.5</v>
      </c>
      <c r="E11020" t="s">
        <v>12</v>
      </c>
      <c r="F11020" t="s">
        <v>12</v>
      </c>
      <c r="G11020" t="s">
        <v>12</v>
      </c>
      <c r="H11020" t="s">
        <v>12</v>
      </c>
      <c r="I11020" t="s">
        <v>12</v>
      </c>
      <c r="J11020" t="s">
        <v>12</v>
      </c>
      <c r="K11020" t="s">
        <v>12</v>
      </c>
      <c r="L11020" t="s">
        <v>12</v>
      </c>
      <c r="M11020" t="s">
        <v>12</v>
      </c>
    </row>
    <row r="11021" spans="1:13">
      <c r="A11021">
        <v>230.541666664649</v>
      </c>
      <c r="B11021">
        <v>2018</v>
      </c>
      <c r="C11021">
        <v>230</v>
      </c>
      <c r="D11021">
        <v>13</v>
      </c>
      <c r="E11021" t="s">
        <v>12</v>
      </c>
      <c r="F11021" t="s">
        <v>12</v>
      </c>
      <c r="G11021" t="s">
        <v>12</v>
      </c>
      <c r="H11021" t="s">
        <v>12</v>
      </c>
      <c r="I11021" t="s">
        <v>12</v>
      </c>
      <c r="J11021" t="s">
        <v>12</v>
      </c>
      <c r="K11021" t="s">
        <v>12</v>
      </c>
      <c r="L11021" t="s">
        <v>12</v>
      </c>
      <c r="M11021" t="s">
        <v>12</v>
      </c>
    </row>
    <row r="11022" spans="1:13">
      <c r="A11022">
        <v>230.56249999790501</v>
      </c>
      <c r="B11022">
        <v>2018</v>
      </c>
      <c r="C11022">
        <v>230</v>
      </c>
      <c r="D11022">
        <v>13.5</v>
      </c>
      <c r="E11022" t="s">
        <v>12</v>
      </c>
      <c r="F11022" t="s">
        <v>12</v>
      </c>
      <c r="G11022" t="s">
        <v>12</v>
      </c>
      <c r="H11022" t="s">
        <v>12</v>
      </c>
      <c r="I11022" t="s">
        <v>12</v>
      </c>
      <c r="J11022" t="s">
        <v>12</v>
      </c>
      <c r="K11022" t="s">
        <v>12</v>
      </c>
      <c r="L11022" t="s">
        <v>12</v>
      </c>
      <c r="M11022" t="s">
        <v>12</v>
      </c>
    </row>
    <row r="11023" spans="1:13">
      <c r="A11023">
        <v>230.58333333115999</v>
      </c>
      <c r="B11023">
        <v>2018</v>
      </c>
      <c r="C11023">
        <v>230</v>
      </c>
      <c r="D11023">
        <v>14</v>
      </c>
      <c r="E11023" t="s">
        <v>12</v>
      </c>
      <c r="F11023" t="s">
        <v>12</v>
      </c>
      <c r="G11023" t="s">
        <v>12</v>
      </c>
      <c r="H11023" t="s">
        <v>12</v>
      </c>
      <c r="I11023" t="s">
        <v>12</v>
      </c>
      <c r="J11023" t="s">
        <v>12</v>
      </c>
      <c r="K11023" t="s">
        <v>12</v>
      </c>
      <c r="L11023" t="s">
        <v>12</v>
      </c>
      <c r="M11023" t="s">
        <v>12</v>
      </c>
    </row>
    <row r="11024" spans="1:13">
      <c r="A11024">
        <v>230.604166664416</v>
      </c>
      <c r="B11024">
        <v>2018</v>
      </c>
      <c r="C11024">
        <v>230</v>
      </c>
      <c r="D11024">
        <v>14.5</v>
      </c>
      <c r="E11024" t="s">
        <v>12</v>
      </c>
      <c r="F11024" t="s">
        <v>12</v>
      </c>
      <c r="G11024" t="s">
        <v>12</v>
      </c>
      <c r="H11024" t="s">
        <v>12</v>
      </c>
      <c r="I11024" t="s">
        <v>12</v>
      </c>
      <c r="J11024" t="s">
        <v>12</v>
      </c>
      <c r="K11024" t="s">
        <v>12</v>
      </c>
      <c r="L11024" t="s">
        <v>12</v>
      </c>
      <c r="M11024" t="s">
        <v>12</v>
      </c>
    </row>
    <row r="11025" spans="1:13">
      <c r="A11025">
        <v>230.62499999767201</v>
      </c>
      <c r="B11025">
        <v>2018</v>
      </c>
      <c r="C11025">
        <v>230</v>
      </c>
      <c r="D11025">
        <v>15</v>
      </c>
      <c r="E11025" t="s">
        <v>12</v>
      </c>
      <c r="F11025" t="s">
        <v>12</v>
      </c>
      <c r="G11025" t="s">
        <v>12</v>
      </c>
      <c r="H11025" t="s">
        <v>12</v>
      </c>
      <c r="I11025" t="s">
        <v>12</v>
      </c>
      <c r="J11025" t="s">
        <v>12</v>
      </c>
      <c r="K11025" t="s">
        <v>12</v>
      </c>
      <c r="L11025" t="s">
        <v>12</v>
      </c>
      <c r="M11025" t="s">
        <v>12</v>
      </c>
    </row>
    <row r="11026" spans="1:13">
      <c r="A11026">
        <v>230.64583333092699</v>
      </c>
      <c r="B11026">
        <v>2018</v>
      </c>
      <c r="C11026">
        <v>230</v>
      </c>
      <c r="D11026">
        <v>15.5</v>
      </c>
      <c r="E11026" t="s">
        <v>12</v>
      </c>
      <c r="F11026" t="s">
        <v>12</v>
      </c>
      <c r="G11026" t="s">
        <v>12</v>
      </c>
      <c r="H11026" t="s">
        <v>12</v>
      </c>
      <c r="I11026" t="s">
        <v>12</v>
      </c>
      <c r="J11026" t="s">
        <v>12</v>
      </c>
      <c r="K11026" t="s">
        <v>12</v>
      </c>
      <c r="L11026" t="s">
        <v>12</v>
      </c>
      <c r="M11026" t="s">
        <v>12</v>
      </c>
    </row>
    <row r="11027" spans="1:13">
      <c r="A11027">
        <v>230.666666664183</v>
      </c>
      <c r="B11027">
        <v>2018</v>
      </c>
      <c r="C11027">
        <v>230</v>
      </c>
      <c r="D11027">
        <v>16</v>
      </c>
      <c r="E11027" t="s">
        <v>12</v>
      </c>
      <c r="F11027" t="s">
        <v>12</v>
      </c>
      <c r="G11027" t="s">
        <v>12</v>
      </c>
      <c r="H11027" t="s">
        <v>12</v>
      </c>
      <c r="I11027" t="s">
        <v>12</v>
      </c>
      <c r="J11027" t="s">
        <v>12</v>
      </c>
      <c r="K11027" t="s">
        <v>12</v>
      </c>
      <c r="L11027" t="s">
        <v>12</v>
      </c>
      <c r="M11027" t="s">
        <v>12</v>
      </c>
    </row>
    <row r="11028" spans="1:13">
      <c r="A11028">
        <v>230.68749999743901</v>
      </c>
      <c r="B11028">
        <v>2018</v>
      </c>
      <c r="C11028">
        <v>230</v>
      </c>
      <c r="D11028">
        <v>16.5</v>
      </c>
      <c r="E11028" t="s">
        <v>12</v>
      </c>
      <c r="F11028" t="s">
        <v>12</v>
      </c>
      <c r="G11028" t="s">
        <v>12</v>
      </c>
      <c r="H11028" t="s">
        <v>12</v>
      </c>
      <c r="I11028" t="s">
        <v>12</v>
      </c>
      <c r="J11028" t="s">
        <v>12</v>
      </c>
      <c r="K11028" t="s">
        <v>12</v>
      </c>
      <c r="L11028" t="s">
        <v>12</v>
      </c>
      <c r="M11028" t="s">
        <v>12</v>
      </c>
    </row>
    <row r="11029" spans="1:13">
      <c r="A11029">
        <v>230.70833333069501</v>
      </c>
      <c r="B11029">
        <v>2018</v>
      </c>
      <c r="C11029">
        <v>230</v>
      </c>
      <c r="D11029">
        <v>17</v>
      </c>
      <c r="E11029" t="s">
        <v>12</v>
      </c>
      <c r="F11029" t="s">
        <v>12</v>
      </c>
      <c r="G11029" t="s">
        <v>12</v>
      </c>
      <c r="H11029" t="s">
        <v>12</v>
      </c>
      <c r="I11029" t="s">
        <v>12</v>
      </c>
      <c r="J11029" t="s">
        <v>12</v>
      </c>
      <c r="K11029" t="s">
        <v>12</v>
      </c>
      <c r="L11029" t="s">
        <v>12</v>
      </c>
      <c r="M11029" t="s">
        <v>12</v>
      </c>
    </row>
    <row r="11030" spans="1:13">
      <c r="A11030">
        <v>230.72916666395</v>
      </c>
      <c r="B11030">
        <v>2018</v>
      </c>
      <c r="C11030">
        <v>230</v>
      </c>
      <c r="D11030">
        <v>17.5</v>
      </c>
      <c r="E11030" t="s">
        <v>12</v>
      </c>
      <c r="F11030" t="s">
        <v>12</v>
      </c>
      <c r="G11030" t="s">
        <v>12</v>
      </c>
      <c r="H11030" t="s">
        <v>12</v>
      </c>
      <c r="I11030" t="s">
        <v>12</v>
      </c>
      <c r="J11030" t="s">
        <v>12</v>
      </c>
      <c r="K11030" t="s">
        <v>12</v>
      </c>
      <c r="L11030" t="s">
        <v>12</v>
      </c>
      <c r="M11030" t="s">
        <v>12</v>
      </c>
    </row>
    <row r="11031" spans="1:13">
      <c r="A11031">
        <v>230.749999997206</v>
      </c>
      <c r="B11031">
        <v>2018</v>
      </c>
      <c r="C11031">
        <v>230</v>
      </c>
      <c r="D11031">
        <v>18</v>
      </c>
      <c r="E11031" t="s">
        <v>12</v>
      </c>
      <c r="F11031" t="s">
        <v>12</v>
      </c>
      <c r="G11031" t="s">
        <v>12</v>
      </c>
      <c r="H11031" t="s">
        <v>12</v>
      </c>
      <c r="I11031" t="s">
        <v>12</v>
      </c>
      <c r="J11031" t="s">
        <v>12</v>
      </c>
      <c r="K11031" t="s">
        <v>12</v>
      </c>
      <c r="L11031" t="s">
        <v>12</v>
      </c>
      <c r="M11031" t="s">
        <v>12</v>
      </c>
    </row>
    <row r="11032" spans="1:13">
      <c r="A11032">
        <v>230.77083333046201</v>
      </c>
      <c r="B11032">
        <v>2018</v>
      </c>
      <c r="C11032">
        <v>230</v>
      </c>
      <c r="D11032">
        <v>18.5</v>
      </c>
      <c r="E11032" t="s">
        <v>12</v>
      </c>
      <c r="F11032" t="s">
        <v>12</v>
      </c>
      <c r="G11032" t="s">
        <v>12</v>
      </c>
      <c r="H11032" t="s">
        <v>12</v>
      </c>
      <c r="I11032" t="s">
        <v>12</v>
      </c>
      <c r="J11032" t="s">
        <v>12</v>
      </c>
      <c r="K11032" t="s">
        <v>12</v>
      </c>
      <c r="L11032" t="s">
        <v>12</v>
      </c>
      <c r="M11032" t="s">
        <v>12</v>
      </c>
    </row>
    <row r="11033" spans="1:13">
      <c r="A11033">
        <v>230.791666663717</v>
      </c>
      <c r="B11033">
        <v>2018</v>
      </c>
      <c r="C11033">
        <v>230</v>
      </c>
      <c r="D11033">
        <v>19</v>
      </c>
      <c r="E11033" t="s">
        <v>12</v>
      </c>
      <c r="F11033" t="s">
        <v>12</v>
      </c>
      <c r="G11033" t="s">
        <v>12</v>
      </c>
      <c r="H11033" t="s">
        <v>12</v>
      </c>
      <c r="I11033" t="s">
        <v>12</v>
      </c>
      <c r="J11033" t="s">
        <v>12</v>
      </c>
      <c r="K11033" t="s">
        <v>12</v>
      </c>
      <c r="L11033" t="s">
        <v>12</v>
      </c>
      <c r="M11033" t="s">
        <v>12</v>
      </c>
    </row>
    <row r="11034" spans="1:13">
      <c r="A11034">
        <v>230.812499996973</v>
      </c>
      <c r="B11034">
        <v>2018</v>
      </c>
      <c r="C11034">
        <v>230</v>
      </c>
      <c r="D11034">
        <v>19.5</v>
      </c>
      <c r="E11034" t="s">
        <v>12</v>
      </c>
      <c r="F11034" t="s">
        <v>12</v>
      </c>
      <c r="G11034" t="s">
        <v>12</v>
      </c>
      <c r="H11034" t="s">
        <v>12</v>
      </c>
      <c r="I11034" t="s">
        <v>12</v>
      </c>
      <c r="J11034" t="s">
        <v>12</v>
      </c>
      <c r="K11034" t="s">
        <v>12</v>
      </c>
      <c r="L11034" t="s">
        <v>12</v>
      </c>
      <c r="M11034" t="s">
        <v>12</v>
      </c>
    </row>
    <row r="11035" spans="1:13">
      <c r="A11035">
        <v>230.83333333022901</v>
      </c>
      <c r="B11035">
        <v>2018</v>
      </c>
      <c r="C11035">
        <v>230</v>
      </c>
      <c r="D11035">
        <v>20</v>
      </c>
      <c r="E11035" t="s">
        <v>12</v>
      </c>
      <c r="F11035" t="s">
        <v>12</v>
      </c>
      <c r="G11035" t="s">
        <v>12</v>
      </c>
      <c r="H11035" t="s">
        <v>12</v>
      </c>
      <c r="I11035" t="s">
        <v>12</v>
      </c>
      <c r="J11035" t="s">
        <v>12</v>
      </c>
      <c r="K11035" t="s">
        <v>12</v>
      </c>
      <c r="L11035" t="s">
        <v>12</v>
      </c>
      <c r="M11035" t="s">
        <v>12</v>
      </c>
    </row>
    <row r="11036" spans="1:13">
      <c r="A11036">
        <v>230.85416666348499</v>
      </c>
      <c r="B11036">
        <v>2018</v>
      </c>
      <c r="C11036">
        <v>230</v>
      </c>
      <c r="D11036">
        <v>20.5</v>
      </c>
      <c r="E11036" t="s">
        <v>12</v>
      </c>
      <c r="F11036" t="s">
        <v>12</v>
      </c>
      <c r="G11036" t="s">
        <v>12</v>
      </c>
      <c r="H11036" t="s">
        <v>12</v>
      </c>
      <c r="I11036" t="s">
        <v>12</v>
      </c>
      <c r="J11036" t="s">
        <v>12</v>
      </c>
      <c r="K11036" t="s">
        <v>12</v>
      </c>
      <c r="L11036" t="s">
        <v>12</v>
      </c>
      <c r="M11036" t="s">
        <v>12</v>
      </c>
    </row>
    <row r="11037" spans="1:13">
      <c r="A11037">
        <v>230.87499999674</v>
      </c>
      <c r="B11037">
        <v>2018</v>
      </c>
      <c r="C11037">
        <v>230</v>
      </c>
      <c r="D11037">
        <v>21</v>
      </c>
      <c r="E11037" t="s">
        <v>12</v>
      </c>
      <c r="F11037" t="s">
        <v>12</v>
      </c>
      <c r="G11037" t="s">
        <v>12</v>
      </c>
      <c r="H11037" t="s">
        <v>12</v>
      </c>
      <c r="I11037" t="s">
        <v>12</v>
      </c>
      <c r="J11037" t="s">
        <v>12</v>
      </c>
      <c r="K11037" t="s">
        <v>12</v>
      </c>
      <c r="L11037" t="s">
        <v>12</v>
      </c>
      <c r="M11037" t="s">
        <v>12</v>
      </c>
    </row>
    <row r="11038" spans="1:13">
      <c r="A11038">
        <v>230.89583332999601</v>
      </c>
      <c r="B11038">
        <v>2018</v>
      </c>
      <c r="C11038">
        <v>230</v>
      </c>
      <c r="D11038">
        <v>21.5</v>
      </c>
      <c r="E11038" t="s">
        <v>12</v>
      </c>
      <c r="F11038" t="s">
        <v>12</v>
      </c>
      <c r="G11038" t="s">
        <v>12</v>
      </c>
      <c r="H11038" t="s">
        <v>12</v>
      </c>
      <c r="I11038" t="s">
        <v>12</v>
      </c>
      <c r="J11038" t="s">
        <v>12</v>
      </c>
      <c r="K11038" t="s">
        <v>12</v>
      </c>
      <c r="L11038" t="s">
        <v>12</v>
      </c>
      <c r="M11038" t="s">
        <v>12</v>
      </c>
    </row>
    <row r="11039" spans="1:13">
      <c r="A11039">
        <v>230.91666666325199</v>
      </c>
      <c r="B11039">
        <v>2018</v>
      </c>
      <c r="C11039">
        <v>230</v>
      </c>
      <c r="D11039">
        <v>22</v>
      </c>
      <c r="E11039" t="s">
        <v>12</v>
      </c>
      <c r="F11039" t="s">
        <v>12</v>
      </c>
      <c r="G11039" t="s">
        <v>12</v>
      </c>
      <c r="H11039" t="s">
        <v>12</v>
      </c>
      <c r="I11039" t="s">
        <v>12</v>
      </c>
      <c r="J11039" t="s">
        <v>12</v>
      </c>
      <c r="K11039" t="s">
        <v>12</v>
      </c>
      <c r="L11039" t="s">
        <v>12</v>
      </c>
      <c r="M11039" t="s">
        <v>12</v>
      </c>
    </row>
    <row r="11040" spans="1:13">
      <c r="A11040">
        <v>230.937499996508</v>
      </c>
      <c r="B11040">
        <v>2018</v>
      </c>
      <c r="C11040">
        <v>230</v>
      </c>
      <c r="D11040">
        <v>22.5</v>
      </c>
      <c r="E11040" t="s">
        <v>12</v>
      </c>
      <c r="F11040" t="s">
        <v>12</v>
      </c>
      <c r="G11040" t="s">
        <v>12</v>
      </c>
      <c r="H11040" t="s">
        <v>12</v>
      </c>
      <c r="I11040" t="s">
        <v>12</v>
      </c>
      <c r="J11040" t="s">
        <v>12</v>
      </c>
      <c r="K11040" t="s">
        <v>12</v>
      </c>
      <c r="L11040" t="s">
        <v>12</v>
      </c>
      <c r="M11040" t="s">
        <v>12</v>
      </c>
    </row>
    <row r="11041" spans="1:13">
      <c r="A11041">
        <v>230.95833332976301</v>
      </c>
      <c r="B11041">
        <v>2018</v>
      </c>
      <c r="C11041">
        <v>230</v>
      </c>
      <c r="D11041">
        <v>23</v>
      </c>
      <c r="E11041" t="s">
        <v>12</v>
      </c>
      <c r="F11041" t="s">
        <v>12</v>
      </c>
      <c r="G11041" t="s">
        <v>12</v>
      </c>
      <c r="H11041" t="s">
        <v>12</v>
      </c>
      <c r="I11041" t="s">
        <v>12</v>
      </c>
      <c r="J11041" t="s">
        <v>12</v>
      </c>
      <c r="K11041" t="s">
        <v>12</v>
      </c>
      <c r="L11041" t="s">
        <v>12</v>
      </c>
      <c r="M11041" t="s">
        <v>12</v>
      </c>
    </row>
    <row r="11042" spans="1:13">
      <c r="A11042">
        <v>230.97916666301899</v>
      </c>
      <c r="B11042">
        <v>2018</v>
      </c>
      <c r="C11042">
        <v>230</v>
      </c>
      <c r="D11042">
        <v>23.5</v>
      </c>
      <c r="E11042" t="s">
        <v>12</v>
      </c>
      <c r="F11042" t="s">
        <v>12</v>
      </c>
      <c r="G11042" t="s">
        <v>12</v>
      </c>
      <c r="H11042" t="s">
        <v>12</v>
      </c>
      <c r="I11042" t="s">
        <v>12</v>
      </c>
      <c r="J11042" t="s">
        <v>12</v>
      </c>
      <c r="K11042" t="s">
        <v>12</v>
      </c>
      <c r="L11042" t="s">
        <v>12</v>
      </c>
      <c r="M11042" t="s">
        <v>12</v>
      </c>
    </row>
    <row r="11043" spans="1:13">
      <c r="A11043">
        <v>231</v>
      </c>
      <c r="B11043">
        <v>2018</v>
      </c>
      <c r="C11043">
        <v>231</v>
      </c>
      <c r="D11043">
        <v>0</v>
      </c>
      <c r="E11043" t="s">
        <v>12</v>
      </c>
      <c r="F11043" t="s">
        <v>12</v>
      </c>
      <c r="G11043" t="s">
        <v>12</v>
      </c>
      <c r="H11043" t="s">
        <v>12</v>
      </c>
      <c r="I11043" t="s">
        <v>12</v>
      </c>
      <c r="J11043" t="s">
        <v>12</v>
      </c>
      <c r="K11043" t="s">
        <v>12</v>
      </c>
      <c r="L11043" t="s">
        <v>12</v>
      </c>
      <c r="M11043" t="s">
        <v>12</v>
      </c>
    </row>
    <row r="11044" spans="1:13">
      <c r="A11044">
        <v>231.02083333325601</v>
      </c>
      <c r="B11044">
        <v>2018</v>
      </c>
      <c r="C11044">
        <v>231</v>
      </c>
      <c r="D11044">
        <v>0.5</v>
      </c>
      <c r="E11044" t="s">
        <v>12</v>
      </c>
      <c r="F11044" t="s">
        <v>12</v>
      </c>
      <c r="G11044" t="s">
        <v>12</v>
      </c>
      <c r="H11044" t="s">
        <v>12</v>
      </c>
      <c r="I11044" t="s">
        <v>12</v>
      </c>
      <c r="J11044" t="s">
        <v>12</v>
      </c>
      <c r="K11044" t="s">
        <v>12</v>
      </c>
      <c r="L11044" t="s">
        <v>12</v>
      </c>
      <c r="M11044" t="s">
        <v>12</v>
      </c>
    </row>
    <row r="11045" spans="1:13">
      <c r="A11045">
        <v>231.04166666651099</v>
      </c>
      <c r="B11045">
        <v>2018</v>
      </c>
      <c r="C11045">
        <v>231</v>
      </c>
      <c r="D11045">
        <v>1</v>
      </c>
      <c r="E11045" t="s">
        <v>12</v>
      </c>
      <c r="F11045" t="s">
        <v>12</v>
      </c>
      <c r="G11045" t="s">
        <v>12</v>
      </c>
      <c r="H11045" t="s">
        <v>12</v>
      </c>
      <c r="I11045" t="s">
        <v>12</v>
      </c>
      <c r="J11045" t="s">
        <v>12</v>
      </c>
      <c r="K11045" t="s">
        <v>12</v>
      </c>
      <c r="L11045" t="s">
        <v>12</v>
      </c>
      <c r="M11045" t="s">
        <v>12</v>
      </c>
    </row>
    <row r="11046" spans="1:13">
      <c r="A11046">
        <v>231.062499999767</v>
      </c>
      <c r="B11046">
        <v>2018</v>
      </c>
      <c r="C11046">
        <v>231</v>
      </c>
      <c r="D11046">
        <v>1.5</v>
      </c>
      <c r="E11046" t="s">
        <v>12</v>
      </c>
      <c r="F11046" t="s">
        <v>12</v>
      </c>
      <c r="G11046" t="s">
        <v>12</v>
      </c>
      <c r="H11046" t="s">
        <v>12</v>
      </c>
      <c r="I11046" t="s">
        <v>12</v>
      </c>
      <c r="J11046" t="s">
        <v>12</v>
      </c>
      <c r="K11046" t="s">
        <v>12</v>
      </c>
      <c r="L11046" t="s">
        <v>12</v>
      </c>
      <c r="M11046" t="s">
        <v>12</v>
      </c>
    </row>
    <row r="11047" spans="1:13">
      <c r="A11047">
        <v>231.08333333302301</v>
      </c>
      <c r="B11047">
        <v>2018</v>
      </c>
      <c r="C11047">
        <v>231</v>
      </c>
      <c r="D11047">
        <v>2</v>
      </c>
      <c r="E11047" t="s">
        <v>12</v>
      </c>
      <c r="F11047" t="s">
        <v>12</v>
      </c>
      <c r="G11047" t="s">
        <v>12</v>
      </c>
      <c r="H11047" t="s">
        <v>12</v>
      </c>
      <c r="I11047" t="s">
        <v>12</v>
      </c>
      <c r="J11047" t="s">
        <v>12</v>
      </c>
      <c r="K11047" t="s">
        <v>12</v>
      </c>
      <c r="L11047" t="s">
        <v>12</v>
      </c>
      <c r="M11047" t="s">
        <v>12</v>
      </c>
    </row>
    <row r="11048" spans="1:13">
      <c r="A11048">
        <v>231.10416666627901</v>
      </c>
      <c r="B11048">
        <v>2018</v>
      </c>
      <c r="C11048">
        <v>231</v>
      </c>
      <c r="D11048">
        <v>2.5</v>
      </c>
      <c r="E11048" t="s">
        <v>12</v>
      </c>
      <c r="F11048" t="s">
        <v>12</v>
      </c>
      <c r="G11048" t="s">
        <v>12</v>
      </c>
      <c r="H11048" t="s">
        <v>12</v>
      </c>
      <c r="I11048" t="s">
        <v>12</v>
      </c>
      <c r="J11048" t="s">
        <v>12</v>
      </c>
      <c r="K11048" t="s">
        <v>12</v>
      </c>
      <c r="L11048" t="s">
        <v>12</v>
      </c>
      <c r="M11048" t="s">
        <v>12</v>
      </c>
    </row>
    <row r="11049" spans="1:13">
      <c r="A11049">
        <v>231.124999999534</v>
      </c>
      <c r="B11049">
        <v>2018</v>
      </c>
      <c r="C11049">
        <v>231</v>
      </c>
      <c r="D11049">
        <v>3</v>
      </c>
      <c r="E11049" t="s">
        <v>12</v>
      </c>
      <c r="F11049" t="s">
        <v>12</v>
      </c>
      <c r="G11049" t="s">
        <v>12</v>
      </c>
      <c r="H11049" t="s">
        <v>12</v>
      </c>
      <c r="I11049" t="s">
        <v>12</v>
      </c>
      <c r="J11049" t="s">
        <v>12</v>
      </c>
      <c r="K11049" t="s">
        <v>12</v>
      </c>
      <c r="L11049" t="s">
        <v>12</v>
      </c>
      <c r="M11049" t="s">
        <v>12</v>
      </c>
    </row>
    <row r="11050" spans="1:13">
      <c r="A11050">
        <v>231.14583333279</v>
      </c>
      <c r="B11050">
        <v>2018</v>
      </c>
      <c r="C11050">
        <v>231</v>
      </c>
      <c r="D11050">
        <v>3.5</v>
      </c>
      <c r="E11050" t="s">
        <v>12</v>
      </c>
      <c r="F11050" t="s">
        <v>12</v>
      </c>
      <c r="G11050" t="s">
        <v>12</v>
      </c>
      <c r="H11050" t="s">
        <v>12</v>
      </c>
      <c r="I11050" t="s">
        <v>12</v>
      </c>
      <c r="J11050" t="s">
        <v>12</v>
      </c>
      <c r="K11050" t="s">
        <v>12</v>
      </c>
      <c r="L11050" t="s">
        <v>12</v>
      </c>
      <c r="M11050" t="s">
        <v>12</v>
      </c>
    </row>
    <row r="11051" spans="1:13">
      <c r="A11051">
        <v>231.16666666604601</v>
      </c>
      <c r="B11051">
        <v>2018</v>
      </c>
      <c r="C11051">
        <v>231</v>
      </c>
      <c r="D11051">
        <v>4</v>
      </c>
      <c r="E11051" t="s">
        <v>12</v>
      </c>
      <c r="F11051" t="s">
        <v>12</v>
      </c>
      <c r="G11051" t="s">
        <v>12</v>
      </c>
      <c r="H11051" t="s">
        <v>12</v>
      </c>
      <c r="I11051" t="s">
        <v>12</v>
      </c>
      <c r="J11051" t="s">
        <v>12</v>
      </c>
      <c r="K11051" t="s">
        <v>12</v>
      </c>
      <c r="L11051" t="s">
        <v>12</v>
      </c>
      <c r="M11051" t="s">
        <v>12</v>
      </c>
    </row>
    <row r="11052" spans="1:13">
      <c r="A11052">
        <v>231.18749999930199</v>
      </c>
      <c r="B11052">
        <v>2018</v>
      </c>
      <c r="C11052">
        <v>231</v>
      </c>
      <c r="D11052">
        <v>4.5</v>
      </c>
      <c r="E11052" t="s">
        <v>12</v>
      </c>
      <c r="F11052" t="s">
        <v>12</v>
      </c>
      <c r="G11052" t="s">
        <v>12</v>
      </c>
      <c r="H11052" t="s">
        <v>12</v>
      </c>
      <c r="I11052" t="s">
        <v>12</v>
      </c>
      <c r="J11052" t="s">
        <v>12</v>
      </c>
      <c r="K11052" t="s">
        <v>12</v>
      </c>
      <c r="L11052" t="s">
        <v>12</v>
      </c>
      <c r="M11052" t="s">
        <v>12</v>
      </c>
    </row>
    <row r="11053" spans="1:13">
      <c r="A11053">
        <v>231.208333332557</v>
      </c>
      <c r="B11053">
        <v>2018</v>
      </c>
      <c r="C11053">
        <v>231</v>
      </c>
      <c r="D11053">
        <v>5</v>
      </c>
      <c r="E11053" t="s">
        <v>12</v>
      </c>
      <c r="F11053" t="s">
        <v>12</v>
      </c>
      <c r="G11053" t="s">
        <v>12</v>
      </c>
      <c r="H11053" t="s">
        <v>12</v>
      </c>
      <c r="I11053" t="s">
        <v>12</v>
      </c>
      <c r="J11053" t="s">
        <v>12</v>
      </c>
      <c r="K11053" t="s">
        <v>12</v>
      </c>
      <c r="L11053" t="s">
        <v>12</v>
      </c>
      <c r="M11053" t="s">
        <v>12</v>
      </c>
    </row>
    <row r="11054" spans="1:13">
      <c r="A11054">
        <v>231.22916666581301</v>
      </c>
      <c r="B11054">
        <v>2018</v>
      </c>
      <c r="C11054">
        <v>231</v>
      </c>
      <c r="D11054">
        <v>5.5</v>
      </c>
      <c r="E11054" t="s">
        <v>12</v>
      </c>
      <c r="F11054" t="s">
        <v>12</v>
      </c>
      <c r="G11054" t="s">
        <v>12</v>
      </c>
      <c r="H11054" t="s">
        <v>12</v>
      </c>
      <c r="I11054" t="s">
        <v>12</v>
      </c>
      <c r="J11054" t="s">
        <v>12</v>
      </c>
      <c r="K11054" t="s">
        <v>12</v>
      </c>
      <c r="L11054" t="s">
        <v>12</v>
      </c>
      <c r="M11054" t="s">
        <v>12</v>
      </c>
    </row>
    <row r="11055" spans="1:13">
      <c r="A11055">
        <v>231.24999999906899</v>
      </c>
      <c r="B11055">
        <v>2018</v>
      </c>
      <c r="C11055">
        <v>231</v>
      </c>
      <c r="D11055">
        <v>6</v>
      </c>
      <c r="E11055" t="s">
        <v>12</v>
      </c>
      <c r="F11055" t="s">
        <v>12</v>
      </c>
      <c r="G11055" t="s">
        <v>12</v>
      </c>
      <c r="H11055" t="s">
        <v>12</v>
      </c>
      <c r="I11055" t="s">
        <v>12</v>
      </c>
      <c r="J11055" t="s">
        <v>12</v>
      </c>
      <c r="K11055" t="s">
        <v>12</v>
      </c>
      <c r="L11055" t="s">
        <v>12</v>
      </c>
      <c r="M11055" t="s">
        <v>12</v>
      </c>
    </row>
    <row r="11056" spans="1:13">
      <c r="A11056">
        <v>231.270833332324</v>
      </c>
      <c r="B11056">
        <v>2018</v>
      </c>
      <c r="C11056">
        <v>231</v>
      </c>
      <c r="D11056">
        <v>6.5</v>
      </c>
      <c r="E11056" t="s">
        <v>12</v>
      </c>
      <c r="F11056" t="s">
        <v>12</v>
      </c>
      <c r="G11056" t="s">
        <v>12</v>
      </c>
      <c r="H11056" t="s">
        <v>12</v>
      </c>
      <c r="I11056" t="s">
        <v>12</v>
      </c>
      <c r="J11056" t="s">
        <v>12</v>
      </c>
      <c r="K11056" t="s">
        <v>12</v>
      </c>
      <c r="L11056" t="s">
        <v>12</v>
      </c>
      <c r="M11056" t="s">
        <v>12</v>
      </c>
    </row>
    <row r="11057" spans="1:13">
      <c r="A11057">
        <v>231.29166666558001</v>
      </c>
      <c r="B11057">
        <v>2018</v>
      </c>
      <c r="C11057">
        <v>231</v>
      </c>
      <c r="D11057">
        <v>7</v>
      </c>
      <c r="E11057" t="s">
        <v>12</v>
      </c>
      <c r="F11057" t="s">
        <v>12</v>
      </c>
      <c r="G11057" t="s">
        <v>12</v>
      </c>
      <c r="H11057" t="s">
        <v>12</v>
      </c>
      <c r="I11057" t="s">
        <v>12</v>
      </c>
      <c r="J11057" t="s">
        <v>12</v>
      </c>
      <c r="K11057" t="s">
        <v>12</v>
      </c>
      <c r="L11057" t="s">
        <v>12</v>
      </c>
      <c r="M11057" t="s">
        <v>12</v>
      </c>
    </row>
    <row r="11058" spans="1:13">
      <c r="A11058">
        <v>231.31249999883599</v>
      </c>
      <c r="B11058">
        <v>2018</v>
      </c>
      <c r="C11058">
        <v>231</v>
      </c>
      <c r="D11058">
        <v>7.5</v>
      </c>
      <c r="E11058" t="s">
        <v>12</v>
      </c>
      <c r="F11058" t="s">
        <v>12</v>
      </c>
      <c r="G11058" t="s">
        <v>12</v>
      </c>
      <c r="H11058" t="s">
        <v>12</v>
      </c>
      <c r="I11058" t="s">
        <v>12</v>
      </c>
      <c r="J11058" t="s">
        <v>12</v>
      </c>
      <c r="K11058" t="s">
        <v>12</v>
      </c>
      <c r="L11058" t="s">
        <v>12</v>
      </c>
      <c r="M11058" t="s">
        <v>12</v>
      </c>
    </row>
    <row r="11059" spans="1:13">
      <c r="A11059">
        <v>231.333333332092</v>
      </c>
      <c r="B11059">
        <v>2018</v>
      </c>
      <c r="C11059">
        <v>231</v>
      </c>
      <c r="D11059">
        <v>8</v>
      </c>
      <c r="E11059" t="s">
        <v>12</v>
      </c>
      <c r="F11059" t="s">
        <v>12</v>
      </c>
      <c r="G11059" t="s">
        <v>12</v>
      </c>
      <c r="H11059" t="s">
        <v>12</v>
      </c>
      <c r="I11059" t="s">
        <v>12</v>
      </c>
      <c r="J11059" t="s">
        <v>12</v>
      </c>
      <c r="K11059" t="s">
        <v>12</v>
      </c>
      <c r="L11059" t="s">
        <v>12</v>
      </c>
      <c r="M11059" t="s">
        <v>12</v>
      </c>
    </row>
    <row r="11060" spans="1:13">
      <c r="A11060">
        <v>231.35416666534701</v>
      </c>
      <c r="B11060">
        <v>2018</v>
      </c>
      <c r="C11060">
        <v>231</v>
      </c>
      <c r="D11060">
        <v>8.5</v>
      </c>
      <c r="E11060" t="s">
        <v>12</v>
      </c>
      <c r="F11060" t="s">
        <v>12</v>
      </c>
      <c r="G11060" t="s">
        <v>12</v>
      </c>
      <c r="H11060" t="s">
        <v>12</v>
      </c>
      <c r="I11060" t="s">
        <v>12</v>
      </c>
      <c r="J11060" t="s">
        <v>12</v>
      </c>
      <c r="K11060" t="s">
        <v>12</v>
      </c>
      <c r="L11060" t="s">
        <v>12</v>
      </c>
      <c r="M11060" t="s">
        <v>12</v>
      </c>
    </row>
    <row r="11061" spans="1:13">
      <c r="A11061">
        <v>231.37499999860299</v>
      </c>
      <c r="B11061">
        <v>2018</v>
      </c>
      <c r="C11061">
        <v>231</v>
      </c>
      <c r="D11061">
        <v>9</v>
      </c>
      <c r="E11061" t="s">
        <v>12</v>
      </c>
      <c r="F11061" t="s">
        <v>12</v>
      </c>
      <c r="G11061" t="s">
        <v>12</v>
      </c>
      <c r="H11061" t="s">
        <v>12</v>
      </c>
      <c r="I11061" t="s">
        <v>12</v>
      </c>
      <c r="J11061" t="s">
        <v>12</v>
      </c>
      <c r="K11061" t="s">
        <v>12</v>
      </c>
      <c r="L11061" t="s">
        <v>12</v>
      </c>
      <c r="M11061" t="s">
        <v>12</v>
      </c>
    </row>
    <row r="11062" spans="1:13">
      <c r="A11062">
        <v>231.395833331859</v>
      </c>
      <c r="B11062">
        <v>2018</v>
      </c>
      <c r="C11062">
        <v>231</v>
      </c>
      <c r="D11062">
        <v>9.5</v>
      </c>
      <c r="E11062" t="s">
        <v>12</v>
      </c>
      <c r="F11062" t="s">
        <v>12</v>
      </c>
      <c r="G11062" t="s">
        <v>12</v>
      </c>
      <c r="H11062" t="s">
        <v>12</v>
      </c>
      <c r="I11062" t="s">
        <v>12</v>
      </c>
      <c r="J11062" t="s">
        <v>12</v>
      </c>
      <c r="K11062" t="s">
        <v>12</v>
      </c>
      <c r="L11062" t="s">
        <v>12</v>
      </c>
      <c r="M11062" t="s">
        <v>12</v>
      </c>
    </row>
    <row r="11063" spans="1:13">
      <c r="A11063">
        <v>231.41666666511401</v>
      </c>
      <c r="B11063">
        <v>2018</v>
      </c>
      <c r="C11063">
        <v>231</v>
      </c>
      <c r="D11063">
        <v>10</v>
      </c>
      <c r="E11063" t="s">
        <v>12</v>
      </c>
      <c r="F11063" t="s">
        <v>12</v>
      </c>
      <c r="G11063" t="s">
        <v>12</v>
      </c>
      <c r="H11063" t="s">
        <v>12</v>
      </c>
      <c r="I11063" t="s">
        <v>12</v>
      </c>
      <c r="J11063" t="s">
        <v>12</v>
      </c>
      <c r="K11063" t="s">
        <v>12</v>
      </c>
      <c r="L11063" t="s">
        <v>12</v>
      </c>
      <c r="M11063" t="s">
        <v>12</v>
      </c>
    </row>
    <row r="11064" spans="1:13">
      <c r="A11064">
        <v>231.43749999836999</v>
      </c>
      <c r="B11064">
        <v>2018</v>
      </c>
      <c r="C11064">
        <v>231</v>
      </c>
      <c r="D11064">
        <v>10.5</v>
      </c>
      <c r="E11064" t="s">
        <v>12</v>
      </c>
      <c r="F11064" t="s">
        <v>12</v>
      </c>
      <c r="G11064" t="s">
        <v>12</v>
      </c>
      <c r="H11064" t="s">
        <v>12</v>
      </c>
      <c r="I11064" t="s">
        <v>12</v>
      </c>
      <c r="J11064" t="s">
        <v>12</v>
      </c>
      <c r="K11064" t="s">
        <v>12</v>
      </c>
      <c r="L11064" t="s">
        <v>12</v>
      </c>
      <c r="M11064" t="s">
        <v>12</v>
      </c>
    </row>
    <row r="11065" spans="1:13">
      <c r="A11065">
        <v>231.45833333162599</v>
      </c>
      <c r="B11065">
        <v>2018</v>
      </c>
      <c r="C11065">
        <v>231</v>
      </c>
      <c r="D11065">
        <v>11</v>
      </c>
      <c r="E11065" t="s">
        <v>12</v>
      </c>
      <c r="F11065" t="s">
        <v>12</v>
      </c>
      <c r="G11065" t="s">
        <v>12</v>
      </c>
      <c r="H11065" t="s">
        <v>12</v>
      </c>
      <c r="I11065" t="s">
        <v>12</v>
      </c>
      <c r="J11065" t="s">
        <v>12</v>
      </c>
      <c r="K11065" t="s">
        <v>12</v>
      </c>
      <c r="L11065" t="s">
        <v>12</v>
      </c>
      <c r="M11065" t="s">
        <v>12</v>
      </c>
    </row>
    <row r="11066" spans="1:13">
      <c r="A11066">
        <v>231.479166664882</v>
      </c>
      <c r="B11066">
        <v>2018</v>
      </c>
      <c r="C11066">
        <v>231</v>
      </c>
      <c r="D11066">
        <v>11.5</v>
      </c>
      <c r="E11066" t="s">
        <v>12</v>
      </c>
      <c r="F11066" t="s">
        <v>12</v>
      </c>
      <c r="G11066" t="s">
        <v>12</v>
      </c>
      <c r="H11066" t="s">
        <v>12</v>
      </c>
      <c r="I11066" t="s">
        <v>12</v>
      </c>
      <c r="J11066" t="s">
        <v>12</v>
      </c>
      <c r="K11066" t="s">
        <v>12</v>
      </c>
      <c r="L11066" t="s">
        <v>12</v>
      </c>
      <c r="M11066" t="s">
        <v>12</v>
      </c>
    </row>
    <row r="11067" spans="1:13">
      <c r="A11067">
        <v>231.49999999813701</v>
      </c>
      <c r="B11067">
        <v>2018</v>
      </c>
      <c r="C11067">
        <v>231</v>
      </c>
      <c r="D11067">
        <v>12</v>
      </c>
      <c r="E11067" t="s">
        <v>12</v>
      </c>
      <c r="F11067" t="s">
        <v>12</v>
      </c>
      <c r="G11067" t="s">
        <v>12</v>
      </c>
      <c r="H11067" t="s">
        <v>12</v>
      </c>
      <c r="I11067" t="s">
        <v>12</v>
      </c>
      <c r="J11067" t="s">
        <v>12</v>
      </c>
      <c r="K11067" t="s">
        <v>12</v>
      </c>
      <c r="L11067" t="s">
        <v>12</v>
      </c>
      <c r="M11067" t="s">
        <v>12</v>
      </c>
    </row>
    <row r="11068" spans="1:13">
      <c r="A11068">
        <v>231.52083333139299</v>
      </c>
      <c r="B11068">
        <v>2018</v>
      </c>
      <c r="C11068">
        <v>231</v>
      </c>
      <c r="D11068">
        <v>12.5</v>
      </c>
      <c r="E11068" t="s">
        <v>12</v>
      </c>
      <c r="F11068" t="s">
        <v>12</v>
      </c>
      <c r="G11068" t="s">
        <v>12</v>
      </c>
      <c r="H11068" t="s">
        <v>12</v>
      </c>
      <c r="I11068" t="s">
        <v>12</v>
      </c>
      <c r="J11068" t="s">
        <v>12</v>
      </c>
      <c r="K11068" t="s">
        <v>12</v>
      </c>
      <c r="L11068" t="s">
        <v>12</v>
      </c>
      <c r="M11068" t="s">
        <v>12</v>
      </c>
    </row>
    <row r="11069" spans="1:13">
      <c r="A11069">
        <v>231.541666664649</v>
      </c>
      <c r="B11069">
        <v>2018</v>
      </c>
      <c r="C11069">
        <v>231</v>
      </c>
      <c r="D11069">
        <v>13</v>
      </c>
      <c r="E11069" t="s">
        <v>12</v>
      </c>
      <c r="F11069" t="s">
        <v>12</v>
      </c>
      <c r="G11069" t="s">
        <v>12</v>
      </c>
      <c r="H11069" t="s">
        <v>12</v>
      </c>
      <c r="I11069" t="s">
        <v>12</v>
      </c>
      <c r="J11069" t="s">
        <v>12</v>
      </c>
      <c r="K11069" t="s">
        <v>12</v>
      </c>
      <c r="L11069" t="s">
        <v>12</v>
      </c>
      <c r="M11069" t="s">
        <v>12</v>
      </c>
    </row>
    <row r="11070" spans="1:13">
      <c r="A11070">
        <v>231.56249999790501</v>
      </c>
      <c r="B11070">
        <v>2018</v>
      </c>
      <c r="C11070">
        <v>231</v>
      </c>
      <c r="D11070">
        <v>13.5</v>
      </c>
      <c r="E11070" t="s">
        <v>12</v>
      </c>
      <c r="F11070" t="s">
        <v>12</v>
      </c>
      <c r="G11070" t="s">
        <v>12</v>
      </c>
      <c r="H11070" t="s">
        <v>12</v>
      </c>
      <c r="I11070" t="s">
        <v>12</v>
      </c>
      <c r="J11070" t="s">
        <v>12</v>
      </c>
      <c r="K11070" t="s">
        <v>12</v>
      </c>
      <c r="L11070" t="s">
        <v>12</v>
      </c>
      <c r="M11070" t="s">
        <v>12</v>
      </c>
    </row>
    <row r="11071" spans="1:13">
      <c r="A11071">
        <v>231.58333333115999</v>
      </c>
      <c r="B11071">
        <v>2018</v>
      </c>
      <c r="C11071">
        <v>231</v>
      </c>
      <c r="D11071">
        <v>14</v>
      </c>
      <c r="E11071" t="s">
        <v>12</v>
      </c>
      <c r="F11071" t="s">
        <v>12</v>
      </c>
      <c r="G11071" t="s">
        <v>12</v>
      </c>
      <c r="H11071" t="s">
        <v>12</v>
      </c>
      <c r="I11071" t="s">
        <v>12</v>
      </c>
      <c r="J11071" t="s">
        <v>12</v>
      </c>
      <c r="K11071" t="s">
        <v>12</v>
      </c>
      <c r="L11071" t="s">
        <v>12</v>
      </c>
      <c r="M11071" t="s">
        <v>12</v>
      </c>
    </row>
    <row r="11072" spans="1:13">
      <c r="A11072">
        <v>231.604166664416</v>
      </c>
      <c r="B11072">
        <v>2018</v>
      </c>
      <c r="C11072">
        <v>231</v>
      </c>
      <c r="D11072">
        <v>14.5</v>
      </c>
      <c r="E11072" t="s">
        <v>12</v>
      </c>
      <c r="F11072" t="s">
        <v>12</v>
      </c>
      <c r="G11072" t="s">
        <v>12</v>
      </c>
      <c r="H11072" t="s">
        <v>12</v>
      </c>
      <c r="I11072" t="s">
        <v>12</v>
      </c>
      <c r="J11072" t="s">
        <v>12</v>
      </c>
      <c r="K11072" t="s">
        <v>12</v>
      </c>
      <c r="L11072" t="s">
        <v>12</v>
      </c>
      <c r="M11072" t="s">
        <v>12</v>
      </c>
    </row>
    <row r="11073" spans="1:13">
      <c r="A11073">
        <v>231.62499999767201</v>
      </c>
      <c r="B11073">
        <v>2018</v>
      </c>
      <c r="C11073">
        <v>231</v>
      </c>
      <c r="D11073">
        <v>15</v>
      </c>
      <c r="E11073" t="s">
        <v>12</v>
      </c>
      <c r="F11073" t="s">
        <v>12</v>
      </c>
      <c r="G11073" t="s">
        <v>12</v>
      </c>
      <c r="H11073" t="s">
        <v>12</v>
      </c>
      <c r="I11073" t="s">
        <v>12</v>
      </c>
      <c r="J11073" t="s">
        <v>12</v>
      </c>
      <c r="K11073" t="s">
        <v>12</v>
      </c>
      <c r="L11073" t="s">
        <v>12</v>
      </c>
      <c r="M11073" t="s">
        <v>12</v>
      </c>
    </row>
    <row r="11074" spans="1:13">
      <c r="A11074">
        <v>231.64583333092699</v>
      </c>
      <c r="B11074">
        <v>2018</v>
      </c>
      <c r="C11074">
        <v>231</v>
      </c>
      <c r="D11074">
        <v>15.5</v>
      </c>
      <c r="E11074" t="s">
        <v>12</v>
      </c>
      <c r="F11074" t="s">
        <v>12</v>
      </c>
      <c r="G11074" t="s">
        <v>12</v>
      </c>
      <c r="H11074" t="s">
        <v>12</v>
      </c>
      <c r="I11074" t="s">
        <v>12</v>
      </c>
      <c r="J11074" t="s">
        <v>12</v>
      </c>
      <c r="K11074" t="s">
        <v>12</v>
      </c>
      <c r="L11074" t="s">
        <v>12</v>
      </c>
      <c r="M11074" t="s">
        <v>12</v>
      </c>
    </row>
    <row r="11075" spans="1:13">
      <c r="A11075">
        <v>231.666666664183</v>
      </c>
      <c r="B11075">
        <v>2018</v>
      </c>
      <c r="C11075">
        <v>231</v>
      </c>
      <c r="D11075">
        <v>16</v>
      </c>
      <c r="E11075" t="s">
        <v>12</v>
      </c>
      <c r="F11075" t="s">
        <v>12</v>
      </c>
      <c r="G11075" t="s">
        <v>12</v>
      </c>
      <c r="H11075" t="s">
        <v>12</v>
      </c>
      <c r="I11075" t="s">
        <v>12</v>
      </c>
      <c r="J11075" t="s">
        <v>12</v>
      </c>
      <c r="K11075" t="s">
        <v>12</v>
      </c>
      <c r="L11075" t="s">
        <v>12</v>
      </c>
      <c r="M11075" t="s">
        <v>12</v>
      </c>
    </row>
    <row r="11076" spans="1:13">
      <c r="A11076">
        <v>231.68749999743901</v>
      </c>
      <c r="B11076">
        <v>2018</v>
      </c>
      <c r="C11076">
        <v>231</v>
      </c>
      <c r="D11076">
        <v>16.5</v>
      </c>
      <c r="E11076" t="s">
        <v>12</v>
      </c>
      <c r="F11076" t="s">
        <v>12</v>
      </c>
      <c r="G11076" t="s">
        <v>12</v>
      </c>
      <c r="H11076" t="s">
        <v>12</v>
      </c>
      <c r="I11076" t="s">
        <v>12</v>
      </c>
      <c r="J11076" t="s">
        <v>12</v>
      </c>
      <c r="K11076" t="s">
        <v>12</v>
      </c>
      <c r="L11076" t="s">
        <v>12</v>
      </c>
      <c r="M11076" t="s">
        <v>12</v>
      </c>
    </row>
    <row r="11077" spans="1:13">
      <c r="A11077">
        <v>231.70833333069501</v>
      </c>
      <c r="B11077">
        <v>2018</v>
      </c>
      <c r="C11077">
        <v>231</v>
      </c>
      <c r="D11077">
        <v>17</v>
      </c>
      <c r="E11077" t="s">
        <v>12</v>
      </c>
      <c r="F11077" t="s">
        <v>12</v>
      </c>
      <c r="G11077" t="s">
        <v>12</v>
      </c>
      <c r="H11077" t="s">
        <v>12</v>
      </c>
      <c r="I11077" t="s">
        <v>12</v>
      </c>
      <c r="J11077" t="s">
        <v>12</v>
      </c>
      <c r="K11077" t="s">
        <v>12</v>
      </c>
      <c r="L11077" t="s">
        <v>12</v>
      </c>
      <c r="M11077" t="s">
        <v>12</v>
      </c>
    </row>
    <row r="11078" spans="1:13">
      <c r="A11078">
        <v>231.72916666395</v>
      </c>
      <c r="B11078">
        <v>2018</v>
      </c>
      <c r="C11078">
        <v>231</v>
      </c>
      <c r="D11078">
        <v>17.5</v>
      </c>
      <c r="E11078" t="s">
        <v>12</v>
      </c>
      <c r="F11078" t="s">
        <v>12</v>
      </c>
      <c r="G11078" t="s">
        <v>12</v>
      </c>
      <c r="H11078" t="s">
        <v>12</v>
      </c>
      <c r="I11078" t="s">
        <v>12</v>
      </c>
      <c r="J11078" t="s">
        <v>12</v>
      </c>
      <c r="K11078" t="s">
        <v>12</v>
      </c>
      <c r="L11078" t="s">
        <v>12</v>
      </c>
      <c r="M11078" t="s">
        <v>12</v>
      </c>
    </row>
    <row r="11079" spans="1:13">
      <c r="A11079">
        <v>231.749999997206</v>
      </c>
      <c r="B11079">
        <v>2018</v>
      </c>
      <c r="C11079">
        <v>231</v>
      </c>
      <c r="D11079">
        <v>18</v>
      </c>
      <c r="E11079" t="s">
        <v>12</v>
      </c>
      <c r="F11079" t="s">
        <v>12</v>
      </c>
      <c r="G11079" t="s">
        <v>12</v>
      </c>
      <c r="H11079" t="s">
        <v>12</v>
      </c>
      <c r="I11079" t="s">
        <v>12</v>
      </c>
      <c r="J11079" t="s">
        <v>12</v>
      </c>
      <c r="K11079" t="s">
        <v>12</v>
      </c>
      <c r="L11079" t="s">
        <v>12</v>
      </c>
      <c r="M11079" t="s">
        <v>12</v>
      </c>
    </row>
    <row r="11080" spans="1:13">
      <c r="A11080">
        <v>231.77083333046201</v>
      </c>
      <c r="B11080">
        <v>2018</v>
      </c>
      <c r="C11080">
        <v>231</v>
      </c>
      <c r="D11080">
        <v>18.5</v>
      </c>
      <c r="E11080" t="s">
        <v>12</v>
      </c>
      <c r="F11080" t="s">
        <v>12</v>
      </c>
      <c r="G11080" t="s">
        <v>12</v>
      </c>
      <c r="H11080" t="s">
        <v>12</v>
      </c>
      <c r="I11080" t="s">
        <v>12</v>
      </c>
      <c r="J11080" t="s">
        <v>12</v>
      </c>
      <c r="K11080" t="s">
        <v>12</v>
      </c>
      <c r="L11080" t="s">
        <v>12</v>
      </c>
      <c r="M11080" t="s">
        <v>12</v>
      </c>
    </row>
    <row r="11081" spans="1:13">
      <c r="A11081">
        <v>231.791666663717</v>
      </c>
      <c r="B11081">
        <v>2018</v>
      </c>
      <c r="C11081">
        <v>231</v>
      </c>
      <c r="D11081">
        <v>19</v>
      </c>
      <c r="E11081" t="s">
        <v>12</v>
      </c>
      <c r="F11081" t="s">
        <v>12</v>
      </c>
      <c r="G11081" t="s">
        <v>12</v>
      </c>
      <c r="H11081" t="s">
        <v>12</v>
      </c>
      <c r="I11081" t="s">
        <v>12</v>
      </c>
      <c r="J11081" t="s">
        <v>12</v>
      </c>
      <c r="K11081" t="s">
        <v>12</v>
      </c>
      <c r="L11081" t="s">
        <v>12</v>
      </c>
      <c r="M11081" t="s">
        <v>12</v>
      </c>
    </row>
    <row r="11082" spans="1:13">
      <c r="A11082">
        <v>231.812499996973</v>
      </c>
      <c r="B11082">
        <v>2018</v>
      </c>
      <c r="C11082">
        <v>231</v>
      </c>
      <c r="D11082">
        <v>19.5</v>
      </c>
      <c r="E11082" t="s">
        <v>12</v>
      </c>
      <c r="F11082" t="s">
        <v>12</v>
      </c>
      <c r="G11082" t="s">
        <v>12</v>
      </c>
      <c r="H11082" t="s">
        <v>12</v>
      </c>
      <c r="I11082" t="s">
        <v>12</v>
      </c>
      <c r="J11082" t="s">
        <v>12</v>
      </c>
      <c r="K11082" t="s">
        <v>12</v>
      </c>
      <c r="L11082" t="s">
        <v>12</v>
      </c>
      <c r="M11082" t="s">
        <v>12</v>
      </c>
    </row>
    <row r="11083" spans="1:13">
      <c r="A11083">
        <v>231.83333333022901</v>
      </c>
      <c r="B11083">
        <v>2018</v>
      </c>
      <c r="C11083">
        <v>231</v>
      </c>
      <c r="D11083">
        <v>20</v>
      </c>
      <c r="E11083" t="s">
        <v>12</v>
      </c>
      <c r="F11083" t="s">
        <v>12</v>
      </c>
      <c r="G11083" t="s">
        <v>12</v>
      </c>
      <c r="H11083" t="s">
        <v>12</v>
      </c>
      <c r="I11083" t="s">
        <v>12</v>
      </c>
      <c r="J11083" t="s">
        <v>12</v>
      </c>
      <c r="K11083" t="s">
        <v>12</v>
      </c>
      <c r="L11083" t="s">
        <v>12</v>
      </c>
      <c r="M11083" t="s">
        <v>12</v>
      </c>
    </row>
    <row r="11084" spans="1:13">
      <c r="A11084">
        <v>231.85416666348499</v>
      </c>
      <c r="B11084">
        <v>2018</v>
      </c>
      <c r="C11084">
        <v>231</v>
      </c>
      <c r="D11084">
        <v>20.5</v>
      </c>
      <c r="E11084" t="s">
        <v>12</v>
      </c>
      <c r="F11084" t="s">
        <v>12</v>
      </c>
      <c r="G11084" t="s">
        <v>12</v>
      </c>
      <c r="H11084" t="s">
        <v>12</v>
      </c>
      <c r="I11084" t="s">
        <v>12</v>
      </c>
      <c r="J11084" t="s">
        <v>12</v>
      </c>
      <c r="K11084" t="s">
        <v>12</v>
      </c>
      <c r="L11084" t="s">
        <v>12</v>
      </c>
      <c r="M11084" t="s">
        <v>12</v>
      </c>
    </row>
    <row r="11085" spans="1:13">
      <c r="A11085">
        <v>231.87499999674</v>
      </c>
      <c r="B11085">
        <v>2018</v>
      </c>
      <c r="C11085">
        <v>231</v>
      </c>
      <c r="D11085">
        <v>21</v>
      </c>
      <c r="E11085" t="s">
        <v>12</v>
      </c>
      <c r="F11085" t="s">
        <v>12</v>
      </c>
      <c r="G11085" t="s">
        <v>12</v>
      </c>
      <c r="H11085" t="s">
        <v>12</v>
      </c>
      <c r="I11085" t="s">
        <v>12</v>
      </c>
      <c r="J11085" t="s">
        <v>12</v>
      </c>
      <c r="K11085" t="s">
        <v>12</v>
      </c>
      <c r="L11085" t="s">
        <v>12</v>
      </c>
      <c r="M11085" t="s">
        <v>12</v>
      </c>
    </row>
    <row r="11086" spans="1:13">
      <c r="A11086">
        <v>231.89583332999601</v>
      </c>
      <c r="B11086">
        <v>2018</v>
      </c>
      <c r="C11086">
        <v>231</v>
      </c>
      <c r="D11086">
        <v>21.5</v>
      </c>
      <c r="E11086" t="s">
        <v>12</v>
      </c>
      <c r="F11086" t="s">
        <v>12</v>
      </c>
      <c r="G11086" t="s">
        <v>12</v>
      </c>
      <c r="H11086" t="s">
        <v>12</v>
      </c>
      <c r="I11086" t="s">
        <v>12</v>
      </c>
      <c r="J11086" t="s">
        <v>12</v>
      </c>
      <c r="K11086" t="s">
        <v>12</v>
      </c>
      <c r="L11086" t="s">
        <v>12</v>
      </c>
      <c r="M11086" t="s">
        <v>12</v>
      </c>
    </row>
    <row r="11087" spans="1:13">
      <c r="A11087">
        <v>231.91666666325199</v>
      </c>
      <c r="B11087">
        <v>2018</v>
      </c>
      <c r="C11087">
        <v>231</v>
      </c>
      <c r="D11087">
        <v>22</v>
      </c>
      <c r="E11087" t="s">
        <v>12</v>
      </c>
      <c r="F11087" t="s">
        <v>12</v>
      </c>
      <c r="G11087" t="s">
        <v>12</v>
      </c>
      <c r="H11087" t="s">
        <v>12</v>
      </c>
      <c r="I11087" t="s">
        <v>12</v>
      </c>
      <c r="J11087" t="s">
        <v>12</v>
      </c>
      <c r="K11087" t="s">
        <v>12</v>
      </c>
      <c r="L11087" t="s">
        <v>12</v>
      </c>
      <c r="M11087" t="s">
        <v>12</v>
      </c>
    </row>
    <row r="11088" spans="1:13">
      <c r="A11088">
        <v>231.937499996508</v>
      </c>
      <c r="B11088">
        <v>2018</v>
      </c>
      <c r="C11088">
        <v>231</v>
      </c>
      <c r="D11088">
        <v>22.5</v>
      </c>
      <c r="E11088" t="s">
        <v>12</v>
      </c>
      <c r="F11088" t="s">
        <v>12</v>
      </c>
      <c r="G11088" t="s">
        <v>12</v>
      </c>
      <c r="H11088" t="s">
        <v>12</v>
      </c>
      <c r="I11088" t="s">
        <v>12</v>
      </c>
      <c r="J11088" t="s">
        <v>12</v>
      </c>
      <c r="K11088" t="s">
        <v>12</v>
      </c>
      <c r="L11088" t="s">
        <v>12</v>
      </c>
      <c r="M11088" t="s">
        <v>12</v>
      </c>
    </row>
    <row r="11089" spans="1:13">
      <c r="A11089">
        <v>231.95833332976301</v>
      </c>
      <c r="B11089">
        <v>2018</v>
      </c>
      <c r="C11089">
        <v>231</v>
      </c>
      <c r="D11089">
        <v>23</v>
      </c>
      <c r="E11089" t="s">
        <v>12</v>
      </c>
      <c r="F11089" t="s">
        <v>12</v>
      </c>
      <c r="G11089" t="s">
        <v>12</v>
      </c>
      <c r="H11089" t="s">
        <v>12</v>
      </c>
      <c r="I11089" t="s">
        <v>12</v>
      </c>
      <c r="J11089" t="s">
        <v>12</v>
      </c>
      <c r="K11089" t="s">
        <v>12</v>
      </c>
      <c r="L11089" t="s">
        <v>12</v>
      </c>
      <c r="M11089" t="s">
        <v>12</v>
      </c>
    </row>
    <row r="11090" spans="1:13">
      <c r="A11090">
        <v>231.97916666301899</v>
      </c>
      <c r="B11090">
        <v>2018</v>
      </c>
      <c r="C11090">
        <v>231</v>
      </c>
      <c r="D11090">
        <v>23.5</v>
      </c>
      <c r="E11090" t="s">
        <v>12</v>
      </c>
      <c r="F11090" t="s">
        <v>12</v>
      </c>
      <c r="G11090" t="s">
        <v>12</v>
      </c>
      <c r="H11090" t="s">
        <v>12</v>
      </c>
      <c r="I11090" t="s">
        <v>12</v>
      </c>
      <c r="J11090" t="s">
        <v>12</v>
      </c>
      <c r="K11090" t="s">
        <v>12</v>
      </c>
      <c r="L11090" t="s">
        <v>12</v>
      </c>
      <c r="M11090" t="s">
        <v>12</v>
      </c>
    </row>
    <row r="11091" spans="1:13">
      <c r="A11091">
        <v>232</v>
      </c>
      <c r="B11091">
        <v>2018</v>
      </c>
      <c r="C11091">
        <v>232</v>
      </c>
      <c r="D11091">
        <v>0</v>
      </c>
      <c r="E11091" t="s">
        <v>12</v>
      </c>
      <c r="F11091" t="s">
        <v>12</v>
      </c>
      <c r="G11091" t="s">
        <v>12</v>
      </c>
      <c r="H11091" t="s">
        <v>12</v>
      </c>
      <c r="I11091" t="s">
        <v>12</v>
      </c>
      <c r="J11091" t="s">
        <v>12</v>
      </c>
      <c r="K11091" t="s">
        <v>12</v>
      </c>
      <c r="L11091" t="s">
        <v>12</v>
      </c>
      <c r="M11091" t="s">
        <v>12</v>
      </c>
    </row>
    <row r="11092" spans="1:13">
      <c r="A11092">
        <v>232.02083333325601</v>
      </c>
      <c r="B11092">
        <v>2018</v>
      </c>
      <c r="C11092">
        <v>232</v>
      </c>
      <c r="D11092">
        <v>0.5</v>
      </c>
      <c r="E11092" t="s">
        <v>12</v>
      </c>
      <c r="F11092" t="s">
        <v>12</v>
      </c>
      <c r="G11092" t="s">
        <v>12</v>
      </c>
      <c r="H11092" t="s">
        <v>12</v>
      </c>
      <c r="I11092" t="s">
        <v>12</v>
      </c>
      <c r="J11092" t="s">
        <v>12</v>
      </c>
      <c r="K11092" t="s">
        <v>12</v>
      </c>
      <c r="L11092" t="s">
        <v>12</v>
      </c>
      <c r="M11092" t="s">
        <v>12</v>
      </c>
    </row>
    <row r="11093" spans="1:13">
      <c r="A11093">
        <v>232.04166666651099</v>
      </c>
      <c r="B11093">
        <v>2018</v>
      </c>
      <c r="C11093">
        <v>232</v>
      </c>
      <c r="D11093">
        <v>1</v>
      </c>
      <c r="E11093" t="s">
        <v>12</v>
      </c>
      <c r="F11093" t="s">
        <v>12</v>
      </c>
      <c r="G11093" t="s">
        <v>12</v>
      </c>
      <c r="H11093" t="s">
        <v>12</v>
      </c>
      <c r="I11093" t="s">
        <v>12</v>
      </c>
      <c r="J11093" t="s">
        <v>12</v>
      </c>
      <c r="K11093" t="s">
        <v>12</v>
      </c>
      <c r="L11093" t="s">
        <v>12</v>
      </c>
      <c r="M11093" t="s">
        <v>12</v>
      </c>
    </row>
    <row r="11094" spans="1:13">
      <c r="A11094">
        <v>232.062499999767</v>
      </c>
      <c r="B11094">
        <v>2018</v>
      </c>
      <c r="C11094">
        <v>232</v>
      </c>
      <c r="D11094">
        <v>1.5</v>
      </c>
      <c r="E11094" t="s">
        <v>12</v>
      </c>
      <c r="F11094" t="s">
        <v>12</v>
      </c>
      <c r="G11094" t="s">
        <v>12</v>
      </c>
      <c r="H11094" t="s">
        <v>12</v>
      </c>
      <c r="I11094" t="s">
        <v>12</v>
      </c>
      <c r="J11094" t="s">
        <v>12</v>
      </c>
      <c r="K11094" t="s">
        <v>12</v>
      </c>
      <c r="L11094" t="s">
        <v>12</v>
      </c>
      <c r="M11094" t="s">
        <v>12</v>
      </c>
    </row>
    <row r="11095" spans="1:13">
      <c r="A11095">
        <v>232.08333333302301</v>
      </c>
      <c r="B11095">
        <v>2018</v>
      </c>
      <c r="C11095">
        <v>232</v>
      </c>
      <c r="D11095">
        <v>2</v>
      </c>
      <c r="E11095" t="s">
        <v>12</v>
      </c>
      <c r="F11095" t="s">
        <v>12</v>
      </c>
      <c r="G11095" t="s">
        <v>12</v>
      </c>
      <c r="H11095" t="s">
        <v>12</v>
      </c>
      <c r="I11095" t="s">
        <v>12</v>
      </c>
      <c r="J11095" t="s">
        <v>12</v>
      </c>
      <c r="K11095" t="s">
        <v>12</v>
      </c>
      <c r="L11095" t="s">
        <v>12</v>
      </c>
      <c r="M11095" t="s">
        <v>12</v>
      </c>
    </row>
    <row r="11096" spans="1:13">
      <c r="A11096">
        <v>232.10416666627901</v>
      </c>
      <c r="B11096">
        <v>2018</v>
      </c>
      <c r="C11096">
        <v>232</v>
      </c>
      <c r="D11096">
        <v>2.5</v>
      </c>
      <c r="E11096" t="s">
        <v>12</v>
      </c>
      <c r="F11096" t="s">
        <v>12</v>
      </c>
      <c r="G11096" t="s">
        <v>12</v>
      </c>
      <c r="H11096" t="s">
        <v>12</v>
      </c>
      <c r="I11096" t="s">
        <v>12</v>
      </c>
      <c r="J11096" t="s">
        <v>12</v>
      </c>
      <c r="K11096" t="s">
        <v>12</v>
      </c>
      <c r="L11096" t="s">
        <v>12</v>
      </c>
      <c r="M11096" t="s">
        <v>12</v>
      </c>
    </row>
    <row r="11097" spans="1:13">
      <c r="A11097">
        <v>232.124999999534</v>
      </c>
      <c r="B11097">
        <v>2018</v>
      </c>
      <c r="C11097">
        <v>232</v>
      </c>
      <c r="D11097">
        <v>3</v>
      </c>
      <c r="E11097" t="s">
        <v>12</v>
      </c>
      <c r="F11097" t="s">
        <v>12</v>
      </c>
      <c r="G11097" t="s">
        <v>12</v>
      </c>
      <c r="H11097" t="s">
        <v>12</v>
      </c>
      <c r="I11097" t="s">
        <v>12</v>
      </c>
      <c r="J11097" t="s">
        <v>12</v>
      </c>
      <c r="K11097" t="s">
        <v>12</v>
      </c>
      <c r="L11097" t="s">
        <v>12</v>
      </c>
      <c r="M11097" t="s">
        <v>12</v>
      </c>
    </row>
    <row r="11098" spans="1:13">
      <c r="A11098">
        <v>232.14583333279</v>
      </c>
      <c r="B11098">
        <v>2018</v>
      </c>
      <c r="C11098">
        <v>232</v>
      </c>
      <c r="D11098">
        <v>3.5</v>
      </c>
      <c r="E11098" t="s">
        <v>12</v>
      </c>
      <c r="F11098" t="s">
        <v>12</v>
      </c>
      <c r="G11098" t="s">
        <v>12</v>
      </c>
      <c r="H11098" t="s">
        <v>12</v>
      </c>
      <c r="I11098" t="s">
        <v>12</v>
      </c>
      <c r="J11098" t="s">
        <v>12</v>
      </c>
      <c r="K11098" t="s">
        <v>12</v>
      </c>
      <c r="L11098" t="s">
        <v>12</v>
      </c>
      <c r="M11098" t="s">
        <v>12</v>
      </c>
    </row>
    <row r="11099" spans="1:13">
      <c r="A11099">
        <v>232.16666666604601</v>
      </c>
      <c r="B11099">
        <v>2018</v>
      </c>
      <c r="C11099">
        <v>232</v>
      </c>
      <c r="D11099">
        <v>4</v>
      </c>
      <c r="E11099" t="s">
        <v>12</v>
      </c>
      <c r="F11099" t="s">
        <v>12</v>
      </c>
      <c r="G11099" t="s">
        <v>12</v>
      </c>
      <c r="H11099" t="s">
        <v>12</v>
      </c>
      <c r="I11099" t="s">
        <v>12</v>
      </c>
      <c r="J11099" t="s">
        <v>12</v>
      </c>
      <c r="K11099" t="s">
        <v>12</v>
      </c>
      <c r="L11099" t="s">
        <v>12</v>
      </c>
      <c r="M11099" t="s">
        <v>12</v>
      </c>
    </row>
    <row r="11100" spans="1:13">
      <c r="A11100">
        <v>232.18749999930199</v>
      </c>
      <c r="B11100">
        <v>2018</v>
      </c>
      <c r="C11100">
        <v>232</v>
      </c>
      <c r="D11100">
        <v>4.5</v>
      </c>
      <c r="E11100" t="s">
        <v>12</v>
      </c>
      <c r="F11100" t="s">
        <v>12</v>
      </c>
      <c r="G11100" t="s">
        <v>12</v>
      </c>
      <c r="H11100" t="s">
        <v>12</v>
      </c>
      <c r="I11100" t="s">
        <v>12</v>
      </c>
      <c r="J11100" t="s">
        <v>12</v>
      </c>
      <c r="K11100" t="s">
        <v>12</v>
      </c>
      <c r="L11100" t="s">
        <v>12</v>
      </c>
      <c r="M11100" t="s">
        <v>12</v>
      </c>
    </row>
    <row r="11101" spans="1:13">
      <c r="A11101">
        <v>232.208333332557</v>
      </c>
      <c r="B11101">
        <v>2018</v>
      </c>
      <c r="C11101">
        <v>232</v>
      </c>
      <c r="D11101">
        <v>5</v>
      </c>
      <c r="E11101" t="s">
        <v>12</v>
      </c>
      <c r="F11101" t="s">
        <v>12</v>
      </c>
      <c r="G11101" t="s">
        <v>12</v>
      </c>
      <c r="H11101" t="s">
        <v>12</v>
      </c>
      <c r="I11101" t="s">
        <v>12</v>
      </c>
      <c r="J11101" t="s">
        <v>12</v>
      </c>
      <c r="K11101" t="s">
        <v>12</v>
      </c>
      <c r="L11101" t="s">
        <v>12</v>
      </c>
      <c r="M11101" t="s">
        <v>12</v>
      </c>
    </row>
    <row r="11102" spans="1:13">
      <c r="A11102">
        <v>232.22916666581301</v>
      </c>
      <c r="B11102">
        <v>2018</v>
      </c>
      <c r="C11102">
        <v>232</v>
      </c>
      <c r="D11102">
        <v>5.5</v>
      </c>
      <c r="E11102" t="s">
        <v>12</v>
      </c>
      <c r="F11102" t="s">
        <v>12</v>
      </c>
      <c r="G11102" t="s">
        <v>12</v>
      </c>
      <c r="H11102" t="s">
        <v>12</v>
      </c>
      <c r="I11102" t="s">
        <v>12</v>
      </c>
      <c r="J11102" t="s">
        <v>12</v>
      </c>
      <c r="K11102" t="s">
        <v>12</v>
      </c>
      <c r="L11102" t="s">
        <v>12</v>
      </c>
      <c r="M11102" t="s">
        <v>12</v>
      </c>
    </row>
    <row r="11103" spans="1:13">
      <c r="A11103">
        <v>232.24999999906899</v>
      </c>
      <c r="B11103">
        <v>2018</v>
      </c>
      <c r="C11103">
        <v>232</v>
      </c>
      <c r="D11103">
        <v>6</v>
      </c>
      <c r="E11103" t="s">
        <v>12</v>
      </c>
      <c r="F11103" t="s">
        <v>12</v>
      </c>
      <c r="G11103" t="s">
        <v>12</v>
      </c>
      <c r="H11103" t="s">
        <v>12</v>
      </c>
      <c r="I11103" t="s">
        <v>12</v>
      </c>
      <c r="J11103" t="s">
        <v>12</v>
      </c>
      <c r="K11103" t="s">
        <v>12</v>
      </c>
      <c r="L11103" t="s">
        <v>12</v>
      </c>
      <c r="M11103" t="s">
        <v>12</v>
      </c>
    </row>
    <row r="11104" spans="1:13">
      <c r="A11104">
        <v>232.270833332324</v>
      </c>
      <c r="B11104">
        <v>2018</v>
      </c>
      <c r="C11104">
        <v>232</v>
      </c>
      <c r="D11104">
        <v>6.5</v>
      </c>
      <c r="E11104" t="s">
        <v>12</v>
      </c>
      <c r="F11104" t="s">
        <v>12</v>
      </c>
      <c r="G11104" t="s">
        <v>12</v>
      </c>
      <c r="H11104" t="s">
        <v>12</v>
      </c>
      <c r="I11104" t="s">
        <v>12</v>
      </c>
      <c r="J11104" t="s">
        <v>12</v>
      </c>
      <c r="K11104" t="s">
        <v>12</v>
      </c>
      <c r="L11104" t="s">
        <v>12</v>
      </c>
      <c r="M11104" t="s">
        <v>12</v>
      </c>
    </row>
    <row r="11105" spans="1:13">
      <c r="A11105">
        <v>232.29166666558001</v>
      </c>
      <c r="B11105">
        <v>2018</v>
      </c>
      <c r="C11105">
        <v>232</v>
      </c>
      <c r="D11105">
        <v>7</v>
      </c>
      <c r="E11105" t="s">
        <v>12</v>
      </c>
      <c r="F11105" t="s">
        <v>12</v>
      </c>
      <c r="G11105" t="s">
        <v>12</v>
      </c>
      <c r="H11105" t="s">
        <v>12</v>
      </c>
      <c r="I11105" t="s">
        <v>12</v>
      </c>
      <c r="J11105" t="s">
        <v>12</v>
      </c>
      <c r="K11105" t="s">
        <v>12</v>
      </c>
      <c r="L11105" t="s">
        <v>12</v>
      </c>
      <c r="M11105" t="s">
        <v>12</v>
      </c>
    </row>
    <row r="11106" spans="1:13">
      <c r="A11106">
        <v>232.31249999883599</v>
      </c>
      <c r="B11106">
        <v>2018</v>
      </c>
      <c r="C11106">
        <v>232</v>
      </c>
      <c r="D11106">
        <v>7.5</v>
      </c>
      <c r="E11106" t="s">
        <v>12</v>
      </c>
      <c r="F11106" t="s">
        <v>12</v>
      </c>
      <c r="G11106" t="s">
        <v>12</v>
      </c>
      <c r="H11106" t="s">
        <v>12</v>
      </c>
      <c r="I11106" t="s">
        <v>12</v>
      </c>
      <c r="J11106" t="s">
        <v>12</v>
      </c>
      <c r="K11106" t="s">
        <v>12</v>
      </c>
      <c r="L11106" t="s">
        <v>12</v>
      </c>
      <c r="M11106" t="s">
        <v>12</v>
      </c>
    </row>
    <row r="11107" spans="1:13">
      <c r="A11107">
        <v>232.333333332092</v>
      </c>
      <c r="B11107">
        <v>2018</v>
      </c>
      <c r="C11107">
        <v>232</v>
      </c>
      <c r="D11107">
        <v>8</v>
      </c>
      <c r="E11107" t="s">
        <v>12</v>
      </c>
      <c r="F11107" t="s">
        <v>12</v>
      </c>
      <c r="G11107" t="s">
        <v>12</v>
      </c>
      <c r="H11107" t="s">
        <v>12</v>
      </c>
      <c r="I11107" t="s">
        <v>12</v>
      </c>
      <c r="J11107" t="s">
        <v>12</v>
      </c>
      <c r="K11107" t="s">
        <v>12</v>
      </c>
      <c r="L11107" t="s">
        <v>12</v>
      </c>
      <c r="M11107" t="s">
        <v>12</v>
      </c>
    </row>
    <row r="11108" spans="1:13">
      <c r="A11108">
        <v>232.35416666534701</v>
      </c>
      <c r="B11108">
        <v>2018</v>
      </c>
      <c r="C11108">
        <v>232</v>
      </c>
      <c r="D11108">
        <v>8.5</v>
      </c>
      <c r="E11108" t="s">
        <v>12</v>
      </c>
      <c r="F11108" t="s">
        <v>12</v>
      </c>
      <c r="G11108" t="s">
        <v>12</v>
      </c>
      <c r="H11108" t="s">
        <v>12</v>
      </c>
      <c r="I11108" t="s">
        <v>12</v>
      </c>
      <c r="J11108" t="s">
        <v>12</v>
      </c>
      <c r="K11108" t="s">
        <v>12</v>
      </c>
      <c r="L11108" t="s">
        <v>12</v>
      </c>
      <c r="M11108" t="s">
        <v>12</v>
      </c>
    </row>
    <row r="11109" spans="1:13">
      <c r="A11109">
        <v>232.37499999860299</v>
      </c>
      <c r="B11109">
        <v>2018</v>
      </c>
      <c r="C11109">
        <v>232</v>
      </c>
      <c r="D11109">
        <v>9</v>
      </c>
      <c r="E11109" t="s">
        <v>12</v>
      </c>
      <c r="F11109" t="s">
        <v>12</v>
      </c>
      <c r="G11109" t="s">
        <v>12</v>
      </c>
      <c r="H11109" t="s">
        <v>12</v>
      </c>
      <c r="I11109" t="s">
        <v>12</v>
      </c>
      <c r="J11109" t="s">
        <v>12</v>
      </c>
      <c r="K11109" t="s">
        <v>12</v>
      </c>
      <c r="L11109" t="s">
        <v>12</v>
      </c>
      <c r="M11109" t="s">
        <v>12</v>
      </c>
    </row>
    <row r="11110" spans="1:13">
      <c r="A11110">
        <v>232.395833331859</v>
      </c>
      <c r="B11110">
        <v>2018</v>
      </c>
      <c r="C11110">
        <v>232</v>
      </c>
      <c r="D11110">
        <v>9.5</v>
      </c>
      <c r="E11110" t="s">
        <v>12</v>
      </c>
      <c r="F11110" t="s">
        <v>12</v>
      </c>
      <c r="G11110" t="s">
        <v>12</v>
      </c>
      <c r="H11110" t="s">
        <v>12</v>
      </c>
      <c r="I11110" t="s">
        <v>12</v>
      </c>
      <c r="J11110" t="s">
        <v>12</v>
      </c>
      <c r="K11110" t="s">
        <v>12</v>
      </c>
      <c r="L11110" t="s">
        <v>12</v>
      </c>
      <c r="M11110" t="s">
        <v>12</v>
      </c>
    </row>
    <row r="11111" spans="1:13">
      <c r="A11111">
        <v>232.41666666511401</v>
      </c>
      <c r="B11111">
        <v>2018</v>
      </c>
      <c r="C11111">
        <v>232</v>
      </c>
      <c r="D11111">
        <v>10</v>
      </c>
      <c r="E11111" t="s">
        <v>12</v>
      </c>
      <c r="F11111" t="s">
        <v>12</v>
      </c>
      <c r="G11111" t="s">
        <v>12</v>
      </c>
      <c r="H11111" t="s">
        <v>12</v>
      </c>
      <c r="I11111" t="s">
        <v>12</v>
      </c>
      <c r="J11111" t="s">
        <v>12</v>
      </c>
      <c r="K11111" t="s">
        <v>12</v>
      </c>
      <c r="L11111" t="s">
        <v>12</v>
      </c>
      <c r="M11111" t="s">
        <v>12</v>
      </c>
    </row>
    <row r="11112" spans="1:13">
      <c r="A11112">
        <v>232.43749999836999</v>
      </c>
      <c r="B11112">
        <v>2018</v>
      </c>
      <c r="C11112">
        <v>232</v>
      </c>
      <c r="D11112">
        <v>10.5</v>
      </c>
      <c r="E11112" t="s">
        <v>12</v>
      </c>
      <c r="F11112" t="s">
        <v>12</v>
      </c>
      <c r="G11112" t="s">
        <v>12</v>
      </c>
      <c r="H11112" t="s">
        <v>12</v>
      </c>
      <c r="I11112" t="s">
        <v>12</v>
      </c>
      <c r="J11112" t="s">
        <v>12</v>
      </c>
      <c r="K11112" t="s">
        <v>12</v>
      </c>
      <c r="L11112" t="s">
        <v>12</v>
      </c>
      <c r="M11112" t="s">
        <v>12</v>
      </c>
    </row>
    <row r="11113" spans="1:13">
      <c r="A11113">
        <v>232.45833333162599</v>
      </c>
      <c r="B11113">
        <v>2018</v>
      </c>
      <c r="C11113">
        <v>232</v>
      </c>
      <c r="D11113">
        <v>11</v>
      </c>
      <c r="E11113" t="s">
        <v>12</v>
      </c>
      <c r="F11113" t="s">
        <v>12</v>
      </c>
      <c r="G11113" t="s">
        <v>12</v>
      </c>
      <c r="H11113" t="s">
        <v>12</v>
      </c>
      <c r="I11113" t="s">
        <v>12</v>
      </c>
      <c r="J11113" t="s">
        <v>12</v>
      </c>
      <c r="K11113" t="s">
        <v>12</v>
      </c>
      <c r="L11113" t="s">
        <v>12</v>
      </c>
      <c r="M11113" t="s">
        <v>12</v>
      </c>
    </row>
    <row r="11114" spans="1:13">
      <c r="A11114">
        <v>232.479166664882</v>
      </c>
      <c r="B11114">
        <v>2018</v>
      </c>
      <c r="C11114">
        <v>232</v>
      </c>
      <c r="D11114">
        <v>11.5</v>
      </c>
      <c r="E11114" t="s">
        <v>12</v>
      </c>
      <c r="F11114" t="s">
        <v>12</v>
      </c>
      <c r="G11114" t="s">
        <v>12</v>
      </c>
      <c r="H11114" t="s">
        <v>12</v>
      </c>
      <c r="I11114" t="s">
        <v>12</v>
      </c>
      <c r="J11114" t="s">
        <v>12</v>
      </c>
      <c r="K11114" t="s">
        <v>12</v>
      </c>
      <c r="L11114" t="s">
        <v>12</v>
      </c>
      <c r="M11114" t="s">
        <v>12</v>
      </c>
    </row>
    <row r="11115" spans="1:13">
      <c r="A11115">
        <v>232.49999999813701</v>
      </c>
      <c r="B11115">
        <v>2018</v>
      </c>
      <c r="C11115">
        <v>232</v>
      </c>
      <c r="D11115">
        <v>12</v>
      </c>
      <c r="E11115" t="s">
        <v>12</v>
      </c>
      <c r="F11115" t="s">
        <v>12</v>
      </c>
      <c r="G11115" t="s">
        <v>12</v>
      </c>
      <c r="H11115" t="s">
        <v>12</v>
      </c>
      <c r="I11115" t="s">
        <v>12</v>
      </c>
      <c r="J11115" t="s">
        <v>12</v>
      </c>
      <c r="K11115" t="s">
        <v>12</v>
      </c>
      <c r="L11115" t="s">
        <v>12</v>
      </c>
      <c r="M11115" t="s">
        <v>12</v>
      </c>
    </row>
    <row r="11116" spans="1:13">
      <c r="A11116">
        <v>232.52083333139299</v>
      </c>
      <c r="B11116">
        <v>2018</v>
      </c>
      <c r="C11116">
        <v>232</v>
      </c>
      <c r="D11116">
        <v>12.5</v>
      </c>
      <c r="E11116" t="s">
        <v>12</v>
      </c>
      <c r="F11116" t="s">
        <v>12</v>
      </c>
      <c r="G11116" t="s">
        <v>12</v>
      </c>
      <c r="H11116" t="s">
        <v>12</v>
      </c>
      <c r="I11116" t="s">
        <v>12</v>
      </c>
      <c r="J11116" t="s">
        <v>12</v>
      </c>
      <c r="K11116" t="s">
        <v>12</v>
      </c>
      <c r="L11116" t="s">
        <v>12</v>
      </c>
      <c r="M11116" t="s">
        <v>12</v>
      </c>
    </row>
    <row r="11117" spans="1:13">
      <c r="A11117">
        <v>232.541666664649</v>
      </c>
      <c r="B11117">
        <v>2018</v>
      </c>
      <c r="C11117">
        <v>232</v>
      </c>
      <c r="D11117">
        <v>13</v>
      </c>
      <c r="E11117" t="s">
        <v>12</v>
      </c>
      <c r="F11117" t="s">
        <v>12</v>
      </c>
      <c r="G11117" t="s">
        <v>12</v>
      </c>
      <c r="H11117" t="s">
        <v>12</v>
      </c>
      <c r="I11117" t="s">
        <v>12</v>
      </c>
      <c r="J11117" t="s">
        <v>12</v>
      </c>
      <c r="K11117" t="s">
        <v>12</v>
      </c>
      <c r="L11117" t="s">
        <v>12</v>
      </c>
      <c r="M11117" t="s">
        <v>12</v>
      </c>
    </row>
    <row r="11118" spans="1:13">
      <c r="A11118">
        <v>232.56249999790501</v>
      </c>
      <c r="B11118">
        <v>2018</v>
      </c>
      <c r="C11118">
        <v>232</v>
      </c>
      <c r="D11118">
        <v>13.5</v>
      </c>
      <c r="E11118" t="s">
        <v>12</v>
      </c>
      <c r="F11118" t="s">
        <v>12</v>
      </c>
      <c r="G11118" t="s">
        <v>12</v>
      </c>
      <c r="H11118" t="s">
        <v>12</v>
      </c>
      <c r="I11118" t="s">
        <v>12</v>
      </c>
      <c r="J11118" t="s">
        <v>12</v>
      </c>
      <c r="K11118" t="s">
        <v>12</v>
      </c>
      <c r="L11118" t="s">
        <v>12</v>
      </c>
      <c r="M11118" t="s">
        <v>12</v>
      </c>
    </row>
    <row r="11119" spans="1:13">
      <c r="A11119">
        <v>232.58333333115999</v>
      </c>
      <c r="B11119">
        <v>2018</v>
      </c>
      <c r="C11119">
        <v>232</v>
      </c>
      <c r="D11119">
        <v>14</v>
      </c>
      <c r="E11119" t="s">
        <v>12</v>
      </c>
      <c r="F11119" t="s">
        <v>12</v>
      </c>
      <c r="G11119" t="s">
        <v>12</v>
      </c>
      <c r="H11119" t="s">
        <v>12</v>
      </c>
      <c r="I11119" t="s">
        <v>12</v>
      </c>
      <c r="J11119" t="s">
        <v>12</v>
      </c>
      <c r="K11119" t="s">
        <v>12</v>
      </c>
      <c r="L11119" t="s">
        <v>12</v>
      </c>
      <c r="M11119" t="s">
        <v>12</v>
      </c>
    </row>
    <row r="11120" spans="1:13">
      <c r="A11120">
        <v>232.604166664416</v>
      </c>
      <c r="B11120">
        <v>2018</v>
      </c>
      <c r="C11120">
        <v>232</v>
      </c>
      <c r="D11120">
        <v>14.5</v>
      </c>
      <c r="E11120" t="s">
        <v>12</v>
      </c>
      <c r="F11120" t="s">
        <v>12</v>
      </c>
      <c r="G11120" t="s">
        <v>12</v>
      </c>
      <c r="H11120" t="s">
        <v>12</v>
      </c>
      <c r="I11120" t="s">
        <v>12</v>
      </c>
      <c r="J11120" t="s">
        <v>12</v>
      </c>
      <c r="K11120" t="s">
        <v>12</v>
      </c>
      <c r="L11120" t="s">
        <v>12</v>
      </c>
      <c r="M11120" t="s">
        <v>12</v>
      </c>
    </row>
    <row r="11121" spans="1:13">
      <c r="A11121">
        <v>232.62499999767201</v>
      </c>
      <c r="B11121">
        <v>2018</v>
      </c>
      <c r="C11121">
        <v>232</v>
      </c>
      <c r="D11121">
        <v>15</v>
      </c>
      <c r="E11121" t="s">
        <v>12</v>
      </c>
      <c r="F11121" t="s">
        <v>12</v>
      </c>
      <c r="G11121" t="s">
        <v>12</v>
      </c>
      <c r="H11121" t="s">
        <v>12</v>
      </c>
      <c r="I11121" t="s">
        <v>12</v>
      </c>
      <c r="J11121" t="s">
        <v>12</v>
      </c>
      <c r="K11121" t="s">
        <v>12</v>
      </c>
      <c r="L11121" t="s">
        <v>12</v>
      </c>
      <c r="M11121" t="s">
        <v>12</v>
      </c>
    </row>
    <row r="11122" spans="1:13">
      <c r="A11122">
        <v>232.64583333092699</v>
      </c>
      <c r="B11122">
        <v>2018</v>
      </c>
      <c r="C11122">
        <v>232</v>
      </c>
      <c r="D11122">
        <v>15.5</v>
      </c>
      <c r="E11122" t="s">
        <v>12</v>
      </c>
      <c r="F11122" t="s">
        <v>12</v>
      </c>
      <c r="G11122" t="s">
        <v>12</v>
      </c>
      <c r="H11122" t="s">
        <v>12</v>
      </c>
      <c r="I11122" t="s">
        <v>12</v>
      </c>
      <c r="J11122" t="s">
        <v>12</v>
      </c>
      <c r="K11122" t="s">
        <v>12</v>
      </c>
      <c r="L11122" t="s">
        <v>12</v>
      </c>
      <c r="M11122" t="s">
        <v>12</v>
      </c>
    </row>
    <row r="11123" spans="1:13">
      <c r="A11123">
        <v>232.666666664183</v>
      </c>
      <c r="B11123">
        <v>2018</v>
      </c>
      <c r="C11123">
        <v>232</v>
      </c>
      <c r="D11123">
        <v>16</v>
      </c>
      <c r="E11123" t="s">
        <v>12</v>
      </c>
      <c r="F11123" t="s">
        <v>12</v>
      </c>
      <c r="G11123" t="s">
        <v>12</v>
      </c>
      <c r="H11123" t="s">
        <v>12</v>
      </c>
      <c r="I11123" t="s">
        <v>12</v>
      </c>
      <c r="J11123" t="s">
        <v>12</v>
      </c>
      <c r="K11123" t="s">
        <v>12</v>
      </c>
      <c r="L11123" t="s">
        <v>12</v>
      </c>
      <c r="M11123" t="s">
        <v>12</v>
      </c>
    </row>
    <row r="11124" spans="1:13">
      <c r="A11124">
        <v>232.68749999743901</v>
      </c>
      <c r="B11124">
        <v>2018</v>
      </c>
      <c r="C11124">
        <v>232</v>
      </c>
      <c r="D11124">
        <v>16.5</v>
      </c>
      <c r="E11124" t="s">
        <v>12</v>
      </c>
      <c r="F11124" t="s">
        <v>12</v>
      </c>
      <c r="G11124" t="s">
        <v>12</v>
      </c>
      <c r="H11124" t="s">
        <v>12</v>
      </c>
      <c r="I11124" t="s">
        <v>12</v>
      </c>
      <c r="J11124" t="s">
        <v>12</v>
      </c>
      <c r="K11124" t="s">
        <v>12</v>
      </c>
      <c r="L11124" t="s">
        <v>12</v>
      </c>
      <c r="M11124" t="s">
        <v>12</v>
      </c>
    </row>
    <row r="11125" spans="1:13">
      <c r="A11125">
        <v>232.70833333069501</v>
      </c>
      <c r="B11125">
        <v>2018</v>
      </c>
      <c r="C11125">
        <v>232</v>
      </c>
      <c r="D11125">
        <v>17</v>
      </c>
      <c r="E11125" t="s">
        <v>12</v>
      </c>
      <c r="F11125" t="s">
        <v>12</v>
      </c>
      <c r="G11125" t="s">
        <v>12</v>
      </c>
      <c r="H11125" t="s">
        <v>12</v>
      </c>
      <c r="I11125" t="s">
        <v>12</v>
      </c>
      <c r="J11125" t="s">
        <v>12</v>
      </c>
      <c r="K11125" t="s">
        <v>12</v>
      </c>
      <c r="L11125" t="s">
        <v>12</v>
      </c>
      <c r="M11125" t="s">
        <v>12</v>
      </c>
    </row>
    <row r="11126" spans="1:13">
      <c r="A11126">
        <v>232.72916666395</v>
      </c>
      <c r="B11126">
        <v>2018</v>
      </c>
      <c r="C11126">
        <v>232</v>
      </c>
      <c r="D11126">
        <v>17.5</v>
      </c>
      <c r="E11126" t="s">
        <v>12</v>
      </c>
      <c r="F11126" t="s">
        <v>12</v>
      </c>
      <c r="G11126" t="s">
        <v>12</v>
      </c>
      <c r="H11126" t="s">
        <v>12</v>
      </c>
      <c r="I11126" t="s">
        <v>12</v>
      </c>
      <c r="J11126" t="s">
        <v>12</v>
      </c>
      <c r="K11126" t="s">
        <v>12</v>
      </c>
      <c r="L11126" t="s">
        <v>12</v>
      </c>
      <c r="M11126" t="s">
        <v>12</v>
      </c>
    </row>
    <row r="11127" spans="1:13">
      <c r="A11127">
        <v>232.749999997206</v>
      </c>
      <c r="B11127">
        <v>2018</v>
      </c>
      <c r="C11127">
        <v>232</v>
      </c>
      <c r="D11127">
        <v>18</v>
      </c>
      <c r="E11127" t="s">
        <v>12</v>
      </c>
      <c r="F11127" t="s">
        <v>12</v>
      </c>
      <c r="G11127" t="s">
        <v>12</v>
      </c>
      <c r="H11127" t="s">
        <v>12</v>
      </c>
      <c r="I11127" t="s">
        <v>12</v>
      </c>
      <c r="J11127" t="s">
        <v>12</v>
      </c>
      <c r="K11127" t="s">
        <v>12</v>
      </c>
      <c r="L11127" t="s">
        <v>12</v>
      </c>
      <c r="M11127" t="s">
        <v>12</v>
      </c>
    </row>
    <row r="11128" spans="1:13">
      <c r="A11128">
        <v>232.77083333046201</v>
      </c>
      <c r="B11128">
        <v>2018</v>
      </c>
      <c r="C11128">
        <v>232</v>
      </c>
      <c r="D11128">
        <v>18.5</v>
      </c>
      <c r="E11128" t="s">
        <v>12</v>
      </c>
      <c r="F11128" t="s">
        <v>12</v>
      </c>
      <c r="G11128" t="s">
        <v>12</v>
      </c>
      <c r="H11128" t="s">
        <v>12</v>
      </c>
      <c r="I11128" t="s">
        <v>12</v>
      </c>
      <c r="J11128" t="s">
        <v>12</v>
      </c>
      <c r="K11128" t="s">
        <v>12</v>
      </c>
      <c r="L11128" t="s">
        <v>12</v>
      </c>
      <c r="M11128" t="s">
        <v>12</v>
      </c>
    </row>
    <row r="11129" spans="1:13">
      <c r="A11129">
        <v>232.791666663717</v>
      </c>
      <c r="B11129">
        <v>2018</v>
      </c>
      <c r="C11129">
        <v>232</v>
      </c>
      <c r="D11129">
        <v>19</v>
      </c>
      <c r="E11129" t="s">
        <v>12</v>
      </c>
      <c r="F11129" t="s">
        <v>12</v>
      </c>
      <c r="G11129" t="s">
        <v>12</v>
      </c>
      <c r="H11129" t="s">
        <v>12</v>
      </c>
      <c r="I11129" t="s">
        <v>12</v>
      </c>
      <c r="J11129" t="s">
        <v>12</v>
      </c>
      <c r="K11129" t="s">
        <v>12</v>
      </c>
      <c r="L11129" t="s">
        <v>12</v>
      </c>
      <c r="M11129" t="s">
        <v>12</v>
      </c>
    </row>
    <row r="11130" spans="1:13">
      <c r="A11130">
        <v>232.812499996973</v>
      </c>
      <c r="B11130">
        <v>2018</v>
      </c>
      <c r="C11130">
        <v>232</v>
      </c>
      <c r="D11130">
        <v>19.5</v>
      </c>
      <c r="E11130" t="s">
        <v>12</v>
      </c>
      <c r="F11130" t="s">
        <v>12</v>
      </c>
      <c r="G11130" t="s">
        <v>12</v>
      </c>
      <c r="H11130" t="s">
        <v>12</v>
      </c>
      <c r="I11130" t="s">
        <v>12</v>
      </c>
      <c r="J11130" t="s">
        <v>12</v>
      </c>
      <c r="K11130" t="s">
        <v>12</v>
      </c>
      <c r="L11130" t="s">
        <v>12</v>
      </c>
      <c r="M11130" t="s">
        <v>12</v>
      </c>
    </row>
    <row r="11131" spans="1:13">
      <c r="A11131">
        <v>232.83333333022901</v>
      </c>
      <c r="B11131">
        <v>2018</v>
      </c>
      <c r="C11131">
        <v>232</v>
      </c>
      <c r="D11131">
        <v>20</v>
      </c>
      <c r="E11131" t="s">
        <v>12</v>
      </c>
      <c r="F11131" t="s">
        <v>12</v>
      </c>
      <c r="G11131" t="s">
        <v>12</v>
      </c>
      <c r="H11131" t="s">
        <v>12</v>
      </c>
      <c r="I11131" t="s">
        <v>12</v>
      </c>
      <c r="J11131" t="s">
        <v>12</v>
      </c>
      <c r="K11131" t="s">
        <v>12</v>
      </c>
      <c r="L11131" t="s">
        <v>12</v>
      </c>
      <c r="M11131" t="s">
        <v>12</v>
      </c>
    </row>
    <row r="11132" spans="1:13">
      <c r="A11132">
        <v>232.85416666348499</v>
      </c>
      <c r="B11132">
        <v>2018</v>
      </c>
      <c r="C11132">
        <v>232</v>
      </c>
      <c r="D11132">
        <v>20.5</v>
      </c>
      <c r="E11132" t="s">
        <v>12</v>
      </c>
      <c r="F11132" t="s">
        <v>12</v>
      </c>
      <c r="G11132" t="s">
        <v>12</v>
      </c>
      <c r="H11132" t="s">
        <v>12</v>
      </c>
      <c r="I11132" t="s">
        <v>12</v>
      </c>
      <c r="J11132" t="s">
        <v>12</v>
      </c>
      <c r="K11132" t="s">
        <v>12</v>
      </c>
      <c r="L11132" t="s">
        <v>12</v>
      </c>
      <c r="M11132" t="s">
        <v>12</v>
      </c>
    </row>
    <row r="11133" spans="1:13">
      <c r="A11133">
        <v>232.87499999674</v>
      </c>
      <c r="B11133">
        <v>2018</v>
      </c>
      <c r="C11133">
        <v>232</v>
      </c>
      <c r="D11133">
        <v>21</v>
      </c>
      <c r="E11133" t="s">
        <v>12</v>
      </c>
      <c r="F11133" t="s">
        <v>12</v>
      </c>
      <c r="G11133" t="s">
        <v>12</v>
      </c>
      <c r="H11133" t="s">
        <v>12</v>
      </c>
      <c r="I11133" t="s">
        <v>12</v>
      </c>
      <c r="J11133" t="s">
        <v>12</v>
      </c>
      <c r="K11133" t="s">
        <v>12</v>
      </c>
      <c r="L11133" t="s">
        <v>12</v>
      </c>
      <c r="M11133" t="s">
        <v>12</v>
      </c>
    </row>
    <row r="11134" spans="1:13">
      <c r="A11134">
        <v>232.89583332999601</v>
      </c>
      <c r="B11134">
        <v>2018</v>
      </c>
      <c r="C11134">
        <v>232</v>
      </c>
      <c r="D11134">
        <v>21.5</v>
      </c>
      <c r="E11134" t="s">
        <v>12</v>
      </c>
      <c r="F11134" t="s">
        <v>12</v>
      </c>
      <c r="G11134" t="s">
        <v>12</v>
      </c>
      <c r="H11134" t="s">
        <v>12</v>
      </c>
      <c r="I11134" t="s">
        <v>12</v>
      </c>
      <c r="J11134" t="s">
        <v>12</v>
      </c>
      <c r="K11134" t="s">
        <v>12</v>
      </c>
      <c r="L11134" t="s">
        <v>12</v>
      </c>
      <c r="M11134" t="s">
        <v>12</v>
      </c>
    </row>
    <row r="11135" spans="1:13">
      <c r="A11135">
        <v>232.91666666325199</v>
      </c>
      <c r="B11135">
        <v>2018</v>
      </c>
      <c r="C11135">
        <v>232</v>
      </c>
      <c r="D11135">
        <v>22</v>
      </c>
      <c r="E11135" t="s">
        <v>12</v>
      </c>
      <c r="F11135" t="s">
        <v>12</v>
      </c>
      <c r="G11135" t="s">
        <v>12</v>
      </c>
      <c r="H11135" t="s">
        <v>12</v>
      </c>
      <c r="I11135" t="s">
        <v>12</v>
      </c>
      <c r="J11135" t="s">
        <v>12</v>
      </c>
      <c r="K11135" t="s">
        <v>12</v>
      </c>
      <c r="L11135" t="s">
        <v>12</v>
      </c>
      <c r="M11135" t="s">
        <v>12</v>
      </c>
    </row>
    <row r="11136" spans="1:13">
      <c r="A11136">
        <v>232.937499996508</v>
      </c>
      <c r="B11136">
        <v>2018</v>
      </c>
      <c r="C11136">
        <v>232</v>
      </c>
      <c r="D11136">
        <v>22.5</v>
      </c>
      <c r="E11136" t="s">
        <v>12</v>
      </c>
      <c r="F11136" t="s">
        <v>12</v>
      </c>
      <c r="G11136" t="s">
        <v>12</v>
      </c>
      <c r="H11136" t="s">
        <v>12</v>
      </c>
      <c r="I11136" t="s">
        <v>12</v>
      </c>
      <c r="J11136" t="s">
        <v>12</v>
      </c>
      <c r="K11136" t="s">
        <v>12</v>
      </c>
      <c r="L11136" t="s">
        <v>12</v>
      </c>
      <c r="M11136" t="s">
        <v>12</v>
      </c>
    </row>
    <row r="11137" spans="1:13">
      <c r="A11137">
        <v>232.95833332976301</v>
      </c>
      <c r="B11137">
        <v>2018</v>
      </c>
      <c r="C11137">
        <v>232</v>
      </c>
      <c r="D11137">
        <v>23</v>
      </c>
      <c r="E11137" t="s">
        <v>12</v>
      </c>
      <c r="F11137" t="s">
        <v>12</v>
      </c>
      <c r="G11137" t="s">
        <v>12</v>
      </c>
      <c r="H11137" t="s">
        <v>12</v>
      </c>
      <c r="I11137" t="s">
        <v>12</v>
      </c>
      <c r="J11137" t="s">
        <v>12</v>
      </c>
      <c r="K11137" t="s">
        <v>12</v>
      </c>
      <c r="L11137" t="s">
        <v>12</v>
      </c>
      <c r="M11137" t="s">
        <v>12</v>
      </c>
    </row>
    <row r="11138" spans="1:13">
      <c r="A11138">
        <v>232.97916666301899</v>
      </c>
      <c r="B11138">
        <v>2018</v>
      </c>
      <c r="C11138">
        <v>232</v>
      </c>
      <c r="D11138">
        <v>23.5</v>
      </c>
      <c r="E11138" t="s">
        <v>12</v>
      </c>
      <c r="F11138" t="s">
        <v>12</v>
      </c>
      <c r="G11138" t="s">
        <v>12</v>
      </c>
      <c r="H11138" t="s">
        <v>12</v>
      </c>
      <c r="I11138" t="s">
        <v>12</v>
      </c>
      <c r="J11138" t="s">
        <v>12</v>
      </c>
      <c r="K11138" t="s">
        <v>12</v>
      </c>
      <c r="L11138" t="s">
        <v>12</v>
      </c>
      <c r="M11138" t="s">
        <v>12</v>
      </c>
    </row>
    <row r="11139" spans="1:13">
      <c r="A11139">
        <v>233</v>
      </c>
      <c r="B11139">
        <v>2018</v>
      </c>
      <c r="C11139">
        <v>233</v>
      </c>
      <c r="D11139">
        <v>0</v>
      </c>
      <c r="E11139" t="s">
        <v>12</v>
      </c>
      <c r="F11139" t="s">
        <v>12</v>
      </c>
      <c r="G11139" t="s">
        <v>12</v>
      </c>
      <c r="H11139" t="s">
        <v>12</v>
      </c>
      <c r="I11139" t="s">
        <v>12</v>
      </c>
      <c r="J11139" t="s">
        <v>12</v>
      </c>
      <c r="K11139" t="s">
        <v>12</v>
      </c>
      <c r="L11139" t="s">
        <v>12</v>
      </c>
      <c r="M11139" t="s">
        <v>12</v>
      </c>
    </row>
    <row r="11140" spans="1:13">
      <c r="A11140">
        <v>233.02083333325601</v>
      </c>
      <c r="B11140">
        <v>2018</v>
      </c>
      <c r="C11140">
        <v>233</v>
      </c>
      <c r="D11140">
        <v>0.5</v>
      </c>
      <c r="E11140" t="s">
        <v>12</v>
      </c>
      <c r="F11140" t="s">
        <v>12</v>
      </c>
      <c r="G11140" t="s">
        <v>12</v>
      </c>
      <c r="H11140" t="s">
        <v>12</v>
      </c>
      <c r="I11140" t="s">
        <v>12</v>
      </c>
      <c r="J11140" t="s">
        <v>12</v>
      </c>
      <c r="K11140" t="s">
        <v>12</v>
      </c>
      <c r="L11140" t="s">
        <v>12</v>
      </c>
      <c r="M11140" t="s">
        <v>12</v>
      </c>
    </row>
    <row r="11141" spans="1:13">
      <c r="A11141">
        <v>233.04166666651099</v>
      </c>
      <c r="B11141">
        <v>2018</v>
      </c>
      <c r="C11141">
        <v>233</v>
      </c>
      <c r="D11141">
        <v>1</v>
      </c>
      <c r="E11141" t="s">
        <v>12</v>
      </c>
      <c r="F11141" t="s">
        <v>12</v>
      </c>
      <c r="G11141" t="s">
        <v>12</v>
      </c>
      <c r="H11141" t="s">
        <v>12</v>
      </c>
      <c r="I11141" t="s">
        <v>12</v>
      </c>
      <c r="J11141" t="s">
        <v>12</v>
      </c>
      <c r="K11141" t="s">
        <v>12</v>
      </c>
      <c r="L11141" t="s">
        <v>12</v>
      </c>
      <c r="M11141" t="s">
        <v>12</v>
      </c>
    </row>
    <row r="11142" spans="1:13">
      <c r="A11142">
        <v>233.062499999767</v>
      </c>
      <c r="B11142">
        <v>2018</v>
      </c>
      <c r="C11142">
        <v>233</v>
      </c>
      <c r="D11142">
        <v>1.5</v>
      </c>
      <c r="E11142" t="s">
        <v>12</v>
      </c>
      <c r="F11142" t="s">
        <v>12</v>
      </c>
      <c r="G11142" t="s">
        <v>12</v>
      </c>
      <c r="H11142" t="s">
        <v>12</v>
      </c>
      <c r="I11142" t="s">
        <v>12</v>
      </c>
      <c r="J11142" t="s">
        <v>12</v>
      </c>
      <c r="K11142" t="s">
        <v>12</v>
      </c>
      <c r="L11142" t="s">
        <v>12</v>
      </c>
      <c r="M11142" t="s">
        <v>12</v>
      </c>
    </row>
    <row r="11143" spans="1:13">
      <c r="A11143">
        <v>233.08333333302301</v>
      </c>
      <c r="B11143">
        <v>2018</v>
      </c>
      <c r="C11143">
        <v>233</v>
      </c>
      <c r="D11143">
        <v>2</v>
      </c>
      <c r="E11143" t="s">
        <v>12</v>
      </c>
      <c r="F11143" t="s">
        <v>12</v>
      </c>
      <c r="G11143" t="s">
        <v>12</v>
      </c>
      <c r="H11143" t="s">
        <v>12</v>
      </c>
      <c r="I11143" t="s">
        <v>12</v>
      </c>
      <c r="J11143" t="s">
        <v>12</v>
      </c>
      <c r="K11143" t="s">
        <v>12</v>
      </c>
      <c r="L11143" t="s">
        <v>12</v>
      </c>
      <c r="M11143" t="s">
        <v>12</v>
      </c>
    </row>
    <row r="11144" spans="1:13">
      <c r="A11144">
        <v>233.10416666627901</v>
      </c>
      <c r="B11144">
        <v>2018</v>
      </c>
      <c r="C11144">
        <v>233</v>
      </c>
      <c r="D11144">
        <v>2.5</v>
      </c>
      <c r="E11144" t="s">
        <v>12</v>
      </c>
      <c r="F11144" t="s">
        <v>12</v>
      </c>
      <c r="G11144" t="s">
        <v>12</v>
      </c>
      <c r="H11144" t="s">
        <v>12</v>
      </c>
      <c r="I11144" t="s">
        <v>12</v>
      </c>
      <c r="J11144" t="s">
        <v>12</v>
      </c>
      <c r="K11144" t="s">
        <v>12</v>
      </c>
      <c r="L11144" t="s">
        <v>12</v>
      </c>
      <c r="M11144" t="s">
        <v>12</v>
      </c>
    </row>
    <row r="11145" spans="1:13">
      <c r="A11145">
        <v>233.124999999534</v>
      </c>
      <c r="B11145">
        <v>2018</v>
      </c>
      <c r="C11145">
        <v>233</v>
      </c>
      <c r="D11145">
        <v>3</v>
      </c>
      <c r="E11145" t="s">
        <v>12</v>
      </c>
      <c r="F11145" t="s">
        <v>12</v>
      </c>
      <c r="G11145" t="s">
        <v>12</v>
      </c>
      <c r="H11145" t="s">
        <v>12</v>
      </c>
      <c r="I11145" t="s">
        <v>12</v>
      </c>
      <c r="J11145" t="s">
        <v>12</v>
      </c>
      <c r="K11145" t="s">
        <v>12</v>
      </c>
      <c r="L11145" t="s">
        <v>12</v>
      </c>
      <c r="M11145" t="s">
        <v>12</v>
      </c>
    </row>
    <row r="11146" spans="1:13">
      <c r="A11146">
        <v>233.14583333279</v>
      </c>
      <c r="B11146">
        <v>2018</v>
      </c>
      <c r="C11146">
        <v>233</v>
      </c>
      <c r="D11146">
        <v>3.5</v>
      </c>
      <c r="E11146" t="s">
        <v>12</v>
      </c>
      <c r="F11146" t="s">
        <v>12</v>
      </c>
      <c r="G11146" t="s">
        <v>12</v>
      </c>
      <c r="H11146" t="s">
        <v>12</v>
      </c>
      <c r="I11146" t="s">
        <v>12</v>
      </c>
      <c r="J11146" t="s">
        <v>12</v>
      </c>
      <c r="K11146" t="s">
        <v>12</v>
      </c>
      <c r="L11146" t="s">
        <v>12</v>
      </c>
      <c r="M11146" t="s">
        <v>12</v>
      </c>
    </row>
    <row r="11147" spans="1:13">
      <c r="A11147">
        <v>233.16666666604601</v>
      </c>
      <c r="B11147">
        <v>2018</v>
      </c>
      <c r="C11147">
        <v>233</v>
      </c>
      <c r="D11147">
        <v>4</v>
      </c>
      <c r="E11147" t="s">
        <v>12</v>
      </c>
      <c r="F11147" t="s">
        <v>12</v>
      </c>
      <c r="G11147" t="s">
        <v>12</v>
      </c>
      <c r="H11147" t="s">
        <v>12</v>
      </c>
      <c r="I11147" t="s">
        <v>12</v>
      </c>
      <c r="J11147" t="s">
        <v>12</v>
      </c>
      <c r="K11147" t="s">
        <v>12</v>
      </c>
      <c r="L11147" t="s">
        <v>12</v>
      </c>
      <c r="M11147" t="s">
        <v>12</v>
      </c>
    </row>
    <row r="11148" spans="1:13">
      <c r="A11148">
        <v>233.18749999930199</v>
      </c>
      <c r="B11148">
        <v>2018</v>
      </c>
      <c r="C11148">
        <v>233</v>
      </c>
      <c r="D11148">
        <v>4.5</v>
      </c>
      <c r="E11148" t="s">
        <v>12</v>
      </c>
      <c r="F11148" t="s">
        <v>12</v>
      </c>
      <c r="G11148" t="s">
        <v>12</v>
      </c>
      <c r="H11148" t="s">
        <v>12</v>
      </c>
      <c r="I11148" t="s">
        <v>12</v>
      </c>
      <c r="J11148" t="s">
        <v>12</v>
      </c>
      <c r="K11148" t="s">
        <v>12</v>
      </c>
      <c r="L11148" t="s">
        <v>12</v>
      </c>
      <c r="M11148" t="s">
        <v>12</v>
      </c>
    </row>
    <row r="11149" spans="1:13">
      <c r="A11149">
        <v>233.208333332557</v>
      </c>
      <c r="B11149">
        <v>2018</v>
      </c>
      <c r="C11149">
        <v>233</v>
      </c>
      <c r="D11149">
        <v>5</v>
      </c>
      <c r="E11149" t="s">
        <v>12</v>
      </c>
      <c r="F11149" t="s">
        <v>12</v>
      </c>
      <c r="G11149" t="s">
        <v>12</v>
      </c>
      <c r="H11149" t="s">
        <v>12</v>
      </c>
      <c r="I11149" t="s">
        <v>12</v>
      </c>
      <c r="J11149" t="s">
        <v>12</v>
      </c>
      <c r="K11149" t="s">
        <v>12</v>
      </c>
      <c r="L11149" t="s">
        <v>12</v>
      </c>
      <c r="M11149" t="s">
        <v>12</v>
      </c>
    </row>
    <row r="11150" spans="1:13">
      <c r="A11150">
        <v>233.22916666581301</v>
      </c>
      <c r="B11150">
        <v>2018</v>
      </c>
      <c r="C11150">
        <v>233</v>
      </c>
      <c r="D11150">
        <v>5.5</v>
      </c>
      <c r="E11150" t="s">
        <v>12</v>
      </c>
      <c r="F11150" t="s">
        <v>12</v>
      </c>
      <c r="G11150" t="s">
        <v>12</v>
      </c>
      <c r="H11150" t="s">
        <v>12</v>
      </c>
      <c r="I11150" t="s">
        <v>12</v>
      </c>
      <c r="J11150" t="s">
        <v>12</v>
      </c>
      <c r="K11150" t="s">
        <v>12</v>
      </c>
      <c r="L11150" t="s">
        <v>12</v>
      </c>
      <c r="M11150" t="s">
        <v>12</v>
      </c>
    </row>
    <row r="11151" spans="1:13">
      <c r="A11151">
        <v>233.24999999906899</v>
      </c>
      <c r="B11151">
        <v>2018</v>
      </c>
      <c r="C11151">
        <v>233</v>
      </c>
      <c r="D11151">
        <v>6</v>
      </c>
      <c r="E11151" t="s">
        <v>12</v>
      </c>
      <c r="F11151" t="s">
        <v>12</v>
      </c>
      <c r="G11151" t="s">
        <v>12</v>
      </c>
      <c r="H11151" t="s">
        <v>12</v>
      </c>
      <c r="I11151" t="s">
        <v>12</v>
      </c>
      <c r="J11151" t="s">
        <v>12</v>
      </c>
      <c r="K11151" t="s">
        <v>12</v>
      </c>
      <c r="L11151" t="s">
        <v>12</v>
      </c>
      <c r="M11151" t="s">
        <v>12</v>
      </c>
    </row>
    <row r="11152" spans="1:13">
      <c r="A11152">
        <v>233.270833332324</v>
      </c>
      <c r="B11152">
        <v>2018</v>
      </c>
      <c r="C11152">
        <v>233</v>
      </c>
      <c r="D11152">
        <v>6.5</v>
      </c>
      <c r="E11152" t="s">
        <v>12</v>
      </c>
      <c r="F11152" t="s">
        <v>12</v>
      </c>
      <c r="G11152" t="s">
        <v>12</v>
      </c>
      <c r="H11152" t="s">
        <v>12</v>
      </c>
      <c r="I11152" t="s">
        <v>12</v>
      </c>
      <c r="J11152" t="s">
        <v>12</v>
      </c>
      <c r="K11152" t="s">
        <v>12</v>
      </c>
      <c r="L11152" t="s">
        <v>12</v>
      </c>
      <c r="M11152" t="s">
        <v>12</v>
      </c>
    </row>
    <row r="11153" spans="1:13">
      <c r="A11153">
        <v>233.29166666558001</v>
      </c>
      <c r="B11153">
        <v>2018</v>
      </c>
      <c r="C11153">
        <v>233</v>
      </c>
      <c r="D11153">
        <v>7</v>
      </c>
      <c r="E11153" t="s">
        <v>12</v>
      </c>
      <c r="F11153" t="s">
        <v>12</v>
      </c>
      <c r="G11153" t="s">
        <v>12</v>
      </c>
      <c r="H11153" t="s">
        <v>12</v>
      </c>
      <c r="I11153" t="s">
        <v>12</v>
      </c>
      <c r="J11153" t="s">
        <v>12</v>
      </c>
      <c r="K11153" t="s">
        <v>12</v>
      </c>
      <c r="L11153" t="s">
        <v>12</v>
      </c>
      <c r="M11153" t="s">
        <v>12</v>
      </c>
    </row>
    <row r="11154" spans="1:13">
      <c r="A11154">
        <v>233.31249999883599</v>
      </c>
      <c r="B11154">
        <v>2018</v>
      </c>
      <c r="C11154">
        <v>233</v>
      </c>
      <c r="D11154">
        <v>7.5</v>
      </c>
      <c r="E11154" t="s">
        <v>12</v>
      </c>
      <c r="F11154" t="s">
        <v>12</v>
      </c>
      <c r="G11154" t="s">
        <v>12</v>
      </c>
      <c r="H11154" t="s">
        <v>12</v>
      </c>
      <c r="I11154" t="s">
        <v>12</v>
      </c>
      <c r="J11154" t="s">
        <v>12</v>
      </c>
      <c r="K11154" t="s">
        <v>12</v>
      </c>
      <c r="L11154" t="s">
        <v>12</v>
      </c>
      <c r="M11154" t="s">
        <v>12</v>
      </c>
    </row>
    <row r="11155" spans="1:13">
      <c r="A11155">
        <v>233.333333332092</v>
      </c>
      <c r="B11155">
        <v>2018</v>
      </c>
      <c r="C11155">
        <v>233</v>
      </c>
      <c r="D11155">
        <v>8</v>
      </c>
      <c r="E11155" t="s">
        <v>12</v>
      </c>
      <c r="F11155" t="s">
        <v>12</v>
      </c>
      <c r="G11155" t="s">
        <v>12</v>
      </c>
      <c r="H11155" t="s">
        <v>12</v>
      </c>
      <c r="I11155" t="s">
        <v>12</v>
      </c>
      <c r="J11155" t="s">
        <v>12</v>
      </c>
      <c r="K11155" t="s">
        <v>12</v>
      </c>
      <c r="L11155" t="s">
        <v>12</v>
      </c>
      <c r="M11155" t="s">
        <v>12</v>
      </c>
    </row>
    <row r="11156" spans="1:13">
      <c r="A11156">
        <v>233.35416666534701</v>
      </c>
      <c r="B11156">
        <v>2018</v>
      </c>
      <c r="C11156">
        <v>233</v>
      </c>
      <c r="D11156">
        <v>8.5</v>
      </c>
      <c r="E11156" t="s">
        <v>12</v>
      </c>
      <c r="F11156" t="s">
        <v>12</v>
      </c>
      <c r="G11156" t="s">
        <v>12</v>
      </c>
      <c r="H11156" t="s">
        <v>12</v>
      </c>
      <c r="I11156" t="s">
        <v>12</v>
      </c>
      <c r="J11156" t="s">
        <v>12</v>
      </c>
      <c r="K11156" t="s">
        <v>12</v>
      </c>
      <c r="L11156" t="s">
        <v>12</v>
      </c>
      <c r="M11156" t="s">
        <v>12</v>
      </c>
    </row>
    <row r="11157" spans="1:13">
      <c r="A11157">
        <v>233.37499999860299</v>
      </c>
      <c r="B11157">
        <v>2018</v>
      </c>
      <c r="C11157">
        <v>233</v>
      </c>
      <c r="D11157">
        <v>9</v>
      </c>
      <c r="E11157" t="s">
        <v>12</v>
      </c>
      <c r="F11157" t="s">
        <v>12</v>
      </c>
      <c r="G11157" t="s">
        <v>12</v>
      </c>
      <c r="H11157" t="s">
        <v>12</v>
      </c>
      <c r="I11157" t="s">
        <v>12</v>
      </c>
      <c r="J11157" t="s">
        <v>12</v>
      </c>
      <c r="K11157" t="s">
        <v>12</v>
      </c>
      <c r="L11157" t="s">
        <v>12</v>
      </c>
      <c r="M11157" t="s">
        <v>12</v>
      </c>
    </row>
    <row r="11158" spans="1:13">
      <c r="A11158">
        <v>233.395833331859</v>
      </c>
      <c r="B11158">
        <v>2018</v>
      </c>
      <c r="C11158">
        <v>233</v>
      </c>
      <c r="D11158">
        <v>9.5</v>
      </c>
      <c r="E11158" t="s">
        <v>12</v>
      </c>
      <c r="F11158" t="s">
        <v>12</v>
      </c>
      <c r="G11158" t="s">
        <v>12</v>
      </c>
      <c r="H11158" t="s">
        <v>12</v>
      </c>
      <c r="I11158" t="s">
        <v>12</v>
      </c>
      <c r="J11158" t="s">
        <v>12</v>
      </c>
      <c r="K11158" t="s">
        <v>12</v>
      </c>
      <c r="L11158" t="s">
        <v>12</v>
      </c>
      <c r="M11158" t="s">
        <v>12</v>
      </c>
    </row>
    <row r="11159" spans="1:13">
      <c r="A11159">
        <v>233.41666666511401</v>
      </c>
      <c r="B11159">
        <v>2018</v>
      </c>
      <c r="C11159">
        <v>233</v>
      </c>
      <c r="D11159">
        <v>10</v>
      </c>
      <c r="E11159" t="s">
        <v>12</v>
      </c>
      <c r="F11159" t="s">
        <v>12</v>
      </c>
      <c r="G11159" t="s">
        <v>12</v>
      </c>
      <c r="H11159" t="s">
        <v>12</v>
      </c>
      <c r="I11159" t="s">
        <v>12</v>
      </c>
      <c r="J11159" t="s">
        <v>12</v>
      </c>
      <c r="K11159" t="s">
        <v>12</v>
      </c>
      <c r="L11159" t="s">
        <v>12</v>
      </c>
      <c r="M11159" t="s">
        <v>12</v>
      </c>
    </row>
    <row r="11160" spans="1:13">
      <c r="A11160">
        <v>233.43749999836999</v>
      </c>
      <c r="B11160">
        <v>2018</v>
      </c>
      <c r="C11160">
        <v>233</v>
      </c>
      <c r="D11160">
        <v>10.5</v>
      </c>
      <c r="E11160" t="s">
        <v>12</v>
      </c>
      <c r="F11160" t="s">
        <v>12</v>
      </c>
      <c r="G11160" t="s">
        <v>12</v>
      </c>
      <c r="H11160" t="s">
        <v>12</v>
      </c>
      <c r="I11160" t="s">
        <v>12</v>
      </c>
      <c r="J11160" t="s">
        <v>12</v>
      </c>
      <c r="K11160" t="s">
        <v>12</v>
      </c>
      <c r="L11160" t="s">
        <v>12</v>
      </c>
      <c r="M11160" t="s">
        <v>12</v>
      </c>
    </row>
    <row r="11161" spans="1:13">
      <c r="A11161">
        <v>233.45833333162599</v>
      </c>
      <c r="B11161">
        <v>2018</v>
      </c>
      <c r="C11161">
        <v>233</v>
      </c>
      <c r="D11161">
        <v>11</v>
      </c>
      <c r="E11161" t="s">
        <v>12</v>
      </c>
      <c r="F11161" t="s">
        <v>12</v>
      </c>
      <c r="G11161" t="s">
        <v>12</v>
      </c>
      <c r="H11161" t="s">
        <v>12</v>
      </c>
      <c r="I11161" t="s">
        <v>12</v>
      </c>
      <c r="J11161" t="s">
        <v>12</v>
      </c>
      <c r="K11161" t="s">
        <v>12</v>
      </c>
      <c r="L11161" t="s">
        <v>12</v>
      </c>
      <c r="M11161" t="s">
        <v>12</v>
      </c>
    </row>
    <row r="11162" spans="1:13">
      <c r="A11162">
        <v>233.479166664882</v>
      </c>
      <c r="B11162">
        <v>2018</v>
      </c>
      <c r="C11162">
        <v>233</v>
      </c>
      <c r="D11162">
        <v>11.5</v>
      </c>
      <c r="E11162" t="s">
        <v>12</v>
      </c>
      <c r="F11162" t="s">
        <v>12</v>
      </c>
      <c r="G11162" t="s">
        <v>12</v>
      </c>
      <c r="H11162" t="s">
        <v>12</v>
      </c>
      <c r="I11162" t="s">
        <v>12</v>
      </c>
      <c r="J11162" t="s">
        <v>12</v>
      </c>
      <c r="K11162" t="s">
        <v>12</v>
      </c>
      <c r="L11162" t="s">
        <v>12</v>
      </c>
      <c r="M11162" t="s">
        <v>12</v>
      </c>
    </row>
    <row r="11163" spans="1:13">
      <c r="A11163">
        <v>233.49999999813701</v>
      </c>
      <c r="B11163">
        <v>2018</v>
      </c>
      <c r="C11163">
        <v>233</v>
      </c>
      <c r="D11163">
        <v>12</v>
      </c>
      <c r="E11163" t="s">
        <v>12</v>
      </c>
      <c r="F11163" t="s">
        <v>12</v>
      </c>
      <c r="G11163" t="s">
        <v>12</v>
      </c>
      <c r="H11163" t="s">
        <v>12</v>
      </c>
      <c r="I11163" t="s">
        <v>12</v>
      </c>
      <c r="J11163" t="s">
        <v>12</v>
      </c>
      <c r="K11163" t="s">
        <v>12</v>
      </c>
      <c r="L11163" t="s">
        <v>12</v>
      </c>
      <c r="M11163" t="s">
        <v>12</v>
      </c>
    </row>
    <row r="11164" spans="1:13">
      <c r="A11164">
        <v>233.52083333139299</v>
      </c>
      <c r="B11164">
        <v>2018</v>
      </c>
      <c r="C11164">
        <v>233</v>
      </c>
      <c r="D11164">
        <v>12.5</v>
      </c>
      <c r="E11164" t="s">
        <v>12</v>
      </c>
      <c r="F11164" t="s">
        <v>12</v>
      </c>
      <c r="G11164" t="s">
        <v>12</v>
      </c>
      <c r="H11164" t="s">
        <v>12</v>
      </c>
      <c r="I11164" t="s">
        <v>12</v>
      </c>
      <c r="J11164" t="s">
        <v>12</v>
      </c>
      <c r="K11164" t="s">
        <v>12</v>
      </c>
      <c r="L11164" t="s">
        <v>12</v>
      </c>
      <c r="M11164" t="s">
        <v>12</v>
      </c>
    </row>
    <row r="11165" spans="1:13">
      <c r="A11165">
        <v>233.541666664649</v>
      </c>
      <c r="B11165">
        <v>2018</v>
      </c>
      <c r="C11165">
        <v>233</v>
      </c>
      <c r="D11165">
        <v>13</v>
      </c>
      <c r="E11165" t="s">
        <v>12</v>
      </c>
      <c r="F11165" t="s">
        <v>12</v>
      </c>
      <c r="G11165" t="s">
        <v>12</v>
      </c>
      <c r="H11165" t="s">
        <v>12</v>
      </c>
      <c r="I11165" t="s">
        <v>12</v>
      </c>
      <c r="J11165" t="s">
        <v>12</v>
      </c>
      <c r="K11165" t="s">
        <v>12</v>
      </c>
      <c r="L11165" t="s">
        <v>12</v>
      </c>
      <c r="M11165" t="s">
        <v>12</v>
      </c>
    </row>
    <row r="11166" spans="1:13">
      <c r="A11166">
        <v>233.56249999790501</v>
      </c>
      <c r="B11166">
        <v>2018</v>
      </c>
      <c r="C11166">
        <v>233</v>
      </c>
      <c r="D11166">
        <v>13.5</v>
      </c>
      <c r="E11166" t="s">
        <v>12</v>
      </c>
      <c r="F11166" t="s">
        <v>12</v>
      </c>
      <c r="G11166" t="s">
        <v>12</v>
      </c>
      <c r="H11166" t="s">
        <v>12</v>
      </c>
      <c r="I11166" t="s">
        <v>12</v>
      </c>
      <c r="J11166" t="s">
        <v>12</v>
      </c>
      <c r="K11166" t="s">
        <v>12</v>
      </c>
      <c r="L11166" t="s">
        <v>12</v>
      </c>
      <c r="M11166" t="s">
        <v>12</v>
      </c>
    </row>
    <row r="11167" spans="1:13">
      <c r="A11167">
        <v>233.58333333115999</v>
      </c>
      <c r="B11167">
        <v>2018</v>
      </c>
      <c r="C11167">
        <v>233</v>
      </c>
      <c r="D11167">
        <v>14</v>
      </c>
      <c r="E11167" t="s">
        <v>12</v>
      </c>
      <c r="F11167" t="s">
        <v>12</v>
      </c>
      <c r="G11167" t="s">
        <v>12</v>
      </c>
      <c r="H11167" t="s">
        <v>12</v>
      </c>
      <c r="I11167" t="s">
        <v>12</v>
      </c>
      <c r="J11167" t="s">
        <v>12</v>
      </c>
      <c r="K11167" t="s">
        <v>12</v>
      </c>
      <c r="L11167" t="s">
        <v>12</v>
      </c>
      <c r="M11167" t="s">
        <v>12</v>
      </c>
    </row>
    <row r="11168" spans="1:13">
      <c r="A11168">
        <v>233.604166664416</v>
      </c>
      <c r="B11168">
        <v>2018</v>
      </c>
      <c r="C11168">
        <v>233</v>
      </c>
      <c r="D11168">
        <v>14.5</v>
      </c>
      <c r="E11168" t="s">
        <v>12</v>
      </c>
      <c r="F11168" t="s">
        <v>12</v>
      </c>
      <c r="G11168" t="s">
        <v>12</v>
      </c>
      <c r="H11168" t="s">
        <v>12</v>
      </c>
      <c r="I11168" t="s">
        <v>12</v>
      </c>
      <c r="J11168" t="s">
        <v>12</v>
      </c>
      <c r="K11168" t="s">
        <v>12</v>
      </c>
      <c r="L11168" t="s">
        <v>12</v>
      </c>
      <c r="M11168" t="s">
        <v>12</v>
      </c>
    </row>
    <row r="11169" spans="1:13">
      <c r="A11169">
        <v>233.62499999767201</v>
      </c>
      <c r="B11169">
        <v>2018</v>
      </c>
      <c r="C11169">
        <v>233</v>
      </c>
      <c r="D11169">
        <v>15</v>
      </c>
      <c r="E11169" t="s">
        <v>12</v>
      </c>
      <c r="F11169" t="s">
        <v>12</v>
      </c>
      <c r="G11169" t="s">
        <v>12</v>
      </c>
      <c r="H11169" t="s">
        <v>12</v>
      </c>
      <c r="I11169" t="s">
        <v>12</v>
      </c>
      <c r="J11169" t="s">
        <v>12</v>
      </c>
      <c r="K11169" t="s">
        <v>12</v>
      </c>
      <c r="L11169" t="s">
        <v>12</v>
      </c>
      <c r="M11169" t="s">
        <v>12</v>
      </c>
    </row>
    <row r="11170" spans="1:13">
      <c r="A11170">
        <v>233.64583333092699</v>
      </c>
      <c r="B11170">
        <v>2018</v>
      </c>
      <c r="C11170">
        <v>233</v>
      </c>
      <c r="D11170">
        <v>15.5</v>
      </c>
      <c r="E11170" t="s">
        <v>12</v>
      </c>
      <c r="F11170" t="s">
        <v>12</v>
      </c>
      <c r="G11170" t="s">
        <v>12</v>
      </c>
      <c r="H11170" t="s">
        <v>12</v>
      </c>
      <c r="I11170" t="s">
        <v>12</v>
      </c>
      <c r="J11170" t="s">
        <v>12</v>
      </c>
      <c r="K11170" t="s">
        <v>12</v>
      </c>
      <c r="L11170" t="s">
        <v>12</v>
      </c>
      <c r="M11170" t="s">
        <v>12</v>
      </c>
    </row>
    <row r="11171" spans="1:13">
      <c r="A11171">
        <v>233.666666664183</v>
      </c>
      <c r="B11171">
        <v>2018</v>
      </c>
      <c r="C11171">
        <v>233</v>
      </c>
      <c r="D11171">
        <v>16</v>
      </c>
      <c r="E11171" t="s">
        <v>12</v>
      </c>
      <c r="F11171" t="s">
        <v>12</v>
      </c>
      <c r="G11171" t="s">
        <v>12</v>
      </c>
      <c r="H11171" t="s">
        <v>12</v>
      </c>
      <c r="I11171" t="s">
        <v>12</v>
      </c>
      <c r="J11171" t="s">
        <v>12</v>
      </c>
      <c r="K11171" t="s">
        <v>12</v>
      </c>
      <c r="L11171" t="s">
        <v>12</v>
      </c>
      <c r="M11171" t="s">
        <v>12</v>
      </c>
    </row>
    <row r="11172" spans="1:13">
      <c r="A11172">
        <v>233.68749999743901</v>
      </c>
      <c r="B11172">
        <v>2018</v>
      </c>
      <c r="C11172">
        <v>233</v>
      </c>
      <c r="D11172">
        <v>16.5</v>
      </c>
      <c r="E11172" t="s">
        <v>12</v>
      </c>
      <c r="F11172" t="s">
        <v>12</v>
      </c>
      <c r="G11172" t="s">
        <v>12</v>
      </c>
      <c r="H11172" t="s">
        <v>12</v>
      </c>
      <c r="I11172" t="s">
        <v>12</v>
      </c>
      <c r="J11172" t="s">
        <v>12</v>
      </c>
      <c r="K11172" t="s">
        <v>12</v>
      </c>
      <c r="L11172" t="s">
        <v>12</v>
      </c>
      <c r="M11172" t="s">
        <v>12</v>
      </c>
    </row>
    <row r="11173" spans="1:13">
      <c r="A11173">
        <v>233.70833333069501</v>
      </c>
      <c r="B11173">
        <v>2018</v>
      </c>
      <c r="C11173">
        <v>233</v>
      </c>
      <c r="D11173">
        <v>17</v>
      </c>
      <c r="E11173" t="s">
        <v>12</v>
      </c>
      <c r="F11173" t="s">
        <v>12</v>
      </c>
      <c r="G11173" t="s">
        <v>12</v>
      </c>
      <c r="H11173" t="s">
        <v>12</v>
      </c>
      <c r="I11173" t="s">
        <v>12</v>
      </c>
      <c r="J11173" t="s">
        <v>12</v>
      </c>
      <c r="K11173" t="s">
        <v>12</v>
      </c>
      <c r="L11173" t="s">
        <v>12</v>
      </c>
      <c r="M11173" t="s">
        <v>12</v>
      </c>
    </row>
    <row r="11174" spans="1:13">
      <c r="A11174">
        <v>233.72916666395</v>
      </c>
      <c r="B11174">
        <v>2018</v>
      </c>
      <c r="C11174">
        <v>233</v>
      </c>
      <c r="D11174">
        <v>17.5</v>
      </c>
      <c r="E11174" t="s">
        <v>12</v>
      </c>
      <c r="F11174" t="s">
        <v>12</v>
      </c>
      <c r="G11174" t="s">
        <v>12</v>
      </c>
      <c r="H11174" t="s">
        <v>12</v>
      </c>
      <c r="I11174" t="s">
        <v>12</v>
      </c>
      <c r="J11174" t="s">
        <v>12</v>
      </c>
      <c r="K11174" t="s">
        <v>12</v>
      </c>
      <c r="L11174" t="s">
        <v>12</v>
      </c>
      <c r="M11174" t="s">
        <v>12</v>
      </c>
    </row>
    <row r="11175" spans="1:13">
      <c r="A11175">
        <v>233.749999997206</v>
      </c>
      <c r="B11175">
        <v>2018</v>
      </c>
      <c r="C11175">
        <v>233</v>
      </c>
      <c r="D11175">
        <v>18</v>
      </c>
      <c r="E11175" t="s">
        <v>12</v>
      </c>
      <c r="F11175" t="s">
        <v>12</v>
      </c>
      <c r="G11175" t="s">
        <v>12</v>
      </c>
      <c r="H11175" t="s">
        <v>12</v>
      </c>
      <c r="I11175" t="s">
        <v>12</v>
      </c>
      <c r="J11175" t="s">
        <v>12</v>
      </c>
      <c r="K11175" t="s">
        <v>12</v>
      </c>
      <c r="L11175" t="s">
        <v>12</v>
      </c>
      <c r="M11175" t="s">
        <v>12</v>
      </c>
    </row>
    <row r="11176" spans="1:13">
      <c r="A11176">
        <v>233.77083333046201</v>
      </c>
      <c r="B11176">
        <v>2018</v>
      </c>
      <c r="C11176">
        <v>233</v>
      </c>
      <c r="D11176">
        <v>18.5</v>
      </c>
      <c r="E11176" t="s">
        <v>12</v>
      </c>
      <c r="F11176" t="s">
        <v>12</v>
      </c>
      <c r="G11176" t="s">
        <v>12</v>
      </c>
      <c r="H11176" t="s">
        <v>12</v>
      </c>
      <c r="I11176" t="s">
        <v>12</v>
      </c>
      <c r="J11176" t="s">
        <v>12</v>
      </c>
      <c r="K11176" t="s">
        <v>12</v>
      </c>
      <c r="L11176" t="s">
        <v>12</v>
      </c>
      <c r="M11176" t="s">
        <v>12</v>
      </c>
    </row>
    <row r="11177" spans="1:13">
      <c r="A11177">
        <v>233.791666663717</v>
      </c>
      <c r="B11177">
        <v>2018</v>
      </c>
      <c r="C11177">
        <v>233</v>
      </c>
      <c r="D11177">
        <v>19</v>
      </c>
      <c r="E11177" t="s">
        <v>12</v>
      </c>
      <c r="F11177" t="s">
        <v>12</v>
      </c>
      <c r="G11177" t="s">
        <v>12</v>
      </c>
      <c r="H11177" t="s">
        <v>12</v>
      </c>
      <c r="I11177" t="s">
        <v>12</v>
      </c>
      <c r="J11177" t="s">
        <v>12</v>
      </c>
      <c r="K11177" t="s">
        <v>12</v>
      </c>
      <c r="L11177" t="s">
        <v>12</v>
      </c>
      <c r="M11177" t="s">
        <v>12</v>
      </c>
    </row>
    <row r="11178" spans="1:13">
      <c r="A11178">
        <v>233.812499996973</v>
      </c>
      <c r="B11178">
        <v>2018</v>
      </c>
      <c r="C11178">
        <v>233</v>
      </c>
      <c r="D11178">
        <v>19.5</v>
      </c>
      <c r="E11178" t="s">
        <v>12</v>
      </c>
      <c r="F11178" t="s">
        <v>12</v>
      </c>
      <c r="G11178" t="s">
        <v>12</v>
      </c>
      <c r="H11178" t="s">
        <v>12</v>
      </c>
      <c r="I11178" t="s">
        <v>12</v>
      </c>
      <c r="J11178" t="s">
        <v>12</v>
      </c>
      <c r="K11178" t="s">
        <v>12</v>
      </c>
      <c r="L11178" t="s">
        <v>12</v>
      </c>
      <c r="M11178" t="s">
        <v>12</v>
      </c>
    </row>
    <row r="11179" spans="1:13">
      <c r="A11179">
        <v>233.83333333022901</v>
      </c>
      <c r="B11179">
        <v>2018</v>
      </c>
      <c r="C11179">
        <v>233</v>
      </c>
      <c r="D11179">
        <v>20</v>
      </c>
      <c r="E11179" t="s">
        <v>12</v>
      </c>
      <c r="F11179" t="s">
        <v>12</v>
      </c>
      <c r="G11179" t="s">
        <v>12</v>
      </c>
      <c r="H11179" t="s">
        <v>12</v>
      </c>
      <c r="I11179" t="s">
        <v>12</v>
      </c>
      <c r="J11179" t="s">
        <v>12</v>
      </c>
      <c r="K11179" t="s">
        <v>12</v>
      </c>
      <c r="L11179" t="s">
        <v>12</v>
      </c>
      <c r="M11179" t="s">
        <v>12</v>
      </c>
    </row>
    <row r="11180" spans="1:13">
      <c r="A11180">
        <v>233.85416666348499</v>
      </c>
      <c r="B11180">
        <v>2018</v>
      </c>
      <c r="C11180">
        <v>233</v>
      </c>
      <c r="D11180">
        <v>20.5</v>
      </c>
      <c r="E11180" t="s">
        <v>12</v>
      </c>
      <c r="F11180" t="s">
        <v>12</v>
      </c>
      <c r="G11180" t="s">
        <v>12</v>
      </c>
      <c r="H11180" t="s">
        <v>12</v>
      </c>
      <c r="I11180" t="s">
        <v>12</v>
      </c>
      <c r="J11180" t="s">
        <v>12</v>
      </c>
      <c r="K11180" t="s">
        <v>12</v>
      </c>
      <c r="L11180" t="s">
        <v>12</v>
      </c>
      <c r="M11180" t="s">
        <v>12</v>
      </c>
    </row>
    <row r="11181" spans="1:13">
      <c r="A11181">
        <v>233.87499999674</v>
      </c>
      <c r="B11181">
        <v>2018</v>
      </c>
      <c r="C11181">
        <v>233</v>
      </c>
      <c r="D11181">
        <v>21</v>
      </c>
      <c r="E11181" t="s">
        <v>12</v>
      </c>
      <c r="F11181" t="s">
        <v>12</v>
      </c>
      <c r="G11181" t="s">
        <v>12</v>
      </c>
      <c r="H11181" t="s">
        <v>12</v>
      </c>
      <c r="I11181" t="s">
        <v>12</v>
      </c>
      <c r="J11181" t="s">
        <v>12</v>
      </c>
      <c r="K11181" t="s">
        <v>12</v>
      </c>
      <c r="L11181" t="s">
        <v>12</v>
      </c>
      <c r="M11181" t="s">
        <v>12</v>
      </c>
    </row>
    <row r="11182" spans="1:13">
      <c r="A11182">
        <v>233.89583332999601</v>
      </c>
      <c r="B11182">
        <v>2018</v>
      </c>
      <c r="C11182">
        <v>233</v>
      </c>
      <c r="D11182">
        <v>21.5</v>
      </c>
      <c r="E11182" t="s">
        <v>12</v>
      </c>
      <c r="F11182" t="s">
        <v>12</v>
      </c>
      <c r="G11182" t="s">
        <v>12</v>
      </c>
      <c r="H11182" t="s">
        <v>12</v>
      </c>
      <c r="I11182" t="s">
        <v>12</v>
      </c>
      <c r="J11182" t="s">
        <v>12</v>
      </c>
      <c r="K11182" t="s">
        <v>12</v>
      </c>
      <c r="L11182" t="s">
        <v>12</v>
      </c>
      <c r="M11182" t="s">
        <v>12</v>
      </c>
    </row>
    <row r="11183" spans="1:13">
      <c r="A11183">
        <v>233.91666666325199</v>
      </c>
      <c r="B11183">
        <v>2018</v>
      </c>
      <c r="C11183">
        <v>233</v>
      </c>
      <c r="D11183">
        <v>22</v>
      </c>
      <c r="E11183" t="s">
        <v>12</v>
      </c>
      <c r="F11183" t="s">
        <v>12</v>
      </c>
      <c r="G11183" t="s">
        <v>12</v>
      </c>
      <c r="H11183" t="s">
        <v>12</v>
      </c>
      <c r="I11183" t="s">
        <v>12</v>
      </c>
      <c r="J11183" t="s">
        <v>12</v>
      </c>
      <c r="K11183" t="s">
        <v>12</v>
      </c>
      <c r="L11183" t="s">
        <v>12</v>
      </c>
      <c r="M11183" t="s">
        <v>12</v>
      </c>
    </row>
    <row r="11184" spans="1:13">
      <c r="A11184">
        <v>233.937499996508</v>
      </c>
      <c r="B11184">
        <v>2018</v>
      </c>
      <c r="C11184">
        <v>233</v>
      </c>
      <c r="D11184">
        <v>22.5</v>
      </c>
      <c r="E11184" t="s">
        <v>12</v>
      </c>
      <c r="F11184" t="s">
        <v>12</v>
      </c>
      <c r="G11184" t="s">
        <v>12</v>
      </c>
      <c r="H11184" t="s">
        <v>12</v>
      </c>
      <c r="I11184" t="s">
        <v>12</v>
      </c>
      <c r="J11184" t="s">
        <v>12</v>
      </c>
      <c r="K11184" t="s">
        <v>12</v>
      </c>
      <c r="L11184" t="s">
        <v>12</v>
      </c>
      <c r="M11184" t="s">
        <v>12</v>
      </c>
    </row>
    <row r="11185" spans="1:13">
      <c r="A11185">
        <v>233.95833332976301</v>
      </c>
      <c r="B11185">
        <v>2018</v>
      </c>
      <c r="C11185">
        <v>233</v>
      </c>
      <c r="D11185">
        <v>23</v>
      </c>
      <c r="E11185" t="s">
        <v>12</v>
      </c>
      <c r="F11185" t="s">
        <v>12</v>
      </c>
      <c r="G11185" t="s">
        <v>12</v>
      </c>
      <c r="H11185" t="s">
        <v>12</v>
      </c>
      <c r="I11185" t="s">
        <v>12</v>
      </c>
      <c r="J11185" t="s">
        <v>12</v>
      </c>
      <c r="K11185" t="s">
        <v>12</v>
      </c>
      <c r="L11185" t="s">
        <v>12</v>
      </c>
      <c r="M11185" t="s">
        <v>12</v>
      </c>
    </row>
    <row r="11186" spans="1:13">
      <c r="A11186">
        <v>233.97916666301899</v>
      </c>
      <c r="B11186">
        <v>2018</v>
      </c>
      <c r="C11186">
        <v>233</v>
      </c>
      <c r="D11186">
        <v>23.5</v>
      </c>
      <c r="E11186" t="s">
        <v>12</v>
      </c>
      <c r="F11186" t="s">
        <v>12</v>
      </c>
      <c r="G11186" t="s">
        <v>12</v>
      </c>
      <c r="H11186" t="s">
        <v>12</v>
      </c>
      <c r="I11186" t="s">
        <v>12</v>
      </c>
      <c r="J11186" t="s">
        <v>12</v>
      </c>
      <c r="K11186" t="s">
        <v>12</v>
      </c>
      <c r="L11186" t="s">
        <v>12</v>
      </c>
      <c r="M11186" t="s">
        <v>12</v>
      </c>
    </row>
    <row r="11187" spans="1:13">
      <c r="A11187">
        <v>234</v>
      </c>
      <c r="B11187">
        <v>2018</v>
      </c>
      <c r="C11187">
        <v>234</v>
      </c>
      <c r="D11187">
        <v>0</v>
      </c>
      <c r="E11187" t="s">
        <v>12</v>
      </c>
      <c r="F11187" t="s">
        <v>12</v>
      </c>
      <c r="G11187" t="s">
        <v>12</v>
      </c>
      <c r="H11187" t="s">
        <v>12</v>
      </c>
      <c r="I11187" t="s">
        <v>12</v>
      </c>
      <c r="J11187" t="s">
        <v>12</v>
      </c>
      <c r="K11187" t="s">
        <v>12</v>
      </c>
      <c r="L11187" t="s">
        <v>12</v>
      </c>
      <c r="M11187" t="s">
        <v>12</v>
      </c>
    </row>
    <row r="11188" spans="1:13">
      <c r="A11188">
        <v>234.02083333325601</v>
      </c>
      <c r="B11188">
        <v>2018</v>
      </c>
      <c r="C11188">
        <v>234</v>
      </c>
      <c r="D11188">
        <v>0.5</v>
      </c>
      <c r="E11188" t="s">
        <v>12</v>
      </c>
      <c r="F11188" t="s">
        <v>12</v>
      </c>
      <c r="G11188" t="s">
        <v>12</v>
      </c>
      <c r="H11188" t="s">
        <v>12</v>
      </c>
      <c r="I11188" t="s">
        <v>12</v>
      </c>
      <c r="J11188" t="s">
        <v>12</v>
      </c>
      <c r="K11188" t="s">
        <v>12</v>
      </c>
      <c r="L11188" t="s">
        <v>12</v>
      </c>
      <c r="M11188" t="s">
        <v>12</v>
      </c>
    </row>
    <row r="11189" spans="1:13">
      <c r="A11189">
        <v>234.04166666651099</v>
      </c>
      <c r="B11189">
        <v>2018</v>
      </c>
      <c r="C11189">
        <v>234</v>
      </c>
      <c r="D11189">
        <v>1</v>
      </c>
      <c r="E11189" t="s">
        <v>12</v>
      </c>
      <c r="F11189" t="s">
        <v>12</v>
      </c>
      <c r="G11189" t="s">
        <v>12</v>
      </c>
      <c r="H11189" t="s">
        <v>12</v>
      </c>
      <c r="I11189" t="s">
        <v>12</v>
      </c>
      <c r="J11189" t="s">
        <v>12</v>
      </c>
      <c r="K11189" t="s">
        <v>12</v>
      </c>
      <c r="L11189" t="s">
        <v>12</v>
      </c>
      <c r="M11189" t="s">
        <v>12</v>
      </c>
    </row>
    <row r="11190" spans="1:13">
      <c r="A11190">
        <v>234.062499999767</v>
      </c>
      <c r="B11190">
        <v>2018</v>
      </c>
      <c r="C11190">
        <v>234</v>
      </c>
      <c r="D11190">
        <v>1.5</v>
      </c>
      <c r="E11190" t="s">
        <v>12</v>
      </c>
      <c r="F11190" t="s">
        <v>12</v>
      </c>
      <c r="G11190" t="s">
        <v>12</v>
      </c>
      <c r="H11190" t="s">
        <v>12</v>
      </c>
      <c r="I11190" t="s">
        <v>12</v>
      </c>
      <c r="J11190" t="s">
        <v>12</v>
      </c>
      <c r="K11190" t="s">
        <v>12</v>
      </c>
      <c r="L11190" t="s">
        <v>12</v>
      </c>
      <c r="M11190" t="s">
        <v>12</v>
      </c>
    </row>
    <row r="11191" spans="1:13">
      <c r="A11191">
        <v>234.08333333302301</v>
      </c>
      <c r="B11191">
        <v>2018</v>
      </c>
      <c r="C11191">
        <v>234</v>
      </c>
      <c r="D11191">
        <v>2</v>
      </c>
      <c r="E11191" t="s">
        <v>12</v>
      </c>
      <c r="F11191" t="s">
        <v>12</v>
      </c>
      <c r="G11191" t="s">
        <v>12</v>
      </c>
      <c r="H11191" t="s">
        <v>12</v>
      </c>
      <c r="I11191" t="s">
        <v>12</v>
      </c>
      <c r="J11191" t="s">
        <v>12</v>
      </c>
      <c r="K11191" t="s">
        <v>12</v>
      </c>
      <c r="L11191" t="s">
        <v>12</v>
      </c>
      <c r="M11191" t="s">
        <v>12</v>
      </c>
    </row>
    <row r="11192" spans="1:13">
      <c r="A11192">
        <v>234.10416666627901</v>
      </c>
      <c r="B11192">
        <v>2018</v>
      </c>
      <c r="C11192">
        <v>234</v>
      </c>
      <c r="D11192">
        <v>2.5</v>
      </c>
      <c r="E11192" t="s">
        <v>12</v>
      </c>
      <c r="F11192" t="s">
        <v>12</v>
      </c>
      <c r="G11192" t="s">
        <v>12</v>
      </c>
      <c r="H11192" t="s">
        <v>12</v>
      </c>
      <c r="I11192" t="s">
        <v>12</v>
      </c>
      <c r="J11192" t="s">
        <v>12</v>
      </c>
      <c r="K11192" t="s">
        <v>12</v>
      </c>
      <c r="L11192" t="s">
        <v>12</v>
      </c>
      <c r="M11192" t="s">
        <v>12</v>
      </c>
    </row>
    <row r="11193" spans="1:13">
      <c r="A11193">
        <v>234.124999999534</v>
      </c>
      <c r="B11193">
        <v>2018</v>
      </c>
      <c r="C11193">
        <v>234</v>
      </c>
      <c r="D11193">
        <v>3</v>
      </c>
      <c r="E11193" t="s">
        <v>12</v>
      </c>
      <c r="F11193" t="s">
        <v>12</v>
      </c>
      <c r="G11193" t="s">
        <v>12</v>
      </c>
      <c r="H11193" t="s">
        <v>12</v>
      </c>
      <c r="I11193" t="s">
        <v>12</v>
      </c>
      <c r="J11193" t="s">
        <v>12</v>
      </c>
      <c r="K11193" t="s">
        <v>12</v>
      </c>
      <c r="L11193" t="s">
        <v>12</v>
      </c>
      <c r="M11193" t="s">
        <v>12</v>
      </c>
    </row>
    <row r="11194" spans="1:13">
      <c r="A11194">
        <v>234.14583333279</v>
      </c>
      <c r="B11194">
        <v>2018</v>
      </c>
      <c r="C11194">
        <v>234</v>
      </c>
      <c r="D11194">
        <v>3.5</v>
      </c>
      <c r="E11194" t="s">
        <v>12</v>
      </c>
      <c r="F11194" t="s">
        <v>12</v>
      </c>
      <c r="G11194" t="s">
        <v>12</v>
      </c>
      <c r="H11194" t="s">
        <v>12</v>
      </c>
      <c r="I11194" t="s">
        <v>12</v>
      </c>
      <c r="J11194" t="s">
        <v>12</v>
      </c>
      <c r="K11194" t="s">
        <v>12</v>
      </c>
      <c r="L11194" t="s">
        <v>12</v>
      </c>
      <c r="M11194" t="s">
        <v>12</v>
      </c>
    </row>
    <row r="11195" spans="1:13">
      <c r="A11195">
        <v>234.16666666604601</v>
      </c>
      <c r="B11195">
        <v>2018</v>
      </c>
      <c r="C11195">
        <v>234</v>
      </c>
      <c r="D11195">
        <v>4</v>
      </c>
      <c r="E11195" t="s">
        <v>12</v>
      </c>
      <c r="F11195" t="s">
        <v>12</v>
      </c>
      <c r="G11195" t="s">
        <v>12</v>
      </c>
      <c r="H11195" t="s">
        <v>12</v>
      </c>
      <c r="I11195" t="s">
        <v>12</v>
      </c>
      <c r="J11195" t="s">
        <v>12</v>
      </c>
      <c r="K11195" t="s">
        <v>12</v>
      </c>
      <c r="L11195" t="s">
        <v>12</v>
      </c>
      <c r="M11195" t="s">
        <v>12</v>
      </c>
    </row>
    <row r="11196" spans="1:13">
      <c r="A11196">
        <v>234.18749999930199</v>
      </c>
      <c r="B11196">
        <v>2018</v>
      </c>
      <c r="C11196">
        <v>234</v>
      </c>
      <c r="D11196">
        <v>4.5</v>
      </c>
      <c r="E11196" t="s">
        <v>12</v>
      </c>
      <c r="F11196" t="s">
        <v>12</v>
      </c>
      <c r="G11196" t="s">
        <v>12</v>
      </c>
      <c r="H11196" t="s">
        <v>12</v>
      </c>
      <c r="I11196" t="s">
        <v>12</v>
      </c>
      <c r="J11196" t="s">
        <v>12</v>
      </c>
      <c r="K11196" t="s">
        <v>12</v>
      </c>
      <c r="L11196" t="s">
        <v>12</v>
      </c>
      <c r="M11196" t="s">
        <v>12</v>
      </c>
    </row>
    <row r="11197" spans="1:13">
      <c r="A11197">
        <v>234.208333332557</v>
      </c>
      <c r="B11197">
        <v>2018</v>
      </c>
      <c r="C11197">
        <v>234</v>
      </c>
      <c r="D11197">
        <v>5</v>
      </c>
      <c r="E11197" t="s">
        <v>12</v>
      </c>
      <c r="F11197" t="s">
        <v>12</v>
      </c>
      <c r="G11197" t="s">
        <v>12</v>
      </c>
      <c r="H11197" t="s">
        <v>12</v>
      </c>
      <c r="I11197" t="s">
        <v>12</v>
      </c>
      <c r="J11197" t="s">
        <v>12</v>
      </c>
      <c r="K11197" t="s">
        <v>12</v>
      </c>
      <c r="L11197" t="s">
        <v>12</v>
      </c>
      <c r="M11197" t="s">
        <v>12</v>
      </c>
    </row>
    <row r="11198" spans="1:13">
      <c r="A11198">
        <v>234.22916666581301</v>
      </c>
      <c r="B11198">
        <v>2018</v>
      </c>
      <c r="C11198">
        <v>234</v>
      </c>
      <c r="D11198">
        <v>5.5</v>
      </c>
      <c r="E11198" t="s">
        <v>12</v>
      </c>
      <c r="F11198" t="s">
        <v>12</v>
      </c>
      <c r="G11198" t="s">
        <v>12</v>
      </c>
      <c r="H11198" t="s">
        <v>12</v>
      </c>
      <c r="I11198" t="s">
        <v>12</v>
      </c>
      <c r="J11198" t="s">
        <v>12</v>
      </c>
      <c r="K11198" t="s">
        <v>12</v>
      </c>
      <c r="L11198" t="s">
        <v>12</v>
      </c>
      <c r="M11198" t="s">
        <v>12</v>
      </c>
    </row>
    <row r="11199" spans="1:13">
      <c r="A11199">
        <v>234.24999999906899</v>
      </c>
      <c r="B11199">
        <v>2018</v>
      </c>
      <c r="C11199">
        <v>234</v>
      </c>
      <c r="D11199">
        <v>6</v>
      </c>
      <c r="E11199" t="s">
        <v>12</v>
      </c>
      <c r="F11199" t="s">
        <v>12</v>
      </c>
      <c r="G11199" t="s">
        <v>12</v>
      </c>
      <c r="H11199" t="s">
        <v>12</v>
      </c>
      <c r="I11199" t="s">
        <v>12</v>
      </c>
      <c r="J11199" t="s">
        <v>12</v>
      </c>
      <c r="K11199" t="s">
        <v>12</v>
      </c>
      <c r="L11199" t="s">
        <v>12</v>
      </c>
      <c r="M11199" t="s">
        <v>12</v>
      </c>
    </row>
    <row r="11200" spans="1:13">
      <c r="A11200">
        <v>234.270833332324</v>
      </c>
      <c r="B11200">
        <v>2018</v>
      </c>
      <c r="C11200">
        <v>234</v>
      </c>
      <c r="D11200">
        <v>6.5</v>
      </c>
      <c r="E11200" t="s">
        <v>12</v>
      </c>
      <c r="F11200" t="s">
        <v>12</v>
      </c>
      <c r="G11200" t="s">
        <v>12</v>
      </c>
      <c r="H11200" t="s">
        <v>12</v>
      </c>
      <c r="I11200" t="s">
        <v>12</v>
      </c>
      <c r="J11200" t="s">
        <v>12</v>
      </c>
      <c r="K11200" t="s">
        <v>12</v>
      </c>
      <c r="L11200" t="s">
        <v>12</v>
      </c>
      <c r="M11200" t="s">
        <v>12</v>
      </c>
    </row>
    <row r="11201" spans="1:13">
      <c r="A11201">
        <v>234.29166666558001</v>
      </c>
      <c r="B11201">
        <v>2018</v>
      </c>
      <c r="C11201">
        <v>234</v>
      </c>
      <c r="D11201">
        <v>7</v>
      </c>
      <c r="E11201" t="s">
        <v>12</v>
      </c>
      <c r="F11201" t="s">
        <v>12</v>
      </c>
      <c r="G11201" t="s">
        <v>12</v>
      </c>
      <c r="H11201" t="s">
        <v>12</v>
      </c>
      <c r="I11201" t="s">
        <v>12</v>
      </c>
      <c r="J11201" t="s">
        <v>12</v>
      </c>
      <c r="K11201" t="s">
        <v>12</v>
      </c>
      <c r="L11201" t="s">
        <v>12</v>
      </c>
      <c r="M11201" t="s">
        <v>12</v>
      </c>
    </row>
    <row r="11202" spans="1:13">
      <c r="A11202">
        <v>234.31249999883599</v>
      </c>
      <c r="B11202">
        <v>2018</v>
      </c>
      <c r="C11202">
        <v>234</v>
      </c>
      <c r="D11202">
        <v>7.5</v>
      </c>
      <c r="E11202" t="s">
        <v>12</v>
      </c>
      <c r="F11202" t="s">
        <v>12</v>
      </c>
      <c r="G11202" t="s">
        <v>12</v>
      </c>
      <c r="H11202" t="s">
        <v>12</v>
      </c>
      <c r="I11202" t="s">
        <v>12</v>
      </c>
      <c r="J11202" t="s">
        <v>12</v>
      </c>
      <c r="K11202" t="s">
        <v>12</v>
      </c>
      <c r="L11202" t="s">
        <v>12</v>
      </c>
      <c r="M11202" t="s">
        <v>12</v>
      </c>
    </row>
    <row r="11203" spans="1:13">
      <c r="A11203">
        <v>234.333333332092</v>
      </c>
      <c r="B11203">
        <v>2018</v>
      </c>
      <c r="C11203">
        <v>234</v>
      </c>
      <c r="D11203">
        <v>8</v>
      </c>
      <c r="E11203" t="s">
        <v>12</v>
      </c>
      <c r="F11203" t="s">
        <v>12</v>
      </c>
      <c r="G11203" t="s">
        <v>12</v>
      </c>
      <c r="H11203" t="s">
        <v>12</v>
      </c>
      <c r="I11203" t="s">
        <v>12</v>
      </c>
      <c r="J11203" t="s">
        <v>12</v>
      </c>
      <c r="K11203" t="s">
        <v>12</v>
      </c>
      <c r="L11203" t="s">
        <v>12</v>
      </c>
      <c r="M11203" t="s">
        <v>12</v>
      </c>
    </row>
    <row r="11204" spans="1:13">
      <c r="A11204">
        <v>234.35416666534701</v>
      </c>
      <c r="B11204">
        <v>2018</v>
      </c>
      <c r="C11204">
        <v>234</v>
      </c>
      <c r="D11204">
        <v>8.5</v>
      </c>
      <c r="E11204" t="s">
        <v>12</v>
      </c>
      <c r="F11204" t="s">
        <v>12</v>
      </c>
      <c r="G11204" t="s">
        <v>12</v>
      </c>
      <c r="H11204" t="s">
        <v>12</v>
      </c>
      <c r="I11204" t="s">
        <v>12</v>
      </c>
      <c r="J11204" t="s">
        <v>12</v>
      </c>
      <c r="K11204" t="s">
        <v>12</v>
      </c>
      <c r="L11204" t="s">
        <v>12</v>
      </c>
      <c r="M11204" t="s">
        <v>12</v>
      </c>
    </row>
    <row r="11205" spans="1:13">
      <c r="A11205">
        <v>234.37499999860299</v>
      </c>
      <c r="B11205">
        <v>2018</v>
      </c>
      <c r="C11205">
        <v>234</v>
      </c>
      <c r="D11205">
        <v>9</v>
      </c>
      <c r="E11205" t="s">
        <v>12</v>
      </c>
      <c r="F11205" t="s">
        <v>12</v>
      </c>
      <c r="G11205" t="s">
        <v>12</v>
      </c>
      <c r="H11205" t="s">
        <v>12</v>
      </c>
      <c r="I11205" t="s">
        <v>12</v>
      </c>
      <c r="J11205" t="s">
        <v>12</v>
      </c>
      <c r="K11205" t="s">
        <v>12</v>
      </c>
      <c r="L11205" t="s">
        <v>12</v>
      </c>
      <c r="M11205" t="s">
        <v>12</v>
      </c>
    </row>
    <row r="11206" spans="1:13">
      <c r="A11206">
        <v>234.395833331859</v>
      </c>
      <c r="B11206">
        <v>2018</v>
      </c>
      <c r="C11206">
        <v>234</v>
      </c>
      <c r="D11206">
        <v>9.5</v>
      </c>
      <c r="E11206" t="s">
        <v>12</v>
      </c>
      <c r="F11206" t="s">
        <v>12</v>
      </c>
      <c r="G11206" t="s">
        <v>12</v>
      </c>
      <c r="H11206" t="s">
        <v>12</v>
      </c>
      <c r="I11206" t="s">
        <v>12</v>
      </c>
      <c r="J11206" t="s">
        <v>12</v>
      </c>
      <c r="K11206" t="s">
        <v>12</v>
      </c>
      <c r="L11206" t="s">
        <v>12</v>
      </c>
      <c r="M11206" t="s">
        <v>12</v>
      </c>
    </row>
    <row r="11207" spans="1:13">
      <c r="A11207">
        <v>234.41666666511401</v>
      </c>
      <c r="B11207">
        <v>2018</v>
      </c>
      <c r="C11207">
        <v>234</v>
      </c>
      <c r="D11207">
        <v>10</v>
      </c>
      <c r="E11207" t="s">
        <v>12</v>
      </c>
      <c r="F11207" t="s">
        <v>12</v>
      </c>
      <c r="G11207" t="s">
        <v>12</v>
      </c>
      <c r="H11207" t="s">
        <v>12</v>
      </c>
      <c r="I11207" t="s">
        <v>12</v>
      </c>
      <c r="J11207" t="s">
        <v>12</v>
      </c>
      <c r="K11207" t="s">
        <v>12</v>
      </c>
      <c r="L11207" t="s">
        <v>12</v>
      </c>
      <c r="M11207" t="s">
        <v>12</v>
      </c>
    </row>
    <row r="11208" spans="1:13">
      <c r="A11208">
        <v>234.43749999836999</v>
      </c>
      <c r="B11208">
        <v>2018</v>
      </c>
      <c r="C11208">
        <v>234</v>
      </c>
      <c r="D11208">
        <v>10.5</v>
      </c>
      <c r="E11208" t="s">
        <v>12</v>
      </c>
      <c r="F11208" t="s">
        <v>12</v>
      </c>
      <c r="G11208" t="s">
        <v>12</v>
      </c>
      <c r="H11208" t="s">
        <v>12</v>
      </c>
      <c r="I11208" t="s">
        <v>12</v>
      </c>
      <c r="J11208" t="s">
        <v>12</v>
      </c>
      <c r="K11208" t="s">
        <v>12</v>
      </c>
      <c r="L11208" t="s">
        <v>12</v>
      </c>
      <c r="M11208" t="s">
        <v>12</v>
      </c>
    </row>
    <row r="11209" spans="1:13">
      <c r="A11209">
        <v>234.45833333162599</v>
      </c>
      <c r="B11209">
        <v>2018</v>
      </c>
      <c r="C11209">
        <v>234</v>
      </c>
      <c r="D11209">
        <v>11</v>
      </c>
      <c r="E11209" t="s">
        <v>12</v>
      </c>
      <c r="F11209" t="s">
        <v>12</v>
      </c>
      <c r="G11209" t="s">
        <v>12</v>
      </c>
      <c r="H11209" t="s">
        <v>12</v>
      </c>
      <c r="I11209" t="s">
        <v>12</v>
      </c>
      <c r="J11209" t="s">
        <v>12</v>
      </c>
      <c r="K11209" t="s">
        <v>12</v>
      </c>
      <c r="L11209" t="s">
        <v>12</v>
      </c>
      <c r="M11209" t="s">
        <v>12</v>
      </c>
    </row>
    <row r="11210" spans="1:13">
      <c r="A11210">
        <v>234.479166664882</v>
      </c>
      <c r="B11210">
        <v>2018</v>
      </c>
      <c r="C11210">
        <v>234</v>
      </c>
      <c r="D11210">
        <v>11.5</v>
      </c>
      <c r="E11210" t="s">
        <v>12</v>
      </c>
      <c r="F11210" t="s">
        <v>12</v>
      </c>
      <c r="G11210" t="s">
        <v>12</v>
      </c>
      <c r="H11210" t="s">
        <v>12</v>
      </c>
      <c r="I11210" t="s">
        <v>12</v>
      </c>
      <c r="J11210" t="s">
        <v>12</v>
      </c>
      <c r="K11210" t="s">
        <v>12</v>
      </c>
      <c r="L11210" t="s">
        <v>12</v>
      </c>
      <c r="M11210" t="s">
        <v>12</v>
      </c>
    </row>
    <row r="11211" spans="1:13">
      <c r="A11211">
        <v>234.49999999813701</v>
      </c>
      <c r="B11211">
        <v>2018</v>
      </c>
      <c r="C11211">
        <v>234</v>
      </c>
      <c r="D11211">
        <v>12</v>
      </c>
      <c r="E11211" t="s">
        <v>12</v>
      </c>
      <c r="F11211" t="s">
        <v>12</v>
      </c>
      <c r="G11211" t="s">
        <v>12</v>
      </c>
      <c r="H11211" t="s">
        <v>12</v>
      </c>
      <c r="I11211" t="s">
        <v>12</v>
      </c>
      <c r="J11211" t="s">
        <v>12</v>
      </c>
      <c r="K11211" t="s">
        <v>12</v>
      </c>
      <c r="L11211" t="s">
        <v>12</v>
      </c>
      <c r="M11211" t="s">
        <v>12</v>
      </c>
    </row>
    <row r="11212" spans="1:13">
      <c r="A11212">
        <v>234.52083333139299</v>
      </c>
      <c r="B11212">
        <v>2018</v>
      </c>
      <c r="C11212">
        <v>234</v>
      </c>
      <c r="D11212">
        <v>12.5</v>
      </c>
      <c r="E11212" t="s">
        <v>12</v>
      </c>
      <c r="F11212" t="s">
        <v>12</v>
      </c>
      <c r="G11212" t="s">
        <v>12</v>
      </c>
      <c r="H11212" t="s">
        <v>12</v>
      </c>
      <c r="I11212" t="s">
        <v>12</v>
      </c>
      <c r="J11212" t="s">
        <v>12</v>
      </c>
      <c r="K11212" t="s">
        <v>12</v>
      </c>
      <c r="L11212" t="s">
        <v>12</v>
      </c>
      <c r="M11212" t="s">
        <v>12</v>
      </c>
    </row>
    <row r="11213" spans="1:13">
      <c r="A11213">
        <v>234.541666664649</v>
      </c>
      <c r="B11213">
        <v>2018</v>
      </c>
      <c r="C11213">
        <v>234</v>
      </c>
      <c r="D11213">
        <v>13</v>
      </c>
      <c r="E11213" t="s">
        <v>12</v>
      </c>
      <c r="F11213" t="s">
        <v>12</v>
      </c>
      <c r="G11213" t="s">
        <v>12</v>
      </c>
      <c r="H11213" t="s">
        <v>12</v>
      </c>
      <c r="I11213" t="s">
        <v>12</v>
      </c>
      <c r="J11213" t="s">
        <v>12</v>
      </c>
      <c r="K11213" t="s">
        <v>12</v>
      </c>
      <c r="L11213" t="s">
        <v>12</v>
      </c>
      <c r="M11213" t="s">
        <v>12</v>
      </c>
    </row>
    <row r="11214" spans="1:13">
      <c r="A11214">
        <v>234.56249999790501</v>
      </c>
      <c r="B11214">
        <v>2018</v>
      </c>
      <c r="C11214">
        <v>234</v>
      </c>
      <c r="D11214">
        <v>13.5</v>
      </c>
      <c r="E11214" t="s">
        <v>12</v>
      </c>
      <c r="F11214" t="s">
        <v>12</v>
      </c>
      <c r="G11214" t="s">
        <v>12</v>
      </c>
      <c r="H11214" t="s">
        <v>12</v>
      </c>
      <c r="I11214" t="s">
        <v>12</v>
      </c>
      <c r="J11214" t="s">
        <v>12</v>
      </c>
      <c r="K11214" t="s">
        <v>12</v>
      </c>
      <c r="L11214" t="s">
        <v>12</v>
      </c>
      <c r="M11214" t="s">
        <v>12</v>
      </c>
    </row>
    <row r="11215" spans="1:13">
      <c r="A11215">
        <v>234.58333333115999</v>
      </c>
      <c r="B11215">
        <v>2018</v>
      </c>
      <c r="C11215">
        <v>234</v>
      </c>
      <c r="D11215">
        <v>14</v>
      </c>
      <c r="E11215" t="s">
        <v>12</v>
      </c>
      <c r="F11215" t="s">
        <v>12</v>
      </c>
      <c r="G11215" t="s">
        <v>12</v>
      </c>
      <c r="H11215" t="s">
        <v>12</v>
      </c>
      <c r="I11215" t="s">
        <v>12</v>
      </c>
      <c r="J11215" t="s">
        <v>12</v>
      </c>
      <c r="K11215" t="s">
        <v>12</v>
      </c>
      <c r="L11215" t="s">
        <v>12</v>
      </c>
      <c r="M11215" t="s">
        <v>12</v>
      </c>
    </row>
    <row r="11216" spans="1:13">
      <c r="A11216">
        <v>234.604166664416</v>
      </c>
      <c r="B11216">
        <v>2018</v>
      </c>
      <c r="C11216">
        <v>234</v>
      </c>
      <c r="D11216">
        <v>14.5</v>
      </c>
      <c r="E11216" t="s">
        <v>12</v>
      </c>
      <c r="F11216" t="s">
        <v>12</v>
      </c>
      <c r="G11216" t="s">
        <v>12</v>
      </c>
      <c r="H11216" t="s">
        <v>12</v>
      </c>
      <c r="I11216" t="s">
        <v>12</v>
      </c>
      <c r="J11216" t="s">
        <v>12</v>
      </c>
      <c r="K11216" t="s">
        <v>12</v>
      </c>
      <c r="L11216" t="s">
        <v>12</v>
      </c>
      <c r="M11216" t="s">
        <v>12</v>
      </c>
    </row>
    <row r="11217" spans="1:13">
      <c r="A11217">
        <v>234.62499999767201</v>
      </c>
      <c r="B11217">
        <v>2018</v>
      </c>
      <c r="C11217">
        <v>234</v>
      </c>
      <c r="D11217">
        <v>15</v>
      </c>
      <c r="E11217" t="s">
        <v>12</v>
      </c>
      <c r="F11217" t="s">
        <v>12</v>
      </c>
      <c r="G11217" t="s">
        <v>12</v>
      </c>
      <c r="H11217" t="s">
        <v>12</v>
      </c>
      <c r="I11217" t="s">
        <v>12</v>
      </c>
      <c r="J11217" t="s">
        <v>12</v>
      </c>
      <c r="K11217" t="s">
        <v>12</v>
      </c>
      <c r="L11217" t="s">
        <v>12</v>
      </c>
      <c r="M11217" t="s">
        <v>12</v>
      </c>
    </row>
    <row r="11218" spans="1:13">
      <c r="A11218">
        <v>234.64583333092699</v>
      </c>
      <c r="B11218">
        <v>2018</v>
      </c>
      <c r="C11218">
        <v>234</v>
      </c>
      <c r="D11218">
        <v>15.5</v>
      </c>
      <c r="E11218" t="s">
        <v>12</v>
      </c>
      <c r="F11218" t="s">
        <v>12</v>
      </c>
      <c r="G11218" t="s">
        <v>12</v>
      </c>
      <c r="H11218" t="s">
        <v>12</v>
      </c>
      <c r="I11218" t="s">
        <v>12</v>
      </c>
      <c r="J11218" t="s">
        <v>12</v>
      </c>
      <c r="K11218" t="s">
        <v>12</v>
      </c>
      <c r="L11218" t="s">
        <v>12</v>
      </c>
      <c r="M11218" t="s">
        <v>12</v>
      </c>
    </row>
    <row r="11219" spans="1:13">
      <c r="A11219">
        <v>234.666666664183</v>
      </c>
      <c r="B11219">
        <v>2018</v>
      </c>
      <c r="C11219">
        <v>234</v>
      </c>
      <c r="D11219">
        <v>16</v>
      </c>
      <c r="E11219" t="s">
        <v>12</v>
      </c>
      <c r="F11219" t="s">
        <v>12</v>
      </c>
      <c r="G11219" t="s">
        <v>12</v>
      </c>
      <c r="H11219" t="s">
        <v>12</v>
      </c>
      <c r="I11219" t="s">
        <v>12</v>
      </c>
      <c r="J11219" t="s">
        <v>12</v>
      </c>
      <c r="K11219" t="s">
        <v>12</v>
      </c>
      <c r="L11219" t="s">
        <v>12</v>
      </c>
      <c r="M11219" t="s">
        <v>12</v>
      </c>
    </row>
    <row r="11220" spans="1:13">
      <c r="A11220">
        <v>234.68749999743901</v>
      </c>
      <c r="B11220">
        <v>2018</v>
      </c>
      <c r="C11220">
        <v>234</v>
      </c>
      <c r="D11220">
        <v>16.5</v>
      </c>
      <c r="E11220" t="s">
        <v>12</v>
      </c>
      <c r="F11220" t="s">
        <v>12</v>
      </c>
      <c r="G11220" t="s">
        <v>12</v>
      </c>
      <c r="H11220" t="s">
        <v>12</v>
      </c>
      <c r="I11220" t="s">
        <v>12</v>
      </c>
      <c r="J11220" t="s">
        <v>12</v>
      </c>
      <c r="K11220" t="s">
        <v>12</v>
      </c>
      <c r="L11220" t="s">
        <v>12</v>
      </c>
      <c r="M11220" t="s">
        <v>12</v>
      </c>
    </row>
    <row r="11221" spans="1:13">
      <c r="A11221">
        <v>234.70833333069501</v>
      </c>
      <c r="B11221">
        <v>2018</v>
      </c>
      <c r="C11221">
        <v>234</v>
      </c>
      <c r="D11221">
        <v>17</v>
      </c>
      <c r="E11221" t="s">
        <v>12</v>
      </c>
      <c r="F11221" t="s">
        <v>12</v>
      </c>
      <c r="G11221" t="s">
        <v>12</v>
      </c>
      <c r="H11221" t="s">
        <v>12</v>
      </c>
      <c r="I11221" t="s">
        <v>12</v>
      </c>
      <c r="J11221" t="s">
        <v>12</v>
      </c>
      <c r="K11221" t="s">
        <v>12</v>
      </c>
      <c r="L11221" t="s">
        <v>12</v>
      </c>
      <c r="M11221" t="s">
        <v>12</v>
      </c>
    </row>
    <row r="11222" spans="1:13">
      <c r="A11222">
        <v>234.72916666395</v>
      </c>
      <c r="B11222">
        <v>2018</v>
      </c>
      <c r="C11222">
        <v>234</v>
      </c>
      <c r="D11222">
        <v>17.5</v>
      </c>
      <c r="E11222" t="s">
        <v>12</v>
      </c>
      <c r="F11222" t="s">
        <v>12</v>
      </c>
      <c r="G11222" t="s">
        <v>12</v>
      </c>
      <c r="H11222" t="s">
        <v>12</v>
      </c>
      <c r="I11222" t="s">
        <v>12</v>
      </c>
      <c r="J11222" t="s">
        <v>12</v>
      </c>
      <c r="K11222" t="s">
        <v>12</v>
      </c>
      <c r="L11222" t="s">
        <v>12</v>
      </c>
      <c r="M11222" t="s">
        <v>12</v>
      </c>
    </row>
    <row r="11223" spans="1:13">
      <c r="A11223">
        <v>234.749999997206</v>
      </c>
      <c r="B11223">
        <v>2018</v>
      </c>
      <c r="C11223">
        <v>234</v>
      </c>
      <c r="D11223">
        <v>18</v>
      </c>
      <c r="E11223" t="s">
        <v>12</v>
      </c>
      <c r="F11223" t="s">
        <v>12</v>
      </c>
      <c r="G11223" t="s">
        <v>12</v>
      </c>
      <c r="H11223" t="s">
        <v>12</v>
      </c>
      <c r="I11223" t="s">
        <v>12</v>
      </c>
      <c r="J11223" t="s">
        <v>12</v>
      </c>
      <c r="K11223" t="s">
        <v>12</v>
      </c>
      <c r="L11223" t="s">
        <v>12</v>
      </c>
      <c r="M11223" t="s">
        <v>12</v>
      </c>
    </row>
    <row r="11224" spans="1:13">
      <c r="A11224">
        <v>234.77083333046201</v>
      </c>
      <c r="B11224">
        <v>2018</v>
      </c>
      <c r="C11224">
        <v>234</v>
      </c>
      <c r="D11224">
        <v>18.5</v>
      </c>
      <c r="E11224" t="s">
        <v>12</v>
      </c>
      <c r="F11224" t="s">
        <v>12</v>
      </c>
      <c r="G11224" t="s">
        <v>12</v>
      </c>
      <c r="H11224" t="s">
        <v>12</v>
      </c>
      <c r="I11224" t="s">
        <v>12</v>
      </c>
      <c r="J11224" t="s">
        <v>12</v>
      </c>
      <c r="K11224" t="s">
        <v>12</v>
      </c>
      <c r="L11224" t="s">
        <v>12</v>
      </c>
      <c r="M11224" t="s">
        <v>12</v>
      </c>
    </row>
    <row r="11225" spans="1:13">
      <c r="A11225">
        <v>234.791666663717</v>
      </c>
      <c r="B11225">
        <v>2018</v>
      </c>
      <c r="C11225">
        <v>234</v>
      </c>
      <c r="D11225">
        <v>19</v>
      </c>
      <c r="E11225" t="s">
        <v>12</v>
      </c>
      <c r="F11225" t="s">
        <v>12</v>
      </c>
      <c r="G11225" t="s">
        <v>12</v>
      </c>
      <c r="H11225" t="s">
        <v>12</v>
      </c>
      <c r="I11225" t="s">
        <v>12</v>
      </c>
      <c r="J11225" t="s">
        <v>12</v>
      </c>
      <c r="K11225" t="s">
        <v>12</v>
      </c>
      <c r="L11225" t="s">
        <v>12</v>
      </c>
      <c r="M11225" t="s">
        <v>12</v>
      </c>
    </row>
    <row r="11226" spans="1:13">
      <c r="A11226">
        <v>234.812499996973</v>
      </c>
      <c r="B11226">
        <v>2018</v>
      </c>
      <c r="C11226">
        <v>234</v>
      </c>
      <c r="D11226">
        <v>19.5</v>
      </c>
      <c r="E11226" t="s">
        <v>12</v>
      </c>
      <c r="F11226" t="s">
        <v>12</v>
      </c>
      <c r="G11226" t="s">
        <v>12</v>
      </c>
      <c r="H11226" t="s">
        <v>12</v>
      </c>
      <c r="I11226" t="s">
        <v>12</v>
      </c>
      <c r="J11226" t="s">
        <v>12</v>
      </c>
      <c r="K11226" t="s">
        <v>12</v>
      </c>
      <c r="L11226" t="s">
        <v>12</v>
      </c>
      <c r="M11226" t="s">
        <v>12</v>
      </c>
    </row>
    <row r="11227" spans="1:13">
      <c r="A11227">
        <v>234.83333333022901</v>
      </c>
      <c r="B11227">
        <v>2018</v>
      </c>
      <c r="C11227">
        <v>234</v>
      </c>
      <c r="D11227">
        <v>20</v>
      </c>
      <c r="E11227" t="s">
        <v>12</v>
      </c>
      <c r="F11227" t="s">
        <v>12</v>
      </c>
      <c r="G11227" t="s">
        <v>12</v>
      </c>
      <c r="H11227" t="s">
        <v>12</v>
      </c>
      <c r="I11227" t="s">
        <v>12</v>
      </c>
      <c r="J11227" t="s">
        <v>12</v>
      </c>
      <c r="K11227" t="s">
        <v>12</v>
      </c>
      <c r="L11227" t="s">
        <v>12</v>
      </c>
      <c r="M11227" t="s">
        <v>12</v>
      </c>
    </row>
    <row r="11228" spans="1:13">
      <c r="A11228">
        <v>234.85416666348499</v>
      </c>
      <c r="B11228">
        <v>2018</v>
      </c>
      <c r="C11228">
        <v>234</v>
      </c>
      <c r="D11228">
        <v>20.5</v>
      </c>
      <c r="E11228" t="s">
        <v>12</v>
      </c>
      <c r="F11228" t="s">
        <v>12</v>
      </c>
      <c r="G11228" t="s">
        <v>12</v>
      </c>
      <c r="H11228" t="s">
        <v>12</v>
      </c>
      <c r="I11228" t="s">
        <v>12</v>
      </c>
      <c r="J11228" t="s">
        <v>12</v>
      </c>
      <c r="K11228" t="s">
        <v>12</v>
      </c>
      <c r="L11228" t="s">
        <v>12</v>
      </c>
      <c r="M11228" t="s">
        <v>12</v>
      </c>
    </row>
    <row r="11229" spans="1:13">
      <c r="A11229">
        <v>234.87499999674</v>
      </c>
      <c r="B11229">
        <v>2018</v>
      </c>
      <c r="C11229">
        <v>234</v>
      </c>
      <c r="D11229">
        <v>21</v>
      </c>
      <c r="E11229" t="s">
        <v>12</v>
      </c>
      <c r="F11229" t="s">
        <v>12</v>
      </c>
      <c r="G11229" t="s">
        <v>12</v>
      </c>
      <c r="H11229" t="s">
        <v>12</v>
      </c>
      <c r="I11229" t="s">
        <v>12</v>
      </c>
      <c r="J11229" t="s">
        <v>12</v>
      </c>
      <c r="K11229" t="s">
        <v>12</v>
      </c>
      <c r="L11229" t="s">
        <v>12</v>
      </c>
      <c r="M11229" t="s">
        <v>12</v>
      </c>
    </row>
    <row r="11230" spans="1:13">
      <c r="A11230">
        <v>234.89583332999601</v>
      </c>
      <c r="B11230">
        <v>2018</v>
      </c>
      <c r="C11230">
        <v>234</v>
      </c>
      <c r="D11230">
        <v>21.5</v>
      </c>
      <c r="E11230" t="s">
        <v>12</v>
      </c>
      <c r="F11230" t="s">
        <v>12</v>
      </c>
      <c r="G11230" t="s">
        <v>12</v>
      </c>
      <c r="H11230" t="s">
        <v>12</v>
      </c>
      <c r="I11230" t="s">
        <v>12</v>
      </c>
      <c r="J11230" t="s">
        <v>12</v>
      </c>
      <c r="K11230" t="s">
        <v>12</v>
      </c>
      <c r="L11230" t="s">
        <v>12</v>
      </c>
      <c r="M11230" t="s">
        <v>12</v>
      </c>
    </row>
    <row r="11231" spans="1:13">
      <c r="A11231">
        <v>234.91666666325199</v>
      </c>
      <c r="B11231">
        <v>2018</v>
      </c>
      <c r="C11231">
        <v>234</v>
      </c>
      <c r="D11231">
        <v>22</v>
      </c>
      <c r="E11231" t="s">
        <v>12</v>
      </c>
      <c r="F11231" t="s">
        <v>12</v>
      </c>
      <c r="G11231" t="s">
        <v>12</v>
      </c>
      <c r="H11231" t="s">
        <v>12</v>
      </c>
      <c r="I11231" t="s">
        <v>12</v>
      </c>
      <c r="J11231" t="s">
        <v>12</v>
      </c>
      <c r="K11231" t="s">
        <v>12</v>
      </c>
      <c r="L11231" t="s">
        <v>12</v>
      </c>
      <c r="M11231" t="s">
        <v>12</v>
      </c>
    </row>
    <row r="11232" spans="1:13">
      <c r="A11232">
        <v>234.937499996508</v>
      </c>
      <c r="B11232">
        <v>2018</v>
      </c>
      <c r="C11232">
        <v>234</v>
      </c>
      <c r="D11232">
        <v>22.5</v>
      </c>
      <c r="E11232" t="s">
        <v>12</v>
      </c>
      <c r="F11232" t="s">
        <v>12</v>
      </c>
      <c r="G11232" t="s">
        <v>12</v>
      </c>
      <c r="H11232" t="s">
        <v>12</v>
      </c>
      <c r="I11232" t="s">
        <v>12</v>
      </c>
      <c r="J11232" t="s">
        <v>12</v>
      </c>
      <c r="K11232" t="s">
        <v>12</v>
      </c>
      <c r="L11232" t="s">
        <v>12</v>
      </c>
      <c r="M11232" t="s">
        <v>12</v>
      </c>
    </row>
    <row r="11233" spans="1:13">
      <c r="A11233">
        <v>234.95833332976301</v>
      </c>
      <c r="B11233">
        <v>2018</v>
      </c>
      <c r="C11233">
        <v>234</v>
      </c>
      <c r="D11233">
        <v>23</v>
      </c>
      <c r="E11233" t="s">
        <v>12</v>
      </c>
      <c r="F11233" t="s">
        <v>12</v>
      </c>
      <c r="G11233" t="s">
        <v>12</v>
      </c>
      <c r="H11233" t="s">
        <v>12</v>
      </c>
      <c r="I11233" t="s">
        <v>12</v>
      </c>
      <c r="J11233" t="s">
        <v>12</v>
      </c>
      <c r="K11233" t="s">
        <v>12</v>
      </c>
      <c r="L11233" t="s">
        <v>12</v>
      </c>
      <c r="M11233" t="s">
        <v>12</v>
      </c>
    </row>
    <row r="11234" spans="1:13">
      <c r="A11234">
        <v>234.97916666301899</v>
      </c>
      <c r="B11234">
        <v>2018</v>
      </c>
      <c r="C11234">
        <v>234</v>
      </c>
      <c r="D11234">
        <v>23.5</v>
      </c>
      <c r="E11234" t="s">
        <v>12</v>
      </c>
      <c r="F11234" t="s">
        <v>12</v>
      </c>
      <c r="G11234" t="s">
        <v>12</v>
      </c>
      <c r="H11234" t="s">
        <v>12</v>
      </c>
      <c r="I11234" t="s">
        <v>12</v>
      </c>
      <c r="J11234" t="s">
        <v>12</v>
      </c>
      <c r="K11234" t="s">
        <v>12</v>
      </c>
      <c r="L11234" t="s">
        <v>12</v>
      </c>
      <c r="M11234" t="s">
        <v>12</v>
      </c>
    </row>
    <row r="11235" spans="1:13">
      <c r="A11235">
        <v>235</v>
      </c>
      <c r="B11235">
        <v>2018</v>
      </c>
      <c r="C11235">
        <v>235</v>
      </c>
      <c r="D11235">
        <v>0</v>
      </c>
      <c r="E11235" t="s">
        <v>12</v>
      </c>
      <c r="F11235" t="s">
        <v>12</v>
      </c>
      <c r="G11235" t="s">
        <v>12</v>
      </c>
      <c r="H11235" t="s">
        <v>12</v>
      </c>
      <c r="I11235" t="s">
        <v>12</v>
      </c>
      <c r="J11235" t="s">
        <v>12</v>
      </c>
      <c r="K11235" t="s">
        <v>12</v>
      </c>
      <c r="L11235" t="s">
        <v>12</v>
      </c>
      <c r="M11235" t="s">
        <v>12</v>
      </c>
    </row>
    <row r="11236" spans="1:13">
      <c r="A11236">
        <v>235.02083333325601</v>
      </c>
      <c r="B11236">
        <v>2018</v>
      </c>
      <c r="C11236">
        <v>235</v>
      </c>
      <c r="D11236">
        <v>0.5</v>
      </c>
      <c r="E11236" t="s">
        <v>12</v>
      </c>
      <c r="F11236" t="s">
        <v>12</v>
      </c>
      <c r="G11236" t="s">
        <v>12</v>
      </c>
      <c r="H11236" t="s">
        <v>12</v>
      </c>
      <c r="I11236" t="s">
        <v>12</v>
      </c>
      <c r="J11236" t="s">
        <v>12</v>
      </c>
      <c r="K11236" t="s">
        <v>12</v>
      </c>
      <c r="L11236" t="s">
        <v>12</v>
      </c>
      <c r="M11236" t="s">
        <v>12</v>
      </c>
    </row>
    <row r="11237" spans="1:13">
      <c r="A11237">
        <v>235.04166666651099</v>
      </c>
      <c r="B11237">
        <v>2018</v>
      </c>
      <c r="C11237">
        <v>235</v>
      </c>
      <c r="D11237">
        <v>1</v>
      </c>
      <c r="E11237" t="s">
        <v>12</v>
      </c>
      <c r="F11237" t="s">
        <v>12</v>
      </c>
      <c r="G11237" t="s">
        <v>12</v>
      </c>
      <c r="H11237" t="s">
        <v>12</v>
      </c>
      <c r="I11237" t="s">
        <v>12</v>
      </c>
      <c r="J11237" t="s">
        <v>12</v>
      </c>
      <c r="K11237" t="s">
        <v>12</v>
      </c>
      <c r="L11237" t="s">
        <v>12</v>
      </c>
      <c r="M11237" t="s">
        <v>12</v>
      </c>
    </row>
    <row r="11238" spans="1:13">
      <c r="A11238">
        <v>235.062499999767</v>
      </c>
      <c r="B11238">
        <v>2018</v>
      </c>
      <c r="C11238">
        <v>235</v>
      </c>
      <c r="D11238">
        <v>1.5</v>
      </c>
      <c r="E11238" t="s">
        <v>12</v>
      </c>
      <c r="F11238" t="s">
        <v>12</v>
      </c>
      <c r="G11238" t="s">
        <v>12</v>
      </c>
      <c r="H11238" t="s">
        <v>12</v>
      </c>
      <c r="I11238" t="s">
        <v>12</v>
      </c>
      <c r="J11238" t="s">
        <v>12</v>
      </c>
      <c r="K11238" t="s">
        <v>12</v>
      </c>
      <c r="L11238" t="s">
        <v>12</v>
      </c>
      <c r="M11238" t="s">
        <v>12</v>
      </c>
    </row>
    <row r="11239" spans="1:13">
      <c r="A11239">
        <v>235.08333333302301</v>
      </c>
      <c r="B11239">
        <v>2018</v>
      </c>
      <c r="C11239">
        <v>235</v>
      </c>
      <c r="D11239">
        <v>2</v>
      </c>
      <c r="E11239" t="s">
        <v>12</v>
      </c>
      <c r="F11239" t="s">
        <v>12</v>
      </c>
      <c r="G11239" t="s">
        <v>12</v>
      </c>
      <c r="H11239" t="s">
        <v>12</v>
      </c>
      <c r="I11239" t="s">
        <v>12</v>
      </c>
      <c r="J11239" t="s">
        <v>12</v>
      </c>
      <c r="K11239" t="s">
        <v>12</v>
      </c>
      <c r="L11239" t="s">
        <v>12</v>
      </c>
      <c r="M11239" t="s">
        <v>12</v>
      </c>
    </row>
    <row r="11240" spans="1:13">
      <c r="A11240">
        <v>235.10416666627901</v>
      </c>
      <c r="B11240">
        <v>2018</v>
      </c>
      <c r="C11240">
        <v>235</v>
      </c>
      <c r="D11240">
        <v>2.5</v>
      </c>
      <c r="E11240" t="s">
        <v>12</v>
      </c>
      <c r="F11240" t="s">
        <v>12</v>
      </c>
      <c r="G11240" t="s">
        <v>12</v>
      </c>
      <c r="H11240" t="s">
        <v>12</v>
      </c>
      <c r="I11240" t="s">
        <v>12</v>
      </c>
      <c r="J11240" t="s">
        <v>12</v>
      </c>
      <c r="K11240" t="s">
        <v>12</v>
      </c>
      <c r="L11240" t="s">
        <v>12</v>
      </c>
      <c r="M11240" t="s">
        <v>12</v>
      </c>
    </row>
    <row r="11241" spans="1:13">
      <c r="A11241">
        <v>235.124999999534</v>
      </c>
      <c r="B11241">
        <v>2018</v>
      </c>
      <c r="C11241">
        <v>235</v>
      </c>
      <c r="D11241">
        <v>3</v>
      </c>
      <c r="E11241" t="s">
        <v>12</v>
      </c>
      <c r="F11241" t="s">
        <v>12</v>
      </c>
      <c r="G11241" t="s">
        <v>12</v>
      </c>
      <c r="H11241" t="s">
        <v>12</v>
      </c>
      <c r="I11241" t="s">
        <v>12</v>
      </c>
      <c r="J11241" t="s">
        <v>12</v>
      </c>
      <c r="K11241" t="s">
        <v>12</v>
      </c>
      <c r="L11241" t="s">
        <v>12</v>
      </c>
      <c r="M11241" t="s">
        <v>12</v>
      </c>
    </row>
    <row r="11242" spans="1:13">
      <c r="A11242">
        <v>235.14583333279</v>
      </c>
      <c r="B11242">
        <v>2018</v>
      </c>
      <c r="C11242">
        <v>235</v>
      </c>
      <c r="D11242">
        <v>3.5</v>
      </c>
      <c r="E11242" t="s">
        <v>12</v>
      </c>
      <c r="F11242" t="s">
        <v>12</v>
      </c>
      <c r="G11242" t="s">
        <v>12</v>
      </c>
      <c r="H11242" t="s">
        <v>12</v>
      </c>
      <c r="I11242" t="s">
        <v>12</v>
      </c>
      <c r="J11242" t="s">
        <v>12</v>
      </c>
      <c r="K11242" t="s">
        <v>12</v>
      </c>
      <c r="L11242" t="s">
        <v>12</v>
      </c>
      <c r="M11242" t="s">
        <v>12</v>
      </c>
    </row>
    <row r="11243" spans="1:13">
      <c r="A11243">
        <v>235.16666666604601</v>
      </c>
      <c r="B11243">
        <v>2018</v>
      </c>
      <c r="C11243">
        <v>235</v>
      </c>
      <c r="D11243">
        <v>4</v>
      </c>
      <c r="E11243" t="s">
        <v>12</v>
      </c>
      <c r="F11243" t="s">
        <v>12</v>
      </c>
      <c r="G11243" t="s">
        <v>12</v>
      </c>
      <c r="H11243" t="s">
        <v>12</v>
      </c>
      <c r="I11243" t="s">
        <v>12</v>
      </c>
      <c r="J11243" t="s">
        <v>12</v>
      </c>
      <c r="K11243" t="s">
        <v>12</v>
      </c>
      <c r="L11243" t="s">
        <v>12</v>
      </c>
      <c r="M11243" t="s">
        <v>12</v>
      </c>
    </row>
    <row r="11244" spans="1:13">
      <c r="A11244">
        <v>235.18749999930199</v>
      </c>
      <c r="B11244">
        <v>2018</v>
      </c>
      <c r="C11244">
        <v>235</v>
      </c>
      <c r="D11244">
        <v>4.5</v>
      </c>
      <c r="E11244" t="s">
        <v>12</v>
      </c>
      <c r="F11244" t="s">
        <v>12</v>
      </c>
      <c r="G11244" t="s">
        <v>12</v>
      </c>
      <c r="H11244" t="s">
        <v>12</v>
      </c>
      <c r="I11244" t="s">
        <v>12</v>
      </c>
      <c r="J11244" t="s">
        <v>12</v>
      </c>
      <c r="K11244" t="s">
        <v>12</v>
      </c>
      <c r="L11244" t="s">
        <v>12</v>
      </c>
      <c r="M11244" t="s">
        <v>12</v>
      </c>
    </row>
    <row r="11245" spans="1:13">
      <c r="A11245">
        <v>235.208333332557</v>
      </c>
      <c r="B11245">
        <v>2018</v>
      </c>
      <c r="C11245">
        <v>235</v>
      </c>
      <c r="D11245">
        <v>5</v>
      </c>
      <c r="E11245" t="s">
        <v>12</v>
      </c>
      <c r="F11245" t="s">
        <v>12</v>
      </c>
      <c r="G11245" t="s">
        <v>12</v>
      </c>
      <c r="H11245" t="s">
        <v>12</v>
      </c>
      <c r="I11245" t="s">
        <v>12</v>
      </c>
      <c r="J11245" t="s">
        <v>12</v>
      </c>
      <c r="K11245" t="s">
        <v>12</v>
      </c>
      <c r="L11245" t="s">
        <v>12</v>
      </c>
      <c r="M11245" t="s">
        <v>12</v>
      </c>
    </row>
    <row r="11246" spans="1:13">
      <c r="A11246">
        <v>235.22916666581301</v>
      </c>
      <c r="B11246">
        <v>2018</v>
      </c>
      <c r="C11246">
        <v>235</v>
      </c>
      <c r="D11246">
        <v>5.5</v>
      </c>
      <c r="E11246" t="s">
        <v>12</v>
      </c>
      <c r="F11246" t="s">
        <v>12</v>
      </c>
      <c r="G11246" t="s">
        <v>12</v>
      </c>
      <c r="H11246" t="s">
        <v>12</v>
      </c>
      <c r="I11246" t="s">
        <v>12</v>
      </c>
      <c r="J11246" t="s">
        <v>12</v>
      </c>
      <c r="K11246" t="s">
        <v>12</v>
      </c>
      <c r="L11246" t="s">
        <v>12</v>
      </c>
      <c r="M11246" t="s">
        <v>12</v>
      </c>
    </row>
    <row r="11247" spans="1:13">
      <c r="A11247">
        <v>235.24999999906899</v>
      </c>
      <c r="B11247">
        <v>2018</v>
      </c>
      <c r="C11247">
        <v>235</v>
      </c>
      <c r="D11247">
        <v>6</v>
      </c>
      <c r="E11247" t="s">
        <v>12</v>
      </c>
      <c r="F11247" t="s">
        <v>12</v>
      </c>
      <c r="G11247" t="s">
        <v>12</v>
      </c>
      <c r="H11247" t="s">
        <v>12</v>
      </c>
      <c r="I11247" t="s">
        <v>12</v>
      </c>
      <c r="J11247" t="s">
        <v>12</v>
      </c>
      <c r="K11247" t="s">
        <v>12</v>
      </c>
      <c r="L11247" t="s">
        <v>12</v>
      </c>
      <c r="M11247" t="s">
        <v>12</v>
      </c>
    </row>
    <row r="11248" spans="1:13">
      <c r="A11248">
        <v>235.270833332324</v>
      </c>
      <c r="B11248">
        <v>2018</v>
      </c>
      <c r="C11248">
        <v>235</v>
      </c>
      <c r="D11248">
        <v>6.5</v>
      </c>
      <c r="E11248" t="s">
        <v>12</v>
      </c>
      <c r="F11248" t="s">
        <v>12</v>
      </c>
      <c r="G11248" t="s">
        <v>12</v>
      </c>
      <c r="H11248" t="s">
        <v>12</v>
      </c>
      <c r="I11248" t="s">
        <v>12</v>
      </c>
      <c r="J11248" t="s">
        <v>12</v>
      </c>
      <c r="K11248" t="s">
        <v>12</v>
      </c>
      <c r="L11248" t="s">
        <v>12</v>
      </c>
      <c r="M11248" t="s">
        <v>12</v>
      </c>
    </row>
    <row r="11249" spans="1:13">
      <c r="A11249">
        <v>235.29166666558001</v>
      </c>
      <c r="B11249">
        <v>2018</v>
      </c>
      <c r="C11249">
        <v>235</v>
      </c>
      <c r="D11249">
        <v>7</v>
      </c>
      <c r="E11249" t="s">
        <v>12</v>
      </c>
      <c r="F11249" t="s">
        <v>12</v>
      </c>
      <c r="G11249" t="s">
        <v>12</v>
      </c>
      <c r="H11249" t="s">
        <v>12</v>
      </c>
      <c r="I11249" t="s">
        <v>12</v>
      </c>
      <c r="J11249" t="s">
        <v>12</v>
      </c>
      <c r="K11249" t="s">
        <v>12</v>
      </c>
      <c r="L11249" t="s">
        <v>12</v>
      </c>
      <c r="M11249" t="s">
        <v>12</v>
      </c>
    </row>
    <row r="11250" spans="1:13">
      <c r="A11250">
        <v>235.31249999883599</v>
      </c>
      <c r="B11250">
        <v>2018</v>
      </c>
      <c r="C11250">
        <v>235</v>
      </c>
      <c r="D11250">
        <v>7.5</v>
      </c>
      <c r="E11250" t="s">
        <v>12</v>
      </c>
      <c r="F11250" t="s">
        <v>12</v>
      </c>
      <c r="G11250" t="s">
        <v>12</v>
      </c>
      <c r="H11250" t="s">
        <v>12</v>
      </c>
      <c r="I11250" t="s">
        <v>12</v>
      </c>
      <c r="J11250" t="s">
        <v>12</v>
      </c>
      <c r="K11250" t="s">
        <v>12</v>
      </c>
      <c r="L11250" t="s">
        <v>12</v>
      </c>
      <c r="M11250" t="s">
        <v>12</v>
      </c>
    </row>
    <row r="11251" spans="1:13">
      <c r="A11251">
        <v>235.333333332092</v>
      </c>
      <c r="B11251">
        <v>2018</v>
      </c>
      <c r="C11251">
        <v>235</v>
      </c>
      <c r="D11251">
        <v>8</v>
      </c>
      <c r="E11251" t="s">
        <v>12</v>
      </c>
      <c r="F11251" t="s">
        <v>12</v>
      </c>
      <c r="G11251" t="s">
        <v>12</v>
      </c>
      <c r="H11251" t="s">
        <v>12</v>
      </c>
      <c r="I11251" t="s">
        <v>12</v>
      </c>
      <c r="J11251" t="s">
        <v>12</v>
      </c>
      <c r="K11251" t="s">
        <v>12</v>
      </c>
      <c r="L11251" t="s">
        <v>12</v>
      </c>
      <c r="M11251" t="s">
        <v>12</v>
      </c>
    </row>
    <row r="11252" spans="1:13">
      <c r="A11252">
        <v>235.35416666534701</v>
      </c>
      <c r="B11252">
        <v>2018</v>
      </c>
      <c r="C11252">
        <v>235</v>
      </c>
      <c r="D11252">
        <v>8.5</v>
      </c>
      <c r="E11252" t="s">
        <v>12</v>
      </c>
      <c r="F11252" t="s">
        <v>12</v>
      </c>
      <c r="G11252" t="s">
        <v>12</v>
      </c>
      <c r="H11252" t="s">
        <v>12</v>
      </c>
      <c r="I11252" t="s">
        <v>12</v>
      </c>
      <c r="J11252" t="s">
        <v>12</v>
      </c>
      <c r="K11252" t="s">
        <v>12</v>
      </c>
      <c r="L11252" t="s">
        <v>12</v>
      </c>
      <c r="M11252" t="s">
        <v>12</v>
      </c>
    </row>
    <row r="11253" spans="1:13">
      <c r="A11253">
        <v>235.37499999860299</v>
      </c>
      <c r="B11253">
        <v>2018</v>
      </c>
      <c r="C11253">
        <v>235</v>
      </c>
      <c r="D11253">
        <v>9</v>
      </c>
      <c r="E11253" t="s">
        <v>12</v>
      </c>
      <c r="F11253" t="s">
        <v>12</v>
      </c>
      <c r="G11253" t="s">
        <v>12</v>
      </c>
      <c r="H11253" t="s">
        <v>12</v>
      </c>
      <c r="I11253" t="s">
        <v>12</v>
      </c>
      <c r="J11253" t="s">
        <v>12</v>
      </c>
      <c r="K11253" t="s">
        <v>12</v>
      </c>
      <c r="L11253" t="s">
        <v>12</v>
      </c>
      <c r="M11253" t="s">
        <v>12</v>
      </c>
    </row>
    <row r="11254" spans="1:13">
      <c r="A11254">
        <v>235.395833331859</v>
      </c>
      <c r="B11254">
        <v>2018</v>
      </c>
      <c r="C11254">
        <v>235</v>
      </c>
      <c r="D11254">
        <v>9.5</v>
      </c>
      <c r="E11254" t="s">
        <v>12</v>
      </c>
      <c r="F11254" t="s">
        <v>12</v>
      </c>
      <c r="G11254" t="s">
        <v>12</v>
      </c>
      <c r="H11254" t="s">
        <v>12</v>
      </c>
      <c r="I11254" t="s">
        <v>12</v>
      </c>
      <c r="J11254" t="s">
        <v>12</v>
      </c>
      <c r="K11254" t="s">
        <v>12</v>
      </c>
      <c r="L11254" t="s">
        <v>12</v>
      </c>
      <c r="M11254" t="s">
        <v>12</v>
      </c>
    </row>
    <row r="11255" spans="1:13">
      <c r="A11255">
        <v>235.41666666511401</v>
      </c>
      <c r="B11255">
        <v>2018</v>
      </c>
      <c r="C11255">
        <v>235</v>
      </c>
      <c r="D11255">
        <v>10</v>
      </c>
      <c r="E11255" t="s">
        <v>12</v>
      </c>
      <c r="F11255" t="s">
        <v>12</v>
      </c>
      <c r="G11255" t="s">
        <v>12</v>
      </c>
      <c r="H11255" t="s">
        <v>12</v>
      </c>
      <c r="I11255" t="s">
        <v>12</v>
      </c>
      <c r="J11255" t="s">
        <v>12</v>
      </c>
      <c r="K11255" t="s">
        <v>12</v>
      </c>
      <c r="L11255" t="s">
        <v>12</v>
      </c>
      <c r="M11255" t="s">
        <v>12</v>
      </c>
    </row>
    <row r="11256" spans="1:13">
      <c r="A11256">
        <v>235.43749999836999</v>
      </c>
      <c r="B11256">
        <v>2018</v>
      </c>
      <c r="C11256">
        <v>235</v>
      </c>
      <c r="D11256">
        <v>10.5</v>
      </c>
      <c r="E11256" t="s">
        <v>12</v>
      </c>
      <c r="F11256" t="s">
        <v>12</v>
      </c>
      <c r="G11256" t="s">
        <v>12</v>
      </c>
      <c r="H11256" t="s">
        <v>12</v>
      </c>
      <c r="I11256" t="s">
        <v>12</v>
      </c>
      <c r="J11256" t="s">
        <v>12</v>
      </c>
      <c r="K11256" t="s">
        <v>12</v>
      </c>
      <c r="L11256" t="s">
        <v>12</v>
      </c>
      <c r="M11256" t="s">
        <v>12</v>
      </c>
    </row>
    <row r="11257" spans="1:13">
      <c r="A11257">
        <v>235.45833333162599</v>
      </c>
      <c r="B11257">
        <v>2018</v>
      </c>
      <c r="C11257">
        <v>235</v>
      </c>
      <c r="D11257">
        <v>11</v>
      </c>
      <c r="E11257" t="s">
        <v>12</v>
      </c>
      <c r="F11257" t="s">
        <v>12</v>
      </c>
      <c r="G11257" t="s">
        <v>12</v>
      </c>
      <c r="H11257" t="s">
        <v>12</v>
      </c>
      <c r="I11257" t="s">
        <v>12</v>
      </c>
      <c r="J11257" t="s">
        <v>12</v>
      </c>
      <c r="K11257" t="s">
        <v>12</v>
      </c>
      <c r="L11257" t="s">
        <v>12</v>
      </c>
      <c r="M11257" t="s">
        <v>12</v>
      </c>
    </row>
    <row r="11258" spans="1:13">
      <c r="A11258">
        <v>235.479166664882</v>
      </c>
      <c r="B11258">
        <v>2018</v>
      </c>
      <c r="C11258">
        <v>235</v>
      </c>
      <c r="D11258">
        <v>11.5</v>
      </c>
      <c r="E11258" t="s">
        <v>12</v>
      </c>
      <c r="F11258" t="s">
        <v>12</v>
      </c>
      <c r="G11258" t="s">
        <v>12</v>
      </c>
      <c r="H11258" t="s">
        <v>12</v>
      </c>
      <c r="I11258" t="s">
        <v>12</v>
      </c>
      <c r="J11258" t="s">
        <v>12</v>
      </c>
      <c r="K11258" t="s">
        <v>12</v>
      </c>
      <c r="L11258" t="s">
        <v>12</v>
      </c>
      <c r="M11258" t="s">
        <v>12</v>
      </c>
    </row>
    <row r="11259" spans="1:13">
      <c r="A11259">
        <v>235.49999999813701</v>
      </c>
      <c r="B11259">
        <v>2018</v>
      </c>
      <c r="C11259">
        <v>235</v>
      </c>
      <c r="D11259">
        <v>12</v>
      </c>
      <c r="E11259" t="s">
        <v>12</v>
      </c>
      <c r="F11259" t="s">
        <v>12</v>
      </c>
      <c r="G11259" t="s">
        <v>12</v>
      </c>
      <c r="H11259" t="s">
        <v>12</v>
      </c>
      <c r="I11259" t="s">
        <v>12</v>
      </c>
      <c r="J11259" t="s">
        <v>12</v>
      </c>
      <c r="K11259" t="s">
        <v>12</v>
      </c>
      <c r="L11259" t="s">
        <v>12</v>
      </c>
      <c r="M11259" t="s">
        <v>12</v>
      </c>
    </row>
    <row r="11260" spans="1:13">
      <c r="A11260">
        <v>235.52083333139299</v>
      </c>
      <c r="B11260">
        <v>2018</v>
      </c>
      <c r="C11260">
        <v>235</v>
      </c>
      <c r="D11260">
        <v>12.5</v>
      </c>
      <c r="E11260" t="s">
        <v>12</v>
      </c>
      <c r="F11260" t="s">
        <v>12</v>
      </c>
      <c r="G11260" t="s">
        <v>12</v>
      </c>
      <c r="H11260" t="s">
        <v>12</v>
      </c>
      <c r="I11260" t="s">
        <v>12</v>
      </c>
      <c r="J11260" t="s">
        <v>12</v>
      </c>
      <c r="K11260" t="s">
        <v>12</v>
      </c>
      <c r="L11260" t="s">
        <v>12</v>
      </c>
      <c r="M11260" t="s">
        <v>12</v>
      </c>
    </row>
    <row r="11261" spans="1:13">
      <c r="A11261">
        <v>235.541666664649</v>
      </c>
      <c r="B11261">
        <v>2018</v>
      </c>
      <c r="C11261">
        <v>235</v>
      </c>
      <c r="D11261">
        <v>13</v>
      </c>
      <c r="E11261" t="s">
        <v>12</v>
      </c>
      <c r="F11261" t="s">
        <v>12</v>
      </c>
      <c r="G11261" t="s">
        <v>12</v>
      </c>
      <c r="H11261" t="s">
        <v>12</v>
      </c>
      <c r="I11261" t="s">
        <v>12</v>
      </c>
      <c r="J11261" t="s">
        <v>12</v>
      </c>
      <c r="K11261" t="s">
        <v>12</v>
      </c>
      <c r="L11261" t="s">
        <v>12</v>
      </c>
      <c r="M11261" t="s">
        <v>12</v>
      </c>
    </row>
    <row r="11262" spans="1:13">
      <c r="A11262">
        <v>235.56249999790501</v>
      </c>
      <c r="B11262">
        <v>2018</v>
      </c>
      <c r="C11262">
        <v>235</v>
      </c>
      <c r="D11262">
        <v>13.5</v>
      </c>
      <c r="E11262" t="s">
        <v>12</v>
      </c>
      <c r="F11262" t="s">
        <v>12</v>
      </c>
      <c r="G11262" t="s">
        <v>12</v>
      </c>
      <c r="H11262" t="s">
        <v>12</v>
      </c>
      <c r="I11262" t="s">
        <v>12</v>
      </c>
      <c r="J11262" t="s">
        <v>12</v>
      </c>
      <c r="K11262" t="s">
        <v>12</v>
      </c>
      <c r="L11262" t="s">
        <v>12</v>
      </c>
      <c r="M11262" t="s">
        <v>12</v>
      </c>
    </row>
    <row r="11263" spans="1:13">
      <c r="A11263">
        <v>235.58333333115999</v>
      </c>
      <c r="B11263">
        <v>2018</v>
      </c>
      <c r="C11263">
        <v>235</v>
      </c>
      <c r="D11263">
        <v>14</v>
      </c>
      <c r="E11263" t="s">
        <v>12</v>
      </c>
      <c r="F11263" t="s">
        <v>12</v>
      </c>
      <c r="G11263" t="s">
        <v>12</v>
      </c>
      <c r="H11263" t="s">
        <v>12</v>
      </c>
      <c r="I11263" t="s">
        <v>12</v>
      </c>
      <c r="J11263" t="s">
        <v>12</v>
      </c>
      <c r="K11263" t="s">
        <v>12</v>
      </c>
      <c r="L11263" t="s">
        <v>12</v>
      </c>
      <c r="M11263" t="s">
        <v>12</v>
      </c>
    </row>
    <row r="11264" spans="1:13">
      <c r="A11264">
        <v>235.604166664416</v>
      </c>
      <c r="B11264">
        <v>2018</v>
      </c>
      <c r="C11264">
        <v>235</v>
      </c>
      <c r="D11264">
        <v>14.5</v>
      </c>
      <c r="E11264" t="s">
        <v>12</v>
      </c>
      <c r="F11264" t="s">
        <v>12</v>
      </c>
      <c r="G11264" t="s">
        <v>12</v>
      </c>
      <c r="H11264" t="s">
        <v>12</v>
      </c>
      <c r="I11264" t="s">
        <v>12</v>
      </c>
      <c r="J11264" t="s">
        <v>12</v>
      </c>
      <c r="K11264" t="s">
        <v>12</v>
      </c>
      <c r="L11264" t="s">
        <v>12</v>
      </c>
      <c r="M11264" t="s">
        <v>12</v>
      </c>
    </row>
    <row r="11265" spans="1:13">
      <c r="A11265">
        <v>235.62499999767201</v>
      </c>
      <c r="B11265">
        <v>2018</v>
      </c>
      <c r="C11265">
        <v>235</v>
      </c>
      <c r="D11265">
        <v>15</v>
      </c>
      <c r="E11265" t="s">
        <v>12</v>
      </c>
      <c r="F11265" t="s">
        <v>12</v>
      </c>
      <c r="G11265" t="s">
        <v>12</v>
      </c>
      <c r="H11265" t="s">
        <v>12</v>
      </c>
      <c r="I11265" t="s">
        <v>12</v>
      </c>
      <c r="J11265" t="s">
        <v>12</v>
      </c>
      <c r="K11265" t="s">
        <v>12</v>
      </c>
      <c r="L11265" t="s">
        <v>12</v>
      </c>
      <c r="M11265" t="s">
        <v>12</v>
      </c>
    </row>
    <row r="11266" spans="1:13">
      <c r="A11266">
        <v>235.64583333092699</v>
      </c>
      <c r="B11266">
        <v>2018</v>
      </c>
      <c r="C11266">
        <v>235</v>
      </c>
      <c r="D11266">
        <v>15.5</v>
      </c>
      <c r="E11266" t="s">
        <v>12</v>
      </c>
      <c r="F11266" t="s">
        <v>12</v>
      </c>
      <c r="G11266" t="s">
        <v>12</v>
      </c>
      <c r="H11266" t="s">
        <v>12</v>
      </c>
      <c r="I11266" t="s">
        <v>12</v>
      </c>
      <c r="J11266" t="s">
        <v>12</v>
      </c>
      <c r="K11266" t="s">
        <v>12</v>
      </c>
      <c r="L11266" t="s">
        <v>12</v>
      </c>
      <c r="M11266" t="s">
        <v>12</v>
      </c>
    </row>
    <row r="11267" spans="1:13">
      <c r="A11267">
        <v>235.666666664183</v>
      </c>
      <c r="B11267">
        <v>2018</v>
      </c>
      <c r="C11267">
        <v>235</v>
      </c>
      <c r="D11267">
        <v>16</v>
      </c>
      <c r="E11267" t="s">
        <v>12</v>
      </c>
      <c r="F11267" t="s">
        <v>12</v>
      </c>
      <c r="G11267" t="s">
        <v>12</v>
      </c>
      <c r="H11267" t="s">
        <v>12</v>
      </c>
      <c r="I11267" t="s">
        <v>12</v>
      </c>
      <c r="J11267" t="s">
        <v>12</v>
      </c>
      <c r="K11267" t="s">
        <v>12</v>
      </c>
      <c r="L11267" t="s">
        <v>12</v>
      </c>
      <c r="M11267" t="s">
        <v>12</v>
      </c>
    </row>
    <row r="11268" spans="1:13">
      <c r="A11268">
        <v>235.68749999743901</v>
      </c>
      <c r="B11268">
        <v>2018</v>
      </c>
      <c r="C11268">
        <v>235</v>
      </c>
      <c r="D11268">
        <v>16.5</v>
      </c>
      <c r="E11268" t="s">
        <v>12</v>
      </c>
      <c r="F11268" t="s">
        <v>12</v>
      </c>
      <c r="G11268" t="s">
        <v>12</v>
      </c>
      <c r="H11268" t="s">
        <v>12</v>
      </c>
      <c r="I11268" t="s">
        <v>12</v>
      </c>
      <c r="J11268" t="s">
        <v>12</v>
      </c>
      <c r="K11268" t="s">
        <v>12</v>
      </c>
      <c r="L11268" t="s">
        <v>12</v>
      </c>
      <c r="M11268" t="s">
        <v>12</v>
      </c>
    </row>
    <row r="11269" spans="1:13">
      <c r="A11269">
        <v>235.70833333069501</v>
      </c>
      <c r="B11269">
        <v>2018</v>
      </c>
      <c r="C11269">
        <v>235</v>
      </c>
      <c r="D11269">
        <v>17</v>
      </c>
      <c r="E11269" t="s">
        <v>12</v>
      </c>
      <c r="F11269" t="s">
        <v>12</v>
      </c>
      <c r="G11269" t="s">
        <v>12</v>
      </c>
      <c r="H11269" t="s">
        <v>12</v>
      </c>
      <c r="I11269" t="s">
        <v>12</v>
      </c>
      <c r="J11269" t="s">
        <v>12</v>
      </c>
      <c r="K11269" t="s">
        <v>12</v>
      </c>
      <c r="L11269" t="s">
        <v>12</v>
      </c>
      <c r="M11269" t="s">
        <v>12</v>
      </c>
    </row>
    <row r="11270" spans="1:13">
      <c r="A11270">
        <v>235.72916666395</v>
      </c>
      <c r="B11270">
        <v>2018</v>
      </c>
      <c r="C11270">
        <v>235</v>
      </c>
      <c r="D11270">
        <v>17.5</v>
      </c>
      <c r="E11270" t="s">
        <v>12</v>
      </c>
      <c r="F11270" t="s">
        <v>12</v>
      </c>
      <c r="G11270" t="s">
        <v>12</v>
      </c>
      <c r="H11270" t="s">
        <v>12</v>
      </c>
      <c r="I11270" t="s">
        <v>12</v>
      </c>
      <c r="J11270" t="s">
        <v>12</v>
      </c>
      <c r="K11270" t="s">
        <v>12</v>
      </c>
      <c r="L11270" t="s">
        <v>12</v>
      </c>
      <c r="M11270" t="s">
        <v>12</v>
      </c>
    </row>
    <row r="11271" spans="1:13">
      <c r="A11271">
        <v>235.749999997206</v>
      </c>
      <c r="B11271">
        <v>2018</v>
      </c>
      <c r="C11271">
        <v>235</v>
      </c>
      <c r="D11271">
        <v>18</v>
      </c>
      <c r="E11271" t="s">
        <v>12</v>
      </c>
      <c r="F11271" t="s">
        <v>12</v>
      </c>
      <c r="G11271" t="s">
        <v>12</v>
      </c>
      <c r="H11271" t="s">
        <v>12</v>
      </c>
      <c r="I11271" t="s">
        <v>12</v>
      </c>
      <c r="J11271" t="s">
        <v>12</v>
      </c>
      <c r="K11271" t="s">
        <v>12</v>
      </c>
      <c r="L11271" t="s">
        <v>12</v>
      </c>
      <c r="M11271" t="s">
        <v>12</v>
      </c>
    </row>
    <row r="11272" spans="1:13">
      <c r="A11272">
        <v>235.77083333046201</v>
      </c>
      <c r="B11272">
        <v>2018</v>
      </c>
      <c r="C11272">
        <v>235</v>
      </c>
      <c r="D11272">
        <v>18.5</v>
      </c>
      <c r="E11272" t="s">
        <v>12</v>
      </c>
      <c r="F11272" t="s">
        <v>12</v>
      </c>
      <c r="G11272" t="s">
        <v>12</v>
      </c>
      <c r="H11272" t="s">
        <v>12</v>
      </c>
      <c r="I11272" t="s">
        <v>12</v>
      </c>
      <c r="J11272" t="s">
        <v>12</v>
      </c>
      <c r="K11272" t="s">
        <v>12</v>
      </c>
      <c r="L11272" t="s">
        <v>12</v>
      </c>
      <c r="M11272" t="s">
        <v>12</v>
      </c>
    </row>
    <row r="11273" spans="1:13">
      <c r="A11273">
        <v>235.791666663717</v>
      </c>
      <c r="B11273">
        <v>2018</v>
      </c>
      <c r="C11273">
        <v>235</v>
      </c>
      <c r="D11273">
        <v>19</v>
      </c>
      <c r="E11273" t="s">
        <v>12</v>
      </c>
      <c r="F11273" t="s">
        <v>12</v>
      </c>
      <c r="G11273" t="s">
        <v>12</v>
      </c>
      <c r="H11273" t="s">
        <v>12</v>
      </c>
      <c r="I11273" t="s">
        <v>12</v>
      </c>
      <c r="J11273" t="s">
        <v>12</v>
      </c>
      <c r="K11273" t="s">
        <v>12</v>
      </c>
      <c r="L11273" t="s">
        <v>12</v>
      </c>
      <c r="M11273" t="s">
        <v>12</v>
      </c>
    </row>
    <row r="11274" spans="1:13">
      <c r="A11274">
        <v>235.812499996973</v>
      </c>
      <c r="B11274">
        <v>2018</v>
      </c>
      <c r="C11274">
        <v>235</v>
      </c>
      <c r="D11274">
        <v>19.5</v>
      </c>
      <c r="E11274" t="s">
        <v>12</v>
      </c>
      <c r="F11274" t="s">
        <v>12</v>
      </c>
      <c r="G11274" t="s">
        <v>12</v>
      </c>
      <c r="H11274" t="s">
        <v>12</v>
      </c>
      <c r="I11274" t="s">
        <v>12</v>
      </c>
      <c r="J11274" t="s">
        <v>12</v>
      </c>
      <c r="K11274" t="s">
        <v>12</v>
      </c>
      <c r="L11274" t="s">
        <v>12</v>
      </c>
      <c r="M11274" t="s">
        <v>12</v>
      </c>
    </row>
    <row r="11275" spans="1:13">
      <c r="A11275">
        <v>235.83333333022901</v>
      </c>
      <c r="B11275">
        <v>2018</v>
      </c>
      <c r="C11275">
        <v>235</v>
      </c>
      <c r="D11275">
        <v>20</v>
      </c>
      <c r="E11275" t="s">
        <v>12</v>
      </c>
      <c r="F11275" t="s">
        <v>12</v>
      </c>
      <c r="G11275" t="s">
        <v>12</v>
      </c>
      <c r="H11275" t="s">
        <v>12</v>
      </c>
      <c r="I11275" t="s">
        <v>12</v>
      </c>
      <c r="J11275" t="s">
        <v>12</v>
      </c>
      <c r="K11275" t="s">
        <v>12</v>
      </c>
      <c r="L11275" t="s">
        <v>12</v>
      </c>
      <c r="M11275" t="s">
        <v>12</v>
      </c>
    </row>
    <row r="11276" spans="1:13">
      <c r="A11276">
        <v>235.85416666348499</v>
      </c>
      <c r="B11276">
        <v>2018</v>
      </c>
      <c r="C11276">
        <v>235</v>
      </c>
      <c r="D11276">
        <v>20.5</v>
      </c>
      <c r="E11276" t="s">
        <v>12</v>
      </c>
      <c r="F11276" t="s">
        <v>12</v>
      </c>
      <c r="G11276" t="s">
        <v>12</v>
      </c>
      <c r="H11276" t="s">
        <v>12</v>
      </c>
      <c r="I11276" t="s">
        <v>12</v>
      </c>
      <c r="J11276" t="s">
        <v>12</v>
      </c>
      <c r="K11276" t="s">
        <v>12</v>
      </c>
      <c r="L11276" t="s">
        <v>12</v>
      </c>
      <c r="M11276" t="s">
        <v>12</v>
      </c>
    </row>
    <row r="11277" spans="1:13">
      <c r="A11277">
        <v>235.87499999674</v>
      </c>
      <c r="B11277">
        <v>2018</v>
      </c>
      <c r="C11277">
        <v>235</v>
      </c>
      <c r="D11277">
        <v>21</v>
      </c>
      <c r="E11277" t="s">
        <v>12</v>
      </c>
      <c r="F11277" t="s">
        <v>12</v>
      </c>
      <c r="G11277" t="s">
        <v>12</v>
      </c>
      <c r="H11277" t="s">
        <v>12</v>
      </c>
      <c r="I11277" t="s">
        <v>12</v>
      </c>
      <c r="J11277" t="s">
        <v>12</v>
      </c>
      <c r="K11277" t="s">
        <v>12</v>
      </c>
      <c r="L11277" t="s">
        <v>12</v>
      </c>
      <c r="M11277" t="s">
        <v>12</v>
      </c>
    </row>
    <row r="11278" spans="1:13">
      <c r="A11278">
        <v>235.89583332999601</v>
      </c>
      <c r="B11278">
        <v>2018</v>
      </c>
      <c r="C11278">
        <v>235</v>
      </c>
      <c r="D11278">
        <v>21.5</v>
      </c>
      <c r="E11278" t="s">
        <v>12</v>
      </c>
      <c r="F11278" t="s">
        <v>12</v>
      </c>
      <c r="G11278" t="s">
        <v>12</v>
      </c>
      <c r="H11278" t="s">
        <v>12</v>
      </c>
      <c r="I11278" t="s">
        <v>12</v>
      </c>
      <c r="J11278" t="s">
        <v>12</v>
      </c>
      <c r="K11278" t="s">
        <v>12</v>
      </c>
      <c r="L11278" t="s">
        <v>12</v>
      </c>
      <c r="M11278" t="s">
        <v>12</v>
      </c>
    </row>
    <row r="11279" spans="1:13">
      <c r="A11279">
        <v>235.91666666325199</v>
      </c>
      <c r="B11279">
        <v>2018</v>
      </c>
      <c r="C11279">
        <v>235</v>
      </c>
      <c r="D11279">
        <v>22</v>
      </c>
      <c r="E11279" t="s">
        <v>12</v>
      </c>
      <c r="F11279" t="s">
        <v>12</v>
      </c>
      <c r="G11279" t="s">
        <v>12</v>
      </c>
      <c r="H11279" t="s">
        <v>12</v>
      </c>
      <c r="I11279" t="s">
        <v>12</v>
      </c>
      <c r="J11279" t="s">
        <v>12</v>
      </c>
      <c r="K11279" t="s">
        <v>12</v>
      </c>
      <c r="L11279" t="s">
        <v>12</v>
      </c>
      <c r="M11279" t="s">
        <v>12</v>
      </c>
    </row>
    <row r="11280" spans="1:13">
      <c r="A11280">
        <v>235.937499996508</v>
      </c>
      <c r="B11280">
        <v>2018</v>
      </c>
      <c r="C11280">
        <v>235</v>
      </c>
      <c r="D11280">
        <v>22.5</v>
      </c>
      <c r="E11280" t="s">
        <v>12</v>
      </c>
      <c r="F11280" t="s">
        <v>12</v>
      </c>
      <c r="G11280" t="s">
        <v>12</v>
      </c>
      <c r="H11280" t="s">
        <v>12</v>
      </c>
      <c r="I11280" t="s">
        <v>12</v>
      </c>
      <c r="J11280" t="s">
        <v>12</v>
      </c>
      <c r="K11280" t="s">
        <v>12</v>
      </c>
      <c r="L11280" t="s">
        <v>12</v>
      </c>
      <c r="M11280" t="s">
        <v>12</v>
      </c>
    </row>
    <row r="11281" spans="1:13">
      <c r="A11281">
        <v>235.95833332976301</v>
      </c>
      <c r="B11281">
        <v>2018</v>
      </c>
      <c r="C11281">
        <v>235</v>
      </c>
      <c r="D11281">
        <v>23</v>
      </c>
      <c r="E11281" t="s">
        <v>12</v>
      </c>
      <c r="F11281" t="s">
        <v>12</v>
      </c>
      <c r="G11281" t="s">
        <v>12</v>
      </c>
      <c r="H11281" t="s">
        <v>12</v>
      </c>
      <c r="I11281" t="s">
        <v>12</v>
      </c>
      <c r="J11281" t="s">
        <v>12</v>
      </c>
      <c r="K11281" t="s">
        <v>12</v>
      </c>
      <c r="L11281" t="s">
        <v>12</v>
      </c>
      <c r="M11281" t="s">
        <v>12</v>
      </c>
    </row>
    <row r="11282" spans="1:13">
      <c r="A11282">
        <v>235.97916666301899</v>
      </c>
      <c r="B11282">
        <v>2018</v>
      </c>
      <c r="C11282">
        <v>235</v>
      </c>
      <c r="D11282">
        <v>23.5</v>
      </c>
      <c r="E11282" t="s">
        <v>12</v>
      </c>
      <c r="F11282" t="s">
        <v>12</v>
      </c>
      <c r="G11282" t="s">
        <v>12</v>
      </c>
      <c r="H11282" t="s">
        <v>12</v>
      </c>
      <c r="I11282" t="s">
        <v>12</v>
      </c>
      <c r="J11282" t="s">
        <v>12</v>
      </c>
      <c r="K11282" t="s">
        <v>12</v>
      </c>
      <c r="L11282" t="s">
        <v>12</v>
      </c>
      <c r="M11282" t="s">
        <v>12</v>
      </c>
    </row>
    <row r="11283" spans="1:13">
      <c r="A11283">
        <v>236</v>
      </c>
      <c r="B11283">
        <v>2018</v>
      </c>
      <c r="C11283">
        <v>236</v>
      </c>
      <c r="D11283">
        <v>0</v>
      </c>
      <c r="E11283" t="s">
        <v>12</v>
      </c>
      <c r="F11283" t="s">
        <v>12</v>
      </c>
      <c r="G11283" t="s">
        <v>12</v>
      </c>
      <c r="H11283" t="s">
        <v>12</v>
      </c>
      <c r="I11283" t="s">
        <v>12</v>
      </c>
      <c r="J11283" t="s">
        <v>12</v>
      </c>
      <c r="K11283" t="s">
        <v>12</v>
      </c>
      <c r="L11283" t="s">
        <v>12</v>
      </c>
      <c r="M11283" t="s">
        <v>12</v>
      </c>
    </row>
    <row r="11284" spans="1:13">
      <c r="A11284">
        <v>236.02083333325601</v>
      </c>
      <c r="B11284">
        <v>2018</v>
      </c>
      <c r="C11284">
        <v>236</v>
      </c>
      <c r="D11284">
        <v>0.5</v>
      </c>
      <c r="E11284" t="s">
        <v>12</v>
      </c>
      <c r="F11284" t="s">
        <v>12</v>
      </c>
      <c r="G11284" t="s">
        <v>12</v>
      </c>
      <c r="H11284" t="s">
        <v>12</v>
      </c>
      <c r="I11284" t="s">
        <v>12</v>
      </c>
      <c r="J11284" t="s">
        <v>12</v>
      </c>
      <c r="K11284" t="s">
        <v>12</v>
      </c>
      <c r="L11284" t="s">
        <v>12</v>
      </c>
      <c r="M11284" t="s">
        <v>12</v>
      </c>
    </row>
    <row r="11285" spans="1:13">
      <c r="A11285">
        <v>236.04166666651099</v>
      </c>
      <c r="B11285">
        <v>2018</v>
      </c>
      <c r="C11285">
        <v>236</v>
      </c>
      <c r="D11285">
        <v>1</v>
      </c>
      <c r="E11285" t="s">
        <v>12</v>
      </c>
      <c r="F11285" t="s">
        <v>12</v>
      </c>
      <c r="G11285" t="s">
        <v>12</v>
      </c>
      <c r="H11285" t="s">
        <v>12</v>
      </c>
      <c r="I11285" t="s">
        <v>12</v>
      </c>
      <c r="J11285" t="s">
        <v>12</v>
      </c>
      <c r="K11285" t="s">
        <v>12</v>
      </c>
      <c r="L11285" t="s">
        <v>12</v>
      </c>
      <c r="M11285" t="s">
        <v>12</v>
      </c>
    </row>
    <row r="11286" spans="1:13">
      <c r="A11286">
        <v>236.062499999767</v>
      </c>
      <c r="B11286">
        <v>2018</v>
      </c>
      <c r="C11286">
        <v>236</v>
      </c>
      <c r="D11286">
        <v>1.5</v>
      </c>
      <c r="E11286" t="s">
        <v>12</v>
      </c>
      <c r="F11286" t="s">
        <v>12</v>
      </c>
      <c r="G11286" t="s">
        <v>12</v>
      </c>
      <c r="H11286" t="s">
        <v>12</v>
      </c>
      <c r="I11286" t="s">
        <v>12</v>
      </c>
      <c r="J11286" t="s">
        <v>12</v>
      </c>
      <c r="K11286" t="s">
        <v>12</v>
      </c>
      <c r="L11286" t="s">
        <v>12</v>
      </c>
      <c r="M11286" t="s">
        <v>12</v>
      </c>
    </row>
    <row r="11287" spans="1:13">
      <c r="A11287">
        <v>236.08333333302301</v>
      </c>
      <c r="B11287">
        <v>2018</v>
      </c>
      <c r="C11287">
        <v>236</v>
      </c>
      <c r="D11287">
        <v>2</v>
      </c>
      <c r="E11287" t="s">
        <v>12</v>
      </c>
      <c r="F11287" t="s">
        <v>12</v>
      </c>
      <c r="G11287" t="s">
        <v>12</v>
      </c>
      <c r="H11287" t="s">
        <v>12</v>
      </c>
      <c r="I11287" t="s">
        <v>12</v>
      </c>
      <c r="J11287" t="s">
        <v>12</v>
      </c>
      <c r="K11287" t="s">
        <v>12</v>
      </c>
      <c r="L11287" t="s">
        <v>12</v>
      </c>
      <c r="M11287" t="s">
        <v>12</v>
      </c>
    </row>
    <row r="11288" spans="1:13">
      <c r="A11288">
        <v>236.10416666627901</v>
      </c>
      <c r="B11288">
        <v>2018</v>
      </c>
      <c r="C11288">
        <v>236</v>
      </c>
      <c r="D11288">
        <v>2.5</v>
      </c>
      <c r="E11288" t="s">
        <v>12</v>
      </c>
      <c r="F11288" t="s">
        <v>12</v>
      </c>
      <c r="G11288" t="s">
        <v>12</v>
      </c>
      <c r="H11288" t="s">
        <v>12</v>
      </c>
      <c r="I11288" t="s">
        <v>12</v>
      </c>
      <c r="J11288" t="s">
        <v>12</v>
      </c>
      <c r="K11288" t="s">
        <v>12</v>
      </c>
      <c r="L11288" t="s">
        <v>12</v>
      </c>
      <c r="M11288" t="s">
        <v>12</v>
      </c>
    </row>
    <row r="11289" spans="1:13">
      <c r="A11289">
        <v>236.124999999534</v>
      </c>
      <c r="B11289">
        <v>2018</v>
      </c>
      <c r="C11289">
        <v>236</v>
      </c>
      <c r="D11289">
        <v>3</v>
      </c>
      <c r="E11289" t="s">
        <v>12</v>
      </c>
      <c r="F11289" t="s">
        <v>12</v>
      </c>
      <c r="G11289" t="s">
        <v>12</v>
      </c>
      <c r="H11289" t="s">
        <v>12</v>
      </c>
      <c r="I11289" t="s">
        <v>12</v>
      </c>
      <c r="J11289" t="s">
        <v>12</v>
      </c>
      <c r="K11289" t="s">
        <v>12</v>
      </c>
      <c r="L11289" t="s">
        <v>12</v>
      </c>
      <c r="M11289" t="s">
        <v>12</v>
      </c>
    </row>
    <row r="11290" spans="1:13">
      <c r="A11290">
        <v>236.14583333279</v>
      </c>
      <c r="B11290">
        <v>2018</v>
      </c>
      <c r="C11290">
        <v>236</v>
      </c>
      <c r="D11290">
        <v>3.5</v>
      </c>
      <c r="E11290" t="s">
        <v>12</v>
      </c>
      <c r="F11290" t="s">
        <v>12</v>
      </c>
      <c r="G11290" t="s">
        <v>12</v>
      </c>
      <c r="H11290" t="s">
        <v>12</v>
      </c>
      <c r="I11290" t="s">
        <v>12</v>
      </c>
      <c r="J11290" t="s">
        <v>12</v>
      </c>
      <c r="K11290" t="s">
        <v>12</v>
      </c>
      <c r="L11290" t="s">
        <v>12</v>
      </c>
      <c r="M11290" t="s">
        <v>12</v>
      </c>
    </row>
    <row r="11291" spans="1:13">
      <c r="A11291">
        <v>236.16666666604601</v>
      </c>
      <c r="B11291">
        <v>2018</v>
      </c>
      <c r="C11291">
        <v>236</v>
      </c>
      <c r="D11291">
        <v>4</v>
      </c>
      <c r="E11291" t="s">
        <v>12</v>
      </c>
      <c r="F11291" t="s">
        <v>12</v>
      </c>
      <c r="G11291" t="s">
        <v>12</v>
      </c>
      <c r="H11291" t="s">
        <v>12</v>
      </c>
      <c r="I11291" t="s">
        <v>12</v>
      </c>
      <c r="J11291" t="s">
        <v>12</v>
      </c>
      <c r="K11291" t="s">
        <v>12</v>
      </c>
      <c r="L11291" t="s">
        <v>12</v>
      </c>
      <c r="M11291" t="s">
        <v>12</v>
      </c>
    </row>
    <row r="11292" spans="1:13">
      <c r="A11292">
        <v>236.18749999930199</v>
      </c>
      <c r="B11292">
        <v>2018</v>
      </c>
      <c r="C11292">
        <v>236</v>
      </c>
      <c r="D11292">
        <v>4.5</v>
      </c>
      <c r="E11292" t="s">
        <v>12</v>
      </c>
      <c r="F11292" t="s">
        <v>12</v>
      </c>
      <c r="G11292" t="s">
        <v>12</v>
      </c>
      <c r="H11292" t="s">
        <v>12</v>
      </c>
      <c r="I11292" t="s">
        <v>12</v>
      </c>
      <c r="J11292" t="s">
        <v>12</v>
      </c>
      <c r="K11292" t="s">
        <v>12</v>
      </c>
      <c r="L11292" t="s">
        <v>12</v>
      </c>
      <c r="M11292" t="s">
        <v>12</v>
      </c>
    </row>
    <row r="11293" spans="1:13">
      <c r="A11293">
        <v>236.208333332557</v>
      </c>
      <c r="B11293">
        <v>2018</v>
      </c>
      <c r="C11293">
        <v>236</v>
      </c>
      <c r="D11293">
        <v>5</v>
      </c>
      <c r="E11293" t="s">
        <v>12</v>
      </c>
      <c r="F11293" t="s">
        <v>12</v>
      </c>
      <c r="G11293" t="s">
        <v>12</v>
      </c>
      <c r="H11293" t="s">
        <v>12</v>
      </c>
      <c r="I11293" t="s">
        <v>12</v>
      </c>
      <c r="J11293" t="s">
        <v>12</v>
      </c>
      <c r="K11293" t="s">
        <v>12</v>
      </c>
      <c r="L11293" t="s">
        <v>12</v>
      </c>
      <c r="M11293" t="s">
        <v>12</v>
      </c>
    </row>
    <row r="11294" spans="1:13">
      <c r="A11294">
        <v>236.22916666581301</v>
      </c>
      <c r="B11294">
        <v>2018</v>
      </c>
      <c r="C11294">
        <v>236</v>
      </c>
      <c r="D11294">
        <v>5.5</v>
      </c>
      <c r="E11294" t="s">
        <v>12</v>
      </c>
      <c r="F11294" t="s">
        <v>12</v>
      </c>
      <c r="G11294" t="s">
        <v>12</v>
      </c>
      <c r="H11294" t="s">
        <v>12</v>
      </c>
      <c r="I11294" t="s">
        <v>12</v>
      </c>
      <c r="J11294" t="s">
        <v>12</v>
      </c>
      <c r="K11294" t="s">
        <v>12</v>
      </c>
      <c r="L11294" t="s">
        <v>12</v>
      </c>
      <c r="M11294" t="s">
        <v>12</v>
      </c>
    </row>
    <row r="11295" spans="1:13">
      <c r="A11295">
        <v>236.24999999906899</v>
      </c>
      <c r="B11295">
        <v>2018</v>
      </c>
      <c r="C11295">
        <v>236</v>
      </c>
      <c r="D11295">
        <v>6</v>
      </c>
      <c r="E11295" t="s">
        <v>12</v>
      </c>
      <c r="F11295" t="s">
        <v>12</v>
      </c>
      <c r="G11295" t="s">
        <v>12</v>
      </c>
      <c r="H11295" t="s">
        <v>12</v>
      </c>
      <c r="I11295" t="s">
        <v>12</v>
      </c>
      <c r="J11295" t="s">
        <v>12</v>
      </c>
      <c r="K11295" t="s">
        <v>12</v>
      </c>
      <c r="L11295" t="s">
        <v>12</v>
      </c>
      <c r="M11295" t="s">
        <v>12</v>
      </c>
    </row>
    <row r="11296" spans="1:13">
      <c r="A11296">
        <v>236.270833332324</v>
      </c>
      <c r="B11296">
        <v>2018</v>
      </c>
      <c r="C11296">
        <v>236</v>
      </c>
      <c r="D11296">
        <v>6.5</v>
      </c>
      <c r="E11296" t="s">
        <v>12</v>
      </c>
      <c r="F11296" t="s">
        <v>12</v>
      </c>
      <c r="G11296" t="s">
        <v>12</v>
      </c>
      <c r="H11296" t="s">
        <v>12</v>
      </c>
      <c r="I11296" t="s">
        <v>12</v>
      </c>
      <c r="J11296" t="s">
        <v>12</v>
      </c>
      <c r="K11296" t="s">
        <v>12</v>
      </c>
      <c r="L11296" t="s">
        <v>12</v>
      </c>
      <c r="M11296" t="s">
        <v>12</v>
      </c>
    </row>
    <row r="11297" spans="1:13">
      <c r="A11297">
        <v>236.29166666558001</v>
      </c>
      <c r="B11297">
        <v>2018</v>
      </c>
      <c r="C11297">
        <v>236</v>
      </c>
      <c r="D11297">
        <v>7</v>
      </c>
      <c r="E11297" t="s">
        <v>12</v>
      </c>
      <c r="F11297" t="s">
        <v>12</v>
      </c>
      <c r="G11297" t="s">
        <v>12</v>
      </c>
      <c r="H11297" t="s">
        <v>12</v>
      </c>
      <c r="I11297" t="s">
        <v>12</v>
      </c>
      <c r="J11297" t="s">
        <v>12</v>
      </c>
      <c r="K11297" t="s">
        <v>12</v>
      </c>
      <c r="L11297" t="s">
        <v>12</v>
      </c>
      <c r="M11297" t="s">
        <v>12</v>
      </c>
    </row>
    <row r="11298" spans="1:13">
      <c r="A11298">
        <v>236.31249999883599</v>
      </c>
      <c r="B11298">
        <v>2018</v>
      </c>
      <c r="C11298">
        <v>236</v>
      </c>
      <c r="D11298">
        <v>7.5</v>
      </c>
      <c r="E11298" t="s">
        <v>12</v>
      </c>
      <c r="F11298" t="s">
        <v>12</v>
      </c>
      <c r="G11298" t="s">
        <v>12</v>
      </c>
      <c r="H11298" t="s">
        <v>12</v>
      </c>
      <c r="I11298" t="s">
        <v>12</v>
      </c>
      <c r="J11298" t="s">
        <v>12</v>
      </c>
      <c r="K11298" t="s">
        <v>12</v>
      </c>
      <c r="L11298" t="s">
        <v>12</v>
      </c>
      <c r="M11298" t="s">
        <v>12</v>
      </c>
    </row>
    <row r="11299" spans="1:13">
      <c r="A11299">
        <v>236.333333332092</v>
      </c>
      <c r="B11299">
        <v>2018</v>
      </c>
      <c r="C11299">
        <v>236</v>
      </c>
      <c r="D11299">
        <v>8</v>
      </c>
      <c r="E11299" t="s">
        <v>12</v>
      </c>
      <c r="F11299" t="s">
        <v>12</v>
      </c>
      <c r="G11299" t="s">
        <v>12</v>
      </c>
      <c r="H11299" t="s">
        <v>12</v>
      </c>
      <c r="I11299" t="s">
        <v>12</v>
      </c>
      <c r="J11299" t="s">
        <v>12</v>
      </c>
      <c r="K11299" t="s">
        <v>12</v>
      </c>
      <c r="L11299" t="s">
        <v>12</v>
      </c>
      <c r="M11299" t="s">
        <v>12</v>
      </c>
    </row>
    <row r="11300" spans="1:13">
      <c r="A11300">
        <v>236.35416666534701</v>
      </c>
      <c r="B11300">
        <v>2018</v>
      </c>
      <c r="C11300">
        <v>236</v>
      </c>
      <c r="D11300">
        <v>8.5</v>
      </c>
      <c r="E11300" t="s">
        <v>12</v>
      </c>
      <c r="F11300" t="s">
        <v>12</v>
      </c>
      <c r="G11300" t="s">
        <v>12</v>
      </c>
      <c r="H11300" t="s">
        <v>12</v>
      </c>
      <c r="I11300" t="s">
        <v>12</v>
      </c>
      <c r="J11300" t="s">
        <v>12</v>
      </c>
      <c r="K11300" t="s">
        <v>12</v>
      </c>
      <c r="L11300" t="s">
        <v>12</v>
      </c>
      <c r="M11300" t="s">
        <v>12</v>
      </c>
    </row>
    <row r="11301" spans="1:13">
      <c r="A11301">
        <v>236.37499999860299</v>
      </c>
      <c r="B11301">
        <v>2018</v>
      </c>
      <c r="C11301">
        <v>236</v>
      </c>
      <c r="D11301">
        <v>9</v>
      </c>
      <c r="E11301" t="s">
        <v>12</v>
      </c>
      <c r="F11301" t="s">
        <v>12</v>
      </c>
      <c r="G11301" t="s">
        <v>12</v>
      </c>
      <c r="H11301" t="s">
        <v>12</v>
      </c>
      <c r="I11301" t="s">
        <v>12</v>
      </c>
      <c r="J11301" t="s">
        <v>12</v>
      </c>
      <c r="K11301" t="s">
        <v>12</v>
      </c>
      <c r="L11301" t="s">
        <v>12</v>
      </c>
      <c r="M11301" t="s">
        <v>12</v>
      </c>
    </row>
    <row r="11302" spans="1:13">
      <c r="A11302">
        <v>236.395833331859</v>
      </c>
      <c r="B11302">
        <v>2018</v>
      </c>
      <c r="C11302">
        <v>236</v>
      </c>
      <c r="D11302">
        <v>9.5</v>
      </c>
      <c r="E11302" t="s">
        <v>12</v>
      </c>
      <c r="F11302" t="s">
        <v>12</v>
      </c>
      <c r="G11302" t="s">
        <v>12</v>
      </c>
      <c r="H11302" t="s">
        <v>12</v>
      </c>
      <c r="I11302" t="s">
        <v>12</v>
      </c>
      <c r="J11302" t="s">
        <v>12</v>
      </c>
      <c r="K11302" t="s">
        <v>12</v>
      </c>
      <c r="L11302" t="s">
        <v>12</v>
      </c>
      <c r="M11302" t="s">
        <v>12</v>
      </c>
    </row>
    <row r="11303" spans="1:13">
      <c r="A11303">
        <v>236.41666666511401</v>
      </c>
      <c r="B11303">
        <v>2018</v>
      </c>
      <c r="C11303">
        <v>236</v>
      </c>
      <c r="D11303">
        <v>10</v>
      </c>
      <c r="E11303" t="s">
        <v>12</v>
      </c>
      <c r="F11303" t="s">
        <v>12</v>
      </c>
      <c r="G11303" t="s">
        <v>12</v>
      </c>
      <c r="H11303" t="s">
        <v>12</v>
      </c>
      <c r="I11303" t="s">
        <v>12</v>
      </c>
      <c r="J11303" t="s">
        <v>12</v>
      </c>
      <c r="K11303" t="s">
        <v>12</v>
      </c>
      <c r="L11303" t="s">
        <v>12</v>
      </c>
      <c r="M11303" t="s">
        <v>12</v>
      </c>
    </row>
    <row r="11304" spans="1:13">
      <c r="A11304">
        <v>236.43749999836999</v>
      </c>
      <c r="B11304">
        <v>2018</v>
      </c>
      <c r="C11304">
        <v>236</v>
      </c>
      <c r="D11304">
        <v>10.5</v>
      </c>
      <c r="E11304" t="s">
        <v>12</v>
      </c>
      <c r="F11304" t="s">
        <v>12</v>
      </c>
      <c r="G11304" t="s">
        <v>12</v>
      </c>
      <c r="H11304" t="s">
        <v>12</v>
      </c>
      <c r="I11304" t="s">
        <v>12</v>
      </c>
      <c r="J11304" t="s">
        <v>12</v>
      </c>
      <c r="K11304" t="s">
        <v>12</v>
      </c>
      <c r="L11304" t="s">
        <v>12</v>
      </c>
      <c r="M11304" t="s">
        <v>12</v>
      </c>
    </row>
    <row r="11305" spans="1:13">
      <c r="A11305">
        <v>236.45833333162599</v>
      </c>
      <c r="B11305">
        <v>2018</v>
      </c>
      <c r="C11305">
        <v>236</v>
      </c>
      <c r="D11305">
        <v>11</v>
      </c>
      <c r="E11305" t="s">
        <v>12</v>
      </c>
      <c r="F11305" t="s">
        <v>12</v>
      </c>
      <c r="G11305" t="s">
        <v>12</v>
      </c>
      <c r="H11305" t="s">
        <v>12</v>
      </c>
      <c r="I11305" t="s">
        <v>12</v>
      </c>
      <c r="J11305" t="s">
        <v>12</v>
      </c>
      <c r="K11305" t="s">
        <v>12</v>
      </c>
      <c r="L11305" t="s">
        <v>12</v>
      </c>
      <c r="M11305" t="s">
        <v>12</v>
      </c>
    </row>
    <row r="11306" spans="1:13">
      <c r="A11306">
        <v>236.479166664882</v>
      </c>
      <c r="B11306">
        <v>2018</v>
      </c>
      <c r="C11306">
        <v>236</v>
      </c>
      <c r="D11306">
        <v>11.5</v>
      </c>
      <c r="E11306" t="s">
        <v>12</v>
      </c>
      <c r="F11306" t="s">
        <v>12</v>
      </c>
      <c r="G11306" t="s">
        <v>12</v>
      </c>
      <c r="H11306" t="s">
        <v>12</v>
      </c>
      <c r="I11306" t="s">
        <v>12</v>
      </c>
      <c r="J11306" t="s">
        <v>12</v>
      </c>
      <c r="K11306" t="s">
        <v>12</v>
      </c>
      <c r="L11306" t="s">
        <v>12</v>
      </c>
      <c r="M11306" t="s">
        <v>12</v>
      </c>
    </row>
    <row r="11307" spans="1:13">
      <c r="A11307">
        <v>236.49999999813701</v>
      </c>
      <c r="B11307">
        <v>2018</v>
      </c>
      <c r="C11307">
        <v>236</v>
      </c>
      <c r="D11307">
        <v>12</v>
      </c>
      <c r="E11307" t="s">
        <v>12</v>
      </c>
      <c r="F11307" t="s">
        <v>12</v>
      </c>
      <c r="G11307" t="s">
        <v>12</v>
      </c>
      <c r="H11307" t="s">
        <v>12</v>
      </c>
      <c r="I11307" t="s">
        <v>12</v>
      </c>
      <c r="J11307" t="s">
        <v>12</v>
      </c>
      <c r="K11307" t="s">
        <v>12</v>
      </c>
      <c r="L11307" t="s">
        <v>12</v>
      </c>
      <c r="M11307" t="s">
        <v>12</v>
      </c>
    </row>
    <row r="11308" spans="1:13">
      <c r="A11308">
        <v>236.52083333139299</v>
      </c>
      <c r="B11308">
        <v>2018</v>
      </c>
      <c r="C11308">
        <v>236</v>
      </c>
      <c r="D11308">
        <v>12.5</v>
      </c>
      <c r="E11308" t="s">
        <v>12</v>
      </c>
      <c r="F11308" t="s">
        <v>12</v>
      </c>
      <c r="G11308" t="s">
        <v>12</v>
      </c>
      <c r="H11308" t="s">
        <v>12</v>
      </c>
      <c r="I11308" t="s">
        <v>12</v>
      </c>
      <c r="J11308" t="s">
        <v>12</v>
      </c>
      <c r="K11308" t="s">
        <v>12</v>
      </c>
      <c r="L11308" t="s">
        <v>12</v>
      </c>
      <c r="M11308" t="s">
        <v>12</v>
      </c>
    </row>
    <row r="11309" spans="1:13">
      <c r="A11309">
        <v>236.541666664649</v>
      </c>
      <c r="B11309">
        <v>2018</v>
      </c>
      <c r="C11309">
        <v>236</v>
      </c>
      <c r="D11309">
        <v>13</v>
      </c>
      <c r="E11309" t="s">
        <v>12</v>
      </c>
      <c r="F11309" t="s">
        <v>12</v>
      </c>
      <c r="G11309" t="s">
        <v>12</v>
      </c>
      <c r="H11309" t="s">
        <v>12</v>
      </c>
      <c r="I11309" t="s">
        <v>12</v>
      </c>
      <c r="J11309" t="s">
        <v>12</v>
      </c>
      <c r="K11309" t="s">
        <v>12</v>
      </c>
      <c r="L11309" t="s">
        <v>12</v>
      </c>
      <c r="M11309" t="s">
        <v>12</v>
      </c>
    </row>
    <row r="11310" spans="1:13">
      <c r="A11310">
        <v>236.56249999790501</v>
      </c>
      <c r="B11310">
        <v>2018</v>
      </c>
      <c r="C11310">
        <v>236</v>
      </c>
      <c r="D11310">
        <v>13.5</v>
      </c>
      <c r="E11310" t="s">
        <v>12</v>
      </c>
      <c r="F11310" t="s">
        <v>12</v>
      </c>
      <c r="G11310" t="s">
        <v>12</v>
      </c>
      <c r="H11310" t="s">
        <v>12</v>
      </c>
      <c r="I11310" t="s">
        <v>12</v>
      </c>
      <c r="J11310" t="s">
        <v>12</v>
      </c>
      <c r="K11310" t="s">
        <v>12</v>
      </c>
      <c r="L11310" t="s">
        <v>12</v>
      </c>
      <c r="M11310" t="s">
        <v>12</v>
      </c>
    </row>
    <row r="11311" spans="1:13">
      <c r="A11311">
        <v>236.58333333115999</v>
      </c>
      <c r="B11311">
        <v>2018</v>
      </c>
      <c r="C11311">
        <v>236</v>
      </c>
      <c r="D11311">
        <v>14</v>
      </c>
      <c r="E11311" t="s">
        <v>12</v>
      </c>
      <c r="F11311" t="s">
        <v>12</v>
      </c>
      <c r="G11311" t="s">
        <v>12</v>
      </c>
      <c r="H11311" t="s">
        <v>12</v>
      </c>
      <c r="I11311" t="s">
        <v>12</v>
      </c>
      <c r="J11311" t="s">
        <v>12</v>
      </c>
      <c r="K11311" t="s">
        <v>12</v>
      </c>
      <c r="L11311" t="s">
        <v>12</v>
      </c>
      <c r="M11311" t="s">
        <v>12</v>
      </c>
    </row>
    <row r="11312" spans="1:13">
      <c r="A11312">
        <v>236.604166664416</v>
      </c>
      <c r="B11312">
        <v>2018</v>
      </c>
      <c r="C11312">
        <v>236</v>
      </c>
      <c r="D11312">
        <v>14.5</v>
      </c>
      <c r="E11312" t="s">
        <v>12</v>
      </c>
      <c r="F11312" t="s">
        <v>12</v>
      </c>
      <c r="G11312" t="s">
        <v>12</v>
      </c>
      <c r="H11312" t="s">
        <v>12</v>
      </c>
      <c r="I11312" t="s">
        <v>12</v>
      </c>
      <c r="J11312" t="s">
        <v>12</v>
      </c>
      <c r="K11312" t="s">
        <v>12</v>
      </c>
      <c r="L11312" t="s">
        <v>12</v>
      </c>
      <c r="M11312" t="s">
        <v>12</v>
      </c>
    </row>
    <row r="11313" spans="1:13">
      <c r="A11313">
        <v>236.62499999767201</v>
      </c>
      <c r="B11313">
        <v>2018</v>
      </c>
      <c r="C11313">
        <v>236</v>
      </c>
      <c r="D11313">
        <v>15</v>
      </c>
      <c r="E11313" t="s">
        <v>12</v>
      </c>
      <c r="F11313" t="s">
        <v>12</v>
      </c>
      <c r="G11313" t="s">
        <v>12</v>
      </c>
      <c r="H11313" t="s">
        <v>12</v>
      </c>
      <c r="I11313" t="s">
        <v>12</v>
      </c>
      <c r="J11313" t="s">
        <v>12</v>
      </c>
      <c r="K11313" t="s">
        <v>12</v>
      </c>
      <c r="L11313" t="s">
        <v>12</v>
      </c>
      <c r="M11313" t="s">
        <v>12</v>
      </c>
    </row>
    <row r="11314" spans="1:13">
      <c r="A11314">
        <v>236.64583333092699</v>
      </c>
      <c r="B11314">
        <v>2018</v>
      </c>
      <c r="C11314">
        <v>236</v>
      </c>
      <c r="D11314">
        <v>15.5</v>
      </c>
      <c r="E11314" t="s">
        <v>12</v>
      </c>
      <c r="F11314" t="s">
        <v>12</v>
      </c>
      <c r="G11314" t="s">
        <v>12</v>
      </c>
      <c r="H11314" t="s">
        <v>12</v>
      </c>
      <c r="I11314" t="s">
        <v>12</v>
      </c>
      <c r="J11314" t="s">
        <v>12</v>
      </c>
      <c r="K11314" t="s">
        <v>12</v>
      </c>
      <c r="L11314" t="s">
        <v>12</v>
      </c>
      <c r="M11314" t="s">
        <v>12</v>
      </c>
    </row>
    <row r="11315" spans="1:13">
      <c r="A11315">
        <v>236.666666664183</v>
      </c>
      <c r="B11315">
        <v>2018</v>
      </c>
      <c r="C11315">
        <v>236</v>
      </c>
      <c r="D11315">
        <v>16</v>
      </c>
      <c r="E11315" t="s">
        <v>12</v>
      </c>
      <c r="F11315" t="s">
        <v>12</v>
      </c>
      <c r="G11315" t="s">
        <v>12</v>
      </c>
      <c r="H11315" t="s">
        <v>12</v>
      </c>
      <c r="I11315" t="s">
        <v>12</v>
      </c>
      <c r="J11315" t="s">
        <v>12</v>
      </c>
      <c r="K11315" t="s">
        <v>12</v>
      </c>
      <c r="L11315" t="s">
        <v>12</v>
      </c>
      <c r="M11315" t="s">
        <v>12</v>
      </c>
    </row>
    <row r="11316" spans="1:13">
      <c r="A11316">
        <v>236.68749999743901</v>
      </c>
      <c r="B11316">
        <v>2018</v>
      </c>
      <c r="C11316">
        <v>236</v>
      </c>
      <c r="D11316">
        <v>16.5</v>
      </c>
      <c r="E11316" t="s">
        <v>12</v>
      </c>
      <c r="F11316" t="s">
        <v>12</v>
      </c>
      <c r="G11316" t="s">
        <v>12</v>
      </c>
      <c r="H11316" t="s">
        <v>12</v>
      </c>
      <c r="I11316" t="s">
        <v>12</v>
      </c>
      <c r="J11316" t="s">
        <v>12</v>
      </c>
      <c r="K11316" t="s">
        <v>12</v>
      </c>
      <c r="L11316" t="s">
        <v>12</v>
      </c>
      <c r="M11316" t="s">
        <v>12</v>
      </c>
    </row>
    <row r="11317" spans="1:13">
      <c r="A11317">
        <v>236.70833333069501</v>
      </c>
      <c r="B11317">
        <v>2018</v>
      </c>
      <c r="C11317">
        <v>236</v>
      </c>
      <c r="D11317">
        <v>17</v>
      </c>
      <c r="E11317" t="s">
        <v>12</v>
      </c>
      <c r="F11317" t="s">
        <v>12</v>
      </c>
      <c r="G11317" t="s">
        <v>12</v>
      </c>
      <c r="H11317" t="s">
        <v>12</v>
      </c>
      <c r="I11317" t="s">
        <v>12</v>
      </c>
      <c r="J11317" t="s">
        <v>12</v>
      </c>
      <c r="K11317" t="s">
        <v>12</v>
      </c>
      <c r="L11317" t="s">
        <v>12</v>
      </c>
      <c r="M11317" t="s">
        <v>12</v>
      </c>
    </row>
    <row r="11318" spans="1:13">
      <c r="A11318">
        <v>236.72916666395</v>
      </c>
      <c r="B11318">
        <v>2018</v>
      </c>
      <c r="C11318">
        <v>236</v>
      </c>
      <c r="D11318">
        <v>17.5</v>
      </c>
      <c r="E11318" t="s">
        <v>12</v>
      </c>
      <c r="F11318" t="s">
        <v>12</v>
      </c>
      <c r="G11318" t="s">
        <v>12</v>
      </c>
      <c r="H11318" t="s">
        <v>12</v>
      </c>
      <c r="I11318" t="s">
        <v>12</v>
      </c>
      <c r="J11318" t="s">
        <v>12</v>
      </c>
      <c r="K11318" t="s">
        <v>12</v>
      </c>
      <c r="L11318" t="s">
        <v>12</v>
      </c>
      <c r="M11318" t="s">
        <v>12</v>
      </c>
    </row>
    <row r="11319" spans="1:13">
      <c r="A11319">
        <v>236.749999997206</v>
      </c>
      <c r="B11319">
        <v>2018</v>
      </c>
      <c r="C11319">
        <v>236</v>
      </c>
      <c r="D11319">
        <v>18</v>
      </c>
      <c r="E11319" t="s">
        <v>12</v>
      </c>
      <c r="F11319" t="s">
        <v>12</v>
      </c>
      <c r="G11319" t="s">
        <v>12</v>
      </c>
      <c r="H11319" t="s">
        <v>12</v>
      </c>
      <c r="I11319" t="s">
        <v>12</v>
      </c>
      <c r="J11319" t="s">
        <v>12</v>
      </c>
      <c r="K11319" t="s">
        <v>12</v>
      </c>
      <c r="L11319" t="s">
        <v>12</v>
      </c>
      <c r="M11319" t="s">
        <v>12</v>
      </c>
    </row>
    <row r="11320" spans="1:13">
      <c r="A11320">
        <v>236.77083333046201</v>
      </c>
      <c r="B11320">
        <v>2018</v>
      </c>
      <c r="C11320">
        <v>236</v>
      </c>
      <c r="D11320">
        <v>18.5</v>
      </c>
      <c r="E11320" t="s">
        <v>12</v>
      </c>
      <c r="F11320" t="s">
        <v>12</v>
      </c>
      <c r="G11320" t="s">
        <v>12</v>
      </c>
      <c r="H11320" t="s">
        <v>12</v>
      </c>
      <c r="I11320" t="s">
        <v>12</v>
      </c>
      <c r="J11320" t="s">
        <v>12</v>
      </c>
      <c r="K11320" t="s">
        <v>12</v>
      </c>
      <c r="L11320" t="s">
        <v>12</v>
      </c>
      <c r="M11320" t="s">
        <v>12</v>
      </c>
    </row>
    <row r="11321" spans="1:13">
      <c r="A11321">
        <v>236.791666663717</v>
      </c>
      <c r="B11321">
        <v>2018</v>
      </c>
      <c r="C11321">
        <v>236</v>
      </c>
      <c r="D11321">
        <v>19</v>
      </c>
      <c r="E11321" t="s">
        <v>12</v>
      </c>
      <c r="F11321" t="s">
        <v>12</v>
      </c>
      <c r="G11321" t="s">
        <v>12</v>
      </c>
      <c r="H11321" t="s">
        <v>12</v>
      </c>
      <c r="I11321" t="s">
        <v>12</v>
      </c>
      <c r="J11321" t="s">
        <v>12</v>
      </c>
      <c r="K11321" t="s">
        <v>12</v>
      </c>
      <c r="L11321" t="s">
        <v>12</v>
      </c>
      <c r="M11321" t="s">
        <v>12</v>
      </c>
    </row>
    <row r="11322" spans="1:13">
      <c r="A11322">
        <v>236.812499996973</v>
      </c>
      <c r="B11322">
        <v>2018</v>
      </c>
      <c r="C11322">
        <v>236</v>
      </c>
      <c r="D11322">
        <v>19.5</v>
      </c>
      <c r="E11322" t="s">
        <v>12</v>
      </c>
      <c r="F11322" t="s">
        <v>12</v>
      </c>
      <c r="G11322" t="s">
        <v>12</v>
      </c>
      <c r="H11322" t="s">
        <v>12</v>
      </c>
      <c r="I11322" t="s">
        <v>12</v>
      </c>
      <c r="J11322" t="s">
        <v>12</v>
      </c>
      <c r="K11322" t="s">
        <v>12</v>
      </c>
      <c r="L11322" t="s">
        <v>12</v>
      </c>
      <c r="M11322" t="s">
        <v>12</v>
      </c>
    </row>
    <row r="11323" spans="1:13">
      <c r="A11323">
        <v>236.83333333022901</v>
      </c>
      <c r="B11323">
        <v>2018</v>
      </c>
      <c r="C11323">
        <v>236</v>
      </c>
      <c r="D11323">
        <v>20</v>
      </c>
      <c r="E11323" t="s">
        <v>12</v>
      </c>
      <c r="F11323" t="s">
        <v>12</v>
      </c>
      <c r="G11323" t="s">
        <v>12</v>
      </c>
      <c r="H11323" t="s">
        <v>12</v>
      </c>
      <c r="I11323" t="s">
        <v>12</v>
      </c>
      <c r="J11323" t="s">
        <v>12</v>
      </c>
      <c r="K11323" t="s">
        <v>12</v>
      </c>
      <c r="L11323" t="s">
        <v>12</v>
      </c>
      <c r="M11323" t="s">
        <v>12</v>
      </c>
    </row>
    <row r="11324" spans="1:13">
      <c r="A11324">
        <v>236.85416666348499</v>
      </c>
      <c r="B11324">
        <v>2018</v>
      </c>
      <c r="C11324">
        <v>236</v>
      </c>
      <c r="D11324">
        <v>20.5</v>
      </c>
      <c r="E11324" t="s">
        <v>12</v>
      </c>
      <c r="F11324" t="s">
        <v>12</v>
      </c>
      <c r="G11324" t="s">
        <v>12</v>
      </c>
      <c r="H11324" t="s">
        <v>12</v>
      </c>
      <c r="I11324" t="s">
        <v>12</v>
      </c>
      <c r="J11324" t="s">
        <v>12</v>
      </c>
      <c r="K11324" t="s">
        <v>12</v>
      </c>
      <c r="L11324" t="s">
        <v>12</v>
      </c>
      <c r="M11324" t="s">
        <v>12</v>
      </c>
    </row>
    <row r="11325" spans="1:13">
      <c r="A11325">
        <v>236.87499999674</v>
      </c>
      <c r="B11325">
        <v>2018</v>
      </c>
      <c r="C11325">
        <v>236</v>
      </c>
      <c r="D11325">
        <v>21</v>
      </c>
      <c r="E11325" t="s">
        <v>12</v>
      </c>
      <c r="F11325" t="s">
        <v>12</v>
      </c>
      <c r="G11325" t="s">
        <v>12</v>
      </c>
      <c r="H11325" t="s">
        <v>12</v>
      </c>
      <c r="I11325" t="s">
        <v>12</v>
      </c>
      <c r="J11325" t="s">
        <v>12</v>
      </c>
      <c r="K11325" t="s">
        <v>12</v>
      </c>
      <c r="L11325" t="s">
        <v>12</v>
      </c>
      <c r="M11325" t="s">
        <v>12</v>
      </c>
    </row>
    <row r="11326" spans="1:13">
      <c r="A11326">
        <v>236.89583332999601</v>
      </c>
      <c r="B11326">
        <v>2018</v>
      </c>
      <c r="C11326">
        <v>236</v>
      </c>
      <c r="D11326">
        <v>21.5</v>
      </c>
      <c r="E11326" t="s">
        <v>12</v>
      </c>
      <c r="F11326" t="s">
        <v>12</v>
      </c>
      <c r="G11326" t="s">
        <v>12</v>
      </c>
      <c r="H11326" t="s">
        <v>12</v>
      </c>
      <c r="I11326" t="s">
        <v>12</v>
      </c>
      <c r="J11326" t="s">
        <v>12</v>
      </c>
      <c r="K11326" t="s">
        <v>12</v>
      </c>
      <c r="L11326" t="s">
        <v>12</v>
      </c>
      <c r="M11326" t="s">
        <v>12</v>
      </c>
    </row>
    <row r="11327" spans="1:13">
      <c r="A11327">
        <v>236.91666666325199</v>
      </c>
      <c r="B11327">
        <v>2018</v>
      </c>
      <c r="C11327">
        <v>236</v>
      </c>
      <c r="D11327">
        <v>22</v>
      </c>
      <c r="E11327" t="s">
        <v>12</v>
      </c>
      <c r="F11327" t="s">
        <v>12</v>
      </c>
      <c r="G11327" t="s">
        <v>12</v>
      </c>
      <c r="H11327" t="s">
        <v>12</v>
      </c>
      <c r="I11327" t="s">
        <v>12</v>
      </c>
      <c r="J11327" t="s">
        <v>12</v>
      </c>
      <c r="K11327" t="s">
        <v>12</v>
      </c>
      <c r="L11327" t="s">
        <v>12</v>
      </c>
      <c r="M11327" t="s">
        <v>12</v>
      </c>
    </row>
    <row r="11328" spans="1:13">
      <c r="A11328">
        <v>236.937499996508</v>
      </c>
      <c r="B11328">
        <v>2018</v>
      </c>
      <c r="C11328">
        <v>236</v>
      </c>
      <c r="D11328">
        <v>22.5</v>
      </c>
      <c r="E11328" t="s">
        <v>12</v>
      </c>
      <c r="F11328" t="s">
        <v>12</v>
      </c>
      <c r="G11328" t="s">
        <v>12</v>
      </c>
      <c r="H11328" t="s">
        <v>12</v>
      </c>
      <c r="I11328" t="s">
        <v>12</v>
      </c>
      <c r="J11328" t="s">
        <v>12</v>
      </c>
      <c r="K11328" t="s">
        <v>12</v>
      </c>
      <c r="L11328" t="s">
        <v>12</v>
      </c>
      <c r="M11328" t="s">
        <v>12</v>
      </c>
    </row>
    <row r="11329" spans="1:13">
      <c r="A11329">
        <v>236.95833332976301</v>
      </c>
      <c r="B11329">
        <v>2018</v>
      </c>
      <c r="C11329">
        <v>236</v>
      </c>
      <c r="D11329">
        <v>23</v>
      </c>
      <c r="E11329" t="s">
        <v>12</v>
      </c>
      <c r="F11329" t="s">
        <v>12</v>
      </c>
      <c r="G11329" t="s">
        <v>12</v>
      </c>
      <c r="H11329" t="s">
        <v>12</v>
      </c>
      <c r="I11329" t="s">
        <v>12</v>
      </c>
      <c r="J11329" t="s">
        <v>12</v>
      </c>
      <c r="K11329" t="s">
        <v>12</v>
      </c>
      <c r="L11329" t="s">
        <v>12</v>
      </c>
      <c r="M11329" t="s">
        <v>12</v>
      </c>
    </row>
    <row r="11330" spans="1:13">
      <c r="A11330">
        <v>236.97916666301899</v>
      </c>
      <c r="B11330">
        <v>2018</v>
      </c>
      <c r="C11330">
        <v>236</v>
      </c>
      <c r="D11330">
        <v>23.5</v>
      </c>
      <c r="E11330" t="s">
        <v>12</v>
      </c>
      <c r="F11330" t="s">
        <v>12</v>
      </c>
      <c r="G11330" t="s">
        <v>12</v>
      </c>
      <c r="H11330" t="s">
        <v>12</v>
      </c>
      <c r="I11330" t="s">
        <v>12</v>
      </c>
      <c r="J11330" t="s">
        <v>12</v>
      </c>
      <c r="K11330" t="s">
        <v>12</v>
      </c>
      <c r="L11330" t="s">
        <v>12</v>
      </c>
      <c r="M11330" t="s">
        <v>12</v>
      </c>
    </row>
    <row r="11331" spans="1:13">
      <c r="A11331">
        <v>237</v>
      </c>
      <c r="B11331">
        <v>2018</v>
      </c>
      <c r="C11331">
        <v>237</v>
      </c>
      <c r="D11331">
        <v>0</v>
      </c>
      <c r="E11331" t="s">
        <v>12</v>
      </c>
      <c r="F11331" t="s">
        <v>12</v>
      </c>
      <c r="G11331" t="s">
        <v>12</v>
      </c>
      <c r="H11331" t="s">
        <v>12</v>
      </c>
      <c r="I11331" t="s">
        <v>12</v>
      </c>
      <c r="J11331" t="s">
        <v>12</v>
      </c>
      <c r="K11331" t="s">
        <v>12</v>
      </c>
      <c r="L11331" t="s">
        <v>12</v>
      </c>
      <c r="M11331" t="s">
        <v>12</v>
      </c>
    </row>
    <row r="11332" spans="1:13">
      <c r="A11332">
        <v>237.02083333325601</v>
      </c>
      <c r="B11332">
        <v>2018</v>
      </c>
      <c r="C11332">
        <v>237</v>
      </c>
      <c r="D11332">
        <v>0.5</v>
      </c>
      <c r="E11332" t="s">
        <v>12</v>
      </c>
      <c r="F11332" t="s">
        <v>12</v>
      </c>
      <c r="G11332" t="s">
        <v>12</v>
      </c>
      <c r="H11332" t="s">
        <v>12</v>
      </c>
      <c r="I11332" t="s">
        <v>12</v>
      </c>
      <c r="J11332" t="s">
        <v>12</v>
      </c>
      <c r="K11332" t="s">
        <v>12</v>
      </c>
      <c r="L11332" t="s">
        <v>12</v>
      </c>
      <c r="M11332" t="s">
        <v>12</v>
      </c>
    </row>
    <row r="11333" spans="1:13">
      <c r="A11333">
        <v>237.04166666651099</v>
      </c>
      <c r="B11333">
        <v>2018</v>
      </c>
      <c r="C11333">
        <v>237</v>
      </c>
      <c r="D11333">
        <v>1</v>
      </c>
      <c r="E11333" t="s">
        <v>12</v>
      </c>
      <c r="F11333" t="s">
        <v>12</v>
      </c>
      <c r="G11333" t="s">
        <v>12</v>
      </c>
      <c r="H11333" t="s">
        <v>12</v>
      </c>
      <c r="I11333" t="s">
        <v>12</v>
      </c>
      <c r="J11333" t="s">
        <v>12</v>
      </c>
      <c r="K11333" t="s">
        <v>12</v>
      </c>
      <c r="L11333" t="s">
        <v>12</v>
      </c>
      <c r="M11333" t="s">
        <v>12</v>
      </c>
    </row>
    <row r="11334" spans="1:13">
      <c r="A11334">
        <v>237.062499999767</v>
      </c>
      <c r="B11334">
        <v>2018</v>
      </c>
      <c r="C11334">
        <v>237</v>
      </c>
      <c r="D11334">
        <v>1.5</v>
      </c>
      <c r="E11334" t="s">
        <v>12</v>
      </c>
      <c r="F11334" t="s">
        <v>12</v>
      </c>
      <c r="G11334" t="s">
        <v>12</v>
      </c>
      <c r="H11334" t="s">
        <v>12</v>
      </c>
      <c r="I11334" t="s">
        <v>12</v>
      </c>
      <c r="J11334" t="s">
        <v>12</v>
      </c>
      <c r="K11334" t="s">
        <v>12</v>
      </c>
      <c r="L11334" t="s">
        <v>12</v>
      </c>
      <c r="M11334" t="s">
        <v>12</v>
      </c>
    </row>
    <row r="11335" spans="1:13">
      <c r="A11335">
        <v>237.08333333302301</v>
      </c>
      <c r="B11335">
        <v>2018</v>
      </c>
      <c r="C11335">
        <v>237</v>
      </c>
      <c r="D11335">
        <v>2</v>
      </c>
      <c r="E11335" t="s">
        <v>12</v>
      </c>
      <c r="F11335" t="s">
        <v>12</v>
      </c>
      <c r="G11335" t="s">
        <v>12</v>
      </c>
      <c r="H11335" t="s">
        <v>12</v>
      </c>
      <c r="I11335" t="s">
        <v>12</v>
      </c>
      <c r="J11335" t="s">
        <v>12</v>
      </c>
      <c r="K11335" t="s">
        <v>12</v>
      </c>
      <c r="L11335" t="s">
        <v>12</v>
      </c>
      <c r="M11335" t="s">
        <v>12</v>
      </c>
    </row>
    <row r="11336" spans="1:13">
      <c r="A11336">
        <v>237.10416666627901</v>
      </c>
      <c r="B11336">
        <v>2018</v>
      </c>
      <c r="C11336">
        <v>237</v>
      </c>
      <c r="D11336">
        <v>2.5</v>
      </c>
      <c r="E11336" t="s">
        <v>12</v>
      </c>
      <c r="F11336" t="s">
        <v>12</v>
      </c>
      <c r="G11336" t="s">
        <v>12</v>
      </c>
      <c r="H11336" t="s">
        <v>12</v>
      </c>
      <c r="I11336" t="s">
        <v>12</v>
      </c>
      <c r="J11336" t="s">
        <v>12</v>
      </c>
      <c r="K11336" t="s">
        <v>12</v>
      </c>
      <c r="L11336" t="s">
        <v>12</v>
      </c>
      <c r="M11336" t="s">
        <v>12</v>
      </c>
    </row>
    <row r="11337" spans="1:13">
      <c r="A11337">
        <v>237.124999999534</v>
      </c>
      <c r="B11337">
        <v>2018</v>
      </c>
      <c r="C11337">
        <v>237</v>
      </c>
      <c r="D11337">
        <v>3</v>
      </c>
      <c r="E11337" t="s">
        <v>12</v>
      </c>
      <c r="F11337" t="s">
        <v>12</v>
      </c>
      <c r="G11337" t="s">
        <v>12</v>
      </c>
      <c r="H11337" t="s">
        <v>12</v>
      </c>
      <c r="I11337" t="s">
        <v>12</v>
      </c>
      <c r="J11337" t="s">
        <v>12</v>
      </c>
      <c r="K11337" t="s">
        <v>12</v>
      </c>
      <c r="L11337" t="s">
        <v>12</v>
      </c>
      <c r="M11337" t="s">
        <v>12</v>
      </c>
    </row>
    <row r="11338" spans="1:13">
      <c r="A11338">
        <v>237.14583333279</v>
      </c>
      <c r="B11338">
        <v>2018</v>
      </c>
      <c r="C11338">
        <v>237</v>
      </c>
      <c r="D11338">
        <v>3.5</v>
      </c>
      <c r="E11338" t="s">
        <v>12</v>
      </c>
      <c r="F11338" t="s">
        <v>12</v>
      </c>
      <c r="G11338" t="s">
        <v>12</v>
      </c>
      <c r="H11338" t="s">
        <v>12</v>
      </c>
      <c r="I11338" t="s">
        <v>12</v>
      </c>
      <c r="J11338" t="s">
        <v>12</v>
      </c>
      <c r="K11338" t="s">
        <v>12</v>
      </c>
      <c r="L11338" t="s">
        <v>12</v>
      </c>
      <c r="M11338" t="s">
        <v>12</v>
      </c>
    </row>
    <row r="11339" spans="1:13">
      <c r="A11339">
        <v>237.16666666604601</v>
      </c>
      <c r="B11339">
        <v>2018</v>
      </c>
      <c r="C11339">
        <v>237</v>
      </c>
      <c r="D11339">
        <v>4</v>
      </c>
      <c r="E11339" t="s">
        <v>12</v>
      </c>
      <c r="F11339" t="s">
        <v>12</v>
      </c>
      <c r="G11339" t="s">
        <v>12</v>
      </c>
      <c r="H11339" t="s">
        <v>12</v>
      </c>
      <c r="I11339" t="s">
        <v>12</v>
      </c>
      <c r="J11339" t="s">
        <v>12</v>
      </c>
      <c r="K11339" t="s">
        <v>12</v>
      </c>
      <c r="L11339" t="s">
        <v>12</v>
      </c>
      <c r="M11339" t="s">
        <v>12</v>
      </c>
    </row>
    <row r="11340" spans="1:13">
      <c r="A11340">
        <v>237.18749999930199</v>
      </c>
      <c r="B11340">
        <v>2018</v>
      </c>
      <c r="C11340">
        <v>237</v>
      </c>
      <c r="D11340">
        <v>4.5</v>
      </c>
      <c r="E11340" t="s">
        <v>12</v>
      </c>
      <c r="F11340" t="s">
        <v>12</v>
      </c>
      <c r="G11340" t="s">
        <v>12</v>
      </c>
      <c r="H11340" t="s">
        <v>12</v>
      </c>
      <c r="I11340" t="s">
        <v>12</v>
      </c>
      <c r="J11340" t="s">
        <v>12</v>
      </c>
      <c r="K11340" t="s">
        <v>12</v>
      </c>
      <c r="L11340" t="s">
        <v>12</v>
      </c>
      <c r="M11340" t="s">
        <v>12</v>
      </c>
    </row>
    <row r="11341" spans="1:13">
      <c r="A11341">
        <v>237.208333332557</v>
      </c>
      <c r="B11341">
        <v>2018</v>
      </c>
      <c r="C11341">
        <v>237</v>
      </c>
      <c r="D11341">
        <v>5</v>
      </c>
      <c r="E11341" t="s">
        <v>12</v>
      </c>
      <c r="F11341" t="s">
        <v>12</v>
      </c>
      <c r="G11341" t="s">
        <v>12</v>
      </c>
      <c r="H11341" t="s">
        <v>12</v>
      </c>
      <c r="I11341" t="s">
        <v>12</v>
      </c>
      <c r="J11341" t="s">
        <v>12</v>
      </c>
      <c r="K11341" t="s">
        <v>12</v>
      </c>
      <c r="L11341" t="s">
        <v>12</v>
      </c>
      <c r="M11341" t="s">
        <v>12</v>
      </c>
    </row>
    <row r="11342" spans="1:13">
      <c r="A11342">
        <v>237.22916666581301</v>
      </c>
      <c r="B11342">
        <v>2018</v>
      </c>
      <c r="C11342">
        <v>237</v>
      </c>
      <c r="D11342">
        <v>5.5</v>
      </c>
      <c r="E11342" t="s">
        <v>12</v>
      </c>
      <c r="F11342" t="s">
        <v>12</v>
      </c>
      <c r="G11342" t="s">
        <v>12</v>
      </c>
      <c r="H11342" t="s">
        <v>12</v>
      </c>
      <c r="I11342" t="s">
        <v>12</v>
      </c>
      <c r="J11342" t="s">
        <v>12</v>
      </c>
      <c r="K11342" t="s">
        <v>12</v>
      </c>
      <c r="L11342" t="s">
        <v>12</v>
      </c>
      <c r="M11342" t="s">
        <v>12</v>
      </c>
    </row>
    <row r="11343" spans="1:13">
      <c r="A11343">
        <v>237.24999999906899</v>
      </c>
      <c r="B11343">
        <v>2018</v>
      </c>
      <c r="C11343">
        <v>237</v>
      </c>
      <c r="D11343">
        <v>6</v>
      </c>
      <c r="E11343" t="s">
        <v>12</v>
      </c>
      <c r="F11343" t="s">
        <v>12</v>
      </c>
      <c r="G11343" t="s">
        <v>12</v>
      </c>
      <c r="H11343" t="s">
        <v>12</v>
      </c>
      <c r="I11343" t="s">
        <v>12</v>
      </c>
      <c r="J11343" t="s">
        <v>12</v>
      </c>
      <c r="K11343" t="s">
        <v>12</v>
      </c>
      <c r="L11343" t="s">
        <v>12</v>
      </c>
      <c r="M11343" t="s">
        <v>12</v>
      </c>
    </row>
    <row r="11344" spans="1:13">
      <c r="A11344">
        <v>237.270833332324</v>
      </c>
      <c r="B11344">
        <v>2018</v>
      </c>
      <c r="C11344">
        <v>237</v>
      </c>
      <c r="D11344">
        <v>6.5</v>
      </c>
      <c r="E11344" t="s">
        <v>12</v>
      </c>
      <c r="F11344" t="s">
        <v>12</v>
      </c>
      <c r="G11344" t="s">
        <v>12</v>
      </c>
      <c r="H11344" t="s">
        <v>12</v>
      </c>
      <c r="I11344" t="s">
        <v>12</v>
      </c>
      <c r="J11344" t="s">
        <v>12</v>
      </c>
      <c r="K11344" t="s">
        <v>12</v>
      </c>
      <c r="L11344" t="s">
        <v>12</v>
      </c>
      <c r="M11344" t="s">
        <v>12</v>
      </c>
    </row>
    <row r="11345" spans="1:13">
      <c r="A11345">
        <v>237.29166666558001</v>
      </c>
      <c r="B11345">
        <v>2018</v>
      </c>
      <c r="C11345">
        <v>237</v>
      </c>
      <c r="D11345">
        <v>7</v>
      </c>
      <c r="E11345" t="s">
        <v>12</v>
      </c>
      <c r="F11345" t="s">
        <v>12</v>
      </c>
      <c r="G11345" t="s">
        <v>12</v>
      </c>
      <c r="H11345" t="s">
        <v>12</v>
      </c>
      <c r="I11345" t="s">
        <v>12</v>
      </c>
      <c r="J11345" t="s">
        <v>12</v>
      </c>
      <c r="K11345" t="s">
        <v>12</v>
      </c>
      <c r="L11345" t="s">
        <v>12</v>
      </c>
      <c r="M11345" t="s">
        <v>12</v>
      </c>
    </row>
    <row r="11346" spans="1:13">
      <c r="A11346">
        <v>237.31249999883599</v>
      </c>
      <c r="B11346">
        <v>2018</v>
      </c>
      <c r="C11346">
        <v>237</v>
      </c>
      <c r="D11346">
        <v>7.5</v>
      </c>
      <c r="E11346" t="s">
        <v>12</v>
      </c>
      <c r="F11346" t="s">
        <v>12</v>
      </c>
      <c r="G11346" t="s">
        <v>12</v>
      </c>
      <c r="H11346" t="s">
        <v>12</v>
      </c>
      <c r="I11346" t="s">
        <v>12</v>
      </c>
      <c r="J11346" t="s">
        <v>12</v>
      </c>
      <c r="K11346" t="s">
        <v>12</v>
      </c>
      <c r="L11346" t="s">
        <v>12</v>
      </c>
      <c r="M11346" t="s">
        <v>12</v>
      </c>
    </row>
    <row r="11347" spans="1:13">
      <c r="A11347">
        <v>237.333333332092</v>
      </c>
      <c r="B11347">
        <v>2018</v>
      </c>
      <c r="C11347">
        <v>237</v>
      </c>
      <c r="D11347">
        <v>8</v>
      </c>
      <c r="E11347" t="s">
        <v>12</v>
      </c>
      <c r="F11347" t="s">
        <v>12</v>
      </c>
      <c r="G11347" t="s">
        <v>12</v>
      </c>
      <c r="H11347" t="s">
        <v>12</v>
      </c>
      <c r="I11347" t="s">
        <v>12</v>
      </c>
      <c r="J11347" t="s">
        <v>12</v>
      </c>
      <c r="K11347" t="s">
        <v>12</v>
      </c>
      <c r="L11347" t="s">
        <v>12</v>
      </c>
      <c r="M11347" t="s">
        <v>12</v>
      </c>
    </row>
    <row r="11348" spans="1:13">
      <c r="A11348">
        <v>237.35416666534701</v>
      </c>
      <c r="B11348">
        <v>2018</v>
      </c>
      <c r="C11348">
        <v>237</v>
      </c>
      <c r="D11348">
        <v>8.5</v>
      </c>
      <c r="E11348" t="s">
        <v>12</v>
      </c>
      <c r="F11348" t="s">
        <v>12</v>
      </c>
      <c r="G11348" t="s">
        <v>12</v>
      </c>
      <c r="H11348" t="s">
        <v>12</v>
      </c>
      <c r="I11348" t="s">
        <v>12</v>
      </c>
      <c r="J11348" t="s">
        <v>12</v>
      </c>
      <c r="K11348" t="s">
        <v>12</v>
      </c>
      <c r="L11348" t="s">
        <v>12</v>
      </c>
      <c r="M11348" t="s">
        <v>12</v>
      </c>
    </row>
    <row r="11349" spans="1:13">
      <c r="A11349">
        <v>237.37499999860299</v>
      </c>
      <c r="B11349">
        <v>2018</v>
      </c>
      <c r="C11349">
        <v>237</v>
      </c>
      <c r="D11349">
        <v>9</v>
      </c>
      <c r="E11349" t="s">
        <v>12</v>
      </c>
      <c r="F11349" t="s">
        <v>12</v>
      </c>
      <c r="G11349" t="s">
        <v>12</v>
      </c>
      <c r="H11349" t="s">
        <v>12</v>
      </c>
      <c r="I11349" t="s">
        <v>12</v>
      </c>
      <c r="J11349" t="s">
        <v>12</v>
      </c>
      <c r="K11349" t="s">
        <v>12</v>
      </c>
      <c r="L11349" t="s">
        <v>12</v>
      </c>
      <c r="M11349" t="s">
        <v>12</v>
      </c>
    </row>
    <row r="11350" spans="1:13">
      <c r="A11350">
        <v>237.395833331859</v>
      </c>
      <c r="B11350">
        <v>2018</v>
      </c>
      <c r="C11350">
        <v>237</v>
      </c>
      <c r="D11350">
        <v>9.5</v>
      </c>
      <c r="E11350" t="s">
        <v>12</v>
      </c>
      <c r="F11350" t="s">
        <v>12</v>
      </c>
      <c r="G11350" t="s">
        <v>12</v>
      </c>
      <c r="H11350" t="s">
        <v>12</v>
      </c>
      <c r="I11350" t="s">
        <v>12</v>
      </c>
      <c r="J11350" t="s">
        <v>12</v>
      </c>
      <c r="K11350" t="s">
        <v>12</v>
      </c>
      <c r="L11350" t="s">
        <v>12</v>
      </c>
      <c r="M11350" t="s">
        <v>12</v>
      </c>
    </row>
    <row r="11351" spans="1:13">
      <c r="A11351">
        <v>237.41666666511401</v>
      </c>
      <c r="B11351">
        <v>2018</v>
      </c>
      <c r="C11351">
        <v>237</v>
      </c>
      <c r="D11351">
        <v>10</v>
      </c>
      <c r="E11351" t="s">
        <v>12</v>
      </c>
      <c r="F11351" t="s">
        <v>12</v>
      </c>
      <c r="G11351" t="s">
        <v>12</v>
      </c>
      <c r="H11351" t="s">
        <v>12</v>
      </c>
      <c r="I11351" t="s">
        <v>12</v>
      </c>
      <c r="J11351" t="s">
        <v>12</v>
      </c>
      <c r="K11351" t="s">
        <v>12</v>
      </c>
      <c r="L11351" t="s">
        <v>12</v>
      </c>
      <c r="M11351" t="s">
        <v>12</v>
      </c>
    </row>
    <row r="11352" spans="1:13">
      <c r="A11352">
        <v>237.43749999836999</v>
      </c>
      <c r="B11352">
        <v>2018</v>
      </c>
      <c r="C11352">
        <v>237</v>
      </c>
      <c r="D11352">
        <v>10.5</v>
      </c>
      <c r="E11352" t="s">
        <v>12</v>
      </c>
      <c r="F11352" t="s">
        <v>12</v>
      </c>
      <c r="G11352" t="s">
        <v>12</v>
      </c>
      <c r="H11352" t="s">
        <v>12</v>
      </c>
      <c r="I11352" t="s">
        <v>12</v>
      </c>
      <c r="J11352" t="s">
        <v>12</v>
      </c>
      <c r="K11352" t="s">
        <v>12</v>
      </c>
      <c r="L11352" t="s">
        <v>12</v>
      </c>
      <c r="M11352" t="s">
        <v>12</v>
      </c>
    </row>
    <row r="11353" spans="1:13">
      <c r="A11353">
        <v>237.45833333162599</v>
      </c>
      <c r="B11353">
        <v>2018</v>
      </c>
      <c r="C11353">
        <v>237</v>
      </c>
      <c r="D11353">
        <v>11</v>
      </c>
      <c r="E11353" t="s">
        <v>12</v>
      </c>
      <c r="F11353" t="s">
        <v>12</v>
      </c>
      <c r="G11353" t="s">
        <v>12</v>
      </c>
      <c r="H11353" t="s">
        <v>12</v>
      </c>
      <c r="I11353" t="s">
        <v>12</v>
      </c>
      <c r="J11353" t="s">
        <v>12</v>
      </c>
      <c r="K11353" t="s">
        <v>12</v>
      </c>
      <c r="L11353" t="s">
        <v>12</v>
      </c>
      <c r="M11353" t="s">
        <v>12</v>
      </c>
    </row>
    <row r="11354" spans="1:13">
      <c r="A11354">
        <v>237.479166664882</v>
      </c>
      <c r="B11354">
        <v>2018</v>
      </c>
      <c r="C11354">
        <v>237</v>
      </c>
      <c r="D11354">
        <v>11.5</v>
      </c>
      <c r="E11354" t="s">
        <v>12</v>
      </c>
      <c r="F11354" t="s">
        <v>12</v>
      </c>
      <c r="G11354" t="s">
        <v>12</v>
      </c>
      <c r="H11354" t="s">
        <v>12</v>
      </c>
      <c r="I11354" t="s">
        <v>12</v>
      </c>
      <c r="J11354" t="s">
        <v>12</v>
      </c>
      <c r="K11354" t="s">
        <v>12</v>
      </c>
      <c r="L11354" t="s">
        <v>12</v>
      </c>
      <c r="M11354" t="s">
        <v>12</v>
      </c>
    </row>
    <row r="11355" spans="1:13">
      <c r="A11355">
        <v>237.49999999813701</v>
      </c>
      <c r="B11355">
        <v>2018</v>
      </c>
      <c r="C11355">
        <v>237</v>
      </c>
      <c r="D11355">
        <v>12</v>
      </c>
      <c r="E11355" t="s">
        <v>12</v>
      </c>
      <c r="F11355" t="s">
        <v>12</v>
      </c>
      <c r="G11355" t="s">
        <v>12</v>
      </c>
      <c r="H11355" t="s">
        <v>12</v>
      </c>
      <c r="I11355" t="s">
        <v>12</v>
      </c>
      <c r="J11355" t="s">
        <v>12</v>
      </c>
      <c r="K11355" t="s">
        <v>12</v>
      </c>
      <c r="L11355" t="s">
        <v>12</v>
      </c>
      <c r="M11355" t="s">
        <v>12</v>
      </c>
    </row>
    <row r="11356" spans="1:13">
      <c r="A11356">
        <v>237.52083333139299</v>
      </c>
      <c r="B11356">
        <v>2018</v>
      </c>
      <c r="C11356">
        <v>237</v>
      </c>
      <c r="D11356">
        <v>12.5</v>
      </c>
      <c r="E11356" t="s">
        <v>12</v>
      </c>
      <c r="F11356" t="s">
        <v>12</v>
      </c>
      <c r="G11356" t="s">
        <v>12</v>
      </c>
      <c r="H11356" t="s">
        <v>12</v>
      </c>
      <c r="I11356" t="s">
        <v>12</v>
      </c>
      <c r="J11356" t="s">
        <v>12</v>
      </c>
      <c r="K11356" t="s">
        <v>12</v>
      </c>
      <c r="L11356" t="s">
        <v>12</v>
      </c>
      <c r="M11356" t="s">
        <v>12</v>
      </c>
    </row>
    <row r="11357" spans="1:13">
      <c r="A11357">
        <v>237.541666664649</v>
      </c>
      <c r="B11357">
        <v>2018</v>
      </c>
      <c r="C11357">
        <v>237</v>
      </c>
      <c r="D11357">
        <v>13</v>
      </c>
      <c r="E11357" t="s">
        <v>12</v>
      </c>
      <c r="F11357" t="s">
        <v>12</v>
      </c>
      <c r="G11357" t="s">
        <v>12</v>
      </c>
      <c r="H11357" t="s">
        <v>12</v>
      </c>
      <c r="I11357" t="s">
        <v>12</v>
      </c>
      <c r="J11357" t="s">
        <v>12</v>
      </c>
      <c r="K11357" t="s">
        <v>12</v>
      </c>
      <c r="L11357" t="s">
        <v>12</v>
      </c>
      <c r="M11357" t="s">
        <v>12</v>
      </c>
    </row>
    <row r="11358" spans="1:13">
      <c r="A11358">
        <v>237.56249999790501</v>
      </c>
      <c r="B11358">
        <v>2018</v>
      </c>
      <c r="C11358">
        <v>237</v>
      </c>
      <c r="D11358">
        <v>13.5</v>
      </c>
      <c r="E11358" t="s">
        <v>12</v>
      </c>
      <c r="F11358" t="s">
        <v>12</v>
      </c>
      <c r="G11358" t="s">
        <v>12</v>
      </c>
      <c r="H11358" t="s">
        <v>12</v>
      </c>
      <c r="I11358" t="s">
        <v>12</v>
      </c>
      <c r="J11358" t="s">
        <v>12</v>
      </c>
      <c r="K11358" t="s">
        <v>12</v>
      </c>
      <c r="L11358" t="s">
        <v>12</v>
      </c>
      <c r="M11358" t="s">
        <v>12</v>
      </c>
    </row>
    <row r="11359" spans="1:13">
      <c r="A11359">
        <v>237.58333333115999</v>
      </c>
      <c r="B11359">
        <v>2018</v>
      </c>
      <c r="C11359">
        <v>237</v>
      </c>
      <c r="D11359">
        <v>14</v>
      </c>
      <c r="E11359" t="s">
        <v>12</v>
      </c>
      <c r="F11359" t="s">
        <v>12</v>
      </c>
      <c r="G11359" t="s">
        <v>12</v>
      </c>
      <c r="H11359" t="s">
        <v>12</v>
      </c>
      <c r="I11359" t="s">
        <v>12</v>
      </c>
      <c r="J11359" t="s">
        <v>12</v>
      </c>
      <c r="K11359" t="s">
        <v>12</v>
      </c>
      <c r="L11359" t="s">
        <v>12</v>
      </c>
      <c r="M11359" t="s">
        <v>12</v>
      </c>
    </row>
    <row r="11360" spans="1:13">
      <c r="A11360">
        <v>237.604166664416</v>
      </c>
      <c r="B11360">
        <v>2018</v>
      </c>
      <c r="C11360">
        <v>237</v>
      </c>
      <c r="D11360">
        <v>14.5</v>
      </c>
      <c r="E11360" t="s">
        <v>12</v>
      </c>
      <c r="F11360" t="s">
        <v>12</v>
      </c>
      <c r="G11360" t="s">
        <v>12</v>
      </c>
      <c r="H11360" t="s">
        <v>12</v>
      </c>
      <c r="I11360" t="s">
        <v>12</v>
      </c>
      <c r="J11360" t="s">
        <v>12</v>
      </c>
      <c r="K11360" t="s">
        <v>12</v>
      </c>
      <c r="L11360" t="s">
        <v>12</v>
      </c>
      <c r="M11360" t="s">
        <v>12</v>
      </c>
    </row>
    <row r="11361" spans="1:13">
      <c r="A11361">
        <v>237.62499999767201</v>
      </c>
      <c r="B11361">
        <v>2018</v>
      </c>
      <c r="C11361">
        <v>237</v>
      </c>
      <c r="D11361">
        <v>15</v>
      </c>
      <c r="E11361" t="s">
        <v>12</v>
      </c>
      <c r="F11361" t="s">
        <v>12</v>
      </c>
      <c r="G11361" t="s">
        <v>12</v>
      </c>
      <c r="H11361" t="s">
        <v>12</v>
      </c>
      <c r="I11361" t="s">
        <v>12</v>
      </c>
      <c r="J11361" t="s">
        <v>12</v>
      </c>
      <c r="K11361" t="s">
        <v>12</v>
      </c>
      <c r="L11361" t="s">
        <v>12</v>
      </c>
      <c r="M11361" t="s">
        <v>12</v>
      </c>
    </row>
    <row r="11362" spans="1:13">
      <c r="A11362">
        <v>237.64583333092699</v>
      </c>
      <c r="B11362">
        <v>2018</v>
      </c>
      <c r="C11362">
        <v>237</v>
      </c>
      <c r="D11362">
        <v>15.5</v>
      </c>
      <c r="E11362" t="s">
        <v>12</v>
      </c>
      <c r="F11362" t="s">
        <v>12</v>
      </c>
      <c r="G11362" t="s">
        <v>12</v>
      </c>
      <c r="H11362" t="s">
        <v>12</v>
      </c>
      <c r="I11362" t="s">
        <v>12</v>
      </c>
      <c r="J11362" t="s">
        <v>12</v>
      </c>
      <c r="K11362" t="s">
        <v>12</v>
      </c>
      <c r="L11362" t="s">
        <v>12</v>
      </c>
      <c r="M11362" t="s">
        <v>12</v>
      </c>
    </row>
    <row r="11363" spans="1:13">
      <c r="A11363">
        <v>237.666666664183</v>
      </c>
      <c r="B11363">
        <v>2018</v>
      </c>
      <c r="C11363">
        <v>237</v>
      </c>
      <c r="D11363">
        <v>16</v>
      </c>
      <c r="E11363" t="s">
        <v>12</v>
      </c>
      <c r="F11363" t="s">
        <v>12</v>
      </c>
      <c r="G11363" t="s">
        <v>12</v>
      </c>
      <c r="H11363" t="s">
        <v>12</v>
      </c>
      <c r="I11363" t="s">
        <v>12</v>
      </c>
      <c r="J11363" t="s">
        <v>12</v>
      </c>
      <c r="K11363" t="s">
        <v>12</v>
      </c>
      <c r="L11363" t="s">
        <v>12</v>
      </c>
      <c r="M11363" t="s">
        <v>12</v>
      </c>
    </row>
    <row r="11364" spans="1:13">
      <c r="A11364">
        <v>237.68749999743901</v>
      </c>
      <c r="B11364">
        <v>2018</v>
      </c>
      <c r="C11364">
        <v>237</v>
      </c>
      <c r="D11364">
        <v>16.5</v>
      </c>
      <c r="E11364" t="s">
        <v>12</v>
      </c>
      <c r="F11364" t="s">
        <v>12</v>
      </c>
      <c r="G11364" t="s">
        <v>12</v>
      </c>
      <c r="H11364" t="s">
        <v>12</v>
      </c>
      <c r="I11364" t="s">
        <v>12</v>
      </c>
      <c r="J11364" t="s">
        <v>12</v>
      </c>
      <c r="K11364" t="s">
        <v>12</v>
      </c>
      <c r="L11364" t="s">
        <v>12</v>
      </c>
      <c r="M11364" t="s">
        <v>12</v>
      </c>
    </row>
    <row r="11365" spans="1:13">
      <c r="A11365">
        <v>237.70833333069501</v>
      </c>
      <c r="B11365">
        <v>2018</v>
      </c>
      <c r="C11365">
        <v>237</v>
      </c>
      <c r="D11365">
        <v>17</v>
      </c>
      <c r="E11365" t="s">
        <v>12</v>
      </c>
      <c r="F11365" t="s">
        <v>12</v>
      </c>
      <c r="G11365" t="s">
        <v>12</v>
      </c>
      <c r="H11365" t="s">
        <v>12</v>
      </c>
      <c r="I11365" t="s">
        <v>12</v>
      </c>
      <c r="J11365" t="s">
        <v>12</v>
      </c>
      <c r="K11365" t="s">
        <v>12</v>
      </c>
      <c r="L11365" t="s">
        <v>12</v>
      </c>
      <c r="M11365" t="s">
        <v>12</v>
      </c>
    </row>
    <row r="11366" spans="1:13">
      <c r="A11366">
        <v>237.72916666395</v>
      </c>
      <c r="B11366">
        <v>2018</v>
      </c>
      <c r="C11366">
        <v>237</v>
      </c>
      <c r="D11366">
        <v>17.5</v>
      </c>
      <c r="E11366" t="s">
        <v>12</v>
      </c>
      <c r="F11366" t="s">
        <v>12</v>
      </c>
      <c r="G11366" t="s">
        <v>12</v>
      </c>
      <c r="H11366" t="s">
        <v>12</v>
      </c>
      <c r="I11366" t="s">
        <v>12</v>
      </c>
      <c r="J11366" t="s">
        <v>12</v>
      </c>
      <c r="K11366" t="s">
        <v>12</v>
      </c>
      <c r="L11366" t="s">
        <v>12</v>
      </c>
      <c r="M11366" t="s">
        <v>12</v>
      </c>
    </row>
    <row r="11367" spans="1:13">
      <c r="A11367">
        <v>237.749999997206</v>
      </c>
      <c r="B11367">
        <v>2018</v>
      </c>
      <c r="C11367">
        <v>237</v>
      </c>
      <c r="D11367">
        <v>18</v>
      </c>
      <c r="E11367" t="s">
        <v>12</v>
      </c>
      <c r="F11367" t="s">
        <v>12</v>
      </c>
      <c r="G11367" t="s">
        <v>12</v>
      </c>
      <c r="H11367" t="s">
        <v>12</v>
      </c>
      <c r="I11367" t="s">
        <v>12</v>
      </c>
      <c r="J11367" t="s">
        <v>12</v>
      </c>
      <c r="K11367" t="s">
        <v>12</v>
      </c>
      <c r="L11367" t="s">
        <v>12</v>
      </c>
      <c r="M11367" t="s">
        <v>12</v>
      </c>
    </row>
    <row r="11368" spans="1:13">
      <c r="A11368">
        <v>237.77083333046201</v>
      </c>
      <c r="B11368">
        <v>2018</v>
      </c>
      <c r="C11368">
        <v>237</v>
      </c>
      <c r="D11368">
        <v>18.5</v>
      </c>
      <c r="E11368" t="s">
        <v>12</v>
      </c>
      <c r="F11368" t="s">
        <v>12</v>
      </c>
      <c r="G11368" t="s">
        <v>12</v>
      </c>
      <c r="H11368" t="s">
        <v>12</v>
      </c>
      <c r="I11368" t="s">
        <v>12</v>
      </c>
      <c r="J11368" t="s">
        <v>12</v>
      </c>
      <c r="K11368" t="s">
        <v>12</v>
      </c>
      <c r="L11368" t="s">
        <v>12</v>
      </c>
      <c r="M11368" t="s">
        <v>12</v>
      </c>
    </row>
    <row r="11369" spans="1:13">
      <c r="A11369">
        <v>237.791666663717</v>
      </c>
      <c r="B11369">
        <v>2018</v>
      </c>
      <c r="C11369">
        <v>237</v>
      </c>
      <c r="D11369">
        <v>19</v>
      </c>
      <c r="E11369" t="s">
        <v>12</v>
      </c>
      <c r="F11369" t="s">
        <v>12</v>
      </c>
      <c r="G11369" t="s">
        <v>12</v>
      </c>
      <c r="H11369" t="s">
        <v>12</v>
      </c>
      <c r="I11369" t="s">
        <v>12</v>
      </c>
      <c r="J11369" t="s">
        <v>12</v>
      </c>
      <c r="K11369" t="s">
        <v>12</v>
      </c>
      <c r="L11369" t="s">
        <v>12</v>
      </c>
      <c r="M11369" t="s">
        <v>12</v>
      </c>
    </row>
    <row r="11370" spans="1:13">
      <c r="A11370">
        <v>237.812499996973</v>
      </c>
      <c r="B11370">
        <v>2018</v>
      </c>
      <c r="C11370">
        <v>237</v>
      </c>
      <c r="D11370">
        <v>19.5</v>
      </c>
      <c r="E11370" t="s">
        <v>12</v>
      </c>
      <c r="F11370" t="s">
        <v>12</v>
      </c>
      <c r="G11370" t="s">
        <v>12</v>
      </c>
      <c r="H11370" t="s">
        <v>12</v>
      </c>
      <c r="I11370" t="s">
        <v>12</v>
      </c>
      <c r="J11370" t="s">
        <v>12</v>
      </c>
      <c r="K11370" t="s">
        <v>12</v>
      </c>
      <c r="L11370" t="s">
        <v>12</v>
      </c>
      <c r="M11370" t="s">
        <v>12</v>
      </c>
    </row>
    <row r="11371" spans="1:13">
      <c r="A11371">
        <v>237.83333333022901</v>
      </c>
      <c r="B11371">
        <v>2018</v>
      </c>
      <c r="C11371">
        <v>237</v>
      </c>
      <c r="D11371">
        <v>20</v>
      </c>
      <c r="E11371" t="s">
        <v>12</v>
      </c>
      <c r="F11371" t="s">
        <v>12</v>
      </c>
      <c r="G11371" t="s">
        <v>12</v>
      </c>
      <c r="H11371" t="s">
        <v>12</v>
      </c>
      <c r="I11371" t="s">
        <v>12</v>
      </c>
      <c r="J11371" t="s">
        <v>12</v>
      </c>
      <c r="K11371" t="s">
        <v>12</v>
      </c>
      <c r="L11371" t="s">
        <v>12</v>
      </c>
      <c r="M11371" t="s">
        <v>12</v>
      </c>
    </row>
    <row r="11372" spans="1:13">
      <c r="A11372">
        <v>237.85416666348499</v>
      </c>
      <c r="B11372">
        <v>2018</v>
      </c>
      <c r="C11372">
        <v>237</v>
      </c>
      <c r="D11372">
        <v>20.5</v>
      </c>
      <c r="E11372" t="s">
        <v>12</v>
      </c>
      <c r="F11372" t="s">
        <v>12</v>
      </c>
      <c r="G11372" t="s">
        <v>12</v>
      </c>
      <c r="H11372" t="s">
        <v>12</v>
      </c>
      <c r="I11372" t="s">
        <v>12</v>
      </c>
      <c r="J11372" t="s">
        <v>12</v>
      </c>
      <c r="K11372" t="s">
        <v>12</v>
      </c>
      <c r="L11372" t="s">
        <v>12</v>
      </c>
      <c r="M11372" t="s">
        <v>12</v>
      </c>
    </row>
    <row r="11373" spans="1:13">
      <c r="A11373">
        <v>237.87499999674</v>
      </c>
      <c r="B11373">
        <v>2018</v>
      </c>
      <c r="C11373">
        <v>237</v>
      </c>
      <c r="D11373">
        <v>21</v>
      </c>
      <c r="E11373" t="s">
        <v>12</v>
      </c>
      <c r="F11373" t="s">
        <v>12</v>
      </c>
      <c r="G11373" t="s">
        <v>12</v>
      </c>
      <c r="H11373" t="s">
        <v>12</v>
      </c>
      <c r="I11373" t="s">
        <v>12</v>
      </c>
      <c r="J11373" t="s">
        <v>12</v>
      </c>
      <c r="K11373" t="s">
        <v>12</v>
      </c>
      <c r="L11373" t="s">
        <v>12</v>
      </c>
      <c r="M11373" t="s">
        <v>12</v>
      </c>
    </row>
    <row r="11374" spans="1:13">
      <c r="A11374">
        <v>237.89583332999601</v>
      </c>
      <c r="B11374">
        <v>2018</v>
      </c>
      <c r="C11374">
        <v>237</v>
      </c>
      <c r="D11374">
        <v>21.5</v>
      </c>
      <c r="E11374" t="s">
        <v>12</v>
      </c>
      <c r="F11374" t="s">
        <v>12</v>
      </c>
      <c r="G11374" t="s">
        <v>12</v>
      </c>
      <c r="H11374" t="s">
        <v>12</v>
      </c>
      <c r="I11374" t="s">
        <v>12</v>
      </c>
      <c r="J11374" t="s">
        <v>12</v>
      </c>
      <c r="K11374" t="s">
        <v>12</v>
      </c>
      <c r="L11374" t="s">
        <v>12</v>
      </c>
      <c r="M11374" t="s">
        <v>12</v>
      </c>
    </row>
    <row r="11375" spans="1:13">
      <c r="A11375">
        <v>237.91666666325199</v>
      </c>
      <c r="B11375">
        <v>2018</v>
      </c>
      <c r="C11375">
        <v>237</v>
      </c>
      <c r="D11375">
        <v>22</v>
      </c>
      <c r="E11375" t="s">
        <v>12</v>
      </c>
      <c r="F11375" t="s">
        <v>12</v>
      </c>
      <c r="G11375" t="s">
        <v>12</v>
      </c>
      <c r="H11375" t="s">
        <v>12</v>
      </c>
      <c r="I11375" t="s">
        <v>12</v>
      </c>
      <c r="J11375" t="s">
        <v>12</v>
      </c>
      <c r="K11375" t="s">
        <v>12</v>
      </c>
      <c r="L11375" t="s">
        <v>12</v>
      </c>
      <c r="M11375" t="s">
        <v>12</v>
      </c>
    </row>
    <row r="11376" spans="1:13">
      <c r="A11376">
        <v>237.937499996508</v>
      </c>
      <c r="B11376">
        <v>2018</v>
      </c>
      <c r="C11376">
        <v>237</v>
      </c>
      <c r="D11376">
        <v>22.5</v>
      </c>
      <c r="E11376" t="s">
        <v>12</v>
      </c>
      <c r="F11376" t="s">
        <v>12</v>
      </c>
      <c r="G11376" t="s">
        <v>12</v>
      </c>
      <c r="H11376" t="s">
        <v>12</v>
      </c>
      <c r="I11376" t="s">
        <v>12</v>
      </c>
      <c r="J11376" t="s">
        <v>12</v>
      </c>
      <c r="K11376" t="s">
        <v>12</v>
      </c>
      <c r="L11376" t="s">
        <v>12</v>
      </c>
      <c r="M11376" t="s">
        <v>12</v>
      </c>
    </row>
    <row r="11377" spans="1:13">
      <c r="A11377">
        <v>237.95833332976301</v>
      </c>
      <c r="B11377">
        <v>2018</v>
      </c>
      <c r="C11377">
        <v>237</v>
      </c>
      <c r="D11377">
        <v>23</v>
      </c>
      <c r="E11377" t="s">
        <v>12</v>
      </c>
      <c r="F11377" t="s">
        <v>12</v>
      </c>
      <c r="G11377" t="s">
        <v>12</v>
      </c>
      <c r="H11377" t="s">
        <v>12</v>
      </c>
      <c r="I11377" t="s">
        <v>12</v>
      </c>
      <c r="J11377" t="s">
        <v>12</v>
      </c>
      <c r="K11377" t="s">
        <v>12</v>
      </c>
      <c r="L11377" t="s">
        <v>12</v>
      </c>
      <c r="M11377" t="s">
        <v>12</v>
      </c>
    </row>
    <row r="11378" spans="1:13">
      <c r="A11378">
        <v>237.97916666301899</v>
      </c>
      <c r="B11378">
        <v>2018</v>
      </c>
      <c r="C11378">
        <v>237</v>
      </c>
      <c r="D11378">
        <v>23.5</v>
      </c>
      <c r="E11378" t="s">
        <v>12</v>
      </c>
      <c r="F11378" t="s">
        <v>12</v>
      </c>
      <c r="G11378" t="s">
        <v>12</v>
      </c>
      <c r="H11378" t="s">
        <v>12</v>
      </c>
      <c r="I11378" t="s">
        <v>12</v>
      </c>
      <c r="J11378" t="s">
        <v>12</v>
      </c>
      <c r="K11378" t="s">
        <v>12</v>
      </c>
      <c r="L11378" t="s">
        <v>12</v>
      </c>
      <c r="M11378" t="s">
        <v>12</v>
      </c>
    </row>
    <row r="11379" spans="1:13">
      <c r="A11379">
        <v>238</v>
      </c>
      <c r="B11379">
        <v>2018</v>
      </c>
      <c r="C11379">
        <v>238</v>
      </c>
      <c r="D11379">
        <v>0</v>
      </c>
      <c r="E11379" t="s">
        <v>12</v>
      </c>
      <c r="F11379" t="s">
        <v>12</v>
      </c>
      <c r="G11379" t="s">
        <v>12</v>
      </c>
      <c r="H11379" t="s">
        <v>12</v>
      </c>
      <c r="I11379" t="s">
        <v>12</v>
      </c>
      <c r="J11379" t="s">
        <v>12</v>
      </c>
      <c r="K11379" t="s">
        <v>12</v>
      </c>
      <c r="L11379" t="s">
        <v>12</v>
      </c>
      <c r="M11379" t="s">
        <v>12</v>
      </c>
    </row>
    <row r="11380" spans="1:13">
      <c r="A11380">
        <v>238.02083333325601</v>
      </c>
      <c r="B11380">
        <v>2018</v>
      </c>
      <c r="C11380">
        <v>238</v>
      </c>
      <c r="D11380">
        <v>0.5</v>
      </c>
      <c r="E11380" t="s">
        <v>12</v>
      </c>
      <c r="F11380" t="s">
        <v>12</v>
      </c>
      <c r="G11380" t="s">
        <v>12</v>
      </c>
      <c r="H11380" t="s">
        <v>12</v>
      </c>
      <c r="I11380" t="s">
        <v>12</v>
      </c>
      <c r="J11380" t="s">
        <v>12</v>
      </c>
      <c r="K11380" t="s">
        <v>12</v>
      </c>
      <c r="L11380" t="s">
        <v>12</v>
      </c>
      <c r="M11380" t="s">
        <v>12</v>
      </c>
    </row>
    <row r="11381" spans="1:13">
      <c r="A11381">
        <v>238.04166666651099</v>
      </c>
      <c r="B11381">
        <v>2018</v>
      </c>
      <c r="C11381">
        <v>238</v>
      </c>
      <c r="D11381">
        <v>1</v>
      </c>
      <c r="E11381" t="s">
        <v>12</v>
      </c>
      <c r="F11381" t="s">
        <v>12</v>
      </c>
      <c r="G11381" t="s">
        <v>12</v>
      </c>
      <c r="H11381" t="s">
        <v>12</v>
      </c>
      <c r="I11381" t="s">
        <v>12</v>
      </c>
      <c r="J11381" t="s">
        <v>12</v>
      </c>
      <c r="K11381" t="s">
        <v>12</v>
      </c>
      <c r="L11381" t="s">
        <v>12</v>
      </c>
      <c r="M11381" t="s">
        <v>12</v>
      </c>
    </row>
    <row r="11382" spans="1:13">
      <c r="A11382">
        <v>238.062499999767</v>
      </c>
      <c r="B11382">
        <v>2018</v>
      </c>
      <c r="C11382">
        <v>238</v>
      </c>
      <c r="D11382">
        <v>1.5</v>
      </c>
      <c r="E11382" t="s">
        <v>12</v>
      </c>
      <c r="F11382" t="s">
        <v>12</v>
      </c>
      <c r="G11382" t="s">
        <v>12</v>
      </c>
      <c r="H11382" t="s">
        <v>12</v>
      </c>
      <c r="I11382" t="s">
        <v>12</v>
      </c>
      <c r="J11382" t="s">
        <v>12</v>
      </c>
      <c r="K11382" t="s">
        <v>12</v>
      </c>
      <c r="L11382" t="s">
        <v>12</v>
      </c>
      <c r="M11382" t="s">
        <v>12</v>
      </c>
    </row>
    <row r="11383" spans="1:13">
      <c r="A11383">
        <v>238.08333333302301</v>
      </c>
      <c r="B11383">
        <v>2018</v>
      </c>
      <c r="C11383">
        <v>238</v>
      </c>
      <c r="D11383">
        <v>2</v>
      </c>
      <c r="E11383" t="s">
        <v>12</v>
      </c>
      <c r="F11383" t="s">
        <v>12</v>
      </c>
      <c r="G11383" t="s">
        <v>12</v>
      </c>
      <c r="H11383" t="s">
        <v>12</v>
      </c>
      <c r="I11383" t="s">
        <v>12</v>
      </c>
      <c r="J11383" t="s">
        <v>12</v>
      </c>
      <c r="K11383" t="s">
        <v>12</v>
      </c>
      <c r="L11383" t="s">
        <v>12</v>
      </c>
      <c r="M11383" t="s">
        <v>12</v>
      </c>
    </row>
    <row r="11384" spans="1:13">
      <c r="A11384">
        <v>238.10416666627901</v>
      </c>
      <c r="B11384">
        <v>2018</v>
      </c>
      <c r="C11384">
        <v>238</v>
      </c>
      <c r="D11384">
        <v>2.5</v>
      </c>
      <c r="E11384" t="s">
        <v>12</v>
      </c>
      <c r="F11384" t="s">
        <v>12</v>
      </c>
      <c r="G11384" t="s">
        <v>12</v>
      </c>
      <c r="H11384" t="s">
        <v>12</v>
      </c>
      <c r="I11384" t="s">
        <v>12</v>
      </c>
      <c r="J11384" t="s">
        <v>12</v>
      </c>
      <c r="K11384" t="s">
        <v>12</v>
      </c>
      <c r="L11384" t="s">
        <v>12</v>
      </c>
      <c r="M11384" t="s">
        <v>12</v>
      </c>
    </row>
    <row r="11385" spans="1:13">
      <c r="A11385">
        <v>238.124999999534</v>
      </c>
      <c r="B11385">
        <v>2018</v>
      </c>
      <c r="C11385">
        <v>238</v>
      </c>
      <c r="D11385">
        <v>3</v>
      </c>
      <c r="E11385" t="s">
        <v>12</v>
      </c>
      <c r="F11385" t="s">
        <v>12</v>
      </c>
      <c r="G11385" t="s">
        <v>12</v>
      </c>
      <c r="H11385" t="s">
        <v>12</v>
      </c>
      <c r="I11385" t="s">
        <v>12</v>
      </c>
      <c r="J11385" t="s">
        <v>12</v>
      </c>
      <c r="K11385" t="s">
        <v>12</v>
      </c>
      <c r="L11385" t="s">
        <v>12</v>
      </c>
      <c r="M11385" t="s">
        <v>12</v>
      </c>
    </row>
    <row r="11386" spans="1:13">
      <c r="A11386">
        <v>238.14583333279</v>
      </c>
      <c r="B11386">
        <v>2018</v>
      </c>
      <c r="C11386">
        <v>238</v>
      </c>
      <c r="D11386">
        <v>3.5</v>
      </c>
      <c r="E11386" t="s">
        <v>12</v>
      </c>
      <c r="F11386" t="s">
        <v>12</v>
      </c>
      <c r="G11386" t="s">
        <v>12</v>
      </c>
      <c r="H11386" t="s">
        <v>12</v>
      </c>
      <c r="I11386" t="s">
        <v>12</v>
      </c>
      <c r="J11386" t="s">
        <v>12</v>
      </c>
      <c r="K11386" t="s">
        <v>12</v>
      </c>
      <c r="L11386" t="s">
        <v>12</v>
      </c>
      <c r="M11386" t="s">
        <v>12</v>
      </c>
    </row>
    <row r="11387" spans="1:13">
      <c r="A11387">
        <v>238.16666666604601</v>
      </c>
      <c r="B11387">
        <v>2018</v>
      </c>
      <c r="C11387">
        <v>238</v>
      </c>
      <c r="D11387">
        <v>4</v>
      </c>
      <c r="E11387" t="s">
        <v>12</v>
      </c>
      <c r="F11387" t="s">
        <v>12</v>
      </c>
      <c r="G11387" t="s">
        <v>12</v>
      </c>
      <c r="H11387" t="s">
        <v>12</v>
      </c>
      <c r="I11387" t="s">
        <v>12</v>
      </c>
      <c r="J11387" t="s">
        <v>12</v>
      </c>
      <c r="K11387" t="s">
        <v>12</v>
      </c>
      <c r="L11387" t="s">
        <v>12</v>
      </c>
      <c r="M11387" t="s">
        <v>12</v>
      </c>
    </row>
    <row r="11388" spans="1:13">
      <c r="A11388">
        <v>238.18749999930199</v>
      </c>
      <c r="B11388">
        <v>2018</v>
      </c>
      <c r="C11388">
        <v>238</v>
      </c>
      <c r="D11388">
        <v>4.5</v>
      </c>
      <c r="E11388" t="s">
        <v>12</v>
      </c>
      <c r="F11388" t="s">
        <v>12</v>
      </c>
      <c r="G11388" t="s">
        <v>12</v>
      </c>
      <c r="H11388" t="s">
        <v>12</v>
      </c>
      <c r="I11388" t="s">
        <v>12</v>
      </c>
      <c r="J11388" t="s">
        <v>12</v>
      </c>
      <c r="K11388" t="s">
        <v>12</v>
      </c>
      <c r="L11388" t="s">
        <v>12</v>
      </c>
      <c r="M11388" t="s">
        <v>12</v>
      </c>
    </row>
    <row r="11389" spans="1:13">
      <c r="A11389">
        <v>238.208333332557</v>
      </c>
      <c r="B11389">
        <v>2018</v>
      </c>
      <c r="C11389">
        <v>238</v>
      </c>
      <c r="D11389">
        <v>5</v>
      </c>
      <c r="E11389" t="s">
        <v>12</v>
      </c>
      <c r="F11389" t="s">
        <v>12</v>
      </c>
      <c r="G11389" t="s">
        <v>12</v>
      </c>
      <c r="H11389" t="s">
        <v>12</v>
      </c>
      <c r="I11389" t="s">
        <v>12</v>
      </c>
      <c r="J11389" t="s">
        <v>12</v>
      </c>
      <c r="K11389" t="s">
        <v>12</v>
      </c>
      <c r="L11389" t="s">
        <v>12</v>
      </c>
      <c r="M11389" t="s">
        <v>12</v>
      </c>
    </row>
    <row r="11390" spans="1:13">
      <c r="A11390">
        <v>238.22916666581301</v>
      </c>
      <c r="B11390">
        <v>2018</v>
      </c>
      <c r="C11390">
        <v>238</v>
      </c>
      <c r="D11390">
        <v>5.5</v>
      </c>
      <c r="E11390" t="s">
        <v>12</v>
      </c>
      <c r="F11390" t="s">
        <v>12</v>
      </c>
      <c r="G11390" t="s">
        <v>12</v>
      </c>
      <c r="H11390" t="s">
        <v>12</v>
      </c>
      <c r="I11390" t="s">
        <v>12</v>
      </c>
      <c r="J11390" t="s">
        <v>12</v>
      </c>
      <c r="K11390" t="s">
        <v>12</v>
      </c>
      <c r="L11390" t="s">
        <v>12</v>
      </c>
      <c r="M11390" t="s">
        <v>12</v>
      </c>
    </row>
    <row r="11391" spans="1:13">
      <c r="A11391">
        <v>238.24999999906899</v>
      </c>
      <c r="B11391">
        <v>2018</v>
      </c>
      <c r="C11391">
        <v>238</v>
      </c>
      <c r="D11391">
        <v>6</v>
      </c>
      <c r="E11391" t="s">
        <v>12</v>
      </c>
      <c r="F11391" t="s">
        <v>12</v>
      </c>
      <c r="G11391" t="s">
        <v>12</v>
      </c>
      <c r="H11391" t="s">
        <v>12</v>
      </c>
      <c r="I11391" t="s">
        <v>12</v>
      </c>
      <c r="J11391" t="s">
        <v>12</v>
      </c>
      <c r="K11391" t="s">
        <v>12</v>
      </c>
      <c r="L11391" t="s">
        <v>12</v>
      </c>
      <c r="M11391" t="s">
        <v>12</v>
      </c>
    </row>
    <row r="11392" spans="1:13">
      <c r="A11392">
        <v>238.270833332324</v>
      </c>
      <c r="B11392">
        <v>2018</v>
      </c>
      <c r="C11392">
        <v>238</v>
      </c>
      <c r="D11392">
        <v>6.5</v>
      </c>
      <c r="E11392" t="s">
        <v>12</v>
      </c>
      <c r="F11392" t="s">
        <v>12</v>
      </c>
      <c r="G11392" t="s">
        <v>12</v>
      </c>
      <c r="H11392" t="s">
        <v>12</v>
      </c>
      <c r="I11392" t="s">
        <v>12</v>
      </c>
      <c r="J11392" t="s">
        <v>12</v>
      </c>
      <c r="K11392" t="s">
        <v>12</v>
      </c>
      <c r="L11392" t="s">
        <v>12</v>
      </c>
      <c r="M11392" t="s">
        <v>12</v>
      </c>
    </row>
    <row r="11393" spans="1:13">
      <c r="A11393">
        <v>238.29166666558001</v>
      </c>
      <c r="B11393">
        <v>2018</v>
      </c>
      <c r="C11393">
        <v>238</v>
      </c>
      <c r="D11393">
        <v>7</v>
      </c>
      <c r="E11393" t="s">
        <v>12</v>
      </c>
      <c r="F11393" t="s">
        <v>12</v>
      </c>
      <c r="G11393" t="s">
        <v>12</v>
      </c>
      <c r="H11393" t="s">
        <v>12</v>
      </c>
      <c r="I11393" t="s">
        <v>12</v>
      </c>
      <c r="J11393" t="s">
        <v>12</v>
      </c>
      <c r="K11393" t="s">
        <v>12</v>
      </c>
      <c r="L11393" t="s">
        <v>12</v>
      </c>
      <c r="M11393" t="s">
        <v>12</v>
      </c>
    </row>
    <row r="11394" spans="1:13">
      <c r="A11394">
        <v>238.31249999883599</v>
      </c>
      <c r="B11394">
        <v>2018</v>
      </c>
      <c r="C11394">
        <v>238</v>
      </c>
      <c r="D11394">
        <v>7.5</v>
      </c>
      <c r="E11394" t="s">
        <v>12</v>
      </c>
      <c r="F11394" t="s">
        <v>12</v>
      </c>
      <c r="G11394" t="s">
        <v>12</v>
      </c>
      <c r="H11394" t="s">
        <v>12</v>
      </c>
      <c r="I11394" t="s">
        <v>12</v>
      </c>
      <c r="J11394" t="s">
        <v>12</v>
      </c>
      <c r="K11394" t="s">
        <v>12</v>
      </c>
      <c r="L11394" t="s">
        <v>12</v>
      </c>
      <c r="M11394" t="s">
        <v>12</v>
      </c>
    </row>
    <row r="11395" spans="1:13">
      <c r="A11395">
        <v>238.333333332092</v>
      </c>
      <c r="B11395">
        <v>2018</v>
      </c>
      <c r="C11395">
        <v>238</v>
      </c>
      <c r="D11395">
        <v>8</v>
      </c>
      <c r="E11395" t="s">
        <v>12</v>
      </c>
      <c r="F11395" t="s">
        <v>12</v>
      </c>
      <c r="G11395" t="s">
        <v>12</v>
      </c>
      <c r="H11395" t="s">
        <v>12</v>
      </c>
      <c r="I11395" t="s">
        <v>12</v>
      </c>
      <c r="J11395" t="s">
        <v>12</v>
      </c>
      <c r="K11395" t="s">
        <v>12</v>
      </c>
      <c r="L11395" t="s">
        <v>12</v>
      </c>
      <c r="M11395" t="s">
        <v>12</v>
      </c>
    </row>
    <row r="11396" spans="1:13">
      <c r="A11396">
        <v>238.35416666534701</v>
      </c>
      <c r="B11396">
        <v>2018</v>
      </c>
      <c r="C11396">
        <v>238</v>
      </c>
      <c r="D11396">
        <v>8.5</v>
      </c>
      <c r="E11396" t="s">
        <v>12</v>
      </c>
      <c r="F11396" t="s">
        <v>12</v>
      </c>
      <c r="G11396" t="s">
        <v>12</v>
      </c>
      <c r="H11396" t="s">
        <v>12</v>
      </c>
      <c r="I11396" t="s">
        <v>12</v>
      </c>
      <c r="J11396" t="s">
        <v>12</v>
      </c>
      <c r="K11396" t="s">
        <v>12</v>
      </c>
      <c r="L11396" t="s">
        <v>12</v>
      </c>
      <c r="M11396" t="s">
        <v>12</v>
      </c>
    </row>
    <row r="11397" spans="1:13">
      <c r="A11397">
        <v>238.37499999860299</v>
      </c>
      <c r="B11397">
        <v>2018</v>
      </c>
      <c r="C11397">
        <v>238</v>
      </c>
      <c r="D11397">
        <v>9</v>
      </c>
      <c r="E11397" t="s">
        <v>12</v>
      </c>
      <c r="F11397" t="s">
        <v>12</v>
      </c>
      <c r="G11397" t="s">
        <v>12</v>
      </c>
      <c r="H11397" t="s">
        <v>12</v>
      </c>
      <c r="I11397" t="s">
        <v>12</v>
      </c>
      <c r="J11397" t="s">
        <v>12</v>
      </c>
      <c r="K11397" t="s">
        <v>12</v>
      </c>
      <c r="L11397" t="s">
        <v>12</v>
      </c>
      <c r="M11397" t="s">
        <v>12</v>
      </c>
    </row>
    <row r="11398" spans="1:13">
      <c r="A11398">
        <v>238.395833331859</v>
      </c>
      <c r="B11398">
        <v>2018</v>
      </c>
      <c r="C11398">
        <v>238</v>
      </c>
      <c r="D11398">
        <v>9.5</v>
      </c>
      <c r="E11398" t="s">
        <v>12</v>
      </c>
      <c r="F11398" t="s">
        <v>12</v>
      </c>
      <c r="G11398" t="s">
        <v>12</v>
      </c>
      <c r="H11398" t="s">
        <v>12</v>
      </c>
      <c r="I11398" t="s">
        <v>12</v>
      </c>
      <c r="J11398" t="s">
        <v>12</v>
      </c>
      <c r="K11398" t="s">
        <v>12</v>
      </c>
      <c r="L11398" t="s">
        <v>12</v>
      </c>
      <c r="M11398" t="s">
        <v>12</v>
      </c>
    </row>
    <row r="11399" spans="1:13">
      <c r="A11399">
        <v>238.41666666511401</v>
      </c>
      <c r="B11399">
        <v>2018</v>
      </c>
      <c r="C11399">
        <v>238</v>
      </c>
      <c r="D11399">
        <v>10</v>
      </c>
      <c r="E11399" t="s">
        <v>12</v>
      </c>
      <c r="F11399" t="s">
        <v>12</v>
      </c>
      <c r="G11399" t="s">
        <v>12</v>
      </c>
      <c r="H11399" t="s">
        <v>12</v>
      </c>
      <c r="I11399" t="s">
        <v>12</v>
      </c>
      <c r="J11399" t="s">
        <v>12</v>
      </c>
      <c r="K11399" t="s">
        <v>12</v>
      </c>
      <c r="L11399" t="s">
        <v>12</v>
      </c>
      <c r="M11399" t="s">
        <v>12</v>
      </c>
    </row>
    <row r="11400" spans="1:13">
      <c r="A11400">
        <v>238.43749999836999</v>
      </c>
      <c r="B11400">
        <v>2018</v>
      </c>
      <c r="C11400">
        <v>238</v>
      </c>
      <c r="D11400">
        <v>10.5</v>
      </c>
      <c r="E11400" t="s">
        <v>12</v>
      </c>
      <c r="F11400" t="s">
        <v>12</v>
      </c>
      <c r="G11400" t="s">
        <v>12</v>
      </c>
      <c r="H11400" t="s">
        <v>12</v>
      </c>
      <c r="I11400" t="s">
        <v>12</v>
      </c>
      <c r="J11400" t="s">
        <v>12</v>
      </c>
      <c r="K11400" t="s">
        <v>12</v>
      </c>
      <c r="L11400" t="s">
        <v>12</v>
      </c>
      <c r="M11400" t="s">
        <v>12</v>
      </c>
    </row>
    <row r="11401" spans="1:13">
      <c r="A11401">
        <v>238.45833333162599</v>
      </c>
      <c r="B11401">
        <v>2018</v>
      </c>
      <c r="C11401">
        <v>238</v>
      </c>
      <c r="D11401">
        <v>11</v>
      </c>
      <c r="E11401" t="s">
        <v>12</v>
      </c>
      <c r="F11401" t="s">
        <v>12</v>
      </c>
      <c r="G11401" t="s">
        <v>12</v>
      </c>
      <c r="H11401" t="s">
        <v>12</v>
      </c>
      <c r="I11401" t="s">
        <v>12</v>
      </c>
      <c r="J11401" t="s">
        <v>12</v>
      </c>
      <c r="K11401" t="s">
        <v>12</v>
      </c>
      <c r="L11401" t="s">
        <v>12</v>
      </c>
      <c r="M11401" t="s">
        <v>12</v>
      </c>
    </row>
    <row r="11402" spans="1:13">
      <c r="A11402">
        <v>238.479166664882</v>
      </c>
      <c r="B11402">
        <v>2018</v>
      </c>
      <c r="C11402">
        <v>238</v>
      </c>
      <c r="D11402">
        <v>11.5</v>
      </c>
      <c r="E11402" t="s">
        <v>12</v>
      </c>
      <c r="F11402" t="s">
        <v>12</v>
      </c>
      <c r="G11402" t="s">
        <v>12</v>
      </c>
      <c r="H11402" t="s">
        <v>12</v>
      </c>
      <c r="I11402" t="s">
        <v>12</v>
      </c>
      <c r="J11402" t="s">
        <v>12</v>
      </c>
      <c r="K11402" t="s">
        <v>12</v>
      </c>
      <c r="L11402" t="s">
        <v>12</v>
      </c>
      <c r="M11402" t="s">
        <v>12</v>
      </c>
    </row>
    <row r="11403" spans="1:13">
      <c r="A11403">
        <v>238.49999999813701</v>
      </c>
      <c r="B11403">
        <v>2018</v>
      </c>
      <c r="C11403">
        <v>238</v>
      </c>
      <c r="D11403">
        <v>12</v>
      </c>
      <c r="E11403" t="s">
        <v>12</v>
      </c>
      <c r="F11403" t="s">
        <v>12</v>
      </c>
      <c r="G11403" t="s">
        <v>12</v>
      </c>
      <c r="H11403" t="s">
        <v>12</v>
      </c>
      <c r="I11403" t="s">
        <v>12</v>
      </c>
      <c r="J11403" t="s">
        <v>12</v>
      </c>
      <c r="K11403" t="s">
        <v>12</v>
      </c>
      <c r="L11403" t="s">
        <v>12</v>
      </c>
      <c r="M11403" t="s">
        <v>12</v>
      </c>
    </row>
    <row r="11404" spans="1:13">
      <c r="A11404">
        <v>238.52083333139299</v>
      </c>
      <c r="B11404">
        <v>2018</v>
      </c>
      <c r="C11404">
        <v>238</v>
      </c>
      <c r="D11404">
        <v>12.5</v>
      </c>
      <c r="E11404" t="s">
        <v>12</v>
      </c>
      <c r="F11404" t="s">
        <v>12</v>
      </c>
      <c r="G11404" t="s">
        <v>12</v>
      </c>
      <c r="H11404" t="s">
        <v>12</v>
      </c>
      <c r="I11404" t="s">
        <v>12</v>
      </c>
      <c r="J11404" t="s">
        <v>12</v>
      </c>
      <c r="K11404" t="s">
        <v>12</v>
      </c>
      <c r="L11404" t="s">
        <v>12</v>
      </c>
      <c r="M11404" t="s">
        <v>12</v>
      </c>
    </row>
    <row r="11405" spans="1:13">
      <c r="A11405">
        <v>238.541666664649</v>
      </c>
      <c r="B11405">
        <v>2018</v>
      </c>
      <c r="C11405">
        <v>238</v>
      </c>
      <c r="D11405">
        <v>13</v>
      </c>
      <c r="E11405" t="s">
        <v>12</v>
      </c>
      <c r="F11405" t="s">
        <v>12</v>
      </c>
      <c r="G11405" t="s">
        <v>12</v>
      </c>
      <c r="H11405" t="s">
        <v>12</v>
      </c>
      <c r="I11405" t="s">
        <v>12</v>
      </c>
      <c r="J11405" t="s">
        <v>12</v>
      </c>
      <c r="K11405" t="s">
        <v>12</v>
      </c>
      <c r="L11405" t="s">
        <v>12</v>
      </c>
      <c r="M11405" t="s">
        <v>12</v>
      </c>
    </row>
    <row r="11406" spans="1:13">
      <c r="A11406">
        <v>238.56249999790501</v>
      </c>
      <c r="B11406">
        <v>2018</v>
      </c>
      <c r="C11406">
        <v>238</v>
      </c>
      <c r="D11406">
        <v>13.5</v>
      </c>
      <c r="E11406" t="s">
        <v>12</v>
      </c>
      <c r="F11406" t="s">
        <v>12</v>
      </c>
      <c r="G11406" t="s">
        <v>12</v>
      </c>
      <c r="H11406" t="s">
        <v>12</v>
      </c>
      <c r="I11406" t="s">
        <v>12</v>
      </c>
      <c r="J11406" t="s">
        <v>12</v>
      </c>
      <c r="K11406" t="s">
        <v>12</v>
      </c>
      <c r="L11406" t="s">
        <v>12</v>
      </c>
      <c r="M11406" t="s">
        <v>12</v>
      </c>
    </row>
    <row r="11407" spans="1:13">
      <c r="A11407">
        <v>238.58333333115999</v>
      </c>
      <c r="B11407">
        <v>2018</v>
      </c>
      <c r="C11407">
        <v>238</v>
      </c>
      <c r="D11407">
        <v>14</v>
      </c>
      <c r="E11407" t="s">
        <v>12</v>
      </c>
      <c r="F11407" t="s">
        <v>12</v>
      </c>
      <c r="G11407" t="s">
        <v>12</v>
      </c>
      <c r="H11407" t="s">
        <v>12</v>
      </c>
      <c r="I11407" t="s">
        <v>12</v>
      </c>
      <c r="J11407" t="s">
        <v>12</v>
      </c>
      <c r="K11407" t="s">
        <v>12</v>
      </c>
      <c r="L11407" t="s">
        <v>12</v>
      </c>
      <c r="M11407" t="s">
        <v>12</v>
      </c>
    </row>
    <row r="11408" spans="1:13">
      <c r="A11408">
        <v>238.604166664416</v>
      </c>
      <c r="B11408">
        <v>2018</v>
      </c>
      <c r="C11408">
        <v>238</v>
      </c>
      <c r="D11408">
        <v>14.5</v>
      </c>
      <c r="E11408" t="s">
        <v>12</v>
      </c>
      <c r="F11408" t="s">
        <v>12</v>
      </c>
      <c r="G11408" t="s">
        <v>12</v>
      </c>
      <c r="H11408" t="s">
        <v>12</v>
      </c>
      <c r="I11408" t="s">
        <v>12</v>
      </c>
      <c r="J11408" t="s">
        <v>12</v>
      </c>
      <c r="K11408" t="s">
        <v>12</v>
      </c>
      <c r="L11408" t="s">
        <v>12</v>
      </c>
      <c r="M11408" t="s">
        <v>12</v>
      </c>
    </row>
    <row r="11409" spans="1:13">
      <c r="A11409">
        <v>238.62499999767201</v>
      </c>
      <c r="B11409">
        <v>2018</v>
      </c>
      <c r="C11409">
        <v>238</v>
      </c>
      <c r="D11409">
        <v>15</v>
      </c>
      <c r="E11409" t="s">
        <v>12</v>
      </c>
      <c r="F11409" t="s">
        <v>12</v>
      </c>
      <c r="G11409" t="s">
        <v>12</v>
      </c>
      <c r="H11409" t="s">
        <v>12</v>
      </c>
      <c r="I11409" t="s">
        <v>12</v>
      </c>
      <c r="J11409" t="s">
        <v>12</v>
      </c>
      <c r="K11409" t="s">
        <v>12</v>
      </c>
      <c r="L11409" t="s">
        <v>12</v>
      </c>
      <c r="M11409" t="s">
        <v>12</v>
      </c>
    </row>
    <row r="11410" spans="1:13">
      <c r="A11410">
        <v>238.64583333092699</v>
      </c>
      <c r="B11410">
        <v>2018</v>
      </c>
      <c r="C11410">
        <v>238</v>
      </c>
      <c r="D11410">
        <v>15.5</v>
      </c>
      <c r="E11410" t="s">
        <v>12</v>
      </c>
      <c r="F11410" t="s">
        <v>12</v>
      </c>
      <c r="G11410" t="s">
        <v>12</v>
      </c>
      <c r="H11410" t="s">
        <v>12</v>
      </c>
      <c r="I11410" t="s">
        <v>12</v>
      </c>
      <c r="J11410" t="s">
        <v>12</v>
      </c>
      <c r="K11410" t="s">
        <v>12</v>
      </c>
      <c r="L11410" t="s">
        <v>12</v>
      </c>
      <c r="M11410" t="s">
        <v>12</v>
      </c>
    </row>
    <row r="11411" spans="1:13">
      <c r="A11411">
        <v>238.666666664183</v>
      </c>
      <c r="B11411">
        <v>2018</v>
      </c>
      <c r="C11411">
        <v>238</v>
      </c>
      <c r="D11411">
        <v>16</v>
      </c>
      <c r="E11411" t="s">
        <v>12</v>
      </c>
      <c r="F11411" t="s">
        <v>12</v>
      </c>
      <c r="G11411" t="s">
        <v>12</v>
      </c>
      <c r="H11411" t="s">
        <v>12</v>
      </c>
      <c r="I11411" t="s">
        <v>12</v>
      </c>
      <c r="J11411" t="s">
        <v>12</v>
      </c>
      <c r="K11411" t="s">
        <v>12</v>
      </c>
      <c r="L11411" t="s">
        <v>12</v>
      </c>
      <c r="M11411" t="s">
        <v>12</v>
      </c>
    </row>
    <row r="11412" spans="1:13">
      <c r="A11412">
        <v>238.68749999743901</v>
      </c>
      <c r="B11412">
        <v>2018</v>
      </c>
      <c r="C11412">
        <v>238</v>
      </c>
      <c r="D11412">
        <v>16.5</v>
      </c>
      <c r="E11412" t="s">
        <v>12</v>
      </c>
      <c r="F11412" t="s">
        <v>12</v>
      </c>
      <c r="G11412" t="s">
        <v>12</v>
      </c>
      <c r="H11412" t="s">
        <v>12</v>
      </c>
      <c r="I11412" t="s">
        <v>12</v>
      </c>
      <c r="J11412" t="s">
        <v>12</v>
      </c>
      <c r="K11412" t="s">
        <v>12</v>
      </c>
      <c r="L11412" t="s">
        <v>12</v>
      </c>
      <c r="M11412" t="s">
        <v>12</v>
      </c>
    </row>
    <row r="11413" spans="1:13">
      <c r="A11413">
        <v>238.70833333069501</v>
      </c>
      <c r="B11413">
        <v>2018</v>
      </c>
      <c r="C11413">
        <v>238</v>
      </c>
      <c r="D11413">
        <v>17</v>
      </c>
      <c r="E11413" t="s">
        <v>12</v>
      </c>
      <c r="F11413" t="s">
        <v>12</v>
      </c>
      <c r="G11413" t="s">
        <v>12</v>
      </c>
      <c r="H11413" t="s">
        <v>12</v>
      </c>
      <c r="I11413" t="s">
        <v>12</v>
      </c>
      <c r="J11413" t="s">
        <v>12</v>
      </c>
      <c r="K11413" t="s">
        <v>12</v>
      </c>
      <c r="L11413" t="s">
        <v>12</v>
      </c>
      <c r="M11413" t="s">
        <v>12</v>
      </c>
    </row>
    <row r="11414" spans="1:13">
      <c r="A11414">
        <v>238.72916666395</v>
      </c>
      <c r="B11414">
        <v>2018</v>
      </c>
      <c r="C11414">
        <v>238</v>
      </c>
      <c r="D11414">
        <v>17.5</v>
      </c>
      <c r="E11414" t="s">
        <v>12</v>
      </c>
      <c r="F11414" t="s">
        <v>12</v>
      </c>
      <c r="G11414" t="s">
        <v>12</v>
      </c>
      <c r="H11414" t="s">
        <v>12</v>
      </c>
      <c r="I11414" t="s">
        <v>12</v>
      </c>
      <c r="J11414" t="s">
        <v>12</v>
      </c>
      <c r="K11414" t="s">
        <v>12</v>
      </c>
      <c r="L11414" t="s">
        <v>12</v>
      </c>
      <c r="M11414" t="s">
        <v>12</v>
      </c>
    </row>
    <row r="11415" spans="1:13">
      <c r="A11415">
        <v>238.749999997206</v>
      </c>
      <c r="B11415">
        <v>2018</v>
      </c>
      <c r="C11415">
        <v>238</v>
      </c>
      <c r="D11415">
        <v>18</v>
      </c>
      <c r="E11415" t="s">
        <v>12</v>
      </c>
      <c r="F11415" t="s">
        <v>12</v>
      </c>
      <c r="G11415" t="s">
        <v>12</v>
      </c>
      <c r="H11415" t="s">
        <v>12</v>
      </c>
      <c r="I11415" t="s">
        <v>12</v>
      </c>
      <c r="J11415" t="s">
        <v>12</v>
      </c>
      <c r="K11415" t="s">
        <v>12</v>
      </c>
      <c r="L11415" t="s">
        <v>12</v>
      </c>
      <c r="M11415" t="s">
        <v>12</v>
      </c>
    </row>
    <row r="11416" spans="1:13">
      <c r="A11416">
        <v>238.77083333046201</v>
      </c>
      <c r="B11416">
        <v>2018</v>
      </c>
      <c r="C11416">
        <v>238</v>
      </c>
      <c r="D11416">
        <v>18.5</v>
      </c>
      <c r="E11416" t="s">
        <v>12</v>
      </c>
      <c r="F11416" t="s">
        <v>12</v>
      </c>
      <c r="G11416" t="s">
        <v>12</v>
      </c>
      <c r="H11416" t="s">
        <v>12</v>
      </c>
      <c r="I11416" t="s">
        <v>12</v>
      </c>
      <c r="J11416" t="s">
        <v>12</v>
      </c>
      <c r="K11416" t="s">
        <v>12</v>
      </c>
      <c r="L11416" t="s">
        <v>12</v>
      </c>
      <c r="M11416" t="s">
        <v>12</v>
      </c>
    </row>
    <row r="11417" spans="1:13">
      <c r="A11417">
        <v>238.791666663717</v>
      </c>
      <c r="B11417">
        <v>2018</v>
      </c>
      <c r="C11417">
        <v>238</v>
      </c>
      <c r="D11417">
        <v>19</v>
      </c>
      <c r="E11417" t="s">
        <v>12</v>
      </c>
      <c r="F11417" t="s">
        <v>12</v>
      </c>
      <c r="G11417" t="s">
        <v>12</v>
      </c>
      <c r="H11417" t="s">
        <v>12</v>
      </c>
      <c r="I11417" t="s">
        <v>12</v>
      </c>
      <c r="J11417" t="s">
        <v>12</v>
      </c>
      <c r="K11417" t="s">
        <v>12</v>
      </c>
      <c r="L11417" t="s">
        <v>12</v>
      </c>
      <c r="M11417" t="s">
        <v>12</v>
      </c>
    </row>
    <row r="11418" spans="1:13">
      <c r="A11418">
        <v>238.812499996973</v>
      </c>
      <c r="B11418">
        <v>2018</v>
      </c>
      <c r="C11418">
        <v>238</v>
      </c>
      <c r="D11418">
        <v>19.5</v>
      </c>
      <c r="E11418" t="s">
        <v>12</v>
      </c>
      <c r="F11418" t="s">
        <v>12</v>
      </c>
      <c r="G11418" t="s">
        <v>12</v>
      </c>
      <c r="H11418" t="s">
        <v>12</v>
      </c>
      <c r="I11418" t="s">
        <v>12</v>
      </c>
      <c r="J11418" t="s">
        <v>12</v>
      </c>
      <c r="K11418" t="s">
        <v>12</v>
      </c>
      <c r="L11418" t="s">
        <v>12</v>
      </c>
      <c r="M11418" t="s">
        <v>12</v>
      </c>
    </row>
    <row r="11419" spans="1:13">
      <c r="A11419">
        <v>238.83333333022901</v>
      </c>
      <c r="B11419">
        <v>2018</v>
      </c>
      <c r="C11419">
        <v>238</v>
      </c>
      <c r="D11419">
        <v>20</v>
      </c>
      <c r="E11419" t="s">
        <v>12</v>
      </c>
      <c r="F11419" t="s">
        <v>12</v>
      </c>
      <c r="G11419" t="s">
        <v>12</v>
      </c>
      <c r="H11419" t="s">
        <v>12</v>
      </c>
      <c r="I11419" t="s">
        <v>12</v>
      </c>
      <c r="J11419" t="s">
        <v>12</v>
      </c>
      <c r="K11419" t="s">
        <v>12</v>
      </c>
      <c r="L11419" t="s">
        <v>12</v>
      </c>
      <c r="M11419" t="s">
        <v>12</v>
      </c>
    </row>
    <row r="11420" spans="1:13">
      <c r="A11420">
        <v>238.85416666348499</v>
      </c>
      <c r="B11420">
        <v>2018</v>
      </c>
      <c r="C11420">
        <v>238</v>
      </c>
      <c r="D11420">
        <v>20.5</v>
      </c>
      <c r="E11420" t="s">
        <v>12</v>
      </c>
      <c r="F11420" t="s">
        <v>12</v>
      </c>
      <c r="G11420" t="s">
        <v>12</v>
      </c>
      <c r="H11420" t="s">
        <v>12</v>
      </c>
      <c r="I11420" t="s">
        <v>12</v>
      </c>
      <c r="J11420" t="s">
        <v>12</v>
      </c>
      <c r="K11420" t="s">
        <v>12</v>
      </c>
      <c r="L11420" t="s">
        <v>12</v>
      </c>
      <c r="M11420" t="s">
        <v>12</v>
      </c>
    </row>
    <row r="11421" spans="1:13">
      <c r="A11421">
        <v>238.87499999674</v>
      </c>
      <c r="B11421">
        <v>2018</v>
      </c>
      <c r="C11421">
        <v>238</v>
      </c>
      <c r="D11421">
        <v>21</v>
      </c>
      <c r="E11421" t="s">
        <v>12</v>
      </c>
      <c r="F11421" t="s">
        <v>12</v>
      </c>
      <c r="G11421" t="s">
        <v>12</v>
      </c>
      <c r="H11421" t="s">
        <v>12</v>
      </c>
      <c r="I11421" t="s">
        <v>12</v>
      </c>
      <c r="J11421" t="s">
        <v>12</v>
      </c>
      <c r="K11421" t="s">
        <v>12</v>
      </c>
      <c r="L11421" t="s">
        <v>12</v>
      </c>
      <c r="M11421" t="s">
        <v>12</v>
      </c>
    </row>
    <row r="11422" spans="1:13">
      <c r="A11422">
        <v>238.89583332999601</v>
      </c>
      <c r="B11422">
        <v>2018</v>
      </c>
      <c r="C11422">
        <v>238</v>
      </c>
      <c r="D11422">
        <v>21.5</v>
      </c>
      <c r="E11422" t="s">
        <v>12</v>
      </c>
      <c r="F11422" t="s">
        <v>12</v>
      </c>
      <c r="G11422" t="s">
        <v>12</v>
      </c>
      <c r="H11422" t="s">
        <v>12</v>
      </c>
      <c r="I11422" t="s">
        <v>12</v>
      </c>
      <c r="J11422" t="s">
        <v>12</v>
      </c>
      <c r="K11422" t="s">
        <v>12</v>
      </c>
      <c r="L11422" t="s">
        <v>12</v>
      </c>
      <c r="M11422" t="s">
        <v>12</v>
      </c>
    </row>
    <row r="11423" spans="1:13">
      <c r="A11423">
        <v>238.91666666325199</v>
      </c>
      <c r="B11423">
        <v>2018</v>
      </c>
      <c r="C11423">
        <v>238</v>
      </c>
      <c r="D11423">
        <v>22</v>
      </c>
      <c r="E11423" t="s">
        <v>12</v>
      </c>
      <c r="F11423" t="s">
        <v>12</v>
      </c>
      <c r="G11423" t="s">
        <v>12</v>
      </c>
      <c r="H11423" t="s">
        <v>12</v>
      </c>
      <c r="I11423" t="s">
        <v>12</v>
      </c>
      <c r="J11423" t="s">
        <v>12</v>
      </c>
      <c r="K11423" t="s">
        <v>12</v>
      </c>
      <c r="L11423" t="s">
        <v>12</v>
      </c>
      <c r="M11423" t="s">
        <v>12</v>
      </c>
    </row>
    <row r="11424" spans="1:13">
      <c r="A11424">
        <v>238.937499996508</v>
      </c>
      <c r="B11424">
        <v>2018</v>
      </c>
      <c r="C11424">
        <v>238</v>
      </c>
      <c r="D11424">
        <v>22.5</v>
      </c>
      <c r="E11424" t="s">
        <v>12</v>
      </c>
      <c r="F11424" t="s">
        <v>12</v>
      </c>
      <c r="G11424" t="s">
        <v>12</v>
      </c>
      <c r="H11424" t="s">
        <v>12</v>
      </c>
      <c r="I11424" t="s">
        <v>12</v>
      </c>
      <c r="J11424" t="s">
        <v>12</v>
      </c>
      <c r="K11424" t="s">
        <v>12</v>
      </c>
      <c r="L11424" t="s">
        <v>12</v>
      </c>
      <c r="M11424" t="s">
        <v>12</v>
      </c>
    </row>
    <row r="11425" spans="1:13">
      <c r="A11425">
        <v>238.95833332976301</v>
      </c>
      <c r="B11425">
        <v>2018</v>
      </c>
      <c r="C11425">
        <v>238</v>
      </c>
      <c r="D11425">
        <v>23</v>
      </c>
      <c r="E11425" t="s">
        <v>12</v>
      </c>
      <c r="F11425" t="s">
        <v>12</v>
      </c>
      <c r="G11425" t="s">
        <v>12</v>
      </c>
      <c r="H11425" t="s">
        <v>12</v>
      </c>
      <c r="I11425" t="s">
        <v>12</v>
      </c>
      <c r="J11425" t="s">
        <v>12</v>
      </c>
      <c r="K11425" t="s">
        <v>12</v>
      </c>
      <c r="L11425" t="s">
        <v>12</v>
      </c>
      <c r="M11425" t="s">
        <v>12</v>
      </c>
    </row>
    <row r="11426" spans="1:13">
      <c r="A11426">
        <v>238.97916666301899</v>
      </c>
      <c r="B11426">
        <v>2018</v>
      </c>
      <c r="C11426">
        <v>238</v>
      </c>
      <c r="D11426">
        <v>23.5</v>
      </c>
      <c r="E11426" t="s">
        <v>12</v>
      </c>
      <c r="F11426" t="s">
        <v>12</v>
      </c>
      <c r="G11426" t="s">
        <v>12</v>
      </c>
      <c r="H11426" t="s">
        <v>12</v>
      </c>
      <c r="I11426" t="s">
        <v>12</v>
      </c>
      <c r="J11426" t="s">
        <v>12</v>
      </c>
      <c r="K11426" t="s">
        <v>12</v>
      </c>
      <c r="L11426" t="s">
        <v>12</v>
      </c>
      <c r="M11426" t="s">
        <v>12</v>
      </c>
    </row>
    <row r="11427" spans="1:13">
      <c r="A11427">
        <v>239</v>
      </c>
      <c r="B11427">
        <v>2018</v>
      </c>
      <c r="C11427">
        <v>239</v>
      </c>
      <c r="D11427">
        <v>0</v>
      </c>
      <c r="E11427" t="s">
        <v>12</v>
      </c>
      <c r="F11427" t="s">
        <v>12</v>
      </c>
      <c r="G11427" t="s">
        <v>12</v>
      </c>
      <c r="H11427" t="s">
        <v>12</v>
      </c>
      <c r="I11427" t="s">
        <v>12</v>
      </c>
      <c r="J11427" t="s">
        <v>12</v>
      </c>
      <c r="K11427" t="s">
        <v>12</v>
      </c>
      <c r="L11427" t="s">
        <v>12</v>
      </c>
      <c r="M11427" t="s">
        <v>12</v>
      </c>
    </row>
    <row r="11428" spans="1:13">
      <c r="A11428">
        <v>239.02083333325601</v>
      </c>
      <c r="B11428">
        <v>2018</v>
      </c>
      <c r="C11428">
        <v>239</v>
      </c>
      <c r="D11428">
        <v>0.5</v>
      </c>
      <c r="E11428" t="s">
        <v>12</v>
      </c>
      <c r="F11428" t="s">
        <v>12</v>
      </c>
      <c r="G11428" t="s">
        <v>12</v>
      </c>
      <c r="H11428" t="s">
        <v>12</v>
      </c>
      <c r="I11428" t="s">
        <v>12</v>
      </c>
      <c r="J11428" t="s">
        <v>12</v>
      </c>
      <c r="K11428" t="s">
        <v>12</v>
      </c>
      <c r="L11428" t="s">
        <v>12</v>
      </c>
      <c r="M11428" t="s">
        <v>12</v>
      </c>
    </row>
    <row r="11429" spans="1:13">
      <c r="A11429">
        <v>239.04166666651099</v>
      </c>
      <c r="B11429">
        <v>2018</v>
      </c>
      <c r="C11429">
        <v>239</v>
      </c>
      <c r="D11429">
        <v>1</v>
      </c>
      <c r="E11429" t="s">
        <v>12</v>
      </c>
      <c r="F11429" t="s">
        <v>12</v>
      </c>
      <c r="G11429" t="s">
        <v>12</v>
      </c>
      <c r="H11429" t="s">
        <v>12</v>
      </c>
      <c r="I11429" t="s">
        <v>12</v>
      </c>
      <c r="J11429" t="s">
        <v>12</v>
      </c>
      <c r="K11429" t="s">
        <v>12</v>
      </c>
      <c r="L11429" t="s">
        <v>12</v>
      </c>
      <c r="M11429" t="s">
        <v>12</v>
      </c>
    </row>
    <row r="11430" spans="1:13">
      <c r="A11430">
        <v>239.062499999767</v>
      </c>
      <c r="B11430">
        <v>2018</v>
      </c>
      <c r="C11430">
        <v>239</v>
      </c>
      <c r="D11430">
        <v>1.5</v>
      </c>
      <c r="E11430" t="s">
        <v>12</v>
      </c>
      <c r="F11430" t="s">
        <v>12</v>
      </c>
      <c r="G11430" t="s">
        <v>12</v>
      </c>
      <c r="H11430" t="s">
        <v>12</v>
      </c>
      <c r="I11430" t="s">
        <v>12</v>
      </c>
      <c r="J11430" t="s">
        <v>12</v>
      </c>
      <c r="K11430" t="s">
        <v>12</v>
      </c>
      <c r="L11430" t="s">
        <v>12</v>
      </c>
      <c r="M11430" t="s">
        <v>12</v>
      </c>
    </row>
    <row r="11431" spans="1:13">
      <c r="A11431">
        <v>239.08333333302301</v>
      </c>
      <c r="B11431">
        <v>2018</v>
      </c>
      <c r="C11431">
        <v>239</v>
      </c>
      <c r="D11431">
        <v>2</v>
      </c>
      <c r="E11431" t="s">
        <v>12</v>
      </c>
      <c r="F11431" t="s">
        <v>12</v>
      </c>
      <c r="G11431" t="s">
        <v>12</v>
      </c>
      <c r="H11431" t="s">
        <v>12</v>
      </c>
      <c r="I11431" t="s">
        <v>12</v>
      </c>
      <c r="J11431" t="s">
        <v>12</v>
      </c>
      <c r="K11431" t="s">
        <v>12</v>
      </c>
      <c r="L11431" t="s">
        <v>12</v>
      </c>
      <c r="M11431" t="s">
        <v>12</v>
      </c>
    </row>
    <row r="11432" spans="1:13">
      <c r="A11432">
        <v>239.10416666627901</v>
      </c>
      <c r="B11432">
        <v>2018</v>
      </c>
      <c r="C11432">
        <v>239</v>
      </c>
      <c r="D11432">
        <v>2.5</v>
      </c>
      <c r="E11432" t="s">
        <v>12</v>
      </c>
      <c r="F11432" t="s">
        <v>12</v>
      </c>
      <c r="G11432" t="s">
        <v>12</v>
      </c>
      <c r="H11432" t="s">
        <v>12</v>
      </c>
      <c r="I11432" t="s">
        <v>12</v>
      </c>
      <c r="J11432" t="s">
        <v>12</v>
      </c>
      <c r="K11432" t="s">
        <v>12</v>
      </c>
      <c r="L11432" t="s">
        <v>12</v>
      </c>
      <c r="M11432" t="s">
        <v>12</v>
      </c>
    </row>
    <row r="11433" spans="1:13">
      <c r="A11433">
        <v>239.124999999534</v>
      </c>
      <c r="B11433">
        <v>2018</v>
      </c>
      <c r="C11433">
        <v>239</v>
      </c>
      <c r="D11433">
        <v>3</v>
      </c>
      <c r="E11433" t="s">
        <v>12</v>
      </c>
      <c r="F11433" t="s">
        <v>12</v>
      </c>
      <c r="G11433" t="s">
        <v>12</v>
      </c>
      <c r="H11433" t="s">
        <v>12</v>
      </c>
      <c r="I11433" t="s">
        <v>12</v>
      </c>
      <c r="J11433" t="s">
        <v>12</v>
      </c>
      <c r="K11433" t="s">
        <v>12</v>
      </c>
      <c r="L11433" t="s">
        <v>12</v>
      </c>
      <c r="M11433" t="s">
        <v>12</v>
      </c>
    </row>
    <row r="11434" spans="1:13">
      <c r="A11434">
        <v>239.14583333279</v>
      </c>
      <c r="B11434">
        <v>2018</v>
      </c>
      <c r="C11434">
        <v>239</v>
      </c>
      <c r="D11434">
        <v>3.5</v>
      </c>
      <c r="E11434" t="s">
        <v>12</v>
      </c>
      <c r="F11434" t="s">
        <v>12</v>
      </c>
      <c r="G11434" t="s">
        <v>12</v>
      </c>
      <c r="H11434" t="s">
        <v>12</v>
      </c>
      <c r="I11434" t="s">
        <v>12</v>
      </c>
      <c r="J11434" t="s">
        <v>12</v>
      </c>
      <c r="K11434" t="s">
        <v>12</v>
      </c>
      <c r="L11434" t="s">
        <v>12</v>
      </c>
      <c r="M11434" t="s">
        <v>12</v>
      </c>
    </row>
    <row r="11435" spans="1:13">
      <c r="A11435">
        <v>239.16666666604601</v>
      </c>
      <c r="B11435">
        <v>2018</v>
      </c>
      <c r="C11435">
        <v>239</v>
      </c>
      <c r="D11435">
        <v>4</v>
      </c>
      <c r="E11435" t="s">
        <v>12</v>
      </c>
      <c r="F11435" t="s">
        <v>12</v>
      </c>
      <c r="G11435" t="s">
        <v>12</v>
      </c>
      <c r="H11435" t="s">
        <v>12</v>
      </c>
      <c r="I11435" t="s">
        <v>12</v>
      </c>
      <c r="J11435" t="s">
        <v>12</v>
      </c>
      <c r="K11435" t="s">
        <v>12</v>
      </c>
      <c r="L11435" t="s">
        <v>12</v>
      </c>
      <c r="M11435" t="s">
        <v>12</v>
      </c>
    </row>
    <row r="11436" spans="1:13">
      <c r="A11436">
        <v>239.18749999930199</v>
      </c>
      <c r="B11436">
        <v>2018</v>
      </c>
      <c r="C11436">
        <v>239</v>
      </c>
      <c r="D11436">
        <v>4.5</v>
      </c>
      <c r="E11436" t="s">
        <v>12</v>
      </c>
      <c r="F11436" t="s">
        <v>12</v>
      </c>
      <c r="G11436" t="s">
        <v>12</v>
      </c>
      <c r="H11436" t="s">
        <v>12</v>
      </c>
      <c r="I11436" t="s">
        <v>12</v>
      </c>
      <c r="J11436" t="s">
        <v>12</v>
      </c>
      <c r="K11436" t="s">
        <v>12</v>
      </c>
      <c r="L11436" t="s">
        <v>12</v>
      </c>
      <c r="M11436" t="s">
        <v>12</v>
      </c>
    </row>
    <row r="11437" spans="1:13">
      <c r="A11437">
        <v>239.208333332557</v>
      </c>
      <c r="B11437">
        <v>2018</v>
      </c>
      <c r="C11437">
        <v>239</v>
      </c>
      <c r="D11437">
        <v>5</v>
      </c>
      <c r="E11437" t="s">
        <v>12</v>
      </c>
      <c r="F11437" t="s">
        <v>12</v>
      </c>
      <c r="G11437" t="s">
        <v>12</v>
      </c>
      <c r="H11437" t="s">
        <v>12</v>
      </c>
      <c r="I11437" t="s">
        <v>12</v>
      </c>
      <c r="J11437" t="s">
        <v>12</v>
      </c>
      <c r="K11437" t="s">
        <v>12</v>
      </c>
      <c r="L11437" t="s">
        <v>12</v>
      </c>
      <c r="M11437" t="s">
        <v>12</v>
      </c>
    </row>
    <row r="11438" spans="1:13">
      <c r="A11438">
        <v>239.22916666581301</v>
      </c>
      <c r="B11438">
        <v>2018</v>
      </c>
      <c r="C11438">
        <v>239</v>
      </c>
      <c r="D11438">
        <v>5.5</v>
      </c>
      <c r="E11438" t="s">
        <v>12</v>
      </c>
      <c r="F11438" t="s">
        <v>12</v>
      </c>
      <c r="G11438" t="s">
        <v>12</v>
      </c>
      <c r="H11438" t="s">
        <v>12</v>
      </c>
      <c r="I11438" t="s">
        <v>12</v>
      </c>
      <c r="J11438" t="s">
        <v>12</v>
      </c>
      <c r="K11438" t="s">
        <v>12</v>
      </c>
      <c r="L11438" t="s">
        <v>12</v>
      </c>
      <c r="M11438" t="s">
        <v>12</v>
      </c>
    </row>
    <row r="11439" spans="1:13">
      <c r="A11439">
        <v>239.24999999906899</v>
      </c>
      <c r="B11439">
        <v>2018</v>
      </c>
      <c r="C11439">
        <v>239</v>
      </c>
      <c r="D11439">
        <v>6</v>
      </c>
      <c r="E11439" t="s">
        <v>12</v>
      </c>
      <c r="F11439" t="s">
        <v>12</v>
      </c>
      <c r="G11439" t="s">
        <v>12</v>
      </c>
      <c r="H11439" t="s">
        <v>12</v>
      </c>
      <c r="I11439" t="s">
        <v>12</v>
      </c>
      <c r="J11439" t="s">
        <v>12</v>
      </c>
      <c r="K11439" t="s">
        <v>12</v>
      </c>
      <c r="L11439" t="s">
        <v>12</v>
      </c>
      <c r="M11439" t="s">
        <v>12</v>
      </c>
    </row>
    <row r="11440" spans="1:13">
      <c r="A11440">
        <v>239.270833332324</v>
      </c>
      <c r="B11440">
        <v>2018</v>
      </c>
      <c r="C11440">
        <v>239</v>
      </c>
      <c r="D11440">
        <v>6.5</v>
      </c>
      <c r="E11440" t="s">
        <v>12</v>
      </c>
      <c r="F11440" t="s">
        <v>12</v>
      </c>
      <c r="G11440" t="s">
        <v>12</v>
      </c>
      <c r="H11440" t="s">
        <v>12</v>
      </c>
      <c r="I11440" t="s">
        <v>12</v>
      </c>
      <c r="J11440" t="s">
        <v>12</v>
      </c>
      <c r="K11440" t="s">
        <v>12</v>
      </c>
      <c r="L11440" t="s">
        <v>12</v>
      </c>
      <c r="M11440" t="s">
        <v>12</v>
      </c>
    </row>
    <row r="11441" spans="1:13">
      <c r="A11441">
        <v>239.29166666558001</v>
      </c>
      <c r="B11441">
        <v>2018</v>
      </c>
      <c r="C11441">
        <v>239</v>
      </c>
      <c r="D11441">
        <v>7</v>
      </c>
      <c r="E11441" t="s">
        <v>12</v>
      </c>
      <c r="F11441" t="s">
        <v>12</v>
      </c>
      <c r="G11441" t="s">
        <v>12</v>
      </c>
      <c r="H11441" t="s">
        <v>12</v>
      </c>
      <c r="I11441" t="s">
        <v>12</v>
      </c>
      <c r="J11441" t="s">
        <v>12</v>
      </c>
      <c r="K11441" t="s">
        <v>12</v>
      </c>
      <c r="L11441" t="s">
        <v>12</v>
      </c>
      <c r="M11441" t="s">
        <v>12</v>
      </c>
    </row>
    <row r="11442" spans="1:13">
      <c r="A11442">
        <v>239.31249999883599</v>
      </c>
      <c r="B11442">
        <v>2018</v>
      </c>
      <c r="C11442">
        <v>239</v>
      </c>
      <c r="D11442">
        <v>7.5</v>
      </c>
      <c r="E11442" t="s">
        <v>12</v>
      </c>
      <c r="F11442" t="s">
        <v>12</v>
      </c>
      <c r="G11442" t="s">
        <v>12</v>
      </c>
      <c r="H11442" t="s">
        <v>12</v>
      </c>
      <c r="I11442" t="s">
        <v>12</v>
      </c>
      <c r="J11442" t="s">
        <v>12</v>
      </c>
      <c r="K11442" t="s">
        <v>12</v>
      </c>
      <c r="L11442" t="s">
        <v>12</v>
      </c>
      <c r="M11442" t="s">
        <v>12</v>
      </c>
    </row>
    <row r="11443" spans="1:13">
      <c r="A11443">
        <v>239.333333332092</v>
      </c>
      <c r="B11443">
        <v>2018</v>
      </c>
      <c r="C11443">
        <v>239</v>
      </c>
      <c r="D11443">
        <v>8</v>
      </c>
      <c r="E11443" t="s">
        <v>12</v>
      </c>
      <c r="F11443" t="s">
        <v>12</v>
      </c>
      <c r="G11443" t="s">
        <v>12</v>
      </c>
      <c r="H11443" t="s">
        <v>12</v>
      </c>
      <c r="I11443" t="s">
        <v>12</v>
      </c>
      <c r="J11443" t="s">
        <v>12</v>
      </c>
      <c r="K11443" t="s">
        <v>12</v>
      </c>
      <c r="L11443" t="s">
        <v>12</v>
      </c>
      <c r="M11443" t="s">
        <v>12</v>
      </c>
    </row>
    <row r="11444" spans="1:13">
      <c r="A11444">
        <v>239.35416666534701</v>
      </c>
      <c r="B11444">
        <v>2018</v>
      </c>
      <c r="C11444">
        <v>239</v>
      </c>
      <c r="D11444">
        <v>8.5</v>
      </c>
      <c r="E11444" t="s">
        <v>12</v>
      </c>
      <c r="F11444" t="s">
        <v>12</v>
      </c>
      <c r="G11444" t="s">
        <v>12</v>
      </c>
      <c r="H11444" t="s">
        <v>12</v>
      </c>
      <c r="I11444" t="s">
        <v>12</v>
      </c>
      <c r="J11444" t="s">
        <v>12</v>
      </c>
      <c r="K11444" t="s">
        <v>12</v>
      </c>
      <c r="L11444" t="s">
        <v>12</v>
      </c>
      <c r="M11444" t="s">
        <v>12</v>
      </c>
    </row>
    <row r="11445" spans="1:13">
      <c r="A11445">
        <v>239.37499999860299</v>
      </c>
      <c r="B11445">
        <v>2018</v>
      </c>
      <c r="C11445">
        <v>239</v>
      </c>
      <c r="D11445">
        <v>9</v>
      </c>
      <c r="E11445" t="s">
        <v>12</v>
      </c>
      <c r="F11445" t="s">
        <v>12</v>
      </c>
      <c r="G11445" t="s">
        <v>12</v>
      </c>
      <c r="H11445" t="s">
        <v>12</v>
      </c>
      <c r="I11445" t="s">
        <v>12</v>
      </c>
      <c r="J11445" t="s">
        <v>12</v>
      </c>
      <c r="K11445" t="s">
        <v>12</v>
      </c>
      <c r="L11445" t="s">
        <v>12</v>
      </c>
      <c r="M11445" t="s">
        <v>12</v>
      </c>
    </row>
    <row r="11446" spans="1:13">
      <c r="A11446">
        <v>239.395833331859</v>
      </c>
      <c r="B11446">
        <v>2018</v>
      </c>
      <c r="C11446">
        <v>239</v>
      </c>
      <c r="D11446">
        <v>9.5</v>
      </c>
      <c r="E11446" t="s">
        <v>12</v>
      </c>
      <c r="F11446" t="s">
        <v>12</v>
      </c>
      <c r="G11446" t="s">
        <v>12</v>
      </c>
      <c r="H11446" t="s">
        <v>12</v>
      </c>
      <c r="I11446" t="s">
        <v>12</v>
      </c>
      <c r="J11446" t="s">
        <v>12</v>
      </c>
      <c r="K11446" t="s">
        <v>12</v>
      </c>
      <c r="L11446" t="s">
        <v>12</v>
      </c>
      <c r="M11446" t="s">
        <v>12</v>
      </c>
    </row>
    <row r="11447" spans="1:13">
      <c r="A11447">
        <v>239.41666666511401</v>
      </c>
      <c r="B11447">
        <v>2018</v>
      </c>
      <c r="C11447">
        <v>239</v>
      </c>
      <c r="D11447">
        <v>10</v>
      </c>
      <c r="E11447" t="s">
        <v>12</v>
      </c>
      <c r="F11447" t="s">
        <v>12</v>
      </c>
      <c r="G11447" t="s">
        <v>12</v>
      </c>
      <c r="H11447" t="s">
        <v>12</v>
      </c>
      <c r="I11447" t="s">
        <v>12</v>
      </c>
      <c r="J11447" t="s">
        <v>12</v>
      </c>
      <c r="K11447" t="s">
        <v>12</v>
      </c>
      <c r="L11447" t="s">
        <v>12</v>
      </c>
      <c r="M11447" t="s">
        <v>12</v>
      </c>
    </row>
    <row r="11448" spans="1:13">
      <c r="A11448">
        <v>239.43749999836999</v>
      </c>
      <c r="B11448">
        <v>2018</v>
      </c>
      <c r="C11448">
        <v>239</v>
      </c>
      <c r="D11448">
        <v>10.5</v>
      </c>
      <c r="E11448" t="s">
        <v>12</v>
      </c>
      <c r="F11448" t="s">
        <v>12</v>
      </c>
      <c r="G11448" t="s">
        <v>12</v>
      </c>
      <c r="H11448" t="s">
        <v>12</v>
      </c>
      <c r="I11448" t="s">
        <v>12</v>
      </c>
      <c r="J11448" t="s">
        <v>12</v>
      </c>
      <c r="K11448" t="s">
        <v>12</v>
      </c>
      <c r="L11448" t="s">
        <v>12</v>
      </c>
      <c r="M11448" t="s">
        <v>12</v>
      </c>
    </row>
    <row r="11449" spans="1:13">
      <c r="A11449">
        <v>239.45833333162599</v>
      </c>
      <c r="B11449">
        <v>2018</v>
      </c>
      <c r="C11449">
        <v>239</v>
      </c>
      <c r="D11449">
        <v>11</v>
      </c>
      <c r="E11449" t="s">
        <v>12</v>
      </c>
      <c r="F11449" t="s">
        <v>12</v>
      </c>
      <c r="G11449" t="s">
        <v>12</v>
      </c>
      <c r="H11449" t="s">
        <v>12</v>
      </c>
      <c r="I11449" t="s">
        <v>12</v>
      </c>
      <c r="J11449" t="s">
        <v>12</v>
      </c>
      <c r="K11449" t="s">
        <v>12</v>
      </c>
      <c r="L11449" t="s">
        <v>12</v>
      </c>
      <c r="M11449" t="s">
        <v>12</v>
      </c>
    </row>
    <row r="11450" spans="1:13">
      <c r="A11450">
        <v>239.479166664882</v>
      </c>
      <c r="B11450">
        <v>2018</v>
      </c>
      <c r="C11450">
        <v>239</v>
      </c>
      <c r="D11450">
        <v>11.5</v>
      </c>
      <c r="E11450" t="s">
        <v>12</v>
      </c>
      <c r="F11450" t="s">
        <v>12</v>
      </c>
      <c r="G11450" t="s">
        <v>12</v>
      </c>
      <c r="H11450" t="s">
        <v>12</v>
      </c>
      <c r="I11450" t="s">
        <v>12</v>
      </c>
      <c r="J11450" t="s">
        <v>12</v>
      </c>
      <c r="K11450" t="s">
        <v>12</v>
      </c>
      <c r="L11450" t="s">
        <v>12</v>
      </c>
      <c r="M11450" t="s">
        <v>12</v>
      </c>
    </row>
    <row r="11451" spans="1:13">
      <c r="A11451">
        <v>239.49999999813701</v>
      </c>
      <c r="B11451">
        <v>2018</v>
      </c>
      <c r="C11451">
        <v>239</v>
      </c>
      <c r="D11451">
        <v>12</v>
      </c>
      <c r="E11451" t="s">
        <v>12</v>
      </c>
      <c r="F11451" t="s">
        <v>12</v>
      </c>
      <c r="G11451" t="s">
        <v>12</v>
      </c>
      <c r="H11451" t="s">
        <v>12</v>
      </c>
      <c r="I11451" t="s">
        <v>12</v>
      </c>
      <c r="J11451" t="s">
        <v>12</v>
      </c>
      <c r="K11451" t="s">
        <v>12</v>
      </c>
      <c r="L11451" t="s">
        <v>12</v>
      </c>
      <c r="M11451" t="s">
        <v>12</v>
      </c>
    </row>
    <row r="11452" spans="1:13">
      <c r="A11452">
        <v>239.52083333139299</v>
      </c>
      <c r="B11452">
        <v>2018</v>
      </c>
      <c r="C11452">
        <v>239</v>
      </c>
      <c r="D11452">
        <v>12.5</v>
      </c>
      <c r="E11452" t="s">
        <v>12</v>
      </c>
      <c r="F11452" t="s">
        <v>12</v>
      </c>
      <c r="G11452" t="s">
        <v>12</v>
      </c>
      <c r="H11452" t="s">
        <v>12</v>
      </c>
      <c r="I11452" t="s">
        <v>12</v>
      </c>
      <c r="J11452" t="s">
        <v>12</v>
      </c>
      <c r="K11452" t="s">
        <v>12</v>
      </c>
      <c r="L11452" t="s">
        <v>12</v>
      </c>
      <c r="M11452" t="s">
        <v>12</v>
      </c>
    </row>
    <row r="11453" spans="1:13">
      <c r="A11453">
        <v>239.541666664649</v>
      </c>
      <c r="B11453">
        <v>2018</v>
      </c>
      <c r="C11453">
        <v>239</v>
      </c>
      <c r="D11453">
        <v>13</v>
      </c>
      <c r="E11453" t="s">
        <v>12</v>
      </c>
      <c r="F11453" t="s">
        <v>12</v>
      </c>
      <c r="G11453" t="s">
        <v>12</v>
      </c>
      <c r="H11453" t="s">
        <v>12</v>
      </c>
      <c r="I11453" t="s">
        <v>12</v>
      </c>
      <c r="J11453" t="s">
        <v>12</v>
      </c>
      <c r="K11453" t="s">
        <v>12</v>
      </c>
      <c r="L11453" t="s">
        <v>12</v>
      </c>
      <c r="M11453" t="s">
        <v>12</v>
      </c>
    </row>
    <row r="11454" spans="1:13">
      <c r="A11454">
        <v>239.56249999790501</v>
      </c>
      <c r="B11454">
        <v>2018</v>
      </c>
      <c r="C11454">
        <v>239</v>
      </c>
      <c r="D11454">
        <v>13.5</v>
      </c>
      <c r="E11454" t="s">
        <v>12</v>
      </c>
      <c r="F11454" t="s">
        <v>12</v>
      </c>
      <c r="G11454" t="s">
        <v>12</v>
      </c>
      <c r="H11454" t="s">
        <v>12</v>
      </c>
      <c r="I11454" t="s">
        <v>12</v>
      </c>
      <c r="J11454" t="s">
        <v>12</v>
      </c>
      <c r="K11454" t="s">
        <v>12</v>
      </c>
      <c r="L11454" t="s">
        <v>12</v>
      </c>
      <c r="M11454" t="s">
        <v>12</v>
      </c>
    </row>
    <row r="11455" spans="1:13">
      <c r="A11455">
        <v>239.58333333115999</v>
      </c>
      <c r="B11455">
        <v>2018</v>
      </c>
      <c r="C11455">
        <v>239</v>
      </c>
      <c r="D11455">
        <v>14</v>
      </c>
      <c r="E11455" t="s">
        <v>12</v>
      </c>
      <c r="F11455" t="s">
        <v>12</v>
      </c>
      <c r="G11455" t="s">
        <v>12</v>
      </c>
      <c r="H11455" t="s">
        <v>12</v>
      </c>
      <c r="I11455" t="s">
        <v>12</v>
      </c>
      <c r="J11455" t="s">
        <v>12</v>
      </c>
      <c r="K11455" t="s">
        <v>12</v>
      </c>
      <c r="L11455" t="s">
        <v>12</v>
      </c>
      <c r="M11455" t="s">
        <v>12</v>
      </c>
    </row>
    <row r="11456" spans="1:13">
      <c r="A11456">
        <v>239.604166664416</v>
      </c>
      <c r="B11456">
        <v>2018</v>
      </c>
      <c r="C11456">
        <v>239</v>
      </c>
      <c r="D11456">
        <v>14.5</v>
      </c>
      <c r="E11456" t="s">
        <v>12</v>
      </c>
      <c r="F11456" t="s">
        <v>12</v>
      </c>
      <c r="G11456" t="s">
        <v>12</v>
      </c>
      <c r="H11456" t="s">
        <v>12</v>
      </c>
      <c r="I11456" t="s">
        <v>12</v>
      </c>
      <c r="J11456" t="s">
        <v>12</v>
      </c>
      <c r="K11456" t="s">
        <v>12</v>
      </c>
      <c r="L11456" t="s">
        <v>12</v>
      </c>
      <c r="M11456" t="s">
        <v>12</v>
      </c>
    </row>
    <row r="11457" spans="1:13">
      <c r="A11457">
        <v>239.62499999767201</v>
      </c>
      <c r="B11457">
        <v>2018</v>
      </c>
      <c r="C11457">
        <v>239</v>
      </c>
      <c r="D11457">
        <v>15</v>
      </c>
      <c r="E11457" t="s">
        <v>12</v>
      </c>
      <c r="F11457" t="s">
        <v>12</v>
      </c>
      <c r="G11457" t="s">
        <v>12</v>
      </c>
      <c r="H11457" t="s">
        <v>12</v>
      </c>
      <c r="I11457" t="s">
        <v>12</v>
      </c>
      <c r="J11457" t="s">
        <v>12</v>
      </c>
      <c r="K11457" t="s">
        <v>12</v>
      </c>
      <c r="L11457" t="s">
        <v>12</v>
      </c>
      <c r="M11457" t="s">
        <v>12</v>
      </c>
    </row>
    <row r="11458" spans="1:13">
      <c r="A11458">
        <v>239.64583333092699</v>
      </c>
      <c r="B11458">
        <v>2018</v>
      </c>
      <c r="C11458">
        <v>239</v>
      </c>
      <c r="D11458">
        <v>15.5</v>
      </c>
      <c r="E11458" t="s">
        <v>12</v>
      </c>
      <c r="F11458" t="s">
        <v>12</v>
      </c>
      <c r="G11458" t="s">
        <v>12</v>
      </c>
      <c r="H11458" t="s">
        <v>12</v>
      </c>
      <c r="I11458" t="s">
        <v>12</v>
      </c>
      <c r="J11458" t="s">
        <v>12</v>
      </c>
      <c r="K11458" t="s">
        <v>12</v>
      </c>
      <c r="L11458" t="s">
        <v>12</v>
      </c>
      <c r="M11458" t="s">
        <v>12</v>
      </c>
    </row>
    <row r="11459" spans="1:13">
      <c r="A11459">
        <v>239.666666664183</v>
      </c>
      <c r="B11459">
        <v>2018</v>
      </c>
      <c r="C11459">
        <v>239</v>
      </c>
      <c r="D11459">
        <v>16</v>
      </c>
      <c r="E11459" t="s">
        <v>12</v>
      </c>
      <c r="F11459" t="s">
        <v>12</v>
      </c>
      <c r="G11459" t="s">
        <v>12</v>
      </c>
      <c r="H11459" t="s">
        <v>12</v>
      </c>
      <c r="I11459" t="s">
        <v>12</v>
      </c>
      <c r="J11459" t="s">
        <v>12</v>
      </c>
      <c r="K11459" t="s">
        <v>12</v>
      </c>
      <c r="L11459" t="s">
        <v>12</v>
      </c>
      <c r="M11459" t="s">
        <v>12</v>
      </c>
    </row>
    <row r="11460" spans="1:13">
      <c r="A11460">
        <v>239.68749999743901</v>
      </c>
      <c r="B11460">
        <v>2018</v>
      </c>
      <c r="C11460">
        <v>239</v>
      </c>
      <c r="D11460">
        <v>16.5</v>
      </c>
      <c r="E11460" t="s">
        <v>12</v>
      </c>
      <c r="F11460" t="s">
        <v>12</v>
      </c>
      <c r="G11460" t="s">
        <v>12</v>
      </c>
      <c r="H11460" t="s">
        <v>12</v>
      </c>
      <c r="I11460" t="s">
        <v>12</v>
      </c>
      <c r="J11460" t="s">
        <v>12</v>
      </c>
      <c r="K11460" t="s">
        <v>12</v>
      </c>
      <c r="L11460" t="s">
        <v>12</v>
      </c>
      <c r="M11460" t="s">
        <v>12</v>
      </c>
    </row>
    <row r="11461" spans="1:13">
      <c r="A11461">
        <v>239.70833333069501</v>
      </c>
      <c r="B11461">
        <v>2018</v>
      </c>
      <c r="C11461">
        <v>239</v>
      </c>
      <c r="D11461">
        <v>17</v>
      </c>
      <c r="E11461" t="s">
        <v>12</v>
      </c>
      <c r="F11461" t="s">
        <v>12</v>
      </c>
      <c r="G11461" t="s">
        <v>12</v>
      </c>
      <c r="H11461" t="s">
        <v>12</v>
      </c>
      <c r="I11461" t="s">
        <v>12</v>
      </c>
      <c r="J11461" t="s">
        <v>12</v>
      </c>
      <c r="K11461" t="s">
        <v>12</v>
      </c>
      <c r="L11461" t="s">
        <v>12</v>
      </c>
      <c r="M11461" t="s">
        <v>12</v>
      </c>
    </row>
    <row r="11462" spans="1:13">
      <c r="A11462">
        <v>239.72916666395</v>
      </c>
      <c r="B11462">
        <v>2018</v>
      </c>
      <c r="C11462">
        <v>239</v>
      </c>
      <c r="D11462">
        <v>17.5</v>
      </c>
      <c r="E11462" t="s">
        <v>12</v>
      </c>
      <c r="F11462" t="s">
        <v>12</v>
      </c>
      <c r="G11462" t="s">
        <v>12</v>
      </c>
      <c r="H11462" t="s">
        <v>12</v>
      </c>
      <c r="I11462" t="s">
        <v>12</v>
      </c>
      <c r="J11462" t="s">
        <v>12</v>
      </c>
      <c r="K11462" t="s">
        <v>12</v>
      </c>
      <c r="L11462" t="s">
        <v>12</v>
      </c>
      <c r="M11462" t="s">
        <v>12</v>
      </c>
    </row>
    <row r="11463" spans="1:13">
      <c r="A11463">
        <v>239.749999997206</v>
      </c>
      <c r="B11463">
        <v>2018</v>
      </c>
      <c r="C11463">
        <v>239</v>
      </c>
      <c r="D11463">
        <v>18</v>
      </c>
      <c r="E11463" t="s">
        <v>12</v>
      </c>
      <c r="F11463" t="s">
        <v>12</v>
      </c>
      <c r="G11463" t="s">
        <v>12</v>
      </c>
      <c r="H11463" t="s">
        <v>12</v>
      </c>
      <c r="I11463" t="s">
        <v>12</v>
      </c>
      <c r="J11463" t="s">
        <v>12</v>
      </c>
      <c r="K11463" t="s">
        <v>12</v>
      </c>
      <c r="L11463" t="s">
        <v>12</v>
      </c>
      <c r="M11463" t="s">
        <v>12</v>
      </c>
    </row>
    <row r="11464" spans="1:13">
      <c r="A11464">
        <v>239.77083333046201</v>
      </c>
      <c r="B11464">
        <v>2018</v>
      </c>
      <c r="C11464">
        <v>239</v>
      </c>
      <c r="D11464">
        <v>18.5</v>
      </c>
      <c r="E11464" t="s">
        <v>12</v>
      </c>
      <c r="F11464" t="s">
        <v>12</v>
      </c>
      <c r="G11464" t="s">
        <v>12</v>
      </c>
      <c r="H11464" t="s">
        <v>12</v>
      </c>
      <c r="I11464" t="s">
        <v>12</v>
      </c>
      <c r="J11464" t="s">
        <v>12</v>
      </c>
      <c r="K11464" t="s">
        <v>12</v>
      </c>
      <c r="L11464" t="s">
        <v>12</v>
      </c>
      <c r="M11464" t="s">
        <v>12</v>
      </c>
    </row>
    <row r="11465" spans="1:13">
      <c r="A11465">
        <v>239.791666663717</v>
      </c>
      <c r="B11465">
        <v>2018</v>
      </c>
      <c r="C11465">
        <v>239</v>
      </c>
      <c r="D11465">
        <v>19</v>
      </c>
      <c r="E11465" t="s">
        <v>12</v>
      </c>
      <c r="F11465" t="s">
        <v>12</v>
      </c>
      <c r="G11465" t="s">
        <v>12</v>
      </c>
      <c r="H11465" t="s">
        <v>12</v>
      </c>
      <c r="I11465" t="s">
        <v>12</v>
      </c>
      <c r="J11465" t="s">
        <v>12</v>
      </c>
      <c r="K11465" t="s">
        <v>12</v>
      </c>
      <c r="L11465" t="s">
        <v>12</v>
      </c>
      <c r="M11465" t="s">
        <v>12</v>
      </c>
    </row>
    <row r="11466" spans="1:13">
      <c r="A11466">
        <v>239.812499996973</v>
      </c>
      <c r="B11466">
        <v>2018</v>
      </c>
      <c r="C11466">
        <v>239</v>
      </c>
      <c r="D11466">
        <v>19.5</v>
      </c>
      <c r="E11466" t="s">
        <v>12</v>
      </c>
      <c r="F11466" t="s">
        <v>12</v>
      </c>
      <c r="G11466" t="s">
        <v>12</v>
      </c>
      <c r="H11466" t="s">
        <v>12</v>
      </c>
      <c r="I11466" t="s">
        <v>12</v>
      </c>
      <c r="J11466" t="s">
        <v>12</v>
      </c>
      <c r="K11466" t="s">
        <v>12</v>
      </c>
      <c r="L11466" t="s">
        <v>12</v>
      </c>
      <c r="M11466" t="s">
        <v>12</v>
      </c>
    </row>
    <row r="11467" spans="1:13">
      <c r="A11467">
        <v>239.83333333022901</v>
      </c>
      <c r="B11467">
        <v>2018</v>
      </c>
      <c r="C11467">
        <v>239</v>
      </c>
      <c r="D11467">
        <v>20</v>
      </c>
      <c r="E11467" t="s">
        <v>12</v>
      </c>
      <c r="F11467" t="s">
        <v>12</v>
      </c>
      <c r="G11467" t="s">
        <v>12</v>
      </c>
      <c r="H11467" t="s">
        <v>12</v>
      </c>
      <c r="I11467" t="s">
        <v>12</v>
      </c>
      <c r="J11467" t="s">
        <v>12</v>
      </c>
      <c r="K11467" t="s">
        <v>12</v>
      </c>
      <c r="L11467" t="s">
        <v>12</v>
      </c>
      <c r="M11467" t="s">
        <v>12</v>
      </c>
    </row>
    <row r="11468" spans="1:13">
      <c r="A11468">
        <v>239.85416666348499</v>
      </c>
      <c r="B11468">
        <v>2018</v>
      </c>
      <c r="C11468">
        <v>239</v>
      </c>
      <c r="D11468">
        <v>20.5</v>
      </c>
      <c r="E11468" t="s">
        <v>12</v>
      </c>
      <c r="F11468" t="s">
        <v>12</v>
      </c>
      <c r="G11468" t="s">
        <v>12</v>
      </c>
      <c r="H11468" t="s">
        <v>12</v>
      </c>
      <c r="I11468" t="s">
        <v>12</v>
      </c>
      <c r="J11468" t="s">
        <v>12</v>
      </c>
      <c r="K11468" t="s">
        <v>12</v>
      </c>
      <c r="L11468" t="s">
        <v>12</v>
      </c>
      <c r="M11468" t="s">
        <v>12</v>
      </c>
    </row>
    <row r="11469" spans="1:13">
      <c r="A11469">
        <v>239.87499999674</v>
      </c>
      <c r="B11469">
        <v>2018</v>
      </c>
      <c r="C11469">
        <v>239</v>
      </c>
      <c r="D11469">
        <v>21</v>
      </c>
      <c r="E11469" t="s">
        <v>12</v>
      </c>
      <c r="F11469" t="s">
        <v>12</v>
      </c>
      <c r="G11469" t="s">
        <v>12</v>
      </c>
      <c r="H11469" t="s">
        <v>12</v>
      </c>
      <c r="I11469" t="s">
        <v>12</v>
      </c>
      <c r="J11469" t="s">
        <v>12</v>
      </c>
      <c r="K11469" t="s">
        <v>12</v>
      </c>
      <c r="L11469" t="s">
        <v>12</v>
      </c>
      <c r="M11469" t="s">
        <v>12</v>
      </c>
    </row>
    <row r="11470" spans="1:13">
      <c r="A11470">
        <v>239.89583332999601</v>
      </c>
      <c r="B11470">
        <v>2018</v>
      </c>
      <c r="C11470">
        <v>239</v>
      </c>
      <c r="D11470">
        <v>21.5</v>
      </c>
      <c r="E11470" t="s">
        <v>12</v>
      </c>
      <c r="F11470" t="s">
        <v>12</v>
      </c>
      <c r="G11470" t="s">
        <v>12</v>
      </c>
      <c r="H11470" t="s">
        <v>12</v>
      </c>
      <c r="I11470" t="s">
        <v>12</v>
      </c>
      <c r="J11470" t="s">
        <v>12</v>
      </c>
      <c r="K11470" t="s">
        <v>12</v>
      </c>
      <c r="L11470" t="s">
        <v>12</v>
      </c>
      <c r="M11470" t="s">
        <v>12</v>
      </c>
    </row>
    <row r="11471" spans="1:13">
      <c r="A11471">
        <v>239.91666666325199</v>
      </c>
      <c r="B11471">
        <v>2018</v>
      </c>
      <c r="C11471">
        <v>239</v>
      </c>
      <c r="D11471">
        <v>22</v>
      </c>
      <c r="E11471" t="s">
        <v>12</v>
      </c>
      <c r="F11471" t="s">
        <v>12</v>
      </c>
      <c r="G11471" t="s">
        <v>12</v>
      </c>
      <c r="H11471" t="s">
        <v>12</v>
      </c>
      <c r="I11471" t="s">
        <v>12</v>
      </c>
      <c r="J11471" t="s">
        <v>12</v>
      </c>
      <c r="K11471" t="s">
        <v>12</v>
      </c>
      <c r="L11471" t="s">
        <v>12</v>
      </c>
      <c r="M11471" t="s">
        <v>12</v>
      </c>
    </row>
    <row r="11472" spans="1:13">
      <c r="A11472">
        <v>239.937499996508</v>
      </c>
      <c r="B11472">
        <v>2018</v>
      </c>
      <c r="C11472">
        <v>239</v>
      </c>
      <c r="D11472">
        <v>22.5</v>
      </c>
      <c r="E11472" t="s">
        <v>12</v>
      </c>
      <c r="F11472" t="s">
        <v>12</v>
      </c>
      <c r="G11472" t="s">
        <v>12</v>
      </c>
      <c r="H11472" t="s">
        <v>12</v>
      </c>
      <c r="I11472" t="s">
        <v>12</v>
      </c>
      <c r="J11472" t="s">
        <v>12</v>
      </c>
      <c r="K11472" t="s">
        <v>12</v>
      </c>
      <c r="L11472" t="s">
        <v>12</v>
      </c>
      <c r="M11472" t="s">
        <v>12</v>
      </c>
    </row>
    <row r="11473" spans="1:13">
      <c r="A11473">
        <v>239.95833332976301</v>
      </c>
      <c r="B11473">
        <v>2018</v>
      </c>
      <c r="C11473">
        <v>239</v>
      </c>
      <c r="D11473">
        <v>23</v>
      </c>
      <c r="E11473" t="s">
        <v>12</v>
      </c>
      <c r="F11473" t="s">
        <v>12</v>
      </c>
      <c r="G11473" t="s">
        <v>12</v>
      </c>
      <c r="H11473" t="s">
        <v>12</v>
      </c>
      <c r="I11473" t="s">
        <v>12</v>
      </c>
      <c r="J11473" t="s">
        <v>12</v>
      </c>
      <c r="K11473" t="s">
        <v>12</v>
      </c>
      <c r="L11473" t="s">
        <v>12</v>
      </c>
      <c r="M11473" t="s">
        <v>12</v>
      </c>
    </row>
    <row r="11474" spans="1:13">
      <c r="A11474">
        <v>239.97916666301899</v>
      </c>
      <c r="B11474">
        <v>2018</v>
      </c>
      <c r="C11474">
        <v>239</v>
      </c>
      <c r="D11474">
        <v>23.5</v>
      </c>
      <c r="E11474" t="s">
        <v>12</v>
      </c>
      <c r="F11474" t="s">
        <v>12</v>
      </c>
      <c r="G11474" t="s">
        <v>12</v>
      </c>
      <c r="H11474" t="s">
        <v>12</v>
      </c>
      <c r="I11474" t="s">
        <v>12</v>
      </c>
      <c r="J11474" t="s">
        <v>12</v>
      </c>
      <c r="K11474" t="s">
        <v>12</v>
      </c>
      <c r="L11474" t="s">
        <v>12</v>
      </c>
      <c r="M11474" t="s">
        <v>12</v>
      </c>
    </row>
    <row r="11475" spans="1:13">
      <c r="A11475">
        <v>240</v>
      </c>
      <c r="B11475">
        <v>2018</v>
      </c>
      <c r="C11475">
        <v>240</v>
      </c>
      <c r="D11475">
        <v>0</v>
      </c>
      <c r="E11475" t="s">
        <v>12</v>
      </c>
      <c r="F11475" t="s">
        <v>12</v>
      </c>
      <c r="G11475" t="s">
        <v>12</v>
      </c>
      <c r="H11475" t="s">
        <v>12</v>
      </c>
      <c r="I11475" t="s">
        <v>12</v>
      </c>
      <c r="J11475" t="s">
        <v>12</v>
      </c>
      <c r="K11475" t="s">
        <v>12</v>
      </c>
      <c r="L11475" t="s">
        <v>12</v>
      </c>
      <c r="M11475" t="s">
        <v>12</v>
      </c>
    </row>
    <row r="11476" spans="1:13">
      <c r="A11476">
        <v>240.02083333325601</v>
      </c>
      <c r="B11476">
        <v>2018</v>
      </c>
      <c r="C11476">
        <v>240</v>
      </c>
      <c r="D11476">
        <v>0.5</v>
      </c>
      <c r="E11476" t="s">
        <v>12</v>
      </c>
      <c r="F11476" t="s">
        <v>12</v>
      </c>
      <c r="G11476" t="s">
        <v>12</v>
      </c>
      <c r="H11476" t="s">
        <v>12</v>
      </c>
      <c r="I11476" t="s">
        <v>12</v>
      </c>
      <c r="J11476" t="s">
        <v>12</v>
      </c>
      <c r="K11476" t="s">
        <v>12</v>
      </c>
      <c r="L11476" t="s">
        <v>12</v>
      </c>
      <c r="M11476" t="s">
        <v>12</v>
      </c>
    </row>
    <row r="11477" spans="1:13">
      <c r="A11477">
        <v>240.04166666651099</v>
      </c>
      <c r="B11477">
        <v>2018</v>
      </c>
      <c r="C11477">
        <v>240</v>
      </c>
      <c r="D11477">
        <v>1</v>
      </c>
      <c r="E11477" t="s">
        <v>12</v>
      </c>
      <c r="F11477" t="s">
        <v>12</v>
      </c>
      <c r="G11477" t="s">
        <v>12</v>
      </c>
      <c r="H11477" t="s">
        <v>12</v>
      </c>
      <c r="I11477" t="s">
        <v>12</v>
      </c>
      <c r="J11477" t="s">
        <v>12</v>
      </c>
      <c r="K11477" t="s">
        <v>12</v>
      </c>
      <c r="L11477" t="s">
        <v>12</v>
      </c>
      <c r="M11477" t="s">
        <v>12</v>
      </c>
    </row>
    <row r="11478" spans="1:13">
      <c r="A11478">
        <v>240.062499999767</v>
      </c>
      <c r="B11478">
        <v>2018</v>
      </c>
      <c r="C11478">
        <v>240</v>
      </c>
      <c r="D11478">
        <v>1.5</v>
      </c>
      <c r="E11478" t="s">
        <v>12</v>
      </c>
      <c r="F11478" t="s">
        <v>12</v>
      </c>
      <c r="G11478" t="s">
        <v>12</v>
      </c>
      <c r="H11478" t="s">
        <v>12</v>
      </c>
      <c r="I11478" t="s">
        <v>12</v>
      </c>
      <c r="J11478" t="s">
        <v>12</v>
      </c>
      <c r="K11478" t="s">
        <v>12</v>
      </c>
      <c r="L11478" t="s">
        <v>12</v>
      </c>
      <c r="M11478" t="s">
        <v>12</v>
      </c>
    </row>
    <row r="11479" spans="1:13">
      <c r="A11479">
        <v>240.08333333302301</v>
      </c>
      <c r="B11479">
        <v>2018</v>
      </c>
      <c r="C11479">
        <v>240</v>
      </c>
      <c r="D11479">
        <v>2</v>
      </c>
      <c r="E11479" t="s">
        <v>12</v>
      </c>
      <c r="F11479" t="s">
        <v>12</v>
      </c>
      <c r="G11479" t="s">
        <v>12</v>
      </c>
      <c r="H11479" t="s">
        <v>12</v>
      </c>
      <c r="I11479" t="s">
        <v>12</v>
      </c>
      <c r="J11479" t="s">
        <v>12</v>
      </c>
      <c r="K11479" t="s">
        <v>12</v>
      </c>
      <c r="L11479" t="s">
        <v>12</v>
      </c>
      <c r="M11479" t="s">
        <v>12</v>
      </c>
    </row>
    <row r="11480" spans="1:13">
      <c r="A11480">
        <v>240.10416666627901</v>
      </c>
      <c r="B11480">
        <v>2018</v>
      </c>
      <c r="C11480">
        <v>240</v>
      </c>
      <c r="D11480">
        <v>2.5</v>
      </c>
      <c r="E11480" t="s">
        <v>12</v>
      </c>
      <c r="F11480" t="s">
        <v>12</v>
      </c>
      <c r="G11480" t="s">
        <v>12</v>
      </c>
      <c r="H11480" t="s">
        <v>12</v>
      </c>
      <c r="I11480" t="s">
        <v>12</v>
      </c>
      <c r="J11480" t="s">
        <v>12</v>
      </c>
      <c r="K11480" t="s">
        <v>12</v>
      </c>
      <c r="L11480" t="s">
        <v>12</v>
      </c>
      <c r="M11480" t="s">
        <v>12</v>
      </c>
    </row>
    <row r="11481" spans="1:13">
      <c r="A11481">
        <v>240.124999999534</v>
      </c>
      <c r="B11481">
        <v>2018</v>
      </c>
      <c r="C11481">
        <v>240</v>
      </c>
      <c r="D11481">
        <v>3</v>
      </c>
      <c r="E11481" t="s">
        <v>12</v>
      </c>
      <c r="F11481" t="s">
        <v>12</v>
      </c>
      <c r="G11481" t="s">
        <v>12</v>
      </c>
      <c r="H11481" t="s">
        <v>12</v>
      </c>
      <c r="I11481" t="s">
        <v>12</v>
      </c>
      <c r="J11481" t="s">
        <v>12</v>
      </c>
      <c r="K11481" t="s">
        <v>12</v>
      </c>
      <c r="L11481" t="s">
        <v>12</v>
      </c>
      <c r="M11481" t="s">
        <v>12</v>
      </c>
    </row>
    <row r="11482" spans="1:13">
      <c r="A11482">
        <v>240.14583333279</v>
      </c>
      <c r="B11482">
        <v>2018</v>
      </c>
      <c r="C11482">
        <v>240</v>
      </c>
      <c r="D11482">
        <v>3.5</v>
      </c>
      <c r="E11482" t="s">
        <v>12</v>
      </c>
      <c r="F11482" t="s">
        <v>12</v>
      </c>
      <c r="G11482" t="s">
        <v>12</v>
      </c>
      <c r="H11482" t="s">
        <v>12</v>
      </c>
      <c r="I11482" t="s">
        <v>12</v>
      </c>
      <c r="J11482" t="s">
        <v>12</v>
      </c>
      <c r="K11482" t="s">
        <v>12</v>
      </c>
      <c r="L11482" t="s">
        <v>12</v>
      </c>
      <c r="M11482" t="s">
        <v>12</v>
      </c>
    </row>
    <row r="11483" spans="1:13">
      <c r="A11483">
        <v>240.16666666604601</v>
      </c>
      <c r="B11483">
        <v>2018</v>
      </c>
      <c r="C11483">
        <v>240</v>
      </c>
      <c r="D11483">
        <v>4</v>
      </c>
      <c r="E11483" t="s">
        <v>12</v>
      </c>
      <c r="F11483" t="s">
        <v>12</v>
      </c>
      <c r="G11483" t="s">
        <v>12</v>
      </c>
      <c r="H11483" t="s">
        <v>12</v>
      </c>
      <c r="I11483" t="s">
        <v>12</v>
      </c>
      <c r="J11483" t="s">
        <v>12</v>
      </c>
      <c r="K11483" t="s">
        <v>12</v>
      </c>
      <c r="L11483" t="s">
        <v>12</v>
      </c>
      <c r="M11483" t="s">
        <v>12</v>
      </c>
    </row>
    <row r="11484" spans="1:13">
      <c r="A11484">
        <v>240.18749999930199</v>
      </c>
      <c r="B11484">
        <v>2018</v>
      </c>
      <c r="C11484">
        <v>240</v>
      </c>
      <c r="D11484">
        <v>4.5</v>
      </c>
      <c r="E11484" t="s">
        <v>12</v>
      </c>
      <c r="F11484" t="s">
        <v>12</v>
      </c>
      <c r="G11484" t="s">
        <v>12</v>
      </c>
      <c r="H11484" t="s">
        <v>12</v>
      </c>
      <c r="I11484" t="s">
        <v>12</v>
      </c>
      <c r="J11484" t="s">
        <v>12</v>
      </c>
      <c r="K11484" t="s">
        <v>12</v>
      </c>
      <c r="L11484" t="s">
        <v>12</v>
      </c>
      <c r="M11484" t="s">
        <v>12</v>
      </c>
    </row>
    <row r="11485" spans="1:13">
      <c r="A11485">
        <v>240.208333332557</v>
      </c>
      <c r="B11485">
        <v>2018</v>
      </c>
      <c r="C11485">
        <v>240</v>
      </c>
      <c r="D11485">
        <v>5</v>
      </c>
      <c r="E11485" t="s">
        <v>12</v>
      </c>
      <c r="F11485" t="s">
        <v>12</v>
      </c>
      <c r="G11485" t="s">
        <v>12</v>
      </c>
      <c r="H11485" t="s">
        <v>12</v>
      </c>
      <c r="I11485" t="s">
        <v>12</v>
      </c>
      <c r="J11485" t="s">
        <v>12</v>
      </c>
      <c r="K11485" t="s">
        <v>12</v>
      </c>
      <c r="L11485" t="s">
        <v>12</v>
      </c>
      <c r="M11485" t="s">
        <v>12</v>
      </c>
    </row>
    <row r="11486" spans="1:13">
      <c r="A11486">
        <v>240.22916666581301</v>
      </c>
      <c r="B11486">
        <v>2018</v>
      </c>
      <c r="C11486">
        <v>240</v>
      </c>
      <c r="D11486">
        <v>5.5</v>
      </c>
      <c r="E11486" t="s">
        <v>12</v>
      </c>
      <c r="F11486" t="s">
        <v>12</v>
      </c>
      <c r="G11486" t="s">
        <v>12</v>
      </c>
      <c r="H11486" t="s">
        <v>12</v>
      </c>
      <c r="I11486" t="s">
        <v>12</v>
      </c>
      <c r="J11486" t="s">
        <v>12</v>
      </c>
      <c r="K11486" t="s">
        <v>12</v>
      </c>
      <c r="L11486" t="s">
        <v>12</v>
      </c>
      <c r="M11486" t="s">
        <v>12</v>
      </c>
    </row>
    <row r="11487" spans="1:13">
      <c r="A11487">
        <v>240.24999999906899</v>
      </c>
      <c r="B11487">
        <v>2018</v>
      </c>
      <c r="C11487">
        <v>240</v>
      </c>
      <c r="D11487">
        <v>6</v>
      </c>
      <c r="E11487" t="s">
        <v>12</v>
      </c>
      <c r="F11487" t="s">
        <v>12</v>
      </c>
      <c r="G11487" t="s">
        <v>12</v>
      </c>
      <c r="H11487" t="s">
        <v>12</v>
      </c>
      <c r="I11487" t="s">
        <v>12</v>
      </c>
      <c r="J11487" t="s">
        <v>12</v>
      </c>
      <c r="K11487" t="s">
        <v>12</v>
      </c>
      <c r="L11487" t="s">
        <v>12</v>
      </c>
      <c r="M11487" t="s">
        <v>12</v>
      </c>
    </row>
    <row r="11488" spans="1:13">
      <c r="A11488">
        <v>240.270833332324</v>
      </c>
      <c r="B11488">
        <v>2018</v>
      </c>
      <c r="C11488">
        <v>240</v>
      </c>
      <c r="D11488">
        <v>6.5</v>
      </c>
      <c r="E11488" t="s">
        <v>12</v>
      </c>
      <c r="F11488" t="s">
        <v>12</v>
      </c>
      <c r="G11488" t="s">
        <v>12</v>
      </c>
      <c r="H11488" t="s">
        <v>12</v>
      </c>
      <c r="I11488" t="s">
        <v>12</v>
      </c>
      <c r="J11488" t="s">
        <v>12</v>
      </c>
      <c r="K11488" t="s">
        <v>12</v>
      </c>
      <c r="L11488" t="s">
        <v>12</v>
      </c>
      <c r="M11488" t="s">
        <v>12</v>
      </c>
    </row>
    <row r="11489" spans="1:13">
      <c r="A11489">
        <v>240.29166666558001</v>
      </c>
      <c r="B11489">
        <v>2018</v>
      </c>
      <c r="C11489">
        <v>240</v>
      </c>
      <c r="D11489">
        <v>7</v>
      </c>
      <c r="E11489" t="s">
        <v>12</v>
      </c>
      <c r="F11489" t="s">
        <v>12</v>
      </c>
      <c r="G11489" t="s">
        <v>12</v>
      </c>
      <c r="H11489" t="s">
        <v>12</v>
      </c>
      <c r="I11489" t="s">
        <v>12</v>
      </c>
      <c r="J11489" t="s">
        <v>12</v>
      </c>
      <c r="K11489" t="s">
        <v>12</v>
      </c>
      <c r="L11489" t="s">
        <v>12</v>
      </c>
      <c r="M11489" t="s">
        <v>12</v>
      </c>
    </row>
    <row r="11490" spans="1:13">
      <c r="A11490">
        <v>240.31249999883599</v>
      </c>
      <c r="B11490">
        <v>2018</v>
      </c>
      <c r="C11490">
        <v>240</v>
      </c>
      <c r="D11490">
        <v>7.5</v>
      </c>
      <c r="E11490" t="s">
        <v>12</v>
      </c>
      <c r="F11490" t="s">
        <v>12</v>
      </c>
      <c r="G11490" t="s">
        <v>12</v>
      </c>
      <c r="H11490" t="s">
        <v>12</v>
      </c>
      <c r="I11490" t="s">
        <v>12</v>
      </c>
      <c r="J11490" t="s">
        <v>12</v>
      </c>
      <c r="K11490" t="s">
        <v>12</v>
      </c>
      <c r="L11490" t="s">
        <v>12</v>
      </c>
      <c r="M11490" t="s">
        <v>12</v>
      </c>
    </row>
    <row r="11491" spans="1:13">
      <c r="A11491">
        <v>240.333333332092</v>
      </c>
      <c r="B11491">
        <v>2018</v>
      </c>
      <c r="C11491">
        <v>240</v>
      </c>
      <c r="D11491">
        <v>8</v>
      </c>
      <c r="E11491" t="s">
        <v>12</v>
      </c>
      <c r="F11491" t="s">
        <v>12</v>
      </c>
      <c r="G11491" t="s">
        <v>12</v>
      </c>
      <c r="H11491" t="s">
        <v>12</v>
      </c>
      <c r="I11491" t="s">
        <v>12</v>
      </c>
      <c r="J11491" t="s">
        <v>12</v>
      </c>
      <c r="K11491" t="s">
        <v>12</v>
      </c>
      <c r="L11491" t="s">
        <v>12</v>
      </c>
      <c r="M11491" t="s">
        <v>12</v>
      </c>
    </row>
    <row r="11492" spans="1:13">
      <c r="A11492">
        <v>240.35416666534701</v>
      </c>
      <c r="B11492">
        <v>2018</v>
      </c>
      <c r="C11492">
        <v>240</v>
      </c>
      <c r="D11492">
        <v>8.5</v>
      </c>
      <c r="E11492" t="s">
        <v>12</v>
      </c>
      <c r="F11492" t="s">
        <v>12</v>
      </c>
      <c r="G11492" t="s">
        <v>12</v>
      </c>
      <c r="H11492" t="s">
        <v>12</v>
      </c>
      <c r="I11492" t="s">
        <v>12</v>
      </c>
      <c r="J11492" t="s">
        <v>12</v>
      </c>
      <c r="K11492" t="s">
        <v>12</v>
      </c>
      <c r="L11492" t="s">
        <v>12</v>
      </c>
      <c r="M11492" t="s">
        <v>12</v>
      </c>
    </row>
    <row r="11493" spans="1:13">
      <c r="A11493">
        <v>240.37499999860299</v>
      </c>
      <c r="B11493">
        <v>2018</v>
      </c>
      <c r="C11493">
        <v>240</v>
      </c>
      <c r="D11493">
        <v>9</v>
      </c>
      <c r="E11493" t="s">
        <v>12</v>
      </c>
      <c r="F11493" t="s">
        <v>12</v>
      </c>
      <c r="G11493" t="s">
        <v>12</v>
      </c>
      <c r="H11493" t="s">
        <v>12</v>
      </c>
      <c r="I11493" t="s">
        <v>12</v>
      </c>
      <c r="J11493" t="s">
        <v>12</v>
      </c>
      <c r="K11493" t="s">
        <v>12</v>
      </c>
      <c r="L11493" t="s">
        <v>12</v>
      </c>
      <c r="M11493" t="s">
        <v>12</v>
      </c>
    </row>
    <row r="11494" spans="1:13">
      <c r="A11494">
        <v>240.395833331859</v>
      </c>
      <c r="B11494">
        <v>2018</v>
      </c>
      <c r="C11494">
        <v>240</v>
      </c>
      <c r="D11494">
        <v>9.5</v>
      </c>
      <c r="E11494" t="s">
        <v>12</v>
      </c>
      <c r="F11494" t="s">
        <v>12</v>
      </c>
      <c r="G11494" t="s">
        <v>12</v>
      </c>
      <c r="H11494" t="s">
        <v>12</v>
      </c>
      <c r="I11494" t="s">
        <v>12</v>
      </c>
      <c r="J11494" t="s">
        <v>12</v>
      </c>
      <c r="K11494" t="s">
        <v>12</v>
      </c>
      <c r="L11494" t="s">
        <v>12</v>
      </c>
      <c r="M11494" t="s">
        <v>12</v>
      </c>
    </row>
    <row r="11495" spans="1:13">
      <c r="A11495">
        <v>240.41666666511401</v>
      </c>
      <c r="B11495">
        <v>2018</v>
      </c>
      <c r="C11495">
        <v>240</v>
      </c>
      <c r="D11495">
        <v>10</v>
      </c>
      <c r="E11495" t="s">
        <v>12</v>
      </c>
      <c r="F11495" t="s">
        <v>12</v>
      </c>
      <c r="G11495" t="s">
        <v>12</v>
      </c>
      <c r="H11495" t="s">
        <v>12</v>
      </c>
      <c r="I11495" t="s">
        <v>12</v>
      </c>
      <c r="J11495" t="s">
        <v>12</v>
      </c>
      <c r="K11495" t="s">
        <v>12</v>
      </c>
      <c r="L11495" t="s">
        <v>12</v>
      </c>
      <c r="M11495" t="s">
        <v>12</v>
      </c>
    </row>
    <row r="11496" spans="1:13">
      <c r="A11496">
        <v>240.43749999836999</v>
      </c>
      <c r="B11496">
        <v>2018</v>
      </c>
      <c r="C11496">
        <v>240</v>
      </c>
      <c r="D11496">
        <v>10.5</v>
      </c>
      <c r="E11496" t="s">
        <v>12</v>
      </c>
      <c r="F11496" t="s">
        <v>12</v>
      </c>
      <c r="G11496" t="s">
        <v>12</v>
      </c>
      <c r="H11496" t="s">
        <v>12</v>
      </c>
      <c r="I11496" t="s">
        <v>12</v>
      </c>
      <c r="J11496" t="s">
        <v>12</v>
      </c>
      <c r="K11496" t="s">
        <v>12</v>
      </c>
      <c r="L11496" t="s">
        <v>12</v>
      </c>
      <c r="M11496" t="s">
        <v>12</v>
      </c>
    </row>
    <row r="11497" spans="1:13">
      <c r="A11497">
        <v>240.45833333162599</v>
      </c>
      <c r="B11497">
        <v>2018</v>
      </c>
      <c r="C11497">
        <v>240</v>
      </c>
      <c r="D11497">
        <v>11</v>
      </c>
      <c r="E11497" t="s">
        <v>12</v>
      </c>
      <c r="F11497" t="s">
        <v>12</v>
      </c>
      <c r="G11497" t="s">
        <v>12</v>
      </c>
      <c r="H11497" t="s">
        <v>12</v>
      </c>
      <c r="I11497" t="s">
        <v>12</v>
      </c>
      <c r="J11497" t="s">
        <v>12</v>
      </c>
      <c r="K11497" t="s">
        <v>12</v>
      </c>
      <c r="L11497" t="s">
        <v>12</v>
      </c>
      <c r="M11497" t="s">
        <v>12</v>
      </c>
    </row>
    <row r="11498" spans="1:13">
      <c r="A11498">
        <v>240.479166664882</v>
      </c>
      <c r="B11498">
        <v>2018</v>
      </c>
      <c r="C11498">
        <v>240</v>
      </c>
      <c r="D11498">
        <v>11.5</v>
      </c>
      <c r="E11498" t="s">
        <v>12</v>
      </c>
      <c r="F11498" t="s">
        <v>12</v>
      </c>
      <c r="G11498" t="s">
        <v>12</v>
      </c>
      <c r="H11498" t="s">
        <v>12</v>
      </c>
      <c r="I11498" t="s">
        <v>12</v>
      </c>
      <c r="J11498" t="s">
        <v>12</v>
      </c>
      <c r="K11498" t="s">
        <v>12</v>
      </c>
      <c r="L11498" t="s">
        <v>12</v>
      </c>
      <c r="M11498" t="s">
        <v>12</v>
      </c>
    </row>
    <row r="11499" spans="1:13">
      <c r="A11499">
        <v>240.49999999813701</v>
      </c>
      <c r="B11499">
        <v>2018</v>
      </c>
      <c r="C11499">
        <v>240</v>
      </c>
      <c r="D11499">
        <v>12</v>
      </c>
      <c r="E11499" t="s">
        <v>12</v>
      </c>
      <c r="F11499" t="s">
        <v>12</v>
      </c>
      <c r="G11499" t="s">
        <v>12</v>
      </c>
      <c r="H11499" t="s">
        <v>12</v>
      </c>
      <c r="I11499" t="s">
        <v>12</v>
      </c>
      <c r="J11499" t="s">
        <v>12</v>
      </c>
      <c r="K11499" t="s">
        <v>12</v>
      </c>
      <c r="L11499" t="s">
        <v>12</v>
      </c>
      <c r="M11499" t="s">
        <v>12</v>
      </c>
    </row>
    <row r="11500" spans="1:13">
      <c r="A11500">
        <v>240.52083333139299</v>
      </c>
      <c r="B11500">
        <v>2018</v>
      </c>
      <c r="C11500">
        <v>240</v>
      </c>
      <c r="D11500">
        <v>12.5</v>
      </c>
      <c r="E11500" t="s">
        <v>12</v>
      </c>
      <c r="F11500" t="s">
        <v>12</v>
      </c>
      <c r="G11500" t="s">
        <v>12</v>
      </c>
      <c r="H11500" t="s">
        <v>12</v>
      </c>
      <c r="I11500" t="s">
        <v>12</v>
      </c>
      <c r="J11500" t="s">
        <v>12</v>
      </c>
      <c r="K11500" t="s">
        <v>12</v>
      </c>
      <c r="L11500" t="s">
        <v>12</v>
      </c>
      <c r="M11500" t="s">
        <v>12</v>
      </c>
    </row>
    <row r="11501" spans="1:13">
      <c r="A11501">
        <v>240.541666664649</v>
      </c>
      <c r="B11501">
        <v>2018</v>
      </c>
      <c r="C11501">
        <v>240</v>
      </c>
      <c r="D11501">
        <v>13</v>
      </c>
      <c r="E11501" t="s">
        <v>12</v>
      </c>
      <c r="F11501" t="s">
        <v>12</v>
      </c>
      <c r="G11501" t="s">
        <v>12</v>
      </c>
      <c r="H11501" t="s">
        <v>12</v>
      </c>
      <c r="I11501" t="s">
        <v>12</v>
      </c>
      <c r="J11501" t="s">
        <v>12</v>
      </c>
      <c r="K11501" t="s">
        <v>12</v>
      </c>
      <c r="L11501" t="s">
        <v>12</v>
      </c>
      <c r="M11501" t="s">
        <v>12</v>
      </c>
    </row>
    <row r="11502" spans="1:13">
      <c r="A11502">
        <v>240.56249999790501</v>
      </c>
      <c r="B11502">
        <v>2018</v>
      </c>
      <c r="C11502">
        <v>240</v>
      </c>
      <c r="D11502">
        <v>13.5</v>
      </c>
      <c r="E11502" t="s">
        <v>12</v>
      </c>
      <c r="F11502" t="s">
        <v>12</v>
      </c>
      <c r="G11502" t="s">
        <v>12</v>
      </c>
      <c r="H11502" t="s">
        <v>12</v>
      </c>
      <c r="I11502" t="s">
        <v>12</v>
      </c>
      <c r="J11502" t="s">
        <v>12</v>
      </c>
      <c r="K11502" t="s">
        <v>12</v>
      </c>
      <c r="L11502" t="s">
        <v>12</v>
      </c>
      <c r="M11502" t="s">
        <v>12</v>
      </c>
    </row>
    <row r="11503" spans="1:13">
      <c r="A11503">
        <v>240.58333333115999</v>
      </c>
      <c r="B11503">
        <v>2018</v>
      </c>
      <c r="C11503">
        <v>240</v>
      </c>
      <c r="D11503">
        <v>14</v>
      </c>
      <c r="E11503" t="s">
        <v>12</v>
      </c>
      <c r="F11503" t="s">
        <v>12</v>
      </c>
      <c r="G11503" t="s">
        <v>12</v>
      </c>
      <c r="H11503" t="s">
        <v>12</v>
      </c>
      <c r="I11503" t="s">
        <v>12</v>
      </c>
      <c r="J11503" t="s">
        <v>12</v>
      </c>
      <c r="K11503" t="s">
        <v>12</v>
      </c>
      <c r="L11503" t="s">
        <v>12</v>
      </c>
      <c r="M11503" t="s">
        <v>12</v>
      </c>
    </row>
    <row r="11504" spans="1:13">
      <c r="A11504">
        <v>240.604166664416</v>
      </c>
      <c r="B11504">
        <v>2018</v>
      </c>
      <c r="C11504">
        <v>240</v>
      </c>
      <c r="D11504">
        <v>14.5</v>
      </c>
      <c r="E11504" t="s">
        <v>12</v>
      </c>
      <c r="F11504" t="s">
        <v>12</v>
      </c>
      <c r="G11504" t="s">
        <v>12</v>
      </c>
      <c r="H11504" t="s">
        <v>12</v>
      </c>
      <c r="I11504" t="s">
        <v>12</v>
      </c>
      <c r="J11504" t="s">
        <v>12</v>
      </c>
      <c r="K11504" t="s">
        <v>12</v>
      </c>
      <c r="L11504" t="s">
        <v>12</v>
      </c>
      <c r="M11504" t="s">
        <v>12</v>
      </c>
    </row>
    <row r="11505" spans="1:13">
      <c r="A11505">
        <v>240.62499999767201</v>
      </c>
      <c r="B11505">
        <v>2018</v>
      </c>
      <c r="C11505">
        <v>240</v>
      </c>
      <c r="D11505">
        <v>15</v>
      </c>
      <c r="E11505" t="s">
        <v>12</v>
      </c>
      <c r="F11505" t="s">
        <v>12</v>
      </c>
      <c r="G11505" t="s">
        <v>12</v>
      </c>
      <c r="H11505" t="s">
        <v>12</v>
      </c>
      <c r="I11505" t="s">
        <v>12</v>
      </c>
      <c r="J11505" t="s">
        <v>12</v>
      </c>
      <c r="K11505" t="s">
        <v>12</v>
      </c>
      <c r="L11505" t="s">
        <v>12</v>
      </c>
      <c r="M11505" t="s">
        <v>12</v>
      </c>
    </row>
    <row r="11506" spans="1:13">
      <c r="A11506">
        <v>240.64583333092699</v>
      </c>
      <c r="B11506">
        <v>2018</v>
      </c>
      <c r="C11506">
        <v>240</v>
      </c>
      <c r="D11506">
        <v>15.5</v>
      </c>
      <c r="E11506" t="s">
        <v>12</v>
      </c>
      <c r="F11506" t="s">
        <v>12</v>
      </c>
      <c r="G11506" t="s">
        <v>12</v>
      </c>
      <c r="H11506" t="s">
        <v>12</v>
      </c>
      <c r="I11506" t="s">
        <v>12</v>
      </c>
      <c r="J11506" t="s">
        <v>12</v>
      </c>
      <c r="K11506" t="s">
        <v>12</v>
      </c>
      <c r="L11506" t="s">
        <v>12</v>
      </c>
      <c r="M11506" t="s">
        <v>12</v>
      </c>
    </row>
    <row r="11507" spans="1:13">
      <c r="A11507">
        <v>240.666666664183</v>
      </c>
      <c r="B11507">
        <v>2018</v>
      </c>
      <c r="C11507">
        <v>240</v>
      </c>
      <c r="D11507">
        <v>16</v>
      </c>
      <c r="E11507" t="s">
        <v>12</v>
      </c>
      <c r="F11507" t="s">
        <v>12</v>
      </c>
      <c r="G11507" t="s">
        <v>12</v>
      </c>
      <c r="H11507" t="s">
        <v>12</v>
      </c>
      <c r="I11507" t="s">
        <v>12</v>
      </c>
      <c r="J11507" t="s">
        <v>12</v>
      </c>
      <c r="K11507" t="s">
        <v>12</v>
      </c>
      <c r="L11507" t="s">
        <v>12</v>
      </c>
      <c r="M11507" t="s">
        <v>12</v>
      </c>
    </row>
    <row r="11508" spans="1:13">
      <c r="A11508">
        <v>240.68749999743901</v>
      </c>
      <c r="B11508">
        <v>2018</v>
      </c>
      <c r="C11508">
        <v>240</v>
      </c>
      <c r="D11508">
        <v>16.5</v>
      </c>
      <c r="E11508" t="s">
        <v>12</v>
      </c>
      <c r="F11508" t="s">
        <v>12</v>
      </c>
      <c r="G11508" t="s">
        <v>12</v>
      </c>
      <c r="H11508" t="s">
        <v>12</v>
      </c>
      <c r="I11508" t="s">
        <v>12</v>
      </c>
      <c r="J11508" t="s">
        <v>12</v>
      </c>
      <c r="K11508" t="s">
        <v>12</v>
      </c>
      <c r="L11508" t="s">
        <v>12</v>
      </c>
      <c r="M11508" t="s">
        <v>12</v>
      </c>
    </row>
    <row r="11509" spans="1:13">
      <c r="A11509">
        <v>240.70833333069501</v>
      </c>
      <c r="B11509">
        <v>2018</v>
      </c>
      <c r="C11509">
        <v>240</v>
      </c>
      <c r="D11509">
        <v>17</v>
      </c>
      <c r="E11509" t="s">
        <v>12</v>
      </c>
      <c r="F11509" t="s">
        <v>12</v>
      </c>
      <c r="G11509" t="s">
        <v>12</v>
      </c>
      <c r="H11509" t="s">
        <v>12</v>
      </c>
      <c r="I11509" t="s">
        <v>12</v>
      </c>
      <c r="J11509" t="s">
        <v>12</v>
      </c>
      <c r="K11509" t="s">
        <v>12</v>
      </c>
      <c r="L11509" t="s">
        <v>12</v>
      </c>
      <c r="M11509" t="s">
        <v>12</v>
      </c>
    </row>
    <row r="11510" spans="1:13">
      <c r="A11510">
        <v>240.72916666395</v>
      </c>
      <c r="B11510">
        <v>2018</v>
      </c>
      <c r="C11510">
        <v>240</v>
      </c>
      <c r="D11510">
        <v>17.5</v>
      </c>
      <c r="E11510" t="s">
        <v>12</v>
      </c>
      <c r="F11510" t="s">
        <v>12</v>
      </c>
      <c r="G11510" t="s">
        <v>12</v>
      </c>
      <c r="H11510" t="s">
        <v>12</v>
      </c>
      <c r="I11510" t="s">
        <v>12</v>
      </c>
      <c r="J11510" t="s">
        <v>12</v>
      </c>
      <c r="K11510" t="s">
        <v>12</v>
      </c>
      <c r="L11510" t="s">
        <v>12</v>
      </c>
      <c r="M11510" t="s">
        <v>12</v>
      </c>
    </row>
    <row r="11511" spans="1:13">
      <c r="A11511">
        <v>240.749999997206</v>
      </c>
      <c r="B11511">
        <v>2018</v>
      </c>
      <c r="C11511">
        <v>240</v>
      </c>
      <c r="D11511">
        <v>18</v>
      </c>
      <c r="E11511" t="s">
        <v>12</v>
      </c>
      <c r="F11511" t="s">
        <v>12</v>
      </c>
      <c r="G11511" t="s">
        <v>12</v>
      </c>
      <c r="H11511" t="s">
        <v>12</v>
      </c>
      <c r="I11511" t="s">
        <v>12</v>
      </c>
      <c r="J11511" t="s">
        <v>12</v>
      </c>
      <c r="K11511" t="s">
        <v>12</v>
      </c>
      <c r="L11511" t="s">
        <v>12</v>
      </c>
      <c r="M11511" t="s">
        <v>12</v>
      </c>
    </row>
    <row r="11512" spans="1:13">
      <c r="A11512">
        <v>240.77083333046201</v>
      </c>
      <c r="B11512">
        <v>2018</v>
      </c>
      <c r="C11512">
        <v>240</v>
      </c>
      <c r="D11512">
        <v>18.5</v>
      </c>
      <c r="E11512" t="s">
        <v>12</v>
      </c>
      <c r="F11512" t="s">
        <v>12</v>
      </c>
      <c r="G11512" t="s">
        <v>12</v>
      </c>
      <c r="H11512" t="s">
        <v>12</v>
      </c>
      <c r="I11512" t="s">
        <v>12</v>
      </c>
      <c r="J11512" t="s">
        <v>12</v>
      </c>
      <c r="K11512" t="s">
        <v>12</v>
      </c>
      <c r="L11512" t="s">
        <v>12</v>
      </c>
      <c r="M11512" t="s">
        <v>12</v>
      </c>
    </row>
    <row r="11513" spans="1:13">
      <c r="A11513">
        <v>240.791666663717</v>
      </c>
      <c r="B11513">
        <v>2018</v>
      </c>
      <c r="C11513">
        <v>240</v>
      </c>
      <c r="D11513">
        <v>19</v>
      </c>
      <c r="E11513" t="s">
        <v>12</v>
      </c>
      <c r="F11513" t="s">
        <v>12</v>
      </c>
      <c r="G11513" t="s">
        <v>12</v>
      </c>
      <c r="H11513" t="s">
        <v>12</v>
      </c>
      <c r="I11513" t="s">
        <v>12</v>
      </c>
      <c r="J11513" t="s">
        <v>12</v>
      </c>
      <c r="K11513" t="s">
        <v>12</v>
      </c>
      <c r="L11513" t="s">
        <v>12</v>
      </c>
      <c r="M11513" t="s">
        <v>12</v>
      </c>
    </row>
    <row r="11514" spans="1:13">
      <c r="A11514">
        <v>240.812499996973</v>
      </c>
      <c r="B11514">
        <v>2018</v>
      </c>
      <c r="C11514">
        <v>240</v>
      </c>
      <c r="D11514">
        <v>19.5</v>
      </c>
      <c r="E11514" t="s">
        <v>12</v>
      </c>
      <c r="F11514" t="s">
        <v>12</v>
      </c>
      <c r="G11514" t="s">
        <v>12</v>
      </c>
      <c r="H11514" t="s">
        <v>12</v>
      </c>
      <c r="I11514" t="s">
        <v>12</v>
      </c>
      <c r="J11514" t="s">
        <v>12</v>
      </c>
      <c r="K11514" t="s">
        <v>12</v>
      </c>
      <c r="L11514" t="s">
        <v>12</v>
      </c>
      <c r="M11514" t="s">
        <v>12</v>
      </c>
    </row>
    <row r="11515" spans="1:13">
      <c r="A11515">
        <v>240.83333333022901</v>
      </c>
      <c r="B11515">
        <v>2018</v>
      </c>
      <c r="C11515">
        <v>240</v>
      </c>
      <c r="D11515">
        <v>20</v>
      </c>
      <c r="E11515" t="s">
        <v>12</v>
      </c>
      <c r="F11515" t="s">
        <v>12</v>
      </c>
      <c r="G11515" t="s">
        <v>12</v>
      </c>
      <c r="H11515" t="s">
        <v>12</v>
      </c>
      <c r="I11515" t="s">
        <v>12</v>
      </c>
      <c r="J11515" t="s">
        <v>12</v>
      </c>
      <c r="K11515" t="s">
        <v>12</v>
      </c>
      <c r="L11515" t="s">
        <v>12</v>
      </c>
      <c r="M11515" t="s">
        <v>12</v>
      </c>
    </row>
    <row r="11516" spans="1:13">
      <c r="A11516">
        <v>240.85416666348499</v>
      </c>
      <c r="B11516">
        <v>2018</v>
      </c>
      <c r="C11516">
        <v>240</v>
      </c>
      <c r="D11516">
        <v>20.5</v>
      </c>
      <c r="E11516" t="s">
        <v>12</v>
      </c>
      <c r="F11516" t="s">
        <v>12</v>
      </c>
      <c r="G11516" t="s">
        <v>12</v>
      </c>
      <c r="H11516" t="s">
        <v>12</v>
      </c>
      <c r="I11516" t="s">
        <v>12</v>
      </c>
      <c r="J11516" t="s">
        <v>12</v>
      </c>
      <c r="K11516" t="s">
        <v>12</v>
      </c>
      <c r="L11516" t="s">
        <v>12</v>
      </c>
      <c r="M11516" t="s">
        <v>12</v>
      </c>
    </row>
    <row r="11517" spans="1:13">
      <c r="A11517">
        <v>240.87499999674</v>
      </c>
      <c r="B11517">
        <v>2018</v>
      </c>
      <c r="C11517">
        <v>240</v>
      </c>
      <c r="D11517">
        <v>21</v>
      </c>
      <c r="E11517" t="s">
        <v>12</v>
      </c>
      <c r="F11517" t="s">
        <v>12</v>
      </c>
      <c r="G11517" t="s">
        <v>12</v>
      </c>
      <c r="H11517" t="s">
        <v>12</v>
      </c>
      <c r="I11517" t="s">
        <v>12</v>
      </c>
      <c r="J11517" t="s">
        <v>12</v>
      </c>
      <c r="K11517" t="s">
        <v>12</v>
      </c>
      <c r="L11517" t="s">
        <v>12</v>
      </c>
      <c r="M11517" t="s">
        <v>12</v>
      </c>
    </row>
    <row r="11518" spans="1:13">
      <c r="A11518">
        <v>240.89583332999601</v>
      </c>
      <c r="B11518">
        <v>2018</v>
      </c>
      <c r="C11518">
        <v>240</v>
      </c>
      <c r="D11518">
        <v>21.5</v>
      </c>
      <c r="E11518" t="s">
        <v>12</v>
      </c>
      <c r="F11518" t="s">
        <v>12</v>
      </c>
      <c r="G11518" t="s">
        <v>12</v>
      </c>
      <c r="H11518" t="s">
        <v>12</v>
      </c>
      <c r="I11518" t="s">
        <v>12</v>
      </c>
      <c r="J11518" t="s">
        <v>12</v>
      </c>
      <c r="K11518" t="s">
        <v>12</v>
      </c>
      <c r="L11518" t="s">
        <v>12</v>
      </c>
      <c r="M11518" t="s">
        <v>12</v>
      </c>
    </row>
    <row r="11519" spans="1:13">
      <c r="A11519">
        <v>240.91666666325199</v>
      </c>
      <c r="B11519">
        <v>2018</v>
      </c>
      <c r="C11519">
        <v>240</v>
      </c>
      <c r="D11519">
        <v>22</v>
      </c>
      <c r="E11519" t="s">
        <v>12</v>
      </c>
      <c r="F11519" t="s">
        <v>12</v>
      </c>
      <c r="G11519" t="s">
        <v>12</v>
      </c>
      <c r="H11519" t="s">
        <v>12</v>
      </c>
      <c r="I11519" t="s">
        <v>12</v>
      </c>
      <c r="J11519" t="s">
        <v>12</v>
      </c>
      <c r="K11519" t="s">
        <v>12</v>
      </c>
      <c r="L11519" t="s">
        <v>12</v>
      </c>
      <c r="M11519" t="s">
        <v>12</v>
      </c>
    </row>
    <row r="11520" spans="1:13">
      <c r="A11520">
        <v>240.937499996508</v>
      </c>
      <c r="B11520">
        <v>2018</v>
      </c>
      <c r="C11520">
        <v>240</v>
      </c>
      <c r="D11520">
        <v>22.5</v>
      </c>
      <c r="E11520" t="s">
        <v>12</v>
      </c>
      <c r="F11520" t="s">
        <v>12</v>
      </c>
      <c r="G11520" t="s">
        <v>12</v>
      </c>
      <c r="H11520" t="s">
        <v>12</v>
      </c>
      <c r="I11520" t="s">
        <v>12</v>
      </c>
      <c r="J11520" t="s">
        <v>12</v>
      </c>
      <c r="K11520" t="s">
        <v>12</v>
      </c>
      <c r="L11520" t="s">
        <v>12</v>
      </c>
      <c r="M11520" t="s">
        <v>12</v>
      </c>
    </row>
    <row r="11521" spans="1:13">
      <c r="A11521">
        <v>240.95833332976301</v>
      </c>
      <c r="B11521">
        <v>2018</v>
      </c>
      <c r="C11521">
        <v>240</v>
      </c>
      <c r="D11521">
        <v>23</v>
      </c>
      <c r="E11521" t="s">
        <v>12</v>
      </c>
      <c r="F11521" t="s">
        <v>12</v>
      </c>
      <c r="G11521" t="s">
        <v>12</v>
      </c>
      <c r="H11521" t="s">
        <v>12</v>
      </c>
      <c r="I11521" t="s">
        <v>12</v>
      </c>
      <c r="J11521" t="s">
        <v>12</v>
      </c>
      <c r="K11521" t="s">
        <v>12</v>
      </c>
      <c r="L11521" t="s">
        <v>12</v>
      </c>
      <c r="M11521" t="s">
        <v>12</v>
      </c>
    </row>
    <row r="11522" spans="1:13">
      <c r="A11522">
        <v>240.97916666301899</v>
      </c>
      <c r="B11522">
        <v>2018</v>
      </c>
      <c r="C11522">
        <v>240</v>
      </c>
      <c r="D11522">
        <v>23.5</v>
      </c>
      <c r="E11522" t="s">
        <v>12</v>
      </c>
      <c r="F11522" t="s">
        <v>12</v>
      </c>
      <c r="G11522" t="s">
        <v>12</v>
      </c>
      <c r="H11522" t="s">
        <v>12</v>
      </c>
      <c r="I11522" t="s">
        <v>12</v>
      </c>
      <c r="J11522" t="s">
        <v>12</v>
      </c>
      <c r="K11522" t="s">
        <v>12</v>
      </c>
      <c r="L11522" t="s">
        <v>12</v>
      </c>
      <c r="M11522" t="s">
        <v>12</v>
      </c>
    </row>
    <row r="11523" spans="1:13">
      <c r="A11523">
        <v>241</v>
      </c>
      <c r="B11523">
        <v>2018</v>
      </c>
      <c r="C11523">
        <v>241</v>
      </c>
      <c r="D11523">
        <v>0</v>
      </c>
      <c r="E11523" t="s">
        <v>12</v>
      </c>
      <c r="F11523" t="s">
        <v>12</v>
      </c>
      <c r="G11523" t="s">
        <v>12</v>
      </c>
      <c r="H11523" t="s">
        <v>12</v>
      </c>
      <c r="I11523" t="s">
        <v>12</v>
      </c>
      <c r="J11523" t="s">
        <v>12</v>
      </c>
      <c r="K11523" t="s">
        <v>12</v>
      </c>
      <c r="L11523" t="s">
        <v>12</v>
      </c>
      <c r="M11523" t="s">
        <v>12</v>
      </c>
    </row>
    <row r="11524" spans="1:13">
      <c r="A11524">
        <v>241.02083333325601</v>
      </c>
      <c r="B11524">
        <v>2018</v>
      </c>
      <c r="C11524">
        <v>241</v>
      </c>
      <c r="D11524">
        <v>0.5</v>
      </c>
      <c r="E11524" t="s">
        <v>12</v>
      </c>
      <c r="F11524" t="s">
        <v>12</v>
      </c>
      <c r="G11524" t="s">
        <v>12</v>
      </c>
      <c r="H11524" t="s">
        <v>12</v>
      </c>
      <c r="I11524" t="s">
        <v>12</v>
      </c>
      <c r="J11524" t="s">
        <v>12</v>
      </c>
      <c r="K11524" t="s">
        <v>12</v>
      </c>
      <c r="L11524" t="s">
        <v>12</v>
      </c>
      <c r="M11524" t="s">
        <v>12</v>
      </c>
    </row>
    <row r="11525" spans="1:13">
      <c r="A11525">
        <v>241.04166666651099</v>
      </c>
      <c r="B11525">
        <v>2018</v>
      </c>
      <c r="C11525">
        <v>241</v>
      </c>
      <c r="D11525">
        <v>1</v>
      </c>
      <c r="E11525" t="s">
        <v>12</v>
      </c>
      <c r="F11525" t="s">
        <v>12</v>
      </c>
      <c r="G11525" t="s">
        <v>12</v>
      </c>
      <c r="H11525" t="s">
        <v>12</v>
      </c>
      <c r="I11525" t="s">
        <v>12</v>
      </c>
      <c r="J11525" t="s">
        <v>12</v>
      </c>
      <c r="K11525" t="s">
        <v>12</v>
      </c>
      <c r="L11525" t="s">
        <v>12</v>
      </c>
      <c r="M11525" t="s">
        <v>12</v>
      </c>
    </row>
    <row r="11526" spans="1:13">
      <c r="A11526">
        <v>241.062499999767</v>
      </c>
      <c r="B11526">
        <v>2018</v>
      </c>
      <c r="C11526">
        <v>241</v>
      </c>
      <c r="D11526">
        <v>1.5</v>
      </c>
      <c r="E11526" t="s">
        <v>12</v>
      </c>
      <c r="F11526" t="s">
        <v>12</v>
      </c>
      <c r="G11526" t="s">
        <v>12</v>
      </c>
      <c r="H11526" t="s">
        <v>12</v>
      </c>
      <c r="I11526" t="s">
        <v>12</v>
      </c>
      <c r="J11526" t="s">
        <v>12</v>
      </c>
      <c r="K11526" t="s">
        <v>12</v>
      </c>
      <c r="L11526" t="s">
        <v>12</v>
      </c>
      <c r="M11526" t="s">
        <v>12</v>
      </c>
    </row>
    <row r="11527" spans="1:13">
      <c r="A11527">
        <v>241.08333333302301</v>
      </c>
      <c r="B11527">
        <v>2018</v>
      </c>
      <c r="C11527">
        <v>241</v>
      </c>
      <c r="D11527">
        <v>2</v>
      </c>
      <c r="E11527" t="s">
        <v>12</v>
      </c>
      <c r="F11527" t="s">
        <v>12</v>
      </c>
      <c r="G11527" t="s">
        <v>12</v>
      </c>
      <c r="H11527" t="s">
        <v>12</v>
      </c>
      <c r="I11527" t="s">
        <v>12</v>
      </c>
      <c r="J11527" t="s">
        <v>12</v>
      </c>
      <c r="K11527" t="s">
        <v>12</v>
      </c>
      <c r="L11527" t="s">
        <v>12</v>
      </c>
      <c r="M11527" t="s">
        <v>12</v>
      </c>
    </row>
    <row r="11528" spans="1:13">
      <c r="A11528">
        <v>241.10416666627901</v>
      </c>
      <c r="B11528">
        <v>2018</v>
      </c>
      <c r="C11528">
        <v>241</v>
      </c>
      <c r="D11528">
        <v>2.5</v>
      </c>
      <c r="E11528" t="s">
        <v>12</v>
      </c>
      <c r="F11528" t="s">
        <v>12</v>
      </c>
      <c r="G11528" t="s">
        <v>12</v>
      </c>
      <c r="H11528" t="s">
        <v>12</v>
      </c>
      <c r="I11528" t="s">
        <v>12</v>
      </c>
      <c r="J11528" t="s">
        <v>12</v>
      </c>
      <c r="K11528" t="s">
        <v>12</v>
      </c>
      <c r="L11528" t="s">
        <v>12</v>
      </c>
      <c r="M11528" t="s">
        <v>12</v>
      </c>
    </row>
    <row r="11529" spans="1:13">
      <c r="A11529">
        <v>241.124999999534</v>
      </c>
      <c r="B11529">
        <v>2018</v>
      </c>
      <c r="C11529">
        <v>241</v>
      </c>
      <c r="D11529">
        <v>3</v>
      </c>
      <c r="E11529" t="s">
        <v>12</v>
      </c>
      <c r="F11529" t="s">
        <v>12</v>
      </c>
      <c r="G11529" t="s">
        <v>12</v>
      </c>
      <c r="H11529" t="s">
        <v>12</v>
      </c>
      <c r="I11529" t="s">
        <v>12</v>
      </c>
      <c r="J11529" t="s">
        <v>12</v>
      </c>
      <c r="K11529" t="s">
        <v>12</v>
      </c>
      <c r="L11529" t="s">
        <v>12</v>
      </c>
      <c r="M11529" t="s">
        <v>12</v>
      </c>
    </row>
    <row r="11530" spans="1:13">
      <c r="A11530">
        <v>241.14583333279</v>
      </c>
      <c r="B11530">
        <v>2018</v>
      </c>
      <c r="C11530">
        <v>241</v>
      </c>
      <c r="D11530">
        <v>3.5</v>
      </c>
      <c r="E11530" t="s">
        <v>12</v>
      </c>
      <c r="F11530" t="s">
        <v>12</v>
      </c>
      <c r="G11530" t="s">
        <v>12</v>
      </c>
      <c r="H11530" t="s">
        <v>12</v>
      </c>
      <c r="I11530" t="s">
        <v>12</v>
      </c>
      <c r="J11530" t="s">
        <v>12</v>
      </c>
      <c r="K11530" t="s">
        <v>12</v>
      </c>
      <c r="L11530" t="s">
        <v>12</v>
      </c>
      <c r="M11530" t="s">
        <v>12</v>
      </c>
    </row>
    <row r="11531" spans="1:13">
      <c r="A11531">
        <v>241.16666666604601</v>
      </c>
      <c r="B11531">
        <v>2018</v>
      </c>
      <c r="C11531">
        <v>241</v>
      </c>
      <c r="D11531">
        <v>4</v>
      </c>
      <c r="E11531" t="s">
        <v>12</v>
      </c>
      <c r="F11531" t="s">
        <v>12</v>
      </c>
      <c r="G11531" t="s">
        <v>12</v>
      </c>
      <c r="H11531" t="s">
        <v>12</v>
      </c>
      <c r="I11531" t="s">
        <v>12</v>
      </c>
      <c r="J11531" t="s">
        <v>12</v>
      </c>
      <c r="K11531" t="s">
        <v>12</v>
      </c>
      <c r="L11531" t="s">
        <v>12</v>
      </c>
      <c r="M11531" t="s">
        <v>12</v>
      </c>
    </row>
    <row r="11532" spans="1:13">
      <c r="A11532">
        <v>241.18749999930199</v>
      </c>
      <c r="B11532">
        <v>2018</v>
      </c>
      <c r="C11532">
        <v>241</v>
      </c>
      <c r="D11532">
        <v>4.5</v>
      </c>
      <c r="E11532" t="s">
        <v>12</v>
      </c>
      <c r="F11532" t="s">
        <v>12</v>
      </c>
      <c r="G11532" t="s">
        <v>12</v>
      </c>
      <c r="H11532" t="s">
        <v>12</v>
      </c>
      <c r="I11532" t="s">
        <v>12</v>
      </c>
      <c r="J11532" t="s">
        <v>12</v>
      </c>
      <c r="K11532" t="s">
        <v>12</v>
      </c>
      <c r="L11532" t="s">
        <v>12</v>
      </c>
      <c r="M11532" t="s">
        <v>12</v>
      </c>
    </row>
    <row r="11533" spans="1:13">
      <c r="A11533">
        <v>241.208333332557</v>
      </c>
      <c r="B11533">
        <v>2018</v>
      </c>
      <c r="C11533">
        <v>241</v>
      </c>
      <c r="D11533">
        <v>5</v>
      </c>
      <c r="E11533" t="s">
        <v>12</v>
      </c>
      <c r="F11533" t="s">
        <v>12</v>
      </c>
      <c r="G11533" t="s">
        <v>12</v>
      </c>
      <c r="H11533" t="s">
        <v>12</v>
      </c>
      <c r="I11533" t="s">
        <v>12</v>
      </c>
      <c r="J11533" t="s">
        <v>12</v>
      </c>
      <c r="K11533" t="s">
        <v>12</v>
      </c>
      <c r="L11533" t="s">
        <v>12</v>
      </c>
      <c r="M11533" t="s">
        <v>12</v>
      </c>
    </row>
    <row r="11534" spans="1:13">
      <c r="A11534">
        <v>241.22916666581301</v>
      </c>
      <c r="B11534">
        <v>2018</v>
      </c>
      <c r="C11534">
        <v>241</v>
      </c>
      <c r="D11534">
        <v>5.5</v>
      </c>
      <c r="E11534" t="s">
        <v>12</v>
      </c>
      <c r="F11534" t="s">
        <v>12</v>
      </c>
      <c r="G11534" t="s">
        <v>12</v>
      </c>
      <c r="H11534" t="s">
        <v>12</v>
      </c>
      <c r="I11534" t="s">
        <v>12</v>
      </c>
      <c r="J11534" t="s">
        <v>12</v>
      </c>
      <c r="K11534" t="s">
        <v>12</v>
      </c>
      <c r="L11534" t="s">
        <v>12</v>
      </c>
      <c r="M11534" t="s">
        <v>12</v>
      </c>
    </row>
    <row r="11535" spans="1:13">
      <c r="A11535">
        <v>241.24999999906899</v>
      </c>
      <c r="B11535">
        <v>2018</v>
      </c>
      <c r="C11535">
        <v>241</v>
      </c>
      <c r="D11535">
        <v>6</v>
      </c>
      <c r="E11535" t="s">
        <v>12</v>
      </c>
      <c r="F11535" t="s">
        <v>12</v>
      </c>
      <c r="G11535" t="s">
        <v>12</v>
      </c>
      <c r="H11535" t="s">
        <v>12</v>
      </c>
      <c r="I11535" t="s">
        <v>12</v>
      </c>
      <c r="J11535" t="s">
        <v>12</v>
      </c>
      <c r="K11535" t="s">
        <v>12</v>
      </c>
      <c r="L11535" t="s">
        <v>12</v>
      </c>
      <c r="M11535" t="s">
        <v>12</v>
      </c>
    </row>
    <row r="11536" spans="1:13">
      <c r="A11536">
        <v>241.270833332324</v>
      </c>
      <c r="B11536">
        <v>2018</v>
      </c>
      <c r="C11536">
        <v>241</v>
      </c>
      <c r="D11536">
        <v>6.5</v>
      </c>
      <c r="E11536" t="s">
        <v>12</v>
      </c>
      <c r="F11536" t="s">
        <v>12</v>
      </c>
      <c r="G11536" t="s">
        <v>12</v>
      </c>
      <c r="H11536" t="s">
        <v>12</v>
      </c>
      <c r="I11536" t="s">
        <v>12</v>
      </c>
      <c r="J11536" t="s">
        <v>12</v>
      </c>
      <c r="K11536" t="s">
        <v>12</v>
      </c>
      <c r="L11536" t="s">
        <v>12</v>
      </c>
      <c r="M11536" t="s">
        <v>12</v>
      </c>
    </row>
    <row r="11537" spans="1:13">
      <c r="A11537">
        <v>241.29166666558001</v>
      </c>
      <c r="B11537">
        <v>2018</v>
      </c>
      <c r="C11537">
        <v>241</v>
      </c>
      <c r="D11537">
        <v>7</v>
      </c>
      <c r="E11537" t="s">
        <v>12</v>
      </c>
      <c r="F11537" t="s">
        <v>12</v>
      </c>
      <c r="G11537" t="s">
        <v>12</v>
      </c>
      <c r="H11537" t="s">
        <v>12</v>
      </c>
      <c r="I11537" t="s">
        <v>12</v>
      </c>
      <c r="J11537" t="s">
        <v>12</v>
      </c>
      <c r="K11537" t="s">
        <v>12</v>
      </c>
      <c r="L11537" t="s">
        <v>12</v>
      </c>
      <c r="M11537" t="s">
        <v>12</v>
      </c>
    </row>
    <row r="11538" spans="1:13">
      <c r="A11538">
        <v>241.31249999883599</v>
      </c>
      <c r="B11538">
        <v>2018</v>
      </c>
      <c r="C11538">
        <v>241</v>
      </c>
      <c r="D11538">
        <v>7.5</v>
      </c>
      <c r="E11538" t="s">
        <v>12</v>
      </c>
      <c r="F11538" t="s">
        <v>12</v>
      </c>
      <c r="G11538" t="s">
        <v>12</v>
      </c>
      <c r="H11538" t="s">
        <v>12</v>
      </c>
      <c r="I11538" t="s">
        <v>12</v>
      </c>
      <c r="J11538" t="s">
        <v>12</v>
      </c>
      <c r="K11538" t="s">
        <v>12</v>
      </c>
      <c r="L11538" t="s">
        <v>12</v>
      </c>
      <c r="M11538" t="s">
        <v>12</v>
      </c>
    </row>
    <row r="11539" spans="1:13">
      <c r="A11539">
        <v>241.333333332092</v>
      </c>
      <c r="B11539">
        <v>2018</v>
      </c>
      <c r="C11539">
        <v>241</v>
      </c>
      <c r="D11539">
        <v>8</v>
      </c>
      <c r="E11539" t="s">
        <v>12</v>
      </c>
      <c r="F11539" t="s">
        <v>12</v>
      </c>
      <c r="G11539" t="s">
        <v>12</v>
      </c>
      <c r="H11539" t="s">
        <v>12</v>
      </c>
      <c r="I11539" t="s">
        <v>12</v>
      </c>
      <c r="J11539" t="s">
        <v>12</v>
      </c>
      <c r="K11539" t="s">
        <v>12</v>
      </c>
      <c r="L11539" t="s">
        <v>12</v>
      </c>
      <c r="M11539" t="s">
        <v>12</v>
      </c>
    </row>
    <row r="11540" spans="1:13">
      <c r="A11540">
        <v>241.35416666534701</v>
      </c>
      <c r="B11540">
        <v>2018</v>
      </c>
      <c r="C11540">
        <v>241</v>
      </c>
      <c r="D11540">
        <v>8.5</v>
      </c>
      <c r="E11540" t="s">
        <v>12</v>
      </c>
      <c r="F11540" t="s">
        <v>12</v>
      </c>
      <c r="G11540" t="s">
        <v>12</v>
      </c>
      <c r="H11540" t="s">
        <v>12</v>
      </c>
      <c r="I11540" t="s">
        <v>12</v>
      </c>
      <c r="J11540" t="s">
        <v>12</v>
      </c>
      <c r="K11540" t="s">
        <v>12</v>
      </c>
      <c r="L11540" t="s">
        <v>12</v>
      </c>
      <c r="M11540" t="s">
        <v>12</v>
      </c>
    </row>
    <row r="11541" spans="1:13">
      <c r="A11541">
        <v>241.37499999860299</v>
      </c>
      <c r="B11541">
        <v>2018</v>
      </c>
      <c r="C11541">
        <v>241</v>
      </c>
      <c r="D11541">
        <v>9</v>
      </c>
      <c r="E11541" t="s">
        <v>12</v>
      </c>
      <c r="F11541" t="s">
        <v>12</v>
      </c>
      <c r="G11541" t="s">
        <v>12</v>
      </c>
      <c r="H11541" t="s">
        <v>12</v>
      </c>
      <c r="I11541" t="s">
        <v>12</v>
      </c>
      <c r="J11541" t="s">
        <v>12</v>
      </c>
      <c r="K11541" t="s">
        <v>12</v>
      </c>
      <c r="L11541" t="s">
        <v>12</v>
      </c>
      <c r="M11541" t="s">
        <v>12</v>
      </c>
    </row>
    <row r="11542" spans="1:13">
      <c r="A11542">
        <v>241.395833331859</v>
      </c>
      <c r="B11542">
        <v>2018</v>
      </c>
      <c r="C11542">
        <v>241</v>
      </c>
      <c r="D11542">
        <v>9.5</v>
      </c>
      <c r="E11542" t="s">
        <v>12</v>
      </c>
      <c r="F11542" t="s">
        <v>12</v>
      </c>
      <c r="G11542" t="s">
        <v>12</v>
      </c>
      <c r="H11542" t="s">
        <v>12</v>
      </c>
      <c r="I11542" t="s">
        <v>12</v>
      </c>
      <c r="J11542" t="s">
        <v>12</v>
      </c>
      <c r="K11542" t="s">
        <v>12</v>
      </c>
      <c r="L11542" t="s">
        <v>12</v>
      </c>
      <c r="M11542" t="s">
        <v>12</v>
      </c>
    </row>
    <row r="11543" spans="1:13">
      <c r="A11543">
        <v>241.41666666511401</v>
      </c>
      <c r="B11543">
        <v>2018</v>
      </c>
      <c r="C11543">
        <v>241</v>
      </c>
      <c r="D11543">
        <v>10</v>
      </c>
      <c r="E11543" t="s">
        <v>12</v>
      </c>
      <c r="F11543" t="s">
        <v>12</v>
      </c>
      <c r="G11543" t="s">
        <v>12</v>
      </c>
      <c r="H11543" t="s">
        <v>12</v>
      </c>
      <c r="I11543" t="s">
        <v>12</v>
      </c>
      <c r="J11543" t="s">
        <v>12</v>
      </c>
      <c r="K11543" t="s">
        <v>12</v>
      </c>
      <c r="L11543" t="s">
        <v>12</v>
      </c>
      <c r="M11543" t="s">
        <v>12</v>
      </c>
    </row>
    <row r="11544" spans="1:13">
      <c r="A11544">
        <v>241.43749999836999</v>
      </c>
      <c r="B11544">
        <v>2018</v>
      </c>
      <c r="C11544">
        <v>241</v>
      </c>
      <c r="D11544">
        <v>10.5</v>
      </c>
      <c r="E11544" t="s">
        <v>12</v>
      </c>
      <c r="F11544" t="s">
        <v>12</v>
      </c>
      <c r="G11544" t="s">
        <v>12</v>
      </c>
      <c r="H11544" t="s">
        <v>12</v>
      </c>
      <c r="I11544" t="s">
        <v>12</v>
      </c>
      <c r="J11544" t="s">
        <v>12</v>
      </c>
      <c r="K11544" t="s">
        <v>12</v>
      </c>
      <c r="L11544" t="s">
        <v>12</v>
      </c>
      <c r="M11544" t="s">
        <v>12</v>
      </c>
    </row>
    <row r="11545" spans="1:13">
      <c r="A11545">
        <v>241.45833333162599</v>
      </c>
      <c r="B11545">
        <v>2018</v>
      </c>
      <c r="C11545">
        <v>241</v>
      </c>
      <c r="D11545">
        <v>11</v>
      </c>
      <c r="E11545" t="s">
        <v>12</v>
      </c>
      <c r="F11545" t="s">
        <v>12</v>
      </c>
      <c r="G11545" t="s">
        <v>12</v>
      </c>
      <c r="H11545" t="s">
        <v>12</v>
      </c>
      <c r="I11545" t="s">
        <v>12</v>
      </c>
      <c r="J11545" t="s">
        <v>12</v>
      </c>
      <c r="K11545" t="s">
        <v>12</v>
      </c>
      <c r="L11545" t="s">
        <v>12</v>
      </c>
      <c r="M11545" t="s">
        <v>12</v>
      </c>
    </row>
    <row r="11546" spans="1:13">
      <c r="A11546">
        <v>241.479166664882</v>
      </c>
      <c r="B11546">
        <v>2018</v>
      </c>
      <c r="C11546">
        <v>241</v>
      </c>
      <c r="D11546">
        <v>11.5</v>
      </c>
      <c r="E11546" t="s">
        <v>12</v>
      </c>
      <c r="F11546" t="s">
        <v>12</v>
      </c>
      <c r="G11546" t="s">
        <v>12</v>
      </c>
      <c r="H11546" t="s">
        <v>12</v>
      </c>
      <c r="I11546" t="s">
        <v>12</v>
      </c>
      <c r="J11546" t="s">
        <v>12</v>
      </c>
      <c r="K11546" t="s">
        <v>12</v>
      </c>
      <c r="L11546" t="s">
        <v>12</v>
      </c>
      <c r="M11546" t="s">
        <v>12</v>
      </c>
    </row>
    <row r="11547" spans="1:13">
      <c r="A11547">
        <v>241.49999999813701</v>
      </c>
      <c r="B11547">
        <v>2018</v>
      </c>
      <c r="C11547">
        <v>241</v>
      </c>
      <c r="D11547">
        <v>12</v>
      </c>
      <c r="E11547" t="s">
        <v>12</v>
      </c>
      <c r="F11547" t="s">
        <v>12</v>
      </c>
      <c r="G11547" t="s">
        <v>12</v>
      </c>
      <c r="H11547" t="s">
        <v>12</v>
      </c>
      <c r="I11547" t="s">
        <v>12</v>
      </c>
      <c r="J11547" t="s">
        <v>12</v>
      </c>
      <c r="K11547" t="s">
        <v>12</v>
      </c>
      <c r="L11547" t="s">
        <v>12</v>
      </c>
      <c r="M11547" t="s">
        <v>12</v>
      </c>
    </row>
    <row r="11548" spans="1:13">
      <c r="A11548">
        <v>241.52083333139299</v>
      </c>
      <c r="B11548">
        <v>2018</v>
      </c>
      <c r="C11548">
        <v>241</v>
      </c>
      <c r="D11548">
        <v>12.5</v>
      </c>
      <c r="E11548" t="s">
        <v>12</v>
      </c>
      <c r="F11548" t="s">
        <v>12</v>
      </c>
      <c r="G11548" t="s">
        <v>12</v>
      </c>
      <c r="H11548" t="s">
        <v>12</v>
      </c>
      <c r="I11548" t="s">
        <v>12</v>
      </c>
      <c r="J11548" t="s">
        <v>12</v>
      </c>
      <c r="K11548" t="s">
        <v>12</v>
      </c>
      <c r="L11548" t="s">
        <v>12</v>
      </c>
      <c r="M11548" t="s">
        <v>12</v>
      </c>
    </row>
    <row r="11549" spans="1:13">
      <c r="A11549">
        <v>241.541666664649</v>
      </c>
      <c r="B11549">
        <v>2018</v>
      </c>
      <c r="C11549">
        <v>241</v>
      </c>
      <c r="D11549">
        <v>13</v>
      </c>
      <c r="E11549" t="s">
        <v>12</v>
      </c>
      <c r="F11549" t="s">
        <v>12</v>
      </c>
      <c r="G11549" t="s">
        <v>12</v>
      </c>
      <c r="H11549" t="s">
        <v>12</v>
      </c>
      <c r="I11549" t="s">
        <v>12</v>
      </c>
      <c r="J11549" t="s">
        <v>12</v>
      </c>
      <c r="K11549" t="s">
        <v>12</v>
      </c>
      <c r="L11549" t="s">
        <v>12</v>
      </c>
      <c r="M11549" t="s">
        <v>12</v>
      </c>
    </row>
    <row r="11550" spans="1:13">
      <c r="A11550">
        <v>241.56249999790501</v>
      </c>
      <c r="B11550">
        <v>2018</v>
      </c>
      <c r="C11550">
        <v>241</v>
      </c>
      <c r="D11550">
        <v>13.5</v>
      </c>
      <c r="E11550" t="s">
        <v>12</v>
      </c>
      <c r="F11550" t="s">
        <v>12</v>
      </c>
      <c r="G11550" t="s">
        <v>12</v>
      </c>
      <c r="H11550" t="s">
        <v>12</v>
      </c>
      <c r="I11550" t="s">
        <v>12</v>
      </c>
      <c r="J11550" t="s">
        <v>12</v>
      </c>
      <c r="K11550" t="s">
        <v>12</v>
      </c>
      <c r="L11550" t="s">
        <v>12</v>
      </c>
      <c r="M11550" t="s">
        <v>12</v>
      </c>
    </row>
    <row r="11551" spans="1:13">
      <c r="A11551">
        <v>241.58333333115999</v>
      </c>
      <c r="B11551">
        <v>2018</v>
      </c>
      <c r="C11551">
        <v>241</v>
      </c>
      <c r="D11551">
        <v>14</v>
      </c>
      <c r="E11551" t="s">
        <v>12</v>
      </c>
      <c r="F11551" t="s">
        <v>12</v>
      </c>
      <c r="G11551" t="s">
        <v>12</v>
      </c>
      <c r="H11551" t="s">
        <v>12</v>
      </c>
      <c r="I11551" t="s">
        <v>12</v>
      </c>
      <c r="J11551" t="s">
        <v>12</v>
      </c>
      <c r="K11551" t="s">
        <v>12</v>
      </c>
      <c r="L11551" t="s">
        <v>12</v>
      </c>
      <c r="M11551" t="s">
        <v>12</v>
      </c>
    </row>
    <row r="11552" spans="1:13">
      <c r="A11552">
        <v>241.604166664416</v>
      </c>
      <c r="B11552">
        <v>2018</v>
      </c>
      <c r="C11552">
        <v>241</v>
      </c>
      <c r="D11552">
        <v>14.5</v>
      </c>
      <c r="E11552" t="s">
        <v>12</v>
      </c>
      <c r="F11552" t="s">
        <v>12</v>
      </c>
      <c r="G11552" t="s">
        <v>12</v>
      </c>
      <c r="H11552" t="s">
        <v>12</v>
      </c>
      <c r="I11552" t="s">
        <v>12</v>
      </c>
      <c r="J11552" t="s">
        <v>12</v>
      </c>
      <c r="K11552" t="s">
        <v>12</v>
      </c>
      <c r="L11552" t="s">
        <v>12</v>
      </c>
      <c r="M11552" t="s">
        <v>12</v>
      </c>
    </row>
    <row r="11553" spans="1:13">
      <c r="A11553">
        <v>241.62499999767201</v>
      </c>
      <c r="B11553">
        <v>2018</v>
      </c>
      <c r="C11553">
        <v>241</v>
      </c>
      <c r="D11553">
        <v>15</v>
      </c>
      <c r="E11553" t="s">
        <v>12</v>
      </c>
      <c r="F11553" t="s">
        <v>12</v>
      </c>
      <c r="G11553" t="s">
        <v>12</v>
      </c>
      <c r="H11553" t="s">
        <v>12</v>
      </c>
      <c r="I11553" t="s">
        <v>12</v>
      </c>
      <c r="J11553" t="s">
        <v>12</v>
      </c>
      <c r="K11553" t="s">
        <v>12</v>
      </c>
      <c r="L11553" t="s">
        <v>12</v>
      </c>
      <c r="M11553" t="s">
        <v>12</v>
      </c>
    </row>
    <row r="11554" spans="1:13">
      <c r="A11554">
        <v>241.64583333092699</v>
      </c>
      <c r="B11554">
        <v>2018</v>
      </c>
      <c r="C11554">
        <v>241</v>
      </c>
      <c r="D11554">
        <v>15.5</v>
      </c>
      <c r="E11554" t="s">
        <v>12</v>
      </c>
      <c r="F11554" t="s">
        <v>12</v>
      </c>
      <c r="G11554" t="s">
        <v>12</v>
      </c>
      <c r="H11554" t="s">
        <v>12</v>
      </c>
      <c r="I11554" t="s">
        <v>12</v>
      </c>
      <c r="J11554" t="s">
        <v>12</v>
      </c>
      <c r="K11554" t="s">
        <v>12</v>
      </c>
      <c r="L11554" t="s">
        <v>12</v>
      </c>
      <c r="M11554" t="s">
        <v>12</v>
      </c>
    </row>
    <row r="11555" spans="1:13">
      <c r="A11555">
        <v>241.666666664183</v>
      </c>
      <c r="B11555">
        <v>2018</v>
      </c>
      <c r="C11555">
        <v>241</v>
      </c>
      <c r="D11555">
        <v>16</v>
      </c>
      <c r="E11555" t="s">
        <v>12</v>
      </c>
      <c r="F11555" t="s">
        <v>12</v>
      </c>
      <c r="G11555" t="s">
        <v>12</v>
      </c>
      <c r="H11555" t="s">
        <v>12</v>
      </c>
      <c r="I11555" t="s">
        <v>12</v>
      </c>
      <c r="J11555" t="s">
        <v>12</v>
      </c>
      <c r="K11555" t="s">
        <v>12</v>
      </c>
      <c r="L11555" t="s">
        <v>12</v>
      </c>
      <c r="M11555" t="s">
        <v>12</v>
      </c>
    </row>
    <row r="11556" spans="1:13">
      <c r="A11556">
        <v>241.68749999743901</v>
      </c>
      <c r="B11556">
        <v>2018</v>
      </c>
      <c r="C11556">
        <v>241</v>
      </c>
      <c r="D11556">
        <v>16.5</v>
      </c>
      <c r="E11556" t="s">
        <v>12</v>
      </c>
      <c r="F11556" t="s">
        <v>12</v>
      </c>
      <c r="G11556" t="s">
        <v>12</v>
      </c>
      <c r="H11556" t="s">
        <v>12</v>
      </c>
      <c r="I11556" t="s">
        <v>12</v>
      </c>
      <c r="J11556" t="s">
        <v>12</v>
      </c>
      <c r="K11556" t="s">
        <v>12</v>
      </c>
      <c r="L11556" t="s">
        <v>12</v>
      </c>
      <c r="M11556" t="s">
        <v>12</v>
      </c>
    </row>
    <row r="11557" spans="1:13">
      <c r="A11557">
        <v>241.70833333069501</v>
      </c>
      <c r="B11557">
        <v>2018</v>
      </c>
      <c r="C11557">
        <v>241</v>
      </c>
      <c r="D11557">
        <v>17</v>
      </c>
      <c r="E11557" t="s">
        <v>12</v>
      </c>
      <c r="F11557" t="s">
        <v>12</v>
      </c>
      <c r="G11557" t="s">
        <v>12</v>
      </c>
      <c r="H11557" t="s">
        <v>12</v>
      </c>
      <c r="I11557" t="s">
        <v>12</v>
      </c>
      <c r="J11557" t="s">
        <v>12</v>
      </c>
      <c r="K11557" t="s">
        <v>12</v>
      </c>
      <c r="L11557" t="s">
        <v>12</v>
      </c>
      <c r="M11557" t="s">
        <v>12</v>
      </c>
    </row>
    <row r="11558" spans="1:13">
      <c r="A11558">
        <v>241.72916666395</v>
      </c>
      <c r="B11558">
        <v>2018</v>
      </c>
      <c r="C11558">
        <v>241</v>
      </c>
      <c r="D11558">
        <v>17.5</v>
      </c>
      <c r="E11558" t="s">
        <v>12</v>
      </c>
      <c r="F11558" t="s">
        <v>12</v>
      </c>
      <c r="G11558" t="s">
        <v>12</v>
      </c>
      <c r="H11558" t="s">
        <v>12</v>
      </c>
      <c r="I11558" t="s">
        <v>12</v>
      </c>
      <c r="J11558" t="s">
        <v>12</v>
      </c>
      <c r="K11558" t="s">
        <v>12</v>
      </c>
      <c r="L11558" t="s">
        <v>12</v>
      </c>
      <c r="M11558" t="s">
        <v>12</v>
      </c>
    </row>
    <row r="11559" spans="1:13">
      <c r="A11559">
        <v>241.749999997206</v>
      </c>
      <c r="B11559">
        <v>2018</v>
      </c>
      <c r="C11559">
        <v>241</v>
      </c>
      <c r="D11559">
        <v>18</v>
      </c>
      <c r="E11559" t="s">
        <v>12</v>
      </c>
      <c r="F11559" t="s">
        <v>12</v>
      </c>
      <c r="G11559" t="s">
        <v>12</v>
      </c>
      <c r="H11559" t="s">
        <v>12</v>
      </c>
      <c r="I11559" t="s">
        <v>12</v>
      </c>
      <c r="J11559" t="s">
        <v>12</v>
      </c>
      <c r="K11559" t="s">
        <v>12</v>
      </c>
      <c r="L11559" t="s">
        <v>12</v>
      </c>
      <c r="M11559" t="s">
        <v>12</v>
      </c>
    </row>
    <row r="11560" spans="1:13">
      <c r="A11560">
        <v>241.77083333046201</v>
      </c>
      <c r="B11560">
        <v>2018</v>
      </c>
      <c r="C11560">
        <v>241</v>
      </c>
      <c r="D11560">
        <v>18.5</v>
      </c>
      <c r="E11560" t="s">
        <v>12</v>
      </c>
      <c r="F11560" t="s">
        <v>12</v>
      </c>
      <c r="G11560" t="s">
        <v>12</v>
      </c>
      <c r="H11560" t="s">
        <v>12</v>
      </c>
      <c r="I11560" t="s">
        <v>12</v>
      </c>
      <c r="J11560" t="s">
        <v>12</v>
      </c>
      <c r="K11560" t="s">
        <v>12</v>
      </c>
      <c r="L11560" t="s">
        <v>12</v>
      </c>
      <c r="M11560" t="s">
        <v>12</v>
      </c>
    </row>
    <row r="11561" spans="1:13">
      <c r="A11561">
        <v>241.791666663717</v>
      </c>
      <c r="B11561">
        <v>2018</v>
      </c>
      <c r="C11561">
        <v>241</v>
      </c>
      <c r="D11561">
        <v>19</v>
      </c>
      <c r="E11561" t="s">
        <v>12</v>
      </c>
      <c r="F11561" t="s">
        <v>12</v>
      </c>
      <c r="G11561" t="s">
        <v>12</v>
      </c>
      <c r="H11561" t="s">
        <v>12</v>
      </c>
      <c r="I11561" t="s">
        <v>12</v>
      </c>
      <c r="J11561" t="s">
        <v>12</v>
      </c>
      <c r="K11561" t="s">
        <v>12</v>
      </c>
      <c r="L11561" t="s">
        <v>12</v>
      </c>
      <c r="M11561" t="s">
        <v>12</v>
      </c>
    </row>
    <row r="11562" spans="1:13">
      <c r="A11562">
        <v>241.812499996973</v>
      </c>
      <c r="B11562">
        <v>2018</v>
      </c>
      <c r="C11562">
        <v>241</v>
      </c>
      <c r="D11562">
        <v>19.5</v>
      </c>
      <c r="E11562" t="s">
        <v>12</v>
      </c>
      <c r="F11562" t="s">
        <v>12</v>
      </c>
      <c r="G11562" t="s">
        <v>12</v>
      </c>
      <c r="H11562" t="s">
        <v>12</v>
      </c>
      <c r="I11562" t="s">
        <v>12</v>
      </c>
      <c r="J11562" t="s">
        <v>12</v>
      </c>
      <c r="K11562" t="s">
        <v>12</v>
      </c>
      <c r="L11562" t="s">
        <v>12</v>
      </c>
      <c r="M11562" t="s">
        <v>12</v>
      </c>
    </row>
    <row r="11563" spans="1:13">
      <c r="A11563">
        <v>241.83333333022901</v>
      </c>
      <c r="B11563">
        <v>2018</v>
      </c>
      <c r="C11563">
        <v>241</v>
      </c>
      <c r="D11563">
        <v>20</v>
      </c>
      <c r="E11563" t="s">
        <v>12</v>
      </c>
      <c r="F11563" t="s">
        <v>12</v>
      </c>
      <c r="G11563" t="s">
        <v>12</v>
      </c>
      <c r="H11563" t="s">
        <v>12</v>
      </c>
      <c r="I11563" t="s">
        <v>12</v>
      </c>
      <c r="J11563" t="s">
        <v>12</v>
      </c>
      <c r="K11563" t="s">
        <v>12</v>
      </c>
      <c r="L11563" t="s">
        <v>12</v>
      </c>
      <c r="M11563" t="s">
        <v>12</v>
      </c>
    </row>
    <row r="11564" spans="1:13">
      <c r="A11564">
        <v>241.85416666348499</v>
      </c>
      <c r="B11564">
        <v>2018</v>
      </c>
      <c r="C11564">
        <v>241</v>
      </c>
      <c r="D11564">
        <v>20.5</v>
      </c>
      <c r="E11564" t="s">
        <v>12</v>
      </c>
      <c r="F11564" t="s">
        <v>12</v>
      </c>
      <c r="G11564" t="s">
        <v>12</v>
      </c>
      <c r="H11564" t="s">
        <v>12</v>
      </c>
      <c r="I11564" t="s">
        <v>12</v>
      </c>
      <c r="J11564" t="s">
        <v>12</v>
      </c>
      <c r="K11564" t="s">
        <v>12</v>
      </c>
      <c r="L11564" t="s">
        <v>12</v>
      </c>
      <c r="M11564" t="s">
        <v>12</v>
      </c>
    </row>
    <row r="11565" spans="1:13">
      <c r="A11565">
        <v>241.87499999674</v>
      </c>
      <c r="B11565">
        <v>2018</v>
      </c>
      <c r="C11565">
        <v>241</v>
      </c>
      <c r="D11565">
        <v>21</v>
      </c>
      <c r="E11565" t="s">
        <v>12</v>
      </c>
      <c r="F11565" t="s">
        <v>12</v>
      </c>
      <c r="G11565" t="s">
        <v>12</v>
      </c>
      <c r="H11565" t="s">
        <v>12</v>
      </c>
      <c r="I11565" t="s">
        <v>12</v>
      </c>
      <c r="J11565" t="s">
        <v>12</v>
      </c>
      <c r="K11565" t="s">
        <v>12</v>
      </c>
      <c r="L11565" t="s">
        <v>12</v>
      </c>
      <c r="M11565" t="s">
        <v>12</v>
      </c>
    </row>
    <row r="11566" spans="1:13">
      <c r="A11566">
        <v>241.89583332999601</v>
      </c>
      <c r="B11566">
        <v>2018</v>
      </c>
      <c r="C11566">
        <v>241</v>
      </c>
      <c r="D11566">
        <v>21.5</v>
      </c>
      <c r="E11566" t="s">
        <v>12</v>
      </c>
      <c r="F11566" t="s">
        <v>12</v>
      </c>
      <c r="G11566" t="s">
        <v>12</v>
      </c>
      <c r="H11566" t="s">
        <v>12</v>
      </c>
      <c r="I11566" t="s">
        <v>12</v>
      </c>
      <c r="J11566" t="s">
        <v>12</v>
      </c>
      <c r="K11566" t="s">
        <v>12</v>
      </c>
      <c r="L11566" t="s">
        <v>12</v>
      </c>
      <c r="M11566" t="s">
        <v>12</v>
      </c>
    </row>
    <row r="11567" spans="1:13">
      <c r="A11567">
        <v>241.91666666325199</v>
      </c>
      <c r="B11567">
        <v>2018</v>
      </c>
      <c r="C11567">
        <v>241</v>
      </c>
      <c r="D11567">
        <v>22</v>
      </c>
      <c r="E11567" t="s">
        <v>12</v>
      </c>
      <c r="F11567" t="s">
        <v>12</v>
      </c>
      <c r="G11567" t="s">
        <v>12</v>
      </c>
      <c r="H11567" t="s">
        <v>12</v>
      </c>
      <c r="I11567" t="s">
        <v>12</v>
      </c>
      <c r="J11567" t="s">
        <v>12</v>
      </c>
      <c r="K11567" t="s">
        <v>12</v>
      </c>
      <c r="L11567" t="s">
        <v>12</v>
      </c>
      <c r="M11567" t="s">
        <v>12</v>
      </c>
    </row>
    <row r="11568" spans="1:13">
      <c r="A11568">
        <v>241.937499996508</v>
      </c>
      <c r="B11568">
        <v>2018</v>
      </c>
      <c r="C11568">
        <v>241</v>
      </c>
      <c r="D11568">
        <v>22.5</v>
      </c>
      <c r="E11568" t="s">
        <v>12</v>
      </c>
      <c r="F11568" t="s">
        <v>12</v>
      </c>
      <c r="G11568" t="s">
        <v>12</v>
      </c>
      <c r="H11568" t="s">
        <v>12</v>
      </c>
      <c r="I11568" t="s">
        <v>12</v>
      </c>
      <c r="J11568" t="s">
        <v>12</v>
      </c>
      <c r="K11568" t="s">
        <v>12</v>
      </c>
      <c r="L11568" t="s">
        <v>12</v>
      </c>
      <c r="M11568" t="s">
        <v>12</v>
      </c>
    </row>
    <row r="11569" spans="1:13">
      <c r="A11569">
        <v>241.95833332976301</v>
      </c>
      <c r="B11569">
        <v>2018</v>
      </c>
      <c r="C11569">
        <v>241</v>
      </c>
      <c r="D11569">
        <v>23</v>
      </c>
      <c r="E11569" t="s">
        <v>12</v>
      </c>
      <c r="F11569" t="s">
        <v>12</v>
      </c>
      <c r="G11569" t="s">
        <v>12</v>
      </c>
      <c r="H11569" t="s">
        <v>12</v>
      </c>
      <c r="I11569" t="s">
        <v>12</v>
      </c>
      <c r="J11569" t="s">
        <v>12</v>
      </c>
      <c r="K11569" t="s">
        <v>12</v>
      </c>
      <c r="L11569" t="s">
        <v>12</v>
      </c>
      <c r="M11569" t="s">
        <v>12</v>
      </c>
    </row>
    <row r="11570" spans="1:13">
      <c r="A11570">
        <v>241.97916666301899</v>
      </c>
      <c r="B11570">
        <v>2018</v>
      </c>
      <c r="C11570">
        <v>241</v>
      </c>
      <c r="D11570">
        <v>23.5</v>
      </c>
      <c r="E11570" t="s">
        <v>12</v>
      </c>
      <c r="F11570" t="s">
        <v>12</v>
      </c>
      <c r="G11570" t="s">
        <v>12</v>
      </c>
      <c r="H11570" t="s">
        <v>12</v>
      </c>
      <c r="I11570" t="s">
        <v>12</v>
      </c>
      <c r="J11570" t="s">
        <v>12</v>
      </c>
      <c r="K11570" t="s">
        <v>12</v>
      </c>
      <c r="L11570" t="s">
        <v>12</v>
      </c>
      <c r="M11570" t="s">
        <v>12</v>
      </c>
    </row>
    <row r="11571" spans="1:13">
      <c r="A11571">
        <v>242</v>
      </c>
      <c r="B11571">
        <v>2018</v>
      </c>
      <c r="C11571">
        <v>242</v>
      </c>
      <c r="D11571">
        <v>0</v>
      </c>
      <c r="E11571" t="s">
        <v>12</v>
      </c>
      <c r="F11571" t="s">
        <v>12</v>
      </c>
      <c r="G11571" t="s">
        <v>12</v>
      </c>
      <c r="H11571" t="s">
        <v>12</v>
      </c>
      <c r="I11571" t="s">
        <v>12</v>
      </c>
      <c r="J11571" t="s">
        <v>12</v>
      </c>
      <c r="K11571" t="s">
        <v>12</v>
      </c>
      <c r="L11571" t="s">
        <v>12</v>
      </c>
      <c r="M11571" t="s">
        <v>12</v>
      </c>
    </row>
    <row r="11572" spans="1:13">
      <c r="A11572">
        <v>242.02083333325601</v>
      </c>
      <c r="B11572">
        <v>2018</v>
      </c>
      <c r="C11572">
        <v>242</v>
      </c>
      <c r="D11572">
        <v>0.5</v>
      </c>
      <c r="E11572" t="s">
        <v>12</v>
      </c>
      <c r="F11572" t="s">
        <v>12</v>
      </c>
      <c r="G11572" t="s">
        <v>12</v>
      </c>
      <c r="H11572" t="s">
        <v>12</v>
      </c>
      <c r="I11572" t="s">
        <v>12</v>
      </c>
      <c r="J11572" t="s">
        <v>12</v>
      </c>
      <c r="K11572" t="s">
        <v>12</v>
      </c>
      <c r="L11572" t="s">
        <v>12</v>
      </c>
      <c r="M11572" t="s">
        <v>12</v>
      </c>
    </row>
    <row r="11573" spans="1:13">
      <c r="A11573">
        <v>242.04166666651099</v>
      </c>
      <c r="B11573">
        <v>2018</v>
      </c>
      <c r="C11573">
        <v>242</v>
      </c>
      <c r="D11573">
        <v>1</v>
      </c>
      <c r="E11573" t="s">
        <v>12</v>
      </c>
      <c r="F11573" t="s">
        <v>12</v>
      </c>
      <c r="G11573" t="s">
        <v>12</v>
      </c>
      <c r="H11573" t="s">
        <v>12</v>
      </c>
      <c r="I11573" t="s">
        <v>12</v>
      </c>
      <c r="J11573" t="s">
        <v>12</v>
      </c>
      <c r="K11573" t="s">
        <v>12</v>
      </c>
      <c r="L11573" t="s">
        <v>12</v>
      </c>
      <c r="M11573" t="s">
        <v>12</v>
      </c>
    </row>
    <row r="11574" spans="1:13">
      <c r="A11574">
        <v>242.062499999767</v>
      </c>
      <c r="B11574">
        <v>2018</v>
      </c>
      <c r="C11574">
        <v>242</v>
      </c>
      <c r="D11574">
        <v>1.5</v>
      </c>
      <c r="E11574" t="s">
        <v>12</v>
      </c>
      <c r="F11574" t="s">
        <v>12</v>
      </c>
      <c r="G11574" t="s">
        <v>12</v>
      </c>
      <c r="H11574" t="s">
        <v>12</v>
      </c>
      <c r="I11574" t="s">
        <v>12</v>
      </c>
      <c r="J11574" t="s">
        <v>12</v>
      </c>
      <c r="K11574" t="s">
        <v>12</v>
      </c>
      <c r="L11574" t="s">
        <v>12</v>
      </c>
      <c r="M11574" t="s">
        <v>12</v>
      </c>
    </row>
    <row r="11575" spans="1:13">
      <c r="A11575">
        <v>242.08333333302301</v>
      </c>
      <c r="B11575">
        <v>2018</v>
      </c>
      <c r="C11575">
        <v>242</v>
      </c>
      <c r="D11575">
        <v>2</v>
      </c>
      <c r="E11575" t="s">
        <v>12</v>
      </c>
      <c r="F11575" t="s">
        <v>12</v>
      </c>
      <c r="G11575" t="s">
        <v>12</v>
      </c>
      <c r="H11575" t="s">
        <v>12</v>
      </c>
      <c r="I11575" t="s">
        <v>12</v>
      </c>
      <c r="J11575" t="s">
        <v>12</v>
      </c>
      <c r="K11575" t="s">
        <v>12</v>
      </c>
      <c r="L11575" t="s">
        <v>12</v>
      </c>
      <c r="M11575" t="s">
        <v>12</v>
      </c>
    </row>
    <row r="11576" spans="1:13">
      <c r="A11576">
        <v>242.10416666627901</v>
      </c>
      <c r="B11576">
        <v>2018</v>
      </c>
      <c r="C11576">
        <v>242</v>
      </c>
      <c r="D11576">
        <v>2.5</v>
      </c>
      <c r="E11576" t="s">
        <v>12</v>
      </c>
      <c r="F11576" t="s">
        <v>12</v>
      </c>
      <c r="G11576" t="s">
        <v>12</v>
      </c>
      <c r="H11576" t="s">
        <v>12</v>
      </c>
      <c r="I11576" t="s">
        <v>12</v>
      </c>
      <c r="J11576" t="s">
        <v>12</v>
      </c>
      <c r="K11576" t="s">
        <v>12</v>
      </c>
      <c r="L11576" t="s">
        <v>12</v>
      </c>
      <c r="M11576" t="s">
        <v>12</v>
      </c>
    </row>
    <row r="11577" spans="1:13">
      <c r="A11577">
        <v>242.124999999534</v>
      </c>
      <c r="B11577">
        <v>2018</v>
      </c>
      <c r="C11577">
        <v>242</v>
      </c>
      <c r="D11577">
        <v>3</v>
      </c>
      <c r="E11577" t="s">
        <v>12</v>
      </c>
      <c r="F11577" t="s">
        <v>12</v>
      </c>
      <c r="G11577" t="s">
        <v>12</v>
      </c>
      <c r="H11577" t="s">
        <v>12</v>
      </c>
      <c r="I11577" t="s">
        <v>12</v>
      </c>
      <c r="J11577" t="s">
        <v>12</v>
      </c>
      <c r="K11577" t="s">
        <v>12</v>
      </c>
      <c r="L11577" t="s">
        <v>12</v>
      </c>
      <c r="M11577" t="s">
        <v>12</v>
      </c>
    </row>
    <row r="11578" spans="1:13">
      <c r="A11578">
        <v>242.14583333279</v>
      </c>
      <c r="B11578">
        <v>2018</v>
      </c>
      <c r="C11578">
        <v>242</v>
      </c>
      <c r="D11578">
        <v>3.5</v>
      </c>
      <c r="E11578" t="s">
        <v>12</v>
      </c>
      <c r="F11578" t="s">
        <v>12</v>
      </c>
      <c r="G11578" t="s">
        <v>12</v>
      </c>
      <c r="H11578" t="s">
        <v>12</v>
      </c>
      <c r="I11578" t="s">
        <v>12</v>
      </c>
      <c r="J11578" t="s">
        <v>12</v>
      </c>
      <c r="K11578" t="s">
        <v>12</v>
      </c>
      <c r="L11578" t="s">
        <v>12</v>
      </c>
      <c r="M11578" t="s">
        <v>12</v>
      </c>
    </row>
    <row r="11579" spans="1:13">
      <c r="A11579">
        <v>242.16666666604601</v>
      </c>
      <c r="B11579">
        <v>2018</v>
      </c>
      <c r="C11579">
        <v>242</v>
      </c>
      <c r="D11579">
        <v>4</v>
      </c>
      <c r="E11579" t="s">
        <v>12</v>
      </c>
      <c r="F11579" t="s">
        <v>12</v>
      </c>
      <c r="G11579" t="s">
        <v>12</v>
      </c>
      <c r="H11579" t="s">
        <v>12</v>
      </c>
      <c r="I11579" t="s">
        <v>12</v>
      </c>
      <c r="J11579" t="s">
        <v>12</v>
      </c>
      <c r="K11579" t="s">
        <v>12</v>
      </c>
      <c r="L11579" t="s">
        <v>12</v>
      </c>
      <c r="M11579" t="s">
        <v>12</v>
      </c>
    </row>
    <row r="11580" spans="1:13">
      <c r="A11580">
        <v>242.18749999930199</v>
      </c>
      <c r="B11580">
        <v>2018</v>
      </c>
      <c r="C11580">
        <v>242</v>
      </c>
      <c r="D11580">
        <v>4.5</v>
      </c>
      <c r="E11580" t="s">
        <v>12</v>
      </c>
      <c r="F11580" t="s">
        <v>12</v>
      </c>
      <c r="G11580" t="s">
        <v>12</v>
      </c>
      <c r="H11580" t="s">
        <v>12</v>
      </c>
      <c r="I11580" t="s">
        <v>12</v>
      </c>
      <c r="J11580" t="s">
        <v>12</v>
      </c>
      <c r="K11580" t="s">
        <v>12</v>
      </c>
      <c r="L11580" t="s">
        <v>12</v>
      </c>
      <c r="M11580" t="s">
        <v>12</v>
      </c>
    </row>
    <row r="11581" spans="1:13">
      <c r="A11581">
        <v>242.208333332557</v>
      </c>
      <c r="B11581">
        <v>2018</v>
      </c>
      <c r="C11581">
        <v>242</v>
      </c>
      <c r="D11581">
        <v>5</v>
      </c>
      <c r="E11581" t="s">
        <v>12</v>
      </c>
      <c r="F11581" t="s">
        <v>12</v>
      </c>
      <c r="G11581" t="s">
        <v>12</v>
      </c>
      <c r="H11581" t="s">
        <v>12</v>
      </c>
      <c r="I11581" t="s">
        <v>12</v>
      </c>
      <c r="J11581" t="s">
        <v>12</v>
      </c>
      <c r="K11581" t="s">
        <v>12</v>
      </c>
      <c r="L11581" t="s">
        <v>12</v>
      </c>
      <c r="M11581" t="s">
        <v>12</v>
      </c>
    </row>
    <row r="11582" spans="1:13">
      <c r="A11582">
        <v>242.22916666581301</v>
      </c>
      <c r="B11582">
        <v>2018</v>
      </c>
      <c r="C11582">
        <v>242</v>
      </c>
      <c r="D11582">
        <v>5.5</v>
      </c>
      <c r="E11582" t="s">
        <v>12</v>
      </c>
      <c r="F11582" t="s">
        <v>12</v>
      </c>
      <c r="G11582" t="s">
        <v>12</v>
      </c>
      <c r="H11582" t="s">
        <v>12</v>
      </c>
      <c r="I11582" t="s">
        <v>12</v>
      </c>
      <c r="J11582" t="s">
        <v>12</v>
      </c>
      <c r="K11582" t="s">
        <v>12</v>
      </c>
      <c r="L11582" t="s">
        <v>12</v>
      </c>
      <c r="M11582" t="s">
        <v>12</v>
      </c>
    </row>
    <row r="11583" spans="1:13">
      <c r="A11583">
        <v>242.24999999906899</v>
      </c>
      <c r="B11583">
        <v>2018</v>
      </c>
      <c r="C11583">
        <v>242</v>
      </c>
      <c r="D11583">
        <v>6</v>
      </c>
      <c r="E11583" t="s">
        <v>12</v>
      </c>
      <c r="F11583" t="s">
        <v>12</v>
      </c>
      <c r="G11583" t="s">
        <v>12</v>
      </c>
      <c r="H11583" t="s">
        <v>12</v>
      </c>
      <c r="I11583" t="s">
        <v>12</v>
      </c>
      <c r="J11583" t="s">
        <v>12</v>
      </c>
      <c r="K11583" t="s">
        <v>12</v>
      </c>
      <c r="L11583" t="s">
        <v>12</v>
      </c>
      <c r="M11583" t="s">
        <v>12</v>
      </c>
    </row>
    <row r="11584" spans="1:13">
      <c r="A11584">
        <v>242.270833332324</v>
      </c>
      <c r="B11584">
        <v>2018</v>
      </c>
      <c r="C11584">
        <v>242</v>
      </c>
      <c r="D11584">
        <v>6.5</v>
      </c>
      <c r="E11584" t="s">
        <v>12</v>
      </c>
      <c r="F11584" t="s">
        <v>12</v>
      </c>
      <c r="G11584" t="s">
        <v>12</v>
      </c>
      <c r="H11584" t="s">
        <v>12</v>
      </c>
      <c r="I11584" t="s">
        <v>12</v>
      </c>
      <c r="J11584" t="s">
        <v>12</v>
      </c>
      <c r="K11584" t="s">
        <v>12</v>
      </c>
      <c r="L11584" t="s">
        <v>12</v>
      </c>
      <c r="M11584" t="s">
        <v>12</v>
      </c>
    </row>
    <row r="11585" spans="1:13">
      <c r="A11585">
        <v>242.29166666558001</v>
      </c>
      <c r="B11585">
        <v>2018</v>
      </c>
      <c r="C11585">
        <v>242</v>
      </c>
      <c r="D11585">
        <v>7</v>
      </c>
      <c r="E11585" t="s">
        <v>12</v>
      </c>
      <c r="F11585" t="s">
        <v>12</v>
      </c>
      <c r="G11585" t="s">
        <v>12</v>
      </c>
      <c r="H11585" t="s">
        <v>12</v>
      </c>
      <c r="I11585" t="s">
        <v>12</v>
      </c>
      <c r="J11585" t="s">
        <v>12</v>
      </c>
      <c r="K11585" t="s">
        <v>12</v>
      </c>
      <c r="L11585" t="s">
        <v>12</v>
      </c>
      <c r="M11585" t="s">
        <v>12</v>
      </c>
    </row>
    <row r="11586" spans="1:13">
      <c r="A11586">
        <v>242.31249999883599</v>
      </c>
      <c r="B11586">
        <v>2018</v>
      </c>
      <c r="C11586">
        <v>242</v>
      </c>
      <c r="D11586">
        <v>7.5</v>
      </c>
      <c r="E11586" t="s">
        <v>12</v>
      </c>
      <c r="F11586" t="s">
        <v>12</v>
      </c>
      <c r="G11586" t="s">
        <v>12</v>
      </c>
      <c r="H11586" t="s">
        <v>12</v>
      </c>
      <c r="I11586" t="s">
        <v>12</v>
      </c>
      <c r="J11586" t="s">
        <v>12</v>
      </c>
      <c r="K11586" t="s">
        <v>12</v>
      </c>
      <c r="L11586" t="s">
        <v>12</v>
      </c>
      <c r="M11586" t="s">
        <v>12</v>
      </c>
    </row>
    <row r="11587" spans="1:13">
      <c r="A11587">
        <v>242.333333332092</v>
      </c>
      <c r="B11587">
        <v>2018</v>
      </c>
      <c r="C11587">
        <v>242</v>
      </c>
      <c r="D11587">
        <v>8</v>
      </c>
      <c r="E11587" t="s">
        <v>12</v>
      </c>
      <c r="F11587" t="s">
        <v>12</v>
      </c>
      <c r="G11587" t="s">
        <v>12</v>
      </c>
      <c r="H11587" t="s">
        <v>12</v>
      </c>
      <c r="I11587" t="s">
        <v>12</v>
      </c>
      <c r="J11587" t="s">
        <v>12</v>
      </c>
      <c r="K11587" t="s">
        <v>12</v>
      </c>
      <c r="L11587" t="s">
        <v>12</v>
      </c>
      <c r="M11587" t="s">
        <v>12</v>
      </c>
    </row>
    <row r="11588" spans="1:13">
      <c r="A11588">
        <v>242.35416666534701</v>
      </c>
      <c r="B11588">
        <v>2018</v>
      </c>
      <c r="C11588">
        <v>242</v>
      </c>
      <c r="D11588">
        <v>8.5</v>
      </c>
      <c r="E11588" t="s">
        <v>12</v>
      </c>
      <c r="F11588" t="s">
        <v>12</v>
      </c>
      <c r="G11588" t="s">
        <v>12</v>
      </c>
      <c r="H11588" t="s">
        <v>12</v>
      </c>
      <c r="I11588" t="s">
        <v>12</v>
      </c>
      <c r="J11588" t="s">
        <v>12</v>
      </c>
      <c r="K11588" t="s">
        <v>12</v>
      </c>
      <c r="L11588" t="s">
        <v>12</v>
      </c>
      <c r="M11588" t="s">
        <v>12</v>
      </c>
    </row>
    <row r="11589" spans="1:13">
      <c r="A11589">
        <v>242.37499999860299</v>
      </c>
      <c r="B11589">
        <v>2018</v>
      </c>
      <c r="C11589">
        <v>242</v>
      </c>
      <c r="D11589">
        <v>9</v>
      </c>
      <c r="E11589" t="s">
        <v>12</v>
      </c>
      <c r="F11589" t="s">
        <v>12</v>
      </c>
      <c r="G11589" t="s">
        <v>12</v>
      </c>
      <c r="H11589" t="s">
        <v>12</v>
      </c>
      <c r="I11589" t="s">
        <v>12</v>
      </c>
      <c r="J11589" t="s">
        <v>12</v>
      </c>
      <c r="K11589" t="s">
        <v>12</v>
      </c>
      <c r="L11589" t="s">
        <v>12</v>
      </c>
      <c r="M11589" t="s">
        <v>12</v>
      </c>
    </row>
    <row r="11590" spans="1:13">
      <c r="A11590">
        <v>242.395833331859</v>
      </c>
      <c r="B11590">
        <v>2018</v>
      </c>
      <c r="C11590">
        <v>242</v>
      </c>
      <c r="D11590">
        <v>9.5</v>
      </c>
      <c r="E11590" t="s">
        <v>12</v>
      </c>
      <c r="F11590" t="s">
        <v>12</v>
      </c>
      <c r="G11590" t="s">
        <v>12</v>
      </c>
      <c r="H11590" t="s">
        <v>12</v>
      </c>
      <c r="I11590" t="s">
        <v>12</v>
      </c>
      <c r="J11590" t="s">
        <v>12</v>
      </c>
      <c r="K11590" t="s">
        <v>12</v>
      </c>
      <c r="L11590" t="s">
        <v>12</v>
      </c>
      <c r="M11590" t="s">
        <v>12</v>
      </c>
    </row>
    <row r="11591" spans="1:13">
      <c r="A11591">
        <v>242.41666666511401</v>
      </c>
      <c r="B11591">
        <v>2018</v>
      </c>
      <c r="C11591">
        <v>242</v>
      </c>
      <c r="D11591">
        <v>10</v>
      </c>
      <c r="E11591" t="s">
        <v>12</v>
      </c>
      <c r="F11591" t="s">
        <v>12</v>
      </c>
      <c r="G11591" t="s">
        <v>12</v>
      </c>
      <c r="H11591" t="s">
        <v>12</v>
      </c>
      <c r="I11591" t="s">
        <v>12</v>
      </c>
      <c r="J11591" t="s">
        <v>12</v>
      </c>
      <c r="K11591" t="s">
        <v>12</v>
      </c>
      <c r="L11591" t="s">
        <v>12</v>
      </c>
      <c r="M11591" t="s">
        <v>12</v>
      </c>
    </row>
    <row r="11592" spans="1:13">
      <c r="A11592">
        <v>242.43749999836999</v>
      </c>
      <c r="B11592">
        <v>2018</v>
      </c>
      <c r="C11592">
        <v>242</v>
      </c>
      <c r="D11592">
        <v>10.5</v>
      </c>
      <c r="E11592" t="s">
        <v>12</v>
      </c>
      <c r="F11592" t="s">
        <v>12</v>
      </c>
      <c r="G11592" t="s">
        <v>12</v>
      </c>
      <c r="H11592" t="s">
        <v>12</v>
      </c>
      <c r="I11592" t="s">
        <v>12</v>
      </c>
      <c r="J11592" t="s">
        <v>12</v>
      </c>
      <c r="K11592" t="s">
        <v>12</v>
      </c>
      <c r="L11592" t="s">
        <v>12</v>
      </c>
      <c r="M11592" t="s">
        <v>12</v>
      </c>
    </row>
    <row r="11593" spans="1:13">
      <c r="A11593">
        <v>242.45833333162599</v>
      </c>
      <c r="B11593">
        <v>2018</v>
      </c>
      <c r="C11593">
        <v>242</v>
      </c>
      <c r="D11593">
        <v>11</v>
      </c>
      <c r="E11593" t="s">
        <v>12</v>
      </c>
      <c r="F11593" t="s">
        <v>12</v>
      </c>
      <c r="G11593" t="s">
        <v>12</v>
      </c>
      <c r="H11593" t="s">
        <v>12</v>
      </c>
      <c r="I11593" t="s">
        <v>12</v>
      </c>
      <c r="J11593" t="s">
        <v>12</v>
      </c>
      <c r="K11593" t="s">
        <v>12</v>
      </c>
      <c r="L11593" t="s">
        <v>12</v>
      </c>
      <c r="M11593" t="s">
        <v>12</v>
      </c>
    </row>
    <row r="11594" spans="1:13">
      <c r="A11594">
        <v>242.479166664882</v>
      </c>
      <c r="B11594">
        <v>2018</v>
      </c>
      <c r="C11594">
        <v>242</v>
      </c>
      <c r="D11594">
        <v>11.5</v>
      </c>
      <c r="E11594" t="s">
        <v>12</v>
      </c>
      <c r="F11594" t="s">
        <v>12</v>
      </c>
      <c r="G11594" t="s">
        <v>12</v>
      </c>
      <c r="H11594" t="s">
        <v>12</v>
      </c>
      <c r="I11594" t="s">
        <v>12</v>
      </c>
      <c r="J11594" t="s">
        <v>12</v>
      </c>
      <c r="K11594" t="s">
        <v>12</v>
      </c>
      <c r="L11594" t="s">
        <v>12</v>
      </c>
      <c r="M11594" t="s">
        <v>12</v>
      </c>
    </row>
    <row r="11595" spans="1:13">
      <c r="A11595">
        <v>242.49999999813701</v>
      </c>
      <c r="B11595">
        <v>2018</v>
      </c>
      <c r="C11595">
        <v>242</v>
      </c>
      <c r="D11595">
        <v>12</v>
      </c>
      <c r="E11595" t="s">
        <v>12</v>
      </c>
      <c r="F11595" t="s">
        <v>12</v>
      </c>
      <c r="G11595" t="s">
        <v>12</v>
      </c>
      <c r="H11595" t="s">
        <v>12</v>
      </c>
      <c r="I11595" t="s">
        <v>12</v>
      </c>
      <c r="J11595" t="s">
        <v>12</v>
      </c>
      <c r="K11595" t="s">
        <v>12</v>
      </c>
      <c r="L11595" t="s">
        <v>12</v>
      </c>
      <c r="M11595" t="s">
        <v>12</v>
      </c>
    </row>
    <row r="11596" spans="1:13">
      <c r="A11596">
        <v>242.52083333139299</v>
      </c>
      <c r="B11596">
        <v>2018</v>
      </c>
      <c r="C11596">
        <v>242</v>
      </c>
      <c r="D11596">
        <v>12.5</v>
      </c>
      <c r="E11596" t="s">
        <v>12</v>
      </c>
      <c r="F11596" t="s">
        <v>12</v>
      </c>
      <c r="G11596" t="s">
        <v>12</v>
      </c>
      <c r="H11596" t="s">
        <v>12</v>
      </c>
      <c r="I11596" t="s">
        <v>12</v>
      </c>
      <c r="J11596" t="s">
        <v>12</v>
      </c>
      <c r="K11596" t="s">
        <v>12</v>
      </c>
      <c r="L11596" t="s">
        <v>12</v>
      </c>
      <c r="M11596" t="s">
        <v>12</v>
      </c>
    </row>
    <row r="11597" spans="1:13">
      <c r="A11597">
        <v>242.541666664649</v>
      </c>
      <c r="B11597">
        <v>2018</v>
      </c>
      <c r="C11597">
        <v>242</v>
      </c>
      <c r="D11597">
        <v>13</v>
      </c>
      <c r="E11597" t="s">
        <v>12</v>
      </c>
      <c r="F11597" t="s">
        <v>12</v>
      </c>
      <c r="G11597" t="s">
        <v>12</v>
      </c>
      <c r="H11597" t="s">
        <v>12</v>
      </c>
      <c r="I11597" t="s">
        <v>12</v>
      </c>
      <c r="J11597" t="s">
        <v>12</v>
      </c>
      <c r="K11597" t="s">
        <v>12</v>
      </c>
      <c r="L11597" t="s">
        <v>12</v>
      </c>
      <c r="M11597" t="s">
        <v>12</v>
      </c>
    </row>
    <row r="11598" spans="1:13">
      <c r="A11598">
        <v>242.56249999790501</v>
      </c>
      <c r="B11598">
        <v>2018</v>
      </c>
      <c r="C11598">
        <v>242</v>
      </c>
      <c r="D11598">
        <v>13.5</v>
      </c>
      <c r="E11598" t="s">
        <v>12</v>
      </c>
      <c r="F11598" t="s">
        <v>12</v>
      </c>
      <c r="G11598" t="s">
        <v>12</v>
      </c>
      <c r="H11598" t="s">
        <v>12</v>
      </c>
      <c r="I11598" t="s">
        <v>12</v>
      </c>
      <c r="J11598" t="s">
        <v>12</v>
      </c>
      <c r="K11598" t="s">
        <v>12</v>
      </c>
      <c r="L11598" t="s">
        <v>12</v>
      </c>
      <c r="M11598" t="s">
        <v>12</v>
      </c>
    </row>
    <row r="11599" spans="1:13">
      <c r="A11599">
        <v>242.58333333115999</v>
      </c>
      <c r="B11599">
        <v>2018</v>
      </c>
      <c r="C11599">
        <v>242</v>
      </c>
      <c r="D11599">
        <v>14</v>
      </c>
      <c r="E11599" t="s">
        <v>12</v>
      </c>
      <c r="F11599" t="s">
        <v>12</v>
      </c>
      <c r="G11599" t="s">
        <v>12</v>
      </c>
      <c r="H11599" t="s">
        <v>12</v>
      </c>
      <c r="I11599" t="s">
        <v>12</v>
      </c>
      <c r="J11599" t="s">
        <v>12</v>
      </c>
      <c r="K11599" t="s">
        <v>12</v>
      </c>
      <c r="L11599" t="s">
        <v>12</v>
      </c>
      <c r="M11599" t="s">
        <v>12</v>
      </c>
    </row>
    <row r="11600" spans="1:13">
      <c r="A11600">
        <v>242.604166664416</v>
      </c>
      <c r="B11600">
        <v>2018</v>
      </c>
      <c r="C11600">
        <v>242</v>
      </c>
      <c r="D11600">
        <v>14.5</v>
      </c>
      <c r="E11600" t="s">
        <v>12</v>
      </c>
      <c r="F11600" t="s">
        <v>12</v>
      </c>
      <c r="G11600" t="s">
        <v>12</v>
      </c>
      <c r="H11600" t="s">
        <v>12</v>
      </c>
      <c r="I11600" t="s">
        <v>12</v>
      </c>
      <c r="J11600" t="s">
        <v>12</v>
      </c>
      <c r="K11600" t="s">
        <v>12</v>
      </c>
      <c r="L11600" t="s">
        <v>12</v>
      </c>
      <c r="M11600" t="s">
        <v>12</v>
      </c>
    </row>
    <row r="11601" spans="1:13">
      <c r="A11601">
        <v>242.62499999767201</v>
      </c>
      <c r="B11601">
        <v>2018</v>
      </c>
      <c r="C11601">
        <v>242</v>
      </c>
      <c r="D11601">
        <v>15</v>
      </c>
      <c r="E11601" t="s">
        <v>12</v>
      </c>
      <c r="F11601" t="s">
        <v>12</v>
      </c>
      <c r="G11601" t="s">
        <v>12</v>
      </c>
      <c r="H11601" t="s">
        <v>12</v>
      </c>
      <c r="I11601" t="s">
        <v>12</v>
      </c>
      <c r="J11601" t="s">
        <v>12</v>
      </c>
      <c r="K11601" t="s">
        <v>12</v>
      </c>
      <c r="L11601" t="s">
        <v>12</v>
      </c>
      <c r="M11601" t="s">
        <v>12</v>
      </c>
    </row>
    <row r="11602" spans="1:13">
      <c r="A11602">
        <v>242.64583333092699</v>
      </c>
      <c r="B11602">
        <v>2018</v>
      </c>
      <c r="C11602">
        <v>242</v>
      </c>
      <c r="D11602">
        <v>15.5</v>
      </c>
      <c r="E11602" t="s">
        <v>12</v>
      </c>
      <c r="F11602" t="s">
        <v>12</v>
      </c>
      <c r="G11602" t="s">
        <v>12</v>
      </c>
      <c r="H11602" t="s">
        <v>12</v>
      </c>
      <c r="I11602" t="s">
        <v>12</v>
      </c>
      <c r="J11602" t="s">
        <v>12</v>
      </c>
      <c r="K11602" t="s">
        <v>12</v>
      </c>
      <c r="L11602" t="s">
        <v>12</v>
      </c>
      <c r="M11602" t="s">
        <v>12</v>
      </c>
    </row>
    <row r="11603" spans="1:13">
      <c r="A11603">
        <v>242.666666664183</v>
      </c>
      <c r="B11603">
        <v>2018</v>
      </c>
      <c r="C11603">
        <v>242</v>
      </c>
      <c r="D11603">
        <v>16</v>
      </c>
      <c r="E11603" t="s">
        <v>12</v>
      </c>
      <c r="F11603" t="s">
        <v>12</v>
      </c>
      <c r="G11603" t="s">
        <v>12</v>
      </c>
      <c r="H11603" t="s">
        <v>12</v>
      </c>
      <c r="I11603" t="s">
        <v>12</v>
      </c>
      <c r="J11603" t="s">
        <v>12</v>
      </c>
      <c r="K11603" t="s">
        <v>12</v>
      </c>
      <c r="L11603" t="s">
        <v>12</v>
      </c>
      <c r="M11603" t="s">
        <v>12</v>
      </c>
    </row>
    <row r="11604" spans="1:13">
      <c r="A11604">
        <v>242.68749999743901</v>
      </c>
      <c r="B11604">
        <v>2018</v>
      </c>
      <c r="C11604">
        <v>242</v>
      </c>
      <c r="D11604">
        <v>16.5</v>
      </c>
      <c r="E11604" t="s">
        <v>12</v>
      </c>
      <c r="F11604" t="s">
        <v>12</v>
      </c>
      <c r="G11604" t="s">
        <v>12</v>
      </c>
      <c r="H11604" t="s">
        <v>12</v>
      </c>
      <c r="I11604" t="s">
        <v>12</v>
      </c>
      <c r="J11604" t="s">
        <v>12</v>
      </c>
      <c r="K11604" t="s">
        <v>12</v>
      </c>
      <c r="L11604" t="s">
        <v>12</v>
      </c>
      <c r="M11604" t="s">
        <v>12</v>
      </c>
    </row>
    <row r="11605" spans="1:13">
      <c r="A11605">
        <v>242.70833333069501</v>
      </c>
      <c r="B11605">
        <v>2018</v>
      </c>
      <c r="C11605">
        <v>242</v>
      </c>
      <c r="D11605">
        <v>17</v>
      </c>
      <c r="E11605" t="s">
        <v>12</v>
      </c>
      <c r="F11605" t="s">
        <v>12</v>
      </c>
      <c r="G11605" t="s">
        <v>12</v>
      </c>
      <c r="H11605" t="s">
        <v>12</v>
      </c>
      <c r="I11605" t="s">
        <v>12</v>
      </c>
      <c r="J11605" t="s">
        <v>12</v>
      </c>
      <c r="K11605" t="s">
        <v>12</v>
      </c>
      <c r="L11605" t="s">
        <v>12</v>
      </c>
      <c r="M11605" t="s">
        <v>12</v>
      </c>
    </row>
    <row r="11606" spans="1:13">
      <c r="A11606">
        <v>242.72916666395</v>
      </c>
      <c r="B11606">
        <v>2018</v>
      </c>
      <c r="C11606">
        <v>242</v>
      </c>
      <c r="D11606">
        <v>17.5</v>
      </c>
      <c r="E11606" t="s">
        <v>12</v>
      </c>
      <c r="F11606" t="s">
        <v>12</v>
      </c>
      <c r="G11606" t="s">
        <v>12</v>
      </c>
      <c r="H11606" t="s">
        <v>12</v>
      </c>
      <c r="I11606" t="s">
        <v>12</v>
      </c>
      <c r="J11606" t="s">
        <v>12</v>
      </c>
      <c r="K11606" t="s">
        <v>12</v>
      </c>
      <c r="L11606" t="s">
        <v>12</v>
      </c>
      <c r="M11606" t="s">
        <v>12</v>
      </c>
    </row>
    <row r="11607" spans="1:13">
      <c r="A11607">
        <v>242.749999997206</v>
      </c>
      <c r="B11607">
        <v>2018</v>
      </c>
      <c r="C11607">
        <v>242</v>
      </c>
      <c r="D11607">
        <v>18</v>
      </c>
      <c r="E11607" t="s">
        <v>12</v>
      </c>
      <c r="F11607" t="s">
        <v>12</v>
      </c>
      <c r="G11607" t="s">
        <v>12</v>
      </c>
      <c r="H11607" t="s">
        <v>12</v>
      </c>
      <c r="I11607" t="s">
        <v>12</v>
      </c>
      <c r="J11607" t="s">
        <v>12</v>
      </c>
      <c r="K11607" t="s">
        <v>12</v>
      </c>
      <c r="L11607" t="s">
        <v>12</v>
      </c>
      <c r="M11607" t="s">
        <v>12</v>
      </c>
    </row>
    <row r="11608" spans="1:13">
      <c r="A11608">
        <v>242.77083333046201</v>
      </c>
      <c r="B11608">
        <v>2018</v>
      </c>
      <c r="C11608">
        <v>242</v>
      </c>
      <c r="D11608">
        <v>18.5</v>
      </c>
      <c r="E11608" t="s">
        <v>12</v>
      </c>
      <c r="F11608" t="s">
        <v>12</v>
      </c>
      <c r="G11608" t="s">
        <v>12</v>
      </c>
      <c r="H11608" t="s">
        <v>12</v>
      </c>
      <c r="I11608" t="s">
        <v>12</v>
      </c>
      <c r="J11608" t="s">
        <v>12</v>
      </c>
      <c r="K11608" t="s">
        <v>12</v>
      </c>
      <c r="L11608" t="s">
        <v>12</v>
      </c>
      <c r="M11608" t="s">
        <v>12</v>
      </c>
    </row>
    <row r="11609" spans="1:13">
      <c r="A11609">
        <v>242.791666663717</v>
      </c>
      <c r="B11609">
        <v>2018</v>
      </c>
      <c r="C11609">
        <v>242</v>
      </c>
      <c r="D11609">
        <v>19</v>
      </c>
      <c r="E11609" t="s">
        <v>12</v>
      </c>
      <c r="F11609" t="s">
        <v>12</v>
      </c>
      <c r="G11609" t="s">
        <v>12</v>
      </c>
      <c r="H11609" t="s">
        <v>12</v>
      </c>
      <c r="I11609" t="s">
        <v>12</v>
      </c>
      <c r="J11609" t="s">
        <v>12</v>
      </c>
      <c r="K11609" t="s">
        <v>12</v>
      </c>
      <c r="L11609" t="s">
        <v>12</v>
      </c>
      <c r="M11609" t="s">
        <v>12</v>
      </c>
    </row>
    <row r="11610" spans="1:13">
      <c r="A11610">
        <v>242.812499996973</v>
      </c>
      <c r="B11610">
        <v>2018</v>
      </c>
      <c r="C11610">
        <v>242</v>
      </c>
      <c r="D11610">
        <v>19.5</v>
      </c>
      <c r="E11610" t="s">
        <v>12</v>
      </c>
      <c r="F11610" t="s">
        <v>12</v>
      </c>
      <c r="G11610" t="s">
        <v>12</v>
      </c>
      <c r="H11610" t="s">
        <v>12</v>
      </c>
      <c r="I11610" t="s">
        <v>12</v>
      </c>
      <c r="J11610" t="s">
        <v>12</v>
      </c>
      <c r="K11610" t="s">
        <v>12</v>
      </c>
      <c r="L11610" t="s">
        <v>12</v>
      </c>
      <c r="M11610" t="s">
        <v>12</v>
      </c>
    </row>
    <row r="11611" spans="1:13">
      <c r="A11611">
        <v>242.83333333022901</v>
      </c>
      <c r="B11611">
        <v>2018</v>
      </c>
      <c r="C11611">
        <v>242</v>
      </c>
      <c r="D11611">
        <v>20</v>
      </c>
      <c r="E11611" t="s">
        <v>12</v>
      </c>
      <c r="F11611" t="s">
        <v>12</v>
      </c>
      <c r="G11611" t="s">
        <v>12</v>
      </c>
      <c r="H11611" t="s">
        <v>12</v>
      </c>
      <c r="I11611" t="s">
        <v>12</v>
      </c>
      <c r="J11611" t="s">
        <v>12</v>
      </c>
      <c r="K11611" t="s">
        <v>12</v>
      </c>
      <c r="L11611" t="s">
        <v>12</v>
      </c>
      <c r="M11611" t="s">
        <v>12</v>
      </c>
    </row>
    <row r="11612" spans="1:13">
      <c r="A11612">
        <v>242.85416666348499</v>
      </c>
      <c r="B11612">
        <v>2018</v>
      </c>
      <c r="C11612">
        <v>242</v>
      </c>
      <c r="D11612">
        <v>20.5</v>
      </c>
      <c r="E11612" t="s">
        <v>12</v>
      </c>
      <c r="F11612" t="s">
        <v>12</v>
      </c>
      <c r="G11612" t="s">
        <v>12</v>
      </c>
      <c r="H11612" t="s">
        <v>12</v>
      </c>
      <c r="I11612" t="s">
        <v>12</v>
      </c>
      <c r="J11612" t="s">
        <v>12</v>
      </c>
      <c r="K11612" t="s">
        <v>12</v>
      </c>
      <c r="L11612" t="s">
        <v>12</v>
      </c>
      <c r="M11612" t="s">
        <v>12</v>
      </c>
    </row>
    <row r="11613" spans="1:13">
      <c r="A11613">
        <v>242.87499999674</v>
      </c>
      <c r="B11613">
        <v>2018</v>
      </c>
      <c r="C11613">
        <v>242</v>
      </c>
      <c r="D11613">
        <v>21</v>
      </c>
      <c r="E11613" t="s">
        <v>12</v>
      </c>
      <c r="F11613" t="s">
        <v>12</v>
      </c>
      <c r="G11613" t="s">
        <v>12</v>
      </c>
      <c r="H11613" t="s">
        <v>12</v>
      </c>
      <c r="I11613" t="s">
        <v>12</v>
      </c>
      <c r="J11613" t="s">
        <v>12</v>
      </c>
      <c r="K11613" t="s">
        <v>12</v>
      </c>
      <c r="L11613" t="s">
        <v>12</v>
      </c>
      <c r="M11613" t="s">
        <v>12</v>
      </c>
    </row>
    <row r="11614" spans="1:13">
      <c r="A11614">
        <v>242.89583332999601</v>
      </c>
      <c r="B11614">
        <v>2018</v>
      </c>
      <c r="C11614">
        <v>242</v>
      </c>
      <c r="D11614">
        <v>21.5</v>
      </c>
      <c r="E11614" t="s">
        <v>12</v>
      </c>
      <c r="F11614" t="s">
        <v>12</v>
      </c>
      <c r="G11614" t="s">
        <v>12</v>
      </c>
      <c r="H11614" t="s">
        <v>12</v>
      </c>
      <c r="I11614" t="s">
        <v>12</v>
      </c>
      <c r="J11614" t="s">
        <v>12</v>
      </c>
      <c r="K11614" t="s">
        <v>12</v>
      </c>
      <c r="L11614" t="s">
        <v>12</v>
      </c>
      <c r="M11614" t="s">
        <v>12</v>
      </c>
    </row>
    <row r="11615" spans="1:13">
      <c r="A11615">
        <v>242.91666666325199</v>
      </c>
      <c r="B11615">
        <v>2018</v>
      </c>
      <c r="C11615">
        <v>242</v>
      </c>
      <c r="D11615">
        <v>22</v>
      </c>
      <c r="E11615" t="s">
        <v>12</v>
      </c>
      <c r="F11615" t="s">
        <v>12</v>
      </c>
      <c r="G11615" t="s">
        <v>12</v>
      </c>
      <c r="H11615" t="s">
        <v>12</v>
      </c>
      <c r="I11615" t="s">
        <v>12</v>
      </c>
      <c r="J11615" t="s">
        <v>12</v>
      </c>
      <c r="K11615" t="s">
        <v>12</v>
      </c>
      <c r="L11615" t="s">
        <v>12</v>
      </c>
      <c r="M11615" t="s">
        <v>12</v>
      </c>
    </row>
    <row r="11616" spans="1:13">
      <c r="A11616">
        <v>242.937499996508</v>
      </c>
      <c r="B11616">
        <v>2018</v>
      </c>
      <c r="C11616">
        <v>242</v>
      </c>
      <c r="D11616">
        <v>22.5</v>
      </c>
      <c r="E11616" t="s">
        <v>12</v>
      </c>
      <c r="F11616" t="s">
        <v>12</v>
      </c>
      <c r="G11616" t="s">
        <v>12</v>
      </c>
      <c r="H11616" t="s">
        <v>12</v>
      </c>
      <c r="I11616" t="s">
        <v>12</v>
      </c>
      <c r="J11616" t="s">
        <v>12</v>
      </c>
      <c r="K11616" t="s">
        <v>12</v>
      </c>
      <c r="L11616" t="s">
        <v>12</v>
      </c>
      <c r="M11616" t="s">
        <v>12</v>
      </c>
    </row>
    <row r="11617" spans="1:13">
      <c r="A11617">
        <v>242.95833332976301</v>
      </c>
      <c r="B11617">
        <v>2018</v>
      </c>
      <c r="C11617">
        <v>242</v>
      </c>
      <c r="D11617">
        <v>23</v>
      </c>
      <c r="E11617" t="s">
        <v>12</v>
      </c>
      <c r="F11617" t="s">
        <v>12</v>
      </c>
      <c r="G11617" t="s">
        <v>12</v>
      </c>
      <c r="H11617" t="s">
        <v>12</v>
      </c>
      <c r="I11617" t="s">
        <v>12</v>
      </c>
      <c r="J11617" t="s">
        <v>12</v>
      </c>
      <c r="K11617" t="s">
        <v>12</v>
      </c>
      <c r="L11617" t="s">
        <v>12</v>
      </c>
      <c r="M11617" t="s">
        <v>12</v>
      </c>
    </row>
    <row r="11618" spans="1:13">
      <c r="A11618">
        <v>242.97916666301899</v>
      </c>
      <c r="B11618">
        <v>2018</v>
      </c>
      <c r="C11618">
        <v>242</v>
      </c>
      <c r="D11618">
        <v>23.5</v>
      </c>
      <c r="E11618" t="s">
        <v>12</v>
      </c>
      <c r="F11618" t="s">
        <v>12</v>
      </c>
      <c r="G11618" t="s">
        <v>12</v>
      </c>
      <c r="H11618" t="s">
        <v>12</v>
      </c>
      <c r="I11618" t="s">
        <v>12</v>
      </c>
      <c r="J11618" t="s">
        <v>12</v>
      </c>
      <c r="K11618" t="s">
        <v>12</v>
      </c>
      <c r="L11618" t="s">
        <v>12</v>
      </c>
      <c r="M11618" t="s">
        <v>12</v>
      </c>
    </row>
    <row r="11619" spans="1:13">
      <c r="A11619">
        <v>243</v>
      </c>
      <c r="B11619">
        <v>2018</v>
      </c>
      <c r="C11619">
        <v>243</v>
      </c>
      <c r="D11619">
        <v>0</v>
      </c>
      <c r="E11619" t="s">
        <v>12</v>
      </c>
      <c r="F11619" t="s">
        <v>12</v>
      </c>
      <c r="G11619" t="s">
        <v>12</v>
      </c>
      <c r="H11619" t="s">
        <v>12</v>
      </c>
      <c r="I11619" t="s">
        <v>12</v>
      </c>
      <c r="J11619" t="s">
        <v>12</v>
      </c>
      <c r="K11619" t="s">
        <v>12</v>
      </c>
      <c r="L11619" t="s">
        <v>12</v>
      </c>
      <c r="M11619" t="s">
        <v>12</v>
      </c>
    </row>
    <row r="11620" spans="1:13">
      <c r="A11620">
        <v>243.02083333325601</v>
      </c>
      <c r="B11620">
        <v>2018</v>
      </c>
      <c r="C11620">
        <v>243</v>
      </c>
      <c r="D11620">
        <v>0.5</v>
      </c>
      <c r="E11620" t="s">
        <v>12</v>
      </c>
      <c r="F11620" t="s">
        <v>12</v>
      </c>
      <c r="G11620" t="s">
        <v>12</v>
      </c>
      <c r="H11620" t="s">
        <v>12</v>
      </c>
      <c r="I11620" t="s">
        <v>12</v>
      </c>
      <c r="J11620" t="s">
        <v>12</v>
      </c>
      <c r="K11620" t="s">
        <v>12</v>
      </c>
      <c r="L11620" t="s">
        <v>12</v>
      </c>
      <c r="M11620" t="s">
        <v>12</v>
      </c>
    </row>
    <row r="11621" spans="1:13">
      <c r="A11621">
        <v>243.04166666651099</v>
      </c>
      <c r="B11621">
        <v>2018</v>
      </c>
      <c r="C11621">
        <v>243</v>
      </c>
      <c r="D11621">
        <v>1</v>
      </c>
      <c r="E11621" t="s">
        <v>12</v>
      </c>
      <c r="F11621" t="s">
        <v>12</v>
      </c>
      <c r="G11621" t="s">
        <v>12</v>
      </c>
      <c r="H11621" t="s">
        <v>12</v>
      </c>
      <c r="I11621" t="s">
        <v>12</v>
      </c>
      <c r="J11621" t="s">
        <v>12</v>
      </c>
      <c r="K11621" t="s">
        <v>12</v>
      </c>
      <c r="L11621" t="s">
        <v>12</v>
      </c>
      <c r="M11621" t="s">
        <v>12</v>
      </c>
    </row>
    <row r="11622" spans="1:13">
      <c r="A11622">
        <v>243.062499999767</v>
      </c>
      <c r="B11622">
        <v>2018</v>
      </c>
      <c r="C11622">
        <v>243</v>
      </c>
      <c r="D11622">
        <v>1.5</v>
      </c>
      <c r="E11622" t="s">
        <v>12</v>
      </c>
      <c r="F11622" t="s">
        <v>12</v>
      </c>
      <c r="G11622" t="s">
        <v>12</v>
      </c>
      <c r="H11622" t="s">
        <v>12</v>
      </c>
      <c r="I11622" t="s">
        <v>12</v>
      </c>
      <c r="J11622" t="s">
        <v>12</v>
      </c>
      <c r="K11622" t="s">
        <v>12</v>
      </c>
      <c r="L11622" t="s">
        <v>12</v>
      </c>
      <c r="M11622" t="s">
        <v>12</v>
      </c>
    </row>
    <row r="11623" spans="1:13">
      <c r="A11623">
        <v>243.08333333302301</v>
      </c>
      <c r="B11623">
        <v>2018</v>
      </c>
      <c r="C11623">
        <v>243</v>
      </c>
      <c r="D11623">
        <v>2</v>
      </c>
      <c r="E11623" t="s">
        <v>12</v>
      </c>
      <c r="F11623" t="s">
        <v>12</v>
      </c>
      <c r="G11623" t="s">
        <v>12</v>
      </c>
      <c r="H11623" t="s">
        <v>12</v>
      </c>
      <c r="I11623" t="s">
        <v>12</v>
      </c>
      <c r="J11623" t="s">
        <v>12</v>
      </c>
      <c r="K11623" t="s">
        <v>12</v>
      </c>
      <c r="L11623" t="s">
        <v>12</v>
      </c>
      <c r="M11623" t="s">
        <v>12</v>
      </c>
    </row>
    <row r="11624" spans="1:13">
      <c r="A11624">
        <v>243.10416666627901</v>
      </c>
      <c r="B11624">
        <v>2018</v>
      </c>
      <c r="C11624">
        <v>243</v>
      </c>
      <c r="D11624">
        <v>2.5</v>
      </c>
      <c r="E11624" t="s">
        <v>12</v>
      </c>
      <c r="F11624" t="s">
        <v>12</v>
      </c>
      <c r="G11624" t="s">
        <v>12</v>
      </c>
      <c r="H11624" t="s">
        <v>12</v>
      </c>
      <c r="I11624" t="s">
        <v>12</v>
      </c>
      <c r="J11624" t="s">
        <v>12</v>
      </c>
      <c r="K11624" t="s">
        <v>12</v>
      </c>
      <c r="L11624" t="s">
        <v>12</v>
      </c>
      <c r="M11624" t="s">
        <v>12</v>
      </c>
    </row>
    <row r="11625" spans="1:13">
      <c r="A11625">
        <v>243.124999999534</v>
      </c>
      <c r="B11625">
        <v>2018</v>
      </c>
      <c r="C11625">
        <v>243</v>
      </c>
      <c r="D11625">
        <v>3</v>
      </c>
      <c r="E11625" t="s">
        <v>12</v>
      </c>
      <c r="F11625" t="s">
        <v>12</v>
      </c>
      <c r="G11625" t="s">
        <v>12</v>
      </c>
      <c r="H11625" t="s">
        <v>12</v>
      </c>
      <c r="I11625" t="s">
        <v>12</v>
      </c>
      <c r="J11625" t="s">
        <v>12</v>
      </c>
      <c r="K11625" t="s">
        <v>12</v>
      </c>
      <c r="L11625" t="s">
        <v>12</v>
      </c>
      <c r="M11625" t="s">
        <v>12</v>
      </c>
    </row>
    <row r="11626" spans="1:13">
      <c r="A11626">
        <v>243.14583333279</v>
      </c>
      <c r="B11626">
        <v>2018</v>
      </c>
      <c r="C11626">
        <v>243</v>
      </c>
      <c r="D11626">
        <v>3.5</v>
      </c>
      <c r="E11626" t="s">
        <v>12</v>
      </c>
      <c r="F11626" t="s">
        <v>12</v>
      </c>
      <c r="G11626" t="s">
        <v>12</v>
      </c>
      <c r="H11626" t="s">
        <v>12</v>
      </c>
      <c r="I11626" t="s">
        <v>12</v>
      </c>
      <c r="J11626" t="s">
        <v>12</v>
      </c>
      <c r="K11626" t="s">
        <v>12</v>
      </c>
      <c r="L11626" t="s">
        <v>12</v>
      </c>
      <c r="M11626" t="s">
        <v>12</v>
      </c>
    </row>
    <row r="11627" spans="1:13">
      <c r="A11627">
        <v>243.16666666604601</v>
      </c>
      <c r="B11627">
        <v>2018</v>
      </c>
      <c r="C11627">
        <v>243</v>
      </c>
      <c r="D11627">
        <v>4</v>
      </c>
      <c r="E11627" t="s">
        <v>12</v>
      </c>
      <c r="F11627" t="s">
        <v>12</v>
      </c>
      <c r="G11627" t="s">
        <v>12</v>
      </c>
      <c r="H11627" t="s">
        <v>12</v>
      </c>
      <c r="I11627" t="s">
        <v>12</v>
      </c>
      <c r="J11627" t="s">
        <v>12</v>
      </c>
      <c r="K11627" t="s">
        <v>12</v>
      </c>
      <c r="L11627" t="s">
        <v>12</v>
      </c>
      <c r="M11627" t="s">
        <v>12</v>
      </c>
    </row>
    <row r="11628" spans="1:13">
      <c r="A11628">
        <v>243.18749999930199</v>
      </c>
      <c r="B11628">
        <v>2018</v>
      </c>
      <c r="C11628">
        <v>243</v>
      </c>
      <c r="D11628">
        <v>4.5</v>
      </c>
      <c r="E11628" t="s">
        <v>12</v>
      </c>
      <c r="F11628" t="s">
        <v>12</v>
      </c>
      <c r="G11628" t="s">
        <v>12</v>
      </c>
      <c r="H11628" t="s">
        <v>12</v>
      </c>
      <c r="I11628" t="s">
        <v>12</v>
      </c>
      <c r="J11628" t="s">
        <v>12</v>
      </c>
      <c r="K11628" t="s">
        <v>12</v>
      </c>
      <c r="L11628" t="s">
        <v>12</v>
      </c>
      <c r="M11628" t="s">
        <v>12</v>
      </c>
    </row>
    <row r="11629" spans="1:13">
      <c r="A11629">
        <v>243.208333332557</v>
      </c>
      <c r="B11629">
        <v>2018</v>
      </c>
      <c r="C11629">
        <v>243</v>
      </c>
      <c r="D11629">
        <v>5</v>
      </c>
      <c r="E11629" t="s">
        <v>12</v>
      </c>
      <c r="F11629" t="s">
        <v>12</v>
      </c>
      <c r="G11629" t="s">
        <v>12</v>
      </c>
      <c r="H11629" t="s">
        <v>12</v>
      </c>
      <c r="I11629" t="s">
        <v>12</v>
      </c>
      <c r="J11629" t="s">
        <v>12</v>
      </c>
      <c r="K11629" t="s">
        <v>12</v>
      </c>
      <c r="L11629" t="s">
        <v>12</v>
      </c>
      <c r="M11629" t="s">
        <v>12</v>
      </c>
    </row>
    <row r="11630" spans="1:13">
      <c r="A11630">
        <v>243.22916666581301</v>
      </c>
      <c r="B11630">
        <v>2018</v>
      </c>
      <c r="C11630">
        <v>243</v>
      </c>
      <c r="D11630">
        <v>5.5</v>
      </c>
      <c r="E11630" t="s">
        <v>12</v>
      </c>
      <c r="F11630" t="s">
        <v>12</v>
      </c>
      <c r="G11630" t="s">
        <v>12</v>
      </c>
      <c r="H11630" t="s">
        <v>12</v>
      </c>
      <c r="I11630" t="s">
        <v>12</v>
      </c>
      <c r="J11630" t="s">
        <v>12</v>
      </c>
      <c r="K11630" t="s">
        <v>12</v>
      </c>
      <c r="L11630" t="s">
        <v>12</v>
      </c>
      <c r="M11630" t="s">
        <v>12</v>
      </c>
    </row>
    <row r="11631" spans="1:13">
      <c r="A11631">
        <v>243.24999999906899</v>
      </c>
      <c r="B11631">
        <v>2018</v>
      </c>
      <c r="C11631">
        <v>243</v>
      </c>
      <c r="D11631">
        <v>6</v>
      </c>
      <c r="E11631" t="s">
        <v>12</v>
      </c>
      <c r="F11631" t="s">
        <v>12</v>
      </c>
      <c r="G11631" t="s">
        <v>12</v>
      </c>
      <c r="H11631" t="s">
        <v>12</v>
      </c>
      <c r="I11631" t="s">
        <v>12</v>
      </c>
      <c r="J11631" t="s">
        <v>12</v>
      </c>
      <c r="K11631" t="s">
        <v>12</v>
      </c>
      <c r="L11631" t="s">
        <v>12</v>
      </c>
      <c r="M11631" t="s">
        <v>12</v>
      </c>
    </row>
    <row r="11632" spans="1:13">
      <c r="A11632">
        <v>243.270833332324</v>
      </c>
      <c r="B11632">
        <v>2018</v>
      </c>
      <c r="C11632">
        <v>243</v>
      </c>
      <c r="D11632">
        <v>6.5</v>
      </c>
      <c r="E11632" t="s">
        <v>12</v>
      </c>
      <c r="F11632" t="s">
        <v>12</v>
      </c>
      <c r="G11632" t="s">
        <v>12</v>
      </c>
      <c r="H11632" t="s">
        <v>12</v>
      </c>
      <c r="I11632" t="s">
        <v>12</v>
      </c>
      <c r="J11632" t="s">
        <v>12</v>
      </c>
      <c r="K11632" t="s">
        <v>12</v>
      </c>
      <c r="L11632" t="s">
        <v>12</v>
      </c>
      <c r="M11632" t="s">
        <v>12</v>
      </c>
    </row>
    <row r="11633" spans="1:13">
      <c r="A11633">
        <v>243.29166666558001</v>
      </c>
      <c r="B11633">
        <v>2018</v>
      </c>
      <c r="C11633">
        <v>243</v>
      </c>
      <c r="D11633">
        <v>7</v>
      </c>
      <c r="E11633" t="s">
        <v>12</v>
      </c>
      <c r="F11633" t="s">
        <v>12</v>
      </c>
      <c r="G11633" t="s">
        <v>12</v>
      </c>
      <c r="H11633" t="s">
        <v>12</v>
      </c>
      <c r="I11633" t="s">
        <v>12</v>
      </c>
      <c r="J11633" t="s">
        <v>12</v>
      </c>
      <c r="K11633" t="s">
        <v>12</v>
      </c>
      <c r="L11633" t="s">
        <v>12</v>
      </c>
      <c r="M11633" t="s">
        <v>12</v>
      </c>
    </row>
    <row r="11634" spans="1:13">
      <c r="A11634">
        <v>243.31249999883599</v>
      </c>
      <c r="B11634">
        <v>2018</v>
      </c>
      <c r="C11634">
        <v>243</v>
      </c>
      <c r="D11634">
        <v>7.5</v>
      </c>
      <c r="E11634" t="s">
        <v>12</v>
      </c>
      <c r="F11634" t="s">
        <v>12</v>
      </c>
      <c r="G11634" t="s">
        <v>12</v>
      </c>
      <c r="H11634" t="s">
        <v>12</v>
      </c>
      <c r="I11634" t="s">
        <v>12</v>
      </c>
      <c r="J11634" t="s">
        <v>12</v>
      </c>
      <c r="K11634" t="s">
        <v>12</v>
      </c>
      <c r="L11634" t="s">
        <v>12</v>
      </c>
      <c r="M11634" t="s">
        <v>12</v>
      </c>
    </row>
    <row r="11635" spans="1:13">
      <c r="A11635">
        <v>243.333333332092</v>
      </c>
      <c r="B11635">
        <v>2018</v>
      </c>
      <c r="C11635">
        <v>243</v>
      </c>
      <c r="D11635">
        <v>8</v>
      </c>
      <c r="E11635" t="s">
        <v>12</v>
      </c>
      <c r="F11635" t="s">
        <v>12</v>
      </c>
      <c r="G11635" t="s">
        <v>12</v>
      </c>
      <c r="H11635" t="s">
        <v>12</v>
      </c>
      <c r="I11635" t="s">
        <v>12</v>
      </c>
      <c r="J11635" t="s">
        <v>12</v>
      </c>
      <c r="K11635" t="s">
        <v>12</v>
      </c>
      <c r="L11635" t="s">
        <v>12</v>
      </c>
      <c r="M11635" t="s">
        <v>12</v>
      </c>
    </row>
    <row r="11636" spans="1:13">
      <c r="A11636">
        <v>243.35416666534701</v>
      </c>
      <c r="B11636">
        <v>2018</v>
      </c>
      <c r="C11636">
        <v>243</v>
      </c>
      <c r="D11636">
        <v>8.5</v>
      </c>
      <c r="E11636" t="s">
        <v>12</v>
      </c>
      <c r="F11636" t="s">
        <v>12</v>
      </c>
      <c r="G11636" t="s">
        <v>12</v>
      </c>
      <c r="H11636" t="s">
        <v>12</v>
      </c>
      <c r="I11636" t="s">
        <v>12</v>
      </c>
      <c r="J11636" t="s">
        <v>12</v>
      </c>
      <c r="K11636" t="s">
        <v>12</v>
      </c>
      <c r="L11636" t="s">
        <v>12</v>
      </c>
      <c r="M11636" t="s">
        <v>12</v>
      </c>
    </row>
    <row r="11637" spans="1:13">
      <c r="A11637">
        <v>243.37499999860299</v>
      </c>
      <c r="B11637">
        <v>2018</v>
      </c>
      <c r="C11637">
        <v>243</v>
      </c>
      <c r="D11637">
        <v>9</v>
      </c>
      <c r="E11637" t="s">
        <v>12</v>
      </c>
      <c r="F11637" t="s">
        <v>12</v>
      </c>
      <c r="G11637" t="s">
        <v>12</v>
      </c>
      <c r="H11637" t="s">
        <v>12</v>
      </c>
      <c r="I11637" t="s">
        <v>12</v>
      </c>
      <c r="J11637" t="s">
        <v>12</v>
      </c>
      <c r="K11637" t="s">
        <v>12</v>
      </c>
      <c r="L11637" t="s">
        <v>12</v>
      </c>
      <c r="M11637" t="s">
        <v>12</v>
      </c>
    </row>
    <row r="11638" spans="1:13">
      <c r="A11638">
        <v>243.395833331859</v>
      </c>
      <c r="B11638">
        <v>2018</v>
      </c>
      <c r="C11638">
        <v>243</v>
      </c>
      <c r="D11638">
        <v>9.5</v>
      </c>
      <c r="E11638" t="s">
        <v>12</v>
      </c>
      <c r="F11638" t="s">
        <v>12</v>
      </c>
      <c r="G11638" t="s">
        <v>12</v>
      </c>
      <c r="H11638" t="s">
        <v>12</v>
      </c>
      <c r="I11638" t="s">
        <v>12</v>
      </c>
      <c r="J11638" t="s">
        <v>12</v>
      </c>
      <c r="K11638" t="s">
        <v>12</v>
      </c>
      <c r="L11638" t="s">
        <v>12</v>
      </c>
      <c r="M11638" t="s">
        <v>12</v>
      </c>
    </row>
    <row r="11639" spans="1:13">
      <c r="A11639">
        <v>243.41666666511401</v>
      </c>
      <c r="B11639">
        <v>2018</v>
      </c>
      <c r="C11639">
        <v>243</v>
      </c>
      <c r="D11639">
        <v>10</v>
      </c>
      <c r="E11639" t="s">
        <v>12</v>
      </c>
      <c r="F11639" t="s">
        <v>12</v>
      </c>
      <c r="G11639" t="s">
        <v>12</v>
      </c>
      <c r="H11639" t="s">
        <v>12</v>
      </c>
      <c r="I11639" t="s">
        <v>12</v>
      </c>
      <c r="J11639" t="s">
        <v>12</v>
      </c>
      <c r="K11639" t="s">
        <v>12</v>
      </c>
      <c r="L11639" t="s">
        <v>12</v>
      </c>
      <c r="M11639" t="s">
        <v>12</v>
      </c>
    </row>
    <row r="11640" spans="1:13">
      <c r="A11640">
        <v>243.43749999836999</v>
      </c>
      <c r="B11640">
        <v>2018</v>
      </c>
      <c r="C11640">
        <v>243</v>
      </c>
      <c r="D11640">
        <v>10.5</v>
      </c>
      <c r="E11640" t="s">
        <v>12</v>
      </c>
      <c r="F11640" t="s">
        <v>12</v>
      </c>
      <c r="G11640" t="s">
        <v>12</v>
      </c>
      <c r="H11640" t="s">
        <v>12</v>
      </c>
      <c r="I11640" t="s">
        <v>12</v>
      </c>
      <c r="J11640" t="s">
        <v>12</v>
      </c>
      <c r="K11640" t="s">
        <v>12</v>
      </c>
      <c r="L11640" t="s">
        <v>12</v>
      </c>
      <c r="M11640" t="s">
        <v>12</v>
      </c>
    </row>
    <row r="11641" spans="1:13">
      <c r="A11641">
        <v>243.45833333162599</v>
      </c>
      <c r="B11641">
        <v>2018</v>
      </c>
      <c r="C11641">
        <v>243</v>
      </c>
      <c r="D11641">
        <v>11</v>
      </c>
      <c r="E11641" t="s">
        <v>12</v>
      </c>
      <c r="F11641" t="s">
        <v>12</v>
      </c>
      <c r="G11641" t="s">
        <v>12</v>
      </c>
      <c r="H11641" t="s">
        <v>12</v>
      </c>
      <c r="I11641" t="s">
        <v>12</v>
      </c>
      <c r="J11641" t="s">
        <v>12</v>
      </c>
      <c r="K11641" t="s">
        <v>12</v>
      </c>
      <c r="L11641" t="s">
        <v>12</v>
      </c>
      <c r="M11641" t="s">
        <v>12</v>
      </c>
    </row>
    <row r="11642" spans="1:13">
      <c r="A11642">
        <v>243.479166664882</v>
      </c>
      <c r="B11642">
        <v>2018</v>
      </c>
      <c r="C11642">
        <v>243</v>
      </c>
      <c r="D11642">
        <v>11.5</v>
      </c>
      <c r="E11642" t="s">
        <v>12</v>
      </c>
      <c r="F11642" t="s">
        <v>12</v>
      </c>
      <c r="G11642" t="s">
        <v>12</v>
      </c>
      <c r="H11642" t="s">
        <v>12</v>
      </c>
      <c r="I11642" t="s">
        <v>12</v>
      </c>
      <c r="J11642" t="s">
        <v>12</v>
      </c>
      <c r="K11642" t="s">
        <v>12</v>
      </c>
      <c r="L11642" t="s">
        <v>12</v>
      </c>
      <c r="M11642" t="s">
        <v>12</v>
      </c>
    </row>
    <row r="11643" spans="1:13">
      <c r="A11643">
        <v>243.49999999813701</v>
      </c>
      <c r="B11643">
        <v>2018</v>
      </c>
      <c r="C11643">
        <v>243</v>
      </c>
      <c r="D11643">
        <v>12</v>
      </c>
      <c r="E11643" t="s">
        <v>12</v>
      </c>
      <c r="F11643" t="s">
        <v>12</v>
      </c>
      <c r="G11643" t="s">
        <v>12</v>
      </c>
      <c r="H11643" t="s">
        <v>12</v>
      </c>
      <c r="I11643" t="s">
        <v>12</v>
      </c>
      <c r="J11643" t="s">
        <v>12</v>
      </c>
      <c r="K11643" t="s">
        <v>12</v>
      </c>
      <c r="L11643" t="s">
        <v>12</v>
      </c>
      <c r="M11643" t="s">
        <v>12</v>
      </c>
    </row>
    <row r="11644" spans="1:13">
      <c r="A11644">
        <v>243.52083333139299</v>
      </c>
      <c r="B11644">
        <v>2018</v>
      </c>
      <c r="C11644">
        <v>243</v>
      </c>
      <c r="D11644">
        <v>12.5</v>
      </c>
      <c r="E11644" t="s">
        <v>12</v>
      </c>
      <c r="F11644" t="s">
        <v>12</v>
      </c>
      <c r="G11644" t="s">
        <v>12</v>
      </c>
      <c r="H11644" t="s">
        <v>12</v>
      </c>
      <c r="I11644" t="s">
        <v>12</v>
      </c>
      <c r="J11644" t="s">
        <v>12</v>
      </c>
      <c r="K11644" t="s">
        <v>12</v>
      </c>
      <c r="L11644" t="s">
        <v>12</v>
      </c>
      <c r="M11644" t="s">
        <v>12</v>
      </c>
    </row>
    <row r="11645" spans="1:13">
      <c r="A11645">
        <v>243.541666664649</v>
      </c>
      <c r="B11645">
        <v>2018</v>
      </c>
      <c r="C11645">
        <v>243</v>
      </c>
      <c r="D11645">
        <v>13</v>
      </c>
      <c r="E11645" t="s">
        <v>12</v>
      </c>
      <c r="F11645" t="s">
        <v>12</v>
      </c>
      <c r="G11645" t="s">
        <v>12</v>
      </c>
      <c r="H11645" t="s">
        <v>12</v>
      </c>
      <c r="I11645" t="s">
        <v>12</v>
      </c>
      <c r="J11645" t="s">
        <v>12</v>
      </c>
      <c r="K11645" t="s">
        <v>12</v>
      </c>
      <c r="L11645" t="s">
        <v>12</v>
      </c>
      <c r="M11645" t="s">
        <v>12</v>
      </c>
    </row>
    <row r="11646" spans="1:13">
      <c r="A11646">
        <v>243.56249999790501</v>
      </c>
      <c r="B11646">
        <v>2018</v>
      </c>
      <c r="C11646">
        <v>243</v>
      </c>
      <c r="D11646">
        <v>13.5</v>
      </c>
      <c r="E11646" t="s">
        <v>12</v>
      </c>
      <c r="F11646" t="s">
        <v>12</v>
      </c>
      <c r="G11646" t="s">
        <v>12</v>
      </c>
      <c r="H11646" t="s">
        <v>12</v>
      </c>
      <c r="I11646" t="s">
        <v>12</v>
      </c>
      <c r="J11646" t="s">
        <v>12</v>
      </c>
      <c r="K11646" t="s">
        <v>12</v>
      </c>
      <c r="L11646" t="s">
        <v>12</v>
      </c>
      <c r="M11646" t="s">
        <v>12</v>
      </c>
    </row>
    <row r="11647" spans="1:13">
      <c r="A11647">
        <v>243.58333333115999</v>
      </c>
      <c r="B11647">
        <v>2018</v>
      </c>
      <c r="C11647">
        <v>243</v>
      </c>
      <c r="D11647">
        <v>14</v>
      </c>
      <c r="E11647" t="s">
        <v>12</v>
      </c>
      <c r="F11647" t="s">
        <v>12</v>
      </c>
      <c r="G11647" t="s">
        <v>12</v>
      </c>
      <c r="H11647" t="s">
        <v>12</v>
      </c>
      <c r="I11647" t="s">
        <v>12</v>
      </c>
      <c r="J11647" t="s">
        <v>12</v>
      </c>
      <c r="K11647" t="s">
        <v>12</v>
      </c>
      <c r="L11647" t="s">
        <v>12</v>
      </c>
      <c r="M11647" t="s">
        <v>12</v>
      </c>
    </row>
    <row r="11648" spans="1:13">
      <c r="A11648">
        <v>243.604166664416</v>
      </c>
      <c r="B11648">
        <v>2018</v>
      </c>
      <c r="C11648">
        <v>243</v>
      </c>
      <c r="D11648">
        <v>14.5</v>
      </c>
      <c r="E11648" t="s">
        <v>12</v>
      </c>
      <c r="F11648" t="s">
        <v>12</v>
      </c>
      <c r="G11648" t="s">
        <v>12</v>
      </c>
      <c r="H11648" t="s">
        <v>12</v>
      </c>
      <c r="I11648" t="s">
        <v>12</v>
      </c>
      <c r="J11648" t="s">
        <v>12</v>
      </c>
      <c r="K11648" t="s">
        <v>12</v>
      </c>
      <c r="L11648" t="s">
        <v>12</v>
      </c>
      <c r="M11648" t="s">
        <v>12</v>
      </c>
    </row>
    <row r="11649" spans="1:13">
      <c r="A11649">
        <v>243.62499999767201</v>
      </c>
      <c r="B11649">
        <v>2018</v>
      </c>
      <c r="C11649">
        <v>243</v>
      </c>
      <c r="D11649">
        <v>15</v>
      </c>
      <c r="E11649" t="s">
        <v>12</v>
      </c>
      <c r="F11649" t="s">
        <v>12</v>
      </c>
      <c r="G11649" t="s">
        <v>12</v>
      </c>
      <c r="H11649" t="s">
        <v>12</v>
      </c>
      <c r="I11649" t="s">
        <v>12</v>
      </c>
      <c r="J11649" t="s">
        <v>12</v>
      </c>
      <c r="K11649" t="s">
        <v>12</v>
      </c>
      <c r="L11649" t="s">
        <v>12</v>
      </c>
      <c r="M11649" t="s">
        <v>12</v>
      </c>
    </row>
    <row r="11650" spans="1:13">
      <c r="A11650">
        <v>243.64583333092699</v>
      </c>
      <c r="B11650">
        <v>2018</v>
      </c>
      <c r="C11650">
        <v>243</v>
      </c>
      <c r="D11650">
        <v>15.5</v>
      </c>
      <c r="E11650" t="s">
        <v>12</v>
      </c>
      <c r="F11650" t="s">
        <v>12</v>
      </c>
      <c r="G11650" t="s">
        <v>12</v>
      </c>
      <c r="H11650" t="s">
        <v>12</v>
      </c>
      <c r="I11650" t="s">
        <v>12</v>
      </c>
      <c r="J11650" t="s">
        <v>12</v>
      </c>
      <c r="K11650" t="s">
        <v>12</v>
      </c>
      <c r="L11650" t="s">
        <v>12</v>
      </c>
      <c r="M11650" t="s">
        <v>12</v>
      </c>
    </row>
    <row r="11651" spans="1:13">
      <c r="A11651">
        <v>243.666666664183</v>
      </c>
      <c r="B11651">
        <v>2018</v>
      </c>
      <c r="C11651">
        <v>243</v>
      </c>
      <c r="D11651">
        <v>16</v>
      </c>
      <c r="E11651" t="s">
        <v>12</v>
      </c>
      <c r="F11651" t="s">
        <v>12</v>
      </c>
      <c r="G11651" t="s">
        <v>12</v>
      </c>
      <c r="H11651" t="s">
        <v>12</v>
      </c>
      <c r="I11651" t="s">
        <v>12</v>
      </c>
      <c r="J11651" t="s">
        <v>12</v>
      </c>
      <c r="K11651" t="s">
        <v>12</v>
      </c>
      <c r="L11651" t="s">
        <v>12</v>
      </c>
      <c r="M11651" t="s">
        <v>12</v>
      </c>
    </row>
    <row r="11652" spans="1:13">
      <c r="A11652">
        <v>243.68749999743901</v>
      </c>
      <c r="B11652">
        <v>2018</v>
      </c>
      <c r="C11652">
        <v>243</v>
      </c>
      <c r="D11652">
        <v>16.5</v>
      </c>
      <c r="E11652" t="s">
        <v>12</v>
      </c>
      <c r="F11652" t="s">
        <v>12</v>
      </c>
      <c r="G11652" t="s">
        <v>12</v>
      </c>
      <c r="H11652" t="s">
        <v>12</v>
      </c>
      <c r="I11652" t="s">
        <v>12</v>
      </c>
      <c r="J11652" t="s">
        <v>12</v>
      </c>
      <c r="K11652" t="s">
        <v>12</v>
      </c>
      <c r="L11652" t="s">
        <v>12</v>
      </c>
      <c r="M11652" t="s">
        <v>12</v>
      </c>
    </row>
    <row r="11653" spans="1:13">
      <c r="A11653">
        <v>243.70833333069501</v>
      </c>
      <c r="B11653">
        <v>2018</v>
      </c>
      <c r="C11653">
        <v>243</v>
      </c>
      <c r="D11653">
        <v>17</v>
      </c>
      <c r="E11653" t="s">
        <v>12</v>
      </c>
      <c r="F11653" t="s">
        <v>12</v>
      </c>
      <c r="G11653" t="s">
        <v>12</v>
      </c>
      <c r="H11653" t="s">
        <v>12</v>
      </c>
      <c r="I11653" t="s">
        <v>12</v>
      </c>
      <c r="J11653" t="s">
        <v>12</v>
      </c>
      <c r="K11653" t="s">
        <v>12</v>
      </c>
      <c r="L11653" t="s">
        <v>12</v>
      </c>
      <c r="M11653" t="s">
        <v>12</v>
      </c>
    </row>
    <row r="11654" spans="1:13">
      <c r="A11654">
        <v>243.72916666395</v>
      </c>
      <c r="B11654">
        <v>2018</v>
      </c>
      <c r="C11654">
        <v>243</v>
      </c>
      <c r="D11654">
        <v>17.5</v>
      </c>
      <c r="E11654" t="s">
        <v>12</v>
      </c>
      <c r="F11654" t="s">
        <v>12</v>
      </c>
      <c r="G11654" t="s">
        <v>12</v>
      </c>
      <c r="H11654" t="s">
        <v>12</v>
      </c>
      <c r="I11654" t="s">
        <v>12</v>
      </c>
      <c r="J11654" t="s">
        <v>12</v>
      </c>
      <c r="K11654" t="s">
        <v>12</v>
      </c>
      <c r="L11654" t="s">
        <v>12</v>
      </c>
      <c r="M11654" t="s">
        <v>12</v>
      </c>
    </row>
    <row r="11655" spans="1:13">
      <c r="A11655">
        <v>243.749999997206</v>
      </c>
      <c r="B11655">
        <v>2018</v>
      </c>
      <c r="C11655">
        <v>243</v>
      </c>
      <c r="D11655">
        <v>18</v>
      </c>
      <c r="E11655" t="s">
        <v>12</v>
      </c>
      <c r="F11655" t="s">
        <v>12</v>
      </c>
      <c r="G11655" t="s">
        <v>12</v>
      </c>
      <c r="H11655" t="s">
        <v>12</v>
      </c>
      <c r="I11655" t="s">
        <v>12</v>
      </c>
      <c r="J11655" t="s">
        <v>12</v>
      </c>
      <c r="K11655" t="s">
        <v>12</v>
      </c>
      <c r="L11655" t="s">
        <v>12</v>
      </c>
      <c r="M11655" t="s">
        <v>12</v>
      </c>
    </row>
    <row r="11656" spans="1:13">
      <c r="A11656">
        <v>243.77083333046201</v>
      </c>
      <c r="B11656">
        <v>2018</v>
      </c>
      <c r="C11656">
        <v>243</v>
      </c>
      <c r="D11656">
        <v>18.5</v>
      </c>
      <c r="E11656" t="s">
        <v>12</v>
      </c>
      <c r="F11656" t="s">
        <v>12</v>
      </c>
      <c r="G11656" t="s">
        <v>12</v>
      </c>
      <c r="H11656" t="s">
        <v>12</v>
      </c>
      <c r="I11656" t="s">
        <v>12</v>
      </c>
      <c r="J11656" t="s">
        <v>12</v>
      </c>
      <c r="K11656" t="s">
        <v>12</v>
      </c>
      <c r="L11656" t="s">
        <v>12</v>
      </c>
      <c r="M11656" t="s">
        <v>12</v>
      </c>
    </row>
    <row r="11657" spans="1:13">
      <c r="A11657">
        <v>243.791666663717</v>
      </c>
      <c r="B11657">
        <v>2018</v>
      </c>
      <c r="C11657">
        <v>243</v>
      </c>
      <c r="D11657">
        <v>19</v>
      </c>
      <c r="E11657" t="s">
        <v>12</v>
      </c>
      <c r="F11657" t="s">
        <v>12</v>
      </c>
      <c r="G11657" t="s">
        <v>12</v>
      </c>
      <c r="H11657" t="s">
        <v>12</v>
      </c>
      <c r="I11657" t="s">
        <v>12</v>
      </c>
      <c r="J11657" t="s">
        <v>12</v>
      </c>
      <c r="K11657" t="s">
        <v>12</v>
      </c>
      <c r="L11657" t="s">
        <v>12</v>
      </c>
      <c r="M11657" t="s">
        <v>12</v>
      </c>
    </row>
    <row r="11658" spans="1:13">
      <c r="A11658">
        <v>243.812499996973</v>
      </c>
      <c r="B11658">
        <v>2018</v>
      </c>
      <c r="C11658">
        <v>243</v>
      </c>
      <c r="D11658">
        <v>19.5</v>
      </c>
      <c r="E11658" t="s">
        <v>12</v>
      </c>
      <c r="F11658" t="s">
        <v>12</v>
      </c>
      <c r="G11658" t="s">
        <v>12</v>
      </c>
      <c r="H11658" t="s">
        <v>12</v>
      </c>
      <c r="I11658" t="s">
        <v>12</v>
      </c>
      <c r="J11658" t="s">
        <v>12</v>
      </c>
      <c r="K11658" t="s">
        <v>12</v>
      </c>
      <c r="L11658" t="s">
        <v>12</v>
      </c>
      <c r="M11658" t="s">
        <v>12</v>
      </c>
    </row>
    <row r="11659" spans="1:13">
      <c r="A11659">
        <v>243.83333333022901</v>
      </c>
      <c r="B11659">
        <v>2018</v>
      </c>
      <c r="C11659">
        <v>243</v>
      </c>
      <c r="D11659">
        <v>20</v>
      </c>
      <c r="E11659" t="s">
        <v>12</v>
      </c>
      <c r="F11659" t="s">
        <v>12</v>
      </c>
      <c r="G11659" t="s">
        <v>12</v>
      </c>
      <c r="H11659" t="s">
        <v>12</v>
      </c>
      <c r="I11659" t="s">
        <v>12</v>
      </c>
      <c r="J11659" t="s">
        <v>12</v>
      </c>
      <c r="K11659" t="s">
        <v>12</v>
      </c>
      <c r="L11659" t="s">
        <v>12</v>
      </c>
      <c r="M11659" t="s">
        <v>12</v>
      </c>
    </row>
    <row r="11660" spans="1:13">
      <c r="A11660">
        <v>243.85416666348499</v>
      </c>
      <c r="B11660">
        <v>2018</v>
      </c>
      <c r="C11660">
        <v>243</v>
      </c>
      <c r="D11660">
        <v>20.5</v>
      </c>
      <c r="E11660" t="s">
        <v>12</v>
      </c>
      <c r="F11660" t="s">
        <v>12</v>
      </c>
      <c r="G11660" t="s">
        <v>12</v>
      </c>
      <c r="H11660" t="s">
        <v>12</v>
      </c>
      <c r="I11660" t="s">
        <v>12</v>
      </c>
      <c r="J11660" t="s">
        <v>12</v>
      </c>
      <c r="K11660" t="s">
        <v>12</v>
      </c>
      <c r="L11660" t="s">
        <v>12</v>
      </c>
      <c r="M11660" t="s">
        <v>12</v>
      </c>
    </row>
    <row r="11661" spans="1:13">
      <c r="A11661">
        <v>243.87499999674</v>
      </c>
      <c r="B11661">
        <v>2018</v>
      </c>
      <c r="C11661">
        <v>243</v>
      </c>
      <c r="D11661">
        <v>21</v>
      </c>
      <c r="E11661" t="s">
        <v>12</v>
      </c>
      <c r="F11661" t="s">
        <v>12</v>
      </c>
      <c r="G11661" t="s">
        <v>12</v>
      </c>
      <c r="H11661" t="s">
        <v>12</v>
      </c>
      <c r="I11661" t="s">
        <v>12</v>
      </c>
      <c r="J11661" t="s">
        <v>12</v>
      </c>
      <c r="K11661" t="s">
        <v>12</v>
      </c>
      <c r="L11661" t="s">
        <v>12</v>
      </c>
      <c r="M11661" t="s">
        <v>12</v>
      </c>
    </row>
    <row r="11662" spans="1:13">
      <c r="A11662">
        <v>243.89583332999601</v>
      </c>
      <c r="B11662">
        <v>2018</v>
      </c>
      <c r="C11662">
        <v>243</v>
      </c>
      <c r="D11662">
        <v>21.5</v>
      </c>
      <c r="E11662" t="s">
        <v>12</v>
      </c>
      <c r="F11662" t="s">
        <v>12</v>
      </c>
      <c r="G11662" t="s">
        <v>12</v>
      </c>
      <c r="H11662" t="s">
        <v>12</v>
      </c>
      <c r="I11662" t="s">
        <v>12</v>
      </c>
      <c r="J11662" t="s">
        <v>12</v>
      </c>
      <c r="K11662" t="s">
        <v>12</v>
      </c>
      <c r="L11662" t="s">
        <v>12</v>
      </c>
      <c r="M11662" t="s">
        <v>12</v>
      </c>
    </row>
    <row r="11663" spans="1:13">
      <c r="A11663">
        <v>243.91666666325199</v>
      </c>
      <c r="B11663">
        <v>2018</v>
      </c>
      <c r="C11663">
        <v>243</v>
      </c>
      <c r="D11663">
        <v>22</v>
      </c>
      <c r="E11663" t="s">
        <v>12</v>
      </c>
      <c r="F11663" t="s">
        <v>12</v>
      </c>
      <c r="G11663" t="s">
        <v>12</v>
      </c>
      <c r="H11663" t="s">
        <v>12</v>
      </c>
      <c r="I11663" t="s">
        <v>12</v>
      </c>
      <c r="J11663" t="s">
        <v>12</v>
      </c>
      <c r="K11663" t="s">
        <v>12</v>
      </c>
      <c r="L11663" t="s">
        <v>12</v>
      </c>
      <c r="M11663" t="s">
        <v>12</v>
      </c>
    </row>
    <row r="11664" spans="1:13">
      <c r="A11664">
        <v>243.937499996508</v>
      </c>
      <c r="B11664">
        <v>2018</v>
      </c>
      <c r="C11664">
        <v>243</v>
      </c>
      <c r="D11664">
        <v>22.5</v>
      </c>
      <c r="E11664" t="s">
        <v>12</v>
      </c>
      <c r="F11664" t="s">
        <v>12</v>
      </c>
      <c r="G11664" t="s">
        <v>12</v>
      </c>
      <c r="H11664" t="s">
        <v>12</v>
      </c>
      <c r="I11664" t="s">
        <v>12</v>
      </c>
      <c r="J11664" t="s">
        <v>12</v>
      </c>
      <c r="K11664" t="s">
        <v>12</v>
      </c>
      <c r="L11664" t="s">
        <v>12</v>
      </c>
      <c r="M11664" t="s">
        <v>12</v>
      </c>
    </row>
    <row r="11665" spans="1:13">
      <c r="A11665">
        <v>243.95833332976301</v>
      </c>
      <c r="B11665">
        <v>2018</v>
      </c>
      <c r="C11665">
        <v>243</v>
      </c>
      <c r="D11665">
        <v>23</v>
      </c>
      <c r="E11665" t="s">
        <v>12</v>
      </c>
      <c r="F11665" t="s">
        <v>12</v>
      </c>
      <c r="G11665" t="s">
        <v>12</v>
      </c>
      <c r="H11665" t="s">
        <v>12</v>
      </c>
      <c r="I11665" t="s">
        <v>12</v>
      </c>
      <c r="J11665" t="s">
        <v>12</v>
      </c>
      <c r="K11665" t="s">
        <v>12</v>
      </c>
      <c r="L11665" t="s">
        <v>12</v>
      </c>
      <c r="M11665" t="s">
        <v>12</v>
      </c>
    </row>
    <row r="11666" spans="1:13">
      <c r="A11666">
        <v>243.97916666301899</v>
      </c>
      <c r="B11666">
        <v>2018</v>
      </c>
      <c r="C11666">
        <v>243</v>
      </c>
      <c r="D11666">
        <v>23.5</v>
      </c>
      <c r="E11666" t="s">
        <v>12</v>
      </c>
      <c r="F11666" t="s">
        <v>12</v>
      </c>
      <c r="G11666" t="s">
        <v>12</v>
      </c>
      <c r="H11666" t="s">
        <v>12</v>
      </c>
      <c r="I11666" t="s">
        <v>12</v>
      </c>
      <c r="J11666" t="s">
        <v>12</v>
      </c>
      <c r="K11666" t="s">
        <v>12</v>
      </c>
      <c r="L11666" t="s">
        <v>12</v>
      </c>
      <c r="M11666" t="s">
        <v>12</v>
      </c>
    </row>
    <row r="11667" spans="1:13">
      <c r="A11667">
        <v>244</v>
      </c>
      <c r="B11667">
        <v>2018</v>
      </c>
      <c r="C11667">
        <v>244</v>
      </c>
      <c r="D11667">
        <v>0</v>
      </c>
      <c r="E11667" t="s">
        <v>12</v>
      </c>
      <c r="F11667" t="s">
        <v>12</v>
      </c>
      <c r="G11667" t="s">
        <v>12</v>
      </c>
      <c r="H11667" t="s">
        <v>12</v>
      </c>
      <c r="I11667" t="s">
        <v>12</v>
      </c>
      <c r="J11667" t="s">
        <v>12</v>
      </c>
      <c r="K11667" t="s">
        <v>12</v>
      </c>
      <c r="L11667" t="s">
        <v>12</v>
      </c>
      <c r="M11667" t="s">
        <v>12</v>
      </c>
    </row>
    <row r="11668" spans="1:13">
      <c r="A11668">
        <v>244.02083333325601</v>
      </c>
      <c r="B11668">
        <v>2018</v>
      </c>
      <c r="C11668">
        <v>244</v>
      </c>
      <c r="D11668">
        <v>0.5</v>
      </c>
      <c r="E11668" t="s">
        <v>12</v>
      </c>
      <c r="F11668" t="s">
        <v>12</v>
      </c>
      <c r="G11668" t="s">
        <v>12</v>
      </c>
      <c r="H11668" t="s">
        <v>12</v>
      </c>
      <c r="I11668" t="s">
        <v>12</v>
      </c>
      <c r="J11668" t="s">
        <v>12</v>
      </c>
      <c r="K11668" t="s">
        <v>12</v>
      </c>
      <c r="L11668" t="s">
        <v>12</v>
      </c>
      <c r="M11668" t="s">
        <v>12</v>
      </c>
    </row>
    <row r="11669" spans="1:13">
      <c r="A11669">
        <v>244.04166666651099</v>
      </c>
      <c r="B11669">
        <v>2018</v>
      </c>
      <c r="C11669">
        <v>244</v>
      </c>
      <c r="D11669">
        <v>1</v>
      </c>
      <c r="E11669" t="s">
        <v>12</v>
      </c>
      <c r="F11669" t="s">
        <v>12</v>
      </c>
      <c r="G11669" t="s">
        <v>12</v>
      </c>
      <c r="H11669" t="s">
        <v>12</v>
      </c>
      <c r="I11669" t="s">
        <v>12</v>
      </c>
      <c r="J11669" t="s">
        <v>12</v>
      </c>
      <c r="K11669" t="s">
        <v>12</v>
      </c>
      <c r="L11669" t="s">
        <v>12</v>
      </c>
      <c r="M11669" t="s">
        <v>12</v>
      </c>
    </row>
    <row r="11670" spans="1:13">
      <c r="A11670">
        <v>244.062499999767</v>
      </c>
      <c r="B11670">
        <v>2018</v>
      </c>
      <c r="C11670">
        <v>244</v>
      </c>
      <c r="D11670">
        <v>1.5</v>
      </c>
      <c r="E11670" t="s">
        <v>12</v>
      </c>
      <c r="F11670" t="s">
        <v>12</v>
      </c>
      <c r="G11670" t="s">
        <v>12</v>
      </c>
      <c r="H11670" t="s">
        <v>12</v>
      </c>
      <c r="I11670" t="s">
        <v>12</v>
      </c>
      <c r="J11670" t="s">
        <v>12</v>
      </c>
      <c r="K11670" t="s">
        <v>12</v>
      </c>
      <c r="L11670" t="s">
        <v>12</v>
      </c>
      <c r="M11670" t="s">
        <v>12</v>
      </c>
    </row>
    <row r="11671" spans="1:13">
      <c r="A11671">
        <v>244.08333333302301</v>
      </c>
      <c r="B11671">
        <v>2018</v>
      </c>
      <c r="C11671">
        <v>244</v>
      </c>
      <c r="D11671">
        <v>2</v>
      </c>
      <c r="E11671" t="s">
        <v>12</v>
      </c>
      <c r="F11671" t="s">
        <v>12</v>
      </c>
      <c r="G11671" t="s">
        <v>12</v>
      </c>
      <c r="H11671" t="s">
        <v>12</v>
      </c>
      <c r="I11671" t="s">
        <v>12</v>
      </c>
      <c r="J11671" t="s">
        <v>12</v>
      </c>
      <c r="K11671" t="s">
        <v>12</v>
      </c>
      <c r="L11671" t="s">
        <v>12</v>
      </c>
      <c r="M11671" t="s">
        <v>12</v>
      </c>
    </row>
    <row r="11672" spans="1:13">
      <c r="A11672">
        <v>244.10416666627901</v>
      </c>
      <c r="B11672">
        <v>2018</v>
      </c>
      <c r="C11672">
        <v>244</v>
      </c>
      <c r="D11672">
        <v>2.5</v>
      </c>
      <c r="E11672" t="s">
        <v>12</v>
      </c>
      <c r="F11672" t="s">
        <v>12</v>
      </c>
      <c r="G11672" t="s">
        <v>12</v>
      </c>
      <c r="H11672" t="s">
        <v>12</v>
      </c>
      <c r="I11672" t="s">
        <v>12</v>
      </c>
      <c r="J11672" t="s">
        <v>12</v>
      </c>
      <c r="K11672" t="s">
        <v>12</v>
      </c>
      <c r="L11672" t="s">
        <v>12</v>
      </c>
      <c r="M11672" t="s">
        <v>12</v>
      </c>
    </row>
    <row r="11673" spans="1:13">
      <c r="A11673">
        <v>244.124999999534</v>
      </c>
      <c r="B11673">
        <v>2018</v>
      </c>
      <c r="C11673">
        <v>244</v>
      </c>
      <c r="D11673">
        <v>3</v>
      </c>
      <c r="E11673" t="s">
        <v>12</v>
      </c>
      <c r="F11673" t="s">
        <v>12</v>
      </c>
      <c r="G11673" t="s">
        <v>12</v>
      </c>
      <c r="H11673" t="s">
        <v>12</v>
      </c>
      <c r="I11673" t="s">
        <v>12</v>
      </c>
      <c r="J11673" t="s">
        <v>12</v>
      </c>
      <c r="K11673" t="s">
        <v>12</v>
      </c>
      <c r="L11673" t="s">
        <v>12</v>
      </c>
      <c r="M11673" t="s">
        <v>12</v>
      </c>
    </row>
    <row r="11674" spans="1:13">
      <c r="A11674">
        <v>244.14583333279</v>
      </c>
      <c r="B11674">
        <v>2018</v>
      </c>
      <c r="C11674">
        <v>244</v>
      </c>
      <c r="D11674">
        <v>3.5</v>
      </c>
      <c r="E11674" t="s">
        <v>12</v>
      </c>
      <c r="F11674" t="s">
        <v>12</v>
      </c>
      <c r="G11674" t="s">
        <v>12</v>
      </c>
      <c r="H11674" t="s">
        <v>12</v>
      </c>
      <c r="I11674" t="s">
        <v>12</v>
      </c>
      <c r="J11674" t="s">
        <v>12</v>
      </c>
      <c r="K11674" t="s">
        <v>12</v>
      </c>
      <c r="L11674" t="s">
        <v>12</v>
      </c>
      <c r="M11674" t="s">
        <v>12</v>
      </c>
    </row>
    <row r="11675" spans="1:13">
      <c r="A11675">
        <v>244.16666666604601</v>
      </c>
      <c r="B11675">
        <v>2018</v>
      </c>
      <c r="C11675">
        <v>244</v>
      </c>
      <c r="D11675">
        <v>4</v>
      </c>
      <c r="E11675" t="s">
        <v>12</v>
      </c>
      <c r="F11675" t="s">
        <v>12</v>
      </c>
      <c r="G11675" t="s">
        <v>12</v>
      </c>
      <c r="H11675" t="s">
        <v>12</v>
      </c>
      <c r="I11675" t="s">
        <v>12</v>
      </c>
      <c r="J11675" t="s">
        <v>12</v>
      </c>
      <c r="K11675" t="s">
        <v>12</v>
      </c>
      <c r="L11675" t="s">
        <v>12</v>
      </c>
      <c r="M11675" t="s">
        <v>12</v>
      </c>
    </row>
    <row r="11676" spans="1:13">
      <c r="A11676">
        <v>244.18749999930199</v>
      </c>
      <c r="B11676">
        <v>2018</v>
      </c>
      <c r="C11676">
        <v>244</v>
      </c>
      <c r="D11676">
        <v>4.5</v>
      </c>
      <c r="E11676" t="s">
        <v>12</v>
      </c>
      <c r="F11676" t="s">
        <v>12</v>
      </c>
      <c r="G11676" t="s">
        <v>12</v>
      </c>
      <c r="H11676" t="s">
        <v>12</v>
      </c>
      <c r="I11676" t="s">
        <v>12</v>
      </c>
      <c r="J11676" t="s">
        <v>12</v>
      </c>
      <c r="K11676" t="s">
        <v>12</v>
      </c>
      <c r="L11676" t="s">
        <v>12</v>
      </c>
      <c r="M11676" t="s">
        <v>12</v>
      </c>
    </row>
    <row r="11677" spans="1:13">
      <c r="A11677">
        <v>244.208333332557</v>
      </c>
      <c r="B11677">
        <v>2018</v>
      </c>
      <c r="C11677">
        <v>244</v>
      </c>
      <c r="D11677">
        <v>5</v>
      </c>
      <c r="E11677" t="s">
        <v>12</v>
      </c>
      <c r="F11677" t="s">
        <v>12</v>
      </c>
      <c r="G11677" t="s">
        <v>12</v>
      </c>
      <c r="H11677" t="s">
        <v>12</v>
      </c>
      <c r="I11677" t="s">
        <v>12</v>
      </c>
      <c r="J11677" t="s">
        <v>12</v>
      </c>
      <c r="K11677" t="s">
        <v>12</v>
      </c>
      <c r="L11677" t="s">
        <v>12</v>
      </c>
      <c r="M11677" t="s">
        <v>12</v>
      </c>
    </row>
    <row r="11678" spans="1:13">
      <c r="A11678">
        <v>244.22916666581301</v>
      </c>
      <c r="B11678">
        <v>2018</v>
      </c>
      <c r="C11678">
        <v>244</v>
      </c>
      <c r="D11678">
        <v>5.5</v>
      </c>
      <c r="E11678" t="s">
        <v>12</v>
      </c>
      <c r="F11678" t="s">
        <v>12</v>
      </c>
      <c r="G11678" t="s">
        <v>12</v>
      </c>
      <c r="H11678" t="s">
        <v>12</v>
      </c>
      <c r="I11678" t="s">
        <v>12</v>
      </c>
      <c r="J11678" t="s">
        <v>12</v>
      </c>
      <c r="K11678" t="s">
        <v>12</v>
      </c>
      <c r="L11678" t="s">
        <v>12</v>
      </c>
      <c r="M11678" t="s">
        <v>12</v>
      </c>
    </row>
    <row r="11679" spans="1:13">
      <c r="A11679">
        <v>244.24999999906899</v>
      </c>
      <c r="B11679">
        <v>2018</v>
      </c>
      <c r="C11679">
        <v>244</v>
      </c>
      <c r="D11679">
        <v>6</v>
      </c>
      <c r="E11679" t="s">
        <v>12</v>
      </c>
      <c r="F11679" t="s">
        <v>12</v>
      </c>
      <c r="G11679" t="s">
        <v>12</v>
      </c>
      <c r="H11679" t="s">
        <v>12</v>
      </c>
      <c r="I11679" t="s">
        <v>12</v>
      </c>
      <c r="J11679" t="s">
        <v>12</v>
      </c>
      <c r="K11679" t="s">
        <v>12</v>
      </c>
      <c r="L11679" t="s">
        <v>12</v>
      </c>
      <c r="M11679" t="s">
        <v>12</v>
      </c>
    </row>
    <row r="11680" spans="1:13">
      <c r="A11680">
        <v>244.270833332324</v>
      </c>
      <c r="B11680">
        <v>2018</v>
      </c>
      <c r="C11680">
        <v>244</v>
      </c>
      <c r="D11680">
        <v>6.5</v>
      </c>
      <c r="E11680" t="s">
        <v>12</v>
      </c>
      <c r="F11680" t="s">
        <v>12</v>
      </c>
      <c r="G11680" t="s">
        <v>12</v>
      </c>
      <c r="H11680" t="s">
        <v>12</v>
      </c>
      <c r="I11680" t="s">
        <v>12</v>
      </c>
      <c r="J11680" t="s">
        <v>12</v>
      </c>
      <c r="K11680" t="s">
        <v>12</v>
      </c>
      <c r="L11680" t="s">
        <v>12</v>
      </c>
      <c r="M11680" t="s">
        <v>12</v>
      </c>
    </row>
    <row r="11681" spans="1:13">
      <c r="A11681">
        <v>244.29166666558001</v>
      </c>
      <c r="B11681">
        <v>2018</v>
      </c>
      <c r="C11681">
        <v>244</v>
      </c>
      <c r="D11681">
        <v>7</v>
      </c>
      <c r="E11681" t="s">
        <v>12</v>
      </c>
      <c r="F11681" t="s">
        <v>12</v>
      </c>
      <c r="G11681" t="s">
        <v>12</v>
      </c>
      <c r="H11681" t="s">
        <v>12</v>
      </c>
      <c r="I11681" t="s">
        <v>12</v>
      </c>
      <c r="J11681" t="s">
        <v>12</v>
      </c>
      <c r="K11681" t="s">
        <v>12</v>
      </c>
      <c r="L11681" t="s">
        <v>12</v>
      </c>
      <c r="M11681" t="s">
        <v>12</v>
      </c>
    </row>
    <row r="11682" spans="1:13">
      <c r="A11682">
        <v>244.31249999883599</v>
      </c>
      <c r="B11682">
        <v>2018</v>
      </c>
      <c r="C11682">
        <v>244</v>
      </c>
      <c r="D11682">
        <v>7.5</v>
      </c>
      <c r="E11682" t="s">
        <v>12</v>
      </c>
      <c r="F11682" t="s">
        <v>12</v>
      </c>
      <c r="G11682" t="s">
        <v>12</v>
      </c>
      <c r="H11682" t="s">
        <v>12</v>
      </c>
      <c r="I11682" t="s">
        <v>12</v>
      </c>
      <c r="J11682" t="s">
        <v>12</v>
      </c>
      <c r="K11682" t="s">
        <v>12</v>
      </c>
      <c r="L11682" t="s">
        <v>12</v>
      </c>
      <c r="M11682" t="s">
        <v>12</v>
      </c>
    </row>
    <row r="11683" spans="1:13">
      <c r="A11683">
        <v>244.333333332092</v>
      </c>
      <c r="B11683">
        <v>2018</v>
      </c>
      <c r="C11683">
        <v>244</v>
      </c>
      <c r="D11683">
        <v>8</v>
      </c>
      <c r="E11683" t="s">
        <v>12</v>
      </c>
      <c r="F11683" t="s">
        <v>12</v>
      </c>
      <c r="G11683" t="s">
        <v>12</v>
      </c>
      <c r="H11683" t="s">
        <v>12</v>
      </c>
      <c r="I11683" t="s">
        <v>12</v>
      </c>
      <c r="J11683" t="s">
        <v>12</v>
      </c>
      <c r="K11683" t="s">
        <v>12</v>
      </c>
      <c r="L11683" t="s">
        <v>12</v>
      </c>
      <c r="M11683" t="s">
        <v>12</v>
      </c>
    </row>
    <row r="11684" spans="1:13">
      <c r="A11684">
        <v>244.35416666534701</v>
      </c>
      <c r="B11684">
        <v>2018</v>
      </c>
      <c r="C11684">
        <v>244</v>
      </c>
      <c r="D11684">
        <v>8.5</v>
      </c>
      <c r="E11684" t="s">
        <v>12</v>
      </c>
      <c r="F11684" t="s">
        <v>12</v>
      </c>
      <c r="G11684" t="s">
        <v>12</v>
      </c>
      <c r="H11684" t="s">
        <v>12</v>
      </c>
      <c r="I11684" t="s">
        <v>12</v>
      </c>
      <c r="J11684" t="s">
        <v>12</v>
      </c>
      <c r="K11684" t="s">
        <v>12</v>
      </c>
      <c r="L11684" t="s">
        <v>12</v>
      </c>
      <c r="M11684" t="s">
        <v>12</v>
      </c>
    </row>
    <row r="11685" spans="1:13">
      <c r="A11685">
        <v>244.37499999860299</v>
      </c>
      <c r="B11685">
        <v>2018</v>
      </c>
      <c r="C11685">
        <v>244</v>
      </c>
      <c r="D11685">
        <v>9</v>
      </c>
      <c r="E11685" t="s">
        <v>12</v>
      </c>
      <c r="F11685" t="s">
        <v>12</v>
      </c>
      <c r="G11685" t="s">
        <v>12</v>
      </c>
      <c r="H11685" t="s">
        <v>12</v>
      </c>
      <c r="I11685" t="s">
        <v>12</v>
      </c>
      <c r="J11685" t="s">
        <v>12</v>
      </c>
      <c r="K11685" t="s">
        <v>12</v>
      </c>
      <c r="L11685" t="s">
        <v>12</v>
      </c>
      <c r="M11685" t="s">
        <v>12</v>
      </c>
    </row>
    <row r="11686" spans="1:13">
      <c r="A11686">
        <v>244.395833331859</v>
      </c>
      <c r="B11686">
        <v>2018</v>
      </c>
      <c r="C11686">
        <v>244</v>
      </c>
      <c r="D11686">
        <v>9.5</v>
      </c>
      <c r="E11686" t="s">
        <v>12</v>
      </c>
      <c r="F11686" t="s">
        <v>12</v>
      </c>
      <c r="G11686" t="s">
        <v>12</v>
      </c>
      <c r="H11686" t="s">
        <v>12</v>
      </c>
      <c r="I11686" t="s">
        <v>12</v>
      </c>
      <c r="J11686" t="s">
        <v>12</v>
      </c>
      <c r="K11686" t="s">
        <v>12</v>
      </c>
      <c r="L11686" t="s">
        <v>12</v>
      </c>
      <c r="M11686" t="s">
        <v>12</v>
      </c>
    </row>
    <row r="11687" spans="1:13">
      <c r="A11687">
        <v>244.41666666511401</v>
      </c>
      <c r="B11687">
        <v>2018</v>
      </c>
      <c r="C11687">
        <v>244</v>
      </c>
      <c r="D11687">
        <v>10</v>
      </c>
      <c r="E11687" t="s">
        <v>12</v>
      </c>
      <c r="F11687" t="s">
        <v>12</v>
      </c>
      <c r="G11687" t="s">
        <v>12</v>
      </c>
      <c r="H11687" t="s">
        <v>12</v>
      </c>
      <c r="I11687" t="s">
        <v>12</v>
      </c>
      <c r="J11687" t="s">
        <v>12</v>
      </c>
      <c r="K11687" t="s">
        <v>12</v>
      </c>
      <c r="L11687" t="s">
        <v>12</v>
      </c>
      <c r="M11687" t="s">
        <v>12</v>
      </c>
    </row>
    <row r="11688" spans="1:13">
      <c r="A11688">
        <v>244.43749999836999</v>
      </c>
      <c r="B11688">
        <v>2018</v>
      </c>
      <c r="C11688">
        <v>244</v>
      </c>
      <c r="D11688">
        <v>10.5</v>
      </c>
      <c r="E11688" t="s">
        <v>12</v>
      </c>
      <c r="F11688" t="s">
        <v>12</v>
      </c>
      <c r="G11688" t="s">
        <v>12</v>
      </c>
      <c r="H11688" t="s">
        <v>12</v>
      </c>
      <c r="I11688" t="s">
        <v>12</v>
      </c>
      <c r="J11688" t="s">
        <v>12</v>
      </c>
      <c r="K11688" t="s">
        <v>12</v>
      </c>
      <c r="L11688" t="s">
        <v>12</v>
      </c>
      <c r="M11688" t="s">
        <v>12</v>
      </c>
    </row>
    <row r="11689" spans="1:13">
      <c r="A11689">
        <v>244.45833333162599</v>
      </c>
      <c r="B11689">
        <v>2018</v>
      </c>
      <c r="C11689">
        <v>244</v>
      </c>
      <c r="D11689">
        <v>11</v>
      </c>
      <c r="E11689" t="s">
        <v>12</v>
      </c>
      <c r="F11689" t="s">
        <v>12</v>
      </c>
      <c r="G11689" t="s">
        <v>12</v>
      </c>
      <c r="H11689" t="s">
        <v>12</v>
      </c>
      <c r="I11689" t="s">
        <v>12</v>
      </c>
      <c r="J11689" t="s">
        <v>12</v>
      </c>
      <c r="K11689" t="s">
        <v>12</v>
      </c>
      <c r="L11689" t="s">
        <v>12</v>
      </c>
      <c r="M11689" t="s">
        <v>12</v>
      </c>
    </row>
    <row r="11690" spans="1:13">
      <c r="A11690">
        <v>244.479166664882</v>
      </c>
      <c r="B11690">
        <v>2018</v>
      </c>
      <c r="C11690">
        <v>244</v>
      </c>
      <c r="D11690">
        <v>11.5</v>
      </c>
      <c r="E11690" t="s">
        <v>12</v>
      </c>
      <c r="F11690" t="s">
        <v>12</v>
      </c>
      <c r="G11690" t="s">
        <v>12</v>
      </c>
      <c r="H11690" t="s">
        <v>12</v>
      </c>
      <c r="I11690" t="s">
        <v>12</v>
      </c>
      <c r="J11690" t="s">
        <v>12</v>
      </c>
      <c r="K11690" t="s">
        <v>12</v>
      </c>
      <c r="L11690" t="s">
        <v>12</v>
      </c>
      <c r="M11690" t="s">
        <v>12</v>
      </c>
    </row>
    <row r="11691" spans="1:13">
      <c r="A11691">
        <v>244.49999999813701</v>
      </c>
      <c r="B11691">
        <v>2018</v>
      </c>
      <c r="C11691">
        <v>244</v>
      </c>
      <c r="D11691">
        <v>12</v>
      </c>
      <c r="E11691" t="s">
        <v>12</v>
      </c>
      <c r="F11691" t="s">
        <v>12</v>
      </c>
      <c r="G11691" t="s">
        <v>12</v>
      </c>
      <c r="H11691" t="s">
        <v>12</v>
      </c>
      <c r="I11691" t="s">
        <v>12</v>
      </c>
      <c r="J11691" t="s">
        <v>12</v>
      </c>
      <c r="K11691" t="s">
        <v>12</v>
      </c>
      <c r="L11691" t="s">
        <v>12</v>
      </c>
      <c r="M11691" t="s">
        <v>12</v>
      </c>
    </row>
    <row r="11692" spans="1:13">
      <c r="A11692">
        <v>244.52083333139299</v>
      </c>
      <c r="B11692">
        <v>2018</v>
      </c>
      <c r="C11692">
        <v>244</v>
      </c>
      <c r="D11692">
        <v>12.5</v>
      </c>
      <c r="E11692" t="s">
        <v>12</v>
      </c>
      <c r="F11692" t="s">
        <v>12</v>
      </c>
      <c r="G11692" t="s">
        <v>12</v>
      </c>
      <c r="H11692" t="s">
        <v>12</v>
      </c>
      <c r="I11692" t="s">
        <v>12</v>
      </c>
      <c r="J11692" t="s">
        <v>12</v>
      </c>
      <c r="K11692" t="s">
        <v>12</v>
      </c>
      <c r="L11692" t="s">
        <v>12</v>
      </c>
      <c r="M11692" t="s">
        <v>12</v>
      </c>
    </row>
    <row r="11693" spans="1:13">
      <c r="A11693">
        <v>244.541666664649</v>
      </c>
      <c r="B11693">
        <v>2018</v>
      </c>
      <c r="C11693">
        <v>244</v>
      </c>
      <c r="D11693">
        <v>13</v>
      </c>
      <c r="E11693" t="s">
        <v>12</v>
      </c>
      <c r="F11693" t="s">
        <v>12</v>
      </c>
      <c r="G11693" t="s">
        <v>12</v>
      </c>
      <c r="H11693" t="s">
        <v>12</v>
      </c>
      <c r="I11693" t="s">
        <v>12</v>
      </c>
      <c r="J11693" t="s">
        <v>12</v>
      </c>
      <c r="K11693" t="s">
        <v>12</v>
      </c>
      <c r="L11693" t="s">
        <v>12</v>
      </c>
      <c r="M11693" t="s">
        <v>12</v>
      </c>
    </row>
    <row r="11694" spans="1:13">
      <c r="A11694">
        <v>244.56249999790501</v>
      </c>
      <c r="B11694">
        <v>2018</v>
      </c>
      <c r="C11694">
        <v>244</v>
      </c>
      <c r="D11694">
        <v>13.5</v>
      </c>
      <c r="E11694" t="s">
        <v>12</v>
      </c>
      <c r="F11694" t="s">
        <v>12</v>
      </c>
      <c r="G11694" t="s">
        <v>12</v>
      </c>
      <c r="H11694" t="s">
        <v>12</v>
      </c>
      <c r="I11694" t="s">
        <v>12</v>
      </c>
      <c r="J11694" t="s">
        <v>12</v>
      </c>
      <c r="K11694" t="s">
        <v>12</v>
      </c>
      <c r="L11694" t="s">
        <v>12</v>
      </c>
      <c r="M11694" t="s">
        <v>12</v>
      </c>
    </row>
    <row r="11695" spans="1:13">
      <c r="A11695">
        <v>244.58333333115999</v>
      </c>
      <c r="B11695">
        <v>2018</v>
      </c>
      <c r="C11695">
        <v>244</v>
      </c>
      <c r="D11695">
        <v>14</v>
      </c>
      <c r="E11695" t="s">
        <v>12</v>
      </c>
      <c r="F11695" t="s">
        <v>12</v>
      </c>
      <c r="G11695" t="s">
        <v>12</v>
      </c>
      <c r="H11695" t="s">
        <v>12</v>
      </c>
      <c r="I11695" t="s">
        <v>12</v>
      </c>
      <c r="J11695" t="s">
        <v>12</v>
      </c>
      <c r="K11695" t="s">
        <v>12</v>
      </c>
      <c r="L11695" t="s">
        <v>12</v>
      </c>
      <c r="M11695" t="s">
        <v>12</v>
      </c>
    </row>
    <row r="11696" spans="1:13">
      <c r="A11696">
        <v>244.604166664416</v>
      </c>
      <c r="B11696">
        <v>2018</v>
      </c>
      <c r="C11696">
        <v>244</v>
      </c>
      <c r="D11696">
        <v>14.5</v>
      </c>
      <c r="E11696" t="s">
        <v>12</v>
      </c>
      <c r="F11696" t="s">
        <v>12</v>
      </c>
      <c r="G11696" t="s">
        <v>12</v>
      </c>
      <c r="H11696" t="s">
        <v>12</v>
      </c>
      <c r="I11696" t="s">
        <v>12</v>
      </c>
      <c r="J11696" t="s">
        <v>12</v>
      </c>
      <c r="K11696" t="s">
        <v>12</v>
      </c>
      <c r="L11696" t="s">
        <v>12</v>
      </c>
      <c r="M11696" t="s">
        <v>12</v>
      </c>
    </row>
    <row r="11697" spans="1:13">
      <c r="A11697">
        <v>244.62499999767201</v>
      </c>
      <c r="B11697">
        <v>2018</v>
      </c>
      <c r="C11697">
        <v>244</v>
      </c>
      <c r="D11697">
        <v>15</v>
      </c>
      <c r="E11697" t="s">
        <v>12</v>
      </c>
      <c r="F11697" t="s">
        <v>12</v>
      </c>
      <c r="G11697" t="s">
        <v>12</v>
      </c>
      <c r="H11697" t="s">
        <v>12</v>
      </c>
      <c r="I11697" t="s">
        <v>12</v>
      </c>
      <c r="J11697" t="s">
        <v>12</v>
      </c>
      <c r="K11697" t="s">
        <v>12</v>
      </c>
      <c r="L11697" t="s">
        <v>12</v>
      </c>
      <c r="M11697" t="s">
        <v>12</v>
      </c>
    </row>
    <row r="11698" spans="1:13">
      <c r="A11698">
        <v>244.64583333092699</v>
      </c>
      <c r="B11698">
        <v>2018</v>
      </c>
      <c r="C11698">
        <v>244</v>
      </c>
      <c r="D11698">
        <v>15.5</v>
      </c>
      <c r="E11698" t="s">
        <v>12</v>
      </c>
      <c r="F11698" t="s">
        <v>12</v>
      </c>
      <c r="G11698" t="s">
        <v>12</v>
      </c>
      <c r="H11698" t="s">
        <v>12</v>
      </c>
      <c r="I11698" t="s">
        <v>12</v>
      </c>
      <c r="J11698" t="s">
        <v>12</v>
      </c>
      <c r="K11698" t="s">
        <v>12</v>
      </c>
      <c r="L11698" t="s">
        <v>12</v>
      </c>
      <c r="M11698" t="s">
        <v>12</v>
      </c>
    </row>
    <row r="11699" spans="1:13">
      <c r="A11699">
        <v>244.666666664183</v>
      </c>
      <c r="B11699">
        <v>2018</v>
      </c>
      <c r="C11699">
        <v>244</v>
      </c>
      <c r="D11699">
        <v>16</v>
      </c>
      <c r="E11699" t="s">
        <v>12</v>
      </c>
      <c r="F11699" t="s">
        <v>12</v>
      </c>
      <c r="G11699" t="s">
        <v>12</v>
      </c>
      <c r="H11699" t="s">
        <v>12</v>
      </c>
      <c r="I11699" t="s">
        <v>12</v>
      </c>
      <c r="J11699" t="s">
        <v>12</v>
      </c>
      <c r="K11699" t="s">
        <v>12</v>
      </c>
      <c r="L11699" t="s">
        <v>12</v>
      </c>
      <c r="M11699" t="s">
        <v>12</v>
      </c>
    </row>
    <row r="11700" spans="1:13">
      <c r="A11700">
        <v>244.68749999743901</v>
      </c>
      <c r="B11700">
        <v>2018</v>
      </c>
      <c r="C11700">
        <v>244</v>
      </c>
      <c r="D11700">
        <v>16.5</v>
      </c>
      <c r="E11700" t="s">
        <v>12</v>
      </c>
      <c r="F11700" t="s">
        <v>12</v>
      </c>
      <c r="G11700" t="s">
        <v>12</v>
      </c>
      <c r="H11700" t="s">
        <v>12</v>
      </c>
      <c r="I11700" t="s">
        <v>12</v>
      </c>
      <c r="J11700" t="s">
        <v>12</v>
      </c>
      <c r="K11700" t="s">
        <v>12</v>
      </c>
      <c r="L11700" t="s">
        <v>12</v>
      </c>
      <c r="M11700" t="s">
        <v>12</v>
      </c>
    </row>
    <row r="11701" spans="1:13">
      <c r="A11701">
        <v>244.70833333069501</v>
      </c>
      <c r="B11701">
        <v>2018</v>
      </c>
      <c r="C11701">
        <v>244</v>
      </c>
      <c r="D11701">
        <v>17</v>
      </c>
      <c r="E11701" t="s">
        <v>12</v>
      </c>
      <c r="F11701" t="s">
        <v>12</v>
      </c>
      <c r="G11701" t="s">
        <v>12</v>
      </c>
      <c r="H11701" t="s">
        <v>12</v>
      </c>
      <c r="I11701" t="s">
        <v>12</v>
      </c>
      <c r="J11701" t="s">
        <v>12</v>
      </c>
      <c r="K11701" t="s">
        <v>12</v>
      </c>
      <c r="L11701" t="s">
        <v>12</v>
      </c>
      <c r="M11701" t="s">
        <v>12</v>
      </c>
    </row>
    <row r="11702" spans="1:13">
      <c r="A11702">
        <v>244.72916666395</v>
      </c>
      <c r="B11702">
        <v>2018</v>
      </c>
      <c r="C11702">
        <v>244</v>
      </c>
      <c r="D11702">
        <v>17.5</v>
      </c>
      <c r="E11702" t="s">
        <v>12</v>
      </c>
      <c r="F11702" t="s">
        <v>12</v>
      </c>
      <c r="G11702" t="s">
        <v>12</v>
      </c>
      <c r="H11702" t="s">
        <v>12</v>
      </c>
      <c r="I11702" t="s">
        <v>12</v>
      </c>
      <c r="J11702" t="s">
        <v>12</v>
      </c>
      <c r="K11702" t="s">
        <v>12</v>
      </c>
      <c r="L11702" t="s">
        <v>12</v>
      </c>
      <c r="M11702" t="s">
        <v>12</v>
      </c>
    </row>
    <row r="11703" spans="1:13">
      <c r="A11703">
        <v>244.749999997206</v>
      </c>
      <c r="B11703">
        <v>2018</v>
      </c>
      <c r="C11703">
        <v>244</v>
      </c>
      <c r="D11703">
        <v>18</v>
      </c>
      <c r="E11703" t="s">
        <v>12</v>
      </c>
      <c r="F11703" t="s">
        <v>12</v>
      </c>
      <c r="G11703" t="s">
        <v>12</v>
      </c>
      <c r="H11703" t="s">
        <v>12</v>
      </c>
      <c r="I11703" t="s">
        <v>12</v>
      </c>
      <c r="J11703" t="s">
        <v>12</v>
      </c>
      <c r="K11703" t="s">
        <v>12</v>
      </c>
      <c r="L11703" t="s">
        <v>12</v>
      </c>
      <c r="M11703" t="s">
        <v>12</v>
      </c>
    </row>
    <row r="11704" spans="1:13">
      <c r="A11704">
        <v>244.77083333046201</v>
      </c>
      <c r="B11704">
        <v>2018</v>
      </c>
      <c r="C11704">
        <v>244</v>
      </c>
      <c r="D11704">
        <v>18.5</v>
      </c>
      <c r="E11704" t="s">
        <v>12</v>
      </c>
      <c r="F11704" t="s">
        <v>12</v>
      </c>
      <c r="G11704" t="s">
        <v>12</v>
      </c>
      <c r="H11704" t="s">
        <v>12</v>
      </c>
      <c r="I11704" t="s">
        <v>12</v>
      </c>
      <c r="J11704" t="s">
        <v>12</v>
      </c>
      <c r="K11704" t="s">
        <v>12</v>
      </c>
      <c r="L11704" t="s">
        <v>12</v>
      </c>
      <c r="M11704" t="s">
        <v>12</v>
      </c>
    </row>
    <row r="11705" spans="1:13">
      <c r="A11705">
        <v>244.791666663717</v>
      </c>
      <c r="B11705">
        <v>2018</v>
      </c>
      <c r="C11705">
        <v>244</v>
      </c>
      <c r="D11705">
        <v>19</v>
      </c>
      <c r="E11705" t="s">
        <v>12</v>
      </c>
      <c r="F11705" t="s">
        <v>12</v>
      </c>
      <c r="G11705" t="s">
        <v>12</v>
      </c>
      <c r="H11705" t="s">
        <v>12</v>
      </c>
      <c r="I11705" t="s">
        <v>12</v>
      </c>
      <c r="J11705" t="s">
        <v>12</v>
      </c>
      <c r="K11705" t="s">
        <v>12</v>
      </c>
      <c r="L11705" t="s">
        <v>12</v>
      </c>
      <c r="M11705" t="s">
        <v>12</v>
      </c>
    </row>
    <row r="11706" spans="1:13">
      <c r="A11706">
        <v>244.812499996973</v>
      </c>
      <c r="B11706">
        <v>2018</v>
      </c>
      <c r="C11706">
        <v>244</v>
      </c>
      <c r="D11706">
        <v>19.5</v>
      </c>
      <c r="E11706" t="s">
        <v>12</v>
      </c>
      <c r="F11706" t="s">
        <v>12</v>
      </c>
      <c r="G11706" t="s">
        <v>12</v>
      </c>
      <c r="H11706" t="s">
        <v>12</v>
      </c>
      <c r="I11706" t="s">
        <v>12</v>
      </c>
      <c r="J11706" t="s">
        <v>12</v>
      </c>
      <c r="K11706" t="s">
        <v>12</v>
      </c>
      <c r="L11706" t="s">
        <v>12</v>
      </c>
      <c r="M11706" t="s">
        <v>12</v>
      </c>
    </row>
    <row r="11707" spans="1:13">
      <c r="A11707">
        <v>244.83333333022901</v>
      </c>
      <c r="B11707">
        <v>2018</v>
      </c>
      <c r="C11707">
        <v>244</v>
      </c>
      <c r="D11707">
        <v>20</v>
      </c>
      <c r="E11707" t="s">
        <v>12</v>
      </c>
      <c r="F11707" t="s">
        <v>12</v>
      </c>
      <c r="G11707" t="s">
        <v>12</v>
      </c>
      <c r="H11707" t="s">
        <v>12</v>
      </c>
      <c r="I11707" t="s">
        <v>12</v>
      </c>
      <c r="J11707" t="s">
        <v>12</v>
      </c>
      <c r="K11707" t="s">
        <v>12</v>
      </c>
      <c r="L11707" t="s">
        <v>12</v>
      </c>
      <c r="M11707" t="s">
        <v>12</v>
      </c>
    </row>
    <row r="11708" spans="1:13">
      <c r="A11708">
        <v>244.85416666348499</v>
      </c>
      <c r="B11708">
        <v>2018</v>
      </c>
      <c r="C11708">
        <v>244</v>
      </c>
      <c r="D11708">
        <v>20.5</v>
      </c>
      <c r="E11708" t="s">
        <v>12</v>
      </c>
      <c r="F11708" t="s">
        <v>12</v>
      </c>
      <c r="G11708" t="s">
        <v>12</v>
      </c>
      <c r="H11708" t="s">
        <v>12</v>
      </c>
      <c r="I11708" t="s">
        <v>12</v>
      </c>
      <c r="J11708" t="s">
        <v>12</v>
      </c>
      <c r="K11708" t="s">
        <v>12</v>
      </c>
      <c r="L11708" t="s">
        <v>12</v>
      </c>
      <c r="M11708" t="s">
        <v>12</v>
      </c>
    </row>
    <row r="11709" spans="1:13">
      <c r="A11709">
        <v>244.87499999674</v>
      </c>
      <c r="B11709">
        <v>2018</v>
      </c>
      <c r="C11709">
        <v>244</v>
      </c>
      <c r="D11709">
        <v>21</v>
      </c>
      <c r="E11709" t="s">
        <v>12</v>
      </c>
      <c r="F11709" t="s">
        <v>12</v>
      </c>
      <c r="G11709" t="s">
        <v>12</v>
      </c>
      <c r="H11709" t="s">
        <v>12</v>
      </c>
      <c r="I11709" t="s">
        <v>12</v>
      </c>
      <c r="J11709" t="s">
        <v>12</v>
      </c>
      <c r="K11709" t="s">
        <v>12</v>
      </c>
      <c r="L11709" t="s">
        <v>12</v>
      </c>
      <c r="M11709" t="s">
        <v>12</v>
      </c>
    </row>
    <row r="11710" spans="1:13">
      <c r="A11710">
        <v>244.89583332999601</v>
      </c>
      <c r="B11710">
        <v>2018</v>
      </c>
      <c r="C11710">
        <v>244</v>
      </c>
      <c r="D11710">
        <v>21.5</v>
      </c>
      <c r="E11710" t="s">
        <v>12</v>
      </c>
      <c r="F11710" t="s">
        <v>12</v>
      </c>
      <c r="G11710" t="s">
        <v>12</v>
      </c>
      <c r="H11710" t="s">
        <v>12</v>
      </c>
      <c r="I11710" t="s">
        <v>12</v>
      </c>
      <c r="J11710" t="s">
        <v>12</v>
      </c>
      <c r="K11710" t="s">
        <v>12</v>
      </c>
      <c r="L11710" t="s">
        <v>12</v>
      </c>
      <c r="M11710" t="s">
        <v>12</v>
      </c>
    </row>
    <row r="11711" spans="1:13">
      <c r="A11711">
        <v>244.91666666325199</v>
      </c>
      <c r="B11711">
        <v>2018</v>
      </c>
      <c r="C11711">
        <v>244</v>
      </c>
      <c r="D11711">
        <v>22</v>
      </c>
      <c r="E11711" t="s">
        <v>12</v>
      </c>
      <c r="F11711" t="s">
        <v>12</v>
      </c>
      <c r="G11711" t="s">
        <v>12</v>
      </c>
      <c r="H11711" t="s">
        <v>12</v>
      </c>
      <c r="I11711" t="s">
        <v>12</v>
      </c>
      <c r="J11711" t="s">
        <v>12</v>
      </c>
      <c r="K11711" t="s">
        <v>12</v>
      </c>
      <c r="L11711" t="s">
        <v>12</v>
      </c>
      <c r="M11711" t="s">
        <v>12</v>
      </c>
    </row>
    <row r="11712" spans="1:13">
      <c r="A11712">
        <v>244.937499996508</v>
      </c>
      <c r="B11712">
        <v>2018</v>
      </c>
      <c r="C11712">
        <v>244</v>
      </c>
      <c r="D11712">
        <v>22.5</v>
      </c>
      <c r="E11712" t="s">
        <v>12</v>
      </c>
      <c r="F11712" t="s">
        <v>12</v>
      </c>
      <c r="G11712" t="s">
        <v>12</v>
      </c>
      <c r="H11712" t="s">
        <v>12</v>
      </c>
      <c r="I11712" t="s">
        <v>12</v>
      </c>
      <c r="J11712" t="s">
        <v>12</v>
      </c>
      <c r="K11712" t="s">
        <v>12</v>
      </c>
      <c r="L11712" t="s">
        <v>12</v>
      </c>
      <c r="M11712" t="s">
        <v>12</v>
      </c>
    </row>
    <row r="11713" spans="1:13">
      <c r="A11713">
        <v>244.95833332976301</v>
      </c>
      <c r="B11713">
        <v>2018</v>
      </c>
      <c r="C11713">
        <v>244</v>
      </c>
      <c r="D11713">
        <v>23</v>
      </c>
      <c r="E11713" t="s">
        <v>12</v>
      </c>
      <c r="F11713" t="s">
        <v>12</v>
      </c>
      <c r="G11713" t="s">
        <v>12</v>
      </c>
      <c r="H11713" t="s">
        <v>12</v>
      </c>
      <c r="I11713" t="s">
        <v>12</v>
      </c>
      <c r="J11713" t="s">
        <v>12</v>
      </c>
      <c r="K11713" t="s">
        <v>12</v>
      </c>
      <c r="L11713" t="s">
        <v>12</v>
      </c>
      <c r="M11713" t="s">
        <v>12</v>
      </c>
    </row>
    <row r="11714" spans="1:13">
      <c r="A11714">
        <v>244.97916666301899</v>
      </c>
      <c r="B11714">
        <v>2018</v>
      </c>
      <c r="C11714">
        <v>244</v>
      </c>
      <c r="D11714">
        <v>23.5</v>
      </c>
      <c r="E11714" t="s">
        <v>12</v>
      </c>
      <c r="F11714" t="s">
        <v>12</v>
      </c>
      <c r="G11714" t="s">
        <v>12</v>
      </c>
      <c r="H11714" t="s">
        <v>12</v>
      </c>
      <c r="I11714" t="s">
        <v>12</v>
      </c>
      <c r="J11714" t="s">
        <v>12</v>
      </c>
      <c r="K11714" t="s">
        <v>12</v>
      </c>
      <c r="L11714" t="s">
        <v>12</v>
      </c>
      <c r="M11714" t="s">
        <v>12</v>
      </c>
    </row>
    <row r="11715" spans="1:13">
      <c r="A11715">
        <v>245</v>
      </c>
      <c r="B11715">
        <v>2018</v>
      </c>
      <c r="C11715">
        <v>245</v>
      </c>
      <c r="D11715">
        <v>0</v>
      </c>
      <c r="E11715" t="s">
        <v>12</v>
      </c>
      <c r="F11715" t="s">
        <v>12</v>
      </c>
      <c r="G11715" t="s">
        <v>12</v>
      </c>
      <c r="H11715" t="s">
        <v>12</v>
      </c>
      <c r="I11715" t="s">
        <v>12</v>
      </c>
      <c r="J11715" t="s">
        <v>12</v>
      </c>
      <c r="K11715" t="s">
        <v>12</v>
      </c>
      <c r="L11715" t="s">
        <v>12</v>
      </c>
      <c r="M11715" t="s">
        <v>12</v>
      </c>
    </row>
    <row r="11716" spans="1:13">
      <c r="A11716">
        <v>245.02083333325601</v>
      </c>
      <c r="B11716">
        <v>2018</v>
      </c>
      <c r="C11716">
        <v>245</v>
      </c>
      <c r="D11716">
        <v>0.5</v>
      </c>
      <c r="E11716" t="s">
        <v>12</v>
      </c>
      <c r="F11716" t="s">
        <v>12</v>
      </c>
      <c r="G11716" t="s">
        <v>12</v>
      </c>
      <c r="H11716" t="s">
        <v>12</v>
      </c>
      <c r="I11716" t="s">
        <v>12</v>
      </c>
      <c r="J11716" t="s">
        <v>12</v>
      </c>
      <c r="K11716" t="s">
        <v>12</v>
      </c>
      <c r="L11716" t="s">
        <v>12</v>
      </c>
      <c r="M11716" t="s">
        <v>12</v>
      </c>
    </row>
    <row r="11717" spans="1:13">
      <c r="A11717">
        <v>245.04166666651099</v>
      </c>
      <c r="B11717">
        <v>2018</v>
      </c>
      <c r="C11717">
        <v>245</v>
      </c>
      <c r="D11717">
        <v>1</v>
      </c>
      <c r="E11717" t="s">
        <v>12</v>
      </c>
      <c r="F11717" t="s">
        <v>12</v>
      </c>
      <c r="G11717" t="s">
        <v>12</v>
      </c>
      <c r="H11717" t="s">
        <v>12</v>
      </c>
      <c r="I11717" t="s">
        <v>12</v>
      </c>
      <c r="J11717" t="s">
        <v>12</v>
      </c>
      <c r="K11717" t="s">
        <v>12</v>
      </c>
      <c r="L11717" t="s">
        <v>12</v>
      </c>
      <c r="M11717" t="s">
        <v>12</v>
      </c>
    </row>
    <row r="11718" spans="1:13">
      <c r="A11718">
        <v>245.062499999767</v>
      </c>
      <c r="B11718">
        <v>2018</v>
      </c>
      <c r="C11718">
        <v>245</v>
      </c>
      <c r="D11718">
        <v>1.5</v>
      </c>
      <c r="E11718" t="s">
        <v>12</v>
      </c>
      <c r="F11718" t="s">
        <v>12</v>
      </c>
      <c r="G11718" t="s">
        <v>12</v>
      </c>
      <c r="H11718" t="s">
        <v>12</v>
      </c>
      <c r="I11718" t="s">
        <v>12</v>
      </c>
      <c r="J11718" t="s">
        <v>12</v>
      </c>
      <c r="K11718" t="s">
        <v>12</v>
      </c>
      <c r="L11718" t="s">
        <v>12</v>
      </c>
      <c r="M11718" t="s">
        <v>12</v>
      </c>
    </row>
    <row r="11719" spans="1:13">
      <c r="A11719">
        <v>245.08333333302301</v>
      </c>
      <c r="B11719">
        <v>2018</v>
      </c>
      <c r="C11719">
        <v>245</v>
      </c>
      <c r="D11719">
        <v>2</v>
      </c>
      <c r="E11719" t="s">
        <v>12</v>
      </c>
      <c r="F11719" t="s">
        <v>12</v>
      </c>
      <c r="G11719" t="s">
        <v>12</v>
      </c>
      <c r="H11719" t="s">
        <v>12</v>
      </c>
      <c r="I11719" t="s">
        <v>12</v>
      </c>
      <c r="J11719" t="s">
        <v>12</v>
      </c>
      <c r="K11719" t="s">
        <v>12</v>
      </c>
      <c r="L11719" t="s">
        <v>12</v>
      </c>
      <c r="M11719" t="s">
        <v>12</v>
      </c>
    </row>
    <row r="11720" spans="1:13">
      <c r="A11720">
        <v>245.10416666627901</v>
      </c>
      <c r="B11720">
        <v>2018</v>
      </c>
      <c r="C11720">
        <v>245</v>
      </c>
      <c r="D11720">
        <v>2.5</v>
      </c>
      <c r="E11720" t="s">
        <v>12</v>
      </c>
      <c r="F11720" t="s">
        <v>12</v>
      </c>
      <c r="G11720" t="s">
        <v>12</v>
      </c>
      <c r="H11720" t="s">
        <v>12</v>
      </c>
      <c r="I11720" t="s">
        <v>12</v>
      </c>
      <c r="J11720" t="s">
        <v>12</v>
      </c>
      <c r="K11720" t="s">
        <v>12</v>
      </c>
      <c r="L11720" t="s">
        <v>12</v>
      </c>
      <c r="M11720" t="s">
        <v>12</v>
      </c>
    </row>
    <row r="11721" spans="1:13">
      <c r="A11721">
        <v>245.124999999534</v>
      </c>
      <c r="B11721">
        <v>2018</v>
      </c>
      <c r="C11721">
        <v>245</v>
      </c>
      <c r="D11721">
        <v>3</v>
      </c>
      <c r="E11721" t="s">
        <v>12</v>
      </c>
      <c r="F11721" t="s">
        <v>12</v>
      </c>
      <c r="G11721" t="s">
        <v>12</v>
      </c>
      <c r="H11721" t="s">
        <v>12</v>
      </c>
      <c r="I11721" t="s">
        <v>12</v>
      </c>
      <c r="J11721" t="s">
        <v>12</v>
      </c>
      <c r="K11721" t="s">
        <v>12</v>
      </c>
      <c r="L11721" t="s">
        <v>12</v>
      </c>
      <c r="M11721" t="s">
        <v>12</v>
      </c>
    </row>
    <row r="11722" spans="1:13">
      <c r="A11722">
        <v>245.14583333279</v>
      </c>
      <c r="B11722">
        <v>2018</v>
      </c>
      <c r="C11722">
        <v>245</v>
      </c>
      <c r="D11722">
        <v>3.5</v>
      </c>
      <c r="E11722" t="s">
        <v>12</v>
      </c>
      <c r="F11722" t="s">
        <v>12</v>
      </c>
      <c r="G11722" t="s">
        <v>12</v>
      </c>
      <c r="H11722" t="s">
        <v>12</v>
      </c>
      <c r="I11722" t="s">
        <v>12</v>
      </c>
      <c r="J11722" t="s">
        <v>12</v>
      </c>
      <c r="K11722" t="s">
        <v>12</v>
      </c>
      <c r="L11722" t="s">
        <v>12</v>
      </c>
      <c r="M11722" t="s">
        <v>12</v>
      </c>
    </row>
    <row r="11723" spans="1:13">
      <c r="A11723">
        <v>245.16666666604601</v>
      </c>
      <c r="B11723">
        <v>2018</v>
      </c>
      <c r="C11723">
        <v>245</v>
      </c>
      <c r="D11723">
        <v>4</v>
      </c>
      <c r="E11723" t="s">
        <v>12</v>
      </c>
      <c r="F11723" t="s">
        <v>12</v>
      </c>
      <c r="G11723" t="s">
        <v>12</v>
      </c>
      <c r="H11723" t="s">
        <v>12</v>
      </c>
      <c r="I11723" t="s">
        <v>12</v>
      </c>
      <c r="J11723" t="s">
        <v>12</v>
      </c>
      <c r="K11723" t="s">
        <v>12</v>
      </c>
      <c r="L11723" t="s">
        <v>12</v>
      </c>
      <c r="M11723" t="s">
        <v>12</v>
      </c>
    </row>
    <row r="11724" spans="1:13">
      <c r="A11724">
        <v>245.18749999930199</v>
      </c>
      <c r="B11724">
        <v>2018</v>
      </c>
      <c r="C11724">
        <v>245</v>
      </c>
      <c r="D11724">
        <v>4.5</v>
      </c>
      <c r="E11724" t="s">
        <v>12</v>
      </c>
      <c r="F11724" t="s">
        <v>12</v>
      </c>
      <c r="G11724" t="s">
        <v>12</v>
      </c>
      <c r="H11724" t="s">
        <v>12</v>
      </c>
      <c r="I11724" t="s">
        <v>12</v>
      </c>
      <c r="J11724" t="s">
        <v>12</v>
      </c>
      <c r="K11724" t="s">
        <v>12</v>
      </c>
      <c r="L11724" t="s">
        <v>12</v>
      </c>
      <c r="M11724" t="s">
        <v>12</v>
      </c>
    </row>
    <row r="11725" spans="1:13">
      <c r="A11725">
        <v>245.208333332557</v>
      </c>
      <c r="B11725">
        <v>2018</v>
      </c>
      <c r="C11725">
        <v>245</v>
      </c>
      <c r="D11725">
        <v>5</v>
      </c>
      <c r="E11725" t="s">
        <v>12</v>
      </c>
      <c r="F11725" t="s">
        <v>12</v>
      </c>
      <c r="G11725" t="s">
        <v>12</v>
      </c>
      <c r="H11725" t="s">
        <v>12</v>
      </c>
      <c r="I11725" t="s">
        <v>12</v>
      </c>
      <c r="J11725" t="s">
        <v>12</v>
      </c>
      <c r="K11725" t="s">
        <v>12</v>
      </c>
      <c r="L11725" t="s">
        <v>12</v>
      </c>
      <c r="M11725" t="s">
        <v>12</v>
      </c>
    </row>
    <row r="11726" spans="1:13">
      <c r="A11726">
        <v>245.22916666581301</v>
      </c>
      <c r="B11726">
        <v>2018</v>
      </c>
      <c r="C11726">
        <v>245</v>
      </c>
      <c r="D11726">
        <v>5.5</v>
      </c>
      <c r="E11726" t="s">
        <v>12</v>
      </c>
      <c r="F11726" t="s">
        <v>12</v>
      </c>
      <c r="G11726" t="s">
        <v>12</v>
      </c>
      <c r="H11726" t="s">
        <v>12</v>
      </c>
      <c r="I11726" t="s">
        <v>12</v>
      </c>
      <c r="J11726" t="s">
        <v>12</v>
      </c>
      <c r="K11726" t="s">
        <v>12</v>
      </c>
      <c r="L11726" t="s">
        <v>12</v>
      </c>
      <c r="M11726" t="s">
        <v>12</v>
      </c>
    </row>
    <row r="11727" spans="1:13">
      <c r="A11727">
        <v>245.24999999906899</v>
      </c>
      <c r="B11727">
        <v>2018</v>
      </c>
      <c r="C11727">
        <v>245</v>
      </c>
      <c r="D11727">
        <v>6</v>
      </c>
      <c r="E11727" t="s">
        <v>12</v>
      </c>
      <c r="F11727" t="s">
        <v>12</v>
      </c>
      <c r="G11727" t="s">
        <v>12</v>
      </c>
      <c r="H11727" t="s">
        <v>12</v>
      </c>
      <c r="I11727" t="s">
        <v>12</v>
      </c>
      <c r="J11727" t="s">
        <v>12</v>
      </c>
      <c r="K11727" t="s">
        <v>12</v>
      </c>
      <c r="L11727" t="s">
        <v>12</v>
      </c>
      <c r="M11727" t="s">
        <v>12</v>
      </c>
    </row>
    <row r="11728" spans="1:13">
      <c r="A11728">
        <v>245.270833332324</v>
      </c>
      <c r="B11728">
        <v>2018</v>
      </c>
      <c r="C11728">
        <v>245</v>
      </c>
      <c r="D11728">
        <v>6.5</v>
      </c>
      <c r="E11728" t="s">
        <v>12</v>
      </c>
      <c r="F11728" t="s">
        <v>12</v>
      </c>
      <c r="G11728" t="s">
        <v>12</v>
      </c>
      <c r="H11728" t="s">
        <v>12</v>
      </c>
      <c r="I11728" t="s">
        <v>12</v>
      </c>
      <c r="J11728" t="s">
        <v>12</v>
      </c>
      <c r="K11728" t="s">
        <v>12</v>
      </c>
      <c r="L11728" t="s">
        <v>12</v>
      </c>
      <c r="M11728" t="s">
        <v>12</v>
      </c>
    </row>
    <row r="11729" spans="1:13">
      <c r="A11729">
        <v>245.29166666558001</v>
      </c>
      <c r="B11729">
        <v>2018</v>
      </c>
      <c r="C11729">
        <v>245</v>
      </c>
      <c r="D11729">
        <v>7</v>
      </c>
      <c r="E11729" t="s">
        <v>12</v>
      </c>
      <c r="F11729" t="s">
        <v>12</v>
      </c>
      <c r="G11729" t="s">
        <v>12</v>
      </c>
      <c r="H11729" t="s">
        <v>12</v>
      </c>
      <c r="I11729" t="s">
        <v>12</v>
      </c>
      <c r="J11729" t="s">
        <v>12</v>
      </c>
      <c r="K11729" t="s">
        <v>12</v>
      </c>
      <c r="L11729" t="s">
        <v>12</v>
      </c>
      <c r="M11729" t="s">
        <v>12</v>
      </c>
    </row>
    <row r="11730" spans="1:13">
      <c r="A11730">
        <v>245.31249999883599</v>
      </c>
      <c r="B11730">
        <v>2018</v>
      </c>
      <c r="C11730">
        <v>245</v>
      </c>
      <c r="D11730">
        <v>7.5</v>
      </c>
      <c r="E11730" t="s">
        <v>12</v>
      </c>
      <c r="F11730" t="s">
        <v>12</v>
      </c>
      <c r="G11730" t="s">
        <v>12</v>
      </c>
      <c r="H11730" t="s">
        <v>12</v>
      </c>
      <c r="I11730" t="s">
        <v>12</v>
      </c>
      <c r="J11730" t="s">
        <v>12</v>
      </c>
      <c r="K11730" t="s">
        <v>12</v>
      </c>
      <c r="L11730" t="s">
        <v>12</v>
      </c>
      <c r="M11730" t="s">
        <v>12</v>
      </c>
    </row>
    <row r="11731" spans="1:13">
      <c r="A11731">
        <v>245.333333332092</v>
      </c>
      <c r="B11731">
        <v>2018</v>
      </c>
      <c r="C11731">
        <v>245</v>
      </c>
      <c r="D11731">
        <v>8</v>
      </c>
      <c r="E11731" t="s">
        <v>12</v>
      </c>
      <c r="F11731" t="s">
        <v>12</v>
      </c>
      <c r="G11731" t="s">
        <v>12</v>
      </c>
      <c r="H11731" t="s">
        <v>12</v>
      </c>
      <c r="I11731" t="s">
        <v>12</v>
      </c>
      <c r="J11731" t="s">
        <v>12</v>
      </c>
      <c r="K11731" t="s">
        <v>12</v>
      </c>
      <c r="L11731" t="s">
        <v>12</v>
      </c>
      <c r="M11731" t="s">
        <v>12</v>
      </c>
    </row>
    <row r="11732" spans="1:13">
      <c r="A11732">
        <v>245.35416666534701</v>
      </c>
      <c r="B11732">
        <v>2018</v>
      </c>
      <c r="C11732">
        <v>245</v>
      </c>
      <c r="D11732">
        <v>8.5</v>
      </c>
      <c r="E11732" t="s">
        <v>12</v>
      </c>
      <c r="F11732" t="s">
        <v>12</v>
      </c>
      <c r="G11732" t="s">
        <v>12</v>
      </c>
      <c r="H11732" t="s">
        <v>12</v>
      </c>
      <c r="I11732" t="s">
        <v>12</v>
      </c>
      <c r="J11732" t="s">
        <v>12</v>
      </c>
      <c r="K11732" t="s">
        <v>12</v>
      </c>
      <c r="L11732" t="s">
        <v>12</v>
      </c>
      <c r="M11732" t="s">
        <v>12</v>
      </c>
    </row>
    <row r="11733" spans="1:13">
      <c r="A11733">
        <v>245.37499999860299</v>
      </c>
      <c r="B11733">
        <v>2018</v>
      </c>
      <c r="C11733">
        <v>245</v>
      </c>
      <c r="D11733">
        <v>9</v>
      </c>
      <c r="E11733" t="s">
        <v>12</v>
      </c>
      <c r="F11733" t="s">
        <v>12</v>
      </c>
      <c r="G11733" t="s">
        <v>12</v>
      </c>
      <c r="H11733" t="s">
        <v>12</v>
      </c>
      <c r="I11733" t="s">
        <v>12</v>
      </c>
      <c r="J11733" t="s">
        <v>12</v>
      </c>
      <c r="K11733" t="s">
        <v>12</v>
      </c>
      <c r="L11733" t="s">
        <v>12</v>
      </c>
      <c r="M11733" t="s">
        <v>12</v>
      </c>
    </row>
    <row r="11734" spans="1:13">
      <c r="A11734">
        <v>245.395833331859</v>
      </c>
      <c r="B11734">
        <v>2018</v>
      </c>
      <c r="C11734">
        <v>245</v>
      </c>
      <c r="D11734">
        <v>9.5</v>
      </c>
      <c r="E11734" t="s">
        <v>12</v>
      </c>
      <c r="F11734" t="s">
        <v>12</v>
      </c>
      <c r="G11734" t="s">
        <v>12</v>
      </c>
      <c r="H11734" t="s">
        <v>12</v>
      </c>
      <c r="I11734" t="s">
        <v>12</v>
      </c>
      <c r="J11734" t="s">
        <v>12</v>
      </c>
      <c r="K11734" t="s">
        <v>12</v>
      </c>
      <c r="L11734" t="s">
        <v>12</v>
      </c>
      <c r="M11734" t="s">
        <v>12</v>
      </c>
    </row>
    <row r="11735" spans="1:13">
      <c r="A11735">
        <v>245.41666666511401</v>
      </c>
      <c r="B11735">
        <v>2018</v>
      </c>
      <c r="C11735">
        <v>245</v>
      </c>
      <c r="D11735">
        <v>10</v>
      </c>
      <c r="E11735" t="s">
        <v>12</v>
      </c>
      <c r="F11735" t="s">
        <v>12</v>
      </c>
      <c r="G11735" t="s">
        <v>12</v>
      </c>
      <c r="H11735" t="s">
        <v>12</v>
      </c>
      <c r="I11735" t="s">
        <v>12</v>
      </c>
      <c r="J11735" t="s">
        <v>12</v>
      </c>
      <c r="K11735" t="s">
        <v>12</v>
      </c>
      <c r="L11735" t="s">
        <v>12</v>
      </c>
      <c r="M11735" t="s">
        <v>12</v>
      </c>
    </row>
    <row r="11736" spans="1:13">
      <c r="A11736">
        <v>245.43749999836999</v>
      </c>
      <c r="B11736">
        <v>2018</v>
      </c>
      <c r="C11736">
        <v>245</v>
      </c>
      <c r="D11736">
        <v>10.5</v>
      </c>
      <c r="E11736" t="s">
        <v>12</v>
      </c>
      <c r="F11736" t="s">
        <v>12</v>
      </c>
      <c r="G11736" t="s">
        <v>12</v>
      </c>
      <c r="H11736" t="s">
        <v>12</v>
      </c>
      <c r="I11736" t="s">
        <v>12</v>
      </c>
      <c r="J11736" t="s">
        <v>12</v>
      </c>
      <c r="K11736" t="s">
        <v>12</v>
      </c>
      <c r="L11736" t="s">
        <v>12</v>
      </c>
      <c r="M11736" t="s">
        <v>12</v>
      </c>
    </row>
    <row r="11737" spans="1:13">
      <c r="A11737">
        <v>245.45833333162599</v>
      </c>
      <c r="B11737">
        <v>2018</v>
      </c>
      <c r="C11737">
        <v>245</v>
      </c>
      <c r="D11737">
        <v>11</v>
      </c>
      <c r="E11737" t="s">
        <v>12</v>
      </c>
      <c r="F11737" t="s">
        <v>12</v>
      </c>
      <c r="G11737" t="s">
        <v>12</v>
      </c>
      <c r="H11737" t="s">
        <v>12</v>
      </c>
      <c r="I11737" t="s">
        <v>12</v>
      </c>
      <c r="J11737" t="s">
        <v>12</v>
      </c>
      <c r="K11737" t="s">
        <v>12</v>
      </c>
      <c r="L11737" t="s">
        <v>12</v>
      </c>
      <c r="M11737" t="s">
        <v>12</v>
      </c>
    </row>
    <row r="11738" spans="1:13">
      <c r="A11738">
        <v>245.479166664882</v>
      </c>
      <c r="B11738">
        <v>2018</v>
      </c>
      <c r="C11738">
        <v>245</v>
      </c>
      <c r="D11738">
        <v>11.5</v>
      </c>
      <c r="E11738" t="s">
        <v>12</v>
      </c>
      <c r="F11738" t="s">
        <v>12</v>
      </c>
      <c r="G11738" t="s">
        <v>12</v>
      </c>
      <c r="H11738" t="s">
        <v>12</v>
      </c>
      <c r="I11738" t="s">
        <v>12</v>
      </c>
      <c r="J11738" t="s">
        <v>12</v>
      </c>
      <c r="K11738" t="s">
        <v>12</v>
      </c>
      <c r="L11738" t="s">
        <v>12</v>
      </c>
      <c r="M11738" t="s">
        <v>12</v>
      </c>
    </row>
    <row r="11739" spans="1:13">
      <c r="A11739">
        <v>245.49999999813701</v>
      </c>
      <c r="B11739">
        <v>2018</v>
      </c>
      <c r="C11739">
        <v>245</v>
      </c>
      <c r="D11739">
        <v>12</v>
      </c>
      <c r="E11739" t="s">
        <v>12</v>
      </c>
      <c r="F11739" t="s">
        <v>12</v>
      </c>
      <c r="G11739" t="s">
        <v>12</v>
      </c>
      <c r="H11739" t="s">
        <v>12</v>
      </c>
      <c r="I11739" t="s">
        <v>12</v>
      </c>
      <c r="J11739" t="s">
        <v>12</v>
      </c>
      <c r="K11739" t="s">
        <v>12</v>
      </c>
      <c r="L11739" t="s">
        <v>12</v>
      </c>
      <c r="M11739" t="s">
        <v>12</v>
      </c>
    </row>
    <row r="11740" spans="1:13">
      <c r="A11740">
        <v>245.52083333139299</v>
      </c>
      <c r="B11740">
        <v>2018</v>
      </c>
      <c r="C11740">
        <v>245</v>
      </c>
      <c r="D11740">
        <v>12.5</v>
      </c>
      <c r="E11740" t="s">
        <v>12</v>
      </c>
      <c r="F11740" t="s">
        <v>12</v>
      </c>
      <c r="G11740" t="s">
        <v>12</v>
      </c>
      <c r="H11740" t="s">
        <v>12</v>
      </c>
      <c r="I11740" t="s">
        <v>12</v>
      </c>
      <c r="J11740" t="s">
        <v>12</v>
      </c>
      <c r="K11740" t="s">
        <v>12</v>
      </c>
      <c r="L11740" t="s">
        <v>12</v>
      </c>
      <c r="M11740" t="s">
        <v>12</v>
      </c>
    </row>
    <row r="11741" spans="1:13">
      <c r="A11741">
        <v>245.541666664649</v>
      </c>
      <c r="B11741">
        <v>2018</v>
      </c>
      <c r="C11741">
        <v>245</v>
      </c>
      <c r="D11741">
        <v>13</v>
      </c>
      <c r="E11741" t="s">
        <v>12</v>
      </c>
      <c r="F11741" t="s">
        <v>12</v>
      </c>
      <c r="G11741" t="s">
        <v>12</v>
      </c>
      <c r="H11741" t="s">
        <v>12</v>
      </c>
      <c r="I11741" t="s">
        <v>12</v>
      </c>
      <c r="J11741" t="s">
        <v>12</v>
      </c>
      <c r="K11741" t="s">
        <v>12</v>
      </c>
      <c r="L11741" t="s">
        <v>12</v>
      </c>
      <c r="M11741" t="s">
        <v>12</v>
      </c>
    </row>
    <row r="11742" spans="1:13">
      <c r="A11742">
        <v>245.56249999790501</v>
      </c>
      <c r="B11742">
        <v>2018</v>
      </c>
      <c r="C11742">
        <v>245</v>
      </c>
      <c r="D11742">
        <v>13.5</v>
      </c>
      <c r="E11742" t="s">
        <v>12</v>
      </c>
      <c r="F11742" t="s">
        <v>12</v>
      </c>
      <c r="G11742" t="s">
        <v>12</v>
      </c>
      <c r="H11742" t="s">
        <v>12</v>
      </c>
      <c r="I11742" t="s">
        <v>12</v>
      </c>
      <c r="J11742" t="s">
        <v>12</v>
      </c>
      <c r="K11742" t="s">
        <v>12</v>
      </c>
      <c r="L11742" t="s">
        <v>12</v>
      </c>
      <c r="M11742" t="s">
        <v>12</v>
      </c>
    </row>
    <row r="11743" spans="1:13">
      <c r="A11743">
        <v>245.58333333115999</v>
      </c>
      <c r="B11743">
        <v>2018</v>
      </c>
      <c r="C11743">
        <v>245</v>
      </c>
      <c r="D11743">
        <v>14</v>
      </c>
      <c r="E11743" t="s">
        <v>12</v>
      </c>
      <c r="F11743" t="s">
        <v>12</v>
      </c>
      <c r="G11743" t="s">
        <v>12</v>
      </c>
      <c r="H11743" t="s">
        <v>12</v>
      </c>
      <c r="I11743" t="s">
        <v>12</v>
      </c>
      <c r="J11743" t="s">
        <v>12</v>
      </c>
      <c r="K11743" t="s">
        <v>12</v>
      </c>
      <c r="L11743" t="s">
        <v>12</v>
      </c>
      <c r="M11743" t="s">
        <v>12</v>
      </c>
    </row>
    <row r="11744" spans="1:13">
      <c r="A11744">
        <v>245.604166664416</v>
      </c>
      <c r="B11744">
        <v>2018</v>
      </c>
      <c r="C11744">
        <v>245</v>
      </c>
      <c r="D11744">
        <v>14.5</v>
      </c>
      <c r="E11744" t="s">
        <v>12</v>
      </c>
      <c r="F11744" t="s">
        <v>12</v>
      </c>
      <c r="G11744" t="s">
        <v>12</v>
      </c>
      <c r="H11744" t="s">
        <v>12</v>
      </c>
      <c r="I11744" t="s">
        <v>12</v>
      </c>
      <c r="J11744" t="s">
        <v>12</v>
      </c>
      <c r="K11744" t="s">
        <v>12</v>
      </c>
      <c r="L11744" t="s">
        <v>12</v>
      </c>
      <c r="M11744" t="s">
        <v>12</v>
      </c>
    </row>
    <row r="11745" spans="1:13">
      <c r="A11745">
        <v>245.62499999767201</v>
      </c>
      <c r="B11745">
        <v>2018</v>
      </c>
      <c r="C11745">
        <v>245</v>
      </c>
      <c r="D11745">
        <v>15</v>
      </c>
      <c r="E11745" t="s">
        <v>12</v>
      </c>
      <c r="F11745" t="s">
        <v>12</v>
      </c>
      <c r="G11745" t="s">
        <v>12</v>
      </c>
      <c r="H11745" t="s">
        <v>12</v>
      </c>
      <c r="I11745" t="s">
        <v>12</v>
      </c>
      <c r="J11745" t="s">
        <v>12</v>
      </c>
      <c r="K11745" t="s">
        <v>12</v>
      </c>
      <c r="L11745" t="s">
        <v>12</v>
      </c>
      <c r="M11745" t="s">
        <v>12</v>
      </c>
    </row>
    <row r="11746" spans="1:13">
      <c r="A11746">
        <v>245.64583333092699</v>
      </c>
      <c r="B11746">
        <v>2018</v>
      </c>
      <c r="C11746">
        <v>245</v>
      </c>
      <c r="D11746">
        <v>15.5</v>
      </c>
      <c r="E11746" t="s">
        <v>12</v>
      </c>
      <c r="F11746" t="s">
        <v>12</v>
      </c>
      <c r="G11746" t="s">
        <v>12</v>
      </c>
      <c r="H11746" t="s">
        <v>12</v>
      </c>
      <c r="I11746" t="s">
        <v>12</v>
      </c>
      <c r="J11746" t="s">
        <v>12</v>
      </c>
      <c r="K11746" t="s">
        <v>12</v>
      </c>
      <c r="L11746" t="s">
        <v>12</v>
      </c>
      <c r="M11746" t="s">
        <v>12</v>
      </c>
    </row>
    <row r="11747" spans="1:13">
      <c r="A11747">
        <v>245.666666664183</v>
      </c>
      <c r="B11747">
        <v>2018</v>
      </c>
      <c r="C11747">
        <v>245</v>
      </c>
      <c r="D11747">
        <v>16</v>
      </c>
      <c r="E11747" t="s">
        <v>12</v>
      </c>
      <c r="F11747" t="s">
        <v>12</v>
      </c>
      <c r="G11747" t="s">
        <v>12</v>
      </c>
      <c r="H11747" t="s">
        <v>12</v>
      </c>
      <c r="I11747" t="s">
        <v>12</v>
      </c>
      <c r="J11747" t="s">
        <v>12</v>
      </c>
      <c r="K11747" t="s">
        <v>12</v>
      </c>
      <c r="L11747" t="s">
        <v>12</v>
      </c>
      <c r="M11747" t="s">
        <v>12</v>
      </c>
    </row>
    <row r="11748" spans="1:13">
      <c r="A11748">
        <v>245.68749999743901</v>
      </c>
      <c r="B11748">
        <v>2018</v>
      </c>
      <c r="C11748">
        <v>245</v>
      </c>
      <c r="D11748">
        <v>16.5</v>
      </c>
      <c r="E11748" t="s">
        <v>12</v>
      </c>
      <c r="F11748" t="s">
        <v>12</v>
      </c>
      <c r="G11748" t="s">
        <v>12</v>
      </c>
      <c r="H11748" t="s">
        <v>12</v>
      </c>
      <c r="I11748" t="s">
        <v>12</v>
      </c>
      <c r="J11748" t="s">
        <v>12</v>
      </c>
      <c r="K11748" t="s">
        <v>12</v>
      </c>
      <c r="L11748" t="s">
        <v>12</v>
      </c>
      <c r="M11748" t="s">
        <v>12</v>
      </c>
    </row>
    <row r="11749" spans="1:13">
      <c r="A11749">
        <v>245.70833333069501</v>
      </c>
      <c r="B11749">
        <v>2018</v>
      </c>
      <c r="C11749">
        <v>245</v>
      </c>
      <c r="D11749">
        <v>17</v>
      </c>
      <c r="E11749" t="s">
        <v>12</v>
      </c>
      <c r="F11749" t="s">
        <v>12</v>
      </c>
      <c r="G11749" t="s">
        <v>12</v>
      </c>
      <c r="H11749" t="s">
        <v>12</v>
      </c>
      <c r="I11749" t="s">
        <v>12</v>
      </c>
      <c r="J11749" t="s">
        <v>12</v>
      </c>
      <c r="K11749" t="s">
        <v>12</v>
      </c>
      <c r="L11749" t="s">
        <v>12</v>
      </c>
      <c r="M11749" t="s">
        <v>12</v>
      </c>
    </row>
    <row r="11750" spans="1:13">
      <c r="A11750">
        <v>245.72916666395</v>
      </c>
      <c r="B11750">
        <v>2018</v>
      </c>
      <c r="C11750">
        <v>245</v>
      </c>
      <c r="D11750">
        <v>17.5</v>
      </c>
      <c r="E11750" t="s">
        <v>12</v>
      </c>
      <c r="F11750" t="s">
        <v>12</v>
      </c>
      <c r="G11750" t="s">
        <v>12</v>
      </c>
      <c r="H11750" t="s">
        <v>12</v>
      </c>
      <c r="I11750" t="s">
        <v>12</v>
      </c>
      <c r="J11750" t="s">
        <v>12</v>
      </c>
      <c r="K11750" t="s">
        <v>12</v>
      </c>
      <c r="L11750" t="s">
        <v>12</v>
      </c>
      <c r="M11750" t="s">
        <v>12</v>
      </c>
    </row>
    <row r="11751" spans="1:13">
      <c r="A11751">
        <v>245.749999997206</v>
      </c>
      <c r="B11751">
        <v>2018</v>
      </c>
      <c r="C11751">
        <v>245</v>
      </c>
      <c r="D11751">
        <v>18</v>
      </c>
      <c r="E11751" t="s">
        <v>12</v>
      </c>
      <c r="F11751" t="s">
        <v>12</v>
      </c>
      <c r="G11751" t="s">
        <v>12</v>
      </c>
      <c r="H11751" t="s">
        <v>12</v>
      </c>
      <c r="I11751" t="s">
        <v>12</v>
      </c>
      <c r="J11751" t="s">
        <v>12</v>
      </c>
      <c r="K11751" t="s">
        <v>12</v>
      </c>
      <c r="L11751" t="s">
        <v>12</v>
      </c>
      <c r="M11751" t="s">
        <v>12</v>
      </c>
    </row>
    <row r="11752" spans="1:13">
      <c r="A11752">
        <v>245.77083333046201</v>
      </c>
      <c r="B11752">
        <v>2018</v>
      </c>
      <c r="C11752">
        <v>245</v>
      </c>
      <c r="D11752">
        <v>18.5</v>
      </c>
      <c r="E11752" t="s">
        <v>12</v>
      </c>
      <c r="F11752" t="s">
        <v>12</v>
      </c>
      <c r="G11752" t="s">
        <v>12</v>
      </c>
      <c r="H11752" t="s">
        <v>12</v>
      </c>
      <c r="I11752" t="s">
        <v>12</v>
      </c>
      <c r="J11752" t="s">
        <v>12</v>
      </c>
      <c r="K11752" t="s">
        <v>12</v>
      </c>
      <c r="L11752" t="s">
        <v>12</v>
      </c>
      <c r="M11752" t="s">
        <v>12</v>
      </c>
    </row>
    <row r="11753" spans="1:13">
      <c r="A11753">
        <v>245.791666663717</v>
      </c>
      <c r="B11753">
        <v>2018</v>
      </c>
      <c r="C11753">
        <v>245</v>
      </c>
      <c r="D11753">
        <v>19</v>
      </c>
      <c r="E11753" t="s">
        <v>12</v>
      </c>
      <c r="F11753" t="s">
        <v>12</v>
      </c>
      <c r="G11753" t="s">
        <v>12</v>
      </c>
      <c r="H11753" t="s">
        <v>12</v>
      </c>
      <c r="I11753" t="s">
        <v>12</v>
      </c>
      <c r="J11753" t="s">
        <v>12</v>
      </c>
      <c r="K11753" t="s">
        <v>12</v>
      </c>
      <c r="L11753" t="s">
        <v>12</v>
      </c>
      <c r="M11753" t="s">
        <v>12</v>
      </c>
    </row>
    <row r="11754" spans="1:13">
      <c r="A11754">
        <v>245.812499996973</v>
      </c>
      <c r="B11754">
        <v>2018</v>
      </c>
      <c r="C11754">
        <v>245</v>
      </c>
      <c r="D11754">
        <v>19.5</v>
      </c>
      <c r="E11754" t="s">
        <v>12</v>
      </c>
      <c r="F11754" t="s">
        <v>12</v>
      </c>
      <c r="G11754" t="s">
        <v>12</v>
      </c>
      <c r="H11754" t="s">
        <v>12</v>
      </c>
      <c r="I11754" t="s">
        <v>12</v>
      </c>
      <c r="J11754" t="s">
        <v>12</v>
      </c>
      <c r="K11754" t="s">
        <v>12</v>
      </c>
      <c r="L11754" t="s">
        <v>12</v>
      </c>
      <c r="M11754" t="s">
        <v>12</v>
      </c>
    </row>
    <row r="11755" spans="1:13">
      <c r="A11755">
        <v>245.83333333022901</v>
      </c>
      <c r="B11755">
        <v>2018</v>
      </c>
      <c r="C11755">
        <v>245</v>
      </c>
      <c r="D11755">
        <v>20</v>
      </c>
      <c r="E11755" t="s">
        <v>12</v>
      </c>
      <c r="F11755" t="s">
        <v>12</v>
      </c>
      <c r="G11755" t="s">
        <v>12</v>
      </c>
      <c r="H11755" t="s">
        <v>12</v>
      </c>
      <c r="I11755" t="s">
        <v>12</v>
      </c>
      <c r="J11755" t="s">
        <v>12</v>
      </c>
      <c r="K11755" t="s">
        <v>12</v>
      </c>
      <c r="L11755" t="s">
        <v>12</v>
      </c>
      <c r="M11755" t="s">
        <v>12</v>
      </c>
    </row>
    <row r="11756" spans="1:13">
      <c r="A11756">
        <v>245.85416666348499</v>
      </c>
      <c r="B11756">
        <v>2018</v>
      </c>
      <c r="C11756">
        <v>245</v>
      </c>
      <c r="D11756">
        <v>20.5</v>
      </c>
      <c r="E11756" t="s">
        <v>12</v>
      </c>
      <c r="F11756" t="s">
        <v>12</v>
      </c>
      <c r="G11756" t="s">
        <v>12</v>
      </c>
      <c r="H11756" t="s">
        <v>12</v>
      </c>
      <c r="I11756" t="s">
        <v>12</v>
      </c>
      <c r="J11756" t="s">
        <v>12</v>
      </c>
      <c r="K11756" t="s">
        <v>12</v>
      </c>
      <c r="L11756" t="s">
        <v>12</v>
      </c>
      <c r="M11756" t="s">
        <v>12</v>
      </c>
    </row>
    <row r="11757" spans="1:13">
      <c r="A11757">
        <v>245.87499999674</v>
      </c>
      <c r="B11757">
        <v>2018</v>
      </c>
      <c r="C11757">
        <v>245</v>
      </c>
      <c r="D11757">
        <v>21</v>
      </c>
      <c r="E11757" t="s">
        <v>12</v>
      </c>
      <c r="F11757" t="s">
        <v>12</v>
      </c>
      <c r="G11757" t="s">
        <v>12</v>
      </c>
      <c r="H11757" t="s">
        <v>12</v>
      </c>
      <c r="I11757" t="s">
        <v>12</v>
      </c>
      <c r="J11757" t="s">
        <v>12</v>
      </c>
      <c r="K11757" t="s">
        <v>12</v>
      </c>
      <c r="L11757" t="s">
        <v>12</v>
      </c>
      <c r="M11757" t="s">
        <v>12</v>
      </c>
    </row>
    <row r="11758" spans="1:13">
      <c r="A11758">
        <v>245.89583332999601</v>
      </c>
      <c r="B11758">
        <v>2018</v>
      </c>
      <c r="C11758">
        <v>245</v>
      </c>
      <c r="D11758">
        <v>21.5</v>
      </c>
      <c r="E11758" t="s">
        <v>12</v>
      </c>
      <c r="F11758" t="s">
        <v>12</v>
      </c>
      <c r="G11758" t="s">
        <v>12</v>
      </c>
      <c r="H11758" t="s">
        <v>12</v>
      </c>
      <c r="I11758" t="s">
        <v>12</v>
      </c>
      <c r="J11758" t="s">
        <v>12</v>
      </c>
      <c r="K11758" t="s">
        <v>12</v>
      </c>
      <c r="L11758" t="s">
        <v>12</v>
      </c>
      <c r="M11758" t="s">
        <v>12</v>
      </c>
    </row>
    <row r="11759" spans="1:13">
      <c r="A11759">
        <v>245.91666666325199</v>
      </c>
      <c r="B11759">
        <v>2018</v>
      </c>
      <c r="C11759">
        <v>245</v>
      </c>
      <c r="D11759">
        <v>22</v>
      </c>
      <c r="E11759" t="s">
        <v>12</v>
      </c>
      <c r="F11759" t="s">
        <v>12</v>
      </c>
      <c r="G11759" t="s">
        <v>12</v>
      </c>
      <c r="H11759" t="s">
        <v>12</v>
      </c>
      <c r="I11759" t="s">
        <v>12</v>
      </c>
      <c r="J11759" t="s">
        <v>12</v>
      </c>
      <c r="K11759" t="s">
        <v>12</v>
      </c>
      <c r="L11759" t="s">
        <v>12</v>
      </c>
      <c r="M11759" t="s">
        <v>12</v>
      </c>
    </row>
    <row r="11760" spans="1:13">
      <c r="A11760">
        <v>245.937499996508</v>
      </c>
      <c r="B11760">
        <v>2018</v>
      </c>
      <c r="C11760">
        <v>245</v>
      </c>
      <c r="D11760">
        <v>22.5</v>
      </c>
      <c r="E11760" t="s">
        <v>12</v>
      </c>
      <c r="F11760" t="s">
        <v>12</v>
      </c>
      <c r="G11760" t="s">
        <v>12</v>
      </c>
      <c r="H11760" t="s">
        <v>12</v>
      </c>
      <c r="I11760" t="s">
        <v>12</v>
      </c>
      <c r="J11760" t="s">
        <v>12</v>
      </c>
      <c r="K11760" t="s">
        <v>12</v>
      </c>
      <c r="L11760" t="s">
        <v>12</v>
      </c>
      <c r="M11760" t="s">
        <v>12</v>
      </c>
    </row>
    <row r="11761" spans="1:13">
      <c r="A11761">
        <v>245.95833332976301</v>
      </c>
      <c r="B11761">
        <v>2018</v>
      </c>
      <c r="C11761">
        <v>245</v>
      </c>
      <c r="D11761">
        <v>23</v>
      </c>
      <c r="E11761" t="s">
        <v>12</v>
      </c>
      <c r="F11761" t="s">
        <v>12</v>
      </c>
      <c r="G11761" t="s">
        <v>12</v>
      </c>
      <c r="H11761" t="s">
        <v>12</v>
      </c>
      <c r="I11761" t="s">
        <v>12</v>
      </c>
      <c r="J11761" t="s">
        <v>12</v>
      </c>
      <c r="K11761" t="s">
        <v>12</v>
      </c>
      <c r="L11761" t="s">
        <v>12</v>
      </c>
      <c r="M11761" t="s">
        <v>12</v>
      </c>
    </row>
    <row r="11762" spans="1:13">
      <c r="A11762">
        <v>245.97916666301899</v>
      </c>
      <c r="B11762">
        <v>2018</v>
      </c>
      <c r="C11762">
        <v>245</v>
      </c>
      <c r="D11762">
        <v>23.5</v>
      </c>
      <c r="E11762" t="s">
        <v>12</v>
      </c>
      <c r="F11762" t="s">
        <v>12</v>
      </c>
      <c r="G11762" t="s">
        <v>12</v>
      </c>
      <c r="H11762" t="s">
        <v>12</v>
      </c>
      <c r="I11762" t="s">
        <v>12</v>
      </c>
      <c r="J11762" t="s">
        <v>12</v>
      </c>
      <c r="K11762" t="s">
        <v>12</v>
      </c>
      <c r="L11762" t="s">
        <v>12</v>
      </c>
      <c r="M11762" t="s">
        <v>12</v>
      </c>
    </row>
    <row r="11763" spans="1:13">
      <c r="A11763">
        <v>246</v>
      </c>
      <c r="B11763">
        <v>2018</v>
      </c>
      <c r="C11763">
        <v>246</v>
      </c>
      <c r="D11763">
        <v>0</v>
      </c>
      <c r="E11763" t="s">
        <v>12</v>
      </c>
      <c r="F11763" t="s">
        <v>12</v>
      </c>
      <c r="G11763" t="s">
        <v>12</v>
      </c>
      <c r="H11763" t="s">
        <v>12</v>
      </c>
      <c r="I11763" t="s">
        <v>12</v>
      </c>
      <c r="J11763" t="s">
        <v>12</v>
      </c>
      <c r="K11763" t="s">
        <v>12</v>
      </c>
      <c r="L11763" t="s">
        <v>12</v>
      </c>
      <c r="M11763" t="s">
        <v>12</v>
      </c>
    </row>
    <row r="11764" spans="1:13">
      <c r="A11764">
        <v>246.02083333325601</v>
      </c>
      <c r="B11764">
        <v>2018</v>
      </c>
      <c r="C11764">
        <v>246</v>
      </c>
      <c r="D11764">
        <v>0.5</v>
      </c>
      <c r="E11764" t="s">
        <v>12</v>
      </c>
      <c r="F11764" t="s">
        <v>12</v>
      </c>
      <c r="G11764" t="s">
        <v>12</v>
      </c>
      <c r="H11764" t="s">
        <v>12</v>
      </c>
      <c r="I11764" t="s">
        <v>12</v>
      </c>
      <c r="J11764" t="s">
        <v>12</v>
      </c>
      <c r="K11764" t="s">
        <v>12</v>
      </c>
      <c r="L11764" t="s">
        <v>12</v>
      </c>
      <c r="M11764" t="s">
        <v>12</v>
      </c>
    </row>
    <row r="11765" spans="1:13">
      <c r="A11765">
        <v>246.04166666651099</v>
      </c>
      <c r="B11765">
        <v>2018</v>
      </c>
      <c r="C11765">
        <v>246</v>
      </c>
      <c r="D11765">
        <v>1</v>
      </c>
      <c r="E11765" t="s">
        <v>12</v>
      </c>
      <c r="F11765" t="s">
        <v>12</v>
      </c>
      <c r="G11765" t="s">
        <v>12</v>
      </c>
      <c r="H11765" t="s">
        <v>12</v>
      </c>
      <c r="I11765" t="s">
        <v>12</v>
      </c>
      <c r="J11765" t="s">
        <v>12</v>
      </c>
      <c r="K11765" t="s">
        <v>12</v>
      </c>
      <c r="L11765" t="s">
        <v>12</v>
      </c>
      <c r="M11765" t="s">
        <v>12</v>
      </c>
    </row>
    <row r="11766" spans="1:13">
      <c r="A11766">
        <v>246.062499999767</v>
      </c>
      <c r="B11766">
        <v>2018</v>
      </c>
      <c r="C11766">
        <v>246</v>
      </c>
      <c r="D11766">
        <v>1.5</v>
      </c>
      <c r="E11766" t="s">
        <v>12</v>
      </c>
      <c r="F11766" t="s">
        <v>12</v>
      </c>
      <c r="G11766" t="s">
        <v>12</v>
      </c>
      <c r="H11766" t="s">
        <v>12</v>
      </c>
      <c r="I11766" t="s">
        <v>12</v>
      </c>
      <c r="J11766" t="s">
        <v>12</v>
      </c>
      <c r="K11766" t="s">
        <v>12</v>
      </c>
      <c r="L11766" t="s">
        <v>12</v>
      </c>
      <c r="M11766" t="s">
        <v>12</v>
      </c>
    </row>
    <row r="11767" spans="1:13">
      <c r="A11767">
        <v>246.08333333302301</v>
      </c>
      <c r="B11767">
        <v>2018</v>
      </c>
      <c r="C11767">
        <v>246</v>
      </c>
      <c r="D11767">
        <v>2</v>
      </c>
      <c r="E11767" t="s">
        <v>12</v>
      </c>
      <c r="F11767" t="s">
        <v>12</v>
      </c>
      <c r="G11767" t="s">
        <v>12</v>
      </c>
      <c r="H11767" t="s">
        <v>12</v>
      </c>
      <c r="I11767" t="s">
        <v>12</v>
      </c>
      <c r="J11767" t="s">
        <v>12</v>
      </c>
      <c r="K11767" t="s">
        <v>12</v>
      </c>
      <c r="L11767" t="s">
        <v>12</v>
      </c>
      <c r="M11767" t="s">
        <v>12</v>
      </c>
    </row>
    <row r="11768" spans="1:13">
      <c r="A11768">
        <v>246.10416666627901</v>
      </c>
      <c r="B11768">
        <v>2018</v>
      </c>
      <c r="C11768">
        <v>246</v>
      </c>
      <c r="D11768">
        <v>2.5</v>
      </c>
      <c r="E11768" t="s">
        <v>12</v>
      </c>
      <c r="F11768" t="s">
        <v>12</v>
      </c>
      <c r="G11768" t="s">
        <v>12</v>
      </c>
      <c r="H11768" t="s">
        <v>12</v>
      </c>
      <c r="I11768" t="s">
        <v>12</v>
      </c>
      <c r="J11768" t="s">
        <v>12</v>
      </c>
      <c r="K11768" t="s">
        <v>12</v>
      </c>
      <c r="L11768" t="s">
        <v>12</v>
      </c>
      <c r="M11768" t="s">
        <v>12</v>
      </c>
    </row>
    <row r="11769" spans="1:13">
      <c r="A11769">
        <v>246.124999999534</v>
      </c>
      <c r="B11769">
        <v>2018</v>
      </c>
      <c r="C11769">
        <v>246</v>
      </c>
      <c r="D11769">
        <v>3</v>
      </c>
      <c r="E11769" t="s">
        <v>12</v>
      </c>
      <c r="F11769" t="s">
        <v>12</v>
      </c>
      <c r="G11769" t="s">
        <v>12</v>
      </c>
      <c r="H11769" t="s">
        <v>12</v>
      </c>
      <c r="I11769" t="s">
        <v>12</v>
      </c>
      <c r="J11769" t="s">
        <v>12</v>
      </c>
      <c r="K11769" t="s">
        <v>12</v>
      </c>
      <c r="L11769" t="s">
        <v>12</v>
      </c>
      <c r="M11769" t="s">
        <v>12</v>
      </c>
    </row>
    <row r="11770" spans="1:13">
      <c r="A11770">
        <v>246.14583333279</v>
      </c>
      <c r="B11770">
        <v>2018</v>
      </c>
      <c r="C11770">
        <v>246</v>
      </c>
      <c r="D11770">
        <v>3.5</v>
      </c>
      <c r="E11770" t="s">
        <v>12</v>
      </c>
      <c r="F11770" t="s">
        <v>12</v>
      </c>
      <c r="G11770" t="s">
        <v>12</v>
      </c>
      <c r="H11770" t="s">
        <v>12</v>
      </c>
      <c r="I11770" t="s">
        <v>12</v>
      </c>
      <c r="J11770" t="s">
        <v>12</v>
      </c>
      <c r="K11770" t="s">
        <v>12</v>
      </c>
      <c r="L11770" t="s">
        <v>12</v>
      </c>
      <c r="M11770" t="s">
        <v>12</v>
      </c>
    </row>
    <row r="11771" spans="1:13">
      <c r="A11771">
        <v>246.16666666604601</v>
      </c>
      <c r="B11771">
        <v>2018</v>
      </c>
      <c r="C11771">
        <v>246</v>
      </c>
      <c r="D11771">
        <v>4</v>
      </c>
      <c r="E11771" t="s">
        <v>12</v>
      </c>
      <c r="F11771" t="s">
        <v>12</v>
      </c>
      <c r="G11771" t="s">
        <v>12</v>
      </c>
      <c r="H11771" t="s">
        <v>12</v>
      </c>
      <c r="I11771" t="s">
        <v>12</v>
      </c>
      <c r="J11771" t="s">
        <v>12</v>
      </c>
      <c r="K11771" t="s">
        <v>12</v>
      </c>
      <c r="L11771" t="s">
        <v>12</v>
      </c>
      <c r="M11771" t="s">
        <v>12</v>
      </c>
    </row>
    <row r="11772" spans="1:13">
      <c r="A11772">
        <v>246.18749999930199</v>
      </c>
      <c r="B11772">
        <v>2018</v>
      </c>
      <c r="C11772">
        <v>246</v>
      </c>
      <c r="D11772">
        <v>4.5</v>
      </c>
      <c r="E11772" t="s">
        <v>12</v>
      </c>
      <c r="F11772" t="s">
        <v>12</v>
      </c>
      <c r="G11772" t="s">
        <v>12</v>
      </c>
      <c r="H11772" t="s">
        <v>12</v>
      </c>
      <c r="I11772" t="s">
        <v>12</v>
      </c>
      <c r="J11772" t="s">
        <v>12</v>
      </c>
      <c r="K11772" t="s">
        <v>12</v>
      </c>
      <c r="L11772" t="s">
        <v>12</v>
      </c>
      <c r="M11772" t="s">
        <v>12</v>
      </c>
    </row>
    <row r="11773" spans="1:13">
      <c r="A11773">
        <v>246.208333332557</v>
      </c>
      <c r="B11773">
        <v>2018</v>
      </c>
      <c r="C11773">
        <v>246</v>
      </c>
      <c r="D11773">
        <v>5</v>
      </c>
      <c r="E11773" t="s">
        <v>12</v>
      </c>
      <c r="F11773" t="s">
        <v>12</v>
      </c>
      <c r="G11773" t="s">
        <v>12</v>
      </c>
      <c r="H11773" t="s">
        <v>12</v>
      </c>
      <c r="I11773" t="s">
        <v>12</v>
      </c>
      <c r="J11773" t="s">
        <v>12</v>
      </c>
      <c r="K11773" t="s">
        <v>12</v>
      </c>
      <c r="L11773" t="s">
        <v>12</v>
      </c>
      <c r="M11773" t="s">
        <v>12</v>
      </c>
    </row>
    <row r="11774" spans="1:13">
      <c r="A11774">
        <v>246.22916666581301</v>
      </c>
      <c r="B11774">
        <v>2018</v>
      </c>
      <c r="C11774">
        <v>246</v>
      </c>
      <c r="D11774">
        <v>5.5</v>
      </c>
      <c r="E11774" t="s">
        <v>12</v>
      </c>
      <c r="F11774" t="s">
        <v>12</v>
      </c>
      <c r="G11774" t="s">
        <v>12</v>
      </c>
      <c r="H11774" t="s">
        <v>12</v>
      </c>
      <c r="I11774" t="s">
        <v>12</v>
      </c>
      <c r="J11774" t="s">
        <v>12</v>
      </c>
      <c r="K11774" t="s">
        <v>12</v>
      </c>
      <c r="L11774" t="s">
        <v>12</v>
      </c>
      <c r="M11774" t="s">
        <v>12</v>
      </c>
    </row>
    <row r="11775" spans="1:13">
      <c r="A11775">
        <v>246.24999999906899</v>
      </c>
      <c r="B11775">
        <v>2018</v>
      </c>
      <c r="C11775">
        <v>246</v>
      </c>
      <c r="D11775">
        <v>6</v>
      </c>
      <c r="E11775" t="s">
        <v>12</v>
      </c>
      <c r="F11775" t="s">
        <v>12</v>
      </c>
      <c r="G11775" t="s">
        <v>12</v>
      </c>
      <c r="H11775" t="s">
        <v>12</v>
      </c>
      <c r="I11775" t="s">
        <v>12</v>
      </c>
      <c r="J11775" t="s">
        <v>12</v>
      </c>
      <c r="K11775" t="s">
        <v>12</v>
      </c>
      <c r="L11775" t="s">
        <v>12</v>
      </c>
      <c r="M11775" t="s">
        <v>12</v>
      </c>
    </row>
    <row r="11776" spans="1:13">
      <c r="A11776">
        <v>246.270833332324</v>
      </c>
      <c r="B11776">
        <v>2018</v>
      </c>
      <c r="C11776">
        <v>246</v>
      </c>
      <c r="D11776">
        <v>6.5</v>
      </c>
      <c r="E11776" t="s">
        <v>12</v>
      </c>
      <c r="F11776" t="s">
        <v>12</v>
      </c>
      <c r="G11776" t="s">
        <v>12</v>
      </c>
      <c r="H11776" t="s">
        <v>12</v>
      </c>
      <c r="I11776" t="s">
        <v>12</v>
      </c>
      <c r="J11776" t="s">
        <v>12</v>
      </c>
      <c r="K11776" t="s">
        <v>12</v>
      </c>
      <c r="L11776" t="s">
        <v>12</v>
      </c>
      <c r="M11776" t="s">
        <v>12</v>
      </c>
    </row>
    <row r="11777" spans="1:13">
      <c r="A11777">
        <v>246.29166666558001</v>
      </c>
      <c r="B11777">
        <v>2018</v>
      </c>
      <c r="C11777">
        <v>246</v>
      </c>
      <c r="D11777">
        <v>7</v>
      </c>
      <c r="E11777" t="s">
        <v>12</v>
      </c>
      <c r="F11777" t="s">
        <v>12</v>
      </c>
      <c r="G11777" t="s">
        <v>12</v>
      </c>
      <c r="H11777" t="s">
        <v>12</v>
      </c>
      <c r="I11777" t="s">
        <v>12</v>
      </c>
      <c r="J11777" t="s">
        <v>12</v>
      </c>
      <c r="K11777" t="s">
        <v>12</v>
      </c>
      <c r="L11777" t="s">
        <v>12</v>
      </c>
      <c r="M11777" t="s">
        <v>12</v>
      </c>
    </row>
    <row r="11778" spans="1:13">
      <c r="A11778">
        <v>246.31249999883599</v>
      </c>
      <c r="B11778">
        <v>2018</v>
      </c>
      <c r="C11778">
        <v>246</v>
      </c>
      <c r="D11778">
        <v>7.5</v>
      </c>
      <c r="E11778" t="s">
        <v>12</v>
      </c>
      <c r="F11778" t="s">
        <v>12</v>
      </c>
      <c r="G11778" t="s">
        <v>12</v>
      </c>
      <c r="H11778" t="s">
        <v>12</v>
      </c>
      <c r="I11778" t="s">
        <v>12</v>
      </c>
      <c r="J11778" t="s">
        <v>12</v>
      </c>
      <c r="K11778" t="s">
        <v>12</v>
      </c>
      <c r="L11778" t="s">
        <v>12</v>
      </c>
      <c r="M11778" t="s">
        <v>12</v>
      </c>
    </row>
    <row r="11779" spans="1:13">
      <c r="A11779">
        <v>246.333333332092</v>
      </c>
      <c r="B11779">
        <v>2018</v>
      </c>
      <c r="C11779">
        <v>246</v>
      </c>
      <c r="D11779">
        <v>8</v>
      </c>
      <c r="E11779" t="s">
        <v>12</v>
      </c>
      <c r="F11779" t="s">
        <v>12</v>
      </c>
      <c r="G11779" t="s">
        <v>12</v>
      </c>
      <c r="H11779" t="s">
        <v>12</v>
      </c>
      <c r="I11779" t="s">
        <v>12</v>
      </c>
      <c r="J11779" t="s">
        <v>12</v>
      </c>
      <c r="K11779" t="s">
        <v>12</v>
      </c>
      <c r="L11779" t="s">
        <v>12</v>
      </c>
      <c r="M11779" t="s">
        <v>12</v>
      </c>
    </row>
    <row r="11780" spans="1:13">
      <c r="A11780">
        <v>246.35416666534701</v>
      </c>
      <c r="B11780">
        <v>2018</v>
      </c>
      <c r="C11780">
        <v>246</v>
      </c>
      <c r="D11780">
        <v>8.5</v>
      </c>
      <c r="E11780" t="s">
        <v>12</v>
      </c>
      <c r="F11780" t="s">
        <v>12</v>
      </c>
      <c r="G11780" t="s">
        <v>12</v>
      </c>
      <c r="H11780" t="s">
        <v>12</v>
      </c>
      <c r="I11780" t="s">
        <v>12</v>
      </c>
      <c r="J11780" t="s">
        <v>12</v>
      </c>
      <c r="K11780" t="s">
        <v>12</v>
      </c>
      <c r="L11780" t="s">
        <v>12</v>
      </c>
      <c r="M11780" t="s">
        <v>12</v>
      </c>
    </row>
    <row r="11781" spans="1:13">
      <c r="A11781">
        <v>246.37499999860299</v>
      </c>
      <c r="B11781">
        <v>2018</v>
      </c>
      <c r="C11781">
        <v>246</v>
      </c>
      <c r="D11781">
        <v>9</v>
      </c>
      <c r="E11781" t="s">
        <v>12</v>
      </c>
      <c r="F11781" t="s">
        <v>12</v>
      </c>
      <c r="G11781" t="s">
        <v>12</v>
      </c>
      <c r="H11781" t="s">
        <v>12</v>
      </c>
      <c r="I11781" t="s">
        <v>12</v>
      </c>
      <c r="J11781" t="s">
        <v>12</v>
      </c>
      <c r="K11781" t="s">
        <v>12</v>
      </c>
      <c r="L11781" t="s">
        <v>12</v>
      </c>
      <c r="M11781" t="s">
        <v>12</v>
      </c>
    </row>
    <row r="11782" spans="1:13">
      <c r="A11782">
        <v>246.395833331859</v>
      </c>
      <c r="B11782">
        <v>2018</v>
      </c>
      <c r="C11782">
        <v>246</v>
      </c>
      <c r="D11782">
        <v>9.5</v>
      </c>
      <c r="E11782" t="s">
        <v>12</v>
      </c>
      <c r="F11782" t="s">
        <v>12</v>
      </c>
      <c r="G11782" t="s">
        <v>12</v>
      </c>
      <c r="H11782" t="s">
        <v>12</v>
      </c>
      <c r="I11782" t="s">
        <v>12</v>
      </c>
      <c r="J11782" t="s">
        <v>12</v>
      </c>
      <c r="K11782" t="s">
        <v>12</v>
      </c>
      <c r="L11782" t="s">
        <v>12</v>
      </c>
      <c r="M11782" t="s">
        <v>12</v>
      </c>
    </row>
    <row r="11783" spans="1:13">
      <c r="A11783">
        <v>246.41666666511401</v>
      </c>
      <c r="B11783">
        <v>2018</v>
      </c>
      <c r="C11783">
        <v>246</v>
      </c>
      <c r="D11783">
        <v>10</v>
      </c>
      <c r="E11783" t="s">
        <v>12</v>
      </c>
      <c r="F11783" t="s">
        <v>12</v>
      </c>
      <c r="G11783" t="s">
        <v>12</v>
      </c>
      <c r="H11783" t="s">
        <v>12</v>
      </c>
      <c r="I11783" t="s">
        <v>12</v>
      </c>
      <c r="J11783" t="s">
        <v>12</v>
      </c>
      <c r="K11783" t="s">
        <v>12</v>
      </c>
      <c r="L11783" t="s">
        <v>12</v>
      </c>
      <c r="M11783" t="s">
        <v>12</v>
      </c>
    </row>
    <row r="11784" spans="1:13">
      <c r="A11784">
        <v>246.43749999836999</v>
      </c>
      <c r="B11784">
        <v>2018</v>
      </c>
      <c r="C11784">
        <v>246</v>
      </c>
      <c r="D11784">
        <v>10.5</v>
      </c>
      <c r="E11784" t="s">
        <v>12</v>
      </c>
      <c r="F11784" t="s">
        <v>12</v>
      </c>
      <c r="G11784" t="s">
        <v>12</v>
      </c>
      <c r="H11784" t="s">
        <v>12</v>
      </c>
      <c r="I11784" t="s">
        <v>12</v>
      </c>
      <c r="J11784" t="s">
        <v>12</v>
      </c>
      <c r="K11784" t="s">
        <v>12</v>
      </c>
      <c r="L11784" t="s">
        <v>12</v>
      </c>
      <c r="M11784" t="s">
        <v>12</v>
      </c>
    </row>
    <row r="11785" spans="1:13">
      <c r="A11785">
        <v>246.45833333162599</v>
      </c>
      <c r="B11785">
        <v>2018</v>
      </c>
      <c r="C11785">
        <v>246</v>
      </c>
      <c r="D11785">
        <v>11</v>
      </c>
      <c r="E11785" t="s">
        <v>12</v>
      </c>
      <c r="F11785" t="s">
        <v>12</v>
      </c>
      <c r="G11785" t="s">
        <v>12</v>
      </c>
      <c r="H11785" t="s">
        <v>12</v>
      </c>
      <c r="I11785" t="s">
        <v>12</v>
      </c>
      <c r="J11785" t="s">
        <v>12</v>
      </c>
      <c r="K11785" t="s">
        <v>12</v>
      </c>
      <c r="L11785" t="s">
        <v>12</v>
      </c>
      <c r="M11785" t="s">
        <v>12</v>
      </c>
    </row>
    <row r="11786" spans="1:13">
      <c r="A11786">
        <v>246.479166664882</v>
      </c>
      <c r="B11786">
        <v>2018</v>
      </c>
      <c r="C11786">
        <v>246</v>
      </c>
      <c r="D11786">
        <v>11.5</v>
      </c>
      <c r="E11786" t="s">
        <v>12</v>
      </c>
      <c r="F11786" t="s">
        <v>12</v>
      </c>
      <c r="G11786" t="s">
        <v>12</v>
      </c>
      <c r="H11786" t="s">
        <v>12</v>
      </c>
      <c r="I11786" t="s">
        <v>12</v>
      </c>
      <c r="J11786" t="s">
        <v>12</v>
      </c>
      <c r="K11786" t="s">
        <v>12</v>
      </c>
      <c r="L11786" t="s">
        <v>12</v>
      </c>
      <c r="M11786" t="s">
        <v>12</v>
      </c>
    </row>
    <row r="11787" spans="1:13">
      <c r="A11787">
        <v>246.49999999813701</v>
      </c>
      <c r="B11787">
        <v>2018</v>
      </c>
      <c r="C11787">
        <v>246</v>
      </c>
      <c r="D11787">
        <v>12</v>
      </c>
      <c r="E11787" t="s">
        <v>12</v>
      </c>
      <c r="F11787" t="s">
        <v>12</v>
      </c>
      <c r="G11787" t="s">
        <v>12</v>
      </c>
      <c r="H11787" t="s">
        <v>12</v>
      </c>
      <c r="I11787" t="s">
        <v>12</v>
      </c>
      <c r="J11787" t="s">
        <v>12</v>
      </c>
      <c r="K11787" t="s">
        <v>12</v>
      </c>
      <c r="L11787" t="s">
        <v>12</v>
      </c>
      <c r="M11787" t="s">
        <v>12</v>
      </c>
    </row>
    <row r="11788" spans="1:13">
      <c r="A11788">
        <v>246.52083333139299</v>
      </c>
      <c r="B11788">
        <v>2018</v>
      </c>
      <c r="C11788">
        <v>246</v>
      </c>
      <c r="D11788">
        <v>12.5</v>
      </c>
      <c r="E11788" t="s">
        <v>12</v>
      </c>
      <c r="F11788" t="s">
        <v>12</v>
      </c>
      <c r="G11788" t="s">
        <v>12</v>
      </c>
      <c r="H11788" t="s">
        <v>12</v>
      </c>
      <c r="I11788" t="s">
        <v>12</v>
      </c>
      <c r="J11788" t="s">
        <v>12</v>
      </c>
      <c r="K11788" t="s">
        <v>12</v>
      </c>
      <c r="L11788" t="s">
        <v>12</v>
      </c>
      <c r="M11788" t="s">
        <v>12</v>
      </c>
    </row>
    <row r="11789" spans="1:13">
      <c r="A11789">
        <v>246.541666664649</v>
      </c>
      <c r="B11789">
        <v>2018</v>
      </c>
      <c r="C11789">
        <v>246</v>
      </c>
      <c r="D11789">
        <v>13</v>
      </c>
      <c r="E11789" t="s">
        <v>12</v>
      </c>
      <c r="F11789" t="s">
        <v>12</v>
      </c>
      <c r="G11789" t="s">
        <v>12</v>
      </c>
      <c r="H11789" t="s">
        <v>12</v>
      </c>
      <c r="I11789" t="s">
        <v>12</v>
      </c>
      <c r="J11789" t="s">
        <v>12</v>
      </c>
      <c r="K11789" t="s">
        <v>12</v>
      </c>
      <c r="L11789" t="s">
        <v>12</v>
      </c>
      <c r="M11789" t="s">
        <v>12</v>
      </c>
    </row>
    <row r="11790" spans="1:13">
      <c r="A11790">
        <v>246.56249999790501</v>
      </c>
      <c r="B11790">
        <v>2018</v>
      </c>
      <c r="C11790">
        <v>246</v>
      </c>
      <c r="D11790">
        <v>13.5</v>
      </c>
      <c r="E11790" t="s">
        <v>12</v>
      </c>
      <c r="F11790" t="s">
        <v>12</v>
      </c>
      <c r="G11790" t="s">
        <v>12</v>
      </c>
      <c r="H11790" t="s">
        <v>12</v>
      </c>
      <c r="I11790" t="s">
        <v>12</v>
      </c>
      <c r="J11790" t="s">
        <v>12</v>
      </c>
      <c r="K11790" t="s">
        <v>12</v>
      </c>
      <c r="L11790" t="s">
        <v>12</v>
      </c>
      <c r="M11790" t="s">
        <v>12</v>
      </c>
    </row>
    <row r="11791" spans="1:13">
      <c r="A11791">
        <v>246.58333333115999</v>
      </c>
      <c r="B11791">
        <v>2018</v>
      </c>
      <c r="C11791">
        <v>246</v>
      </c>
      <c r="D11791">
        <v>14</v>
      </c>
      <c r="E11791" t="s">
        <v>12</v>
      </c>
      <c r="F11791" t="s">
        <v>12</v>
      </c>
      <c r="G11791" t="s">
        <v>12</v>
      </c>
      <c r="H11791" t="s">
        <v>12</v>
      </c>
      <c r="I11791" t="s">
        <v>12</v>
      </c>
      <c r="J11791" t="s">
        <v>12</v>
      </c>
      <c r="K11791" t="s">
        <v>12</v>
      </c>
      <c r="L11791" t="s">
        <v>12</v>
      </c>
      <c r="M11791" t="s">
        <v>12</v>
      </c>
    </row>
    <row r="11792" spans="1:13">
      <c r="A11792">
        <v>246.604166664416</v>
      </c>
      <c r="B11792">
        <v>2018</v>
      </c>
      <c r="C11792">
        <v>246</v>
      </c>
      <c r="D11792">
        <v>14.5</v>
      </c>
      <c r="E11792" t="s">
        <v>12</v>
      </c>
      <c r="F11792" t="s">
        <v>12</v>
      </c>
      <c r="G11792" t="s">
        <v>12</v>
      </c>
      <c r="H11792" t="s">
        <v>12</v>
      </c>
      <c r="I11792" t="s">
        <v>12</v>
      </c>
      <c r="J11792" t="s">
        <v>12</v>
      </c>
      <c r="K11792" t="s">
        <v>12</v>
      </c>
      <c r="L11792" t="s">
        <v>12</v>
      </c>
      <c r="M11792" t="s">
        <v>12</v>
      </c>
    </row>
    <row r="11793" spans="1:13">
      <c r="A11793">
        <v>246.62499999767201</v>
      </c>
      <c r="B11793">
        <v>2018</v>
      </c>
      <c r="C11793">
        <v>246</v>
      </c>
      <c r="D11793">
        <v>15</v>
      </c>
      <c r="E11793" t="s">
        <v>12</v>
      </c>
      <c r="F11793" t="s">
        <v>12</v>
      </c>
      <c r="G11793" t="s">
        <v>12</v>
      </c>
      <c r="H11793" t="s">
        <v>12</v>
      </c>
      <c r="I11793" t="s">
        <v>12</v>
      </c>
      <c r="J11793" t="s">
        <v>12</v>
      </c>
      <c r="K11793" t="s">
        <v>12</v>
      </c>
      <c r="L11793" t="s">
        <v>12</v>
      </c>
      <c r="M11793" t="s">
        <v>12</v>
      </c>
    </row>
    <row r="11794" spans="1:13">
      <c r="A11794">
        <v>246.64583333092699</v>
      </c>
      <c r="B11794">
        <v>2018</v>
      </c>
      <c r="C11794">
        <v>246</v>
      </c>
      <c r="D11794">
        <v>15.5</v>
      </c>
      <c r="E11794" t="s">
        <v>12</v>
      </c>
      <c r="F11794" t="s">
        <v>12</v>
      </c>
      <c r="G11794" t="s">
        <v>12</v>
      </c>
      <c r="H11794" t="s">
        <v>12</v>
      </c>
      <c r="I11794" t="s">
        <v>12</v>
      </c>
      <c r="J11794" t="s">
        <v>12</v>
      </c>
      <c r="K11794" t="s">
        <v>12</v>
      </c>
      <c r="L11794" t="s">
        <v>12</v>
      </c>
      <c r="M11794" t="s">
        <v>12</v>
      </c>
    </row>
    <row r="11795" spans="1:13">
      <c r="A11795">
        <v>246.666666664183</v>
      </c>
      <c r="B11795">
        <v>2018</v>
      </c>
      <c r="C11795">
        <v>246</v>
      </c>
      <c r="D11795">
        <v>16</v>
      </c>
      <c r="E11795" t="s">
        <v>12</v>
      </c>
      <c r="F11795" t="s">
        <v>12</v>
      </c>
      <c r="G11795" t="s">
        <v>12</v>
      </c>
      <c r="H11795" t="s">
        <v>12</v>
      </c>
      <c r="I11795" t="s">
        <v>12</v>
      </c>
      <c r="J11795" t="s">
        <v>12</v>
      </c>
      <c r="K11795" t="s">
        <v>12</v>
      </c>
      <c r="L11795" t="s">
        <v>12</v>
      </c>
      <c r="M11795" t="s">
        <v>12</v>
      </c>
    </row>
    <row r="11796" spans="1:13">
      <c r="A11796">
        <v>246.68749999743901</v>
      </c>
      <c r="B11796">
        <v>2018</v>
      </c>
      <c r="C11796">
        <v>246</v>
      </c>
      <c r="D11796">
        <v>16.5</v>
      </c>
      <c r="E11796" t="s">
        <v>12</v>
      </c>
      <c r="F11796" t="s">
        <v>12</v>
      </c>
      <c r="G11796" t="s">
        <v>12</v>
      </c>
      <c r="H11796" t="s">
        <v>12</v>
      </c>
      <c r="I11796" t="s">
        <v>12</v>
      </c>
      <c r="J11796" t="s">
        <v>12</v>
      </c>
      <c r="K11796" t="s">
        <v>12</v>
      </c>
      <c r="L11796" t="s">
        <v>12</v>
      </c>
      <c r="M11796" t="s">
        <v>12</v>
      </c>
    </row>
    <row r="11797" spans="1:13">
      <c r="A11797">
        <v>246.70833333069501</v>
      </c>
      <c r="B11797">
        <v>2018</v>
      </c>
      <c r="C11797">
        <v>246</v>
      </c>
      <c r="D11797">
        <v>17</v>
      </c>
      <c r="E11797" t="s">
        <v>12</v>
      </c>
      <c r="F11797" t="s">
        <v>12</v>
      </c>
      <c r="G11797" t="s">
        <v>12</v>
      </c>
      <c r="H11797" t="s">
        <v>12</v>
      </c>
      <c r="I11797" t="s">
        <v>12</v>
      </c>
      <c r="J11797" t="s">
        <v>12</v>
      </c>
      <c r="K11797" t="s">
        <v>12</v>
      </c>
      <c r="L11797" t="s">
        <v>12</v>
      </c>
      <c r="M11797" t="s">
        <v>12</v>
      </c>
    </row>
    <row r="11798" spans="1:13">
      <c r="A11798">
        <v>246.72916666395</v>
      </c>
      <c r="B11798">
        <v>2018</v>
      </c>
      <c r="C11798">
        <v>246</v>
      </c>
      <c r="D11798">
        <v>17.5</v>
      </c>
      <c r="E11798" t="s">
        <v>12</v>
      </c>
      <c r="F11798" t="s">
        <v>12</v>
      </c>
      <c r="G11798" t="s">
        <v>12</v>
      </c>
      <c r="H11798" t="s">
        <v>12</v>
      </c>
      <c r="I11798" t="s">
        <v>12</v>
      </c>
      <c r="J11798" t="s">
        <v>12</v>
      </c>
      <c r="K11798" t="s">
        <v>12</v>
      </c>
      <c r="L11798" t="s">
        <v>12</v>
      </c>
      <c r="M11798" t="s">
        <v>12</v>
      </c>
    </row>
    <row r="11799" spans="1:13">
      <c r="A11799">
        <v>246.749999997206</v>
      </c>
      <c r="B11799">
        <v>2018</v>
      </c>
      <c r="C11799">
        <v>246</v>
      </c>
      <c r="D11799">
        <v>18</v>
      </c>
      <c r="E11799" t="s">
        <v>12</v>
      </c>
      <c r="F11799" t="s">
        <v>12</v>
      </c>
      <c r="G11799" t="s">
        <v>12</v>
      </c>
      <c r="H11799" t="s">
        <v>12</v>
      </c>
      <c r="I11799" t="s">
        <v>12</v>
      </c>
      <c r="J11799" t="s">
        <v>12</v>
      </c>
      <c r="K11799" t="s">
        <v>12</v>
      </c>
      <c r="L11799" t="s">
        <v>12</v>
      </c>
      <c r="M11799" t="s">
        <v>12</v>
      </c>
    </row>
    <row r="11800" spans="1:13">
      <c r="A11800">
        <v>246.77083333046201</v>
      </c>
      <c r="B11800">
        <v>2018</v>
      </c>
      <c r="C11800">
        <v>246</v>
      </c>
      <c r="D11800">
        <v>18.5</v>
      </c>
      <c r="E11800" t="s">
        <v>12</v>
      </c>
      <c r="F11800" t="s">
        <v>12</v>
      </c>
      <c r="G11800" t="s">
        <v>12</v>
      </c>
      <c r="H11800" t="s">
        <v>12</v>
      </c>
      <c r="I11800" t="s">
        <v>12</v>
      </c>
      <c r="J11800" t="s">
        <v>12</v>
      </c>
      <c r="K11800" t="s">
        <v>12</v>
      </c>
      <c r="L11800" t="s">
        <v>12</v>
      </c>
      <c r="M11800" t="s">
        <v>12</v>
      </c>
    </row>
    <row r="11801" spans="1:13">
      <c r="A11801">
        <v>246.791666663717</v>
      </c>
      <c r="B11801">
        <v>2018</v>
      </c>
      <c r="C11801">
        <v>246</v>
      </c>
      <c r="D11801">
        <v>19</v>
      </c>
      <c r="E11801" t="s">
        <v>12</v>
      </c>
      <c r="F11801" t="s">
        <v>12</v>
      </c>
      <c r="G11801" t="s">
        <v>12</v>
      </c>
      <c r="H11801" t="s">
        <v>12</v>
      </c>
      <c r="I11801" t="s">
        <v>12</v>
      </c>
      <c r="J11801" t="s">
        <v>12</v>
      </c>
      <c r="K11801" t="s">
        <v>12</v>
      </c>
      <c r="L11801" t="s">
        <v>12</v>
      </c>
      <c r="M11801" t="s">
        <v>12</v>
      </c>
    </row>
    <row r="11802" spans="1:13">
      <c r="A11802">
        <v>246.812499996973</v>
      </c>
      <c r="B11802">
        <v>2018</v>
      </c>
      <c r="C11802">
        <v>246</v>
      </c>
      <c r="D11802">
        <v>19.5</v>
      </c>
      <c r="E11802" t="s">
        <v>12</v>
      </c>
      <c r="F11802" t="s">
        <v>12</v>
      </c>
      <c r="G11802" t="s">
        <v>12</v>
      </c>
      <c r="H11802" t="s">
        <v>12</v>
      </c>
      <c r="I11802" t="s">
        <v>12</v>
      </c>
      <c r="J11802" t="s">
        <v>12</v>
      </c>
      <c r="K11802" t="s">
        <v>12</v>
      </c>
      <c r="L11802" t="s">
        <v>12</v>
      </c>
      <c r="M11802" t="s">
        <v>12</v>
      </c>
    </row>
    <row r="11803" spans="1:13">
      <c r="A11803">
        <v>246.83333333022901</v>
      </c>
      <c r="B11803">
        <v>2018</v>
      </c>
      <c r="C11803">
        <v>246</v>
      </c>
      <c r="D11803">
        <v>20</v>
      </c>
      <c r="E11803" t="s">
        <v>12</v>
      </c>
      <c r="F11803" t="s">
        <v>12</v>
      </c>
      <c r="G11803" t="s">
        <v>12</v>
      </c>
      <c r="H11803" t="s">
        <v>12</v>
      </c>
      <c r="I11803" t="s">
        <v>12</v>
      </c>
      <c r="J11803" t="s">
        <v>12</v>
      </c>
      <c r="K11803" t="s">
        <v>12</v>
      </c>
      <c r="L11803" t="s">
        <v>12</v>
      </c>
      <c r="M11803" t="s">
        <v>12</v>
      </c>
    </row>
    <row r="11804" spans="1:13">
      <c r="A11804">
        <v>246.85416666348499</v>
      </c>
      <c r="B11804">
        <v>2018</v>
      </c>
      <c r="C11804">
        <v>246</v>
      </c>
      <c r="D11804">
        <v>20.5</v>
      </c>
      <c r="E11804" t="s">
        <v>12</v>
      </c>
      <c r="F11804" t="s">
        <v>12</v>
      </c>
      <c r="G11804" t="s">
        <v>12</v>
      </c>
      <c r="H11804" t="s">
        <v>12</v>
      </c>
      <c r="I11804" t="s">
        <v>12</v>
      </c>
      <c r="J11804" t="s">
        <v>12</v>
      </c>
      <c r="K11804" t="s">
        <v>12</v>
      </c>
      <c r="L11804" t="s">
        <v>12</v>
      </c>
      <c r="M11804" t="s">
        <v>12</v>
      </c>
    </row>
    <row r="11805" spans="1:13">
      <c r="A11805">
        <v>246.87499999674</v>
      </c>
      <c r="B11805">
        <v>2018</v>
      </c>
      <c r="C11805">
        <v>246</v>
      </c>
      <c r="D11805">
        <v>21</v>
      </c>
      <c r="E11805" t="s">
        <v>12</v>
      </c>
      <c r="F11805" t="s">
        <v>12</v>
      </c>
      <c r="G11805" t="s">
        <v>12</v>
      </c>
      <c r="H11805" t="s">
        <v>12</v>
      </c>
      <c r="I11805" t="s">
        <v>12</v>
      </c>
      <c r="J11805" t="s">
        <v>12</v>
      </c>
      <c r="K11805" t="s">
        <v>12</v>
      </c>
      <c r="L11805" t="s">
        <v>12</v>
      </c>
      <c r="M11805" t="s">
        <v>12</v>
      </c>
    </row>
    <row r="11806" spans="1:13">
      <c r="A11806">
        <v>246.89583332999601</v>
      </c>
      <c r="B11806">
        <v>2018</v>
      </c>
      <c r="C11806">
        <v>246</v>
      </c>
      <c r="D11806">
        <v>21.5</v>
      </c>
      <c r="E11806" t="s">
        <v>12</v>
      </c>
      <c r="F11806" t="s">
        <v>12</v>
      </c>
      <c r="G11806" t="s">
        <v>12</v>
      </c>
      <c r="H11806" t="s">
        <v>12</v>
      </c>
      <c r="I11806" t="s">
        <v>12</v>
      </c>
      <c r="J11806" t="s">
        <v>12</v>
      </c>
      <c r="K11806" t="s">
        <v>12</v>
      </c>
      <c r="L11806" t="s">
        <v>12</v>
      </c>
      <c r="M11806" t="s">
        <v>12</v>
      </c>
    </row>
    <row r="11807" spans="1:13">
      <c r="A11807">
        <v>246.91666666325199</v>
      </c>
      <c r="B11807">
        <v>2018</v>
      </c>
      <c r="C11807">
        <v>246</v>
      </c>
      <c r="D11807">
        <v>22</v>
      </c>
      <c r="E11807" t="s">
        <v>12</v>
      </c>
      <c r="F11807" t="s">
        <v>12</v>
      </c>
      <c r="G11807" t="s">
        <v>12</v>
      </c>
      <c r="H11807" t="s">
        <v>12</v>
      </c>
      <c r="I11807" t="s">
        <v>12</v>
      </c>
      <c r="J11807" t="s">
        <v>12</v>
      </c>
      <c r="K11807" t="s">
        <v>12</v>
      </c>
      <c r="L11807" t="s">
        <v>12</v>
      </c>
      <c r="M11807" t="s">
        <v>12</v>
      </c>
    </row>
    <row r="11808" spans="1:13">
      <c r="A11808">
        <v>246.937499996508</v>
      </c>
      <c r="B11808">
        <v>2018</v>
      </c>
      <c r="C11808">
        <v>246</v>
      </c>
      <c r="D11808">
        <v>22.5</v>
      </c>
      <c r="E11808" t="s">
        <v>12</v>
      </c>
      <c r="F11808" t="s">
        <v>12</v>
      </c>
      <c r="G11808" t="s">
        <v>12</v>
      </c>
      <c r="H11808" t="s">
        <v>12</v>
      </c>
      <c r="I11808" t="s">
        <v>12</v>
      </c>
      <c r="J11808" t="s">
        <v>12</v>
      </c>
      <c r="K11808" t="s">
        <v>12</v>
      </c>
      <c r="L11808" t="s">
        <v>12</v>
      </c>
      <c r="M11808" t="s">
        <v>12</v>
      </c>
    </row>
    <row r="11809" spans="1:13">
      <c r="A11809">
        <v>246.95833332976301</v>
      </c>
      <c r="B11809">
        <v>2018</v>
      </c>
      <c r="C11809">
        <v>246</v>
      </c>
      <c r="D11809">
        <v>23</v>
      </c>
      <c r="E11809" t="s">
        <v>12</v>
      </c>
      <c r="F11809" t="s">
        <v>12</v>
      </c>
      <c r="G11809" t="s">
        <v>12</v>
      </c>
      <c r="H11809" t="s">
        <v>12</v>
      </c>
      <c r="I11809" t="s">
        <v>12</v>
      </c>
      <c r="J11809" t="s">
        <v>12</v>
      </c>
      <c r="K11809" t="s">
        <v>12</v>
      </c>
      <c r="L11809" t="s">
        <v>12</v>
      </c>
      <c r="M11809" t="s">
        <v>12</v>
      </c>
    </row>
    <row r="11810" spans="1:13">
      <c r="A11810">
        <v>246.97916666301899</v>
      </c>
      <c r="B11810">
        <v>2018</v>
      </c>
      <c r="C11810">
        <v>246</v>
      </c>
      <c r="D11810">
        <v>23.5</v>
      </c>
      <c r="E11810" t="s">
        <v>12</v>
      </c>
      <c r="F11810" t="s">
        <v>12</v>
      </c>
      <c r="G11810" t="s">
        <v>12</v>
      </c>
      <c r="H11810" t="s">
        <v>12</v>
      </c>
      <c r="I11810" t="s">
        <v>12</v>
      </c>
      <c r="J11810" t="s">
        <v>12</v>
      </c>
      <c r="K11810" t="s">
        <v>12</v>
      </c>
      <c r="L11810" t="s">
        <v>12</v>
      </c>
      <c r="M11810" t="s">
        <v>12</v>
      </c>
    </row>
    <row r="11811" spans="1:13">
      <c r="A11811">
        <v>247</v>
      </c>
      <c r="B11811">
        <v>2018</v>
      </c>
      <c r="C11811">
        <v>247</v>
      </c>
      <c r="D11811">
        <v>0</v>
      </c>
      <c r="E11811" t="s">
        <v>12</v>
      </c>
      <c r="F11811" t="s">
        <v>12</v>
      </c>
      <c r="G11811" t="s">
        <v>12</v>
      </c>
      <c r="H11811" t="s">
        <v>12</v>
      </c>
      <c r="I11811" t="s">
        <v>12</v>
      </c>
      <c r="J11811" t="s">
        <v>12</v>
      </c>
      <c r="K11811" t="s">
        <v>12</v>
      </c>
      <c r="L11811" t="s">
        <v>12</v>
      </c>
      <c r="M11811" t="s">
        <v>12</v>
      </c>
    </row>
    <row r="11812" spans="1:13">
      <c r="A11812">
        <v>247.02083333325601</v>
      </c>
      <c r="B11812">
        <v>2018</v>
      </c>
      <c r="C11812">
        <v>247</v>
      </c>
      <c r="D11812">
        <v>0.5</v>
      </c>
      <c r="E11812" t="s">
        <v>12</v>
      </c>
      <c r="F11812" t="s">
        <v>12</v>
      </c>
      <c r="G11812" t="s">
        <v>12</v>
      </c>
      <c r="H11812" t="s">
        <v>12</v>
      </c>
      <c r="I11812" t="s">
        <v>12</v>
      </c>
      <c r="J11812" t="s">
        <v>12</v>
      </c>
      <c r="K11812" t="s">
        <v>12</v>
      </c>
      <c r="L11812" t="s">
        <v>12</v>
      </c>
      <c r="M11812" t="s">
        <v>12</v>
      </c>
    </row>
    <row r="11813" spans="1:13">
      <c r="A11813">
        <v>247.04166666651099</v>
      </c>
      <c r="B11813">
        <v>2018</v>
      </c>
      <c r="C11813">
        <v>247</v>
      </c>
      <c r="D11813">
        <v>1</v>
      </c>
      <c r="E11813" t="s">
        <v>12</v>
      </c>
      <c r="F11813" t="s">
        <v>12</v>
      </c>
      <c r="G11813" t="s">
        <v>12</v>
      </c>
      <c r="H11813" t="s">
        <v>12</v>
      </c>
      <c r="I11813" t="s">
        <v>12</v>
      </c>
      <c r="J11813" t="s">
        <v>12</v>
      </c>
      <c r="K11813" t="s">
        <v>12</v>
      </c>
      <c r="L11813" t="s">
        <v>12</v>
      </c>
      <c r="M11813" t="s">
        <v>12</v>
      </c>
    </row>
    <row r="11814" spans="1:13">
      <c r="A11814">
        <v>247.062499999767</v>
      </c>
      <c r="B11814">
        <v>2018</v>
      </c>
      <c r="C11814">
        <v>247</v>
      </c>
      <c r="D11814">
        <v>1.5</v>
      </c>
      <c r="E11814" t="s">
        <v>12</v>
      </c>
      <c r="F11814" t="s">
        <v>12</v>
      </c>
      <c r="G11814" t="s">
        <v>12</v>
      </c>
      <c r="H11814" t="s">
        <v>12</v>
      </c>
      <c r="I11814" t="s">
        <v>12</v>
      </c>
      <c r="J11814" t="s">
        <v>12</v>
      </c>
      <c r="K11814" t="s">
        <v>12</v>
      </c>
      <c r="L11814" t="s">
        <v>12</v>
      </c>
      <c r="M11814" t="s">
        <v>12</v>
      </c>
    </row>
    <row r="11815" spans="1:13">
      <c r="A11815">
        <v>247.08333333302301</v>
      </c>
      <c r="B11815">
        <v>2018</v>
      </c>
      <c r="C11815">
        <v>247</v>
      </c>
      <c r="D11815">
        <v>2</v>
      </c>
      <c r="E11815" t="s">
        <v>12</v>
      </c>
      <c r="F11815" t="s">
        <v>12</v>
      </c>
      <c r="G11815" t="s">
        <v>12</v>
      </c>
      <c r="H11815" t="s">
        <v>12</v>
      </c>
      <c r="I11815" t="s">
        <v>12</v>
      </c>
      <c r="J11815" t="s">
        <v>12</v>
      </c>
      <c r="K11815" t="s">
        <v>12</v>
      </c>
      <c r="L11815" t="s">
        <v>12</v>
      </c>
      <c r="M11815" t="s">
        <v>12</v>
      </c>
    </row>
    <row r="11816" spans="1:13">
      <c r="A11816">
        <v>247.10416666627901</v>
      </c>
      <c r="B11816">
        <v>2018</v>
      </c>
      <c r="C11816">
        <v>247</v>
      </c>
      <c r="D11816">
        <v>2.5</v>
      </c>
      <c r="E11816" t="s">
        <v>12</v>
      </c>
      <c r="F11816" t="s">
        <v>12</v>
      </c>
      <c r="G11816" t="s">
        <v>12</v>
      </c>
      <c r="H11816" t="s">
        <v>12</v>
      </c>
      <c r="I11816" t="s">
        <v>12</v>
      </c>
      <c r="J11816" t="s">
        <v>12</v>
      </c>
      <c r="K11816" t="s">
        <v>12</v>
      </c>
      <c r="L11816" t="s">
        <v>12</v>
      </c>
      <c r="M11816" t="s">
        <v>12</v>
      </c>
    </row>
    <row r="11817" spans="1:13">
      <c r="A11817">
        <v>247.124999999534</v>
      </c>
      <c r="B11817">
        <v>2018</v>
      </c>
      <c r="C11817">
        <v>247</v>
      </c>
      <c r="D11817">
        <v>3</v>
      </c>
      <c r="E11817" t="s">
        <v>12</v>
      </c>
      <c r="F11817" t="s">
        <v>12</v>
      </c>
      <c r="G11817" t="s">
        <v>12</v>
      </c>
      <c r="H11817" t="s">
        <v>12</v>
      </c>
      <c r="I11817" t="s">
        <v>12</v>
      </c>
      <c r="J11817" t="s">
        <v>12</v>
      </c>
      <c r="K11817" t="s">
        <v>12</v>
      </c>
      <c r="L11817" t="s">
        <v>12</v>
      </c>
      <c r="M11817" t="s">
        <v>12</v>
      </c>
    </row>
    <row r="11818" spans="1:13">
      <c r="A11818">
        <v>247.14583333279</v>
      </c>
      <c r="B11818">
        <v>2018</v>
      </c>
      <c r="C11818">
        <v>247</v>
      </c>
      <c r="D11818">
        <v>3.5</v>
      </c>
      <c r="E11818" t="s">
        <v>12</v>
      </c>
      <c r="F11818" t="s">
        <v>12</v>
      </c>
      <c r="G11818" t="s">
        <v>12</v>
      </c>
      <c r="H11818" t="s">
        <v>12</v>
      </c>
      <c r="I11818" t="s">
        <v>12</v>
      </c>
      <c r="J11818" t="s">
        <v>12</v>
      </c>
      <c r="K11818" t="s">
        <v>12</v>
      </c>
      <c r="L11818" t="s">
        <v>12</v>
      </c>
      <c r="M11818" t="s">
        <v>12</v>
      </c>
    </row>
    <row r="11819" spans="1:13">
      <c r="A11819">
        <v>247.16666666604601</v>
      </c>
      <c r="B11819">
        <v>2018</v>
      </c>
      <c r="C11819">
        <v>247</v>
      </c>
      <c r="D11819">
        <v>4</v>
      </c>
      <c r="E11819" t="s">
        <v>12</v>
      </c>
      <c r="F11819" t="s">
        <v>12</v>
      </c>
      <c r="G11819" t="s">
        <v>12</v>
      </c>
      <c r="H11819" t="s">
        <v>12</v>
      </c>
      <c r="I11819" t="s">
        <v>12</v>
      </c>
      <c r="J11819" t="s">
        <v>12</v>
      </c>
      <c r="K11819" t="s">
        <v>12</v>
      </c>
      <c r="L11819" t="s">
        <v>12</v>
      </c>
      <c r="M11819" t="s">
        <v>12</v>
      </c>
    </row>
    <row r="11820" spans="1:13">
      <c r="A11820">
        <v>247.18749999930199</v>
      </c>
      <c r="B11820">
        <v>2018</v>
      </c>
      <c r="C11820">
        <v>247</v>
      </c>
      <c r="D11820">
        <v>4.5</v>
      </c>
      <c r="E11820" t="s">
        <v>12</v>
      </c>
      <c r="F11820" t="s">
        <v>12</v>
      </c>
      <c r="G11820" t="s">
        <v>12</v>
      </c>
      <c r="H11820" t="s">
        <v>12</v>
      </c>
      <c r="I11820" t="s">
        <v>12</v>
      </c>
      <c r="J11820" t="s">
        <v>12</v>
      </c>
      <c r="K11820" t="s">
        <v>12</v>
      </c>
      <c r="L11820" t="s">
        <v>12</v>
      </c>
      <c r="M11820" t="s">
        <v>12</v>
      </c>
    </row>
    <row r="11821" spans="1:13">
      <c r="A11821">
        <v>247.208333332557</v>
      </c>
      <c r="B11821">
        <v>2018</v>
      </c>
      <c r="C11821">
        <v>247</v>
      </c>
      <c r="D11821">
        <v>5</v>
      </c>
      <c r="E11821" t="s">
        <v>12</v>
      </c>
      <c r="F11821" t="s">
        <v>12</v>
      </c>
      <c r="G11821" t="s">
        <v>12</v>
      </c>
      <c r="H11821" t="s">
        <v>12</v>
      </c>
      <c r="I11821" t="s">
        <v>12</v>
      </c>
      <c r="J11821" t="s">
        <v>12</v>
      </c>
      <c r="K11821" t="s">
        <v>12</v>
      </c>
      <c r="L11821" t="s">
        <v>12</v>
      </c>
      <c r="M11821" t="s">
        <v>12</v>
      </c>
    </row>
    <row r="11822" spans="1:13">
      <c r="A11822">
        <v>247.22916666581301</v>
      </c>
      <c r="B11822">
        <v>2018</v>
      </c>
      <c r="C11822">
        <v>247</v>
      </c>
      <c r="D11822">
        <v>5.5</v>
      </c>
      <c r="E11822" t="s">
        <v>12</v>
      </c>
      <c r="F11822" t="s">
        <v>12</v>
      </c>
      <c r="G11822" t="s">
        <v>12</v>
      </c>
      <c r="H11822" t="s">
        <v>12</v>
      </c>
      <c r="I11822" t="s">
        <v>12</v>
      </c>
      <c r="J11822" t="s">
        <v>12</v>
      </c>
      <c r="K11822" t="s">
        <v>12</v>
      </c>
      <c r="L11822" t="s">
        <v>12</v>
      </c>
      <c r="M11822" t="s">
        <v>12</v>
      </c>
    </row>
    <row r="11823" spans="1:13">
      <c r="A11823">
        <v>247.24999999906899</v>
      </c>
      <c r="B11823">
        <v>2018</v>
      </c>
      <c r="C11823">
        <v>247</v>
      </c>
      <c r="D11823">
        <v>6</v>
      </c>
      <c r="E11823" t="s">
        <v>12</v>
      </c>
      <c r="F11823" t="s">
        <v>12</v>
      </c>
      <c r="G11823" t="s">
        <v>12</v>
      </c>
      <c r="H11823" t="s">
        <v>12</v>
      </c>
      <c r="I11823" t="s">
        <v>12</v>
      </c>
      <c r="J11823" t="s">
        <v>12</v>
      </c>
      <c r="K11823" t="s">
        <v>12</v>
      </c>
      <c r="L11823" t="s">
        <v>12</v>
      </c>
      <c r="M11823" t="s">
        <v>12</v>
      </c>
    </row>
    <row r="11824" spans="1:13">
      <c r="A11824">
        <v>247.270833332324</v>
      </c>
      <c r="B11824">
        <v>2018</v>
      </c>
      <c r="C11824">
        <v>247</v>
      </c>
      <c r="D11824">
        <v>6.5</v>
      </c>
      <c r="E11824" t="s">
        <v>12</v>
      </c>
      <c r="F11824" t="s">
        <v>12</v>
      </c>
      <c r="G11824" t="s">
        <v>12</v>
      </c>
      <c r="H11824" t="s">
        <v>12</v>
      </c>
      <c r="I11824" t="s">
        <v>12</v>
      </c>
      <c r="J11824" t="s">
        <v>12</v>
      </c>
      <c r="K11824" t="s">
        <v>12</v>
      </c>
      <c r="L11824" t="s">
        <v>12</v>
      </c>
      <c r="M11824" t="s">
        <v>12</v>
      </c>
    </row>
    <row r="11825" spans="1:13">
      <c r="A11825">
        <v>247.29166666558001</v>
      </c>
      <c r="B11825">
        <v>2018</v>
      </c>
      <c r="C11825">
        <v>247</v>
      </c>
      <c r="D11825">
        <v>7</v>
      </c>
      <c r="E11825" t="s">
        <v>12</v>
      </c>
      <c r="F11825" t="s">
        <v>12</v>
      </c>
      <c r="G11825" t="s">
        <v>12</v>
      </c>
      <c r="H11825" t="s">
        <v>12</v>
      </c>
      <c r="I11825" t="s">
        <v>12</v>
      </c>
      <c r="J11825" t="s">
        <v>12</v>
      </c>
      <c r="K11825" t="s">
        <v>12</v>
      </c>
      <c r="L11825" t="s">
        <v>12</v>
      </c>
      <c r="M11825" t="s">
        <v>12</v>
      </c>
    </row>
    <row r="11826" spans="1:13">
      <c r="A11826">
        <v>247.31249999883599</v>
      </c>
      <c r="B11826">
        <v>2018</v>
      </c>
      <c r="C11826">
        <v>247</v>
      </c>
      <c r="D11826">
        <v>7.5</v>
      </c>
      <c r="E11826" t="s">
        <v>12</v>
      </c>
      <c r="F11826" t="s">
        <v>12</v>
      </c>
      <c r="G11826" t="s">
        <v>12</v>
      </c>
      <c r="H11826" t="s">
        <v>12</v>
      </c>
      <c r="I11826" t="s">
        <v>12</v>
      </c>
      <c r="J11826" t="s">
        <v>12</v>
      </c>
      <c r="K11826" t="s">
        <v>12</v>
      </c>
      <c r="L11826" t="s">
        <v>12</v>
      </c>
      <c r="M11826" t="s">
        <v>12</v>
      </c>
    </row>
    <row r="11827" spans="1:13">
      <c r="A11827">
        <v>247.333333332092</v>
      </c>
      <c r="B11827">
        <v>2018</v>
      </c>
      <c r="C11827">
        <v>247</v>
      </c>
      <c r="D11827">
        <v>8</v>
      </c>
      <c r="E11827" t="s">
        <v>12</v>
      </c>
      <c r="F11827" t="s">
        <v>12</v>
      </c>
      <c r="G11827" t="s">
        <v>12</v>
      </c>
      <c r="H11827" t="s">
        <v>12</v>
      </c>
      <c r="I11827" t="s">
        <v>12</v>
      </c>
      <c r="J11827" t="s">
        <v>12</v>
      </c>
      <c r="K11827" t="s">
        <v>12</v>
      </c>
      <c r="L11827" t="s">
        <v>12</v>
      </c>
      <c r="M11827" t="s">
        <v>12</v>
      </c>
    </row>
    <row r="11828" spans="1:13">
      <c r="A11828">
        <v>247.35416666534701</v>
      </c>
      <c r="B11828">
        <v>2018</v>
      </c>
      <c r="C11828">
        <v>247</v>
      </c>
      <c r="D11828">
        <v>8.5</v>
      </c>
      <c r="E11828" t="s">
        <v>12</v>
      </c>
      <c r="F11828" t="s">
        <v>12</v>
      </c>
      <c r="G11828" t="s">
        <v>12</v>
      </c>
      <c r="H11828" t="s">
        <v>12</v>
      </c>
      <c r="I11828" t="s">
        <v>12</v>
      </c>
      <c r="J11828" t="s">
        <v>12</v>
      </c>
      <c r="K11828" t="s">
        <v>12</v>
      </c>
      <c r="L11828" t="s">
        <v>12</v>
      </c>
      <c r="M11828" t="s">
        <v>12</v>
      </c>
    </row>
    <row r="11829" spans="1:13">
      <c r="A11829">
        <v>247.37499999860299</v>
      </c>
      <c r="B11829">
        <v>2018</v>
      </c>
      <c r="C11829">
        <v>247</v>
      </c>
      <c r="D11829">
        <v>9</v>
      </c>
      <c r="E11829" t="s">
        <v>12</v>
      </c>
      <c r="F11829" t="s">
        <v>12</v>
      </c>
      <c r="G11829" t="s">
        <v>12</v>
      </c>
      <c r="H11829" t="s">
        <v>12</v>
      </c>
      <c r="I11829" t="s">
        <v>12</v>
      </c>
      <c r="J11829" t="s">
        <v>12</v>
      </c>
      <c r="K11829" t="s">
        <v>12</v>
      </c>
      <c r="L11829" t="s">
        <v>12</v>
      </c>
      <c r="M11829" t="s">
        <v>12</v>
      </c>
    </row>
    <row r="11830" spans="1:13">
      <c r="A11830">
        <v>247.395833331859</v>
      </c>
      <c r="B11830">
        <v>2018</v>
      </c>
      <c r="C11830">
        <v>247</v>
      </c>
      <c r="D11830">
        <v>9.5</v>
      </c>
      <c r="E11830" t="s">
        <v>12</v>
      </c>
      <c r="F11830" t="s">
        <v>12</v>
      </c>
      <c r="G11830" t="s">
        <v>12</v>
      </c>
      <c r="H11830" t="s">
        <v>12</v>
      </c>
      <c r="I11830" t="s">
        <v>12</v>
      </c>
      <c r="J11830" t="s">
        <v>12</v>
      </c>
      <c r="K11830" t="s">
        <v>12</v>
      </c>
      <c r="L11830" t="s">
        <v>12</v>
      </c>
      <c r="M11830" t="s">
        <v>12</v>
      </c>
    </row>
    <row r="11831" spans="1:13">
      <c r="A11831">
        <v>247.41666666511401</v>
      </c>
      <c r="B11831">
        <v>2018</v>
      </c>
      <c r="C11831">
        <v>247</v>
      </c>
      <c r="D11831">
        <v>10</v>
      </c>
      <c r="E11831" t="s">
        <v>12</v>
      </c>
      <c r="F11831" t="s">
        <v>12</v>
      </c>
      <c r="G11831" t="s">
        <v>12</v>
      </c>
      <c r="H11831" t="s">
        <v>12</v>
      </c>
      <c r="I11831" t="s">
        <v>12</v>
      </c>
      <c r="J11831" t="s">
        <v>12</v>
      </c>
      <c r="K11831" t="s">
        <v>12</v>
      </c>
      <c r="L11831" t="s">
        <v>12</v>
      </c>
      <c r="M11831" t="s">
        <v>12</v>
      </c>
    </row>
    <row r="11832" spans="1:13">
      <c r="A11832">
        <v>247.43749999836999</v>
      </c>
      <c r="B11832">
        <v>2018</v>
      </c>
      <c r="C11832">
        <v>247</v>
      </c>
      <c r="D11832">
        <v>10.5</v>
      </c>
      <c r="E11832" t="s">
        <v>12</v>
      </c>
      <c r="F11832" t="s">
        <v>12</v>
      </c>
      <c r="G11832" t="s">
        <v>12</v>
      </c>
      <c r="H11832" t="s">
        <v>12</v>
      </c>
      <c r="I11832" t="s">
        <v>12</v>
      </c>
      <c r="J11832" t="s">
        <v>12</v>
      </c>
      <c r="K11832" t="s">
        <v>12</v>
      </c>
      <c r="L11832" t="s">
        <v>12</v>
      </c>
      <c r="M11832" t="s">
        <v>12</v>
      </c>
    </row>
    <row r="11833" spans="1:13">
      <c r="A11833">
        <v>247.45833333162599</v>
      </c>
      <c r="B11833">
        <v>2018</v>
      </c>
      <c r="C11833">
        <v>247</v>
      </c>
      <c r="D11833">
        <v>11</v>
      </c>
      <c r="E11833" t="s">
        <v>12</v>
      </c>
      <c r="F11833" t="s">
        <v>12</v>
      </c>
      <c r="G11833" t="s">
        <v>12</v>
      </c>
      <c r="H11833" t="s">
        <v>12</v>
      </c>
      <c r="I11833" t="s">
        <v>12</v>
      </c>
      <c r="J11833" t="s">
        <v>12</v>
      </c>
      <c r="K11833" t="s">
        <v>12</v>
      </c>
      <c r="L11833" t="s">
        <v>12</v>
      </c>
      <c r="M11833" t="s">
        <v>12</v>
      </c>
    </row>
    <row r="11834" spans="1:13">
      <c r="A11834">
        <v>247.479166664882</v>
      </c>
      <c r="B11834">
        <v>2018</v>
      </c>
      <c r="C11834">
        <v>247</v>
      </c>
      <c r="D11834">
        <v>11.5</v>
      </c>
      <c r="E11834" t="s">
        <v>12</v>
      </c>
      <c r="F11834" t="s">
        <v>12</v>
      </c>
      <c r="G11834" t="s">
        <v>12</v>
      </c>
      <c r="H11834" t="s">
        <v>12</v>
      </c>
      <c r="I11834" t="s">
        <v>12</v>
      </c>
      <c r="J11834" t="s">
        <v>12</v>
      </c>
      <c r="K11834" t="s">
        <v>12</v>
      </c>
      <c r="L11834" t="s">
        <v>12</v>
      </c>
      <c r="M11834" t="s">
        <v>12</v>
      </c>
    </row>
    <row r="11835" spans="1:13">
      <c r="A11835">
        <v>247.49999999813701</v>
      </c>
      <c r="B11835">
        <v>2018</v>
      </c>
      <c r="C11835">
        <v>247</v>
      </c>
      <c r="D11835">
        <v>12</v>
      </c>
      <c r="E11835" t="s">
        <v>12</v>
      </c>
      <c r="F11835" t="s">
        <v>12</v>
      </c>
      <c r="G11835" t="s">
        <v>12</v>
      </c>
      <c r="H11835" t="s">
        <v>12</v>
      </c>
      <c r="I11835" t="s">
        <v>12</v>
      </c>
      <c r="J11835" t="s">
        <v>12</v>
      </c>
      <c r="K11835" t="s">
        <v>12</v>
      </c>
      <c r="L11835" t="s">
        <v>12</v>
      </c>
      <c r="M11835" t="s">
        <v>12</v>
      </c>
    </row>
    <row r="11836" spans="1:13">
      <c r="A11836">
        <v>247.52083333139299</v>
      </c>
      <c r="B11836">
        <v>2018</v>
      </c>
      <c r="C11836">
        <v>247</v>
      </c>
      <c r="D11836">
        <v>12.5</v>
      </c>
      <c r="E11836" t="s">
        <v>12</v>
      </c>
      <c r="F11836" t="s">
        <v>12</v>
      </c>
      <c r="G11836" t="s">
        <v>12</v>
      </c>
      <c r="H11836" t="s">
        <v>12</v>
      </c>
      <c r="I11836" t="s">
        <v>12</v>
      </c>
      <c r="J11836" t="s">
        <v>12</v>
      </c>
      <c r="K11836" t="s">
        <v>12</v>
      </c>
      <c r="L11836" t="s">
        <v>12</v>
      </c>
      <c r="M11836" t="s">
        <v>12</v>
      </c>
    </row>
    <row r="11837" spans="1:13">
      <c r="A11837">
        <v>247.541666664649</v>
      </c>
      <c r="B11837">
        <v>2018</v>
      </c>
      <c r="C11837">
        <v>247</v>
      </c>
      <c r="D11837">
        <v>13</v>
      </c>
      <c r="E11837" t="s">
        <v>12</v>
      </c>
      <c r="F11837" t="s">
        <v>12</v>
      </c>
      <c r="G11837" t="s">
        <v>12</v>
      </c>
      <c r="H11837" t="s">
        <v>12</v>
      </c>
      <c r="I11837" t="s">
        <v>12</v>
      </c>
      <c r="J11837" t="s">
        <v>12</v>
      </c>
      <c r="K11837" t="s">
        <v>12</v>
      </c>
      <c r="L11837" t="s">
        <v>12</v>
      </c>
      <c r="M11837" t="s">
        <v>12</v>
      </c>
    </row>
    <row r="11838" spans="1:13">
      <c r="A11838">
        <v>247.56249999790501</v>
      </c>
      <c r="B11838">
        <v>2018</v>
      </c>
      <c r="C11838">
        <v>247</v>
      </c>
      <c r="D11838">
        <v>13.5</v>
      </c>
      <c r="E11838" t="s">
        <v>12</v>
      </c>
      <c r="F11838" t="s">
        <v>12</v>
      </c>
      <c r="G11838" t="s">
        <v>12</v>
      </c>
      <c r="H11838" t="s">
        <v>12</v>
      </c>
      <c r="I11838" t="s">
        <v>12</v>
      </c>
      <c r="J11838" t="s">
        <v>12</v>
      </c>
      <c r="K11838" t="s">
        <v>12</v>
      </c>
      <c r="L11838" t="s">
        <v>12</v>
      </c>
      <c r="M11838" t="s">
        <v>12</v>
      </c>
    </row>
    <row r="11839" spans="1:13">
      <c r="A11839">
        <v>247.58333333115999</v>
      </c>
      <c r="B11839">
        <v>2018</v>
      </c>
      <c r="C11839">
        <v>247</v>
      </c>
      <c r="D11839">
        <v>14</v>
      </c>
      <c r="E11839" t="s">
        <v>12</v>
      </c>
      <c r="F11839" t="s">
        <v>12</v>
      </c>
      <c r="G11839" t="s">
        <v>12</v>
      </c>
      <c r="H11839" t="s">
        <v>12</v>
      </c>
      <c r="I11839" t="s">
        <v>12</v>
      </c>
      <c r="J11839" t="s">
        <v>12</v>
      </c>
      <c r="K11839" t="s">
        <v>12</v>
      </c>
      <c r="L11839" t="s">
        <v>12</v>
      </c>
      <c r="M11839" t="s">
        <v>12</v>
      </c>
    </row>
    <row r="11840" spans="1:13">
      <c r="A11840">
        <v>247.604166664416</v>
      </c>
      <c r="B11840">
        <v>2018</v>
      </c>
      <c r="C11840">
        <v>247</v>
      </c>
      <c r="D11840">
        <v>14.5</v>
      </c>
      <c r="E11840" t="s">
        <v>12</v>
      </c>
      <c r="F11840" t="s">
        <v>12</v>
      </c>
      <c r="G11840" t="s">
        <v>12</v>
      </c>
      <c r="H11840" t="s">
        <v>12</v>
      </c>
      <c r="I11840" t="s">
        <v>12</v>
      </c>
      <c r="J11840" t="s">
        <v>12</v>
      </c>
      <c r="K11840" t="s">
        <v>12</v>
      </c>
      <c r="L11840" t="s">
        <v>12</v>
      </c>
      <c r="M11840" t="s">
        <v>12</v>
      </c>
    </row>
    <row r="11841" spans="1:13">
      <c r="A11841">
        <v>247.62499999767201</v>
      </c>
      <c r="B11841">
        <v>2018</v>
      </c>
      <c r="C11841">
        <v>247</v>
      </c>
      <c r="D11841">
        <v>15</v>
      </c>
      <c r="E11841" t="s">
        <v>12</v>
      </c>
      <c r="F11841" t="s">
        <v>12</v>
      </c>
      <c r="G11841" t="s">
        <v>12</v>
      </c>
      <c r="H11841" t="s">
        <v>12</v>
      </c>
      <c r="I11841" t="s">
        <v>12</v>
      </c>
      <c r="J11841" t="s">
        <v>12</v>
      </c>
      <c r="K11841" t="s">
        <v>12</v>
      </c>
      <c r="L11841" t="s">
        <v>12</v>
      </c>
      <c r="M11841" t="s">
        <v>12</v>
      </c>
    </row>
    <row r="11842" spans="1:13">
      <c r="A11842">
        <v>247.64583333092699</v>
      </c>
      <c r="B11842">
        <v>2018</v>
      </c>
      <c r="C11842">
        <v>247</v>
      </c>
      <c r="D11842">
        <v>15.5</v>
      </c>
      <c r="E11842" t="s">
        <v>12</v>
      </c>
      <c r="F11842" t="s">
        <v>12</v>
      </c>
      <c r="G11842" t="s">
        <v>12</v>
      </c>
      <c r="H11842" t="s">
        <v>12</v>
      </c>
      <c r="I11842" t="s">
        <v>12</v>
      </c>
      <c r="J11842" t="s">
        <v>12</v>
      </c>
      <c r="K11842" t="s">
        <v>12</v>
      </c>
      <c r="L11842" t="s">
        <v>12</v>
      </c>
      <c r="M11842" t="s">
        <v>12</v>
      </c>
    </row>
    <row r="11843" spans="1:13">
      <c r="A11843">
        <v>247.666666664183</v>
      </c>
      <c r="B11843">
        <v>2018</v>
      </c>
      <c r="C11843">
        <v>247</v>
      </c>
      <c r="D11843">
        <v>16</v>
      </c>
      <c r="E11843" t="s">
        <v>12</v>
      </c>
      <c r="F11843" t="s">
        <v>12</v>
      </c>
      <c r="G11843" t="s">
        <v>12</v>
      </c>
      <c r="H11843" t="s">
        <v>12</v>
      </c>
      <c r="I11843" t="s">
        <v>12</v>
      </c>
      <c r="J11843" t="s">
        <v>12</v>
      </c>
      <c r="K11843" t="s">
        <v>12</v>
      </c>
      <c r="L11843" t="s">
        <v>12</v>
      </c>
      <c r="M11843" t="s">
        <v>12</v>
      </c>
    </row>
    <row r="11844" spans="1:13">
      <c r="A11844">
        <v>247.68749999743901</v>
      </c>
      <c r="B11844">
        <v>2018</v>
      </c>
      <c r="C11844">
        <v>247</v>
      </c>
      <c r="D11844">
        <v>16.5</v>
      </c>
      <c r="E11844" t="s">
        <v>12</v>
      </c>
      <c r="F11844" t="s">
        <v>12</v>
      </c>
      <c r="G11844" t="s">
        <v>12</v>
      </c>
      <c r="H11844" t="s">
        <v>12</v>
      </c>
      <c r="I11844" t="s">
        <v>12</v>
      </c>
      <c r="J11844" t="s">
        <v>12</v>
      </c>
      <c r="K11844" t="s">
        <v>12</v>
      </c>
      <c r="L11844" t="s">
        <v>12</v>
      </c>
      <c r="M11844" t="s">
        <v>12</v>
      </c>
    </row>
    <row r="11845" spans="1:13">
      <c r="A11845">
        <v>247.70833333069501</v>
      </c>
      <c r="B11845">
        <v>2018</v>
      </c>
      <c r="C11845">
        <v>247</v>
      </c>
      <c r="D11845">
        <v>17</v>
      </c>
      <c r="E11845" t="s">
        <v>12</v>
      </c>
      <c r="F11845" t="s">
        <v>12</v>
      </c>
      <c r="G11845" t="s">
        <v>12</v>
      </c>
      <c r="H11845" t="s">
        <v>12</v>
      </c>
      <c r="I11845" t="s">
        <v>12</v>
      </c>
      <c r="J11845" t="s">
        <v>12</v>
      </c>
      <c r="K11845" t="s">
        <v>12</v>
      </c>
      <c r="L11845" t="s">
        <v>12</v>
      </c>
      <c r="M11845" t="s">
        <v>12</v>
      </c>
    </row>
    <row r="11846" spans="1:13">
      <c r="A11846">
        <v>247.72916666395</v>
      </c>
      <c r="B11846">
        <v>2018</v>
      </c>
      <c r="C11846">
        <v>247</v>
      </c>
      <c r="D11846">
        <v>17.5</v>
      </c>
      <c r="E11846" t="s">
        <v>12</v>
      </c>
      <c r="F11846" t="s">
        <v>12</v>
      </c>
      <c r="G11846" t="s">
        <v>12</v>
      </c>
      <c r="H11846" t="s">
        <v>12</v>
      </c>
      <c r="I11846" t="s">
        <v>12</v>
      </c>
      <c r="J11846" t="s">
        <v>12</v>
      </c>
      <c r="K11846" t="s">
        <v>12</v>
      </c>
      <c r="L11846" t="s">
        <v>12</v>
      </c>
      <c r="M11846" t="s">
        <v>12</v>
      </c>
    </row>
    <row r="11847" spans="1:13">
      <c r="A11847">
        <v>247.749999997206</v>
      </c>
      <c r="B11847">
        <v>2018</v>
      </c>
      <c r="C11847">
        <v>247</v>
      </c>
      <c r="D11847">
        <v>18</v>
      </c>
      <c r="E11847" t="s">
        <v>12</v>
      </c>
      <c r="F11847" t="s">
        <v>12</v>
      </c>
      <c r="G11847" t="s">
        <v>12</v>
      </c>
      <c r="H11847" t="s">
        <v>12</v>
      </c>
      <c r="I11847" t="s">
        <v>12</v>
      </c>
      <c r="J11847" t="s">
        <v>12</v>
      </c>
      <c r="K11847" t="s">
        <v>12</v>
      </c>
      <c r="L11847" t="s">
        <v>12</v>
      </c>
      <c r="M11847" t="s">
        <v>12</v>
      </c>
    </row>
    <row r="11848" spans="1:13">
      <c r="A11848">
        <v>247.77083333046201</v>
      </c>
      <c r="B11848">
        <v>2018</v>
      </c>
      <c r="C11848">
        <v>247</v>
      </c>
      <c r="D11848">
        <v>18.5</v>
      </c>
      <c r="E11848" t="s">
        <v>12</v>
      </c>
      <c r="F11848" t="s">
        <v>12</v>
      </c>
      <c r="G11848" t="s">
        <v>12</v>
      </c>
      <c r="H11848" t="s">
        <v>12</v>
      </c>
      <c r="I11848" t="s">
        <v>12</v>
      </c>
      <c r="J11848" t="s">
        <v>12</v>
      </c>
      <c r="K11848" t="s">
        <v>12</v>
      </c>
      <c r="L11848" t="s">
        <v>12</v>
      </c>
      <c r="M11848" t="s">
        <v>12</v>
      </c>
    </row>
    <row r="11849" spans="1:13">
      <c r="A11849">
        <v>247.791666663717</v>
      </c>
      <c r="B11849">
        <v>2018</v>
      </c>
      <c r="C11849">
        <v>247</v>
      </c>
      <c r="D11849">
        <v>19</v>
      </c>
      <c r="E11849" t="s">
        <v>12</v>
      </c>
      <c r="F11849" t="s">
        <v>12</v>
      </c>
      <c r="G11849" t="s">
        <v>12</v>
      </c>
      <c r="H11849" t="s">
        <v>12</v>
      </c>
      <c r="I11849" t="s">
        <v>12</v>
      </c>
      <c r="J11849" t="s">
        <v>12</v>
      </c>
      <c r="K11849" t="s">
        <v>12</v>
      </c>
      <c r="L11849" t="s">
        <v>12</v>
      </c>
      <c r="M11849" t="s">
        <v>12</v>
      </c>
    </row>
    <row r="11850" spans="1:13">
      <c r="A11850">
        <v>247.812499996973</v>
      </c>
      <c r="B11850">
        <v>2018</v>
      </c>
      <c r="C11850">
        <v>247</v>
      </c>
      <c r="D11850">
        <v>19.5</v>
      </c>
      <c r="E11850" t="s">
        <v>12</v>
      </c>
      <c r="F11850" t="s">
        <v>12</v>
      </c>
      <c r="G11850" t="s">
        <v>12</v>
      </c>
      <c r="H11850" t="s">
        <v>12</v>
      </c>
      <c r="I11850" t="s">
        <v>12</v>
      </c>
      <c r="J11850" t="s">
        <v>12</v>
      </c>
      <c r="K11850" t="s">
        <v>12</v>
      </c>
      <c r="L11850" t="s">
        <v>12</v>
      </c>
      <c r="M11850" t="s">
        <v>12</v>
      </c>
    </row>
    <row r="11851" spans="1:13">
      <c r="A11851">
        <v>247.83333333022901</v>
      </c>
      <c r="B11851">
        <v>2018</v>
      </c>
      <c r="C11851">
        <v>247</v>
      </c>
      <c r="D11851">
        <v>20</v>
      </c>
      <c r="E11851" t="s">
        <v>12</v>
      </c>
      <c r="F11851" t="s">
        <v>12</v>
      </c>
      <c r="G11851" t="s">
        <v>12</v>
      </c>
      <c r="H11851" t="s">
        <v>12</v>
      </c>
      <c r="I11851" t="s">
        <v>12</v>
      </c>
      <c r="J11851" t="s">
        <v>12</v>
      </c>
      <c r="K11851" t="s">
        <v>12</v>
      </c>
      <c r="L11851" t="s">
        <v>12</v>
      </c>
      <c r="M11851" t="s">
        <v>12</v>
      </c>
    </row>
    <row r="11852" spans="1:13">
      <c r="A11852">
        <v>247.85416666348499</v>
      </c>
      <c r="B11852">
        <v>2018</v>
      </c>
      <c r="C11852">
        <v>247</v>
      </c>
      <c r="D11852">
        <v>20.5</v>
      </c>
      <c r="E11852" t="s">
        <v>12</v>
      </c>
      <c r="F11852" t="s">
        <v>12</v>
      </c>
      <c r="G11852" t="s">
        <v>12</v>
      </c>
      <c r="H11852" t="s">
        <v>12</v>
      </c>
      <c r="I11852" t="s">
        <v>12</v>
      </c>
      <c r="J11852" t="s">
        <v>12</v>
      </c>
      <c r="K11852" t="s">
        <v>12</v>
      </c>
      <c r="L11852" t="s">
        <v>12</v>
      </c>
      <c r="M11852" t="s">
        <v>12</v>
      </c>
    </row>
    <row r="11853" spans="1:13">
      <c r="A11853">
        <v>247.87499999674</v>
      </c>
      <c r="B11853">
        <v>2018</v>
      </c>
      <c r="C11853">
        <v>247</v>
      </c>
      <c r="D11853">
        <v>21</v>
      </c>
      <c r="E11853" t="s">
        <v>12</v>
      </c>
      <c r="F11853" t="s">
        <v>12</v>
      </c>
      <c r="G11853" t="s">
        <v>12</v>
      </c>
      <c r="H11853" t="s">
        <v>12</v>
      </c>
      <c r="I11853" t="s">
        <v>12</v>
      </c>
      <c r="J11853" t="s">
        <v>12</v>
      </c>
      <c r="K11853" t="s">
        <v>12</v>
      </c>
      <c r="L11853" t="s">
        <v>12</v>
      </c>
      <c r="M11853" t="s">
        <v>12</v>
      </c>
    </row>
    <row r="11854" spans="1:13">
      <c r="A11854">
        <v>247.89583332999601</v>
      </c>
      <c r="B11854">
        <v>2018</v>
      </c>
      <c r="C11854">
        <v>247</v>
      </c>
      <c r="D11854">
        <v>21.5</v>
      </c>
      <c r="E11854" t="s">
        <v>12</v>
      </c>
      <c r="F11854" t="s">
        <v>12</v>
      </c>
      <c r="G11854" t="s">
        <v>12</v>
      </c>
      <c r="H11854" t="s">
        <v>12</v>
      </c>
      <c r="I11854" t="s">
        <v>12</v>
      </c>
      <c r="J11854" t="s">
        <v>12</v>
      </c>
      <c r="K11854" t="s">
        <v>12</v>
      </c>
      <c r="L11854" t="s">
        <v>12</v>
      </c>
      <c r="M11854" t="s">
        <v>12</v>
      </c>
    </row>
    <row r="11855" spans="1:13">
      <c r="A11855">
        <v>247.91666666325199</v>
      </c>
      <c r="B11855">
        <v>2018</v>
      </c>
      <c r="C11855">
        <v>247</v>
      </c>
      <c r="D11855">
        <v>22</v>
      </c>
      <c r="E11855" t="s">
        <v>12</v>
      </c>
      <c r="F11855" t="s">
        <v>12</v>
      </c>
      <c r="G11855" t="s">
        <v>12</v>
      </c>
      <c r="H11855" t="s">
        <v>12</v>
      </c>
      <c r="I11855" t="s">
        <v>12</v>
      </c>
      <c r="J11855" t="s">
        <v>12</v>
      </c>
      <c r="K11855" t="s">
        <v>12</v>
      </c>
      <c r="L11855" t="s">
        <v>12</v>
      </c>
      <c r="M11855" t="s">
        <v>12</v>
      </c>
    </row>
    <row r="11856" spans="1:13">
      <c r="A11856">
        <v>247.937499996508</v>
      </c>
      <c r="B11856">
        <v>2018</v>
      </c>
      <c r="C11856">
        <v>247</v>
      </c>
      <c r="D11856">
        <v>22.5</v>
      </c>
      <c r="E11856" t="s">
        <v>12</v>
      </c>
      <c r="F11856" t="s">
        <v>12</v>
      </c>
      <c r="G11856" t="s">
        <v>12</v>
      </c>
      <c r="H11856" t="s">
        <v>12</v>
      </c>
      <c r="I11856" t="s">
        <v>12</v>
      </c>
      <c r="J11856" t="s">
        <v>12</v>
      </c>
      <c r="K11856" t="s">
        <v>12</v>
      </c>
      <c r="L11856" t="s">
        <v>12</v>
      </c>
      <c r="M11856" t="s">
        <v>12</v>
      </c>
    </row>
    <row r="11857" spans="1:13">
      <c r="A11857">
        <v>247.95833332976301</v>
      </c>
      <c r="B11857">
        <v>2018</v>
      </c>
      <c r="C11857">
        <v>247</v>
      </c>
      <c r="D11857">
        <v>23</v>
      </c>
      <c r="E11857" t="s">
        <v>12</v>
      </c>
      <c r="F11857" t="s">
        <v>12</v>
      </c>
      <c r="G11857" t="s">
        <v>12</v>
      </c>
      <c r="H11857" t="s">
        <v>12</v>
      </c>
      <c r="I11857" t="s">
        <v>12</v>
      </c>
      <c r="J11857" t="s">
        <v>12</v>
      </c>
      <c r="K11857" t="s">
        <v>12</v>
      </c>
      <c r="L11857" t="s">
        <v>12</v>
      </c>
      <c r="M11857" t="s">
        <v>12</v>
      </c>
    </row>
    <row r="11858" spans="1:13">
      <c r="A11858">
        <v>247.97916666301899</v>
      </c>
      <c r="B11858">
        <v>2018</v>
      </c>
      <c r="C11858">
        <v>247</v>
      </c>
      <c r="D11858">
        <v>23.5</v>
      </c>
      <c r="E11858" t="s">
        <v>12</v>
      </c>
      <c r="F11858" t="s">
        <v>12</v>
      </c>
      <c r="G11858" t="s">
        <v>12</v>
      </c>
      <c r="H11858" t="s">
        <v>12</v>
      </c>
      <c r="I11858" t="s">
        <v>12</v>
      </c>
      <c r="J11858" t="s">
        <v>12</v>
      </c>
      <c r="K11858" t="s">
        <v>12</v>
      </c>
      <c r="L11858" t="s">
        <v>12</v>
      </c>
      <c r="M11858" t="s">
        <v>12</v>
      </c>
    </row>
    <row r="11859" spans="1:13">
      <c r="A11859">
        <v>248</v>
      </c>
      <c r="B11859">
        <v>2018</v>
      </c>
      <c r="C11859">
        <v>248</v>
      </c>
      <c r="D11859">
        <v>0</v>
      </c>
      <c r="E11859" t="s">
        <v>12</v>
      </c>
      <c r="F11859" t="s">
        <v>12</v>
      </c>
      <c r="G11859" t="s">
        <v>12</v>
      </c>
      <c r="H11859" t="s">
        <v>12</v>
      </c>
      <c r="I11859" t="s">
        <v>12</v>
      </c>
      <c r="J11859" t="s">
        <v>12</v>
      </c>
      <c r="K11859" t="s">
        <v>12</v>
      </c>
      <c r="L11859" t="s">
        <v>12</v>
      </c>
      <c r="M11859" t="s">
        <v>12</v>
      </c>
    </row>
    <row r="11860" spans="1:13">
      <c r="A11860">
        <v>248.02083333325601</v>
      </c>
      <c r="B11860">
        <v>2018</v>
      </c>
      <c r="C11860">
        <v>248</v>
      </c>
      <c r="D11860">
        <v>0.5</v>
      </c>
      <c r="E11860" t="s">
        <v>12</v>
      </c>
      <c r="F11860" t="s">
        <v>12</v>
      </c>
      <c r="G11860" t="s">
        <v>12</v>
      </c>
      <c r="H11860" t="s">
        <v>12</v>
      </c>
      <c r="I11860" t="s">
        <v>12</v>
      </c>
      <c r="J11860" t="s">
        <v>12</v>
      </c>
      <c r="K11860" t="s">
        <v>12</v>
      </c>
      <c r="L11860" t="s">
        <v>12</v>
      </c>
      <c r="M11860" t="s">
        <v>12</v>
      </c>
    </row>
    <row r="11861" spans="1:13">
      <c r="A11861">
        <v>248.04166666651099</v>
      </c>
      <c r="B11861">
        <v>2018</v>
      </c>
      <c r="C11861">
        <v>248</v>
      </c>
      <c r="D11861">
        <v>1</v>
      </c>
      <c r="E11861" t="s">
        <v>12</v>
      </c>
      <c r="F11861" t="s">
        <v>12</v>
      </c>
      <c r="G11861" t="s">
        <v>12</v>
      </c>
      <c r="H11861" t="s">
        <v>12</v>
      </c>
      <c r="I11861" t="s">
        <v>12</v>
      </c>
      <c r="J11861" t="s">
        <v>12</v>
      </c>
      <c r="K11861" t="s">
        <v>12</v>
      </c>
      <c r="L11861" t="s">
        <v>12</v>
      </c>
      <c r="M11861" t="s">
        <v>12</v>
      </c>
    </row>
    <row r="11862" spans="1:13">
      <c r="A11862">
        <v>248.062499999767</v>
      </c>
      <c r="B11862">
        <v>2018</v>
      </c>
      <c r="C11862">
        <v>248</v>
      </c>
      <c r="D11862">
        <v>1.5</v>
      </c>
      <c r="E11862" t="s">
        <v>12</v>
      </c>
      <c r="F11862" t="s">
        <v>12</v>
      </c>
      <c r="G11862" t="s">
        <v>12</v>
      </c>
      <c r="H11862" t="s">
        <v>12</v>
      </c>
      <c r="I11862" t="s">
        <v>12</v>
      </c>
      <c r="J11862" t="s">
        <v>12</v>
      </c>
      <c r="K11862" t="s">
        <v>12</v>
      </c>
      <c r="L11862" t="s">
        <v>12</v>
      </c>
      <c r="M11862" t="s">
        <v>12</v>
      </c>
    </row>
    <row r="11863" spans="1:13">
      <c r="A11863">
        <v>248.08333333302301</v>
      </c>
      <c r="B11863">
        <v>2018</v>
      </c>
      <c r="C11863">
        <v>248</v>
      </c>
      <c r="D11863">
        <v>2</v>
      </c>
      <c r="E11863" t="s">
        <v>12</v>
      </c>
      <c r="F11863" t="s">
        <v>12</v>
      </c>
      <c r="G11863" t="s">
        <v>12</v>
      </c>
      <c r="H11863" t="s">
        <v>12</v>
      </c>
      <c r="I11863" t="s">
        <v>12</v>
      </c>
      <c r="J11863" t="s">
        <v>12</v>
      </c>
      <c r="K11863" t="s">
        <v>12</v>
      </c>
      <c r="L11863" t="s">
        <v>12</v>
      </c>
      <c r="M11863" t="s">
        <v>12</v>
      </c>
    </row>
    <row r="11864" spans="1:13">
      <c r="A11864">
        <v>248.10416666627901</v>
      </c>
      <c r="B11864">
        <v>2018</v>
      </c>
      <c r="C11864">
        <v>248</v>
      </c>
      <c r="D11864">
        <v>2.5</v>
      </c>
      <c r="E11864" t="s">
        <v>12</v>
      </c>
      <c r="F11864" t="s">
        <v>12</v>
      </c>
      <c r="G11864" t="s">
        <v>12</v>
      </c>
      <c r="H11864" t="s">
        <v>12</v>
      </c>
      <c r="I11864" t="s">
        <v>12</v>
      </c>
      <c r="J11864" t="s">
        <v>12</v>
      </c>
      <c r="K11864" t="s">
        <v>12</v>
      </c>
      <c r="L11864" t="s">
        <v>12</v>
      </c>
      <c r="M11864" t="s">
        <v>12</v>
      </c>
    </row>
    <row r="11865" spans="1:13">
      <c r="A11865">
        <v>248.124999999534</v>
      </c>
      <c r="B11865">
        <v>2018</v>
      </c>
      <c r="C11865">
        <v>248</v>
      </c>
      <c r="D11865">
        <v>3</v>
      </c>
      <c r="E11865" t="s">
        <v>12</v>
      </c>
      <c r="F11865" t="s">
        <v>12</v>
      </c>
      <c r="G11865" t="s">
        <v>12</v>
      </c>
      <c r="H11865" t="s">
        <v>12</v>
      </c>
      <c r="I11865" t="s">
        <v>12</v>
      </c>
      <c r="J11865" t="s">
        <v>12</v>
      </c>
      <c r="K11865" t="s">
        <v>12</v>
      </c>
      <c r="L11865" t="s">
        <v>12</v>
      </c>
      <c r="M11865" t="s">
        <v>12</v>
      </c>
    </row>
    <row r="11866" spans="1:13">
      <c r="A11866">
        <v>248.14583333279</v>
      </c>
      <c r="B11866">
        <v>2018</v>
      </c>
      <c r="C11866">
        <v>248</v>
      </c>
      <c r="D11866">
        <v>3.5</v>
      </c>
      <c r="E11866" t="s">
        <v>12</v>
      </c>
      <c r="F11866" t="s">
        <v>12</v>
      </c>
      <c r="G11866" t="s">
        <v>12</v>
      </c>
      <c r="H11866" t="s">
        <v>12</v>
      </c>
      <c r="I11866" t="s">
        <v>12</v>
      </c>
      <c r="J11866" t="s">
        <v>12</v>
      </c>
      <c r="K11866" t="s">
        <v>12</v>
      </c>
      <c r="L11866" t="s">
        <v>12</v>
      </c>
      <c r="M11866" t="s">
        <v>12</v>
      </c>
    </row>
    <row r="11867" spans="1:13">
      <c r="A11867">
        <v>248.16666666604601</v>
      </c>
      <c r="B11867">
        <v>2018</v>
      </c>
      <c r="C11867">
        <v>248</v>
      </c>
      <c r="D11867">
        <v>4</v>
      </c>
      <c r="E11867" t="s">
        <v>12</v>
      </c>
      <c r="F11867" t="s">
        <v>12</v>
      </c>
      <c r="G11867" t="s">
        <v>12</v>
      </c>
      <c r="H11867" t="s">
        <v>12</v>
      </c>
      <c r="I11867" t="s">
        <v>12</v>
      </c>
      <c r="J11867" t="s">
        <v>12</v>
      </c>
      <c r="K11867" t="s">
        <v>12</v>
      </c>
      <c r="L11867" t="s">
        <v>12</v>
      </c>
      <c r="M11867" t="s">
        <v>12</v>
      </c>
    </row>
    <row r="11868" spans="1:13">
      <c r="A11868">
        <v>248.18749999930199</v>
      </c>
      <c r="B11868">
        <v>2018</v>
      </c>
      <c r="C11868">
        <v>248</v>
      </c>
      <c r="D11868">
        <v>4.5</v>
      </c>
      <c r="E11868" t="s">
        <v>12</v>
      </c>
      <c r="F11868" t="s">
        <v>12</v>
      </c>
      <c r="G11868" t="s">
        <v>12</v>
      </c>
      <c r="H11868" t="s">
        <v>12</v>
      </c>
      <c r="I11868" t="s">
        <v>12</v>
      </c>
      <c r="J11868" t="s">
        <v>12</v>
      </c>
      <c r="K11868" t="s">
        <v>12</v>
      </c>
      <c r="L11868" t="s">
        <v>12</v>
      </c>
      <c r="M11868" t="s">
        <v>12</v>
      </c>
    </row>
    <row r="11869" spans="1:13">
      <c r="A11869">
        <v>248.208333332557</v>
      </c>
      <c r="B11869">
        <v>2018</v>
      </c>
      <c r="C11869">
        <v>248</v>
      </c>
      <c r="D11869">
        <v>5</v>
      </c>
      <c r="E11869" t="s">
        <v>12</v>
      </c>
      <c r="F11869" t="s">
        <v>12</v>
      </c>
      <c r="G11869" t="s">
        <v>12</v>
      </c>
      <c r="H11869" t="s">
        <v>12</v>
      </c>
      <c r="I11869" t="s">
        <v>12</v>
      </c>
      <c r="J11869" t="s">
        <v>12</v>
      </c>
      <c r="K11869" t="s">
        <v>12</v>
      </c>
      <c r="L11869" t="s">
        <v>12</v>
      </c>
      <c r="M11869" t="s">
        <v>12</v>
      </c>
    </row>
    <row r="11870" spans="1:13">
      <c r="A11870">
        <v>248.22916666581301</v>
      </c>
      <c r="B11870">
        <v>2018</v>
      </c>
      <c r="C11870">
        <v>248</v>
      </c>
      <c r="D11870">
        <v>5.5</v>
      </c>
      <c r="E11870" t="s">
        <v>12</v>
      </c>
      <c r="F11870" t="s">
        <v>12</v>
      </c>
      <c r="G11870" t="s">
        <v>12</v>
      </c>
      <c r="H11870" t="s">
        <v>12</v>
      </c>
      <c r="I11870" t="s">
        <v>12</v>
      </c>
      <c r="J11870" t="s">
        <v>12</v>
      </c>
      <c r="K11870" t="s">
        <v>12</v>
      </c>
      <c r="L11870" t="s">
        <v>12</v>
      </c>
      <c r="M11870" t="s">
        <v>12</v>
      </c>
    </row>
    <row r="11871" spans="1:13">
      <c r="A11871">
        <v>248.24999999906899</v>
      </c>
      <c r="B11871">
        <v>2018</v>
      </c>
      <c r="C11871">
        <v>248</v>
      </c>
      <c r="D11871">
        <v>6</v>
      </c>
      <c r="E11871" t="s">
        <v>12</v>
      </c>
      <c r="F11871" t="s">
        <v>12</v>
      </c>
      <c r="G11871" t="s">
        <v>12</v>
      </c>
      <c r="H11871" t="s">
        <v>12</v>
      </c>
      <c r="I11871" t="s">
        <v>12</v>
      </c>
      <c r="J11871" t="s">
        <v>12</v>
      </c>
      <c r="K11871" t="s">
        <v>12</v>
      </c>
      <c r="L11871" t="s">
        <v>12</v>
      </c>
      <c r="M11871" t="s">
        <v>12</v>
      </c>
    </row>
    <row r="11872" spans="1:13">
      <c r="A11872">
        <v>248.270833332324</v>
      </c>
      <c r="B11872">
        <v>2018</v>
      </c>
      <c r="C11872">
        <v>248</v>
      </c>
      <c r="D11872">
        <v>6.5</v>
      </c>
      <c r="E11872" t="s">
        <v>12</v>
      </c>
      <c r="F11872" t="s">
        <v>12</v>
      </c>
      <c r="G11872" t="s">
        <v>12</v>
      </c>
      <c r="H11872" t="s">
        <v>12</v>
      </c>
      <c r="I11872" t="s">
        <v>12</v>
      </c>
      <c r="J11872" t="s">
        <v>12</v>
      </c>
      <c r="K11872" t="s">
        <v>12</v>
      </c>
      <c r="L11872" t="s">
        <v>12</v>
      </c>
      <c r="M11872" t="s">
        <v>12</v>
      </c>
    </row>
    <row r="11873" spans="1:13">
      <c r="A11873">
        <v>248.29166666558001</v>
      </c>
      <c r="B11873">
        <v>2018</v>
      </c>
      <c r="C11873">
        <v>248</v>
      </c>
      <c r="D11873">
        <v>7</v>
      </c>
      <c r="E11873" t="s">
        <v>12</v>
      </c>
      <c r="F11873" t="s">
        <v>12</v>
      </c>
      <c r="G11873" t="s">
        <v>12</v>
      </c>
      <c r="H11873" t="s">
        <v>12</v>
      </c>
      <c r="I11873" t="s">
        <v>12</v>
      </c>
      <c r="J11873" t="s">
        <v>12</v>
      </c>
      <c r="K11873" t="s">
        <v>12</v>
      </c>
      <c r="L11873" t="s">
        <v>12</v>
      </c>
      <c r="M11873" t="s">
        <v>12</v>
      </c>
    </row>
    <row r="11874" spans="1:13">
      <c r="A11874">
        <v>248.31249999883599</v>
      </c>
      <c r="B11874">
        <v>2018</v>
      </c>
      <c r="C11874">
        <v>248</v>
      </c>
      <c r="D11874">
        <v>7.5</v>
      </c>
      <c r="E11874" t="s">
        <v>12</v>
      </c>
      <c r="F11874" t="s">
        <v>12</v>
      </c>
      <c r="G11874" t="s">
        <v>12</v>
      </c>
      <c r="H11874" t="s">
        <v>12</v>
      </c>
      <c r="I11874" t="s">
        <v>12</v>
      </c>
      <c r="J11874" t="s">
        <v>12</v>
      </c>
      <c r="K11874" t="s">
        <v>12</v>
      </c>
      <c r="L11874" t="s">
        <v>12</v>
      </c>
      <c r="M11874" t="s">
        <v>12</v>
      </c>
    </row>
    <row r="11875" spans="1:13">
      <c r="A11875">
        <v>248.333333332092</v>
      </c>
      <c r="B11875">
        <v>2018</v>
      </c>
      <c r="C11875">
        <v>248</v>
      </c>
      <c r="D11875">
        <v>8</v>
      </c>
      <c r="E11875" t="s">
        <v>12</v>
      </c>
      <c r="F11875" t="s">
        <v>12</v>
      </c>
      <c r="G11875" t="s">
        <v>12</v>
      </c>
      <c r="H11875" t="s">
        <v>12</v>
      </c>
      <c r="I11875" t="s">
        <v>12</v>
      </c>
      <c r="J11875" t="s">
        <v>12</v>
      </c>
      <c r="K11875" t="s">
        <v>12</v>
      </c>
      <c r="L11875" t="s">
        <v>12</v>
      </c>
      <c r="M11875" t="s">
        <v>12</v>
      </c>
    </row>
    <row r="11876" spans="1:13">
      <c r="A11876">
        <v>248.35416666534701</v>
      </c>
      <c r="B11876">
        <v>2018</v>
      </c>
      <c r="C11876">
        <v>248</v>
      </c>
      <c r="D11876">
        <v>8.5</v>
      </c>
      <c r="E11876" t="s">
        <v>12</v>
      </c>
      <c r="F11876" t="s">
        <v>12</v>
      </c>
      <c r="G11876" t="s">
        <v>12</v>
      </c>
      <c r="H11876" t="s">
        <v>12</v>
      </c>
      <c r="I11876" t="s">
        <v>12</v>
      </c>
      <c r="J11876" t="s">
        <v>12</v>
      </c>
      <c r="K11876" t="s">
        <v>12</v>
      </c>
      <c r="L11876" t="s">
        <v>12</v>
      </c>
      <c r="M11876" t="s">
        <v>12</v>
      </c>
    </row>
    <row r="11877" spans="1:13">
      <c r="A11877">
        <v>248.37499999860299</v>
      </c>
      <c r="B11877">
        <v>2018</v>
      </c>
      <c r="C11877">
        <v>248</v>
      </c>
      <c r="D11877">
        <v>9</v>
      </c>
      <c r="E11877" t="s">
        <v>12</v>
      </c>
      <c r="F11877" t="s">
        <v>12</v>
      </c>
      <c r="G11877" t="s">
        <v>12</v>
      </c>
      <c r="H11877" t="s">
        <v>12</v>
      </c>
      <c r="I11877" t="s">
        <v>12</v>
      </c>
      <c r="J11877" t="s">
        <v>12</v>
      </c>
      <c r="K11877" t="s">
        <v>12</v>
      </c>
      <c r="L11877" t="s">
        <v>12</v>
      </c>
      <c r="M11877" t="s">
        <v>12</v>
      </c>
    </row>
    <row r="11878" spans="1:13">
      <c r="A11878">
        <v>248.395833331859</v>
      </c>
      <c r="B11878">
        <v>2018</v>
      </c>
      <c r="C11878">
        <v>248</v>
      </c>
      <c r="D11878">
        <v>9.5</v>
      </c>
      <c r="E11878" t="s">
        <v>12</v>
      </c>
      <c r="F11878" t="s">
        <v>12</v>
      </c>
      <c r="G11878" t="s">
        <v>12</v>
      </c>
      <c r="H11878" t="s">
        <v>12</v>
      </c>
      <c r="I11878" t="s">
        <v>12</v>
      </c>
      <c r="J11878" t="s">
        <v>12</v>
      </c>
      <c r="K11878" t="s">
        <v>12</v>
      </c>
      <c r="L11878" t="s">
        <v>12</v>
      </c>
      <c r="M11878" t="s">
        <v>12</v>
      </c>
    </row>
    <row r="11879" spans="1:13">
      <c r="A11879">
        <v>248.41666666511401</v>
      </c>
      <c r="B11879">
        <v>2018</v>
      </c>
      <c r="C11879">
        <v>248</v>
      </c>
      <c r="D11879">
        <v>10</v>
      </c>
      <c r="E11879" t="s">
        <v>12</v>
      </c>
      <c r="F11879" t="s">
        <v>12</v>
      </c>
      <c r="G11879" t="s">
        <v>12</v>
      </c>
      <c r="H11879" t="s">
        <v>12</v>
      </c>
      <c r="I11879" t="s">
        <v>12</v>
      </c>
      <c r="J11879" t="s">
        <v>12</v>
      </c>
      <c r="K11879" t="s">
        <v>12</v>
      </c>
      <c r="L11879" t="s">
        <v>12</v>
      </c>
      <c r="M11879" t="s">
        <v>12</v>
      </c>
    </row>
    <row r="11880" spans="1:13">
      <c r="A11880">
        <v>248.43749999836999</v>
      </c>
      <c r="B11880">
        <v>2018</v>
      </c>
      <c r="C11880">
        <v>248</v>
      </c>
      <c r="D11880">
        <v>10.5</v>
      </c>
      <c r="E11880" t="s">
        <v>12</v>
      </c>
      <c r="F11880" t="s">
        <v>12</v>
      </c>
      <c r="G11880" t="s">
        <v>12</v>
      </c>
      <c r="H11880" t="s">
        <v>12</v>
      </c>
      <c r="I11880" t="s">
        <v>12</v>
      </c>
      <c r="J11880" t="s">
        <v>12</v>
      </c>
      <c r="K11880" t="s">
        <v>12</v>
      </c>
      <c r="L11880" t="s">
        <v>12</v>
      </c>
      <c r="M11880" t="s">
        <v>12</v>
      </c>
    </row>
    <row r="11881" spans="1:13">
      <c r="A11881">
        <v>248.45833333162599</v>
      </c>
      <c r="B11881">
        <v>2018</v>
      </c>
      <c r="C11881">
        <v>248</v>
      </c>
      <c r="D11881">
        <v>11</v>
      </c>
      <c r="E11881" t="s">
        <v>12</v>
      </c>
      <c r="F11881" t="s">
        <v>12</v>
      </c>
      <c r="G11881" t="s">
        <v>12</v>
      </c>
      <c r="H11881" t="s">
        <v>12</v>
      </c>
      <c r="I11881" t="s">
        <v>12</v>
      </c>
      <c r="J11881" t="s">
        <v>12</v>
      </c>
      <c r="K11881" t="s">
        <v>12</v>
      </c>
      <c r="L11881" t="s">
        <v>12</v>
      </c>
      <c r="M11881" t="s">
        <v>12</v>
      </c>
    </row>
    <row r="11882" spans="1:13">
      <c r="A11882">
        <v>248.479166664882</v>
      </c>
      <c r="B11882">
        <v>2018</v>
      </c>
      <c r="C11882">
        <v>248</v>
      </c>
      <c r="D11882">
        <v>11.5</v>
      </c>
      <c r="E11882" t="s">
        <v>12</v>
      </c>
      <c r="F11882" t="s">
        <v>12</v>
      </c>
      <c r="G11882" t="s">
        <v>12</v>
      </c>
      <c r="H11882" t="s">
        <v>12</v>
      </c>
      <c r="I11882" t="s">
        <v>12</v>
      </c>
      <c r="J11882" t="s">
        <v>12</v>
      </c>
      <c r="K11882" t="s">
        <v>12</v>
      </c>
      <c r="L11882" t="s">
        <v>12</v>
      </c>
      <c r="M11882" t="s">
        <v>12</v>
      </c>
    </row>
    <row r="11883" spans="1:13">
      <c r="A11883">
        <v>248.49999999813701</v>
      </c>
      <c r="B11883">
        <v>2018</v>
      </c>
      <c r="C11883">
        <v>248</v>
      </c>
      <c r="D11883">
        <v>12</v>
      </c>
      <c r="E11883" t="s">
        <v>12</v>
      </c>
      <c r="F11883" t="s">
        <v>12</v>
      </c>
      <c r="G11883" t="s">
        <v>12</v>
      </c>
      <c r="H11883" t="s">
        <v>12</v>
      </c>
      <c r="I11883" t="s">
        <v>12</v>
      </c>
      <c r="J11883" t="s">
        <v>12</v>
      </c>
      <c r="K11883" t="s">
        <v>12</v>
      </c>
      <c r="L11883" t="s">
        <v>12</v>
      </c>
      <c r="M11883" t="s">
        <v>12</v>
      </c>
    </row>
    <row r="11884" spans="1:13">
      <c r="A11884">
        <v>248.52083333139299</v>
      </c>
      <c r="B11884">
        <v>2018</v>
      </c>
      <c r="C11884">
        <v>248</v>
      </c>
      <c r="D11884">
        <v>12.5</v>
      </c>
      <c r="E11884" t="s">
        <v>12</v>
      </c>
      <c r="F11884" t="s">
        <v>12</v>
      </c>
      <c r="G11884" t="s">
        <v>12</v>
      </c>
      <c r="H11884" t="s">
        <v>12</v>
      </c>
      <c r="I11884" t="s">
        <v>12</v>
      </c>
      <c r="J11884" t="s">
        <v>12</v>
      </c>
      <c r="K11884" t="s">
        <v>12</v>
      </c>
      <c r="L11884" t="s">
        <v>12</v>
      </c>
      <c r="M11884" t="s">
        <v>12</v>
      </c>
    </row>
    <row r="11885" spans="1:13">
      <c r="A11885">
        <v>248.541666664649</v>
      </c>
      <c r="B11885">
        <v>2018</v>
      </c>
      <c r="C11885">
        <v>248</v>
      </c>
      <c r="D11885">
        <v>13</v>
      </c>
      <c r="E11885" t="s">
        <v>12</v>
      </c>
      <c r="F11885" t="s">
        <v>12</v>
      </c>
      <c r="G11885" t="s">
        <v>12</v>
      </c>
      <c r="H11885" t="s">
        <v>12</v>
      </c>
      <c r="I11885" t="s">
        <v>12</v>
      </c>
      <c r="J11885" t="s">
        <v>12</v>
      </c>
      <c r="K11885" t="s">
        <v>12</v>
      </c>
      <c r="L11885" t="s">
        <v>12</v>
      </c>
      <c r="M11885" t="s">
        <v>12</v>
      </c>
    </row>
    <row r="11886" spans="1:13">
      <c r="A11886">
        <v>248.56249999790501</v>
      </c>
      <c r="B11886">
        <v>2018</v>
      </c>
      <c r="C11886">
        <v>248</v>
      </c>
      <c r="D11886">
        <v>13.5</v>
      </c>
      <c r="E11886" t="s">
        <v>12</v>
      </c>
      <c r="F11886" t="s">
        <v>12</v>
      </c>
      <c r="G11886" t="s">
        <v>12</v>
      </c>
      <c r="H11886" t="s">
        <v>12</v>
      </c>
      <c r="I11886" t="s">
        <v>12</v>
      </c>
      <c r="J11886" t="s">
        <v>12</v>
      </c>
      <c r="K11886" t="s">
        <v>12</v>
      </c>
      <c r="L11886" t="s">
        <v>12</v>
      </c>
      <c r="M11886" t="s">
        <v>12</v>
      </c>
    </row>
    <row r="11887" spans="1:13">
      <c r="A11887">
        <v>248.58333333115999</v>
      </c>
      <c r="B11887">
        <v>2018</v>
      </c>
      <c r="C11887">
        <v>248</v>
      </c>
      <c r="D11887">
        <v>14</v>
      </c>
      <c r="E11887" t="s">
        <v>12</v>
      </c>
      <c r="F11887" t="s">
        <v>12</v>
      </c>
      <c r="G11887" t="s">
        <v>12</v>
      </c>
      <c r="H11887" t="s">
        <v>12</v>
      </c>
      <c r="I11887" t="s">
        <v>12</v>
      </c>
      <c r="J11887" t="s">
        <v>12</v>
      </c>
      <c r="K11887" t="s">
        <v>12</v>
      </c>
      <c r="L11887" t="s">
        <v>12</v>
      </c>
      <c r="M11887" t="s">
        <v>12</v>
      </c>
    </row>
    <row r="11888" spans="1:13">
      <c r="A11888">
        <v>248.604166664416</v>
      </c>
      <c r="B11888">
        <v>2018</v>
      </c>
      <c r="C11888">
        <v>248</v>
      </c>
      <c r="D11888">
        <v>14.5</v>
      </c>
      <c r="E11888" t="s">
        <v>12</v>
      </c>
      <c r="F11888" t="s">
        <v>12</v>
      </c>
      <c r="G11888" t="s">
        <v>12</v>
      </c>
      <c r="H11888" t="s">
        <v>12</v>
      </c>
      <c r="I11888" t="s">
        <v>12</v>
      </c>
      <c r="J11888" t="s">
        <v>12</v>
      </c>
      <c r="K11888" t="s">
        <v>12</v>
      </c>
      <c r="L11888" t="s">
        <v>12</v>
      </c>
      <c r="M11888" t="s">
        <v>12</v>
      </c>
    </row>
    <row r="11889" spans="1:13">
      <c r="A11889">
        <v>248.62499999767201</v>
      </c>
      <c r="B11889">
        <v>2018</v>
      </c>
      <c r="C11889">
        <v>248</v>
      </c>
      <c r="D11889">
        <v>15</v>
      </c>
      <c r="E11889" t="s">
        <v>12</v>
      </c>
      <c r="F11889" t="s">
        <v>12</v>
      </c>
      <c r="G11889" t="s">
        <v>12</v>
      </c>
      <c r="H11889" t="s">
        <v>12</v>
      </c>
      <c r="I11889" t="s">
        <v>12</v>
      </c>
      <c r="J11889" t="s">
        <v>12</v>
      </c>
      <c r="K11889" t="s">
        <v>12</v>
      </c>
      <c r="L11889" t="s">
        <v>12</v>
      </c>
      <c r="M11889" t="s">
        <v>12</v>
      </c>
    </row>
    <row r="11890" spans="1:13">
      <c r="A11890">
        <v>248.64583333092699</v>
      </c>
      <c r="B11890">
        <v>2018</v>
      </c>
      <c r="C11890">
        <v>248</v>
      </c>
      <c r="D11890">
        <v>15.5</v>
      </c>
      <c r="E11890" t="s">
        <v>12</v>
      </c>
      <c r="F11890" t="s">
        <v>12</v>
      </c>
      <c r="G11890" t="s">
        <v>12</v>
      </c>
      <c r="H11890" t="s">
        <v>12</v>
      </c>
      <c r="I11890" t="s">
        <v>12</v>
      </c>
      <c r="J11890" t="s">
        <v>12</v>
      </c>
      <c r="K11890" t="s">
        <v>12</v>
      </c>
      <c r="L11890" t="s">
        <v>12</v>
      </c>
      <c r="M11890" t="s">
        <v>12</v>
      </c>
    </row>
    <row r="11891" spans="1:13">
      <c r="A11891">
        <v>248.666666664183</v>
      </c>
      <c r="B11891">
        <v>2018</v>
      </c>
      <c r="C11891">
        <v>248</v>
      </c>
      <c r="D11891">
        <v>16</v>
      </c>
      <c r="E11891" t="s">
        <v>12</v>
      </c>
      <c r="F11891" t="s">
        <v>12</v>
      </c>
      <c r="G11891" t="s">
        <v>12</v>
      </c>
      <c r="H11891" t="s">
        <v>12</v>
      </c>
      <c r="I11891" t="s">
        <v>12</v>
      </c>
      <c r="J11891" t="s">
        <v>12</v>
      </c>
      <c r="K11891" t="s">
        <v>12</v>
      </c>
      <c r="L11891" t="s">
        <v>12</v>
      </c>
      <c r="M11891" t="s">
        <v>12</v>
      </c>
    </row>
    <row r="11892" spans="1:13">
      <c r="A11892">
        <v>248.68749999743901</v>
      </c>
      <c r="B11892">
        <v>2018</v>
      </c>
      <c r="C11892">
        <v>248</v>
      </c>
      <c r="D11892">
        <v>16.5</v>
      </c>
      <c r="E11892" t="s">
        <v>12</v>
      </c>
      <c r="F11892" t="s">
        <v>12</v>
      </c>
      <c r="G11892" t="s">
        <v>12</v>
      </c>
      <c r="H11892" t="s">
        <v>12</v>
      </c>
      <c r="I11892" t="s">
        <v>12</v>
      </c>
      <c r="J11892" t="s">
        <v>12</v>
      </c>
      <c r="K11892" t="s">
        <v>12</v>
      </c>
      <c r="L11892" t="s">
        <v>12</v>
      </c>
      <c r="M11892" t="s">
        <v>12</v>
      </c>
    </row>
    <row r="11893" spans="1:13">
      <c r="A11893">
        <v>248.70833333069501</v>
      </c>
      <c r="B11893">
        <v>2018</v>
      </c>
      <c r="C11893">
        <v>248</v>
      </c>
      <c r="D11893">
        <v>17</v>
      </c>
      <c r="E11893" t="s">
        <v>12</v>
      </c>
      <c r="F11893" t="s">
        <v>12</v>
      </c>
      <c r="G11893" t="s">
        <v>12</v>
      </c>
      <c r="H11893" t="s">
        <v>12</v>
      </c>
      <c r="I11893" t="s">
        <v>12</v>
      </c>
      <c r="J11893" t="s">
        <v>12</v>
      </c>
      <c r="K11893" t="s">
        <v>12</v>
      </c>
      <c r="L11893" t="s">
        <v>12</v>
      </c>
      <c r="M11893" t="s">
        <v>12</v>
      </c>
    </row>
    <row r="11894" spans="1:13">
      <c r="A11894">
        <v>248.72916666395</v>
      </c>
      <c r="B11894">
        <v>2018</v>
      </c>
      <c r="C11894">
        <v>248</v>
      </c>
      <c r="D11894">
        <v>17.5</v>
      </c>
      <c r="E11894" t="s">
        <v>12</v>
      </c>
      <c r="F11894" t="s">
        <v>12</v>
      </c>
      <c r="G11894" t="s">
        <v>12</v>
      </c>
      <c r="H11894" t="s">
        <v>12</v>
      </c>
      <c r="I11894" t="s">
        <v>12</v>
      </c>
      <c r="J11894" t="s">
        <v>12</v>
      </c>
      <c r="K11894" t="s">
        <v>12</v>
      </c>
      <c r="L11894" t="s">
        <v>12</v>
      </c>
      <c r="M11894" t="s">
        <v>12</v>
      </c>
    </row>
    <row r="11895" spans="1:13">
      <c r="A11895">
        <v>248.749999997206</v>
      </c>
      <c r="B11895">
        <v>2018</v>
      </c>
      <c r="C11895">
        <v>248</v>
      </c>
      <c r="D11895">
        <v>18</v>
      </c>
      <c r="E11895" t="s">
        <v>12</v>
      </c>
      <c r="F11895" t="s">
        <v>12</v>
      </c>
      <c r="G11895" t="s">
        <v>12</v>
      </c>
      <c r="H11895" t="s">
        <v>12</v>
      </c>
      <c r="I11895" t="s">
        <v>12</v>
      </c>
      <c r="J11895" t="s">
        <v>12</v>
      </c>
      <c r="K11895" t="s">
        <v>12</v>
      </c>
      <c r="L11895" t="s">
        <v>12</v>
      </c>
      <c r="M11895" t="s">
        <v>12</v>
      </c>
    </row>
    <row r="11896" spans="1:13">
      <c r="A11896">
        <v>248.77083333046201</v>
      </c>
      <c r="B11896">
        <v>2018</v>
      </c>
      <c r="C11896">
        <v>248</v>
      </c>
      <c r="D11896">
        <v>18.5</v>
      </c>
      <c r="E11896" t="s">
        <v>12</v>
      </c>
      <c r="F11896" t="s">
        <v>12</v>
      </c>
      <c r="G11896" t="s">
        <v>12</v>
      </c>
      <c r="H11896" t="s">
        <v>12</v>
      </c>
      <c r="I11896" t="s">
        <v>12</v>
      </c>
      <c r="J11896" t="s">
        <v>12</v>
      </c>
      <c r="K11896" t="s">
        <v>12</v>
      </c>
      <c r="L11896" t="s">
        <v>12</v>
      </c>
      <c r="M11896" t="s">
        <v>12</v>
      </c>
    </row>
    <row r="11897" spans="1:13">
      <c r="A11897">
        <v>248.791666663717</v>
      </c>
      <c r="B11897">
        <v>2018</v>
      </c>
      <c r="C11897">
        <v>248</v>
      </c>
      <c r="D11897">
        <v>19</v>
      </c>
      <c r="E11897" t="s">
        <v>12</v>
      </c>
      <c r="F11897" t="s">
        <v>12</v>
      </c>
      <c r="G11897" t="s">
        <v>12</v>
      </c>
      <c r="H11897" t="s">
        <v>12</v>
      </c>
      <c r="I11897" t="s">
        <v>12</v>
      </c>
      <c r="J11897" t="s">
        <v>12</v>
      </c>
      <c r="K11897" t="s">
        <v>12</v>
      </c>
      <c r="L11897" t="s">
        <v>12</v>
      </c>
      <c r="M11897" t="s">
        <v>12</v>
      </c>
    </row>
    <row r="11898" spans="1:13">
      <c r="A11898">
        <v>248.812499996973</v>
      </c>
      <c r="B11898">
        <v>2018</v>
      </c>
      <c r="C11898">
        <v>248</v>
      </c>
      <c r="D11898">
        <v>19.5</v>
      </c>
      <c r="E11898" t="s">
        <v>12</v>
      </c>
      <c r="F11898" t="s">
        <v>12</v>
      </c>
      <c r="G11898" t="s">
        <v>12</v>
      </c>
      <c r="H11898" t="s">
        <v>12</v>
      </c>
      <c r="I11898" t="s">
        <v>12</v>
      </c>
      <c r="J11898" t="s">
        <v>12</v>
      </c>
      <c r="K11898" t="s">
        <v>12</v>
      </c>
      <c r="L11898" t="s">
        <v>12</v>
      </c>
      <c r="M11898" t="s">
        <v>12</v>
      </c>
    </row>
    <row r="11899" spans="1:13">
      <c r="A11899">
        <v>248.83333333022901</v>
      </c>
      <c r="B11899">
        <v>2018</v>
      </c>
      <c r="C11899">
        <v>248</v>
      </c>
      <c r="D11899">
        <v>20</v>
      </c>
      <c r="E11899" t="s">
        <v>12</v>
      </c>
      <c r="F11899" t="s">
        <v>12</v>
      </c>
      <c r="G11899" t="s">
        <v>12</v>
      </c>
      <c r="H11899" t="s">
        <v>12</v>
      </c>
      <c r="I11899" t="s">
        <v>12</v>
      </c>
      <c r="J11899" t="s">
        <v>12</v>
      </c>
      <c r="K11899" t="s">
        <v>12</v>
      </c>
      <c r="L11899" t="s">
        <v>12</v>
      </c>
      <c r="M11899" t="s">
        <v>12</v>
      </c>
    </row>
    <row r="11900" spans="1:13">
      <c r="A11900">
        <v>248.85416666348499</v>
      </c>
      <c r="B11900">
        <v>2018</v>
      </c>
      <c r="C11900">
        <v>248</v>
      </c>
      <c r="D11900">
        <v>20.5</v>
      </c>
      <c r="E11900" t="s">
        <v>12</v>
      </c>
      <c r="F11900" t="s">
        <v>12</v>
      </c>
      <c r="G11900" t="s">
        <v>12</v>
      </c>
      <c r="H11900" t="s">
        <v>12</v>
      </c>
      <c r="I11900" t="s">
        <v>12</v>
      </c>
      <c r="J11900" t="s">
        <v>12</v>
      </c>
      <c r="K11900" t="s">
        <v>12</v>
      </c>
      <c r="L11900" t="s">
        <v>12</v>
      </c>
      <c r="M11900" t="s">
        <v>12</v>
      </c>
    </row>
    <row r="11901" spans="1:13">
      <c r="A11901">
        <v>248.87499999674</v>
      </c>
      <c r="B11901">
        <v>2018</v>
      </c>
      <c r="C11901">
        <v>248</v>
      </c>
      <c r="D11901">
        <v>21</v>
      </c>
      <c r="E11901" t="s">
        <v>12</v>
      </c>
      <c r="F11901" t="s">
        <v>12</v>
      </c>
      <c r="G11901" t="s">
        <v>12</v>
      </c>
      <c r="H11901" t="s">
        <v>12</v>
      </c>
      <c r="I11901" t="s">
        <v>12</v>
      </c>
      <c r="J11901" t="s">
        <v>12</v>
      </c>
      <c r="K11901" t="s">
        <v>12</v>
      </c>
      <c r="L11901" t="s">
        <v>12</v>
      </c>
      <c r="M11901" t="s">
        <v>12</v>
      </c>
    </row>
    <row r="11902" spans="1:13">
      <c r="A11902">
        <v>248.89583332999601</v>
      </c>
      <c r="B11902">
        <v>2018</v>
      </c>
      <c r="C11902">
        <v>248</v>
      </c>
      <c r="D11902">
        <v>21.5</v>
      </c>
      <c r="E11902" t="s">
        <v>12</v>
      </c>
      <c r="F11902" t="s">
        <v>12</v>
      </c>
      <c r="G11902" t="s">
        <v>12</v>
      </c>
      <c r="H11902" t="s">
        <v>12</v>
      </c>
      <c r="I11902" t="s">
        <v>12</v>
      </c>
      <c r="J11902" t="s">
        <v>12</v>
      </c>
      <c r="K11902" t="s">
        <v>12</v>
      </c>
      <c r="L11902" t="s">
        <v>12</v>
      </c>
      <c r="M11902" t="s">
        <v>12</v>
      </c>
    </row>
    <row r="11903" spans="1:13">
      <c r="A11903">
        <v>248.91666666325199</v>
      </c>
      <c r="B11903">
        <v>2018</v>
      </c>
      <c r="C11903">
        <v>248</v>
      </c>
      <c r="D11903">
        <v>22</v>
      </c>
      <c r="E11903" t="s">
        <v>12</v>
      </c>
      <c r="F11903" t="s">
        <v>12</v>
      </c>
      <c r="G11903" t="s">
        <v>12</v>
      </c>
      <c r="H11903" t="s">
        <v>12</v>
      </c>
      <c r="I11903" t="s">
        <v>12</v>
      </c>
      <c r="J11903" t="s">
        <v>12</v>
      </c>
      <c r="K11903" t="s">
        <v>12</v>
      </c>
      <c r="L11903" t="s">
        <v>12</v>
      </c>
      <c r="M11903" t="s">
        <v>12</v>
      </c>
    </row>
    <row r="11904" spans="1:13">
      <c r="A11904">
        <v>248.937499996508</v>
      </c>
      <c r="B11904">
        <v>2018</v>
      </c>
      <c r="C11904">
        <v>248</v>
      </c>
      <c r="D11904">
        <v>22.5</v>
      </c>
      <c r="E11904" t="s">
        <v>12</v>
      </c>
      <c r="F11904" t="s">
        <v>12</v>
      </c>
      <c r="G11904" t="s">
        <v>12</v>
      </c>
      <c r="H11904" t="s">
        <v>12</v>
      </c>
      <c r="I11904" t="s">
        <v>12</v>
      </c>
      <c r="J11904" t="s">
        <v>12</v>
      </c>
      <c r="K11904" t="s">
        <v>12</v>
      </c>
      <c r="L11904" t="s">
        <v>12</v>
      </c>
      <c r="M11904" t="s">
        <v>12</v>
      </c>
    </row>
    <row r="11905" spans="1:13">
      <c r="A11905">
        <v>248.95833332976301</v>
      </c>
      <c r="B11905">
        <v>2018</v>
      </c>
      <c r="C11905">
        <v>248</v>
      </c>
      <c r="D11905">
        <v>23</v>
      </c>
      <c r="E11905" t="s">
        <v>12</v>
      </c>
      <c r="F11905" t="s">
        <v>12</v>
      </c>
      <c r="G11905" t="s">
        <v>12</v>
      </c>
      <c r="H11905" t="s">
        <v>12</v>
      </c>
      <c r="I11905" t="s">
        <v>12</v>
      </c>
      <c r="J11905" t="s">
        <v>12</v>
      </c>
      <c r="K11905" t="s">
        <v>12</v>
      </c>
      <c r="L11905" t="s">
        <v>12</v>
      </c>
      <c r="M11905" t="s">
        <v>12</v>
      </c>
    </row>
    <row r="11906" spans="1:13">
      <c r="A11906">
        <v>248.97916666301899</v>
      </c>
      <c r="B11906">
        <v>2018</v>
      </c>
      <c r="C11906">
        <v>248</v>
      </c>
      <c r="D11906">
        <v>23.5</v>
      </c>
      <c r="E11906" t="s">
        <v>12</v>
      </c>
      <c r="F11906" t="s">
        <v>12</v>
      </c>
      <c r="G11906" t="s">
        <v>12</v>
      </c>
      <c r="H11906" t="s">
        <v>12</v>
      </c>
      <c r="I11906" t="s">
        <v>12</v>
      </c>
      <c r="J11906" t="s">
        <v>12</v>
      </c>
      <c r="K11906" t="s">
        <v>12</v>
      </c>
      <c r="L11906" t="s">
        <v>12</v>
      </c>
      <c r="M11906" t="s">
        <v>12</v>
      </c>
    </row>
    <row r="11907" spans="1:13">
      <c r="A11907">
        <v>249</v>
      </c>
      <c r="B11907">
        <v>2018</v>
      </c>
      <c r="C11907">
        <v>249</v>
      </c>
      <c r="D11907">
        <v>0</v>
      </c>
      <c r="E11907" t="s">
        <v>12</v>
      </c>
      <c r="F11907" t="s">
        <v>12</v>
      </c>
      <c r="G11907" t="s">
        <v>12</v>
      </c>
      <c r="H11907" t="s">
        <v>12</v>
      </c>
      <c r="I11907" t="s">
        <v>12</v>
      </c>
      <c r="J11907" t="s">
        <v>12</v>
      </c>
      <c r="K11907" t="s">
        <v>12</v>
      </c>
      <c r="L11907" t="s">
        <v>12</v>
      </c>
      <c r="M11907" t="s">
        <v>12</v>
      </c>
    </row>
    <row r="11908" spans="1:13">
      <c r="A11908">
        <v>249.02083333325601</v>
      </c>
      <c r="B11908">
        <v>2018</v>
      </c>
      <c r="C11908">
        <v>249</v>
      </c>
      <c r="D11908">
        <v>0.5</v>
      </c>
      <c r="E11908" t="s">
        <v>12</v>
      </c>
      <c r="F11908" t="s">
        <v>12</v>
      </c>
      <c r="G11908" t="s">
        <v>12</v>
      </c>
      <c r="H11908" t="s">
        <v>12</v>
      </c>
      <c r="I11908" t="s">
        <v>12</v>
      </c>
      <c r="J11908" t="s">
        <v>12</v>
      </c>
      <c r="K11908" t="s">
        <v>12</v>
      </c>
      <c r="L11908" t="s">
        <v>12</v>
      </c>
      <c r="M11908" t="s">
        <v>12</v>
      </c>
    </row>
    <row r="11909" spans="1:13">
      <c r="A11909">
        <v>249.04166666651099</v>
      </c>
      <c r="B11909">
        <v>2018</v>
      </c>
      <c r="C11909">
        <v>249</v>
      </c>
      <c r="D11909">
        <v>1</v>
      </c>
      <c r="E11909" t="s">
        <v>12</v>
      </c>
      <c r="F11909" t="s">
        <v>12</v>
      </c>
      <c r="G11909" t="s">
        <v>12</v>
      </c>
      <c r="H11909" t="s">
        <v>12</v>
      </c>
      <c r="I11909" t="s">
        <v>12</v>
      </c>
      <c r="J11909" t="s">
        <v>12</v>
      </c>
      <c r="K11909" t="s">
        <v>12</v>
      </c>
      <c r="L11909" t="s">
        <v>12</v>
      </c>
      <c r="M11909" t="s">
        <v>12</v>
      </c>
    </row>
    <row r="11910" spans="1:13">
      <c r="A11910">
        <v>249.062499999767</v>
      </c>
      <c r="B11910">
        <v>2018</v>
      </c>
      <c r="C11910">
        <v>249</v>
      </c>
      <c r="D11910">
        <v>1.5</v>
      </c>
      <c r="E11910" t="s">
        <v>12</v>
      </c>
      <c r="F11910" t="s">
        <v>12</v>
      </c>
      <c r="G11910" t="s">
        <v>12</v>
      </c>
      <c r="H11910" t="s">
        <v>12</v>
      </c>
      <c r="I11910" t="s">
        <v>12</v>
      </c>
      <c r="J11910" t="s">
        <v>12</v>
      </c>
      <c r="K11910" t="s">
        <v>12</v>
      </c>
      <c r="L11910" t="s">
        <v>12</v>
      </c>
      <c r="M11910" t="s">
        <v>12</v>
      </c>
    </row>
    <row r="11911" spans="1:13">
      <c r="A11911">
        <v>249.08333333302301</v>
      </c>
      <c r="B11911">
        <v>2018</v>
      </c>
      <c r="C11911">
        <v>249</v>
      </c>
      <c r="D11911">
        <v>2</v>
      </c>
      <c r="E11911" t="s">
        <v>12</v>
      </c>
      <c r="F11911" t="s">
        <v>12</v>
      </c>
      <c r="G11911" t="s">
        <v>12</v>
      </c>
      <c r="H11911" t="s">
        <v>12</v>
      </c>
      <c r="I11911" t="s">
        <v>12</v>
      </c>
      <c r="J11911" t="s">
        <v>12</v>
      </c>
      <c r="K11911" t="s">
        <v>12</v>
      </c>
      <c r="L11911" t="s">
        <v>12</v>
      </c>
      <c r="M11911" t="s">
        <v>12</v>
      </c>
    </row>
    <row r="11912" spans="1:13">
      <c r="A11912">
        <v>249.10416666627901</v>
      </c>
      <c r="B11912">
        <v>2018</v>
      </c>
      <c r="C11912">
        <v>249</v>
      </c>
      <c r="D11912">
        <v>2.5</v>
      </c>
      <c r="E11912" t="s">
        <v>12</v>
      </c>
      <c r="F11912" t="s">
        <v>12</v>
      </c>
      <c r="G11912" t="s">
        <v>12</v>
      </c>
      <c r="H11912" t="s">
        <v>12</v>
      </c>
      <c r="I11912" t="s">
        <v>12</v>
      </c>
      <c r="J11912" t="s">
        <v>12</v>
      </c>
      <c r="K11912" t="s">
        <v>12</v>
      </c>
      <c r="L11912" t="s">
        <v>12</v>
      </c>
      <c r="M11912" t="s">
        <v>12</v>
      </c>
    </row>
    <row r="11913" spans="1:13">
      <c r="A11913">
        <v>249.124999999534</v>
      </c>
      <c r="B11913">
        <v>2018</v>
      </c>
      <c r="C11913">
        <v>249</v>
      </c>
      <c r="D11913">
        <v>3</v>
      </c>
      <c r="E11913" t="s">
        <v>12</v>
      </c>
      <c r="F11913" t="s">
        <v>12</v>
      </c>
      <c r="G11913" t="s">
        <v>12</v>
      </c>
      <c r="H11913" t="s">
        <v>12</v>
      </c>
      <c r="I11913" t="s">
        <v>12</v>
      </c>
      <c r="J11913" t="s">
        <v>12</v>
      </c>
      <c r="K11913" t="s">
        <v>12</v>
      </c>
      <c r="L11913" t="s">
        <v>12</v>
      </c>
      <c r="M11913" t="s">
        <v>12</v>
      </c>
    </row>
    <row r="11914" spans="1:13">
      <c r="A11914">
        <v>249.14583333279</v>
      </c>
      <c r="B11914">
        <v>2018</v>
      </c>
      <c r="C11914">
        <v>249</v>
      </c>
      <c r="D11914">
        <v>3.5</v>
      </c>
      <c r="E11914" t="s">
        <v>12</v>
      </c>
      <c r="F11914" t="s">
        <v>12</v>
      </c>
      <c r="G11914" t="s">
        <v>12</v>
      </c>
      <c r="H11914" t="s">
        <v>12</v>
      </c>
      <c r="I11914" t="s">
        <v>12</v>
      </c>
      <c r="J11914" t="s">
        <v>12</v>
      </c>
      <c r="K11914" t="s">
        <v>12</v>
      </c>
      <c r="L11914" t="s">
        <v>12</v>
      </c>
      <c r="M11914" t="s">
        <v>12</v>
      </c>
    </row>
    <row r="11915" spans="1:13">
      <c r="A11915">
        <v>249.16666666604601</v>
      </c>
      <c r="B11915">
        <v>2018</v>
      </c>
      <c r="C11915">
        <v>249</v>
      </c>
      <c r="D11915">
        <v>4</v>
      </c>
      <c r="E11915" t="s">
        <v>12</v>
      </c>
      <c r="F11915" t="s">
        <v>12</v>
      </c>
      <c r="G11915" t="s">
        <v>12</v>
      </c>
      <c r="H11915" t="s">
        <v>12</v>
      </c>
      <c r="I11915" t="s">
        <v>12</v>
      </c>
      <c r="J11915" t="s">
        <v>12</v>
      </c>
      <c r="K11915" t="s">
        <v>12</v>
      </c>
      <c r="L11915" t="s">
        <v>12</v>
      </c>
      <c r="M11915" t="s">
        <v>12</v>
      </c>
    </row>
    <row r="11916" spans="1:13">
      <c r="A11916">
        <v>249.18749999930199</v>
      </c>
      <c r="B11916">
        <v>2018</v>
      </c>
      <c r="C11916">
        <v>249</v>
      </c>
      <c r="D11916">
        <v>4.5</v>
      </c>
      <c r="E11916" t="s">
        <v>12</v>
      </c>
      <c r="F11916" t="s">
        <v>12</v>
      </c>
      <c r="G11916" t="s">
        <v>12</v>
      </c>
      <c r="H11916" t="s">
        <v>12</v>
      </c>
      <c r="I11916" t="s">
        <v>12</v>
      </c>
      <c r="J11916" t="s">
        <v>12</v>
      </c>
      <c r="K11916" t="s">
        <v>12</v>
      </c>
      <c r="L11916" t="s">
        <v>12</v>
      </c>
      <c r="M11916" t="s">
        <v>12</v>
      </c>
    </row>
    <row r="11917" spans="1:13">
      <c r="A11917">
        <v>249.208333332557</v>
      </c>
      <c r="B11917">
        <v>2018</v>
      </c>
      <c r="C11917">
        <v>249</v>
      </c>
      <c r="D11917">
        <v>5</v>
      </c>
      <c r="E11917" t="s">
        <v>12</v>
      </c>
      <c r="F11917" t="s">
        <v>12</v>
      </c>
      <c r="G11917" t="s">
        <v>12</v>
      </c>
      <c r="H11917" t="s">
        <v>12</v>
      </c>
      <c r="I11917" t="s">
        <v>12</v>
      </c>
      <c r="J11917" t="s">
        <v>12</v>
      </c>
      <c r="K11917" t="s">
        <v>12</v>
      </c>
      <c r="L11917" t="s">
        <v>12</v>
      </c>
      <c r="M11917" t="s">
        <v>12</v>
      </c>
    </row>
    <row r="11918" spans="1:13">
      <c r="A11918">
        <v>249.22916666581301</v>
      </c>
      <c r="B11918">
        <v>2018</v>
      </c>
      <c r="C11918">
        <v>249</v>
      </c>
      <c r="D11918">
        <v>5.5</v>
      </c>
      <c r="E11918" t="s">
        <v>12</v>
      </c>
      <c r="F11918" t="s">
        <v>12</v>
      </c>
      <c r="G11918" t="s">
        <v>12</v>
      </c>
      <c r="H11918" t="s">
        <v>12</v>
      </c>
      <c r="I11918" t="s">
        <v>12</v>
      </c>
      <c r="J11918" t="s">
        <v>12</v>
      </c>
      <c r="K11918" t="s">
        <v>12</v>
      </c>
      <c r="L11918" t="s">
        <v>12</v>
      </c>
      <c r="M11918" t="s">
        <v>12</v>
      </c>
    </row>
    <row r="11919" spans="1:13">
      <c r="A11919">
        <v>249.24999999906899</v>
      </c>
      <c r="B11919">
        <v>2018</v>
      </c>
      <c r="C11919">
        <v>249</v>
      </c>
      <c r="D11919">
        <v>6</v>
      </c>
      <c r="E11919" t="s">
        <v>12</v>
      </c>
      <c r="F11919" t="s">
        <v>12</v>
      </c>
      <c r="G11919" t="s">
        <v>12</v>
      </c>
      <c r="H11919" t="s">
        <v>12</v>
      </c>
      <c r="I11919" t="s">
        <v>12</v>
      </c>
      <c r="J11919" t="s">
        <v>12</v>
      </c>
      <c r="K11919" t="s">
        <v>12</v>
      </c>
      <c r="L11919" t="s">
        <v>12</v>
      </c>
      <c r="M11919" t="s">
        <v>12</v>
      </c>
    </row>
    <row r="11920" spans="1:13">
      <c r="A11920">
        <v>249.270833332324</v>
      </c>
      <c r="B11920">
        <v>2018</v>
      </c>
      <c r="C11920">
        <v>249</v>
      </c>
      <c r="D11920">
        <v>6.5</v>
      </c>
      <c r="E11920" t="s">
        <v>12</v>
      </c>
      <c r="F11920" t="s">
        <v>12</v>
      </c>
      <c r="G11920" t="s">
        <v>12</v>
      </c>
      <c r="H11920" t="s">
        <v>12</v>
      </c>
      <c r="I11920" t="s">
        <v>12</v>
      </c>
      <c r="J11920" t="s">
        <v>12</v>
      </c>
      <c r="K11920" t="s">
        <v>12</v>
      </c>
      <c r="L11920" t="s">
        <v>12</v>
      </c>
      <c r="M11920" t="s">
        <v>12</v>
      </c>
    </row>
    <row r="11921" spans="1:13">
      <c r="A11921">
        <v>249.29166666558001</v>
      </c>
      <c r="B11921">
        <v>2018</v>
      </c>
      <c r="C11921">
        <v>249</v>
      </c>
      <c r="D11921">
        <v>7</v>
      </c>
      <c r="E11921" t="s">
        <v>12</v>
      </c>
      <c r="F11921" t="s">
        <v>12</v>
      </c>
      <c r="G11921" t="s">
        <v>12</v>
      </c>
      <c r="H11921" t="s">
        <v>12</v>
      </c>
      <c r="I11921" t="s">
        <v>12</v>
      </c>
      <c r="J11921" t="s">
        <v>12</v>
      </c>
      <c r="K11921" t="s">
        <v>12</v>
      </c>
      <c r="L11921" t="s">
        <v>12</v>
      </c>
      <c r="M11921" t="s">
        <v>12</v>
      </c>
    </row>
    <row r="11922" spans="1:13">
      <c r="A11922">
        <v>249.31249999883599</v>
      </c>
      <c r="B11922">
        <v>2018</v>
      </c>
      <c r="C11922">
        <v>249</v>
      </c>
      <c r="D11922">
        <v>7.5</v>
      </c>
      <c r="E11922" t="s">
        <v>12</v>
      </c>
      <c r="F11922" t="s">
        <v>12</v>
      </c>
      <c r="G11922" t="s">
        <v>12</v>
      </c>
      <c r="H11922" t="s">
        <v>12</v>
      </c>
      <c r="I11922" t="s">
        <v>12</v>
      </c>
      <c r="J11922" t="s">
        <v>12</v>
      </c>
      <c r="K11922" t="s">
        <v>12</v>
      </c>
      <c r="L11922" t="s">
        <v>12</v>
      </c>
      <c r="M11922" t="s">
        <v>12</v>
      </c>
    </row>
    <row r="11923" spans="1:13">
      <c r="A11923">
        <v>249.333333332092</v>
      </c>
      <c r="B11923">
        <v>2018</v>
      </c>
      <c r="C11923">
        <v>249</v>
      </c>
      <c r="D11923">
        <v>8</v>
      </c>
      <c r="E11923" t="s">
        <v>12</v>
      </c>
      <c r="F11923" t="s">
        <v>12</v>
      </c>
      <c r="G11923" t="s">
        <v>12</v>
      </c>
      <c r="H11923" t="s">
        <v>12</v>
      </c>
      <c r="I11923" t="s">
        <v>12</v>
      </c>
      <c r="J11923" t="s">
        <v>12</v>
      </c>
      <c r="K11923" t="s">
        <v>12</v>
      </c>
      <c r="L11923" t="s">
        <v>12</v>
      </c>
      <c r="M11923" t="s">
        <v>12</v>
      </c>
    </row>
    <row r="11924" spans="1:13">
      <c r="A11924">
        <v>249.35416666534701</v>
      </c>
      <c r="B11924">
        <v>2018</v>
      </c>
      <c r="C11924">
        <v>249</v>
      </c>
      <c r="D11924">
        <v>8.5</v>
      </c>
      <c r="E11924" t="s">
        <v>12</v>
      </c>
      <c r="F11924" t="s">
        <v>12</v>
      </c>
      <c r="G11924" t="s">
        <v>12</v>
      </c>
      <c r="H11924" t="s">
        <v>12</v>
      </c>
      <c r="I11924" t="s">
        <v>12</v>
      </c>
      <c r="J11924" t="s">
        <v>12</v>
      </c>
      <c r="K11924" t="s">
        <v>12</v>
      </c>
      <c r="L11924" t="s">
        <v>12</v>
      </c>
      <c r="M11924" t="s">
        <v>12</v>
      </c>
    </row>
    <row r="11925" spans="1:13">
      <c r="A11925">
        <v>249.37499999860299</v>
      </c>
      <c r="B11925">
        <v>2018</v>
      </c>
      <c r="C11925">
        <v>249</v>
      </c>
      <c r="D11925">
        <v>9</v>
      </c>
      <c r="E11925" t="s">
        <v>12</v>
      </c>
      <c r="F11925" t="s">
        <v>12</v>
      </c>
      <c r="G11925" t="s">
        <v>12</v>
      </c>
      <c r="H11925" t="s">
        <v>12</v>
      </c>
      <c r="I11925" t="s">
        <v>12</v>
      </c>
      <c r="J11925" t="s">
        <v>12</v>
      </c>
      <c r="K11925" t="s">
        <v>12</v>
      </c>
      <c r="L11925" t="s">
        <v>12</v>
      </c>
      <c r="M11925" t="s">
        <v>12</v>
      </c>
    </row>
    <row r="11926" spans="1:13">
      <c r="A11926">
        <v>249.395833331859</v>
      </c>
      <c r="B11926">
        <v>2018</v>
      </c>
      <c r="C11926">
        <v>249</v>
      </c>
      <c r="D11926">
        <v>9.5</v>
      </c>
      <c r="E11926" t="s">
        <v>12</v>
      </c>
      <c r="F11926" t="s">
        <v>12</v>
      </c>
      <c r="G11926" t="s">
        <v>12</v>
      </c>
      <c r="H11926" t="s">
        <v>12</v>
      </c>
      <c r="I11926" t="s">
        <v>12</v>
      </c>
      <c r="J11926" t="s">
        <v>12</v>
      </c>
      <c r="K11926" t="s">
        <v>12</v>
      </c>
      <c r="L11926" t="s">
        <v>12</v>
      </c>
      <c r="M11926" t="s">
        <v>12</v>
      </c>
    </row>
    <row r="11927" spans="1:13">
      <c r="A11927">
        <v>249.41666666511401</v>
      </c>
      <c r="B11927">
        <v>2018</v>
      </c>
      <c r="C11927">
        <v>249</v>
      </c>
      <c r="D11927">
        <v>10</v>
      </c>
      <c r="E11927" t="s">
        <v>12</v>
      </c>
      <c r="F11927" t="s">
        <v>12</v>
      </c>
      <c r="G11927" t="s">
        <v>12</v>
      </c>
      <c r="H11927" t="s">
        <v>12</v>
      </c>
      <c r="I11927" t="s">
        <v>12</v>
      </c>
      <c r="J11927" t="s">
        <v>12</v>
      </c>
      <c r="K11927" t="s">
        <v>12</v>
      </c>
      <c r="L11927" t="s">
        <v>12</v>
      </c>
      <c r="M11927" t="s">
        <v>12</v>
      </c>
    </row>
    <row r="11928" spans="1:13">
      <c r="A11928">
        <v>249.43749999836999</v>
      </c>
      <c r="B11928">
        <v>2018</v>
      </c>
      <c r="C11928">
        <v>249</v>
      </c>
      <c r="D11928">
        <v>10.5</v>
      </c>
      <c r="E11928" t="s">
        <v>12</v>
      </c>
      <c r="F11928" t="s">
        <v>12</v>
      </c>
      <c r="G11928" t="s">
        <v>12</v>
      </c>
      <c r="H11928" t="s">
        <v>12</v>
      </c>
      <c r="I11928" t="s">
        <v>12</v>
      </c>
      <c r="J11928" t="s">
        <v>12</v>
      </c>
      <c r="K11928" t="s">
        <v>12</v>
      </c>
      <c r="L11928" t="s">
        <v>12</v>
      </c>
      <c r="M11928" t="s">
        <v>12</v>
      </c>
    </row>
    <row r="11929" spans="1:13">
      <c r="A11929">
        <v>249.45833333162599</v>
      </c>
      <c r="B11929">
        <v>2018</v>
      </c>
      <c r="C11929">
        <v>249</v>
      </c>
      <c r="D11929">
        <v>11</v>
      </c>
      <c r="E11929" t="s">
        <v>12</v>
      </c>
      <c r="F11929" t="s">
        <v>12</v>
      </c>
      <c r="G11929" t="s">
        <v>12</v>
      </c>
      <c r="H11929" t="s">
        <v>12</v>
      </c>
      <c r="I11929" t="s">
        <v>12</v>
      </c>
      <c r="J11929" t="s">
        <v>12</v>
      </c>
      <c r="K11929" t="s">
        <v>12</v>
      </c>
      <c r="L11929" t="s">
        <v>12</v>
      </c>
      <c r="M11929" t="s">
        <v>12</v>
      </c>
    </row>
    <row r="11930" spans="1:13">
      <c r="A11930">
        <v>249.479166664882</v>
      </c>
      <c r="B11930">
        <v>2018</v>
      </c>
      <c r="C11930">
        <v>249</v>
      </c>
      <c r="D11930">
        <v>11.5</v>
      </c>
      <c r="E11930" t="s">
        <v>12</v>
      </c>
      <c r="F11930" t="s">
        <v>12</v>
      </c>
      <c r="G11930" t="s">
        <v>12</v>
      </c>
      <c r="H11930" t="s">
        <v>12</v>
      </c>
      <c r="I11930" t="s">
        <v>12</v>
      </c>
      <c r="J11930" t="s">
        <v>12</v>
      </c>
      <c r="K11930" t="s">
        <v>12</v>
      </c>
      <c r="L11930" t="s">
        <v>12</v>
      </c>
      <c r="M11930" t="s">
        <v>12</v>
      </c>
    </row>
    <row r="11931" spans="1:13">
      <c r="A11931">
        <v>249.49999999813701</v>
      </c>
      <c r="B11931">
        <v>2018</v>
      </c>
      <c r="C11931">
        <v>249</v>
      </c>
      <c r="D11931">
        <v>12</v>
      </c>
      <c r="E11931" t="s">
        <v>12</v>
      </c>
      <c r="F11931" t="s">
        <v>12</v>
      </c>
      <c r="G11931" t="s">
        <v>12</v>
      </c>
      <c r="H11931" t="s">
        <v>12</v>
      </c>
      <c r="I11931" t="s">
        <v>12</v>
      </c>
      <c r="J11931" t="s">
        <v>12</v>
      </c>
      <c r="K11931" t="s">
        <v>12</v>
      </c>
      <c r="L11931" t="s">
        <v>12</v>
      </c>
      <c r="M11931" t="s">
        <v>12</v>
      </c>
    </row>
    <row r="11932" spans="1:13">
      <c r="A11932">
        <v>249.52083333139299</v>
      </c>
      <c r="B11932">
        <v>2018</v>
      </c>
      <c r="C11932">
        <v>249</v>
      </c>
      <c r="D11932">
        <v>12.5</v>
      </c>
      <c r="E11932" t="s">
        <v>12</v>
      </c>
      <c r="F11932" t="s">
        <v>12</v>
      </c>
      <c r="G11932" t="s">
        <v>12</v>
      </c>
      <c r="H11932" t="s">
        <v>12</v>
      </c>
      <c r="I11932" t="s">
        <v>12</v>
      </c>
      <c r="J11932" t="s">
        <v>12</v>
      </c>
      <c r="K11932" t="s">
        <v>12</v>
      </c>
      <c r="L11932" t="s">
        <v>12</v>
      </c>
      <c r="M11932" t="s">
        <v>12</v>
      </c>
    </row>
    <row r="11933" spans="1:13">
      <c r="A11933">
        <v>249.541666664649</v>
      </c>
      <c r="B11933">
        <v>2018</v>
      </c>
      <c r="C11933">
        <v>249</v>
      </c>
      <c r="D11933">
        <v>13</v>
      </c>
      <c r="E11933" t="s">
        <v>12</v>
      </c>
      <c r="F11933" t="s">
        <v>12</v>
      </c>
      <c r="G11933" t="s">
        <v>12</v>
      </c>
      <c r="H11933" t="s">
        <v>12</v>
      </c>
      <c r="I11933" t="s">
        <v>12</v>
      </c>
      <c r="J11933" t="s">
        <v>12</v>
      </c>
      <c r="K11933" t="s">
        <v>12</v>
      </c>
      <c r="L11933" t="s">
        <v>12</v>
      </c>
      <c r="M11933" t="s">
        <v>12</v>
      </c>
    </row>
    <row r="11934" spans="1:13">
      <c r="A11934">
        <v>249.56249999790501</v>
      </c>
      <c r="B11934">
        <v>2018</v>
      </c>
      <c r="C11934">
        <v>249</v>
      </c>
      <c r="D11934">
        <v>13.5</v>
      </c>
      <c r="E11934" t="s">
        <v>12</v>
      </c>
      <c r="F11934" t="s">
        <v>12</v>
      </c>
      <c r="G11934" t="s">
        <v>12</v>
      </c>
      <c r="H11934" t="s">
        <v>12</v>
      </c>
      <c r="I11934" t="s">
        <v>12</v>
      </c>
      <c r="J11934" t="s">
        <v>12</v>
      </c>
      <c r="K11934" t="s">
        <v>12</v>
      </c>
      <c r="L11934" t="s">
        <v>12</v>
      </c>
      <c r="M11934" t="s">
        <v>12</v>
      </c>
    </row>
    <row r="11935" spans="1:13">
      <c r="A11935">
        <v>249.58333333115999</v>
      </c>
      <c r="B11935">
        <v>2018</v>
      </c>
      <c r="C11935">
        <v>249</v>
      </c>
      <c r="D11935">
        <v>14</v>
      </c>
      <c r="E11935" t="s">
        <v>12</v>
      </c>
      <c r="F11935" t="s">
        <v>12</v>
      </c>
      <c r="G11935" t="s">
        <v>12</v>
      </c>
      <c r="H11935" t="s">
        <v>12</v>
      </c>
      <c r="I11935" t="s">
        <v>12</v>
      </c>
      <c r="J11935" t="s">
        <v>12</v>
      </c>
      <c r="K11935" t="s">
        <v>12</v>
      </c>
      <c r="L11935" t="s">
        <v>12</v>
      </c>
      <c r="M11935" t="s">
        <v>12</v>
      </c>
    </row>
    <row r="11936" spans="1:13">
      <c r="A11936">
        <v>249.604166664416</v>
      </c>
      <c r="B11936">
        <v>2018</v>
      </c>
      <c r="C11936">
        <v>249</v>
      </c>
      <c r="D11936">
        <v>14.5</v>
      </c>
      <c r="E11936" t="s">
        <v>12</v>
      </c>
      <c r="F11936" t="s">
        <v>12</v>
      </c>
      <c r="G11936" t="s">
        <v>12</v>
      </c>
      <c r="H11936" t="s">
        <v>12</v>
      </c>
      <c r="I11936" t="s">
        <v>12</v>
      </c>
      <c r="J11936" t="s">
        <v>12</v>
      </c>
      <c r="K11936" t="s">
        <v>12</v>
      </c>
      <c r="L11936" t="s">
        <v>12</v>
      </c>
      <c r="M11936" t="s">
        <v>12</v>
      </c>
    </row>
    <row r="11937" spans="1:13">
      <c r="A11937">
        <v>249.62499999767201</v>
      </c>
      <c r="B11937">
        <v>2018</v>
      </c>
      <c r="C11937">
        <v>249</v>
      </c>
      <c r="D11937">
        <v>15</v>
      </c>
      <c r="E11937" t="s">
        <v>12</v>
      </c>
      <c r="F11937" t="s">
        <v>12</v>
      </c>
      <c r="G11937" t="s">
        <v>12</v>
      </c>
      <c r="H11937" t="s">
        <v>12</v>
      </c>
      <c r="I11937" t="s">
        <v>12</v>
      </c>
      <c r="J11937" t="s">
        <v>12</v>
      </c>
      <c r="K11937" t="s">
        <v>12</v>
      </c>
      <c r="L11937" t="s">
        <v>12</v>
      </c>
      <c r="M11937" t="s">
        <v>12</v>
      </c>
    </row>
    <row r="11938" spans="1:13">
      <c r="A11938">
        <v>249.64583333092699</v>
      </c>
      <c r="B11938">
        <v>2018</v>
      </c>
      <c r="C11938">
        <v>249</v>
      </c>
      <c r="D11938">
        <v>15.5</v>
      </c>
      <c r="E11938" t="s">
        <v>12</v>
      </c>
      <c r="F11938" t="s">
        <v>12</v>
      </c>
      <c r="G11938" t="s">
        <v>12</v>
      </c>
      <c r="H11938" t="s">
        <v>12</v>
      </c>
      <c r="I11938" t="s">
        <v>12</v>
      </c>
      <c r="J11938" t="s">
        <v>12</v>
      </c>
      <c r="K11938" t="s">
        <v>12</v>
      </c>
      <c r="L11938" t="s">
        <v>12</v>
      </c>
      <c r="M11938" t="s">
        <v>12</v>
      </c>
    </row>
    <row r="11939" spans="1:13">
      <c r="A11939">
        <v>249.666666664183</v>
      </c>
      <c r="B11939">
        <v>2018</v>
      </c>
      <c r="C11939">
        <v>249</v>
      </c>
      <c r="D11939">
        <v>16</v>
      </c>
      <c r="E11939" t="s">
        <v>12</v>
      </c>
      <c r="F11939" t="s">
        <v>12</v>
      </c>
      <c r="G11939" t="s">
        <v>12</v>
      </c>
      <c r="H11939" t="s">
        <v>12</v>
      </c>
      <c r="I11939" t="s">
        <v>12</v>
      </c>
      <c r="J11939" t="s">
        <v>12</v>
      </c>
      <c r="K11939" t="s">
        <v>12</v>
      </c>
      <c r="L11939" t="s">
        <v>12</v>
      </c>
      <c r="M11939" t="s">
        <v>12</v>
      </c>
    </row>
    <row r="11940" spans="1:13">
      <c r="A11940">
        <v>249.68749999743901</v>
      </c>
      <c r="B11940">
        <v>2018</v>
      </c>
      <c r="C11940">
        <v>249</v>
      </c>
      <c r="D11940">
        <v>16.5</v>
      </c>
      <c r="E11940" t="s">
        <v>12</v>
      </c>
      <c r="F11940" t="s">
        <v>12</v>
      </c>
      <c r="G11940" t="s">
        <v>12</v>
      </c>
      <c r="H11940" t="s">
        <v>12</v>
      </c>
      <c r="I11940" t="s">
        <v>12</v>
      </c>
      <c r="J11940" t="s">
        <v>12</v>
      </c>
      <c r="K11940" t="s">
        <v>12</v>
      </c>
      <c r="L11940" t="s">
        <v>12</v>
      </c>
      <c r="M11940" t="s">
        <v>12</v>
      </c>
    </row>
    <row r="11941" spans="1:13">
      <c r="A11941">
        <v>249.70833333069501</v>
      </c>
      <c r="B11941">
        <v>2018</v>
      </c>
      <c r="C11941">
        <v>249</v>
      </c>
      <c r="D11941">
        <v>17</v>
      </c>
      <c r="E11941" t="s">
        <v>12</v>
      </c>
      <c r="F11941" t="s">
        <v>12</v>
      </c>
      <c r="G11941" t="s">
        <v>12</v>
      </c>
      <c r="H11941" t="s">
        <v>12</v>
      </c>
      <c r="I11941" t="s">
        <v>12</v>
      </c>
      <c r="J11941" t="s">
        <v>12</v>
      </c>
      <c r="K11941" t="s">
        <v>12</v>
      </c>
      <c r="L11941" t="s">
        <v>12</v>
      </c>
      <c r="M11941" t="s">
        <v>12</v>
      </c>
    </row>
    <row r="11942" spans="1:13">
      <c r="A11942">
        <v>249.72916666395</v>
      </c>
      <c r="B11942">
        <v>2018</v>
      </c>
      <c r="C11942">
        <v>249</v>
      </c>
      <c r="D11942">
        <v>17.5</v>
      </c>
      <c r="E11942" t="s">
        <v>12</v>
      </c>
      <c r="F11942" t="s">
        <v>12</v>
      </c>
      <c r="G11942" t="s">
        <v>12</v>
      </c>
      <c r="H11942" t="s">
        <v>12</v>
      </c>
      <c r="I11942" t="s">
        <v>12</v>
      </c>
      <c r="J11942" t="s">
        <v>12</v>
      </c>
      <c r="K11942" t="s">
        <v>12</v>
      </c>
      <c r="L11942" t="s">
        <v>12</v>
      </c>
      <c r="M11942" t="s">
        <v>12</v>
      </c>
    </row>
    <row r="11943" spans="1:13">
      <c r="A11943">
        <v>249.749999997206</v>
      </c>
      <c r="B11943">
        <v>2018</v>
      </c>
      <c r="C11943">
        <v>249</v>
      </c>
      <c r="D11943">
        <v>18</v>
      </c>
      <c r="E11943" t="s">
        <v>12</v>
      </c>
      <c r="F11943" t="s">
        <v>12</v>
      </c>
      <c r="G11943" t="s">
        <v>12</v>
      </c>
      <c r="H11943" t="s">
        <v>12</v>
      </c>
      <c r="I11943" t="s">
        <v>12</v>
      </c>
      <c r="J11943" t="s">
        <v>12</v>
      </c>
      <c r="K11943" t="s">
        <v>12</v>
      </c>
      <c r="L11943" t="s">
        <v>12</v>
      </c>
      <c r="M11943" t="s">
        <v>12</v>
      </c>
    </row>
    <row r="11944" spans="1:13">
      <c r="A11944">
        <v>249.77083333046201</v>
      </c>
      <c r="B11944">
        <v>2018</v>
      </c>
      <c r="C11944">
        <v>249</v>
      </c>
      <c r="D11944">
        <v>18.5</v>
      </c>
      <c r="E11944" t="s">
        <v>12</v>
      </c>
      <c r="F11944" t="s">
        <v>12</v>
      </c>
      <c r="G11944" t="s">
        <v>12</v>
      </c>
      <c r="H11944" t="s">
        <v>12</v>
      </c>
      <c r="I11944" t="s">
        <v>12</v>
      </c>
      <c r="J11944" t="s">
        <v>12</v>
      </c>
      <c r="K11944" t="s">
        <v>12</v>
      </c>
      <c r="L11944" t="s">
        <v>12</v>
      </c>
      <c r="M11944" t="s">
        <v>12</v>
      </c>
    </row>
    <row r="11945" spans="1:13">
      <c r="A11945">
        <v>249.791666663717</v>
      </c>
      <c r="B11945">
        <v>2018</v>
      </c>
      <c r="C11945">
        <v>249</v>
      </c>
      <c r="D11945">
        <v>19</v>
      </c>
      <c r="E11945" t="s">
        <v>12</v>
      </c>
      <c r="F11945" t="s">
        <v>12</v>
      </c>
      <c r="G11945" t="s">
        <v>12</v>
      </c>
      <c r="H11945" t="s">
        <v>12</v>
      </c>
      <c r="I11945" t="s">
        <v>12</v>
      </c>
      <c r="J11945" t="s">
        <v>12</v>
      </c>
      <c r="K11945" t="s">
        <v>12</v>
      </c>
      <c r="L11945" t="s">
        <v>12</v>
      </c>
      <c r="M11945" t="s">
        <v>12</v>
      </c>
    </row>
    <row r="11946" spans="1:13">
      <c r="A11946">
        <v>249.812499996973</v>
      </c>
      <c r="B11946">
        <v>2018</v>
      </c>
      <c r="C11946">
        <v>249</v>
      </c>
      <c r="D11946">
        <v>19.5</v>
      </c>
      <c r="E11946" t="s">
        <v>12</v>
      </c>
      <c r="F11946" t="s">
        <v>12</v>
      </c>
      <c r="G11946" t="s">
        <v>12</v>
      </c>
      <c r="H11946" t="s">
        <v>12</v>
      </c>
      <c r="I11946" t="s">
        <v>12</v>
      </c>
      <c r="J11946" t="s">
        <v>12</v>
      </c>
      <c r="K11946" t="s">
        <v>12</v>
      </c>
      <c r="L11946" t="s">
        <v>12</v>
      </c>
      <c r="M11946" t="s">
        <v>12</v>
      </c>
    </row>
    <row r="11947" spans="1:13">
      <c r="A11947">
        <v>249.83333333022901</v>
      </c>
      <c r="B11947">
        <v>2018</v>
      </c>
      <c r="C11947">
        <v>249</v>
      </c>
      <c r="D11947">
        <v>20</v>
      </c>
      <c r="E11947" t="s">
        <v>12</v>
      </c>
      <c r="F11947" t="s">
        <v>12</v>
      </c>
      <c r="G11947" t="s">
        <v>12</v>
      </c>
      <c r="H11947" t="s">
        <v>12</v>
      </c>
      <c r="I11947" t="s">
        <v>12</v>
      </c>
      <c r="J11947" t="s">
        <v>12</v>
      </c>
      <c r="K11947" t="s">
        <v>12</v>
      </c>
      <c r="L11947" t="s">
        <v>12</v>
      </c>
      <c r="M11947" t="s">
        <v>12</v>
      </c>
    </row>
    <row r="11948" spans="1:13">
      <c r="A11948">
        <v>249.85416666348499</v>
      </c>
      <c r="B11948">
        <v>2018</v>
      </c>
      <c r="C11948">
        <v>249</v>
      </c>
      <c r="D11948">
        <v>20.5</v>
      </c>
      <c r="E11948" t="s">
        <v>12</v>
      </c>
      <c r="F11948" t="s">
        <v>12</v>
      </c>
      <c r="G11948" t="s">
        <v>12</v>
      </c>
      <c r="H11948" t="s">
        <v>12</v>
      </c>
      <c r="I11948" t="s">
        <v>12</v>
      </c>
      <c r="J11948" t="s">
        <v>12</v>
      </c>
      <c r="K11948" t="s">
        <v>12</v>
      </c>
      <c r="L11948" t="s">
        <v>12</v>
      </c>
      <c r="M11948" t="s">
        <v>12</v>
      </c>
    </row>
    <row r="11949" spans="1:13">
      <c r="A11949">
        <v>249.87499999674</v>
      </c>
      <c r="B11949">
        <v>2018</v>
      </c>
      <c r="C11949">
        <v>249</v>
      </c>
      <c r="D11949">
        <v>21</v>
      </c>
      <c r="E11949" t="s">
        <v>12</v>
      </c>
      <c r="F11949" t="s">
        <v>12</v>
      </c>
      <c r="G11949" t="s">
        <v>12</v>
      </c>
      <c r="H11949" t="s">
        <v>12</v>
      </c>
      <c r="I11949" t="s">
        <v>12</v>
      </c>
      <c r="J11949" t="s">
        <v>12</v>
      </c>
      <c r="K11949" t="s">
        <v>12</v>
      </c>
      <c r="L11949" t="s">
        <v>12</v>
      </c>
      <c r="M11949" t="s">
        <v>12</v>
      </c>
    </row>
    <row r="11950" spans="1:13">
      <c r="A11950">
        <v>249.89583332999601</v>
      </c>
      <c r="B11950">
        <v>2018</v>
      </c>
      <c r="C11950">
        <v>249</v>
      </c>
      <c r="D11950">
        <v>21.5</v>
      </c>
      <c r="E11950" t="s">
        <v>12</v>
      </c>
      <c r="F11950" t="s">
        <v>12</v>
      </c>
      <c r="G11950" t="s">
        <v>12</v>
      </c>
      <c r="H11950" t="s">
        <v>12</v>
      </c>
      <c r="I11950" t="s">
        <v>12</v>
      </c>
      <c r="J11950" t="s">
        <v>12</v>
      </c>
      <c r="K11950" t="s">
        <v>12</v>
      </c>
      <c r="L11950" t="s">
        <v>12</v>
      </c>
      <c r="M11950" t="s">
        <v>12</v>
      </c>
    </row>
    <row r="11951" spans="1:13">
      <c r="A11951">
        <v>249.91666666325199</v>
      </c>
      <c r="B11951">
        <v>2018</v>
      </c>
      <c r="C11951">
        <v>249</v>
      </c>
      <c r="D11951">
        <v>22</v>
      </c>
      <c r="E11951" t="s">
        <v>12</v>
      </c>
      <c r="F11951" t="s">
        <v>12</v>
      </c>
      <c r="G11951" t="s">
        <v>12</v>
      </c>
      <c r="H11951" t="s">
        <v>12</v>
      </c>
      <c r="I11951" t="s">
        <v>12</v>
      </c>
      <c r="J11951" t="s">
        <v>12</v>
      </c>
      <c r="K11951" t="s">
        <v>12</v>
      </c>
      <c r="L11951" t="s">
        <v>12</v>
      </c>
      <c r="M11951" t="s">
        <v>12</v>
      </c>
    </row>
    <row r="11952" spans="1:13">
      <c r="A11952">
        <v>249.937499996508</v>
      </c>
      <c r="B11952">
        <v>2018</v>
      </c>
      <c r="C11952">
        <v>249</v>
      </c>
      <c r="D11952">
        <v>22.5</v>
      </c>
      <c r="E11952" t="s">
        <v>12</v>
      </c>
      <c r="F11952" t="s">
        <v>12</v>
      </c>
      <c r="G11952" t="s">
        <v>12</v>
      </c>
      <c r="H11952" t="s">
        <v>12</v>
      </c>
      <c r="I11952" t="s">
        <v>12</v>
      </c>
      <c r="J11952" t="s">
        <v>12</v>
      </c>
      <c r="K11952" t="s">
        <v>12</v>
      </c>
      <c r="L11952" t="s">
        <v>12</v>
      </c>
      <c r="M11952" t="s">
        <v>12</v>
      </c>
    </row>
    <row r="11953" spans="1:13">
      <c r="A11953">
        <v>249.95833332976301</v>
      </c>
      <c r="B11953">
        <v>2018</v>
      </c>
      <c r="C11953">
        <v>249</v>
      </c>
      <c r="D11953">
        <v>23</v>
      </c>
      <c r="E11953" t="s">
        <v>12</v>
      </c>
      <c r="F11953" t="s">
        <v>12</v>
      </c>
      <c r="G11953" t="s">
        <v>12</v>
      </c>
      <c r="H11953" t="s">
        <v>12</v>
      </c>
      <c r="I11953" t="s">
        <v>12</v>
      </c>
      <c r="J11953" t="s">
        <v>12</v>
      </c>
      <c r="K11953" t="s">
        <v>12</v>
      </c>
      <c r="L11953" t="s">
        <v>12</v>
      </c>
      <c r="M11953" t="s">
        <v>12</v>
      </c>
    </row>
    <row r="11954" spans="1:13">
      <c r="A11954">
        <v>249.97916666301899</v>
      </c>
      <c r="B11954">
        <v>2018</v>
      </c>
      <c r="C11954">
        <v>249</v>
      </c>
      <c r="D11954">
        <v>23.5</v>
      </c>
      <c r="E11954" t="s">
        <v>12</v>
      </c>
      <c r="F11954" t="s">
        <v>12</v>
      </c>
      <c r="G11954" t="s">
        <v>12</v>
      </c>
      <c r="H11954" t="s">
        <v>12</v>
      </c>
      <c r="I11954" t="s">
        <v>12</v>
      </c>
      <c r="J11954" t="s">
        <v>12</v>
      </c>
      <c r="K11954" t="s">
        <v>12</v>
      </c>
      <c r="L11954" t="s">
        <v>12</v>
      </c>
      <c r="M11954" t="s">
        <v>12</v>
      </c>
    </row>
    <row r="11955" spans="1:13">
      <c r="A11955">
        <v>250</v>
      </c>
      <c r="B11955">
        <v>2018</v>
      </c>
      <c r="C11955">
        <v>250</v>
      </c>
      <c r="D11955">
        <v>0</v>
      </c>
      <c r="E11955" t="s">
        <v>12</v>
      </c>
      <c r="F11955" t="s">
        <v>12</v>
      </c>
      <c r="G11955" t="s">
        <v>12</v>
      </c>
      <c r="H11955" t="s">
        <v>12</v>
      </c>
      <c r="I11955" t="s">
        <v>12</v>
      </c>
      <c r="J11955" t="s">
        <v>12</v>
      </c>
      <c r="K11955" t="s">
        <v>12</v>
      </c>
      <c r="L11955" t="s">
        <v>12</v>
      </c>
      <c r="M11955" t="s">
        <v>12</v>
      </c>
    </row>
    <row r="11956" spans="1:13">
      <c r="A11956">
        <v>250.02083333325601</v>
      </c>
      <c r="B11956">
        <v>2018</v>
      </c>
      <c r="C11956">
        <v>250</v>
      </c>
      <c r="D11956">
        <v>0.5</v>
      </c>
      <c r="E11956" t="s">
        <v>12</v>
      </c>
      <c r="F11956" t="s">
        <v>12</v>
      </c>
      <c r="G11956" t="s">
        <v>12</v>
      </c>
      <c r="H11956" t="s">
        <v>12</v>
      </c>
      <c r="I11956" t="s">
        <v>12</v>
      </c>
      <c r="J11956" t="s">
        <v>12</v>
      </c>
      <c r="K11956" t="s">
        <v>12</v>
      </c>
      <c r="L11956" t="s">
        <v>12</v>
      </c>
      <c r="M11956" t="s">
        <v>12</v>
      </c>
    </row>
    <row r="11957" spans="1:13">
      <c r="A11957">
        <v>250.04166666651099</v>
      </c>
      <c r="B11957">
        <v>2018</v>
      </c>
      <c r="C11957">
        <v>250</v>
      </c>
      <c r="D11957">
        <v>1</v>
      </c>
      <c r="E11957" t="s">
        <v>12</v>
      </c>
      <c r="F11957" t="s">
        <v>12</v>
      </c>
      <c r="G11957" t="s">
        <v>12</v>
      </c>
      <c r="H11957" t="s">
        <v>12</v>
      </c>
      <c r="I11957" t="s">
        <v>12</v>
      </c>
      <c r="J11957" t="s">
        <v>12</v>
      </c>
      <c r="K11957" t="s">
        <v>12</v>
      </c>
      <c r="L11957" t="s">
        <v>12</v>
      </c>
      <c r="M11957" t="s">
        <v>12</v>
      </c>
    </row>
    <row r="11958" spans="1:13">
      <c r="A11958">
        <v>250.062499999767</v>
      </c>
      <c r="B11958">
        <v>2018</v>
      </c>
      <c r="C11958">
        <v>250</v>
      </c>
      <c r="D11958">
        <v>1.5</v>
      </c>
      <c r="E11958" t="s">
        <v>12</v>
      </c>
      <c r="F11958" t="s">
        <v>12</v>
      </c>
      <c r="G11958" t="s">
        <v>12</v>
      </c>
      <c r="H11958" t="s">
        <v>12</v>
      </c>
      <c r="I11958" t="s">
        <v>12</v>
      </c>
      <c r="J11958" t="s">
        <v>12</v>
      </c>
      <c r="K11958" t="s">
        <v>12</v>
      </c>
      <c r="L11958" t="s">
        <v>12</v>
      </c>
      <c r="M11958" t="s">
        <v>12</v>
      </c>
    </row>
    <row r="11959" spans="1:13">
      <c r="A11959">
        <v>250.08333333302301</v>
      </c>
      <c r="B11959">
        <v>2018</v>
      </c>
      <c r="C11959">
        <v>250</v>
      </c>
      <c r="D11959">
        <v>2</v>
      </c>
      <c r="E11959" t="s">
        <v>12</v>
      </c>
      <c r="F11959" t="s">
        <v>12</v>
      </c>
      <c r="G11959" t="s">
        <v>12</v>
      </c>
      <c r="H11959" t="s">
        <v>12</v>
      </c>
      <c r="I11959" t="s">
        <v>12</v>
      </c>
      <c r="J11959" t="s">
        <v>12</v>
      </c>
      <c r="K11959" t="s">
        <v>12</v>
      </c>
      <c r="L11959" t="s">
        <v>12</v>
      </c>
      <c r="M11959" t="s">
        <v>12</v>
      </c>
    </row>
    <row r="11960" spans="1:13">
      <c r="A11960">
        <v>250.10416666627901</v>
      </c>
      <c r="B11960">
        <v>2018</v>
      </c>
      <c r="C11960">
        <v>250</v>
      </c>
      <c r="D11960">
        <v>2.5</v>
      </c>
      <c r="E11960" t="s">
        <v>12</v>
      </c>
      <c r="F11960" t="s">
        <v>12</v>
      </c>
      <c r="G11960" t="s">
        <v>12</v>
      </c>
      <c r="H11960" t="s">
        <v>12</v>
      </c>
      <c r="I11960" t="s">
        <v>12</v>
      </c>
      <c r="J11960" t="s">
        <v>12</v>
      </c>
      <c r="K11960" t="s">
        <v>12</v>
      </c>
      <c r="L11960" t="s">
        <v>12</v>
      </c>
      <c r="M11960" t="s">
        <v>12</v>
      </c>
    </row>
    <row r="11961" spans="1:13">
      <c r="A11961">
        <v>250.124999999534</v>
      </c>
      <c r="B11961">
        <v>2018</v>
      </c>
      <c r="C11961">
        <v>250</v>
      </c>
      <c r="D11961">
        <v>3</v>
      </c>
      <c r="E11961" t="s">
        <v>12</v>
      </c>
      <c r="F11961" t="s">
        <v>12</v>
      </c>
      <c r="G11961" t="s">
        <v>12</v>
      </c>
      <c r="H11961" t="s">
        <v>12</v>
      </c>
      <c r="I11961" t="s">
        <v>12</v>
      </c>
      <c r="J11961" t="s">
        <v>12</v>
      </c>
      <c r="K11961" t="s">
        <v>12</v>
      </c>
      <c r="L11961" t="s">
        <v>12</v>
      </c>
      <c r="M11961" t="s">
        <v>12</v>
      </c>
    </row>
    <row r="11962" spans="1:13">
      <c r="A11962">
        <v>250.14583333279</v>
      </c>
      <c r="B11962">
        <v>2018</v>
      </c>
      <c r="C11962">
        <v>250</v>
      </c>
      <c r="D11962">
        <v>3.5</v>
      </c>
      <c r="E11962" t="s">
        <v>12</v>
      </c>
      <c r="F11962" t="s">
        <v>12</v>
      </c>
      <c r="G11962" t="s">
        <v>12</v>
      </c>
      <c r="H11962" t="s">
        <v>12</v>
      </c>
      <c r="I11962" t="s">
        <v>12</v>
      </c>
      <c r="J11962" t="s">
        <v>12</v>
      </c>
      <c r="K11962" t="s">
        <v>12</v>
      </c>
      <c r="L11962" t="s">
        <v>12</v>
      </c>
      <c r="M11962" t="s">
        <v>12</v>
      </c>
    </row>
    <row r="11963" spans="1:13">
      <c r="A11963">
        <v>250.16666666604601</v>
      </c>
      <c r="B11963">
        <v>2018</v>
      </c>
      <c r="C11963">
        <v>250</v>
      </c>
      <c r="D11963">
        <v>4</v>
      </c>
      <c r="E11963" t="s">
        <v>12</v>
      </c>
      <c r="F11963" t="s">
        <v>12</v>
      </c>
      <c r="G11963" t="s">
        <v>12</v>
      </c>
      <c r="H11963" t="s">
        <v>12</v>
      </c>
      <c r="I11963" t="s">
        <v>12</v>
      </c>
      <c r="J11963" t="s">
        <v>12</v>
      </c>
      <c r="K11963" t="s">
        <v>12</v>
      </c>
      <c r="L11963" t="s">
        <v>12</v>
      </c>
      <c r="M11963" t="s">
        <v>12</v>
      </c>
    </row>
    <row r="11964" spans="1:13">
      <c r="A11964">
        <v>250.18749999930199</v>
      </c>
      <c r="B11964">
        <v>2018</v>
      </c>
      <c r="C11964">
        <v>250</v>
      </c>
      <c r="D11964">
        <v>4.5</v>
      </c>
      <c r="E11964" t="s">
        <v>12</v>
      </c>
      <c r="F11964" t="s">
        <v>12</v>
      </c>
      <c r="G11964" t="s">
        <v>12</v>
      </c>
      <c r="H11964" t="s">
        <v>12</v>
      </c>
      <c r="I11964" t="s">
        <v>12</v>
      </c>
      <c r="J11964" t="s">
        <v>12</v>
      </c>
      <c r="K11964" t="s">
        <v>12</v>
      </c>
      <c r="L11964" t="s">
        <v>12</v>
      </c>
      <c r="M11964" t="s">
        <v>12</v>
      </c>
    </row>
    <row r="11965" spans="1:13">
      <c r="A11965">
        <v>250.208333332557</v>
      </c>
      <c r="B11965">
        <v>2018</v>
      </c>
      <c r="C11965">
        <v>250</v>
      </c>
      <c r="D11965">
        <v>5</v>
      </c>
      <c r="E11965" t="s">
        <v>12</v>
      </c>
      <c r="F11965" t="s">
        <v>12</v>
      </c>
      <c r="G11965" t="s">
        <v>12</v>
      </c>
      <c r="H11965" t="s">
        <v>12</v>
      </c>
      <c r="I11965" t="s">
        <v>12</v>
      </c>
      <c r="J11965" t="s">
        <v>12</v>
      </c>
      <c r="K11965" t="s">
        <v>12</v>
      </c>
      <c r="L11965" t="s">
        <v>12</v>
      </c>
      <c r="M11965" t="s">
        <v>12</v>
      </c>
    </row>
    <row r="11966" spans="1:13">
      <c r="A11966">
        <v>250.22916666581301</v>
      </c>
      <c r="B11966">
        <v>2018</v>
      </c>
      <c r="C11966">
        <v>250</v>
      </c>
      <c r="D11966">
        <v>5.5</v>
      </c>
      <c r="E11966" t="s">
        <v>12</v>
      </c>
      <c r="F11966" t="s">
        <v>12</v>
      </c>
      <c r="G11966" t="s">
        <v>12</v>
      </c>
      <c r="H11966" t="s">
        <v>12</v>
      </c>
      <c r="I11966" t="s">
        <v>12</v>
      </c>
      <c r="J11966" t="s">
        <v>12</v>
      </c>
      <c r="K11966" t="s">
        <v>12</v>
      </c>
      <c r="L11966" t="s">
        <v>12</v>
      </c>
      <c r="M11966" t="s">
        <v>12</v>
      </c>
    </row>
    <row r="11967" spans="1:13">
      <c r="A11967">
        <v>250.24999999906899</v>
      </c>
      <c r="B11967">
        <v>2018</v>
      </c>
      <c r="C11967">
        <v>250</v>
      </c>
      <c r="D11967">
        <v>6</v>
      </c>
      <c r="E11967" t="s">
        <v>12</v>
      </c>
      <c r="F11967" t="s">
        <v>12</v>
      </c>
      <c r="G11967" t="s">
        <v>12</v>
      </c>
      <c r="H11967" t="s">
        <v>12</v>
      </c>
      <c r="I11967" t="s">
        <v>12</v>
      </c>
      <c r="J11967" t="s">
        <v>12</v>
      </c>
      <c r="K11967" t="s">
        <v>12</v>
      </c>
      <c r="L11967" t="s">
        <v>12</v>
      </c>
      <c r="M11967" t="s">
        <v>12</v>
      </c>
    </row>
    <row r="11968" spans="1:13">
      <c r="A11968">
        <v>250.270833332324</v>
      </c>
      <c r="B11968">
        <v>2018</v>
      </c>
      <c r="C11968">
        <v>250</v>
      </c>
      <c r="D11968">
        <v>6.5</v>
      </c>
      <c r="E11968" t="s">
        <v>12</v>
      </c>
      <c r="F11968" t="s">
        <v>12</v>
      </c>
      <c r="G11968" t="s">
        <v>12</v>
      </c>
      <c r="H11968" t="s">
        <v>12</v>
      </c>
      <c r="I11968" t="s">
        <v>12</v>
      </c>
      <c r="J11968" t="s">
        <v>12</v>
      </c>
      <c r="K11968" t="s">
        <v>12</v>
      </c>
      <c r="L11968" t="s">
        <v>12</v>
      </c>
      <c r="M11968" t="s">
        <v>12</v>
      </c>
    </row>
    <row r="11969" spans="1:13">
      <c r="A11969">
        <v>250.29166666558001</v>
      </c>
      <c r="B11969">
        <v>2018</v>
      </c>
      <c r="C11969">
        <v>250</v>
      </c>
      <c r="D11969">
        <v>7</v>
      </c>
      <c r="E11969" t="s">
        <v>12</v>
      </c>
      <c r="F11969" t="s">
        <v>12</v>
      </c>
      <c r="G11969" t="s">
        <v>12</v>
      </c>
      <c r="H11969" t="s">
        <v>12</v>
      </c>
      <c r="I11969" t="s">
        <v>12</v>
      </c>
      <c r="J11969" t="s">
        <v>12</v>
      </c>
      <c r="K11969" t="s">
        <v>12</v>
      </c>
      <c r="L11969" t="s">
        <v>12</v>
      </c>
      <c r="M11969" t="s">
        <v>12</v>
      </c>
    </row>
    <row r="11970" spans="1:13">
      <c r="A11970">
        <v>250.31249999883599</v>
      </c>
      <c r="B11970">
        <v>2018</v>
      </c>
      <c r="C11970">
        <v>250</v>
      </c>
      <c r="D11970">
        <v>7.5</v>
      </c>
      <c r="E11970" t="s">
        <v>12</v>
      </c>
      <c r="F11970" t="s">
        <v>12</v>
      </c>
      <c r="G11970" t="s">
        <v>12</v>
      </c>
      <c r="H11970" t="s">
        <v>12</v>
      </c>
      <c r="I11970" t="s">
        <v>12</v>
      </c>
      <c r="J11970" t="s">
        <v>12</v>
      </c>
      <c r="K11970" t="s">
        <v>12</v>
      </c>
      <c r="L11970" t="s">
        <v>12</v>
      </c>
      <c r="M11970" t="s">
        <v>12</v>
      </c>
    </row>
    <row r="11971" spans="1:13">
      <c r="A11971">
        <v>250.333333332092</v>
      </c>
      <c r="B11971">
        <v>2018</v>
      </c>
      <c r="C11971">
        <v>250</v>
      </c>
      <c r="D11971">
        <v>8</v>
      </c>
      <c r="E11971" t="s">
        <v>12</v>
      </c>
      <c r="F11971" t="s">
        <v>12</v>
      </c>
      <c r="G11971" t="s">
        <v>12</v>
      </c>
      <c r="H11971" t="s">
        <v>12</v>
      </c>
      <c r="I11971" t="s">
        <v>12</v>
      </c>
      <c r="J11971" t="s">
        <v>12</v>
      </c>
      <c r="K11971" t="s">
        <v>12</v>
      </c>
      <c r="L11971" t="s">
        <v>12</v>
      </c>
      <c r="M11971" t="s">
        <v>12</v>
      </c>
    </row>
    <row r="11972" spans="1:13">
      <c r="A11972">
        <v>250.35416666534701</v>
      </c>
      <c r="B11972">
        <v>2018</v>
      </c>
      <c r="C11972">
        <v>250</v>
      </c>
      <c r="D11972">
        <v>8.5</v>
      </c>
      <c r="E11972" t="s">
        <v>12</v>
      </c>
      <c r="F11972" t="s">
        <v>12</v>
      </c>
      <c r="G11972" t="s">
        <v>12</v>
      </c>
      <c r="H11972" t="s">
        <v>12</v>
      </c>
      <c r="I11972" t="s">
        <v>12</v>
      </c>
      <c r="J11972" t="s">
        <v>12</v>
      </c>
      <c r="K11972" t="s">
        <v>12</v>
      </c>
      <c r="L11972" t="s">
        <v>12</v>
      </c>
      <c r="M11972" t="s">
        <v>12</v>
      </c>
    </row>
    <row r="11973" spans="1:13">
      <c r="A11973">
        <v>250.37499999860299</v>
      </c>
      <c r="B11973">
        <v>2018</v>
      </c>
      <c r="C11973">
        <v>250</v>
      </c>
      <c r="D11973">
        <v>9</v>
      </c>
      <c r="E11973" t="s">
        <v>12</v>
      </c>
      <c r="F11973" t="s">
        <v>12</v>
      </c>
      <c r="G11973" t="s">
        <v>12</v>
      </c>
      <c r="H11973" t="s">
        <v>12</v>
      </c>
      <c r="I11973" t="s">
        <v>12</v>
      </c>
      <c r="J11973" t="s">
        <v>12</v>
      </c>
      <c r="K11973" t="s">
        <v>12</v>
      </c>
      <c r="L11973" t="s">
        <v>12</v>
      </c>
      <c r="M11973" t="s">
        <v>12</v>
      </c>
    </row>
    <row r="11974" spans="1:13">
      <c r="A11974">
        <v>250.395833331859</v>
      </c>
      <c r="B11974">
        <v>2018</v>
      </c>
      <c r="C11974">
        <v>250</v>
      </c>
      <c r="D11974">
        <v>9.5</v>
      </c>
      <c r="E11974" t="s">
        <v>12</v>
      </c>
      <c r="F11974" t="s">
        <v>12</v>
      </c>
      <c r="G11974" t="s">
        <v>12</v>
      </c>
      <c r="H11974" t="s">
        <v>12</v>
      </c>
      <c r="I11974" t="s">
        <v>12</v>
      </c>
      <c r="J11974" t="s">
        <v>12</v>
      </c>
      <c r="K11974" t="s">
        <v>12</v>
      </c>
      <c r="L11974" t="s">
        <v>12</v>
      </c>
      <c r="M11974" t="s">
        <v>12</v>
      </c>
    </row>
    <row r="11975" spans="1:13">
      <c r="A11975">
        <v>250.41666666511401</v>
      </c>
      <c r="B11975">
        <v>2018</v>
      </c>
      <c r="C11975">
        <v>250</v>
      </c>
      <c r="D11975">
        <v>10</v>
      </c>
      <c r="E11975" t="s">
        <v>12</v>
      </c>
      <c r="F11975" t="s">
        <v>12</v>
      </c>
      <c r="G11975" t="s">
        <v>12</v>
      </c>
      <c r="H11975" t="s">
        <v>12</v>
      </c>
      <c r="I11975" t="s">
        <v>12</v>
      </c>
      <c r="J11975" t="s">
        <v>12</v>
      </c>
      <c r="K11975" t="s">
        <v>12</v>
      </c>
      <c r="L11975" t="s">
        <v>12</v>
      </c>
      <c r="M11975" t="s">
        <v>12</v>
      </c>
    </row>
    <row r="11976" spans="1:13">
      <c r="A11976">
        <v>250.43749999836999</v>
      </c>
      <c r="B11976">
        <v>2018</v>
      </c>
      <c r="C11976">
        <v>250</v>
      </c>
      <c r="D11976">
        <v>10.5</v>
      </c>
      <c r="E11976" t="s">
        <v>12</v>
      </c>
      <c r="F11976" t="s">
        <v>12</v>
      </c>
      <c r="G11976" t="s">
        <v>12</v>
      </c>
      <c r="H11976" t="s">
        <v>12</v>
      </c>
      <c r="I11976" t="s">
        <v>12</v>
      </c>
      <c r="J11976" t="s">
        <v>12</v>
      </c>
      <c r="K11976" t="s">
        <v>12</v>
      </c>
      <c r="L11976" t="s">
        <v>12</v>
      </c>
      <c r="M11976" t="s">
        <v>12</v>
      </c>
    </row>
    <row r="11977" spans="1:13">
      <c r="A11977">
        <v>250.45833333162599</v>
      </c>
      <c r="B11977">
        <v>2018</v>
      </c>
      <c r="C11977">
        <v>250</v>
      </c>
      <c r="D11977">
        <v>11</v>
      </c>
      <c r="E11977" t="s">
        <v>12</v>
      </c>
      <c r="F11977" t="s">
        <v>12</v>
      </c>
      <c r="G11977" t="s">
        <v>12</v>
      </c>
      <c r="H11977" t="s">
        <v>12</v>
      </c>
      <c r="I11977" t="s">
        <v>12</v>
      </c>
      <c r="J11977" t="s">
        <v>12</v>
      </c>
      <c r="K11977" t="s">
        <v>12</v>
      </c>
      <c r="L11977" t="s">
        <v>12</v>
      </c>
      <c r="M11977" t="s">
        <v>12</v>
      </c>
    </row>
    <row r="11978" spans="1:13">
      <c r="A11978">
        <v>250.479166664882</v>
      </c>
      <c r="B11978">
        <v>2018</v>
      </c>
      <c r="C11978">
        <v>250</v>
      </c>
      <c r="D11978">
        <v>11.5</v>
      </c>
      <c r="E11978" t="s">
        <v>12</v>
      </c>
      <c r="F11978" t="s">
        <v>12</v>
      </c>
      <c r="G11978" t="s">
        <v>12</v>
      </c>
      <c r="H11978" t="s">
        <v>12</v>
      </c>
      <c r="I11978" t="s">
        <v>12</v>
      </c>
      <c r="J11978" t="s">
        <v>12</v>
      </c>
      <c r="K11978" t="s">
        <v>12</v>
      </c>
      <c r="L11978" t="s">
        <v>12</v>
      </c>
      <c r="M11978" t="s">
        <v>12</v>
      </c>
    </row>
    <row r="11979" spans="1:13">
      <c r="A11979">
        <v>250.49999999813701</v>
      </c>
      <c r="B11979">
        <v>2018</v>
      </c>
      <c r="C11979">
        <v>250</v>
      </c>
      <c r="D11979">
        <v>12</v>
      </c>
      <c r="E11979" t="s">
        <v>12</v>
      </c>
      <c r="F11979" t="s">
        <v>12</v>
      </c>
      <c r="G11979" t="s">
        <v>12</v>
      </c>
      <c r="H11979" t="s">
        <v>12</v>
      </c>
      <c r="I11979" t="s">
        <v>12</v>
      </c>
      <c r="J11979" t="s">
        <v>12</v>
      </c>
      <c r="K11979" t="s">
        <v>12</v>
      </c>
      <c r="L11979" t="s">
        <v>12</v>
      </c>
      <c r="M11979" t="s">
        <v>12</v>
      </c>
    </row>
    <row r="11980" spans="1:13">
      <c r="A11980">
        <v>250.52083333139299</v>
      </c>
      <c r="B11980">
        <v>2018</v>
      </c>
      <c r="C11980">
        <v>250</v>
      </c>
      <c r="D11980">
        <v>12.5</v>
      </c>
      <c r="E11980" t="s">
        <v>12</v>
      </c>
      <c r="F11980" t="s">
        <v>12</v>
      </c>
      <c r="G11980" t="s">
        <v>12</v>
      </c>
      <c r="H11980" t="s">
        <v>12</v>
      </c>
      <c r="I11980" t="s">
        <v>12</v>
      </c>
      <c r="J11980" t="s">
        <v>12</v>
      </c>
      <c r="K11980" t="s">
        <v>12</v>
      </c>
      <c r="L11980" t="s">
        <v>12</v>
      </c>
      <c r="M11980" t="s">
        <v>12</v>
      </c>
    </row>
    <row r="11981" spans="1:13">
      <c r="A11981">
        <v>250.541666664649</v>
      </c>
      <c r="B11981">
        <v>2018</v>
      </c>
      <c r="C11981">
        <v>250</v>
      </c>
      <c r="D11981">
        <v>13</v>
      </c>
      <c r="E11981" t="s">
        <v>12</v>
      </c>
      <c r="F11981" t="s">
        <v>12</v>
      </c>
      <c r="G11981" t="s">
        <v>12</v>
      </c>
      <c r="H11981" t="s">
        <v>12</v>
      </c>
      <c r="I11981" t="s">
        <v>12</v>
      </c>
      <c r="J11981" t="s">
        <v>12</v>
      </c>
      <c r="K11981" t="s">
        <v>12</v>
      </c>
      <c r="L11981" t="s">
        <v>12</v>
      </c>
      <c r="M11981" t="s">
        <v>12</v>
      </c>
    </row>
    <row r="11982" spans="1:13">
      <c r="A11982">
        <v>250.56249999790501</v>
      </c>
      <c r="B11982">
        <v>2018</v>
      </c>
      <c r="C11982">
        <v>250</v>
      </c>
      <c r="D11982">
        <v>13.5</v>
      </c>
      <c r="E11982" t="s">
        <v>12</v>
      </c>
      <c r="F11982" t="s">
        <v>12</v>
      </c>
      <c r="G11982" t="s">
        <v>12</v>
      </c>
      <c r="H11982" t="s">
        <v>12</v>
      </c>
      <c r="I11982" t="s">
        <v>12</v>
      </c>
      <c r="J11982" t="s">
        <v>12</v>
      </c>
      <c r="K11982" t="s">
        <v>12</v>
      </c>
      <c r="L11982" t="s">
        <v>12</v>
      </c>
      <c r="M11982" t="s">
        <v>12</v>
      </c>
    </row>
    <row r="11983" spans="1:13">
      <c r="A11983">
        <v>250.58333333115999</v>
      </c>
      <c r="B11983">
        <v>2018</v>
      </c>
      <c r="C11983">
        <v>250</v>
      </c>
      <c r="D11983">
        <v>14</v>
      </c>
      <c r="E11983" t="s">
        <v>12</v>
      </c>
      <c r="F11983" t="s">
        <v>12</v>
      </c>
      <c r="G11983" t="s">
        <v>12</v>
      </c>
      <c r="H11983" t="s">
        <v>12</v>
      </c>
      <c r="I11983" t="s">
        <v>12</v>
      </c>
      <c r="J11983" t="s">
        <v>12</v>
      </c>
      <c r="K11983" t="s">
        <v>12</v>
      </c>
      <c r="L11983" t="s">
        <v>12</v>
      </c>
      <c r="M11983" t="s">
        <v>12</v>
      </c>
    </row>
    <row r="11984" spans="1:13">
      <c r="A11984">
        <v>250.604166664416</v>
      </c>
      <c r="B11984">
        <v>2018</v>
      </c>
      <c r="C11984">
        <v>250</v>
      </c>
      <c r="D11984">
        <v>14.5</v>
      </c>
      <c r="E11984" t="s">
        <v>12</v>
      </c>
      <c r="F11984" t="s">
        <v>12</v>
      </c>
      <c r="G11984" t="s">
        <v>12</v>
      </c>
      <c r="H11984" t="s">
        <v>12</v>
      </c>
      <c r="I11984" t="s">
        <v>12</v>
      </c>
      <c r="J11984" t="s">
        <v>12</v>
      </c>
      <c r="K11984" t="s">
        <v>12</v>
      </c>
      <c r="L11984" t="s">
        <v>12</v>
      </c>
      <c r="M11984" t="s">
        <v>12</v>
      </c>
    </row>
    <row r="11985" spans="1:13">
      <c r="A11985">
        <v>250.62499999767201</v>
      </c>
      <c r="B11985">
        <v>2018</v>
      </c>
      <c r="C11985">
        <v>250</v>
      </c>
      <c r="D11985">
        <v>15</v>
      </c>
      <c r="E11985" t="s">
        <v>12</v>
      </c>
      <c r="F11985" t="s">
        <v>12</v>
      </c>
      <c r="G11985" t="s">
        <v>12</v>
      </c>
      <c r="H11985" t="s">
        <v>12</v>
      </c>
      <c r="I11985" t="s">
        <v>12</v>
      </c>
      <c r="J11985" t="s">
        <v>12</v>
      </c>
      <c r="K11985" t="s">
        <v>12</v>
      </c>
      <c r="L11985" t="s">
        <v>12</v>
      </c>
      <c r="M11985" t="s">
        <v>12</v>
      </c>
    </row>
    <row r="11986" spans="1:13">
      <c r="A11986">
        <v>250.64583333092699</v>
      </c>
      <c r="B11986">
        <v>2018</v>
      </c>
      <c r="C11986">
        <v>250</v>
      </c>
      <c r="D11986">
        <v>15.5</v>
      </c>
      <c r="E11986" t="s">
        <v>12</v>
      </c>
      <c r="F11986" t="s">
        <v>12</v>
      </c>
      <c r="G11986" t="s">
        <v>12</v>
      </c>
      <c r="H11986" t="s">
        <v>12</v>
      </c>
      <c r="I11986" t="s">
        <v>12</v>
      </c>
      <c r="J11986" t="s">
        <v>12</v>
      </c>
      <c r="K11986" t="s">
        <v>12</v>
      </c>
      <c r="L11986" t="s">
        <v>12</v>
      </c>
      <c r="M11986" t="s">
        <v>12</v>
      </c>
    </row>
    <row r="11987" spans="1:13">
      <c r="A11987">
        <v>250.666666664183</v>
      </c>
      <c r="B11987">
        <v>2018</v>
      </c>
      <c r="C11987">
        <v>250</v>
      </c>
      <c r="D11987">
        <v>16</v>
      </c>
      <c r="E11987" t="s">
        <v>12</v>
      </c>
      <c r="F11987" t="s">
        <v>12</v>
      </c>
      <c r="G11987" t="s">
        <v>12</v>
      </c>
      <c r="H11987" t="s">
        <v>12</v>
      </c>
      <c r="I11987" t="s">
        <v>12</v>
      </c>
      <c r="J11987" t="s">
        <v>12</v>
      </c>
      <c r="K11987" t="s">
        <v>12</v>
      </c>
      <c r="L11987" t="s">
        <v>12</v>
      </c>
      <c r="M11987" t="s">
        <v>12</v>
      </c>
    </row>
    <row r="11988" spans="1:13">
      <c r="A11988">
        <v>250.68749999743901</v>
      </c>
      <c r="B11988">
        <v>2018</v>
      </c>
      <c r="C11988">
        <v>250</v>
      </c>
      <c r="D11988">
        <v>16.5</v>
      </c>
      <c r="E11988" t="s">
        <v>12</v>
      </c>
      <c r="F11988" t="s">
        <v>12</v>
      </c>
      <c r="G11988" t="s">
        <v>12</v>
      </c>
      <c r="H11988" t="s">
        <v>12</v>
      </c>
      <c r="I11988" t="s">
        <v>12</v>
      </c>
      <c r="J11988" t="s">
        <v>12</v>
      </c>
      <c r="K11988" t="s">
        <v>12</v>
      </c>
      <c r="L11988" t="s">
        <v>12</v>
      </c>
      <c r="M11988" t="s">
        <v>12</v>
      </c>
    </row>
    <row r="11989" spans="1:13">
      <c r="A11989">
        <v>250.70833333069501</v>
      </c>
      <c r="B11989">
        <v>2018</v>
      </c>
      <c r="C11989">
        <v>250</v>
      </c>
      <c r="D11989">
        <v>17</v>
      </c>
      <c r="E11989" t="s">
        <v>12</v>
      </c>
      <c r="F11989" t="s">
        <v>12</v>
      </c>
      <c r="G11989" t="s">
        <v>12</v>
      </c>
      <c r="H11989" t="s">
        <v>12</v>
      </c>
      <c r="I11989" t="s">
        <v>12</v>
      </c>
      <c r="J11989" t="s">
        <v>12</v>
      </c>
      <c r="K11989" t="s">
        <v>12</v>
      </c>
      <c r="L11989" t="s">
        <v>12</v>
      </c>
      <c r="M11989" t="s">
        <v>12</v>
      </c>
    </row>
    <row r="11990" spans="1:13">
      <c r="A11990">
        <v>250.72916666395</v>
      </c>
      <c r="B11990">
        <v>2018</v>
      </c>
      <c r="C11990">
        <v>250</v>
      </c>
      <c r="D11990">
        <v>17.5</v>
      </c>
      <c r="E11990" t="s">
        <v>12</v>
      </c>
      <c r="F11990" t="s">
        <v>12</v>
      </c>
      <c r="G11990" t="s">
        <v>12</v>
      </c>
      <c r="H11990" t="s">
        <v>12</v>
      </c>
      <c r="I11990" t="s">
        <v>12</v>
      </c>
      <c r="J11990" t="s">
        <v>12</v>
      </c>
      <c r="K11990" t="s">
        <v>12</v>
      </c>
      <c r="L11990" t="s">
        <v>12</v>
      </c>
      <c r="M11990" t="s">
        <v>12</v>
      </c>
    </row>
    <row r="11991" spans="1:13">
      <c r="A11991">
        <v>250.749999997206</v>
      </c>
      <c r="B11991">
        <v>2018</v>
      </c>
      <c r="C11991">
        <v>250</v>
      </c>
      <c r="D11991">
        <v>18</v>
      </c>
      <c r="E11991" t="s">
        <v>12</v>
      </c>
      <c r="F11991" t="s">
        <v>12</v>
      </c>
      <c r="G11991" t="s">
        <v>12</v>
      </c>
      <c r="H11991" t="s">
        <v>12</v>
      </c>
      <c r="I11991" t="s">
        <v>12</v>
      </c>
      <c r="J11991" t="s">
        <v>12</v>
      </c>
      <c r="K11991" t="s">
        <v>12</v>
      </c>
      <c r="L11991" t="s">
        <v>12</v>
      </c>
      <c r="M11991" t="s">
        <v>12</v>
      </c>
    </row>
    <row r="11992" spans="1:13">
      <c r="A11992">
        <v>250.77083333046201</v>
      </c>
      <c r="B11992">
        <v>2018</v>
      </c>
      <c r="C11992">
        <v>250</v>
      </c>
      <c r="D11992">
        <v>18.5</v>
      </c>
      <c r="E11992" t="s">
        <v>12</v>
      </c>
      <c r="F11992" t="s">
        <v>12</v>
      </c>
      <c r="G11992" t="s">
        <v>12</v>
      </c>
      <c r="H11992" t="s">
        <v>12</v>
      </c>
      <c r="I11992" t="s">
        <v>12</v>
      </c>
      <c r="J11992" t="s">
        <v>12</v>
      </c>
      <c r="K11992" t="s">
        <v>12</v>
      </c>
      <c r="L11992" t="s">
        <v>12</v>
      </c>
      <c r="M11992" t="s">
        <v>12</v>
      </c>
    </row>
    <row r="11993" spans="1:13">
      <c r="A11993">
        <v>250.791666663717</v>
      </c>
      <c r="B11993">
        <v>2018</v>
      </c>
      <c r="C11993">
        <v>250</v>
      </c>
      <c r="D11993">
        <v>19</v>
      </c>
      <c r="E11993" t="s">
        <v>12</v>
      </c>
      <c r="F11993" t="s">
        <v>12</v>
      </c>
      <c r="G11993" t="s">
        <v>12</v>
      </c>
      <c r="H11993" t="s">
        <v>12</v>
      </c>
      <c r="I11993" t="s">
        <v>12</v>
      </c>
      <c r="J11993" t="s">
        <v>12</v>
      </c>
      <c r="K11993" t="s">
        <v>12</v>
      </c>
      <c r="L11993" t="s">
        <v>12</v>
      </c>
      <c r="M11993" t="s">
        <v>12</v>
      </c>
    </row>
    <row r="11994" spans="1:13">
      <c r="A11994">
        <v>250.812499996973</v>
      </c>
      <c r="B11994">
        <v>2018</v>
      </c>
      <c r="C11994">
        <v>250</v>
      </c>
      <c r="D11994">
        <v>19.5</v>
      </c>
      <c r="E11994" t="s">
        <v>12</v>
      </c>
      <c r="F11994" t="s">
        <v>12</v>
      </c>
      <c r="G11994" t="s">
        <v>12</v>
      </c>
      <c r="H11994" t="s">
        <v>12</v>
      </c>
      <c r="I11994" t="s">
        <v>12</v>
      </c>
      <c r="J11994" t="s">
        <v>12</v>
      </c>
      <c r="K11994" t="s">
        <v>12</v>
      </c>
      <c r="L11994" t="s">
        <v>12</v>
      </c>
      <c r="M11994" t="s">
        <v>12</v>
      </c>
    </row>
    <row r="11995" spans="1:13">
      <c r="A11995">
        <v>250.83333333022901</v>
      </c>
      <c r="B11995">
        <v>2018</v>
      </c>
      <c r="C11995">
        <v>250</v>
      </c>
      <c r="D11995">
        <v>20</v>
      </c>
      <c r="E11995" t="s">
        <v>12</v>
      </c>
      <c r="F11995" t="s">
        <v>12</v>
      </c>
      <c r="G11995" t="s">
        <v>12</v>
      </c>
      <c r="H11995" t="s">
        <v>12</v>
      </c>
      <c r="I11995" t="s">
        <v>12</v>
      </c>
      <c r="J11995" t="s">
        <v>12</v>
      </c>
      <c r="K11995" t="s">
        <v>12</v>
      </c>
      <c r="L11995" t="s">
        <v>12</v>
      </c>
      <c r="M11995" t="s">
        <v>12</v>
      </c>
    </row>
    <row r="11996" spans="1:13">
      <c r="A11996">
        <v>250.85416666348499</v>
      </c>
      <c r="B11996">
        <v>2018</v>
      </c>
      <c r="C11996">
        <v>250</v>
      </c>
      <c r="D11996">
        <v>20.5</v>
      </c>
      <c r="E11996" t="s">
        <v>12</v>
      </c>
      <c r="F11996" t="s">
        <v>12</v>
      </c>
      <c r="G11996" t="s">
        <v>12</v>
      </c>
      <c r="H11996" t="s">
        <v>12</v>
      </c>
      <c r="I11996" t="s">
        <v>12</v>
      </c>
      <c r="J11996" t="s">
        <v>12</v>
      </c>
      <c r="K11996" t="s">
        <v>12</v>
      </c>
      <c r="L11996" t="s">
        <v>12</v>
      </c>
      <c r="M11996" t="s">
        <v>12</v>
      </c>
    </row>
    <row r="11997" spans="1:13">
      <c r="A11997">
        <v>250.87499999674</v>
      </c>
      <c r="B11997">
        <v>2018</v>
      </c>
      <c r="C11997">
        <v>250</v>
      </c>
      <c r="D11997">
        <v>21</v>
      </c>
      <c r="E11997" t="s">
        <v>12</v>
      </c>
      <c r="F11997" t="s">
        <v>12</v>
      </c>
      <c r="G11997" t="s">
        <v>12</v>
      </c>
      <c r="H11997" t="s">
        <v>12</v>
      </c>
      <c r="I11997" t="s">
        <v>12</v>
      </c>
      <c r="J11997" t="s">
        <v>12</v>
      </c>
      <c r="K11997" t="s">
        <v>12</v>
      </c>
      <c r="L11997" t="s">
        <v>12</v>
      </c>
      <c r="M11997" t="s">
        <v>12</v>
      </c>
    </row>
    <row r="11998" spans="1:13">
      <c r="A11998">
        <v>250.89583332999601</v>
      </c>
      <c r="B11998">
        <v>2018</v>
      </c>
      <c r="C11998">
        <v>250</v>
      </c>
      <c r="D11998">
        <v>21.5</v>
      </c>
      <c r="E11998" t="s">
        <v>12</v>
      </c>
      <c r="F11998" t="s">
        <v>12</v>
      </c>
      <c r="G11998" t="s">
        <v>12</v>
      </c>
      <c r="H11998" t="s">
        <v>12</v>
      </c>
      <c r="I11998" t="s">
        <v>12</v>
      </c>
      <c r="J11998" t="s">
        <v>12</v>
      </c>
      <c r="K11998" t="s">
        <v>12</v>
      </c>
      <c r="L11998" t="s">
        <v>12</v>
      </c>
      <c r="M11998" t="s">
        <v>12</v>
      </c>
    </row>
    <row r="11999" spans="1:13">
      <c r="A11999">
        <v>250.91666666325199</v>
      </c>
      <c r="B11999">
        <v>2018</v>
      </c>
      <c r="C11999">
        <v>250</v>
      </c>
      <c r="D11999">
        <v>22</v>
      </c>
      <c r="E11999" t="s">
        <v>12</v>
      </c>
      <c r="F11999" t="s">
        <v>12</v>
      </c>
      <c r="G11999" t="s">
        <v>12</v>
      </c>
      <c r="H11999" t="s">
        <v>12</v>
      </c>
      <c r="I11999" t="s">
        <v>12</v>
      </c>
      <c r="J11999" t="s">
        <v>12</v>
      </c>
      <c r="K11999" t="s">
        <v>12</v>
      </c>
      <c r="L11999" t="s">
        <v>12</v>
      </c>
      <c r="M11999" t="s">
        <v>12</v>
      </c>
    </row>
    <row r="12000" spans="1:13">
      <c r="A12000">
        <v>250.937499996508</v>
      </c>
      <c r="B12000">
        <v>2018</v>
      </c>
      <c r="C12000">
        <v>250</v>
      </c>
      <c r="D12000">
        <v>22.5</v>
      </c>
      <c r="E12000" t="s">
        <v>12</v>
      </c>
      <c r="F12000" t="s">
        <v>12</v>
      </c>
      <c r="G12000" t="s">
        <v>12</v>
      </c>
      <c r="H12000" t="s">
        <v>12</v>
      </c>
      <c r="I12000" t="s">
        <v>12</v>
      </c>
      <c r="J12000" t="s">
        <v>12</v>
      </c>
      <c r="K12000" t="s">
        <v>12</v>
      </c>
      <c r="L12000" t="s">
        <v>12</v>
      </c>
      <c r="M12000" t="s">
        <v>12</v>
      </c>
    </row>
    <row r="12001" spans="1:13">
      <c r="A12001">
        <v>250.95833332976301</v>
      </c>
      <c r="B12001">
        <v>2018</v>
      </c>
      <c r="C12001">
        <v>250</v>
      </c>
      <c r="D12001">
        <v>23</v>
      </c>
      <c r="E12001" t="s">
        <v>12</v>
      </c>
      <c r="F12001" t="s">
        <v>12</v>
      </c>
      <c r="G12001" t="s">
        <v>12</v>
      </c>
      <c r="H12001" t="s">
        <v>12</v>
      </c>
      <c r="I12001" t="s">
        <v>12</v>
      </c>
      <c r="J12001" t="s">
        <v>12</v>
      </c>
      <c r="K12001" t="s">
        <v>12</v>
      </c>
      <c r="L12001" t="s">
        <v>12</v>
      </c>
      <c r="M12001" t="s">
        <v>12</v>
      </c>
    </row>
    <row r="12002" spans="1:13">
      <c r="A12002">
        <v>250.97916666301899</v>
      </c>
      <c r="B12002">
        <v>2018</v>
      </c>
      <c r="C12002">
        <v>250</v>
      </c>
      <c r="D12002">
        <v>23.5</v>
      </c>
      <c r="E12002" t="s">
        <v>12</v>
      </c>
      <c r="F12002" t="s">
        <v>12</v>
      </c>
      <c r="G12002" t="s">
        <v>12</v>
      </c>
      <c r="H12002" t="s">
        <v>12</v>
      </c>
      <c r="I12002" t="s">
        <v>12</v>
      </c>
      <c r="J12002" t="s">
        <v>12</v>
      </c>
      <c r="K12002" t="s">
        <v>12</v>
      </c>
      <c r="L12002" t="s">
        <v>12</v>
      </c>
      <c r="M12002" t="s">
        <v>12</v>
      </c>
    </row>
    <row r="12003" spans="1:13">
      <c r="A12003">
        <v>251</v>
      </c>
      <c r="B12003">
        <v>2018</v>
      </c>
      <c r="C12003">
        <v>251</v>
      </c>
      <c r="D12003">
        <v>0</v>
      </c>
      <c r="E12003" t="s">
        <v>12</v>
      </c>
      <c r="F12003" t="s">
        <v>12</v>
      </c>
      <c r="G12003" t="s">
        <v>12</v>
      </c>
      <c r="H12003" t="s">
        <v>12</v>
      </c>
      <c r="I12003" t="s">
        <v>12</v>
      </c>
      <c r="J12003" t="s">
        <v>12</v>
      </c>
      <c r="K12003" t="s">
        <v>12</v>
      </c>
      <c r="L12003" t="s">
        <v>12</v>
      </c>
      <c r="M12003" t="s">
        <v>12</v>
      </c>
    </row>
    <row r="12004" spans="1:13">
      <c r="A12004">
        <v>251.02083333325601</v>
      </c>
      <c r="B12004">
        <v>2018</v>
      </c>
      <c r="C12004">
        <v>251</v>
      </c>
      <c r="D12004">
        <v>0.5</v>
      </c>
      <c r="E12004" t="s">
        <v>12</v>
      </c>
      <c r="F12004" t="s">
        <v>12</v>
      </c>
      <c r="G12004" t="s">
        <v>12</v>
      </c>
      <c r="H12004" t="s">
        <v>12</v>
      </c>
      <c r="I12004" t="s">
        <v>12</v>
      </c>
      <c r="J12004" t="s">
        <v>12</v>
      </c>
      <c r="K12004" t="s">
        <v>12</v>
      </c>
      <c r="L12004" t="s">
        <v>12</v>
      </c>
      <c r="M12004" t="s">
        <v>12</v>
      </c>
    </row>
    <row r="12005" spans="1:13">
      <c r="A12005">
        <v>251.04166666651099</v>
      </c>
      <c r="B12005">
        <v>2018</v>
      </c>
      <c r="C12005">
        <v>251</v>
      </c>
      <c r="D12005">
        <v>1</v>
      </c>
      <c r="E12005" t="s">
        <v>12</v>
      </c>
      <c r="F12005" t="s">
        <v>12</v>
      </c>
      <c r="G12005" t="s">
        <v>12</v>
      </c>
      <c r="H12005" t="s">
        <v>12</v>
      </c>
      <c r="I12005" t="s">
        <v>12</v>
      </c>
      <c r="J12005" t="s">
        <v>12</v>
      </c>
      <c r="K12005" t="s">
        <v>12</v>
      </c>
      <c r="L12005" t="s">
        <v>12</v>
      </c>
      <c r="M12005" t="s">
        <v>12</v>
      </c>
    </row>
    <row r="12006" spans="1:13">
      <c r="A12006">
        <v>251.062499999767</v>
      </c>
      <c r="B12006">
        <v>2018</v>
      </c>
      <c r="C12006">
        <v>251</v>
      </c>
      <c r="D12006">
        <v>1.5</v>
      </c>
      <c r="E12006" t="s">
        <v>12</v>
      </c>
      <c r="F12006" t="s">
        <v>12</v>
      </c>
      <c r="G12006" t="s">
        <v>12</v>
      </c>
      <c r="H12006" t="s">
        <v>12</v>
      </c>
      <c r="I12006" t="s">
        <v>12</v>
      </c>
      <c r="J12006" t="s">
        <v>12</v>
      </c>
      <c r="K12006" t="s">
        <v>12</v>
      </c>
      <c r="L12006" t="s">
        <v>12</v>
      </c>
      <c r="M12006" t="s">
        <v>12</v>
      </c>
    </row>
    <row r="12007" spans="1:13">
      <c r="A12007">
        <v>251.08333333302301</v>
      </c>
      <c r="B12007">
        <v>2018</v>
      </c>
      <c r="C12007">
        <v>251</v>
      </c>
      <c r="D12007">
        <v>2</v>
      </c>
      <c r="E12007" t="s">
        <v>12</v>
      </c>
      <c r="F12007" t="s">
        <v>12</v>
      </c>
      <c r="G12007" t="s">
        <v>12</v>
      </c>
      <c r="H12007" t="s">
        <v>12</v>
      </c>
      <c r="I12007" t="s">
        <v>12</v>
      </c>
      <c r="J12007" t="s">
        <v>12</v>
      </c>
      <c r="K12007" t="s">
        <v>12</v>
      </c>
      <c r="L12007" t="s">
        <v>12</v>
      </c>
      <c r="M12007" t="s">
        <v>12</v>
      </c>
    </row>
    <row r="12008" spans="1:13">
      <c r="A12008">
        <v>251.10416666627901</v>
      </c>
      <c r="B12008">
        <v>2018</v>
      </c>
      <c r="C12008">
        <v>251</v>
      </c>
      <c r="D12008">
        <v>2.5</v>
      </c>
      <c r="E12008" t="s">
        <v>12</v>
      </c>
      <c r="F12008" t="s">
        <v>12</v>
      </c>
      <c r="G12008" t="s">
        <v>12</v>
      </c>
      <c r="H12008" t="s">
        <v>12</v>
      </c>
      <c r="I12008" t="s">
        <v>12</v>
      </c>
      <c r="J12008" t="s">
        <v>12</v>
      </c>
      <c r="K12008" t="s">
        <v>12</v>
      </c>
      <c r="L12008" t="s">
        <v>12</v>
      </c>
      <c r="M12008" t="s">
        <v>12</v>
      </c>
    </row>
    <row r="12009" spans="1:13">
      <c r="A12009">
        <v>251.124999999534</v>
      </c>
      <c r="B12009">
        <v>2018</v>
      </c>
      <c r="C12009">
        <v>251</v>
      </c>
      <c r="D12009">
        <v>3</v>
      </c>
      <c r="E12009" t="s">
        <v>12</v>
      </c>
      <c r="F12009" t="s">
        <v>12</v>
      </c>
      <c r="G12009" t="s">
        <v>12</v>
      </c>
      <c r="H12009" t="s">
        <v>12</v>
      </c>
      <c r="I12009" t="s">
        <v>12</v>
      </c>
      <c r="J12009" t="s">
        <v>12</v>
      </c>
      <c r="K12009" t="s">
        <v>12</v>
      </c>
      <c r="L12009" t="s">
        <v>12</v>
      </c>
      <c r="M12009" t="s">
        <v>12</v>
      </c>
    </row>
    <row r="12010" spans="1:13">
      <c r="A12010">
        <v>251.14583333279</v>
      </c>
      <c r="B12010">
        <v>2018</v>
      </c>
      <c r="C12010">
        <v>251</v>
      </c>
      <c r="D12010">
        <v>3.5</v>
      </c>
      <c r="E12010" t="s">
        <v>12</v>
      </c>
      <c r="F12010" t="s">
        <v>12</v>
      </c>
      <c r="G12010" t="s">
        <v>12</v>
      </c>
      <c r="H12010" t="s">
        <v>12</v>
      </c>
      <c r="I12010" t="s">
        <v>12</v>
      </c>
      <c r="J12010" t="s">
        <v>12</v>
      </c>
      <c r="K12010" t="s">
        <v>12</v>
      </c>
      <c r="L12010" t="s">
        <v>12</v>
      </c>
      <c r="M12010" t="s">
        <v>12</v>
      </c>
    </row>
    <row r="12011" spans="1:13">
      <c r="A12011">
        <v>251.16666666604601</v>
      </c>
      <c r="B12011">
        <v>2018</v>
      </c>
      <c r="C12011">
        <v>251</v>
      </c>
      <c r="D12011">
        <v>4</v>
      </c>
      <c r="E12011" t="s">
        <v>12</v>
      </c>
      <c r="F12011" t="s">
        <v>12</v>
      </c>
      <c r="G12011" t="s">
        <v>12</v>
      </c>
      <c r="H12011" t="s">
        <v>12</v>
      </c>
      <c r="I12011" t="s">
        <v>12</v>
      </c>
      <c r="J12011" t="s">
        <v>12</v>
      </c>
      <c r="K12011" t="s">
        <v>12</v>
      </c>
      <c r="L12011" t="s">
        <v>12</v>
      </c>
      <c r="M12011" t="s">
        <v>12</v>
      </c>
    </row>
    <row r="12012" spans="1:13">
      <c r="A12012">
        <v>251.18749999930199</v>
      </c>
      <c r="B12012">
        <v>2018</v>
      </c>
      <c r="C12012">
        <v>251</v>
      </c>
      <c r="D12012">
        <v>4.5</v>
      </c>
      <c r="E12012" t="s">
        <v>12</v>
      </c>
      <c r="F12012" t="s">
        <v>12</v>
      </c>
      <c r="G12012" t="s">
        <v>12</v>
      </c>
      <c r="H12012" t="s">
        <v>12</v>
      </c>
      <c r="I12012" t="s">
        <v>12</v>
      </c>
      <c r="J12012" t="s">
        <v>12</v>
      </c>
      <c r="K12012" t="s">
        <v>12</v>
      </c>
      <c r="L12012" t="s">
        <v>12</v>
      </c>
      <c r="M12012" t="s">
        <v>12</v>
      </c>
    </row>
    <row r="12013" spans="1:13">
      <c r="A12013">
        <v>251.208333332557</v>
      </c>
      <c r="B12013">
        <v>2018</v>
      </c>
      <c r="C12013">
        <v>251</v>
      </c>
      <c r="D12013">
        <v>5</v>
      </c>
      <c r="E12013" t="s">
        <v>12</v>
      </c>
      <c r="F12013" t="s">
        <v>12</v>
      </c>
      <c r="G12013" t="s">
        <v>12</v>
      </c>
      <c r="H12013" t="s">
        <v>12</v>
      </c>
      <c r="I12013" t="s">
        <v>12</v>
      </c>
      <c r="J12013" t="s">
        <v>12</v>
      </c>
      <c r="K12013" t="s">
        <v>12</v>
      </c>
      <c r="L12013" t="s">
        <v>12</v>
      </c>
      <c r="M12013" t="s">
        <v>12</v>
      </c>
    </row>
    <row r="12014" spans="1:13">
      <c r="A12014">
        <v>251.22916666581301</v>
      </c>
      <c r="B12014">
        <v>2018</v>
      </c>
      <c r="C12014">
        <v>251</v>
      </c>
      <c r="D12014">
        <v>5.5</v>
      </c>
      <c r="E12014" t="s">
        <v>12</v>
      </c>
      <c r="F12014" t="s">
        <v>12</v>
      </c>
      <c r="G12014" t="s">
        <v>12</v>
      </c>
      <c r="H12014" t="s">
        <v>12</v>
      </c>
      <c r="I12014" t="s">
        <v>12</v>
      </c>
      <c r="J12014" t="s">
        <v>12</v>
      </c>
      <c r="K12014" t="s">
        <v>12</v>
      </c>
      <c r="L12014" t="s">
        <v>12</v>
      </c>
      <c r="M12014" t="s">
        <v>12</v>
      </c>
    </row>
    <row r="12015" spans="1:13">
      <c r="A12015">
        <v>251.24999999906899</v>
      </c>
      <c r="B12015">
        <v>2018</v>
      </c>
      <c r="C12015">
        <v>251</v>
      </c>
      <c r="D12015">
        <v>6</v>
      </c>
      <c r="E12015" t="s">
        <v>12</v>
      </c>
      <c r="F12015" t="s">
        <v>12</v>
      </c>
      <c r="G12015" t="s">
        <v>12</v>
      </c>
      <c r="H12015" t="s">
        <v>12</v>
      </c>
      <c r="I12015" t="s">
        <v>12</v>
      </c>
      <c r="J12015" t="s">
        <v>12</v>
      </c>
      <c r="K12015" t="s">
        <v>12</v>
      </c>
      <c r="L12015" t="s">
        <v>12</v>
      </c>
      <c r="M12015" t="s">
        <v>12</v>
      </c>
    </row>
    <row r="12016" spans="1:13">
      <c r="A12016">
        <v>251.270833332324</v>
      </c>
      <c r="B12016">
        <v>2018</v>
      </c>
      <c r="C12016">
        <v>251</v>
      </c>
      <c r="D12016">
        <v>6.5</v>
      </c>
      <c r="E12016" t="s">
        <v>12</v>
      </c>
      <c r="F12016" t="s">
        <v>12</v>
      </c>
      <c r="G12016" t="s">
        <v>12</v>
      </c>
      <c r="H12016" t="s">
        <v>12</v>
      </c>
      <c r="I12016" t="s">
        <v>12</v>
      </c>
      <c r="J12016" t="s">
        <v>12</v>
      </c>
      <c r="K12016" t="s">
        <v>12</v>
      </c>
      <c r="L12016" t="s">
        <v>12</v>
      </c>
      <c r="M12016" t="s">
        <v>12</v>
      </c>
    </row>
    <row r="12017" spans="1:13">
      <c r="A12017">
        <v>251.29166666558001</v>
      </c>
      <c r="B12017">
        <v>2018</v>
      </c>
      <c r="C12017">
        <v>251</v>
      </c>
      <c r="D12017">
        <v>7</v>
      </c>
      <c r="E12017" t="s">
        <v>12</v>
      </c>
      <c r="F12017" t="s">
        <v>12</v>
      </c>
      <c r="G12017" t="s">
        <v>12</v>
      </c>
      <c r="H12017" t="s">
        <v>12</v>
      </c>
      <c r="I12017" t="s">
        <v>12</v>
      </c>
      <c r="J12017" t="s">
        <v>12</v>
      </c>
      <c r="K12017" t="s">
        <v>12</v>
      </c>
      <c r="L12017" t="s">
        <v>12</v>
      </c>
      <c r="M12017" t="s">
        <v>12</v>
      </c>
    </row>
    <row r="12018" spans="1:13">
      <c r="A12018">
        <v>251.31249999883599</v>
      </c>
      <c r="B12018">
        <v>2018</v>
      </c>
      <c r="C12018">
        <v>251</v>
      </c>
      <c r="D12018">
        <v>7.5</v>
      </c>
      <c r="E12018" t="s">
        <v>12</v>
      </c>
      <c r="F12018" t="s">
        <v>12</v>
      </c>
      <c r="G12018" t="s">
        <v>12</v>
      </c>
      <c r="H12018" t="s">
        <v>12</v>
      </c>
      <c r="I12018" t="s">
        <v>12</v>
      </c>
      <c r="J12018" t="s">
        <v>12</v>
      </c>
      <c r="K12018" t="s">
        <v>12</v>
      </c>
      <c r="L12018" t="s">
        <v>12</v>
      </c>
      <c r="M12018" t="s">
        <v>12</v>
      </c>
    </row>
    <row r="12019" spans="1:13">
      <c r="A12019">
        <v>251.333333332092</v>
      </c>
      <c r="B12019">
        <v>2018</v>
      </c>
      <c r="C12019">
        <v>251</v>
      </c>
      <c r="D12019">
        <v>8</v>
      </c>
      <c r="E12019" t="s">
        <v>12</v>
      </c>
      <c r="F12019" t="s">
        <v>12</v>
      </c>
      <c r="G12019" t="s">
        <v>12</v>
      </c>
      <c r="H12019" t="s">
        <v>12</v>
      </c>
      <c r="I12019" t="s">
        <v>12</v>
      </c>
      <c r="J12019" t="s">
        <v>12</v>
      </c>
      <c r="K12019" t="s">
        <v>12</v>
      </c>
      <c r="L12019" t="s">
        <v>12</v>
      </c>
      <c r="M12019" t="s">
        <v>12</v>
      </c>
    </row>
    <row r="12020" spans="1:13">
      <c r="A12020">
        <v>251.35416666534701</v>
      </c>
      <c r="B12020">
        <v>2018</v>
      </c>
      <c r="C12020">
        <v>251</v>
      </c>
      <c r="D12020">
        <v>8.5</v>
      </c>
      <c r="E12020" t="s">
        <v>12</v>
      </c>
      <c r="F12020" t="s">
        <v>12</v>
      </c>
      <c r="G12020" t="s">
        <v>12</v>
      </c>
      <c r="H12020" t="s">
        <v>12</v>
      </c>
      <c r="I12020" t="s">
        <v>12</v>
      </c>
      <c r="J12020" t="s">
        <v>12</v>
      </c>
      <c r="K12020" t="s">
        <v>12</v>
      </c>
      <c r="L12020" t="s">
        <v>12</v>
      </c>
      <c r="M12020" t="s">
        <v>12</v>
      </c>
    </row>
    <row r="12021" spans="1:13">
      <c r="A12021">
        <v>251.37499999860299</v>
      </c>
      <c r="B12021">
        <v>2018</v>
      </c>
      <c r="C12021">
        <v>251</v>
      </c>
      <c r="D12021">
        <v>9</v>
      </c>
      <c r="E12021" t="s">
        <v>12</v>
      </c>
      <c r="F12021" t="s">
        <v>12</v>
      </c>
      <c r="G12021" t="s">
        <v>12</v>
      </c>
      <c r="H12021" t="s">
        <v>12</v>
      </c>
      <c r="I12021" t="s">
        <v>12</v>
      </c>
      <c r="J12021" t="s">
        <v>12</v>
      </c>
      <c r="K12021" t="s">
        <v>12</v>
      </c>
      <c r="L12021" t="s">
        <v>12</v>
      </c>
      <c r="M12021" t="s">
        <v>12</v>
      </c>
    </row>
    <row r="12022" spans="1:13">
      <c r="A12022">
        <v>251.395833331859</v>
      </c>
      <c r="B12022">
        <v>2018</v>
      </c>
      <c r="C12022">
        <v>251</v>
      </c>
      <c r="D12022">
        <v>9.5</v>
      </c>
      <c r="E12022" t="s">
        <v>12</v>
      </c>
      <c r="F12022" t="s">
        <v>12</v>
      </c>
      <c r="G12022" t="s">
        <v>12</v>
      </c>
      <c r="H12022" t="s">
        <v>12</v>
      </c>
      <c r="I12022" t="s">
        <v>12</v>
      </c>
      <c r="J12022" t="s">
        <v>12</v>
      </c>
      <c r="K12022" t="s">
        <v>12</v>
      </c>
      <c r="L12022" t="s">
        <v>12</v>
      </c>
      <c r="M12022" t="s">
        <v>12</v>
      </c>
    </row>
    <row r="12023" spans="1:13">
      <c r="A12023">
        <v>251.41666666511401</v>
      </c>
      <c r="B12023">
        <v>2018</v>
      </c>
      <c r="C12023">
        <v>251</v>
      </c>
      <c r="D12023">
        <v>10</v>
      </c>
      <c r="E12023" t="s">
        <v>12</v>
      </c>
      <c r="F12023" t="s">
        <v>12</v>
      </c>
      <c r="G12023" t="s">
        <v>12</v>
      </c>
      <c r="H12023" t="s">
        <v>12</v>
      </c>
      <c r="I12023" t="s">
        <v>12</v>
      </c>
      <c r="J12023" t="s">
        <v>12</v>
      </c>
      <c r="K12023" t="s">
        <v>12</v>
      </c>
      <c r="L12023" t="s">
        <v>12</v>
      </c>
      <c r="M12023" t="s">
        <v>12</v>
      </c>
    </row>
    <row r="12024" spans="1:13">
      <c r="A12024">
        <v>251.43749999836999</v>
      </c>
      <c r="B12024">
        <v>2018</v>
      </c>
      <c r="C12024">
        <v>251</v>
      </c>
      <c r="D12024">
        <v>10.5</v>
      </c>
      <c r="E12024" t="s">
        <v>12</v>
      </c>
      <c r="F12024" t="s">
        <v>12</v>
      </c>
      <c r="G12024" t="s">
        <v>12</v>
      </c>
      <c r="H12024" t="s">
        <v>12</v>
      </c>
      <c r="I12024" t="s">
        <v>12</v>
      </c>
      <c r="J12024" t="s">
        <v>12</v>
      </c>
      <c r="K12024" t="s">
        <v>12</v>
      </c>
      <c r="L12024" t="s">
        <v>12</v>
      </c>
      <c r="M12024" t="s">
        <v>12</v>
      </c>
    </row>
    <row r="12025" spans="1:13">
      <c r="A12025">
        <v>251.45833333162599</v>
      </c>
      <c r="B12025">
        <v>2018</v>
      </c>
      <c r="C12025">
        <v>251</v>
      </c>
      <c r="D12025">
        <v>11</v>
      </c>
      <c r="E12025" t="s">
        <v>12</v>
      </c>
      <c r="F12025" t="s">
        <v>12</v>
      </c>
      <c r="G12025" t="s">
        <v>12</v>
      </c>
      <c r="H12025" t="s">
        <v>12</v>
      </c>
      <c r="I12025" t="s">
        <v>12</v>
      </c>
      <c r="J12025" t="s">
        <v>12</v>
      </c>
      <c r="K12025" t="s">
        <v>12</v>
      </c>
      <c r="L12025" t="s">
        <v>12</v>
      </c>
      <c r="M12025" t="s">
        <v>12</v>
      </c>
    </row>
    <row r="12026" spans="1:13">
      <c r="A12026">
        <v>251.479166664882</v>
      </c>
      <c r="B12026">
        <v>2018</v>
      </c>
      <c r="C12026">
        <v>251</v>
      </c>
      <c r="D12026">
        <v>11.5</v>
      </c>
      <c r="E12026" t="s">
        <v>12</v>
      </c>
      <c r="F12026" t="s">
        <v>12</v>
      </c>
      <c r="G12026" t="s">
        <v>12</v>
      </c>
      <c r="H12026" t="s">
        <v>12</v>
      </c>
      <c r="I12026" t="s">
        <v>12</v>
      </c>
      <c r="J12026" t="s">
        <v>12</v>
      </c>
      <c r="K12026" t="s">
        <v>12</v>
      </c>
      <c r="L12026" t="s">
        <v>12</v>
      </c>
      <c r="M12026" t="s">
        <v>12</v>
      </c>
    </row>
    <row r="12027" spans="1:13">
      <c r="A12027">
        <v>251.49999999813701</v>
      </c>
      <c r="B12027">
        <v>2018</v>
      </c>
      <c r="C12027">
        <v>251</v>
      </c>
      <c r="D12027">
        <v>12</v>
      </c>
      <c r="E12027" t="s">
        <v>12</v>
      </c>
      <c r="F12027" t="s">
        <v>12</v>
      </c>
      <c r="G12027" t="s">
        <v>12</v>
      </c>
      <c r="H12027" t="s">
        <v>12</v>
      </c>
      <c r="I12027" t="s">
        <v>12</v>
      </c>
      <c r="J12027" t="s">
        <v>12</v>
      </c>
      <c r="K12027" t="s">
        <v>12</v>
      </c>
      <c r="L12027" t="s">
        <v>12</v>
      </c>
      <c r="M12027" t="s">
        <v>12</v>
      </c>
    </row>
    <row r="12028" spans="1:13">
      <c r="A12028">
        <v>251.52083333139299</v>
      </c>
      <c r="B12028">
        <v>2018</v>
      </c>
      <c r="C12028">
        <v>251</v>
      </c>
      <c r="D12028">
        <v>12.5</v>
      </c>
      <c r="E12028" t="s">
        <v>12</v>
      </c>
      <c r="F12028" t="s">
        <v>12</v>
      </c>
      <c r="G12028" t="s">
        <v>12</v>
      </c>
      <c r="H12028" t="s">
        <v>12</v>
      </c>
      <c r="I12028" t="s">
        <v>12</v>
      </c>
      <c r="J12028" t="s">
        <v>12</v>
      </c>
      <c r="K12028" t="s">
        <v>12</v>
      </c>
      <c r="L12028" t="s">
        <v>12</v>
      </c>
      <c r="M12028" t="s">
        <v>12</v>
      </c>
    </row>
    <row r="12029" spans="1:13">
      <c r="A12029">
        <v>251.541666664649</v>
      </c>
      <c r="B12029">
        <v>2018</v>
      </c>
      <c r="C12029">
        <v>251</v>
      </c>
      <c r="D12029">
        <v>13</v>
      </c>
      <c r="E12029" t="s">
        <v>12</v>
      </c>
      <c r="F12029" t="s">
        <v>12</v>
      </c>
      <c r="G12029" t="s">
        <v>12</v>
      </c>
      <c r="H12029" t="s">
        <v>12</v>
      </c>
      <c r="I12029" t="s">
        <v>12</v>
      </c>
      <c r="J12029" t="s">
        <v>12</v>
      </c>
      <c r="K12029" t="s">
        <v>12</v>
      </c>
      <c r="L12029" t="s">
        <v>12</v>
      </c>
      <c r="M12029" t="s">
        <v>12</v>
      </c>
    </row>
    <row r="12030" spans="1:13">
      <c r="A12030">
        <v>251.56249999790501</v>
      </c>
      <c r="B12030">
        <v>2018</v>
      </c>
      <c r="C12030">
        <v>251</v>
      </c>
      <c r="D12030">
        <v>13.5</v>
      </c>
      <c r="E12030" t="s">
        <v>12</v>
      </c>
      <c r="F12030" t="s">
        <v>12</v>
      </c>
      <c r="G12030" t="s">
        <v>12</v>
      </c>
      <c r="H12030" t="s">
        <v>12</v>
      </c>
      <c r="I12030" t="s">
        <v>12</v>
      </c>
      <c r="J12030" t="s">
        <v>12</v>
      </c>
      <c r="K12030" t="s">
        <v>12</v>
      </c>
      <c r="L12030" t="s">
        <v>12</v>
      </c>
      <c r="M12030" t="s">
        <v>12</v>
      </c>
    </row>
    <row r="12031" spans="1:13">
      <c r="A12031">
        <v>251.58333333115999</v>
      </c>
      <c r="B12031">
        <v>2018</v>
      </c>
      <c r="C12031">
        <v>251</v>
      </c>
      <c r="D12031">
        <v>14</v>
      </c>
      <c r="E12031" t="s">
        <v>12</v>
      </c>
      <c r="F12031" t="s">
        <v>12</v>
      </c>
      <c r="G12031" t="s">
        <v>12</v>
      </c>
      <c r="H12031" t="s">
        <v>12</v>
      </c>
      <c r="I12031" t="s">
        <v>12</v>
      </c>
      <c r="J12031" t="s">
        <v>12</v>
      </c>
      <c r="K12031" t="s">
        <v>12</v>
      </c>
      <c r="L12031" t="s">
        <v>12</v>
      </c>
      <c r="M12031" t="s">
        <v>12</v>
      </c>
    </row>
    <row r="12032" spans="1:13">
      <c r="A12032">
        <v>251.604166664416</v>
      </c>
      <c r="B12032">
        <v>2018</v>
      </c>
      <c r="C12032">
        <v>251</v>
      </c>
      <c r="D12032">
        <v>14.5</v>
      </c>
      <c r="E12032" t="s">
        <v>12</v>
      </c>
      <c r="F12032" t="s">
        <v>12</v>
      </c>
      <c r="G12032" t="s">
        <v>12</v>
      </c>
      <c r="H12032" t="s">
        <v>12</v>
      </c>
      <c r="I12032" t="s">
        <v>12</v>
      </c>
      <c r="J12032" t="s">
        <v>12</v>
      </c>
      <c r="K12032" t="s">
        <v>12</v>
      </c>
      <c r="L12032" t="s">
        <v>12</v>
      </c>
      <c r="M12032" t="s">
        <v>12</v>
      </c>
    </row>
    <row r="12033" spans="1:13">
      <c r="A12033">
        <v>251.62499999767201</v>
      </c>
      <c r="B12033">
        <v>2018</v>
      </c>
      <c r="C12033">
        <v>251</v>
      </c>
      <c r="D12033">
        <v>15</v>
      </c>
      <c r="E12033" t="s">
        <v>12</v>
      </c>
      <c r="F12033" t="s">
        <v>12</v>
      </c>
      <c r="G12033" t="s">
        <v>12</v>
      </c>
      <c r="H12033" t="s">
        <v>12</v>
      </c>
      <c r="I12033" t="s">
        <v>12</v>
      </c>
      <c r="J12033" t="s">
        <v>12</v>
      </c>
      <c r="K12033" t="s">
        <v>12</v>
      </c>
      <c r="L12033" t="s">
        <v>12</v>
      </c>
      <c r="M12033" t="s">
        <v>12</v>
      </c>
    </row>
    <row r="12034" spans="1:13">
      <c r="A12034">
        <v>251.64583333092699</v>
      </c>
      <c r="B12034">
        <v>2018</v>
      </c>
      <c r="C12034">
        <v>251</v>
      </c>
      <c r="D12034">
        <v>15.5</v>
      </c>
      <c r="E12034" t="s">
        <v>12</v>
      </c>
      <c r="F12034" t="s">
        <v>12</v>
      </c>
      <c r="G12034" t="s">
        <v>12</v>
      </c>
      <c r="H12034" t="s">
        <v>12</v>
      </c>
      <c r="I12034" t="s">
        <v>12</v>
      </c>
      <c r="J12034" t="s">
        <v>12</v>
      </c>
      <c r="K12034" t="s">
        <v>12</v>
      </c>
      <c r="L12034" t="s">
        <v>12</v>
      </c>
      <c r="M12034" t="s">
        <v>12</v>
      </c>
    </row>
    <row r="12035" spans="1:13">
      <c r="A12035">
        <v>251.666666664183</v>
      </c>
      <c r="B12035">
        <v>2018</v>
      </c>
      <c r="C12035">
        <v>251</v>
      </c>
      <c r="D12035">
        <v>16</v>
      </c>
      <c r="E12035" t="s">
        <v>12</v>
      </c>
      <c r="F12035" t="s">
        <v>12</v>
      </c>
      <c r="G12035" t="s">
        <v>12</v>
      </c>
      <c r="H12035" t="s">
        <v>12</v>
      </c>
      <c r="I12035" t="s">
        <v>12</v>
      </c>
      <c r="J12035" t="s">
        <v>12</v>
      </c>
      <c r="K12035" t="s">
        <v>12</v>
      </c>
      <c r="L12035" t="s">
        <v>12</v>
      </c>
      <c r="M12035" t="s">
        <v>12</v>
      </c>
    </row>
    <row r="12036" spans="1:13">
      <c r="A12036">
        <v>251.68749999743901</v>
      </c>
      <c r="B12036">
        <v>2018</v>
      </c>
      <c r="C12036">
        <v>251</v>
      </c>
      <c r="D12036">
        <v>16.5</v>
      </c>
      <c r="E12036" t="s">
        <v>12</v>
      </c>
      <c r="F12036" t="s">
        <v>12</v>
      </c>
      <c r="G12036" t="s">
        <v>12</v>
      </c>
      <c r="H12036" t="s">
        <v>12</v>
      </c>
      <c r="I12036" t="s">
        <v>12</v>
      </c>
      <c r="J12036" t="s">
        <v>12</v>
      </c>
      <c r="K12036" t="s">
        <v>12</v>
      </c>
      <c r="L12036" t="s">
        <v>12</v>
      </c>
      <c r="M12036" t="s">
        <v>12</v>
      </c>
    </row>
    <row r="12037" spans="1:13">
      <c r="A12037">
        <v>251.70833333069501</v>
      </c>
      <c r="B12037">
        <v>2018</v>
      </c>
      <c r="C12037">
        <v>251</v>
      </c>
      <c r="D12037">
        <v>17</v>
      </c>
      <c r="E12037" t="s">
        <v>12</v>
      </c>
      <c r="F12037" t="s">
        <v>12</v>
      </c>
      <c r="G12037" t="s">
        <v>12</v>
      </c>
      <c r="H12037" t="s">
        <v>12</v>
      </c>
      <c r="I12037" t="s">
        <v>12</v>
      </c>
      <c r="J12037" t="s">
        <v>12</v>
      </c>
      <c r="K12037" t="s">
        <v>12</v>
      </c>
      <c r="L12037" t="s">
        <v>12</v>
      </c>
      <c r="M12037" t="s">
        <v>12</v>
      </c>
    </row>
    <row r="12038" spans="1:13">
      <c r="A12038">
        <v>251.72916666395</v>
      </c>
      <c r="B12038">
        <v>2018</v>
      </c>
      <c r="C12038">
        <v>251</v>
      </c>
      <c r="D12038">
        <v>17.5</v>
      </c>
      <c r="E12038" t="s">
        <v>12</v>
      </c>
      <c r="F12038" t="s">
        <v>12</v>
      </c>
      <c r="G12038" t="s">
        <v>12</v>
      </c>
      <c r="H12038" t="s">
        <v>12</v>
      </c>
      <c r="I12038" t="s">
        <v>12</v>
      </c>
      <c r="J12038" t="s">
        <v>12</v>
      </c>
      <c r="K12038" t="s">
        <v>12</v>
      </c>
      <c r="L12038" t="s">
        <v>12</v>
      </c>
      <c r="M12038" t="s">
        <v>12</v>
      </c>
    </row>
    <row r="12039" spans="1:13">
      <c r="A12039">
        <v>251.749999997206</v>
      </c>
      <c r="B12039">
        <v>2018</v>
      </c>
      <c r="C12039">
        <v>251</v>
      </c>
      <c r="D12039">
        <v>18</v>
      </c>
      <c r="E12039" t="s">
        <v>12</v>
      </c>
      <c r="F12039" t="s">
        <v>12</v>
      </c>
      <c r="G12039" t="s">
        <v>12</v>
      </c>
      <c r="H12039" t="s">
        <v>12</v>
      </c>
      <c r="I12039" t="s">
        <v>12</v>
      </c>
      <c r="J12039" t="s">
        <v>12</v>
      </c>
      <c r="K12039" t="s">
        <v>12</v>
      </c>
      <c r="L12039" t="s">
        <v>12</v>
      </c>
      <c r="M12039" t="s">
        <v>12</v>
      </c>
    </row>
    <row r="12040" spans="1:13">
      <c r="A12040">
        <v>251.77083333046201</v>
      </c>
      <c r="B12040">
        <v>2018</v>
      </c>
      <c r="C12040">
        <v>251</v>
      </c>
      <c r="D12040">
        <v>18.5</v>
      </c>
      <c r="E12040" t="s">
        <v>12</v>
      </c>
      <c r="F12040" t="s">
        <v>12</v>
      </c>
      <c r="G12040" t="s">
        <v>12</v>
      </c>
      <c r="H12040" t="s">
        <v>12</v>
      </c>
      <c r="I12040" t="s">
        <v>12</v>
      </c>
      <c r="J12040" t="s">
        <v>12</v>
      </c>
      <c r="K12040" t="s">
        <v>12</v>
      </c>
      <c r="L12040" t="s">
        <v>12</v>
      </c>
      <c r="M12040" t="s">
        <v>12</v>
      </c>
    </row>
    <row r="12041" spans="1:13">
      <c r="A12041">
        <v>251.791666663717</v>
      </c>
      <c r="B12041">
        <v>2018</v>
      </c>
      <c r="C12041">
        <v>251</v>
      </c>
      <c r="D12041">
        <v>19</v>
      </c>
      <c r="E12041" t="s">
        <v>12</v>
      </c>
      <c r="F12041" t="s">
        <v>12</v>
      </c>
      <c r="G12041" t="s">
        <v>12</v>
      </c>
      <c r="H12041" t="s">
        <v>12</v>
      </c>
      <c r="I12041" t="s">
        <v>12</v>
      </c>
      <c r="J12041" t="s">
        <v>12</v>
      </c>
      <c r="K12041" t="s">
        <v>12</v>
      </c>
      <c r="L12041" t="s">
        <v>12</v>
      </c>
      <c r="M12041" t="s">
        <v>12</v>
      </c>
    </row>
    <row r="12042" spans="1:13">
      <c r="A12042">
        <v>251.812499996973</v>
      </c>
      <c r="B12042">
        <v>2018</v>
      </c>
      <c r="C12042">
        <v>251</v>
      </c>
      <c r="D12042">
        <v>19.5</v>
      </c>
      <c r="E12042" t="s">
        <v>12</v>
      </c>
      <c r="F12042" t="s">
        <v>12</v>
      </c>
      <c r="G12042" t="s">
        <v>12</v>
      </c>
      <c r="H12042" t="s">
        <v>12</v>
      </c>
      <c r="I12042" t="s">
        <v>12</v>
      </c>
      <c r="J12042" t="s">
        <v>12</v>
      </c>
      <c r="K12042" t="s">
        <v>12</v>
      </c>
      <c r="L12042" t="s">
        <v>12</v>
      </c>
      <c r="M12042" t="s">
        <v>12</v>
      </c>
    </row>
    <row r="12043" spans="1:13">
      <c r="A12043">
        <v>251.83333333022901</v>
      </c>
      <c r="B12043">
        <v>2018</v>
      </c>
      <c r="C12043">
        <v>251</v>
      </c>
      <c r="D12043">
        <v>20</v>
      </c>
      <c r="E12043" t="s">
        <v>12</v>
      </c>
      <c r="F12043" t="s">
        <v>12</v>
      </c>
      <c r="G12043" t="s">
        <v>12</v>
      </c>
      <c r="H12043" t="s">
        <v>12</v>
      </c>
      <c r="I12043" t="s">
        <v>12</v>
      </c>
      <c r="J12043" t="s">
        <v>12</v>
      </c>
      <c r="K12043" t="s">
        <v>12</v>
      </c>
      <c r="L12043" t="s">
        <v>12</v>
      </c>
      <c r="M12043" t="s">
        <v>12</v>
      </c>
    </row>
    <row r="12044" spans="1:13">
      <c r="A12044">
        <v>251.85416666348499</v>
      </c>
      <c r="B12044">
        <v>2018</v>
      </c>
      <c r="C12044">
        <v>251</v>
      </c>
      <c r="D12044">
        <v>20.5</v>
      </c>
      <c r="E12044" t="s">
        <v>12</v>
      </c>
      <c r="F12044" t="s">
        <v>12</v>
      </c>
      <c r="G12044" t="s">
        <v>12</v>
      </c>
      <c r="H12044" t="s">
        <v>12</v>
      </c>
      <c r="I12044" t="s">
        <v>12</v>
      </c>
      <c r="J12044" t="s">
        <v>12</v>
      </c>
      <c r="K12044" t="s">
        <v>12</v>
      </c>
      <c r="L12044" t="s">
        <v>12</v>
      </c>
      <c r="M12044" t="s">
        <v>12</v>
      </c>
    </row>
    <row r="12045" spans="1:13">
      <c r="A12045">
        <v>251.87499999674</v>
      </c>
      <c r="B12045">
        <v>2018</v>
      </c>
      <c r="C12045">
        <v>251</v>
      </c>
      <c r="D12045">
        <v>21</v>
      </c>
      <c r="E12045" t="s">
        <v>12</v>
      </c>
      <c r="F12045" t="s">
        <v>12</v>
      </c>
      <c r="G12045" t="s">
        <v>12</v>
      </c>
      <c r="H12045" t="s">
        <v>12</v>
      </c>
      <c r="I12045" t="s">
        <v>12</v>
      </c>
      <c r="J12045" t="s">
        <v>12</v>
      </c>
      <c r="K12045" t="s">
        <v>12</v>
      </c>
      <c r="L12045" t="s">
        <v>12</v>
      </c>
      <c r="M12045" t="s">
        <v>12</v>
      </c>
    </row>
    <row r="12046" spans="1:13">
      <c r="A12046">
        <v>251.89583332999601</v>
      </c>
      <c r="B12046">
        <v>2018</v>
      </c>
      <c r="C12046">
        <v>251</v>
      </c>
      <c r="D12046">
        <v>21.5</v>
      </c>
      <c r="E12046" t="s">
        <v>12</v>
      </c>
      <c r="F12046" t="s">
        <v>12</v>
      </c>
      <c r="G12046" t="s">
        <v>12</v>
      </c>
      <c r="H12046" t="s">
        <v>12</v>
      </c>
      <c r="I12046" t="s">
        <v>12</v>
      </c>
      <c r="J12046" t="s">
        <v>12</v>
      </c>
      <c r="K12046" t="s">
        <v>12</v>
      </c>
      <c r="L12046" t="s">
        <v>12</v>
      </c>
      <c r="M12046" t="s">
        <v>12</v>
      </c>
    </row>
    <row r="12047" spans="1:13">
      <c r="A12047">
        <v>251.91666666325199</v>
      </c>
      <c r="B12047">
        <v>2018</v>
      </c>
      <c r="C12047">
        <v>251</v>
      </c>
      <c r="D12047">
        <v>22</v>
      </c>
      <c r="E12047" t="s">
        <v>12</v>
      </c>
      <c r="F12047" t="s">
        <v>12</v>
      </c>
      <c r="G12047" t="s">
        <v>12</v>
      </c>
      <c r="H12047" t="s">
        <v>12</v>
      </c>
      <c r="I12047" t="s">
        <v>12</v>
      </c>
      <c r="J12047" t="s">
        <v>12</v>
      </c>
      <c r="K12047" t="s">
        <v>12</v>
      </c>
      <c r="L12047" t="s">
        <v>12</v>
      </c>
      <c r="M12047" t="s">
        <v>12</v>
      </c>
    </row>
    <row r="12048" spans="1:13">
      <c r="A12048">
        <v>251.937499996508</v>
      </c>
      <c r="B12048">
        <v>2018</v>
      </c>
      <c r="C12048">
        <v>251</v>
      </c>
      <c r="D12048">
        <v>22.5</v>
      </c>
      <c r="E12048" t="s">
        <v>12</v>
      </c>
      <c r="F12048" t="s">
        <v>12</v>
      </c>
      <c r="G12048" t="s">
        <v>12</v>
      </c>
      <c r="H12048" t="s">
        <v>12</v>
      </c>
      <c r="I12048" t="s">
        <v>12</v>
      </c>
      <c r="J12048" t="s">
        <v>12</v>
      </c>
      <c r="K12048" t="s">
        <v>12</v>
      </c>
      <c r="L12048" t="s">
        <v>12</v>
      </c>
      <c r="M12048" t="s">
        <v>12</v>
      </c>
    </row>
    <row r="12049" spans="1:13">
      <c r="A12049">
        <v>251.95833332976301</v>
      </c>
      <c r="B12049">
        <v>2018</v>
      </c>
      <c r="C12049">
        <v>251</v>
      </c>
      <c r="D12049">
        <v>23</v>
      </c>
      <c r="E12049" t="s">
        <v>12</v>
      </c>
      <c r="F12049" t="s">
        <v>12</v>
      </c>
      <c r="G12049" t="s">
        <v>12</v>
      </c>
      <c r="H12049" t="s">
        <v>12</v>
      </c>
      <c r="I12049" t="s">
        <v>12</v>
      </c>
      <c r="J12049" t="s">
        <v>12</v>
      </c>
      <c r="K12049" t="s">
        <v>12</v>
      </c>
      <c r="L12049" t="s">
        <v>12</v>
      </c>
      <c r="M12049" t="s">
        <v>12</v>
      </c>
    </row>
    <row r="12050" spans="1:13">
      <c r="A12050">
        <v>251.97916666301899</v>
      </c>
      <c r="B12050">
        <v>2018</v>
      </c>
      <c r="C12050">
        <v>251</v>
      </c>
      <c r="D12050">
        <v>23.5</v>
      </c>
      <c r="E12050" t="s">
        <v>12</v>
      </c>
      <c r="F12050" t="s">
        <v>12</v>
      </c>
      <c r="G12050" t="s">
        <v>12</v>
      </c>
      <c r="H12050" t="s">
        <v>12</v>
      </c>
      <c r="I12050" t="s">
        <v>12</v>
      </c>
      <c r="J12050" t="s">
        <v>12</v>
      </c>
      <c r="K12050" t="s">
        <v>12</v>
      </c>
      <c r="L12050" t="s">
        <v>12</v>
      </c>
      <c r="M12050" t="s">
        <v>12</v>
      </c>
    </row>
    <row r="12051" spans="1:13">
      <c r="A12051">
        <v>252</v>
      </c>
      <c r="B12051">
        <v>2018</v>
      </c>
      <c r="C12051">
        <v>252</v>
      </c>
      <c r="D12051">
        <v>0</v>
      </c>
      <c r="E12051" t="s">
        <v>12</v>
      </c>
      <c r="F12051" t="s">
        <v>12</v>
      </c>
      <c r="G12051" t="s">
        <v>12</v>
      </c>
      <c r="H12051" t="s">
        <v>12</v>
      </c>
      <c r="I12051" t="s">
        <v>12</v>
      </c>
      <c r="J12051" t="s">
        <v>12</v>
      </c>
      <c r="K12051" t="s">
        <v>12</v>
      </c>
      <c r="L12051" t="s">
        <v>12</v>
      </c>
      <c r="M12051" t="s">
        <v>12</v>
      </c>
    </row>
    <row r="12052" spans="1:13">
      <c r="A12052">
        <v>252.02083333325601</v>
      </c>
      <c r="B12052">
        <v>2018</v>
      </c>
      <c r="C12052">
        <v>252</v>
      </c>
      <c r="D12052">
        <v>0.5</v>
      </c>
      <c r="E12052" t="s">
        <v>12</v>
      </c>
      <c r="F12052" t="s">
        <v>12</v>
      </c>
      <c r="G12052" t="s">
        <v>12</v>
      </c>
      <c r="H12052" t="s">
        <v>12</v>
      </c>
      <c r="I12052" t="s">
        <v>12</v>
      </c>
      <c r="J12052" t="s">
        <v>12</v>
      </c>
      <c r="K12052" t="s">
        <v>12</v>
      </c>
      <c r="L12052" t="s">
        <v>12</v>
      </c>
      <c r="M12052" t="s">
        <v>12</v>
      </c>
    </row>
    <row r="12053" spans="1:13">
      <c r="A12053">
        <v>252.04166666651099</v>
      </c>
      <c r="B12053">
        <v>2018</v>
      </c>
      <c r="C12053">
        <v>252</v>
      </c>
      <c r="D12053">
        <v>1</v>
      </c>
      <c r="E12053" t="s">
        <v>12</v>
      </c>
      <c r="F12053" t="s">
        <v>12</v>
      </c>
      <c r="G12053" t="s">
        <v>12</v>
      </c>
      <c r="H12053" t="s">
        <v>12</v>
      </c>
      <c r="I12053" t="s">
        <v>12</v>
      </c>
      <c r="J12053" t="s">
        <v>12</v>
      </c>
      <c r="K12053" t="s">
        <v>12</v>
      </c>
      <c r="L12053" t="s">
        <v>12</v>
      </c>
      <c r="M12053" t="s">
        <v>12</v>
      </c>
    </row>
    <row r="12054" spans="1:13">
      <c r="A12054">
        <v>252.062499999767</v>
      </c>
      <c r="B12054">
        <v>2018</v>
      </c>
      <c r="C12054">
        <v>252</v>
      </c>
      <c r="D12054">
        <v>1.5</v>
      </c>
      <c r="E12054" t="s">
        <v>12</v>
      </c>
      <c r="F12054" t="s">
        <v>12</v>
      </c>
      <c r="G12054" t="s">
        <v>12</v>
      </c>
      <c r="H12054" t="s">
        <v>12</v>
      </c>
      <c r="I12054" t="s">
        <v>12</v>
      </c>
      <c r="J12054" t="s">
        <v>12</v>
      </c>
      <c r="K12054" t="s">
        <v>12</v>
      </c>
      <c r="L12054" t="s">
        <v>12</v>
      </c>
      <c r="M12054" t="s">
        <v>12</v>
      </c>
    </row>
    <row r="12055" spans="1:13">
      <c r="A12055">
        <v>252.08333333302301</v>
      </c>
      <c r="B12055">
        <v>2018</v>
      </c>
      <c r="C12055">
        <v>252</v>
      </c>
      <c r="D12055">
        <v>2</v>
      </c>
      <c r="E12055" t="s">
        <v>12</v>
      </c>
      <c r="F12055" t="s">
        <v>12</v>
      </c>
      <c r="G12055" t="s">
        <v>12</v>
      </c>
      <c r="H12055" t="s">
        <v>12</v>
      </c>
      <c r="I12055" t="s">
        <v>12</v>
      </c>
      <c r="J12055" t="s">
        <v>12</v>
      </c>
      <c r="K12055" t="s">
        <v>12</v>
      </c>
      <c r="L12055" t="s">
        <v>12</v>
      </c>
      <c r="M12055" t="s">
        <v>12</v>
      </c>
    </row>
    <row r="12056" spans="1:13">
      <c r="A12056">
        <v>252.10416666627901</v>
      </c>
      <c r="B12056">
        <v>2018</v>
      </c>
      <c r="C12056">
        <v>252</v>
      </c>
      <c r="D12056">
        <v>2.5</v>
      </c>
      <c r="E12056" t="s">
        <v>12</v>
      </c>
      <c r="F12056" t="s">
        <v>12</v>
      </c>
      <c r="G12056" t="s">
        <v>12</v>
      </c>
      <c r="H12056" t="s">
        <v>12</v>
      </c>
      <c r="I12056" t="s">
        <v>12</v>
      </c>
      <c r="J12056" t="s">
        <v>12</v>
      </c>
      <c r="K12056" t="s">
        <v>12</v>
      </c>
      <c r="L12056" t="s">
        <v>12</v>
      </c>
      <c r="M12056" t="s">
        <v>12</v>
      </c>
    </row>
    <row r="12057" spans="1:13">
      <c r="A12057">
        <v>252.124999999534</v>
      </c>
      <c r="B12057">
        <v>2018</v>
      </c>
      <c r="C12057">
        <v>252</v>
      </c>
      <c r="D12057">
        <v>3</v>
      </c>
      <c r="E12057" t="s">
        <v>12</v>
      </c>
      <c r="F12057" t="s">
        <v>12</v>
      </c>
      <c r="G12057" t="s">
        <v>12</v>
      </c>
      <c r="H12057" t="s">
        <v>12</v>
      </c>
      <c r="I12057" t="s">
        <v>12</v>
      </c>
      <c r="J12057" t="s">
        <v>12</v>
      </c>
      <c r="K12057" t="s">
        <v>12</v>
      </c>
      <c r="L12057" t="s">
        <v>12</v>
      </c>
      <c r="M12057" t="s">
        <v>12</v>
      </c>
    </row>
    <row r="12058" spans="1:13">
      <c r="A12058">
        <v>252.14583333279</v>
      </c>
      <c r="B12058">
        <v>2018</v>
      </c>
      <c r="C12058">
        <v>252</v>
      </c>
      <c r="D12058">
        <v>3.5</v>
      </c>
      <c r="E12058" t="s">
        <v>12</v>
      </c>
      <c r="F12058" t="s">
        <v>12</v>
      </c>
      <c r="G12058" t="s">
        <v>12</v>
      </c>
      <c r="H12058" t="s">
        <v>12</v>
      </c>
      <c r="I12058" t="s">
        <v>12</v>
      </c>
      <c r="J12058" t="s">
        <v>12</v>
      </c>
      <c r="K12058" t="s">
        <v>12</v>
      </c>
      <c r="L12058" t="s">
        <v>12</v>
      </c>
      <c r="M12058" t="s">
        <v>12</v>
      </c>
    </row>
    <row r="12059" spans="1:13">
      <c r="A12059">
        <v>252.16666666604601</v>
      </c>
      <c r="B12059">
        <v>2018</v>
      </c>
      <c r="C12059">
        <v>252</v>
      </c>
      <c r="D12059">
        <v>4</v>
      </c>
      <c r="E12059" t="s">
        <v>12</v>
      </c>
      <c r="F12059" t="s">
        <v>12</v>
      </c>
      <c r="G12059" t="s">
        <v>12</v>
      </c>
      <c r="H12059" t="s">
        <v>12</v>
      </c>
      <c r="I12059" t="s">
        <v>12</v>
      </c>
      <c r="J12059" t="s">
        <v>12</v>
      </c>
      <c r="K12059" t="s">
        <v>12</v>
      </c>
      <c r="L12059" t="s">
        <v>12</v>
      </c>
      <c r="M12059" t="s">
        <v>12</v>
      </c>
    </row>
    <row r="12060" spans="1:13">
      <c r="A12060">
        <v>252.18749999930199</v>
      </c>
      <c r="B12060">
        <v>2018</v>
      </c>
      <c r="C12060">
        <v>252</v>
      </c>
      <c r="D12060">
        <v>4.5</v>
      </c>
      <c r="E12060" t="s">
        <v>12</v>
      </c>
      <c r="F12060" t="s">
        <v>12</v>
      </c>
      <c r="G12060" t="s">
        <v>12</v>
      </c>
      <c r="H12060" t="s">
        <v>12</v>
      </c>
      <c r="I12060" t="s">
        <v>12</v>
      </c>
      <c r="J12060" t="s">
        <v>12</v>
      </c>
      <c r="K12060" t="s">
        <v>12</v>
      </c>
      <c r="L12060" t="s">
        <v>12</v>
      </c>
      <c r="M12060" t="s">
        <v>12</v>
      </c>
    </row>
    <row r="12061" spans="1:13">
      <c r="A12061">
        <v>252.208333332557</v>
      </c>
      <c r="B12061">
        <v>2018</v>
      </c>
      <c r="C12061">
        <v>252</v>
      </c>
      <c r="D12061">
        <v>5</v>
      </c>
      <c r="E12061" t="s">
        <v>12</v>
      </c>
      <c r="F12061" t="s">
        <v>12</v>
      </c>
      <c r="G12061" t="s">
        <v>12</v>
      </c>
      <c r="H12061" t="s">
        <v>12</v>
      </c>
      <c r="I12061" t="s">
        <v>12</v>
      </c>
      <c r="J12061" t="s">
        <v>12</v>
      </c>
      <c r="K12061" t="s">
        <v>12</v>
      </c>
      <c r="L12061" t="s">
        <v>12</v>
      </c>
      <c r="M12061" t="s">
        <v>12</v>
      </c>
    </row>
    <row r="12062" spans="1:13">
      <c r="A12062">
        <v>252.22916666581301</v>
      </c>
      <c r="B12062">
        <v>2018</v>
      </c>
      <c r="C12062">
        <v>252</v>
      </c>
      <c r="D12062">
        <v>5.5</v>
      </c>
      <c r="E12062" t="s">
        <v>12</v>
      </c>
      <c r="F12062" t="s">
        <v>12</v>
      </c>
      <c r="G12062" t="s">
        <v>12</v>
      </c>
      <c r="H12062" t="s">
        <v>12</v>
      </c>
      <c r="I12062" t="s">
        <v>12</v>
      </c>
      <c r="J12062" t="s">
        <v>12</v>
      </c>
      <c r="K12062" t="s">
        <v>12</v>
      </c>
      <c r="L12062" t="s">
        <v>12</v>
      </c>
      <c r="M12062" t="s">
        <v>12</v>
      </c>
    </row>
    <row r="12063" spans="1:13">
      <c r="A12063">
        <v>252.24999999906899</v>
      </c>
      <c r="B12063">
        <v>2018</v>
      </c>
      <c r="C12063">
        <v>252</v>
      </c>
      <c r="D12063">
        <v>6</v>
      </c>
      <c r="E12063" t="s">
        <v>12</v>
      </c>
      <c r="F12063" t="s">
        <v>12</v>
      </c>
      <c r="G12063" t="s">
        <v>12</v>
      </c>
      <c r="H12063" t="s">
        <v>12</v>
      </c>
      <c r="I12063" t="s">
        <v>12</v>
      </c>
      <c r="J12063" t="s">
        <v>12</v>
      </c>
      <c r="K12063" t="s">
        <v>12</v>
      </c>
      <c r="L12063" t="s">
        <v>12</v>
      </c>
      <c r="M12063" t="s">
        <v>12</v>
      </c>
    </row>
    <row r="12064" spans="1:13">
      <c r="A12064">
        <v>252.270833332324</v>
      </c>
      <c r="B12064">
        <v>2018</v>
      </c>
      <c r="C12064">
        <v>252</v>
      </c>
      <c r="D12064">
        <v>6.5</v>
      </c>
      <c r="E12064" t="s">
        <v>12</v>
      </c>
      <c r="F12064" t="s">
        <v>12</v>
      </c>
      <c r="G12064" t="s">
        <v>12</v>
      </c>
      <c r="H12064" t="s">
        <v>12</v>
      </c>
      <c r="I12064" t="s">
        <v>12</v>
      </c>
      <c r="J12064" t="s">
        <v>12</v>
      </c>
      <c r="K12064" t="s">
        <v>12</v>
      </c>
      <c r="L12064" t="s">
        <v>12</v>
      </c>
      <c r="M12064" t="s">
        <v>12</v>
      </c>
    </row>
    <row r="12065" spans="1:13">
      <c r="A12065">
        <v>252.29166666558001</v>
      </c>
      <c r="B12065">
        <v>2018</v>
      </c>
      <c r="C12065">
        <v>252</v>
      </c>
      <c r="D12065">
        <v>7</v>
      </c>
      <c r="E12065" t="s">
        <v>12</v>
      </c>
      <c r="F12065" t="s">
        <v>12</v>
      </c>
      <c r="G12065" t="s">
        <v>12</v>
      </c>
      <c r="H12065" t="s">
        <v>12</v>
      </c>
      <c r="I12065" t="s">
        <v>12</v>
      </c>
      <c r="J12065" t="s">
        <v>12</v>
      </c>
      <c r="K12065" t="s">
        <v>12</v>
      </c>
      <c r="L12065" t="s">
        <v>12</v>
      </c>
      <c r="M12065" t="s">
        <v>12</v>
      </c>
    </row>
    <row r="12066" spans="1:13">
      <c r="A12066">
        <v>252.31249999883599</v>
      </c>
      <c r="B12066">
        <v>2018</v>
      </c>
      <c r="C12066">
        <v>252</v>
      </c>
      <c r="D12066">
        <v>7.5</v>
      </c>
      <c r="E12066" t="s">
        <v>12</v>
      </c>
      <c r="F12066" t="s">
        <v>12</v>
      </c>
      <c r="G12066" t="s">
        <v>12</v>
      </c>
      <c r="H12066" t="s">
        <v>12</v>
      </c>
      <c r="I12066" t="s">
        <v>12</v>
      </c>
      <c r="J12066" t="s">
        <v>12</v>
      </c>
      <c r="K12066" t="s">
        <v>12</v>
      </c>
      <c r="L12066" t="s">
        <v>12</v>
      </c>
      <c r="M12066" t="s">
        <v>12</v>
      </c>
    </row>
    <row r="12067" spans="1:13">
      <c r="A12067">
        <v>252.333333332092</v>
      </c>
      <c r="B12067">
        <v>2018</v>
      </c>
      <c r="C12067">
        <v>252</v>
      </c>
      <c r="D12067">
        <v>8</v>
      </c>
      <c r="E12067" t="s">
        <v>12</v>
      </c>
      <c r="F12067" t="s">
        <v>12</v>
      </c>
      <c r="G12067" t="s">
        <v>12</v>
      </c>
      <c r="H12067" t="s">
        <v>12</v>
      </c>
      <c r="I12067" t="s">
        <v>12</v>
      </c>
      <c r="J12067" t="s">
        <v>12</v>
      </c>
      <c r="K12067" t="s">
        <v>12</v>
      </c>
      <c r="L12067" t="s">
        <v>12</v>
      </c>
      <c r="M12067" t="s">
        <v>12</v>
      </c>
    </row>
    <row r="12068" spans="1:13">
      <c r="A12068">
        <v>252.35416666534701</v>
      </c>
      <c r="B12068">
        <v>2018</v>
      </c>
      <c r="C12068">
        <v>252</v>
      </c>
      <c r="D12068">
        <v>8.5</v>
      </c>
      <c r="E12068" t="s">
        <v>12</v>
      </c>
      <c r="F12068" t="s">
        <v>12</v>
      </c>
      <c r="G12068" t="s">
        <v>12</v>
      </c>
      <c r="H12068" t="s">
        <v>12</v>
      </c>
      <c r="I12068" t="s">
        <v>12</v>
      </c>
      <c r="J12068" t="s">
        <v>12</v>
      </c>
      <c r="K12068" t="s">
        <v>12</v>
      </c>
      <c r="L12068" t="s">
        <v>12</v>
      </c>
      <c r="M12068" t="s">
        <v>12</v>
      </c>
    </row>
    <row r="12069" spans="1:13">
      <c r="A12069">
        <v>252.37499999860299</v>
      </c>
      <c r="B12069">
        <v>2018</v>
      </c>
      <c r="C12069">
        <v>252</v>
      </c>
      <c r="D12069">
        <v>9</v>
      </c>
      <c r="E12069" t="s">
        <v>12</v>
      </c>
      <c r="F12069" t="s">
        <v>12</v>
      </c>
      <c r="G12069" t="s">
        <v>12</v>
      </c>
      <c r="H12069" t="s">
        <v>12</v>
      </c>
      <c r="I12069" t="s">
        <v>12</v>
      </c>
      <c r="J12069" t="s">
        <v>12</v>
      </c>
      <c r="K12069" t="s">
        <v>12</v>
      </c>
      <c r="L12069" t="s">
        <v>12</v>
      </c>
      <c r="M12069" t="s">
        <v>12</v>
      </c>
    </row>
    <row r="12070" spans="1:13">
      <c r="A12070">
        <v>252.395833331859</v>
      </c>
      <c r="B12070">
        <v>2018</v>
      </c>
      <c r="C12070">
        <v>252</v>
      </c>
      <c r="D12070">
        <v>9.5</v>
      </c>
      <c r="E12070" t="s">
        <v>12</v>
      </c>
      <c r="F12070" t="s">
        <v>12</v>
      </c>
      <c r="G12070" t="s">
        <v>12</v>
      </c>
      <c r="H12070" t="s">
        <v>12</v>
      </c>
      <c r="I12070" t="s">
        <v>12</v>
      </c>
      <c r="J12070" t="s">
        <v>12</v>
      </c>
      <c r="K12070" t="s">
        <v>12</v>
      </c>
      <c r="L12070" t="s">
        <v>12</v>
      </c>
      <c r="M12070" t="s">
        <v>12</v>
      </c>
    </row>
    <row r="12071" spans="1:13">
      <c r="A12071">
        <v>252.41666666511401</v>
      </c>
      <c r="B12071">
        <v>2018</v>
      </c>
      <c r="C12071">
        <v>252</v>
      </c>
      <c r="D12071">
        <v>10</v>
      </c>
      <c r="E12071" t="s">
        <v>12</v>
      </c>
      <c r="F12071" t="s">
        <v>12</v>
      </c>
      <c r="G12071" t="s">
        <v>12</v>
      </c>
      <c r="H12071" t="s">
        <v>12</v>
      </c>
      <c r="I12071" t="s">
        <v>12</v>
      </c>
      <c r="J12071" t="s">
        <v>12</v>
      </c>
      <c r="K12071" t="s">
        <v>12</v>
      </c>
      <c r="L12071" t="s">
        <v>12</v>
      </c>
      <c r="M12071" t="s">
        <v>12</v>
      </c>
    </row>
    <row r="12072" spans="1:13">
      <c r="A12072">
        <v>252.43749999836999</v>
      </c>
      <c r="B12072">
        <v>2018</v>
      </c>
      <c r="C12072">
        <v>252</v>
      </c>
      <c r="D12072">
        <v>10.5</v>
      </c>
      <c r="E12072" t="s">
        <v>12</v>
      </c>
      <c r="F12072" t="s">
        <v>12</v>
      </c>
      <c r="G12072" t="s">
        <v>12</v>
      </c>
      <c r="H12072" t="s">
        <v>12</v>
      </c>
      <c r="I12072" t="s">
        <v>12</v>
      </c>
      <c r="J12072" t="s">
        <v>12</v>
      </c>
      <c r="K12072" t="s">
        <v>12</v>
      </c>
      <c r="L12072" t="s">
        <v>12</v>
      </c>
      <c r="M12072" t="s">
        <v>12</v>
      </c>
    </row>
    <row r="12073" spans="1:13">
      <c r="A12073">
        <v>252.45833333162599</v>
      </c>
      <c r="B12073">
        <v>2018</v>
      </c>
      <c r="C12073">
        <v>252</v>
      </c>
      <c r="D12073">
        <v>11</v>
      </c>
      <c r="E12073" t="s">
        <v>12</v>
      </c>
      <c r="F12073" t="s">
        <v>12</v>
      </c>
      <c r="G12073" t="s">
        <v>12</v>
      </c>
      <c r="H12073" t="s">
        <v>12</v>
      </c>
      <c r="I12073" t="s">
        <v>12</v>
      </c>
      <c r="J12073" t="s">
        <v>12</v>
      </c>
      <c r="K12073" t="s">
        <v>12</v>
      </c>
      <c r="L12073" t="s">
        <v>12</v>
      </c>
      <c r="M12073" t="s">
        <v>12</v>
      </c>
    </row>
    <row r="12074" spans="1:13">
      <c r="A12074">
        <v>252.479166664882</v>
      </c>
      <c r="B12074">
        <v>2018</v>
      </c>
      <c r="C12074">
        <v>252</v>
      </c>
      <c r="D12074">
        <v>11.5</v>
      </c>
      <c r="E12074" t="s">
        <v>12</v>
      </c>
      <c r="F12074" t="s">
        <v>12</v>
      </c>
      <c r="G12074" t="s">
        <v>12</v>
      </c>
      <c r="H12074" t="s">
        <v>12</v>
      </c>
      <c r="I12074" t="s">
        <v>12</v>
      </c>
      <c r="J12074" t="s">
        <v>12</v>
      </c>
      <c r="K12074" t="s">
        <v>12</v>
      </c>
      <c r="L12074" t="s">
        <v>12</v>
      </c>
      <c r="M12074" t="s">
        <v>12</v>
      </c>
    </row>
    <row r="12075" spans="1:13">
      <c r="A12075">
        <v>252.49999999813701</v>
      </c>
      <c r="B12075">
        <v>2018</v>
      </c>
      <c r="C12075">
        <v>252</v>
      </c>
      <c r="D12075">
        <v>12</v>
      </c>
      <c r="E12075" t="s">
        <v>12</v>
      </c>
      <c r="F12075" t="s">
        <v>12</v>
      </c>
      <c r="G12075" t="s">
        <v>12</v>
      </c>
      <c r="H12075" t="s">
        <v>12</v>
      </c>
      <c r="I12075" t="s">
        <v>12</v>
      </c>
      <c r="J12075" t="s">
        <v>12</v>
      </c>
      <c r="K12075" t="s">
        <v>12</v>
      </c>
      <c r="L12075" t="s">
        <v>12</v>
      </c>
      <c r="M12075" t="s">
        <v>12</v>
      </c>
    </row>
    <row r="12076" spans="1:13">
      <c r="A12076">
        <v>252.52083333139299</v>
      </c>
      <c r="B12076">
        <v>2018</v>
      </c>
      <c r="C12076">
        <v>252</v>
      </c>
      <c r="D12076">
        <v>12.5</v>
      </c>
      <c r="E12076" t="s">
        <v>12</v>
      </c>
      <c r="F12076" t="s">
        <v>12</v>
      </c>
      <c r="G12076" t="s">
        <v>12</v>
      </c>
      <c r="H12076" t="s">
        <v>12</v>
      </c>
      <c r="I12076" t="s">
        <v>12</v>
      </c>
      <c r="J12076" t="s">
        <v>12</v>
      </c>
      <c r="K12076" t="s">
        <v>12</v>
      </c>
      <c r="L12076" t="s">
        <v>12</v>
      </c>
      <c r="M12076" t="s">
        <v>12</v>
      </c>
    </row>
    <row r="12077" spans="1:13">
      <c r="A12077">
        <v>252.541666664649</v>
      </c>
      <c r="B12077">
        <v>2018</v>
      </c>
      <c r="C12077">
        <v>252</v>
      </c>
      <c r="D12077">
        <v>13</v>
      </c>
      <c r="E12077" t="s">
        <v>12</v>
      </c>
      <c r="F12077" t="s">
        <v>12</v>
      </c>
      <c r="G12077" t="s">
        <v>12</v>
      </c>
      <c r="H12077" t="s">
        <v>12</v>
      </c>
      <c r="I12077" t="s">
        <v>12</v>
      </c>
      <c r="J12077" t="s">
        <v>12</v>
      </c>
      <c r="K12077" t="s">
        <v>12</v>
      </c>
      <c r="L12077" t="s">
        <v>12</v>
      </c>
      <c r="M12077" t="s">
        <v>12</v>
      </c>
    </row>
    <row r="12078" spans="1:13">
      <c r="A12078">
        <v>252.56249999790501</v>
      </c>
      <c r="B12078">
        <v>2018</v>
      </c>
      <c r="C12078">
        <v>252</v>
      </c>
      <c r="D12078">
        <v>13.5</v>
      </c>
      <c r="E12078" t="s">
        <v>12</v>
      </c>
      <c r="F12078" t="s">
        <v>12</v>
      </c>
      <c r="G12078" t="s">
        <v>12</v>
      </c>
      <c r="H12078" t="s">
        <v>12</v>
      </c>
      <c r="I12078" t="s">
        <v>12</v>
      </c>
      <c r="J12078" t="s">
        <v>12</v>
      </c>
      <c r="K12078" t="s">
        <v>12</v>
      </c>
      <c r="L12078" t="s">
        <v>12</v>
      </c>
      <c r="M12078" t="s">
        <v>12</v>
      </c>
    </row>
    <row r="12079" spans="1:13">
      <c r="A12079">
        <v>252.58333333115999</v>
      </c>
      <c r="B12079">
        <v>2018</v>
      </c>
      <c r="C12079">
        <v>252</v>
      </c>
      <c r="D12079">
        <v>14</v>
      </c>
      <c r="E12079" t="s">
        <v>12</v>
      </c>
      <c r="F12079" t="s">
        <v>12</v>
      </c>
      <c r="G12079" t="s">
        <v>12</v>
      </c>
      <c r="H12079" t="s">
        <v>12</v>
      </c>
      <c r="I12079" t="s">
        <v>12</v>
      </c>
      <c r="J12079" t="s">
        <v>12</v>
      </c>
      <c r="K12079" t="s">
        <v>12</v>
      </c>
      <c r="L12079" t="s">
        <v>12</v>
      </c>
      <c r="M12079" t="s">
        <v>12</v>
      </c>
    </row>
    <row r="12080" spans="1:13">
      <c r="A12080">
        <v>252.604166664416</v>
      </c>
      <c r="B12080">
        <v>2018</v>
      </c>
      <c r="C12080">
        <v>252</v>
      </c>
      <c r="D12080">
        <v>14.5</v>
      </c>
      <c r="E12080" t="s">
        <v>12</v>
      </c>
      <c r="F12080" t="s">
        <v>12</v>
      </c>
      <c r="G12080" t="s">
        <v>12</v>
      </c>
      <c r="H12080" t="s">
        <v>12</v>
      </c>
      <c r="I12080" t="s">
        <v>12</v>
      </c>
      <c r="J12080" t="s">
        <v>12</v>
      </c>
      <c r="K12080" t="s">
        <v>12</v>
      </c>
      <c r="L12080" t="s">
        <v>12</v>
      </c>
      <c r="M12080" t="s">
        <v>12</v>
      </c>
    </row>
    <row r="12081" spans="1:13">
      <c r="A12081">
        <v>252.62499999767201</v>
      </c>
      <c r="B12081">
        <v>2018</v>
      </c>
      <c r="C12081">
        <v>252</v>
      </c>
      <c r="D12081">
        <v>15</v>
      </c>
      <c r="E12081" t="s">
        <v>12</v>
      </c>
      <c r="F12081" t="s">
        <v>12</v>
      </c>
      <c r="G12081" t="s">
        <v>12</v>
      </c>
      <c r="H12081" t="s">
        <v>12</v>
      </c>
      <c r="I12081" t="s">
        <v>12</v>
      </c>
      <c r="J12081" t="s">
        <v>12</v>
      </c>
      <c r="K12081" t="s">
        <v>12</v>
      </c>
      <c r="L12081" t="s">
        <v>12</v>
      </c>
      <c r="M12081" t="s">
        <v>12</v>
      </c>
    </row>
    <row r="12082" spans="1:13">
      <c r="A12082">
        <v>252.64583333092699</v>
      </c>
      <c r="B12082">
        <v>2018</v>
      </c>
      <c r="C12082">
        <v>252</v>
      </c>
      <c r="D12082">
        <v>15.5</v>
      </c>
      <c r="E12082" t="s">
        <v>12</v>
      </c>
      <c r="F12082" t="s">
        <v>12</v>
      </c>
      <c r="G12082" t="s">
        <v>12</v>
      </c>
      <c r="H12082" t="s">
        <v>12</v>
      </c>
      <c r="I12082" t="s">
        <v>12</v>
      </c>
      <c r="J12082" t="s">
        <v>12</v>
      </c>
      <c r="K12082" t="s">
        <v>12</v>
      </c>
      <c r="L12082" t="s">
        <v>12</v>
      </c>
      <c r="M12082" t="s">
        <v>12</v>
      </c>
    </row>
    <row r="12083" spans="1:13">
      <c r="A12083">
        <v>252.666666664183</v>
      </c>
      <c r="B12083">
        <v>2018</v>
      </c>
      <c r="C12083">
        <v>252</v>
      </c>
      <c r="D12083">
        <v>16</v>
      </c>
      <c r="E12083" t="s">
        <v>12</v>
      </c>
      <c r="F12083" t="s">
        <v>12</v>
      </c>
      <c r="G12083" t="s">
        <v>12</v>
      </c>
      <c r="H12083" t="s">
        <v>12</v>
      </c>
      <c r="I12083" t="s">
        <v>12</v>
      </c>
      <c r="J12083" t="s">
        <v>12</v>
      </c>
      <c r="K12083" t="s">
        <v>12</v>
      </c>
      <c r="L12083" t="s">
        <v>12</v>
      </c>
      <c r="M12083" t="s">
        <v>12</v>
      </c>
    </row>
    <row r="12084" spans="1:13">
      <c r="A12084">
        <v>252.68749999743901</v>
      </c>
      <c r="B12084">
        <v>2018</v>
      </c>
      <c r="C12084">
        <v>252</v>
      </c>
      <c r="D12084">
        <v>16.5</v>
      </c>
      <c r="E12084" t="s">
        <v>12</v>
      </c>
      <c r="F12084" t="s">
        <v>12</v>
      </c>
      <c r="G12084" t="s">
        <v>12</v>
      </c>
      <c r="H12084" t="s">
        <v>12</v>
      </c>
      <c r="I12084" t="s">
        <v>12</v>
      </c>
      <c r="J12084" t="s">
        <v>12</v>
      </c>
      <c r="K12084" t="s">
        <v>12</v>
      </c>
      <c r="L12084" t="s">
        <v>12</v>
      </c>
      <c r="M12084" t="s">
        <v>12</v>
      </c>
    </row>
    <row r="12085" spans="1:13">
      <c r="A12085">
        <v>252.70833333069501</v>
      </c>
      <c r="B12085">
        <v>2018</v>
      </c>
      <c r="C12085">
        <v>252</v>
      </c>
      <c r="D12085">
        <v>17</v>
      </c>
      <c r="E12085" t="s">
        <v>12</v>
      </c>
      <c r="F12085" t="s">
        <v>12</v>
      </c>
      <c r="G12085" t="s">
        <v>12</v>
      </c>
      <c r="H12085" t="s">
        <v>12</v>
      </c>
      <c r="I12085" t="s">
        <v>12</v>
      </c>
      <c r="J12085" t="s">
        <v>12</v>
      </c>
      <c r="K12085" t="s">
        <v>12</v>
      </c>
      <c r="L12085" t="s">
        <v>12</v>
      </c>
      <c r="M12085" t="s">
        <v>12</v>
      </c>
    </row>
    <row r="12086" spans="1:13">
      <c r="A12086">
        <v>252.72916666395</v>
      </c>
      <c r="B12086">
        <v>2018</v>
      </c>
      <c r="C12086">
        <v>252</v>
      </c>
      <c r="D12086">
        <v>17.5</v>
      </c>
      <c r="E12086" t="s">
        <v>12</v>
      </c>
      <c r="F12086" t="s">
        <v>12</v>
      </c>
      <c r="G12086" t="s">
        <v>12</v>
      </c>
      <c r="H12086" t="s">
        <v>12</v>
      </c>
      <c r="I12086" t="s">
        <v>12</v>
      </c>
      <c r="J12086" t="s">
        <v>12</v>
      </c>
      <c r="K12086" t="s">
        <v>12</v>
      </c>
      <c r="L12086" t="s">
        <v>12</v>
      </c>
      <c r="M12086" t="s">
        <v>12</v>
      </c>
    </row>
    <row r="12087" spans="1:13">
      <c r="A12087">
        <v>252.749999997206</v>
      </c>
      <c r="B12087">
        <v>2018</v>
      </c>
      <c r="C12087">
        <v>252</v>
      </c>
      <c r="D12087">
        <v>18</v>
      </c>
      <c r="E12087" t="s">
        <v>12</v>
      </c>
      <c r="F12087" t="s">
        <v>12</v>
      </c>
      <c r="G12087" t="s">
        <v>12</v>
      </c>
      <c r="H12087" t="s">
        <v>12</v>
      </c>
      <c r="I12087" t="s">
        <v>12</v>
      </c>
      <c r="J12087" t="s">
        <v>12</v>
      </c>
      <c r="K12087" t="s">
        <v>12</v>
      </c>
      <c r="L12087" t="s">
        <v>12</v>
      </c>
      <c r="M12087" t="s">
        <v>12</v>
      </c>
    </row>
    <row r="12088" spans="1:13">
      <c r="A12088">
        <v>252.77083333046201</v>
      </c>
      <c r="B12088">
        <v>2018</v>
      </c>
      <c r="C12088">
        <v>252</v>
      </c>
      <c r="D12088">
        <v>18.5</v>
      </c>
      <c r="E12088" t="s">
        <v>12</v>
      </c>
      <c r="F12088" t="s">
        <v>12</v>
      </c>
      <c r="G12088" t="s">
        <v>12</v>
      </c>
      <c r="H12088" t="s">
        <v>12</v>
      </c>
      <c r="I12088" t="s">
        <v>12</v>
      </c>
      <c r="J12088" t="s">
        <v>12</v>
      </c>
      <c r="K12088" t="s">
        <v>12</v>
      </c>
      <c r="L12088" t="s">
        <v>12</v>
      </c>
      <c r="M12088" t="s">
        <v>12</v>
      </c>
    </row>
    <row r="12089" spans="1:13">
      <c r="A12089">
        <v>252.791666663717</v>
      </c>
      <c r="B12089">
        <v>2018</v>
      </c>
      <c r="C12089">
        <v>252</v>
      </c>
      <c r="D12089">
        <v>19</v>
      </c>
      <c r="E12089" t="s">
        <v>12</v>
      </c>
      <c r="F12089" t="s">
        <v>12</v>
      </c>
      <c r="G12089" t="s">
        <v>12</v>
      </c>
      <c r="H12089" t="s">
        <v>12</v>
      </c>
      <c r="I12089" t="s">
        <v>12</v>
      </c>
      <c r="J12089" t="s">
        <v>12</v>
      </c>
      <c r="K12089" t="s">
        <v>12</v>
      </c>
      <c r="L12089" t="s">
        <v>12</v>
      </c>
      <c r="M12089" t="s">
        <v>12</v>
      </c>
    </row>
    <row r="12090" spans="1:13">
      <c r="A12090">
        <v>252.812499996973</v>
      </c>
      <c r="B12090">
        <v>2018</v>
      </c>
      <c r="C12090">
        <v>252</v>
      </c>
      <c r="D12090">
        <v>19.5</v>
      </c>
      <c r="E12090" t="s">
        <v>12</v>
      </c>
      <c r="F12090" t="s">
        <v>12</v>
      </c>
      <c r="G12090" t="s">
        <v>12</v>
      </c>
      <c r="H12090" t="s">
        <v>12</v>
      </c>
      <c r="I12090" t="s">
        <v>12</v>
      </c>
      <c r="J12090" t="s">
        <v>12</v>
      </c>
      <c r="K12090" t="s">
        <v>12</v>
      </c>
      <c r="L12090" t="s">
        <v>12</v>
      </c>
      <c r="M12090" t="s">
        <v>12</v>
      </c>
    </row>
    <row r="12091" spans="1:13">
      <c r="A12091">
        <v>252.83333333022901</v>
      </c>
      <c r="B12091">
        <v>2018</v>
      </c>
      <c r="C12091">
        <v>252</v>
      </c>
      <c r="D12091">
        <v>20</v>
      </c>
      <c r="E12091" t="s">
        <v>12</v>
      </c>
      <c r="F12091" t="s">
        <v>12</v>
      </c>
      <c r="G12091" t="s">
        <v>12</v>
      </c>
      <c r="H12091" t="s">
        <v>12</v>
      </c>
      <c r="I12091" t="s">
        <v>12</v>
      </c>
      <c r="J12091" t="s">
        <v>12</v>
      </c>
      <c r="K12091" t="s">
        <v>12</v>
      </c>
      <c r="L12091" t="s">
        <v>12</v>
      </c>
      <c r="M12091" t="s">
        <v>12</v>
      </c>
    </row>
    <row r="12092" spans="1:13">
      <c r="A12092">
        <v>252.85416666348499</v>
      </c>
      <c r="B12092">
        <v>2018</v>
      </c>
      <c r="C12092">
        <v>252</v>
      </c>
      <c r="D12092">
        <v>20.5</v>
      </c>
      <c r="E12092" t="s">
        <v>12</v>
      </c>
      <c r="F12092" t="s">
        <v>12</v>
      </c>
      <c r="G12092" t="s">
        <v>12</v>
      </c>
      <c r="H12092" t="s">
        <v>12</v>
      </c>
      <c r="I12092" t="s">
        <v>12</v>
      </c>
      <c r="J12092" t="s">
        <v>12</v>
      </c>
      <c r="K12092" t="s">
        <v>12</v>
      </c>
      <c r="L12092" t="s">
        <v>12</v>
      </c>
      <c r="M12092" t="s">
        <v>12</v>
      </c>
    </row>
    <row r="12093" spans="1:13">
      <c r="A12093">
        <v>252.87499999674</v>
      </c>
      <c r="B12093">
        <v>2018</v>
      </c>
      <c r="C12093">
        <v>252</v>
      </c>
      <c r="D12093">
        <v>21</v>
      </c>
      <c r="E12093" t="s">
        <v>12</v>
      </c>
      <c r="F12093" t="s">
        <v>12</v>
      </c>
      <c r="G12093" t="s">
        <v>12</v>
      </c>
      <c r="H12093" t="s">
        <v>12</v>
      </c>
      <c r="I12093" t="s">
        <v>12</v>
      </c>
      <c r="J12093" t="s">
        <v>12</v>
      </c>
      <c r="K12093" t="s">
        <v>12</v>
      </c>
      <c r="L12093" t="s">
        <v>12</v>
      </c>
      <c r="M12093" t="s">
        <v>12</v>
      </c>
    </row>
    <row r="12094" spans="1:13">
      <c r="A12094">
        <v>252.89583332999601</v>
      </c>
      <c r="B12094">
        <v>2018</v>
      </c>
      <c r="C12094">
        <v>252</v>
      </c>
      <c r="D12094">
        <v>21.5</v>
      </c>
      <c r="E12094" t="s">
        <v>12</v>
      </c>
      <c r="F12094" t="s">
        <v>12</v>
      </c>
      <c r="G12094" t="s">
        <v>12</v>
      </c>
      <c r="H12094" t="s">
        <v>12</v>
      </c>
      <c r="I12094" t="s">
        <v>12</v>
      </c>
      <c r="J12094" t="s">
        <v>12</v>
      </c>
      <c r="K12094" t="s">
        <v>12</v>
      </c>
      <c r="L12094" t="s">
        <v>12</v>
      </c>
      <c r="M12094" t="s">
        <v>12</v>
      </c>
    </row>
    <row r="12095" spans="1:13">
      <c r="A12095">
        <v>252.91666666325199</v>
      </c>
      <c r="B12095">
        <v>2018</v>
      </c>
      <c r="C12095">
        <v>252</v>
      </c>
      <c r="D12095">
        <v>22</v>
      </c>
      <c r="E12095" t="s">
        <v>12</v>
      </c>
      <c r="F12095" t="s">
        <v>12</v>
      </c>
      <c r="G12095" t="s">
        <v>12</v>
      </c>
      <c r="H12095" t="s">
        <v>12</v>
      </c>
      <c r="I12095" t="s">
        <v>12</v>
      </c>
      <c r="J12095" t="s">
        <v>12</v>
      </c>
      <c r="K12095" t="s">
        <v>12</v>
      </c>
      <c r="L12095" t="s">
        <v>12</v>
      </c>
      <c r="M12095" t="s">
        <v>12</v>
      </c>
    </row>
    <row r="12096" spans="1:13">
      <c r="A12096">
        <v>252.937499996508</v>
      </c>
      <c r="B12096">
        <v>2018</v>
      </c>
      <c r="C12096">
        <v>252</v>
      </c>
      <c r="D12096">
        <v>22.5</v>
      </c>
      <c r="E12096" t="s">
        <v>12</v>
      </c>
      <c r="F12096" t="s">
        <v>12</v>
      </c>
      <c r="G12096" t="s">
        <v>12</v>
      </c>
      <c r="H12096" t="s">
        <v>12</v>
      </c>
      <c r="I12096" t="s">
        <v>12</v>
      </c>
      <c r="J12096" t="s">
        <v>12</v>
      </c>
      <c r="K12096" t="s">
        <v>12</v>
      </c>
      <c r="L12096" t="s">
        <v>12</v>
      </c>
      <c r="M12096" t="s">
        <v>12</v>
      </c>
    </row>
    <row r="12097" spans="1:13">
      <c r="A12097">
        <v>252.95833332976301</v>
      </c>
      <c r="B12097">
        <v>2018</v>
      </c>
      <c r="C12097">
        <v>252</v>
      </c>
      <c r="D12097">
        <v>23</v>
      </c>
      <c r="E12097" t="s">
        <v>12</v>
      </c>
      <c r="F12097" t="s">
        <v>12</v>
      </c>
      <c r="G12097" t="s">
        <v>12</v>
      </c>
      <c r="H12097" t="s">
        <v>12</v>
      </c>
      <c r="I12097" t="s">
        <v>12</v>
      </c>
      <c r="J12097" t="s">
        <v>12</v>
      </c>
      <c r="K12097" t="s">
        <v>12</v>
      </c>
      <c r="L12097" t="s">
        <v>12</v>
      </c>
      <c r="M12097" t="s">
        <v>12</v>
      </c>
    </row>
    <row r="12098" spans="1:13">
      <c r="A12098">
        <v>252.97916666301899</v>
      </c>
      <c r="B12098">
        <v>2018</v>
      </c>
      <c r="C12098">
        <v>252</v>
      </c>
      <c r="D12098">
        <v>23.5</v>
      </c>
      <c r="E12098" t="s">
        <v>12</v>
      </c>
      <c r="F12098" t="s">
        <v>12</v>
      </c>
      <c r="G12098" t="s">
        <v>12</v>
      </c>
      <c r="H12098" t="s">
        <v>12</v>
      </c>
      <c r="I12098" t="s">
        <v>12</v>
      </c>
      <c r="J12098" t="s">
        <v>12</v>
      </c>
      <c r="K12098" t="s">
        <v>12</v>
      </c>
      <c r="L12098" t="s">
        <v>12</v>
      </c>
      <c r="M12098" t="s">
        <v>12</v>
      </c>
    </row>
    <row r="12099" spans="1:13">
      <c r="A12099">
        <v>253</v>
      </c>
      <c r="B12099">
        <v>2018</v>
      </c>
      <c r="C12099">
        <v>253</v>
      </c>
      <c r="D12099">
        <v>0</v>
      </c>
      <c r="E12099" t="s">
        <v>12</v>
      </c>
      <c r="F12099" t="s">
        <v>12</v>
      </c>
      <c r="G12099" t="s">
        <v>12</v>
      </c>
      <c r="H12099" t="s">
        <v>12</v>
      </c>
      <c r="I12099" t="s">
        <v>12</v>
      </c>
      <c r="J12099" t="s">
        <v>12</v>
      </c>
      <c r="K12099" t="s">
        <v>12</v>
      </c>
      <c r="L12099" t="s">
        <v>12</v>
      </c>
      <c r="M12099" t="s">
        <v>12</v>
      </c>
    </row>
    <row r="12100" spans="1:13">
      <c r="A12100">
        <v>253.02083333325601</v>
      </c>
      <c r="B12100">
        <v>2018</v>
      </c>
      <c r="C12100">
        <v>253</v>
      </c>
      <c r="D12100">
        <v>0.5</v>
      </c>
      <c r="E12100" t="s">
        <v>12</v>
      </c>
      <c r="F12100" t="s">
        <v>12</v>
      </c>
      <c r="G12100" t="s">
        <v>12</v>
      </c>
      <c r="H12100" t="s">
        <v>12</v>
      </c>
      <c r="I12100" t="s">
        <v>12</v>
      </c>
      <c r="J12100" t="s">
        <v>12</v>
      </c>
      <c r="K12100" t="s">
        <v>12</v>
      </c>
      <c r="L12100" t="s">
        <v>12</v>
      </c>
      <c r="M12100" t="s">
        <v>12</v>
      </c>
    </row>
    <row r="12101" spans="1:13">
      <c r="A12101">
        <v>253.04166666651099</v>
      </c>
      <c r="B12101">
        <v>2018</v>
      </c>
      <c r="C12101">
        <v>253</v>
      </c>
      <c r="D12101">
        <v>1</v>
      </c>
      <c r="E12101" t="s">
        <v>12</v>
      </c>
      <c r="F12101" t="s">
        <v>12</v>
      </c>
      <c r="G12101" t="s">
        <v>12</v>
      </c>
      <c r="H12101" t="s">
        <v>12</v>
      </c>
      <c r="I12101" t="s">
        <v>12</v>
      </c>
      <c r="J12101" t="s">
        <v>12</v>
      </c>
      <c r="K12101" t="s">
        <v>12</v>
      </c>
      <c r="L12101" t="s">
        <v>12</v>
      </c>
      <c r="M12101" t="s">
        <v>12</v>
      </c>
    </row>
    <row r="12102" spans="1:13">
      <c r="A12102">
        <v>253.062499999767</v>
      </c>
      <c r="B12102">
        <v>2018</v>
      </c>
      <c r="C12102">
        <v>253</v>
      </c>
      <c r="D12102">
        <v>1.5</v>
      </c>
      <c r="E12102" t="s">
        <v>12</v>
      </c>
      <c r="F12102" t="s">
        <v>12</v>
      </c>
      <c r="G12102" t="s">
        <v>12</v>
      </c>
      <c r="H12102" t="s">
        <v>12</v>
      </c>
      <c r="I12102" t="s">
        <v>12</v>
      </c>
      <c r="J12102" t="s">
        <v>12</v>
      </c>
      <c r="K12102" t="s">
        <v>12</v>
      </c>
      <c r="L12102" t="s">
        <v>12</v>
      </c>
      <c r="M12102" t="s">
        <v>12</v>
      </c>
    </row>
    <row r="12103" spans="1:13">
      <c r="A12103">
        <v>253.08333333302301</v>
      </c>
      <c r="B12103">
        <v>2018</v>
      </c>
      <c r="C12103">
        <v>253</v>
      </c>
      <c r="D12103">
        <v>2</v>
      </c>
      <c r="E12103" t="s">
        <v>12</v>
      </c>
      <c r="F12103" t="s">
        <v>12</v>
      </c>
      <c r="G12103" t="s">
        <v>12</v>
      </c>
      <c r="H12103" t="s">
        <v>12</v>
      </c>
      <c r="I12103" t="s">
        <v>12</v>
      </c>
      <c r="J12103" t="s">
        <v>12</v>
      </c>
      <c r="K12103" t="s">
        <v>12</v>
      </c>
      <c r="L12103" t="s">
        <v>12</v>
      </c>
      <c r="M12103" t="s">
        <v>12</v>
      </c>
    </row>
    <row r="12104" spans="1:13">
      <c r="A12104">
        <v>253.10416666627901</v>
      </c>
      <c r="B12104">
        <v>2018</v>
      </c>
      <c r="C12104">
        <v>253</v>
      </c>
      <c r="D12104">
        <v>2.5</v>
      </c>
      <c r="E12104" t="s">
        <v>12</v>
      </c>
      <c r="F12104" t="s">
        <v>12</v>
      </c>
      <c r="G12104" t="s">
        <v>12</v>
      </c>
      <c r="H12104" t="s">
        <v>12</v>
      </c>
      <c r="I12104" t="s">
        <v>12</v>
      </c>
      <c r="J12104" t="s">
        <v>12</v>
      </c>
      <c r="K12104" t="s">
        <v>12</v>
      </c>
      <c r="L12104" t="s">
        <v>12</v>
      </c>
      <c r="M12104" t="s">
        <v>12</v>
      </c>
    </row>
    <row r="12105" spans="1:13">
      <c r="A12105">
        <v>253.124999999534</v>
      </c>
      <c r="B12105">
        <v>2018</v>
      </c>
      <c r="C12105">
        <v>253</v>
      </c>
      <c r="D12105">
        <v>3</v>
      </c>
      <c r="E12105" t="s">
        <v>12</v>
      </c>
      <c r="F12105" t="s">
        <v>12</v>
      </c>
      <c r="G12105" t="s">
        <v>12</v>
      </c>
      <c r="H12105" t="s">
        <v>12</v>
      </c>
      <c r="I12105" t="s">
        <v>12</v>
      </c>
      <c r="J12105" t="s">
        <v>12</v>
      </c>
      <c r="K12105" t="s">
        <v>12</v>
      </c>
      <c r="L12105" t="s">
        <v>12</v>
      </c>
      <c r="M12105" t="s">
        <v>12</v>
      </c>
    </row>
    <row r="12106" spans="1:13">
      <c r="A12106">
        <v>253.14583333279</v>
      </c>
      <c r="B12106">
        <v>2018</v>
      </c>
      <c r="C12106">
        <v>253</v>
      </c>
      <c r="D12106">
        <v>3.5</v>
      </c>
      <c r="E12106" t="s">
        <v>12</v>
      </c>
      <c r="F12106" t="s">
        <v>12</v>
      </c>
      <c r="G12106" t="s">
        <v>12</v>
      </c>
      <c r="H12106" t="s">
        <v>12</v>
      </c>
      <c r="I12106" t="s">
        <v>12</v>
      </c>
      <c r="J12106" t="s">
        <v>12</v>
      </c>
      <c r="K12106" t="s">
        <v>12</v>
      </c>
      <c r="L12106" t="s">
        <v>12</v>
      </c>
      <c r="M12106" t="s">
        <v>12</v>
      </c>
    </row>
    <row r="12107" spans="1:13">
      <c r="A12107">
        <v>253.16666666604601</v>
      </c>
      <c r="B12107">
        <v>2018</v>
      </c>
      <c r="C12107">
        <v>253</v>
      </c>
      <c r="D12107">
        <v>4</v>
      </c>
      <c r="E12107" t="s">
        <v>12</v>
      </c>
      <c r="F12107" t="s">
        <v>12</v>
      </c>
      <c r="G12107" t="s">
        <v>12</v>
      </c>
      <c r="H12107" t="s">
        <v>12</v>
      </c>
      <c r="I12107" t="s">
        <v>12</v>
      </c>
      <c r="J12107" t="s">
        <v>12</v>
      </c>
      <c r="K12107" t="s">
        <v>12</v>
      </c>
      <c r="L12107" t="s">
        <v>12</v>
      </c>
      <c r="M12107" t="s">
        <v>12</v>
      </c>
    </row>
    <row r="12108" spans="1:13">
      <c r="A12108">
        <v>253.18749999930199</v>
      </c>
      <c r="B12108">
        <v>2018</v>
      </c>
      <c r="C12108">
        <v>253</v>
      </c>
      <c r="D12108">
        <v>4.5</v>
      </c>
      <c r="E12108" t="s">
        <v>12</v>
      </c>
      <c r="F12108" t="s">
        <v>12</v>
      </c>
      <c r="G12108" t="s">
        <v>12</v>
      </c>
      <c r="H12108" t="s">
        <v>12</v>
      </c>
      <c r="I12108" t="s">
        <v>12</v>
      </c>
      <c r="J12108" t="s">
        <v>12</v>
      </c>
      <c r="K12108" t="s">
        <v>12</v>
      </c>
      <c r="L12108" t="s">
        <v>12</v>
      </c>
      <c r="M12108" t="s">
        <v>12</v>
      </c>
    </row>
    <row r="12109" spans="1:13">
      <c r="A12109">
        <v>253.208333332557</v>
      </c>
      <c r="B12109">
        <v>2018</v>
      </c>
      <c r="C12109">
        <v>253</v>
      </c>
      <c r="D12109">
        <v>5</v>
      </c>
      <c r="E12109" t="s">
        <v>12</v>
      </c>
      <c r="F12109" t="s">
        <v>12</v>
      </c>
      <c r="G12109" t="s">
        <v>12</v>
      </c>
      <c r="H12109" t="s">
        <v>12</v>
      </c>
      <c r="I12109" t="s">
        <v>12</v>
      </c>
      <c r="J12109" t="s">
        <v>12</v>
      </c>
      <c r="K12109" t="s">
        <v>12</v>
      </c>
      <c r="L12109" t="s">
        <v>12</v>
      </c>
      <c r="M12109" t="s">
        <v>12</v>
      </c>
    </row>
    <row r="12110" spans="1:13">
      <c r="A12110">
        <v>253.22916666581301</v>
      </c>
      <c r="B12110">
        <v>2018</v>
      </c>
      <c r="C12110">
        <v>253</v>
      </c>
      <c r="D12110">
        <v>5.5</v>
      </c>
      <c r="E12110" t="s">
        <v>12</v>
      </c>
      <c r="F12110" t="s">
        <v>12</v>
      </c>
      <c r="G12110" t="s">
        <v>12</v>
      </c>
      <c r="H12110" t="s">
        <v>12</v>
      </c>
      <c r="I12110" t="s">
        <v>12</v>
      </c>
      <c r="J12110" t="s">
        <v>12</v>
      </c>
      <c r="K12110" t="s">
        <v>12</v>
      </c>
      <c r="L12110" t="s">
        <v>12</v>
      </c>
      <c r="M12110" t="s">
        <v>12</v>
      </c>
    </row>
    <row r="12111" spans="1:13">
      <c r="A12111">
        <v>253.24999999906899</v>
      </c>
      <c r="B12111">
        <v>2018</v>
      </c>
      <c r="C12111">
        <v>253</v>
      </c>
      <c r="D12111">
        <v>6</v>
      </c>
      <c r="E12111" t="s">
        <v>12</v>
      </c>
      <c r="F12111" t="s">
        <v>12</v>
      </c>
      <c r="G12111" t="s">
        <v>12</v>
      </c>
      <c r="H12111" t="s">
        <v>12</v>
      </c>
      <c r="I12111" t="s">
        <v>12</v>
      </c>
      <c r="J12111" t="s">
        <v>12</v>
      </c>
      <c r="K12111" t="s">
        <v>12</v>
      </c>
      <c r="L12111" t="s">
        <v>12</v>
      </c>
      <c r="M12111" t="s">
        <v>12</v>
      </c>
    </row>
    <row r="12112" spans="1:13">
      <c r="A12112">
        <v>253.270833332324</v>
      </c>
      <c r="B12112">
        <v>2018</v>
      </c>
      <c r="C12112">
        <v>253</v>
      </c>
      <c r="D12112">
        <v>6.5</v>
      </c>
      <c r="E12112" t="s">
        <v>12</v>
      </c>
      <c r="F12112" t="s">
        <v>12</v>
      </c>
      <c r="G12112" t="s">
        <v>12</v>
      </c>
      <c r="H12112" t="s">
        <v>12</v>
      </c>
      <c r="I12112" t="s">
        <v>12</v>
      </c>
      <c r="J12112" t="s">
        <v>12</v>
      </c>
      <c r="K12112" t="s">
        <v>12</v>
      </c>
      <c r="L12112" t="s">
        <v>12</v>
      </c>
      <c r="M12112" t="s">
        <v>12</v>
      </c>
    </row>
    <row r="12113" spans="1:13">
      <c r="A12113">
        <v>253.29166666558001</v>
      </c>
      <c r="B12113">
        <v>2018</v>
      </c>
      <c r="C12113">
        <v>253</v>
      </c>
      <c r="D12113">
        <v>7</v>
      </c>
      <c r="E12113" t="s">
        <v>12</v>
      </c>
      <c r="F12113" t="s">
        <v>12</v>
      </c>
      <c r="G12113" t="s">
        <v>12</v>
      </c>
      <c r="H12113" t="s">
        <v>12</v>
      </c>
      <c r="I12113" t="s">
        <v>12</v>
      </c>
      <c r="J12113" t="s">
        <v>12</v>
      </c>
      <c r="K12113" t="s">
        <v>12</v>
      </c>
      <c r="L12113" t="s">
        <v>12</v>
      </c>
      <c r="M12113" t="s">
        <v>12</v>
      </c>
    </row>
    <row r="12114" spans="1:13">
      <c r="A12114">
        <v>253.31249999883599</v>
      </c>
      <c r="B12114">
        <v>2018</v>
      </c>
      <c r="C12114">
        <v>253</v>
      </c>
      <c r="D12114">
        <v>7.5</v>
      </c>
      <c r="E12114" t="s">
        <v>12</v>
      </c>
      <c r="F12114" t="s">
        <v>12</v>
      </c>
      <c r="G12114" t="s">
        <v>12</v>
      </c>
      <c r="H12114" t="s">
        <v>12</v>
      </c>
      <c r="I12114" t="s">
        <v>12</v>
      </c>
      <c r="J12114" t="s">
        <v>12</v>
      </c>
      <c r="K12114" t="s">
        <v>12</v>
      </c>
      <c r="L12114" t="s">
        <v>12</v>
      </c>
      <c r="M12114" t="s">
        <v>12</v>
      </c>
    </row>
    <row r="12115" spans="1:13">
      <c r="A12115">
        <v>253.333333332092</v>
      </c>
      <c r="B12115">
        <v>2018</v>
      </c>
      <c r="C12115">
        <v>253</v>
      </c>
      <c r="D12115">
        <v>8</v>
      </c>
      <c r="E12115" t="s">
        <v>12</v>
      </c>
      <c r="F12115" t="s">
        <v>12</v>
      </c>
      <c r="G12115" t="s">
        <v>12</v>
      </c>
      <c r="H12115" t="s">
        <v>12</v>
      </c>
      <c r="I12115" t="s">
        <v>12</v>
      </c>
      <c r="J12115" t="s">
        <v>12</v>
      </c>
      <c r="K12115" t="s">
        <v>12</v>
      </c>
      <c r="L12115" t="s">
        <v>12</v>
      </c>
      <c r="M12115" t="s">
        <v>12</v>
      </c>
    </row>
    <row r="12116" spans="1:13">
      <c r="A12116">
        <v>253.35416666534701</v>
      </c>
      <c r="B12116">
        <v>2018</v>
      </c>
      <c r="C12116">
        <v>253</v>
      </c>
      <c r="D12116">
        <v>8.5</v>
      </c>
      <c r="E12116" t="s">
        <v>12</v>
      </c>
      <c r="F12116" t="s">
        <v>12</v>
      </c>
      <c r="G12116" t="s">
        <v>12</v>
      </c>
      <c r="H12116" t="s">
        <v>12</v>
      </c>
      <c r="I12116" t="s">
        <v>12</v>
      </c>
      <c r="J12116" t="s">
        <v>12</v>
      </c>
      <c r="K12116" t="s">
        <v>12</v>
      </c>
      <c r="L12116" t="s">
        <v>12</v>
      </c>
      <c r="M12116" t="s">
        <v>12</v>
      </c>
    </row>
    <row r="12117" spans="1:13">
      <c r="A12117">
        <v>253.37499999860299</v>
      </c>
      <c r="B12117">
        <v>2018</v>
      </c>
      <c r="C12117">
        <v>253</v>
      </c>
      <c r="D12117">
        <v>9</v>
      </c>
      <c r="E12117" t="s">
        <v>12</v>
      </c>
      <c r="F12117" t="s">
        <v>12</v>
      </c>
      <c r="G12117" t="s">
        <v>12</v>
      </c>
      <c r="H12117" t="s">
        <v>12</v>
      </c>
      <c r="I12117" t="s">
        <v>12</v>
      </c>
      <c r="J12117" t="s">
        <v>12</v>
      </c>
      <c r="K12117" t="s">
        <v>12</v>
      </c>
      <c r="L12117" t="s">
        <v>12</v>
      </c>
      <c r="M12117" t="s">
        <v>12</v>
      </c>
    </row>
    <row r="12118" spans="1:13">
      <c r="A12118">
        <v>253.395833331859</v>
      </c>
      <c r="B12118">
        <v>2018</v>
      </c>
      <c r="C12118">
        <v>253</v>
      </c>
      <c r="D12118">
        <v>9.5</v>
      </c>
      <c r="E12118" t="s">
        <v>12</v>
      </c>
      <c r="F12118" t="s">
        <v>12</v>
      </c>
      <c r="G12118" t="s">
        <v>12</v>
      </c>
      <c r="H12118" t="s">
        <v>12</v>
      </c>
      <c r="I12118" t="s">
        <v>12</v>
      </c>
      <c r="J12118" t="s">
        <v>12</v>
      </c>
      <c r="K12118" t="s">
        <v>12</v>
      </c>
      <c r="L12118" t="s">
        <v>12</v>
      </c>
      <c r="M12118" t="s">
        <v>12</v>
      </c>
    </row>
    <row r="12119" spans="1:13">
      <c r="A12119">
        <v>253.41666666511401</v>
      </c>
      <c r="B12119">
        <v>2018</v>
      </c>
      <c r="C12119">
        <v>253</v>
      </c>
      <c r="D12119">
        <v>10</v>
      </c>
      <c r="E12119" t="s">
        <v>12</v>
      </c>
      <c r="F12119" t="s">
        <v>12</v>
      </c>
      <c r="G12119" t="s">
        <v>12</v>
      </c>
      <c r="H12119" t="s">
        <v>12</v>
      </c>
      <c r="I12119" t="s">
        <v>12</v>
      </c>
      <c r="J12119" t="s">
        <v>12</v>
      </c>
      <c r="K12119" t="s">
        <v>12</v>
      </c>
      <c r="L12119" t="s">
        <v>12</v>
      </c>
      <c r="M12119" t="s">
        <v>12</v>
      </c>
    </row>
    <row r="12120" spans="1:13">
      <c r="A12120">
        <v>253.43749999836999</v>
      </c>
      <c r="B12120">
        <v>2018</v>
      </c>
      <c r="C12120">
        <v>253</v>
      </c>
      <c r="D12120">
        <v>10.5</v>
      </c>
      <c r="E12120" t="s">
        <v>12</v>
      </c>
      <c r="F12120" t="s">
        <v>12</v>
      </c>
      <c r="G12120" t="s">
        <v>12</v>
      </c>
      <c r="H12120" t="s">
        <v>12</v>
      </c>
      <c r="I12120" t="s">
        <v>12</v>
      </c>
      <c r="J12120" t="s">
        <v>12</v>
      </c>
      <c r="K12120" t="s">
        <v>12</v>
      </c>
      <c r="L12120" t="s">
        <v>12</v>
      </c>
      <c r="M12120" t="s">
        <v>12</v>
      </c>
    </row>
    <row r="12121" spans="1:13">
      <c r="A12121">
        <v>253.45833333162599</v>
      </c>
      <c r="B12121">
        <v>2018</v>
      </c>
      <c r="C12121">
        <v>253</v>
      </c>
      <c r="D12121">
        <v>11</v>
      </c>
      <c r="E12121" t="s">
        <v>12</v>
      </c>
      <c r="F12121" t="s">
        <v>12</v>
      </c>
      <c r="G12121" t="s">
        <v>12</v>
      </c>
      <c r="H12121" t="s">
        <v>12</v>
      </c>
      <c r="I12121" t="s">
        <v>12</v>
      </c>
      <c r="J12121" t="s">
        <v>12</v>
      </c>
      <c r="K12121" t="s">
        <v>12</v>
      </c>
      <c r="L12121" t="s">
        <v>12</v>
      </c>
      <c r="M12121" t="s">
        <v>12</v>
      </c>
    </row>
    <row r="12122" spans="1:13">
      <c r="A12122">
        <v>253.479166664882</v>
      </c>
      <c r="B12122">
        <v>2018</v>
      </c>
      <c r="C12122">
        <v>253</v>
      </c>
      <c r="D12122">
        <v>11.5</v>
      </c>
      <c r="E12122" t="s">
        <v>12</v>
      </c>
      <c r="F12122" t="s">
        <v>12</v>
      </c>
      <c r="G12122" t="s">
        <v>12</v>
      </c>
      <c r="H12122" t="s">
        <v>12</v>
      </c>
      <c r="I12122" t="s">
        <v>12</v>
      </c>
      <c r="J12122" t="s">
        <v>12</v>
      </c>
      <c r="K12122" t="s">
        <v>12</v>
      </c>
      <c r="L12122" t="s">
        <v>12</v>
      </c>
      <c r="M12122" t="s">
        <v>12</v>
      </c>
    </row>
    <row r="12123" spans="1:13">
      <c r="A12123">
        <v>253.49999999813701</v>
      </c>
      <c r="B12123">
        <v>2018</v>
      </c>
      <c r="C12123">
        <v>253</v>
      </c>
      <c r="D12123">
        <v>12</v>
      </c>
      <c r="E12123" t="s">
        <v>12</v>
      </c>
      <c r="F12123" t="s">
        <v>12</v>
      </c>
      <c r="G12123" t="s">
        <v>12</v>
      </c>
      <c r="H12123" t="s">
        <v>12</v>
      </c>
      <c r="I12123" t="s">
        <v>12</v>
      </c>
      <c r="J12123" t="s">
        <v>12</v>
      </c>
      <c r="K12123" t="s">
        <v>12</v>
      </c>
      <c r="L12123" t="s">
        <v>12</v>
      </c>
      <c r="M12123" t="s">
        <v>12</v>
      </c>
    </row>
    <row r="12124" spans="1:13">
      <c r="A12124">
        <v>253.52083333139299</v>
      </c>
      <c r="B12124">
        <v>2018</v>
      </c>
      <c r="C12124">
        <v>253</v>
      </c>
      <c r="D12124">
        <v>12.5</v>
      </c>
      <c r="E12124" t="s">
        <v>12</v>
      </c>
      <c r="F12124" t="s">
        <v>12</v>
      </c>
      <c r="G12124" t="s">
        <v>12</v>
      </c>
      <c r="H12124" t="s">
        <v>12</v>
      </c>
      <c r="I12124" t="s">
        <v>12</v>
      </c>
      <c r="J12124" t="s">
        <v>12</v>
      </c>
      <c r="K12124" t="s">
        <v>12</v>
      </c>
      <c r="L12124" t="s">
        <v>12</v>
      </c>
      <c r="M12124" t="s">
        <v>12</v>
      </c>
    </row>
    <row r="12125" spans="1:13">
      <c r="A12125">
        <v>253.541666664649</v>
      </c>
      <c r="B12125">
        <v>2018</v>
      </c>
      <c r="C12125">
        <v>253</v>
      </c>
      <c r="D12125">
        <v>13</v>
      </c>
      <c r="E12125" t="s">
        <v>12</v>
      </c>
      <c r="F12125" t="s">
        <v>12</v>
      </c>
      <c r="G12125" t="s">
        <v>12</v>
      </c>
      <c r="H12125" t="s">
        <v>12</v>
      </c>
      <c r="I12125" t="s">
        <v>12</v>
      </c>
      <c r="J12125" t="s">
        <v>12</v>
      </c>
      <c r="K12125" t="s">
        <v>12</v>
      </c>
      <c r="L12125" t="s">
        <v>12</v>
      </c>
      <c r="M12125" t="s">
        <v>12</v>
      </c>
    </row>
    <row r="12126" spans="1:13">
      <c r="A12126">
        <v>253.56249999790501</v>
      </c>
      <c r="B12126">
        <v>2018</v>
      </c>
      <c r="C12126">
        <v>253</v>
      </c>
      <c r="D12126">
        <v>13.5</v>
      </c>
      <c r="E12126" t="s">
        <v>12</v>
      </c>
      <c r="F12126" t="s">
        <v>12</v>
      </c>
      <c r="G12126" t="s">
        <v>12</v>
      </c>
      <c r="H12126" t="s">
        <v>12</v>
      </c>
      <c r="I12126" t="s">
        <v>12</v>
      </c>
      <c r="J12126" t="s">
        <v>12</v>
      </c>
      <c r="K12126" t="s">
        <v>12</v>
      </c>
      <c r="L12126" t="s">
        <v>12</v>
      </c>
      <c r="M12126" t="s">
        <v>12</v>
      </c>
    </row>
    <row r="12127" spans="1:13">
      <c r="A12127">
        <v>253.58333333115999</v>
      </c>
      <c r="B12127">
        <v>2018</v>
      </c>
      <c r="C12127">
        <v>253</v>
      </c>
      <c r="D12127">
        <v>14</v>
      </c>
      <c r="E12127" t="s">
        <v>12</v>
      </c>
      <c r="F12127" t="s">
        <v>12</v>
      </c>
      <c r="G12127" t="s">
        <v>12</v>
      </c>
      <c r="H12127" t="s">
        <v>12</v>
      </c>
      <c r="I12127" t="s">
        <v>12</v>
      </c>
      <c r="J12127" t="s">
        <v>12</v>
      </c>
      <c r="K12127" t="s">
        <v>12</v>
      </c>
      <c r="L12127" t="s">
        <v>12</v>
      </c>
      <c r="M12127" t="s">
        <v>12</v>
      </c>
    </row>
    <row r="12128" spans="1:13">
      <c r="A12128">
        <v>253.604166664416</v>
      </c>
      <c r="B12128">
        <v>2018</v>
      </c>
      <c r="C12128">
        <v>253</v>
      </c>
      <c r="D12128">
        <v>14.5</v>
      </c>
      <c r="E12128" t="s">
        <v>12</v>
      </c>
      <c r="F12128" t="s">
        <v>12</v>
      </c>
      <c r="G12128" t="s">
        <v>12</v>
      </c>
      <c r="H12128" t="s">
        <v>12</v>
      </c>
      <c r="I12128" t="s">
        <v>12</v>
      </c>
      <c r="J12128" t="s">
        <v>12</v>
      </c>
      <c r="K12128" t="s">
        <v>12</v>
      </c>
      <c r="L12128" t="s">
        <v>12</v>
      </c>
      <c r="M12128" t="s">
        <v>12</v>
      </c>
    </row>
    <row r="12129" spans="1:13">
      <c r="A12129">
        <v>253.62499999767201</v>
      </c>
      <c r="B12129">
        <v>2018</v>
      </c>
      <c r="C12129">
        <v>253</v>
      </c>
      <c r="D12129">
        <v>15</v>
      </c>
      <c r="E12129" t="s">
        <v>12</v>
      </c>
      <c r="F12129" t="s">
        <v>12</v>
      </c>
      <c r="G12129" t="s">
        <v>12</v>
      </c>
      <c r="H12129" t="s">
        <v>12</v>
      </c>
      <c r="I12129" t="s">
        <v>12</v>
      </c>
      <c r="J12129" t="s">
        <v>12</v>
      </c>
      <c r="K12129" t="s">
        <v>12</v>
      </c>
      <c r="L12129" t="s">
        <v>12</v>
      </c>
      <c r="M12129" t="s">
        <v>12</v>
      </c>
    </row>
    <row r="12130" spans="1:13">
      <c r="A12130">
        <v>253.64583333092699</v>
      </c>
      <c r="B12130">
        <v>2018</v>
      </c>
      <c r="C12130">
        <v>253</v>
      </c>
      <c r="D12130">
        <v>15.5</v>
      </c>
      <c r="E12130" t="s">
        <v>12</v>
      </c>
      <c r="F12130" t="s">
        <v>12</v>
      </c>
      <c r="G12130" t="s">
        <v>12</v>
      </c>
      <c r="H12130" t="s">
        <v>12</v>
      </c>
      <c r="I12130" t="s">
        <v>12</v>
      </c>
      <c r="J12130" t="s">
        <v>12</v>
      </c>
      <c r="K12130" t="s">
        <v>12</v>
      </c>
      <c r="L12130" t="s">
        <v>12</v>
      </c>
      <c r="M12130" t="s">
        <v>12</v>
      </c>
    </row>
    <row r="12131" spans="1:13">
      <c r="A12131">
        <v>253.666666664183</v>
      </c>
      <c r="B12131">
        <v>2018</v>
      </c>
      <c r="C12131">
        <v>253</v>
      </c>
      <c r="D12131">
        <v>16</v>
      </c>
      <c r="E12131" t="s">
        <v>12</v>
      </c>
      <c r="F12131" t="s">
        <v>12</v>
      </c>
      <c r="G12131" t="s">
        <v>12</v>
      </c>
      <c r="H12131" t="s">
        <v>12</v>
      </c>
      <c r="I12131" t="s">
        <v>12</v>
      </c>
      <c r="J12131" t="s">
        <v>12</v>
      </c>
      <c r="K12131" t="s">
        <v>12</v>
      </c>
      <c r="L12131" t="s">
        <v>12</v>
      </c>
      <c r="M12131" t="s">
        <v>12</v>
      </c>
    </row>
    <row r="12132" spans="1:13">
      <c r="A12132">
        <v>253.68749999743901</v>
      </c>
      <c r="B12132">
        <v>2018</v>
      </c>
      <c r="C12132">
        <v>253</v>
      </c>
      <c r="D12132">
        <v>16.5</v>
      </c>
      <c r="E12132" t="s">
        <v>12</v>
      </c>
      <c r="F12132" t="s">
        <v>12</v>
      </c>
      <c r="G12132" t="s">
        <v>12</v>
      </c>
      <c r="H12132" t="s">
        <v>12</v>
      </c>
      <c r="I12132" t="s">
        <v>12</v>
      </c>
      <c r="J12132" t="s">
        <v>12</v>
      </c>
      <c r="K12132" t="s">
        <v>12</v>
      </c>
      <c r="L12132" t="s">
        <v>12</v>
      </c>
      <c r="M12132" t="s">
        <v>12</v>
      </c>
    </row>
    <row r="12133" spans="1:13">
      <c r="A12133">
        <v>253.70833333069501</v>
      </c>
      <c r="B12133">
        <v>2018</v>
      </c>
      <c r="C12133">
        <v>253</v>
      </c>
      <c r="D12133">
        <v>17</v>
      </c>
      <c r="E12133" t="s">
        <v>12</v>
      </c>
      <c r="F12133" t="s">
        <v>12</v>
      </c>
      <c r="G12133" t="s">
        <v>12</v>
      </c>
      <c r="H12133" t="s">
        <v>12</v>
      </c>
      <c r="I12133" t="s">
        <v>12</v>
      </c>
      <c r="J12133" t="s">
        <v>12</v>
      </c>
      <c r="K12133" t="s">
        <v>12</v>
      </c>
      <c r="L12133" t="s">
        <v>12</v>
      </c>
      <c r="M12133" t="s">
        <v>12</v>
      </c>
    </row>
    <row r="12134" spans="1:13">
      <c r="A12134">
        <v>253.72916666395</v>
      </c>
      <c r="B12134">
        <v>2018</v>
      </c>
      <c r="C12134">
        <v>253</v>
      </c>
      <c r="D12134">
        <v>17.5</v>
      </c>
      <c r="E12134" t="s">
        <v>12</v>
      </c>
      <c r="F12134" t="s">
        <v>12</v>
      </c>
      <c r="G12134" t="s">
        <v>12</v>
      </c>
      <c r="H12134" t="s">
        <v>12</v>
      </c>
      <c r="I12134" t="s">
        <v>12</v>
      </c>
      <c r="J12134" t="s">
        <v>12</v>
      </c>
      <c r="K12134" t="s">
        <v>12</v>
      </c>
      <c r="L12134" t="s">
        <v>12</v>
      </c>
      <c r="M12134" t="s">
        <v>12</v>
      </c>
    </row>
    <row r="12135" spans="1:13">
      <c r="A12135">
        <v>253.749999997206</v>
      </c>
      <c r="B12135">
        <v>2018</v>
      </c>
      <c r="C12135">
        <v>253</v>
      </c>
      <c r="D12135">
        <v>18</v>
      </c>
      <c r="E12135" t="s">
        <v>12</v>
      </c>
      <c r="F12135" t="s">
        <v>12</v>
      </c>
      <c r="G12135" t="s">
        <v>12</v>
      </c>
      <c r="H12135" t="s">
        <v>12</v>
      </c>
      <c r="I12135" t="s">
        <v>12</v>
      </c>
      <c r="J12135" t="s">
        <v>12</v>
      </c>
      <c r="K12135" t="s">
        <v>12</v>
      </c>
      <c r="L12135" t="s">
        <v>12</v>
      </c>
      <c r="M12135" t="s">
        <v>12</v>
      </c>
    </row>
    <row r="12136" spans="1:13">
      <c r="A12136">
        <v>253.77083333046201</v>
      </c>
      <c r="B12136">
        <v>2018</v>
      </c>
      <c r="C12136">
        <v>253</v>
      </c>
      <c r="D12136">
        <v>18.5</v>
      </c>
      <c r="E12136" t="s">
        <v>12</v>
      </c>
      <c r="F12136" t="s">
        <v>12</v>
      </c>
      <c r="G12136" t="s">
        <v>12</v>
      </c>
      <c r="H12136" t="s">
        <v>12</v>
      </c>
      <c r="I12136" t="s">
        <v>12</v>
      </c>
      <c r="J12136" t="s">
        <v>12</v>
      </c>
      <c r="K12136" t="s">
        <v>12</v>
      </c>
      <c r="L12136" t="s">
        <v>12</v>
      </c>
      <c r="M12136" t="s">
        <v>12</v>
      </c>
    </row>
    <row r="12137" spans="1:13">
      <c r="A12137">
        <v>253.791666663717</v>
      </c>
      <c r="B12137">
        <v>2018</v>
      </c>
      <c r="C12137">
        <v>253</v>
      </c>
      <c r="D12137">
        <v>19</v>
      </c>
      <c r="E12137" t="s">
        <v>12</v>
      </c>
      <c r="F12137" t="s">
        <v>12</v>
      </c>
      <c r="G12137" t="s">
        <v>12</v>
      </c>
      <c r="H12137" t="s">
        <v>12</v>
      </c>
      <c r="I12137" t="s">
        <v>12</v>
      </c>
      <c r="J12137" t="s">
        <v>12</v>
      </c>
      <c r="K12137" t="s">
        <v>12</v>
      </c>
      <c r="L12137" t="s">
        <v>12</v>
      </c>
      <c r="M12137" t="s">
        <v>12</v>
      </c>
    </row>
    <row r="12138" spans="1:13">
      <c r="A12138">
        <v>253.812499996973</v>
      </c>
      <c r="B12138">
        <v>2018</v>
      </c>
      <c r="C12138">
        <v>253</v>
      </c>
      <c r="D12138">
        <v>19.5</v>
      </c>
      <c r="E12138" t="s">
        <v>12</v>
      </c>
      <c r="F12138" t="s">
        <v>12</v>
      </c>
      <c r="G12138" t="s">
        <v>12</v>
      </c>
      <c r="H12138" t="s">
        <v>12</v>
      </c>
      <c r="I12138" t="s">
        <v>12</v>
      </c>
      <c r="J12138" t="s">
        <v>12</v>
      </c>
      <c r="K12138" t="s">
        <v>12</v>
      </c>
      <c r="L12138" t="s">
        <v>12</v>
      </c>
      <c r="M12138" t="s">
        <v>12</v>
      </c>
    </row>
    <row r="12139" spans="1:13">
      <c r="A12139">
        <v>253.83333333022901</v>
      </c>
      <c r="B12139">
        <v>2018</v>
      </c>
      <c r="C12139">
        <v>253</v>
      </c>
      <c r="D12139">
        <v>20</v>
      </c>
      <c r="E12139" t="s">
        <v>12</v>
      </c>
      <c r="F12139" t="s">
        <v>12</v>
      </c>
      <c r="G12139" t="s">
        <v>12</v>
      </c>
      <c r="H12139" t="s">
        <v>12</v>
      </c>
      <c r="I12139" t="s">
        <v>12</v>
      </c>
      <c r="J12139" t="s">
        <v>12</v>
      </c>
      <c r="K12139" t="s">
        <v>12</v>
      </c>
      <c r="L12139" t="s">
        <v>12</v>
      </c>
      <c r="M12139" t="s">
        <v>12</v>
      </c>
    </row>
    <row r="12140" spans="1:13">
      <c r="A12140">
        <v>253.85416666348499</v>
      </c>
      <c r="B12140">
        <v>2018</v>
      </c>
      <c r="C12140">
        <v>253</v>
      </c>
      <c r="D12140">
        <v>20.5</v>
      </c>
      <c r="E12140" t="s">
        <v>12</v>
      </c>
      <c r="F12140" t="s">
        <v>12</v>
      </c>
      <c r="G12140" t="s">
        <v>12</v>
      </c>
      <c r="H12140" t="s">
        <v>12</v>
      </c>
      <c r="I12140" t="s">
        <v>12</v>
      </c>
      <c r="J12140" t="s">
        <v>12</v>
      </c>
      <c r="K12140" t="s">
        <v>12</v>
      </c>
      <c r="L12140" t="s">
        <v>12</v>
      </c>
      <c r="M12140" t="s">
        <v>12</v>
      </c>
    </row>
    <row r="12141" spans="1:13">
      <c r="A12141">
        <v>253.87499999674</v>
      </c>
      <c r="B12141">
        <v>2018</v>
      </c>
      <c r="C12141">
        <v>253</v>
      </c>
      <c r="D12141">
        <v>21</v>
      </c>
      <c r="E12141" t="s">
        <v>12</v>
      </c>
      <c r="F12141" t="s">
        <v>12</v>
      </c>
      <c r="G12141" t="s">
        <v>12</v>
      </c>
      <c r="H12141" t="s">
        <v>12</v>
      </c>
      <c r="I12141" t="s">
        <v>12</v>
      </c>
      <c r="J12141" t="s">
        <v>12</v>
      </c>
      <c r="K12141" t="s">
        <v>12</v>
      </c>
      <c r="L12141" t="s">
        <v>12</v>
      </c>
      <c r="M12141" t="s">
        <v>12</v>
      </c>
    </row>
    <row r="12142" spans="1:13">
      <c r="A12142">
        <v>253.89583332999601</v>
      </c>
      <c r="B12142">
        <v>2018</v>
      </c>
      <c r="C12142">
        <v>253</v>
      </c>
      <c r="D12142">
        <v>21.5</v>
      </c>
      <c r="E12142" t="s">
        <v>12</v>
      </c>
      <c r="F12142" t="s">
        <v>12</v>
      </c>
      <c r="G12142" t="s">
        <v>12</v>
      </c>
      <c r="H12142" t="s">
        <v>12</v>
      </c>
      <c r="I12142" t="s">
        <v>12</v>
      </c>
      <c r="J12142" t="s">
        <v>12</v>
      </c>
      <c r="K12142" t="s">
        <v>12</v>
      </c>
      <c r="L12142" t="s">
        <v>12</v>
      </c>
      <c r="M12142" t="s">
        <v>12</v>
      </c>
    </row>
    <row r="12143" spans="1:13">
      <c r="A12143">
        <v>253.91666666325199</v>
      </c>
      <c r="B12143">
        <v>2018</v>
      </c>
      <c r="C12143">
        <v>253</v>
      </c>
      <c r="D12143">
        <v>22</v>
      </c>
      <c r="E12143" t="s">
        <v>12</v>
      </c>
      <c r="F12143" t="s">
        <v>12</v>
      </c>
      <c r="G12143" t="s">
        <v>12</v>
      </c>
      <c r="H12143" t="s">
        <v>12</v>
      </c>
      <c r="I12143" t="s">
        <v>12</v>
      </c>
      <c r="J12143" t="s">
        <v>12</v>
      </c>
      <c r="K12143" t="s">
        <v>12</v>
      </c>
      <c r="L12143" t="s">
        <v>12</v>
      </c>
      <c r="M12143" t="s">
        <v>12</v>
      </c>
    </row>
    <row r="12144" spans="1:13">
      <c r="A12144">
        <v>253.937499996508</v>
      </c>
      <c r="B12144">
        <v>2018</v>
      </c>
      <c r="C12144">
        <v>253</v>
      </c>
      <c r="D12144">
        <v>22.5</v>
      </c>
      <c r="E12144" t="s">
        <v>12</v>
      </c>
      <c r="F12144" t="s">
        <v>12</v>
      </c>
      <c r="G12144" t="s">
        <v>12</v>
      </c>
      <c r="H12144" t="s">
        <v>12</v>
      </c>
      <c r="I12144" t="s">
        <v>12</v>
      </c>
      <c r="J12144" t="s">
        <v>12</v>
      </c>
      <c r="K12144" t="s">
        <v>12</v>
      </c>
      <c r="L12144" t="s">
        <v>12</v>
      </c>
      <c r="M12144" t="s">
        <v>12</v>
      </c>
    </row>
    <row r="12145" spans="1:13">
      <c r="A12145">
        <v>253.95833332976301</v>
      </c>
      <c r="B12145">
        <v>2018</v>
      </c>
      <c r="C12145">
        <v>253</v>
      </c>
      <c r="D12145">
        <v>23</v>
      </c>
      <c r="E12145" t="s">
        <v>12</v>
      </c>
      <c r="F12145" t="s">
        <v>12</v>
      </c>
      <c r="G12145" t="s">
        <v>12</v>
      </c>
      <c r="H12145" t="s">
        <v>12</v>
      </c>
      <c r="I12145" t="s">
        <v>12</v>
      </c>
      <c r="J12145" t="s">
        <v>12</v>
      </c>
      <c r="K12145" t="s">
        <v>12</v>
      </c>
      <c r="L12145" t="s">
        <v>12</v>
      </c>
      <c r="M12145" t="s">
        <v>12</v>
      </c>
    </row>
    <row r="12146" spans="1:13">
      <c r="A12146">
        <v>253.97916666301899</v>
      </c>
      <c r="B12146">
        <v>2018</v>
      </c>
      <c r="C12146">
        <v>253</v>
      </c>
      <c r="D12146">
        <v>23.5</v>
      </c>
      <c r="E12146" t="s">
        <v>12</v>
      </c>
      <c r="F12146" t="s">
        <v>12</v>
      </c>
      <c r="G12146" t="s">
        <v>12</v>
      </c>
      <c r="H12146" t="s">
        <v>12</v>
      </c>
      <c r="I12146" t="s">
        <v>12</v>
      </c>
      <c r="J12146" t="s">
        <v>12</v>
      </c>
      <c r="K12146" t="s">
        <v>12</v>
      </c>
      <c r="L12146" t="s">
        <v>12</v>
      </c>
      <c r="M12146" t="s">
        <v>12</v>
      </c>
    </row>
    <row r="12147" spans="1:13">
      <c r="A12147">
        <v>254</v>
      </c>
      <c r="B12147">
        <v>2018</v>
      </c>
      <c r="C12147">
        <v>254</v>
      </c>
      <c r="D12147">
        <v>0</v>
      </c>
      <c r="E12147" t="s">
        <v>12</v>
      </c>
      <c r="F12147" t="s">
        <v>12</v>
      </c>
      <c r="G12147" t="s">
        <v>12</v>
      </c>
      <c r="H12147" t="s">
        <v>12</v>
      </c>
      <c r="I12147" t="s">
        <v>12</v>
      </c>
      <c r="J12147" t="s">
        <v>12</v>
      </c>
      <c r="K12147" t="s">
        <v>12</v>
      </c>
      <c r="L12147" t="s">
        <v>12</v>
      </c>
      <c r="M12147" t="s">
        <v>12</v>
      </c>
    </row>
    <row r="12148" spans="1:13">
      <c r="A12148">
        <v>254.02083333325601</v>
      </c>
      <c r="B12148">
        <v>2018</v>
      </c>
      <c r="C12148">
        <v>254</v>
      </c>
      <c r="D12148">
        <v>0.5</v>
      </c>
      <c r="E12148" t="s">
        <v>12</v>
      </c>
      <c r="F12148" t="s">
        <v>12</v>
      </c>
      <c r="G12148" t="s">
        <v>12</v>
      </c>
      <c r="H12148" t="s">
        <v>12</v>
      </c>
      <c r="I12148" t="s">
        <v>12</v>
      </c>
      <c r="J12148" t="s">
        <v>12</v>
      </c>
      <c r="K12148" t="s">
        <v>12</v>
      </c>
      <c r="L12148" t="s">
        <v>12</v>
      </c>
      <c r="M12148" t="s">
        <v>12</v>
      </c>
    </row>
    <row r="12149" spans="1:13">
      <c r="A12149">
        <v>254.04166666651099</v>
      </c>
      <c r="B12149">
        <v>2018</v>
      </c>
      <c r="C12149">
        <v>254</v>
      </c>
      <c r="D12149">
        <v>1</v>
      </c>
      <c r="E12149" t="s">
        <v>12</v>
      </c>
      <c r="F12149" t="s">
        <v>12</v>
      </c>
      <c r="G12149" t="s">
        <v>12</v>
      </c>
      <c r="H12149" t="s">
        <v>12</v>
      </c>
      <c r="I12149" t="s">
        <v>12</v>
      </c>
      <c r="J12149" t="s">
        <v>12</v>
      </c>
      <c r="K12149" t="s">
        <v>12</v>
      </c>
      <c r="L12149" t="s">
        <v>12</v>
      </c>
      <c r="M12149" t="s">
        <v>12</v>
      </c>
    </row>
    <row r="12150" spans="1:13">
      <c r="A12150">
        <v>254.062499999767</v>
      </c>
      <c r="B12150">
        <v>2018</v>
      </c>
      <c r="C12150">
        <v>254</v>
      </c>
      <c r="D12150">
        <v>1.5</v>
      </c>
      <c r="E12150" t="s">
        <v>12</v>
      </c>
      <c r="F12150" t="s">
        <v>12</v>
      </c>
      <c r="G12150" t="s">
        <v>12</v>
      </c>
      <c r="H12150" t="s">
        <v>12</v>
      </c>
      <c r="I12150" t="s">
        <v>12</v>
      </c>
      <c r="J12150" t="s">
        <v>12</v>
      </c>
      <c r="K12150" t="s">
        <v>12</v>
      </c>
      <c r="L12150" t="s">
        <v>12</v>
      </c>
      <c r="M12150" t="s">
        <v>12</v>
      </c>
    </row>
    <row r="12151" spans="1:13">
      <c r="A12151">
        <v>254.08333333302301</v>
      </c>
      <c r="B12151">
        <v>2018</v>
      </c>
      <c r="C12151">
        <v>254</v>
      </c>
      <c r="D12151">
        <v>2</v>
      </c>
      <c r="E12151" t="s">
        <v>12</v>
      </c>
      <c r="F12151" t="s">
        <v>12</v>
      </c>
      <c r="G12151" t="s">
        <v>12</v>
      </c>
      <c r="H12151" t="s">
        <v>12</v>
      </c>
      <c r="I12151" t="s">
        <v>12</v>
      </c>
      <c r="J12151" t="s">
        <v>12</v>
      </c>
      <c r="K12151" t="s">
        <v>12</v>
      </c>
      <c r="L12151" t="s">
        <v>12</v>
      </c>
      <c r="M12151" t="s">
        <v>12</v>
      </c>
    </row>
    <row r="12152" spans="1:13">
      <c r="A12152">
        <v>254.10416666627901</v>
      </c>
      <c r="B12152">
        <v>2018</v>
      </c>
      <c r="C12152">
        <v>254</v>
      </c>
      <c r="D12152">
        <v>2.5</v>
      </c>
      <c r="E12152" t="s">
        <v>12</v>
      </c>
      <c r="F12152" t="s">
        <v>12</v>
      </c>
      <c r="G12152" t="s">
        <v>12</v>
      </c>
      <c r="H12152" t="s">
        <v>12</v>
      </c>
      <c r="I12152" t="s">
        <v>12</v>
      </c>
      <c r="J12152" t="s">
        <v>12</v>
      </c>
      <c r="K12152" t="s">
        <v>12</v>
      </c>
      <c r="L12152" t="s">
        <v>12</v>
      </c>
      <c r="M12152" t="s">
        <v>12</v>
      </c>
    </row>
    <row r="12153" spans="1:13">
      <c r="A12153">
        <v>254.124999999534</v>
      </c>
      <c r="B12153">
        <v>2018</v>
      </c>
      <c r="C12153">
        <v>254</v>
      </c>
      <c r="D12153">
        <v>3</v>
      </c>
      <c r="E12153" t="s">
        <v>12</v>
      </c>
      <c r="F12153" t="s">
        <v>12</v>
      </c>
      <c r="G12153" t="s">
        <v>12</v>
      </c>
      <c r="H12153" t="s">
        <v>12</v>
      </c>
      <c r="I12153" t="s">
        <v>12</v>
      </c>
      <c r="J12153" t="s">
        <v>12</v>
      </c>
      <c r="K12153" t="s">
        <v>12</v>
      </c>
      <c r="L12153" t="s">
        <v>12</v>
      </c>
      <c r="M12153" t="s">
        <v>12</v>
      </c>
    </row>
    <row r="12154" spans="1:13">
      <c r="A12154">
        <v>254.14583333279</v>
      </c>
      <c r="B12154">
        <v>2018</v>
      </c>
      <c r="C12154">
        <v>254</v>
      </c>
      <c r="D12154">
        <v>3.5</v>
      </c>
      <c r="E12154" t="s">
        <v>12</v>
      </c>
      <c r="F12154" t="s">
        <v>12</v>
      </c>
      <c r="G12154" t="s">
        <v>12</v>
      </c>
      <c r="H12154" t="s">
        <v>12</v>
      </c>
      <c r="I12154" t="s">
        <v>12</v>
      </c>
      <c r="J12154" t="s">
        <v>12</v>
      </c>
      <c r="K12154" t="s">
        <v>12</v>
      </c>
      <c r="L12154" t="s">
        <v>12</v>
      </c>
      <c r="M12154" t="s">
        <v>12</v>
      </c>
    </row>
    <row r="12155" spans="1:13">
      <c r="A12155">
        <v>254.16666666604601</v>
      </c>
      <c r="B12155">
        <v>2018</v>
      </c>
      <c r="C12155">
        <v>254</v>
      </c>
      <c r="D12155">
        <v>4</v>
      </c>
      <c r="E12155" t="s">
        <v>12</v>
      </c>
      <c r="F12155" t="s">
        <v>12</v>
      </c>
      <c r="G12155" t="s">
        <v>12</v>
      </c>
      <c r="H12155" t="s">
        <v>12</v>
      </c>
      <c r="I12155" t="s">
        <v>12</v>
      </c>
      <c r="J12155" t="s">
        <v>12</v>
      </c>
      <c r="K12155" t="s">
        <v>12</v>
      </c>
      <c r="L12155" t="s">
        <v>12</v>
      </c>
      <c r="M12155" t="s">
        <v>12</v>
      </c>
    </row>
    <row r="12156" spans="1:13">
      <c r="A12156">
        <v>254.18749999930199</v>
      </c>
      <c r="B12156">
        <v>2018</v>
      </c>
      <c r="C12156">
        <v>254</v>
      </c>
      <c r="D12156">
        <v>4.5</v>
      </c>
      <c r="E12156" t="s">
        <v>12</v>
      </c>
      <c r="F12156" t="s">
        <v>12</v>
      </c>
      <c r="G12156" t="s">
        <v>12</v>
      </c>
      <c r="H12156" t="s">
        <v>12</v>
      </c>
      <c r="I12156" t="s">
        <v>12</v>
      </c>
      <c r="J12156" t="s">
        <v>12</v>
      </c>
      <c r="K12156" t="s">
        <v>12</v>
      </c>
      <c r="L12156" t="s">
        <v>12</v>
      </c>
      <c r="M12156" t="s">
        <v>12</v>
      </c>
    </row>
    <row r="12157" spans="1:13">
      <c r="A12157">
        <v>254.208333332557</v>
      </c>
      <c r="B12157">
        <v>2018</v>
      </c>
      <c r="C12157">
        <v>254</v>
      </c>
      <c r="D12157">
        <v>5</v>
      </c>
      <c r="E12157" t="s">
        <v>12</v>
      </c>
      <c r="F12157" t="s">
        <v>12</v>
      </c>
      <c r="G12157" t="s">
        <v>12</v>
      </c>
      <c r="H12157" t="s">
        <v>12</v>
      </c>
      <c r="I12157" t="s">
        <v>12</v>
      </c>
      <c r="J12157" t="s">
        <v>12</v>
      </c>
      <c r="K12157" t="s">
        <v>12</v>
      </c>
      <c r="L12157" t="s">
        <v>12</v>
      </c>
      <c r="M12157" t="s">
        <v>12</v>
      </c>
    </row>
    <row r="12158" spans="1:13">
      <c r="A12158">
        <v>254.22916666581301</v>
      </c>
      <c r="B12158">
        <v>2018</v>
      </c>
      <c r="C12158">
        <v>254</v>
      </c>
      <c r="D12158">
        <v>5.5</v>
      </c>
      <c r="E12158" t="s">
        <v>12</v>
      </c>
      <c r="F12158" t="s">
        <v>12</v>
      </c>
      <c r="G12158" t="s">
        <v>12</v>
      </c>
      <c r="H12158" t="s">
        <v>12</v>
      </c>
      <c r="I12158" t="s">
        <v>12</v>
      </c>
      <c r="J12158" t="s">
        <v>12</v>
      </c>
      <c r="K12158" t="s">
        <v>12</v>
      </c>
      <c r="L12158" t="s">
        <v>12</v>
      </c>
      <c r="M12158" t="s">
        <v>12</v>
      </c>
    </row>
    <row r="12159" spans="1:13">
      <c r="A12159">
        <v>254.24999999906899</v>
      </c>
      <c r="B12159">
        <v>2018</v>
      </c>
      <c r="C12159">
        <v>254</v>
      </c>
      <c r="D12159">
        <v>6</v>
      </c>
      <c r="E12159" t="s">
        <v>12</v>
      </c>
      <c r="F12159" t="s">
        <v>12</v>
      </c>
      <c r="G12159" t="s">
        <v>12</v>
      </c>
      <c r="H12159" t="s">
        <v>12</v>
      </c>
      <c r="I12159" t="s">
        <v>12</v>
      </c>
      <c r="J12159" t="s">
        <v>12</v>
      </c>
      <c r="K12159" t="s">
        <v>12</v>
      </c>
      <c r="L12159" t="s">
        <v>12</v>
      </c>
      <c r="M12159" t="s">
        <v>12</v>
      </c>
    </row>
    <row r="12160" spans="1:13">
      <c r="A12160">
        <v>254.270833332324</v>
      </c>
      <c r="B12160">
        <v>2018</v>
      </c>
      <c r="C12160">
        <v>254</v>
      </c>
      <c r="D12160">
        <v>6.5</v>
      </c>
      <c r="E12160" t="s">
        <v>12</v>
      </c>
      <c r="F12160" t="s">
        <v>12</v>
      </c>
      <c r="G12160" t="s">
        <v>12</v>
      </c>
      <c r="H12160" t="s">
        <v>12</v>
      </c>
      <c r="I12160" t="s">
        <v>12</v>
      </c>
      <c r="J12160" t="s">
        <v>12</v>
      </c>
      <c r="K12160" t="s">
        <v>12</v>
      </c>
      <c r="L12160" t="s">
        <v>12</v>
      </c>
      <c r="M12160" t="s">
        <v>12</v>
      </c>
    </row>
    <row r="12161" spans="1:13">
      <c r="A12161">
        <v>254.29166666558001</v>
      </c>
      <c r="B12161">
        <v>2018</v>
      </c>
      <c r="C12161">
        <v>254</v>
      </c>
      <c r="D12161">
        <v>7</v>
      </c>
      <c r="E12161" t="s">
        <v>12</v>
      </c>
      <c r="F12161" t="s">
        <v>12</v>
      </c>
      <c r="G12161" t="s">
        <v>12</v>
      </c>
      <c r="H12161" t="s">
        <v>12</v>
      </c>
      <c r="I12161" t="s">
        <v>12</v>
      </c>
      <c r="J12161" t="s">
        <v>12</v>
      </c>
      <c r="K12161" t="s">
        <v>12</v>
      </c>
      <c r="L12161" t="s">
        <v>12</v>
      </c>
      <c r="M12161" t="s">
        <v>12</v>
      </c>
    </row>
    <row r="12162" spans="1:13">
      <c r="A12162">
        <v>254.31249999883599</v>
      </c>
      <c r="B12162">
        <v>2018</v>
      </c>
      <c r="C12162">
        <v>254</v>
      </c>
      <c r="D12162">
        <v>7.5</v>
      </c>
      <c r="E12162" t="s">
        <v>12</v>
      </c>
      <c r="F12162" t="s">
        <v>12</v>
      </c>
      <c r="G12162" t="s">
        <v>12</v>
      </c>
      <c r="H12162" t="s">
        <v>12</v>
      </c>
      <c r="I12162" t="s">
        <v>12</v>
      </c>
      <c r="J12162" t="s">
        <v>12</v>
      </c>
      <c r="K12162" t="s">
        <v>12</v>
      </c>
      <c r="L12162" t="s">
        <v>12</v>
      </c>
      <c r="M12162" t="s">
        <v>12</v>
      </c>
    </row>
    <row r="12163" spans="1:13">
      <c r="A12163">
        <v>254.333333332092</v>
      </c>
      <c r="B12163">
        <v>2018</v>
      </c>
      <c r="C12163">
        <v>254</v>
      </c>
      <c r="D12163">
        <v>8</v>
      </c>
      <c r="E12163" t="s">
        <v>12</v>
      </c>
      <c r="F12163" t="s">
        <v>12</v>
      </c>
      <c r="G12163" t="s">
        <v>12</v>
      </c>
      <c r="H12163" t="s">
        <v>12</v>
      </c>
      <c r="I12163" t="s">
        <v>12</v>
      </c>
      <c r="J12163" t="s">
        <v>12</v>
      </c>
      <c r="K12163" t="s">
        <v>12</v>
      </c>
      <c r="L12163" t="s">
        <v>12</v>
      </c>
      <c r="M12163" t="s">
        <v>12</v>
      </c>
    </row>
    <row r="12164" spans="1:13">
      <c r="A12164">
        <v>254.35416666534701</v>
      </c>
      <c r="B12164">
        <v>2018</v>
      </c>
      <c r="C12164">
        <v>254</v>
      </c>
      <c r="D12164">
        <v>8.5</v>
      </c>
      <c r="E12164" t="s">
        <v>12</v>
      </c>
      <c r="F12164" t="s">
        <v>12</v>
      </c>
      <c r="G12164" t="s">
        <v>12</v>
      </c>
      <c r="H12164" t="s">
        <v>12</v>
      </c>
      <c r="I12164" t="s">
        <v>12</v>
      </c>
      <c r="J12164" t="s">
        <v>12</v>
      </c>
      <c r="K12164" t="s">
        <v>12</v>
      </c>
      <c r="L12164" t="s">
        <v>12</v>
      </c>
      <c r="M12164" t="s">
        <v>12</v>
      </c>
    </row>
    <row r="12165" spans="1:13">
      <c r="A12165">
        <v>254.37499999860299</v>
      </c>
      <c r="B12165">
        <v>2018</v>
      </c>
      <c r="C12165">
        <v>254</v>
      </c>
      <c r="D12165">
        <v>9</v>
      </c>
      <c r="E12165" t="s">
        <v>12</v>
      </c>
      <c r="F12165" t="s">
        <v>12</v>
      </c>
      <c r="G12165" t="s">
        <v>12</v>
      </c>
      <c r="H12165" t="s">
        <v>12</v>
      </c>
      <c r="I12165" t="s">
        <v>12</v>
      </c>
      <c r="J12165" t="s">
        <v>12</v>
      </c>
      <c r="K12165" t="s">
        <v>12</v>
      </c>
      <c r="L12165" t="s">
        <v>12</v>
      </c>
      <c r="M12165" t="s">
        <v>12</v>
      </c>
    </row>
    <row r="12166" spans="1:13">
      <c r="A12166">
        <v>254.395833331859</v>
      </c>
      <c r="B12166">
        <v>2018</v>
      </c>
      <c r="C12166">
        <v>254</v>
      </c>
      <c r="D12166">
        <v>9.5</v>
      </c>
      <c r="E12166" t="s">
        <v>12</v>
      </c>
      <c r="F12166" t="s">
        <v>12</v>
      </c>
      <c r="G12166" t="s">
        <v>12</v>
      </c>
      <c r="H12166" t="s">
        <v>12</v>
      </c>
      <c r="I12166" t="s">
        <v>12</v>
      </c>
      <c r="J12166" t="s">
        <v>12</v>
      </c>
      <c r="K12166" t="s">
        <v>12</v>
      </c>
      <c r="L12166" t="s">
        <v>12</v>
      </c>
      <c r="M12166" t="s">
        <v>12</v>
      </c>
    </row>
    <row r="12167" spans="1:13">
      <c r="A12167">
        <v>254.41666666511401</v>
      </c>
      <c r="B12167">
        <v>2018</v>
      </c>
      <c r="C12167">
        <v>254</v>
      </c>
      <c r="D12167">
        <v>10</v>
      </c>
      <c r="E12167" t="s">
        <v>12</v>
      </c>
      <c r="F12167" t="s">
        <v>12</v>
      </c>
      <c r="G12167" t="s">
        <v>12</v>
      </c>
      <c r="H12167" t="s">
        <v>12</v>
      </c>
      <c r="I12167" t="s">
        <v>12</v>
      </c>
      <c r="J12167" t="s">
        <v>12</v>
      </c>
      <c r="K12167" t="s">
        <v>12</v>
      </c>
      <c r="L12167" t="s">
        <v>12</v>
      </c>
      <c r="M12167" t="s">
        <v>12</v>
      </c>
    </row>
    <row r="12168" spans="1:13">
      <c r="A12168">
        <v>254.43749999836999</v>
      </c>
      <c r="B12168">
        <v>2018</v>
      </c>
      <c r="C12168">
        <v>254</v>
      </c>
      <c r="D12168">
        <v>10.5</v>
      </c>
      <c r="E12168" t="s">
        <v>12</v>
      </c>
      <c r="F12168" t="s">
        <v>12</v>
      </c>
      <c r="G12168" t="s">
        <v>12</v>
      </c>
      <c r="H12168" t="s">
        <v>12</v>
      </c>
      <c r="I12168" t="s">
        <v>12</v>
      </c>
      <c r="J12168" t="s">
        <v>12</v>
      </c>
      <c r="K12168" t="s">
        <v>12</v>
      </c>
      <c r="L12168" t="s">
        <v>12</v>
      </c>
      <c r="M12168" t="s">
        <v>12</v>
      </c>
    </row>
    <row r="12169" spans="1:13">
      <c r="A12169">
        <v>254.45833333162599</v>
      </c>
      <c r="B12169">
        <v>2018</v>
      </c>
      <c r="C12169">
        <v>254</v>
      </c>
      <c r="D12169">
        <v>11</v>
      </c>
      <c r="E12169" t="s">
        <v>12</v>
      </c>
      <c r="F12169" t="s">
        <v>12</v>
      </c>
      <c r="G12169" t="s">
        <v>12</v>
      </c>
      <c r="H12169" t="s">
        <v>12</v>
      </c>
      <c r="I12169" t="s">
        <v>12</v>
      </c>
      <c r="J12169" t="s">
        <v>12</v>
      </c>
      <c r="K12169" t="s">
        <v>12</v>
      </c>
      <c r="L12169" t="s">
        <v>12</v>
      </c>
      <c r="M12169" t="s">
        <v>12</v>
      </c>
    </row>
    <row r="12170" spans="1:13">
      <c r="A12170">
        <v>254.479166664882</v>
      </c>
      <c r="B12170">
        <v>2018</v>
      </c>
      <c r="C12170">
        <v>254</v>
      </c>
      <c r="D12170">
        <v>11.5</v>
      </c>
      <c r="E12170" t="s">
        <v>12</v>
      </c>
      <c r="F12170" t="s">
        <v>12</v>
      </c>
      <c r="G12170" t="s">
        <v>12</v>
      </c>
      <c r="H12170" t="s">
        <v>12</v>
      </c>
      <c r="I12170" t="s">
        <v>12</v>
      </c>
      <c r="J12170" t="s">
        <v>12</v>
      </c>
      <c r="K12170" t="s">
        <v>12</v>
      </c>
      <c r="L12170" t="s">
        <v>12</v>
      </c>
      <c r="M12170" t="s">
        <v>12</v>
      </c>
    </row>
    <row r="12171" spans="1:13">
      <c r="A12171">
        <v>254.49999999813701</v>
      </c>
      <c r="B12171">
        <v>2018</v>
      </c>
      <c r="C12171">
        <v>254</v>
      </c>
      <c r="D12171">
        <v>12</v>
      </c>
      <c r="E12171" t="s">
        <v>12</v>
      </c>
      <c r="F12171" t="s">
        <v>12</v>
      </c>
      <c r="G12171" t="s">
        <v>12</v>
      </c>
      <c r="H12171" t="s">
        <v>12</v>
      </c>
      <c r="I12171" t="s">
        <v>12</v>
      </c>
      <c r="J12171" t="s">
        <v>12</v>
      </c>
      <c r="K12171" t="s">
        <v>12</v>
      </c>
      <c r="L12171" t="s">
        <v>12</v>
      </c>
      <c r="M12171" t="s">
        <v>12</v>
      </c>
    </row>
    <row r="12172" spans="1:13">
      <c r="A12172">
        <v>254.52083333139299</v>
      </c>
      <c r="B12172">
        <v>2018</v>
      </c>
      <c r="C12172">
        <v>254</v>
      </c>
      <c r="D12172">
        <v>12.5</v>
      </c>
      <c r="E12172" t="s">
        <v>12</v>
      </c>
      <c r="F12172" t="s">
        <v>12</v>
      </c>
      <c r="G12172" t="s">
        <v>12</v>
      </c>
      <c r="H12172" t="s">
        <v>12</v>
      </c>
      <c r="I12172" t="s">
        <v>12</v>
      </c>
      <c r="J12172" t="s">
        <v>12</v>
      </c>
      <c r="K12172" t="s">
        <v>12</v>
      </c>
      <c r="L12172" t="s">
        <v>12</v>
      </c>
      <c r="M12172" t="s">
        <v>12</v>
      </c>
    </row>
    <row r="12173" spans="1:13">
      <c r="A12173">
        <v>254.541666664649</v>
      </c>
      <c r="B12173">
        <v>2018</v>
      </c>
      <c r="C12173">
        <v>254</v>
      </c>
      <c r="D12173">
        <v>13</v>
      </c>
      <c r="E12173" t="s">
        <v>12</v>
      </c>
      <c r="F12173" t="s">
        <v>12</v>
      </c>
      <c r="G12173" t="s">
        <v>12</v>
      </c>
      <c r="H12173" t="s">
        <v>12</v>
      </c>
      <c r="I12173" t="s">
        <v>12</v>
      </c>
      <c r="J12173" t="s">
        <v>12</v>
      </c>
      <c r="K12173" t="s">
        <v>12</v>
      </c>
      <c r="L12173" t="s">
        <v>12</v>
      </c>
      <c r="M12173" t="s">
        <v>12</v>
      </c>
    </row>
    <row r="12174" spans="1:13">
      <c r="A12174">
        <v>254.56249999790501</v>
      </c>
      <c r="B12174">
        <v>2018</v>
      </c>
      <c r="C12174">
        <v>254</v>
      </c>
      <c r="D12174">
        <v>13.5</v>
      </c>
      <c r="E12174" t="s">
        <v>12</v>
      </c>
      <c r="F12174" t="s">
        <v>12</v>
      </c>
      <c r="G12174" t="s">
        <v>12</v>
      </c>
      <c r="H12174" t="s">
        <v>12</v>
      </c>
      <c r="I12174" t="s">
        <v>12</v>
      </c>
      <c r="J12174" t="s">
        <v>12</v>
      </c>
      <c r="K12174" t="s">
        <v>12</v>
      </c>
      <c r="L12174" t="s">
        <v>12</v>
      </c>
      <c r="M12174" t="s">
        <v>12</v>
      </c>
    </row>
    <row r="12175" spans="1:13">
      <c r="A12175">
        <v>254.58333333115999</v>
      </c>
      <c r="B12175">
        <v>2018</v>
      </c>
      <c r="C12175">
        <v>254</v>
      </c>
      <c r="D12175">
        <v>14</v>
      </c>
      <c r="E12175" t="s">
        <v>12</v>
      </c>
      <c r="F12175" t="s">
        <v>12</v>
      </c>
      <c r="G12175" t="s">
        <v>12</v>
      </c>
      <c r="H12175" t="s">
        <v>12</v>
      </c>
      <c r="I12175" t="s">
        <v>12</v>
      </c>
      <c r="J12175" t="s">
        <v>12</v>
      </c>
      <c r="K12175" t="s">
        <v>12</v>
      </c>
      <c r="L12175" t="s">
        <v>12</v>
      </c>
      <c r="M12175" t="s">
        <v>12</v>
      </c>
    </row>
    <row r="12176" spans="1:13">
      <c r="A12176">
        <v>254.604166664416</v>
      </c>
      <c r="B12176">
        <v>2018</v>
      </c>
      <c r="C12176">
        <v>254</v>
      </c>
      <c r="D12176">
        <v>14.5</v>
      </c>
      <c r="E12176" t="s">
        <v>12</v>
      </c>
      <c r="F12176" t="s">
        <v>12</v>
      </c>
      <c r="G12176" t="s">
        <v>12</v>
      </c>
      <c r="H12176" t="s">
        <v>12</v>
      </c>
      <c r="I12176" t="s">
        <v>12</v>
      </c>
      <c r="J12176" t="s">
        <v>12</v>
      </c>
      <c r="K12176" t="s">
        <v>12</v>
      </c>
      <c r="L12176" t="s">
        <v>12</v>
      </c>
      <c r="M12176" t="s">
        <v>12</v>
      </c>
    </row>
    <row r="12177" spans="1:13">
      <c r="A12177">
        <v>254.62499999767201</v>
      </c>
      <c r="B12177">
        <v>2018</v>
      </c>
      <c r="C12177">
        <v>254</v>
      </c>
      <c r="D12177">
        <v>15</v>
      </c>
      <c r="E12177" t="s">
        <v>12</v>
      </c>
      <c r="F12177" t="s">
        <v>12</v>
      </c>
      <c r="G12177" t="s">
        <v>12</v>
      </c>
      <c r="H12177" t="s">
        <v>12</v>
      </c>
      <c r="I12177" t="s">
        <v>12</v>
      </c>
      <c r="J12177" t="s">
        <v>12</v>
      </c>
      <c r="K12177" t="s">
        <v>12</v>
      </c>
      <c r="L12177" t="s">
        <v>12</v>
      </c>
      <c r="M12177" t="s">
        <v>12</v>
      </c>
    </row>
    <row r="12178" spans="1:13">
      <c r="A12178">
        <v>254.64583333092699</v>
      </c>
      <c r="B12178">
        <v>2018</v>
      </c>
      <c r="C12178">
        <v>254</v>
      </c>
      <c r="D12178">
        <v>15.5</v>
      </c>
      <c r="E12178" t="s">
        <v>12</v>
      </c>
      <c r="F12178" t="s">
        <v>12</v>
      </c>
      <c r="G12178" t="s">
        <v>12</v>
      </c>
      <c r="H12178" t="s">
        <v>12</v>
      </c>
      <c r="I12178" t="s">
        <v>12</v>
      </c>
      <c r="J12178" t="s">
        <v>12</v>
      </c>
      <c r="K12178" t="s">
        <v>12</v>
      </c>
      <c r="L12178" t="s">
        <v>12</v>
      </c>
      <c r="M12178" t="s">
        <v>12</v>
      </c>
    </row>
    <row r="12179" spans="1:13">
      <c r="A12179">
        <v>254.666666664183</v>
      </c>
      <c r="B12179">
        <v>2018</v>
      </c>
      <c r="C12179">
        <v>254</v>
      </c>
      <c r="D12179">
        <v>16</v>
      </c>
      <c r="E12179" t="s">
        <v>12</v>
      </c>
      <c r="F12179" t="s">
        <v>12</v>
      </c>
      <c r="G12179" t="s">
        <v>12</v>
      </c>
      <c r="H12179" t="s">
        <v>12</v>
      </c>
      <c r="I12179" t="s">
        <v>12</v>
      </c>
      <c r="J12179" t="s">
        <v>12</v>
      </c>
      <c r="K12179" t="s">
        <v>12</v>
      </c>
      <c r="L12179" t="s">
        <v>12</v>
      </c>
      <c r="M12179" t="s">
        <v>12</v>
      </c>
    </row>
    <row r="12180" spans="1:13">
      <c r="A12180">
        <v>254.68749999743901</v>
      </c>
      <c r="B12180">
        <v>2018</v>
      </c>
      <c r="C12180">
        <v>254</v>
      </c>
      <c r="D12180">
        <v>16.5</v>
      </c>
      <c r="E12180" t="s">
        <v>12</v>
      </c>
      <c r="F12180" t="s">
        <v>12</v>
      </c>
      <c r="G12180" t="s">
        <v>12</v>
      </c>
      <c r="H12180" t="s">
        <v>12</v>
      </c>
      <c r="I12180" t="s">
        <v>12</v>
      </c>
      <c r="J12180" t="s">
        <v>12</v>
      </c>
      <c r="K12180" t="s">
        <v>12</v>
      </c>
      <c r="L12180" t="s">
        <v>12</v>
      </c>
      <c r="M12180" t="s">
        <v>12</v>
      </c>
    </row>
    <row r="12181" spans="1:13">
      <c r="A12181">
        <v>254.70833333069501</v>
      </c>
      <c r="B12181">
        <v>2018</v>
      </c>
      <c r="C12181">
        <v>254</v>
      </c>
      <c r="D12181">
        <v>17</v>
      </c>
      <c r="E12181" t="s">
        <v>12</v>
      </c>
      <c r="F12181" t="s">
        <v>12</v>
      </c>
      <c r="G12181" t="s">
        <v>12</v>
      </c>
      <c r="H12181" t="s">
        <v>12</v>
      </c>
      <c r="I12181" t="s">
        <v>12</v>
      </c>
      <c r="J12181" t="s">
        <v>12</v>
      </c>
      <c r="K12181" t="s">
        <v>12</v>
      </c>
      <c r="L12181" t="s">
        <v>12</v>
      </c>
      <c r="M12181" t="s">
        <v>12</v>
      </c>
    </row>
    <row r="12182" spans="1:13">
      <c r="A12182">
        <v>254.72916666395</v>
      </c>
      <c r="B12182">
        <v>2018</v>
      </c>
      <c r="C12182">
        <v>254</v>
      </c>
      <c r="D12182">
        <v>17.5</v>
      </c>
      <c r="E12182" t="s">
        <v>12</v>
      </c>
      <c r="F12182" t="s">
        <v>12</v>
      </c>
      <c r="G12182" t="s">
        <v>12</v>
      </c>
      <c r="H12182" t="s">
        <v>12</v>
      </c>
      <c r="I12182" t="s">
        <v>12</v>
      </c>
      <c r="J12182" t="s">
        <v>12</v>
      </c>
      <c r="K12182" t="s">
        <v>12</v>
      </c>
      <c r="L12182" t="s">
        <v>12</v>
      </c>
      <c r="M12182" t="s">
        <v>12</v>
      </c>
    </row>
    <row r="12183" spans="1:13">
      <c r="A12183">
        <v>254.749999997206</v>
      </c>
      <c r="B12183">
        <v>2018</v>
      </c>
      <c r="C12183">
        <v>254</v>
      </c>
      <c r="D12183">
        <v>18</v>
      </c>
      <c r="E12183" t="s">
        <v>12</v>
      </c>
      <c r="F12183" t="s">
        <v>12</v>
      </c>
      <c r="G12183" t="s">
        <v>12</v>
      </c>
      <c r="H12183" t="s">
        <v>12</v>
      </c>
      <c r="I12183" t="s">
        <v>12</v>
      </c>
      <c r="J12183" t="s">
        <v>12</v>
      </c>
      <c r="K12183" t="s">
        <v>12</v>
      </c>
      <c r="L12183" t="s">
        <v>12</v>
      </c>
      <c r="M12183" t="s">
        <v>12</v>
      </c>
    </row>
    <row r="12184" spans="1:13">
      <c r="A12184">
        <v>254.77083333046201</v>
      </c>
      <c r="B12184">
        <v>2018</v>
      </c>
      <c r="C12184">
        <v>254</v>
      </c>
      <c r="D12184">
        <v>18.5</v>
      </c>
      <c r="E12184" t="s">
        <v>12</v>
      </c>
      <c r="F12184" t="s">
        <v>12</v>
      </c>
      <c r="G12184" t="s">
        <v>12</v>
      </c>
      <c r="H12184" t="s">
        <v>12</v>
      </c>
      <c r="I12184" t="s">
        <v>12</v>
      </c>
      <c r="J12184" t="s">
        <v>12</v>
      </c>
      <c r="K12184" t="s">
        <v>12</v>
      </c>
      <c r="L12184" t="s">
        <v>12</v>
      </c>
      <c r="M12184" t="s">
        <v>12</v>
      </c>
    </row>
    <row r="12185" spans="1:13">
      <c r="A12185">
        <v>254.791666663717</v>
      </c>
      <c r="B12185">
        <v>2018</v>
      </c>
      <c r="C12185">
        <v>254</v>
      </c>
      <c r="D12185">
        <v>19</v>
      </c>
      <c r="E12185" t="s">
        <v>12</v>
      </c>
      <c r="F12185" t="s">
        <v>12</v>
      </c>
      <c r="G12185" t="s">
        <v>12</v>
      </c>
      <c r="H12185" t="s">
        <v>12</v>
      </c>
      <c r="I12185" t="s">
        <v>12</v>
      </c>
      <c r="J12185" t="s">
        <v>12</v>
      </c>
      <c r="K12185" t="s">
        <v>12</v>
      </c>
      <c r="L12185" t="s">
        <v>12</v>
      </c>
      <c r="M12185" t="s">
        <v>12</v>
      </c>
    </row>
    <row r="12186" spans="1:13">
      <c r="A12186">
        <v>254.812499996973</v>
      </c>
      <c r="B12186">
        <v>2018</v>
      </c>
      <c r="C12186">
        <v>254</v>
      </c>
      <c r="D12186">
        <v>19.5</v>
      </c>
      <c r="E12186" t="s">
        <v>12</v>
      </c>
      <c r="F12186" t="s">
        <v>12</v>
      </c>
      <c r="G12186" t="s">
        <v>12</v>
      </c>
      <c r="H12186" t="s">
        <v>12</v>
      </c>
      <c r="I12186" t="s">
        <v>12</v>
      </c>
      <c r="J12186" t="s">
        <v>12</v>
      </c>
      <c r="K12186" t="s">
        <v>12</v>
      </c>
      <c r="L12186" t="s">
        <v>12</v>
      </c>
      <c r="M12186" t="s">
        <v>12</v>
      </c>
    </row>
    <row r="12187" spans="1:13">
      <c r="A12187">
        <v>254.83333333022901</v>
      </c>
      <c r="B12187">
        <v>2018</v>
      </c>
      <c r="C12187">
        <v>254</v>
      </c>
      <c r="D12187">
        <v>20</v>
      </c>
      <c r="E12187" t="s">
        <v>12</v>
      </c>
      <c r="F12187" t="s">
        <v>12</v>
      </c>
      <c r="G12187" t="s">
        <v>12</v>
      </c>
      <c r="H12187" t="s">
        <v>12</v>
      </c>
      <c r="I12187" t="s">
        <v>12</v>
      </c>
      <c r="J12187" t="s">
        <v>12</v>
      </c>
      <c r="K12187" t="s">
        <v>12</v>
      </c>
      <c r="L12187" t="s">
        <v>12</v>
      </c>
      <c r="M12187" t="s">
        <v>12</v>
      </c>
    </row>
    <row r="12188" spans="1:13">
      <c r="A12188">
        <v>254.85416666348499</v>
      </c>
      <c r="B12188">
        <v>2018</v>
      </c>
      <c r="C12188">
        <v>254</v>
      </c>
      <c r="D12188">
        <v>20.5</v>
      </c>
      <c r="E12188" t="s">
        <v>12</v>
      </c>
      <c r="F12188" t="s">
        <v>12</v>
      </c>
      <c r="G12188" t="s">
        <v>12</v>
      </c>
      <c r="H12188" t="s">
        <v>12</v>
      </c>
      <c r="I12188" t="s">
        <v>12</v>
      </c>
      <c r="J12188" t="s">
        <v>12</v>
      </c>
      <c r="K12188" t="s">
        <v>12</v>
      </c>
      <c r="L12188" t="s">
        <v>12</v>
      </c>
      <c r="M12188" t="s">
        <v>12</v>
      </c>
    </row>
    <row r="12189" spans="1:13">
      <c r="A12189">
        <v>254.87499999674</v>
      </c>
      <c r="B12189">
        <v>2018</v>
      </c>
      <c r="C12189">
        <v>254</v>
      </c>
      <c r="D12189">
        <v>21</v>
      </c>
      <c r="E12189" t="s">
        <v>12</v>
      </c>
      <c r="F12189" t="s">
        <v>12</v>
      </c>
      <c r="G12189" t="s">
        <v>12</v>
      </c>
      <c r="H12189" t="s">
        <v>12</v>
      </c>
      <c r="I12189" t="s">
        <v>12</v>
      </c>
      <c r="J12189" t="s">
        <v>12</v>
      </c>
      <c r="K12189" t="s">
        <v>12</v>
      </c>
      <c r="L12189" t="s">
        <v>12</v>
      </c>
      <c r="M12189" t="s">
        <v>12</v>
      </c>
    </row>
    <row r="12190" spans="1:13">
      <c r="A12190">
        <v>254.89583332999601</v>
      </c>
      <c r="B12190">
        <v>2018</v>
      </c>
      <c r="C12190">
        <v>254</v>
      </c>
      <c r="D12190">
        <v>21.5</v>
      </c>
      <c r="E12190" t="s">
        <v>12</v>
      </c>
      <c r="F12190" t="s">
        <v>12</v>
      </c>
      <c r="G12190" t="s">
        <v>12</v>
      </c>
      <c r="H12190" t="s">
        <v>12</v>
      </c>
      <c r="I12190" t="s">
        <v>12</v>
      </c>
      <c r="J12190" t="s">
        <v>12</v>
      </c>
      <c r="K12190" t="s">
        <v>12</v>
      </c>
      <c r="L12190" t="s">
        <v>12</v>
      </c>
      <c r="M12190" t="s">
        <v>12</v>
      </c>
    </row>
    <row r="12191" spans="1:13">
      <c r="A12191">
        <v>254.91666666325199</v>
      </c>
      <c r="B12191">
        <v>2018</v>
      </c>
      <c r="C12191">
        <v>254</v>
      </c>
      <c r="D12191">
        <v>22</v>
      </c>
      <c r="E12191" t="s">
        <v>12</v>
      </c>
      <c r="F12191" t="s">
        <v>12</v>
      </c>
      <c r="G12191" t="s">
        <v>12</v>
      </c>
      <c r="H12191" t="s">
        <v>12</v>
      </c>
      <c r="I12191" t="s">
        <v>12</v>
      </c>
      <c r="J12191" t="s">
        <v>12</v>
      </c>
      <c r="K12191" t="s">
        <v>12</v>
      </c>
      <c r="L12191" t="s">
        <v>12</v>
      </c>
      <c r="M12191" t="s">
        <v>12</v>
      </c>
    </row>
    <row r="12192" spans="1:13">
      <c r="A12192">
        <v>254.937499996508</v>
      </c>
      <c r="B12192">
        <v>2018</v>
      </c>
      <c r="C12192">
        <v>254</v>
      </c>
      <c r="D12192">
        <v>22.5</v>
      </c>
      <c r="E12192" t="s">
        <v>12</v>
      </c>
      <c r="F12192" t="s">
        <v>12</v>
      </c>
      <c r="G12192" t="s">
        <v>12</v>
      </c>
      <c r="H12192" t="s">
        <v>12</v>
      </c>
      <c r="I12192" t="s">
        <v>12</v>
      </c>
      <c r="J12192" t="s">
        <v>12</v>
      </c>
      <c r="K12192" t="s">
        <v>12</v>
      </c>
      <c r="L12192" t="s">
        <v>12</v>
      </c>
      <c r="M12192" t="s">
        <v>12</v>
      </c>
    </row>
    <row r="12193" spans="1:13">
      <c r="A12193">
        <v>254.95833332976301</v>
      </c>
      <c r="B12193">
        <v>2018</v>
      </c>
      <c r="C12193">
        <v>254</v>
      </c>
      <c r="D12193">
        <v>23</v>
      </c>
      <c r="E12193" t="s">
        <v>12</v>
      </c>
      <c r="F12193" t="s">
        <v>12</v>
      </c>
      <c r="G12193" t="s">
        <v>12</v>
      </c>
      <c r="H12193" t="s">
        <v>12</v>
      </c>
      <c r="I12193" t="s">
        <v>12</v>
      </c>
      <c r="J12193" t="s">
        <v>12</v>
      </c>
      <c r="K12193" t="s">
        <v>12</v>
      </c>
      <c r="L12193" t="s">
        <v>12</v>
      </c>
      <c r="M12193" t="s">
        <v>12</v>
      </c>
    </row>
    <row r="12194" spans="1:13">
      <c r="A12194">
        <v>254.97916666301899</v>
      </c>
      <c r="B12194">
        <v>2018</v>
      </c>
      <c r="C12194">
        <v>254</v>
      </c>
      <c r="D12194">
        <v>23.5</v>
      </c>
      <c r="E12194" t="s">
        <v>12</v>
      </c>
      <c r="F12194" t="s">
        <v>12</v>
      </c>
      <c r="G12194" t="s">
        <v>12</v>
      </c>
      <c r="H12194" t="s">
        <v>12</v>
      </c>
      <c r="I12194" t="s">
        <v>12</v>
      </c>
      <c r="J12194" t="s">
        <v>12</v>
      </c>
      <c r="K12194" t="s">
        <v>12</v>
      </c>
      <c r="L12194" t="s">
        <v>12</v>
      </c>
      <c r="M12194" t="s">
        <v>12</v>
      </c>
    </row>
    <row r="12195" spans="1:13">
      <c r="A12195">
        <v>255</v>
      </c>
      <c r="B12195">
        <v>2018</v>
      </c>
      <c r="C12195">
        <v>255</v>
      </c>
      <c r="D12195">
        <v>0</v>
      </c>
      <c r="E12195" t="s">
        <v>12</v>
      </c>
      <c r="F12195" t="s">
        <v>12</v>
      </c>
      <c r="G12195" t="s">
        <v>12</v>
      </c>
      <c r="H12195" t="s">
        <v>12</v>
      </c>
      <c r="I12195" t="s">
        <v>12</v>
      </c>
      <c r="J12195" t="s">
        <v>12</v>
      </c>
      <c r="K12195" t="s">
        <v>12</v>
      </c>
      <c r="L12195" t="s">
        <v>12</v>
      </c>
      <c r="M12195" t="s">
        <v>12</v>
      </c>
    </row>
    <row r="12196" spans="1:13">
      <c r="A12196">
        <v>255.02083333325601</v>
      </c>
      <c r="B12196">
        <v>2018</v>
      </c>
      <c r="C12196">
        <v>255</v>
      </c>
      <c r="D12196">
        <v>0.5</v>
      </c>
      <c r="E12196" t="s">
        <v>12</v>
      </c>
      <c r="F12196" t="s">
        <v>12</v>
      </c>
      <c r="G12196" t="s">
        <v>12</v>
      </c>
      <c r="H12196" t="s">
        <v>12</v>
      </c>
      <c r="I12196" t="s">
        <v>12</v>
      </c>
      <c r="J12196" t="s">
        <v>12</v>
      </c>
      <c r="K12196" t="s">
        <v>12</v>
      </c>
      <c r="L12196" t="s">
        <v>12</v>
      </c>
      <c r="M12196" t="s">
        <v>12</v>
      </c>
    </row>
    <row r="12197" spans="1:13">
      <c r="A12197">
        <v>255.04166666651099</v>
      </c>
      <c r="B12197">
        <v>2018</v>
      </c>
      <c r="C12197">
        <v>255</v>
      </c>
      <c r="D12197">
        <v>1</v>
      </c>
      <c r="E12197" t="s">
        <v>12</v>
      </c>
      <c r="F12197" t="s">
        <v>12</v>
      </c>
      <c r="G12197" t="s">
        <v>12</v>
      </c>
      <c r="H12197" t="s">
        <v>12</v>
      </c>
      <c r="I12197" t="s">
        <v>12</v>
      </c>
      <c r="J12197" t="s">
        <v>12</v>
      </c>
      <c r="K12197" t="s">
        <v>12</v>
      </c>
      <c r="L12197" t="s">
        <v>12</v>
      </c>
      <c r="M12197" t="s">
        <v>12</v>
      </c>
    </row>
    <row r="12198" spans="1:13">
      <c r="A12198">
        <v>255.062499999767</v>
      </c>
      <c r="B12198">
        <v>2018</v>
      </c>
      <c r="C12198">
        <v>255</v>
      </c>
      <c r="D12198">
        <v>1.5</v>
      </c>
      <c r="E12198" t="s">
        <v>12</v>
      </c>
      <c r="F12198" t="s">
        <v>12</v>
      </c>
      <c r="G12198" t="s">
        <v>12</v>
      </c>
      <c r="H12198" t="s">
        <v>12</v>
      </c>
      <c r="I12198" t="s">
        <v>12</v>
      </c>
      <c r="J12198" t="s">
        <v>12</v>
      </c>
      <c r="K12198" t="s">
        <v>12</v>
      </c>
      <c r="L12198" t="s">
        <v>12</v>
      </c>
      <c r="M12198" t="s">
        <v>12</v>
      </c>
    </row>
    <row r="12199" spans="1:13">
      <c r="A12199">
        <v>255.08333333302301</v>
      </c>
      <c r="B12199">
        <v>2018</v>
      </c>
      <c r="C12199">
        <v>255</v>
      </c>
      <c r="D12199">
        <v>2</v>
      </c>
      <c r="E12199" t="s">
        <v>12</v>
      </c>
      <c r="F12199" t="s">
        <v>12</v>
      </c>
      <c r="G12199" t="s">
        <v>12</v>
      </c>
      <c r="H12199" t="s">
        <v>12</v>
      </c>
      <c r="I12199" t="s">
        <v>12</v>
      </c>
      <c r="J12199" t="s">
        <v>12</v>
      </c>
      <c r="K12199" t="s">
        <v>12</v>
      </c>
      <c r="L12199" t="s">
        <v>12</v>
      </c>
      <c r="M12199" t="s">
        <v>12</v>
      </c>
    </row>
    <row r="12200" spans="1:13">
      <c r="A12200">
        <v>255.10416666627901</v>
      </c>
      <c r="B12200">
        <v>2018</v>
      </c>
      <c r="C12200">
        <v>255</v>
      </c>
      <c r="D12200">
        <v>2.5</v>
      </c>
      <c r="E12200" t="s">
        <v>12</v>
      </c>
      <c r="F12200" t="s">
        <v>12</v>
      </c>
      <c r="G12200" t="s">
        <v>12</v>
      </c>
      <c r="H12200" t="s">
        <v>12</v>
      </c>
      <c r="I12200" t="s">
        <v>12</v>
      </c>
      <c r="J12200" t="s">
        <v>12</v>
      </c>
      <c r="K12200" t="s">
        <v>12</v>
      </c>
      <c r="L12200" t="s">
        <v>12</v>
      </c>
      <c r="M12200" t="s">
        <v>12</v>
      </c>
    </row>
    <row r="12201" spans="1:13">
      <c r="A12201">
        <v>255.124999999534</v>
      </c>
      <c r="B12201">
        <v>2018</v>
      </c>
      <c r="C12201">
        <v>255</v>
      </c>
      <c r="D12201">
        <v>3</v>
      </c>
      <c r="E12201" t="s">
        <v>12</v>
      </c>
      <c r="F12201" t="s">
        <v>12</v>
      </c>
      <c r="G12201" t="s">
        <v>12</v>
      </c>
      <c r="H12201" t="s">
        <v>12</v>
      </c>
      <c r="I12201" t="s">
        <v>12</v>
      </c>
      <c r="J12201" t="s">
        <v>12</v>
      </c>
      <c r="K12201" t="s">
        <v>12</v>
      </c>
      <c r="L12201" t="s">
        <v>12</v>
      </c>
      <c r="M12201" t="s">
        <v>12</v>
      </c>
    </row>
    <row r="12202" spans="1:13">
      <c r="A12202">
        <v>255.14583333279</v>
      </c>
      <c r="B12202">
        <v>2018</v>
      </c>
      <c r="C12202">
        <v>255</v>
      </c>
      <c r="D12202">
        <v>3.5</v>
      </c>
      <c r="E12202" t="s">
        <v>12</v>
      </c>
      <c r="F12202" t="s">
        <v>12</v>
      </c>
      <c r="G12202" t="s">
        <v>12</v>
      </c>
      <c r="H12202" t="s">
        <v>12</v>
      </c>
      <c r="I12202" t="s">
        <v>12</v>
      </c>
      <c r="J12202" t="s">
        <v>12</v>
      </c>
      <c r="K12202" t="s">
        <v>12</v>
      </c>
      <c r="L12202" t="s">
        <v>12</v>
      </c>
      <c r="M12202" t="s">
        <v>12</v>
      </c>
    </row>
    <row r="12203" spans="1:13">
      <c r="A12203">
        <v>255.16666666604601</v>
      </c>
      <c r="B12203">
        <v>2018</v>
      </c>
      <c r="C12203">
        <v>255</v>
      </c>
      <c r="D12203">
        <v>4</v>
      </c>
      <c r="E12203" t="s">
        <v>12</v>
      </c>
      <c r="F12203" t="s">
        <v>12</v>
      </c>
      <c r="G12203" t="s">
        <v>12</v>
      </c>
      <c r="H12203" t="s">
        <v>12</v>
      </c>
      <c r="I12203" t="s">
        <v>12</v>
      </c>
      <c r="J12203" t="s">
        <v>12</v>
      </c>
      <c r="K12203" t="s">
        <v>12</v>
      </c>
      <c r="L12203" t="s">
        <v>12</v>
      </c>
      <c r="M12203" t="s">
        <v>12</v>
      </c>
    </row>
    <row r="12204" spans="1:13">
      <c r="A12204">
        <v>255.18749999930199</v>
      </c>
      <c r="B12204">
        <v>2018</v>
      </c>
      <c r="C12204">
        <v>255</v>
      </c>
      <c r="D12204">
        <v>4.5</v>
      </c>
      <c r="E12204" t="s">
        <v>12</v>
      </c>
      <c r="F12204" t="s">
        <v>12</v>
      </c>
      <c r="G12204" t="s">
        <v>12</v>
      </c>
      <c r="H12204" t="s">
        <v>12</v>
      </c>
      <c r="I12204" t="s">
        <v>12</v>
      </c>
      <c r="J12204" t="s">
        <v>12</v>
      </c>
      <c r="K12204" t="s">
        <v>12</v>
      </c>
      <c r="L12204" t="s">
        <v>12</v>
      </c>
      <c r="M12204" t="s">
        <v>12</v>
      </c>
    </row>
    <row r="12205" spans="1:13">
      <c r="A12205">
        <v>255.208333332557</v>
      </c>
      <c r="B12205">
        <v>2018</v>
      </c>
      <c r="C12205">
        <v>255</v>
      </c>
      <c r="D12205">
        <v>5</v>
      </c>
      <c r="E12205" t="s">
        <v>12</v>
      </c>
      <c r="F12205" t="s">
        <v>12</v>
      </c>
      <c r="G12205" t="s">
        <v>12</v>
      </c>
      <c r="H12205" t="s">
        <v>12</v>
      </c>
      <c r="I12205" t="s">
        <v>12</v>
      </c>
      <c r="J12205" t="s">
        <v>12</v>
      </c>
      <c r="K12205" t="s">
        <v>12</v>
      </c>
      <c r="L12205" t="s">
        <v>12</v>
      </c>
      <c r="M12205" t="s">
        <v>12</v>
      </c>
    </row>
    <row r="12206" spans="1:13">
      <c r="A12206">
        <v>255.22916666581301</v>
      </c>
      <c r="B12206">
        <v>2018</v>
      </c>
      <c r="C12206">
        <v>255</v>
      </c>
      <c r="D12206">
        <v>5.5</v>
      </c>
      <c r="E12206" t="s">
        <v>12</v>
      </c>
      <c r="F12206" t="s">
        <v>12</v>
      </c>
      <c r="G12206" t="s">
        <v>12</v>
      </c>
      <c r="H12206" t="s">
        <v>12</v>
      </c>
      <c r="I12206" t="s">
        <v>12</v>
      </c>
      <c r="J12206" t="s">
        <v>12</v>
      </c>
      <c r="K12206" t="s">
        <v>12</v>
      </c>
      <c r="L12206" t="s">
        <v>12</v>
      </c>
      <c r="M12206" t="s">
        <v>12</v>
      </c>
    </row>
    <row r="12207" spans="1:13">
      <c r="A12207">
        <v>255.24999999906899</v>
      </c>
      <c r="B12207">
        <v>2018</v>
      </c>
      <c r="C12207">
        <v>255</v>
      </c>
      <c r="D12207">
        <v>6</v>
      </c>
      <c r="E12207" t="s">
        <v>12</v>
      </c>
      <c r="F12207" t="s">
        <v>12</v>
      </c>
      <c r="G12207" t="s">
        <v>12</v>
      </c>
      <c r="H12207" t="s">
        <v>12</v>
      </c>
      <c r="I12207" t="s">
        <v>12</v>
      </c>
      <c r="J12207" t="s">
        <v>12</v>
      </c>
      <c r="K12207" t="s">
        <v>12</v>
      </c>
      <c r="L12207" t="s">
        <v>12</v>
      </c>
      <c r="M12207" t="s">
        <v>12</v>
      </c>
    </row>
    <row r="12208" spans="1:13">
      <c r="A12208">
        <v>255.270833332324</v>
      </c>
      <c r="B12208">
        <v>2018</v>
      </c>
      <c r="C12208">
        <v>255</v>
      </c>
      <c r="D12208">
        <v>6.5</v>
      </c>
      <c r="E12208" t="s">
        <v>12</v>
      </c>
      <c r="F12208" t="s">
        <v>12</v>
      </c>
      <c r="G12208" t="s">
        <v>12</v>
      </c>
      <c r="H12208" t="s">
        <v>12</v>
      </c>
      <c r="I12208" t="s">
        <v>12</v>
      </c>
      <c r="J12208" t="s">
        <v>12</v>
      </c>
      <c r="K12208" t="s">
        <v>12</v>
      </c>
      <c r="L12208" t="s">
        <v>12</v>
      </c>
      <c r="M12208" t="s">
        <v>12</v>
      </c>
    </row>
    <row r="12209" spans="1:13">
      <c r="A12209">
        <v>255.29166666558001</v>
      </c>
      <c r="B12209">
        <v>2018</v>
      </c>
      <c r="C12209">
        <v>255</v>
      </c>
      <c r="D12209">
        <v>7</v>
      </c>
      <c r="E12209" t="s">
        <v>12</v>
      </c>
      <c r="F12209" t="s">
        <v>12</v>
      </c>
      <c r="G12209" t="s">
        <v>12</v>
      </c>
      <c r="H12209" t="s">
        <v>12</v>
      </c>
      <c r="I12209" t="s">
        <v>12</v>
      </c>
      <c r="J12209" t="s">
        <v>12</v>
      </c>
      <c r="K12209" t="s">
        <v>12</v>
      </c>
      <c r="L12209" t="s">
        <v>12</v>
      </c>
      <c r="M12209" t="s">
        <v>12</v>
      </c>
    </row>
    <row r="12210" spans="1:13">
      <c r="A12210">
        <v>255.31249999883599</v>
      </c>
      <c r="B12210">
        <v>2018</v>
      </c>
      <c r="C12210">
        <v>255</v>
      </c>
      <c r="D12210">
        <v>7.5</v>
      </c>
      <c r="E12210" t="s">
        <v>12</v>
      </c>
      <c r="F12210" t="s">
        <v>12</v>
      </c>
      <c r="G12210" t="s">
        <v>12</v>
      </c>
      <c r="H12210" t="s">
        <v>12</v>
      </c>
      <c r="I12210" t="s">
        <v>12</v>
      </c>
      <c r="J12210" t="s">
        <v>12</v>
      </c>
      <c r="K12210" t="s">
        <v>12</v>
      </c>
      <c r="L12210" t="s">
        <v>12</v>
      </c>
      <c r="M12210" t="s">
        <v>12</v>
      </c>
    </row>
    <row r="12211" spans="1:13">
      <c r="A12211">
        <v>255.333333332092</v>
      </c>
      <c r="B12211">
        <v>2018</v>
      </c>
      <c r="C12211">
        <v>255</v>
      </c>
      <c r="D12211">
        <v>8</v>
      </c>
      <c r="E12211" t="s">
        <v>12</v>
      </c>
      <c r="F12211" t="s">
        <v>12</v>
      </c>
      <c r="G12211" t="s">
        <v>12</v>
      </c>
      <c r="H12211" t="s">
        <v>12</v>
      </c>
      <c r="I12211" t="s">
        <v>12</v>
      </c>
      <c r="J12211" t="s">
        <v>12</v>
      </c>
      <c r="K12211" t="s">
        <v>12</v>
      </c>
      <c r="L12211" t="s">
        <v>12</v>
      </c>
      <c r="M12211" t="s">
        <v>12</v>
      </c>
    </row>
    <row r="12212" spans="1:13">
      <c r="A12212">
        <v>255.35416666534701</v>
      </c>
      <c r="B12212">
        <v>2018</v>
      </c>
      <c r="C12212">
        <v>255</v>
      </c>
      <c r="D12212">
        <v>8.5</v>
      </c>
      <c r="E12212" t="s">
        <v>12</v>
      </c>
      <c r="F12212" t="s">
        <v>12</v>
      </c>
      <c r="G12212" t="s">
        <v>12</v>
      </c>
      <c r="H12212" t="s">
        <v>12</v>
      </c>
      <c r="I12212" t="s">
        <v>12</v>
      </c>
      <c r="J12212" t="s">
        <v>12</v>
      </c>
      <c r="K12212" t="s">
        <v>12</v>
      </c>
      <c r="L12212" t="s">
        <v>12</v>
      </c>
      <c r="M12212" t="s">
        <v>12</v>
      </c>
    </row>
    <row r="12213" spans="1:13">
      <c r="A12213">
        <v>255.37499999860299</v>
      </c>
      <c r="B12213">
        <v>2018</v>
      </c>
      <c r="C12213">
        <v>255</v>
      </c>
      <c r="D12213">
        <v>9</v>
      </c>
      <c r="E12213" t="s">
        <v>12</v>
      </c>
      <c r="F12213" t="s">
        <v>12</v>
      </c>
      <c r="G12213" t="s">
        <v>12</v>
      </c>
      <c r="H12213" t="s">
        <v>12</v>
      </c>
      <c r="I12213" t="s">
        <v>12</v>
      </c>
      <c r="J12213" t="s">
        <v>12</v>
      </c>
      <c r="K12213" t="s">
        <v>12</v>
      </c>
      <c r="L12213" t="s">
        <v>12</v>
      </c>
      <c r="M12213" t="s">
        <v>12</v>
      </c>
    </row>
    <row r="12214" spans="1:13">
      <c r="A12214">
        <v>255.395833331859</v>
      </c>
      <c r="B12214">
        <v>2018</v>
      </c>
      <c r="C12214">
        <v>255</v>
      </c>
      <c r="D12214">
        <v>9.5</v>
      </c>
      <c r="E12214" t="s">
        <v>12</v>
      </c>
      <c r="F12214" t="s">
        <v>12</v>
      </c>
      <c r="G12214" t="s">
        <v>12</v>
      </c>
      <c r="H12214" t="s">
        <v>12</v>
      </c>
      <c r="I12214" t="s">
        <v>12</v>
      </c>
      <c r="J12214" t="s">
        <v>12</v>
      </c>
      <c r="K12214" t="s">
        <v>12</v>
      </c>
      <c r="L12214" t="s">
        <v>12</v>
      </c>
      <c r="M12214" t="s">
        <v>12</v>
      </c>
    </row>
    <row r="12215" spans="1:13">
      <c r="A12215">
        <v>255.41666666511401</v>
      </c>
      <c r="B12215">
        <v>2018</v>
      </c>
      <c r="C12215">
        <v>255</v>
      </c>
      <c r="D12215">
        <v>10</v>
      </c>
      <c r="E12215" t="s">
        <v>12</v>
      </c>
      <c r="F12215" t="s">
        <v>12</v>
      </c>
      <c r="G12215" t="s">
        <v>12</v>
      </c>
      <c r="H12215" t="s">
        <v>12</v>
      </c>
      <c r="I12215" t="s">
        <v>12</v>
      </c>
      <c r="J12215" t="s">
        <v>12</v>
      </c>
      <c r="K12215" t="s">
        <v>12</v>
      </c>
      <c r="L12215" t="s">
        <v>12</v>
      </c>
      <c r="M12215" t="s">
        <v>12</v>
      </c>
    </row>
    <row r="12216" spans="1:13">
      <c r="A12216">
        <v>255.43749999836999</v>
      </c>
      <c r="B12216">
        <v>2018</v>
      </c>
      <c r="C12216">
        <v>255</v>
      </c>
      <c r="D12216">
        <v>10.5</v>
      </c>
      <c r="E12216" t="s">
        <v>12</v>
      </c>
      <c r="F12216" t="s">
        <v>12</v>
      </c>
      <c r="G12216" t="s">
        <v>12</v>
      </c>
      <c r="H12216" t="s">
        <v>12</v>
      </c>
      <c r="I12216" t="s">
        <v>12</v>
      </c>
      <c r="J12216" t="s">
        <v>12</v>
      </c>
      <c r="K12216" t="s">
        <v>12</v>
      </c>
      <c r="L12216" t="s">
        <v>12</v>
      </c>
      <c r="M12216" t="s">
        <v>12</v>
      </c>
    </row>
    <row r="12217" spans="1:13">
      <c r="A12217">
        <v>255.45833333162599</v>
      </c>
      <c r="B12217">
        <v>2018</v>
      </c>
      <c r="C12217">
        <v>255</v>
      </c>
      <c r="D12217">
        <v>11</v>
      </c>
      <c r="E12217" t="s">
        <v>12</v>
      </c>
      <c r="F12217" t="s">
        <v>12</v>
      </c>
      <c r="G12217" t="s">
        <v>12</v>
      </c>
      <c r="H12217" t="s">
        <v>12</v>
      </c>
      <c r="I12217" t="s">
        <v>12</v>
      </c>
      <c r="J12217" t="s">
        <v>12</v>
      </c>
      <c r="K12217" t="s">
        <v>12</v>
      </c>
      <c r="L12217" t="s">
        <v>12</v>
      </c>
      <c r="M12217" t="s">
        <v>12</v>
      </c>
    </row>
    <row r="12218" spans="1:13">
      <c r="A12218">
        <v>255.479166664882</v>
      </c>
      <c r="B12218">
        <v>2018</v>
      </c>
      <c r="C12218">
        <v>255</v>
      </c>
      <c r="D12218">
        <v>11.5</v>
      </c>
      <c r="E12218" t="s">
        <v>12</v>
      </c>
      <c r="F12218" t="s">
        <v>12</v>
      </c>
      <c r="G12218" t="s">
        <v>12</v>
      </c>
      <c r="H12218" t="s">
        <v>12</v>
      </c>
      <c r="I12218" t="s">
        <v>12</v>
      </c>
      <c r="J12218" t="s">
        <v>12</v>
      </c>
      <c r="K12218" t="s">
        <v>12</v>
      </c>
      <c r="L12218" t="s">
        <v>12</v>
      </c>
      <c r="M12218" t="s">
        <v>12</v>
      </c>
    </row>
    <row r="12219" spans="1:13">
      <c r="A12219">
        <v>255.49999999813701</v>
      </c>
      <c r="B12219">
        <v>2018</v>
      </c>
      <c r="C12219">
        <v>255</v>
      </c>
      <c r="D12219">
        <v>12</v>
      </c>
      <c r="E12219" t="s">
        <v>12</v>
      </c>
      <c r="F12219" t="s">
        <v>12</v>
      </c>
      <c r="G12219" t="s">
        <v>12</v>
      </c>
      <c r="H12219" t="s">
        <v>12</v>
      </c>
      <c r="I12219" t="s">
        <v>12</v>
      </c>
      <c r="J12219" t="s">
        <v>12</v>
      </c>
      <c r="K12219" t="s">
        <v>12</v>
      </c>
      <c r="L12219" t="s">
        <v>12</v>
      </c>
      <c r="M12219" t="s">
        <v>12</v>
      </c>
    </row>
    <row r="12220" spans="1:13">
      <c r="A12220">
        <v>255.52083333139299</v>
      </c>
      <c r="B12220">
        <v>2018</v>
      </c>
      <c r="C12220">
        <v>255</v>
      </c>
      <c r="D12220">
        <v>12.5</v>
      </c>
      <c r="E12220" t="s">
        <v>12</v>
      </c>
      <c r="F12220" t="s">
        <v>12</v>
      </c>
      <c r="G12220" t="s">
        <v>12</v>
      </c>
      <c r="H12220" t="s">
        <v>12</v>
      </c>
      <c r="I12220" t="s">
        <v>12</v>
      </c>
      <c r="J12220" t="s">
        <v>12</v>
      </c>
      <c r="K12220" t="s">
        <v>12</v>
      </c>
      <c r="L12220" t="s">
        <v>12</v>
      </c>
      <c r="M12220" t="s">
        <v>12</v>
      </c>
    </row>
    <row r="12221" spans="1:13">
      <c r="A12221">
        <v>255.541666664649</v>
      </c>
      <c r="B12221">
        <v>2018</v>
      </c>
      <c r="C12221">
        <v>255</v>
      </c>
      <c r="D12221">
        <v>13</v>
      </c>
      <c r="E12221" t="s">
        <v>12</v>
      </c>
      <c r="F12221" t="s">
        <v>12</v>
      </c>
      <c r="G12221" t="s">
        <v>12</v>
      </c>
      <c r="H12221" t="s">
        <v>12</v>
      </c>
      <c r="I12221" t="s">
        <v>12</v>
      </c>
      <c r="J12221" t="s">
        <v>12</v>
      </c>
      <c r="K12221" t="s">
        <v>12</v>
      </c>
      <c r="L12221" t="s">
        <v>12</v>
      </c>
      <c r="M12221" t="s">
        <v>12</v>
      </c>
    </row>
    <row r="12222" spans="1:13">
      <c r="A12222">
        <v>255.56249999790501</v>
      </c>
      <c r="B12222">
        <v>2018</v>
      </c>
      <c r="C12222">
        <v>255</v>
      </c>
      <c r="D12222">
        <v>13.5</v>
      </c>
      <c r="E12222" t="s">
        <v>12</v>
      </c>
      <c r="F12222" t="s">
        <v>12</v>
      </c>
      <c r="G12222" t="s">
        <v>12</v>
      </c>
      <c r="H12222" t="s">
        <v>12</v>
      </c>
      <c r="I12222" t="s">
        <v>12</v>
      </c>
      <c r="J12222" t="s">
        <v>12</v>
      </c>
      <c r="K12222" t="s">
        <v>12</v>
      </c>
      <c r="L12222" t="s">
        <v>12</v>
      </c>
      <c r="M12222" t="s">
        <v>12</v>
      </c>
    </row>
    <row r="12223" spans="1:13">
      <c r="A12223">
        <v>255.58333333115999</v>
      </c>
      <c r="B12223">
        <v>2018</v>
      </c>
      <c r="C12223">
        <v>255</v>
      </c>
      <c r="D12223">
        <v>14</v>
      </c>
      <c r="E12223" t="s">
        <v>12</v>
      </c>
      <c r="F12223" t="s">
        <v>12</v>
      </c>
      <c r="G12223" t="s">
        <v>12</v>
      </c>
      <c r="H12223" t="s">
        <v>12</v>
      </c>
      <c r="I12223" t="s">
        <v>12</v>
      </c>
      <c r="J12223" t="s">
        <v>12</v>
      </c>
      <c r="K12223" t="s">
        <v>12</v>
      </c>
      <c r="L12223" t="s">
        <v>12</v>
      </c>
      <c r="M12223" t="s">
        <v>12</v>
      </c>
    </row>
    <row r="12224" spans="1:13">
      <c r="A12224">
        <v>255.604166664416</v>
      </c>
      <c r="B12224">
        <v>2018</v>
      </c>
      <c r="C12224">
        <v>255</v>
      </c>
      <c r="D12224">
        <v>14.5</v>
      </c>
      <c r="E12224" t="s">
        <v>12</v>
      </c>
      <c r="F12224" t="s">
        <v>12</v>
      </c>
      <c r="G12224" t="s">
        <v>12</v>
      </c>
      <c r="H12224" t="s">
        <v>12</v>
      </c>
      <c r="I12224" t="s">
        <v>12</v>
      </c>
      <c r="J12224" t="s">
        <v>12</v>
      </c>
      <c r="K12224" t="s">
        <v>12</v>
      </c>
      <c r="L12224" t="s">
        <v>12</v>
      </c>
      <c r="M12224" t="s">
        <v>12</v>
      </c>
    </row>
    <row r="12225" spans="1:13">
      <c r="A12225">
        <v>255.62499999767201</v>
      </c>
      <c r="B12225">
        <v>2018</v>
      </c>
      <c r="C12225">
        <v>255</v>
      </c>
      <c r="D12225">
        <v>15</v>
      </c>
      <c r="E12225" t="s">
        <v>12</v>
      </c>
      <c r="F12225" t="s">
        <v>12</v>
      </c>
      <c r="G12225" t="s">
        <v>12</v>
      </c>
      <c r="H12225" t="s">
        <v>12</v>
      </c>
      <c r="I12225" t="s">
        <v>12</v>
      </c>
      <c r="J12225" t="s">
        <v>12</v>
      </c>
      <c r="K12225" t="s">
        <v>12</v>
      </c>
      <c r="L12225" t="s">
        <v>12</v>
      </c>
      <c r="M12225" t="s">
        <v>12</v>
      </c>
    </row>
    <row r="12226" spans="1:13">
      <c r="A12226">
        <v>255.64583333092699</v>
      </c>
      <c r="B12226">
        <v>2018</v>
      </c>
      <c r="C12226">
        <v>255</v>
      </c>
      <c r="D12226">
        <v>15.5</v>
      </c>
      <c r="E12226" t="s">
        <v>12</v>
      </c>
      <c r="F12226" t="s">
        <v>12</v>
      </c>
      <c r="G12226" t="s">
        <v>12</v>
      </c>
      <c r="H12226" t="s">
        <v>12</v>
      </c>
      <c r="I12226" t="s">
        <v>12</v>
      </c>
      <c r="J12226" t="s">
        <v>12</v>
      </c>
      <c r="K12226" t="s">
        <v>12</v>
      </c>
      <c r="L12226" t="s">
        <v>12</v>
      </c>
      <c r="M12226" t="s">
        <v>12</v>
      </c>
    </row>
    <row r="12227" spans="1:13">
      <c r="A12227">
        <v>255.666666664183</v>
      </c>
      <c r="B12227">
        <v>2018</v>
      </c>
      <c r="C12227">
        <v>255</v>
      </c>
      <c r="D12227">
        <v>16</v>
      </c>
      <c r="E12227" t="s">
        <v>12</v>
      </c>
      <c r="F12227" t="s">
        <v>12</v>
      </c>
      <c r="G12227" t="s">
        <v>12</v>
      </c>
      <c r="H12227" t="s">
        <v>12</v>
      </c>
      <c r="I12227" t="s">
        <v>12</v>
      </c>
      <c r="J12227" t="s">
        <v>12</v>
      </c>
      <c r="K12227" t="s">
        <v>12</v>
      </c>
      <c r="L12227" t="s">
        <v>12</v>
      </c>
      <c r="M12227" t="s">
        <v>12</v>
      </c>
    </row>
    <row r="12228" spans="1:13">
      <c r="A12228">
        <v>255.68749999743901</v>
      </c>
      <c r="B12228">
        <v>2018</v>
      </c>
      <c r="C12228">
        <v>255</v>
      </c>
      <c r="D12228">
        <v>16.5</v>
      </c>
      <c r="E12228" t="s">
        <v>12</v>
      </c>
      <c r="F12228" t="s">
        <v>12</v>
      </c>
      <c r="G12228" t="s">
        <v>12</v>
      </c>
      <c r="H12228" t="s">
        <v>12</v>
      </c>
      <c r="I12228" t="s">
        <v>12</v>
      </c>
      <c r="J12228" t="s">
        <v>12</v>
      </c>
      <c r="K12228" t="s">
        <v>12</v>
      </c>
      <c r="L12228" t="s">
        <v>12</v>
      </c>
      <c r="M12228" t="s">
        <v>12</v>
      </c>
    </row>
    <row r="12229" spans="1:13">
      <c r="A12229">
        <v>255.70833333069501</v>
      </c>
      <c r="B12229">
        <v>2018</v>
      </c>
      <c r="C12229">
        <v>255</v>
      </c>
      <c r="D12229">
        <v>17</v>
      </c>
      <c r="E12229" t="s">
        <v>12</v>
      </c>
      <c r="F12229" t="s">
        <v>12</v>
      </c>
      <c r="G12229" t="s">
        <v>12</v>
      </c>
      <c r="H12229" t="s">
        <v>12</v>
      </c>
      <c r="I12229" t="s">
        <v>12</v>
      </c>
      <c r="J12229" t="s">
        <v>12</v>
      </c>
      <c r="K12229" t="s">
        <v>12</v>
      </c>
      <c r="L12229" t="s">
        <v>12</v>
      </c>
      <c r="M12229" t="s">
        <v>12</v>
      </c>
    </row>
    <row r="12230" spans="1:13">
      <c r="A12230">
        <v>255.72916666395</v>
      </c>
      <c r="B12230">
        <v>2018</v>
      </c>
      <c r="C12230">
        <v>255</v>
      </c>
      <c r="D12230">
        <v>17.5</v>
      </c>
      <c r="E12230" t="s">
        <v>12</v>
      </c>
      <c r="F12230" t="s">
        <v>12</v>
      </c>
      <c r="G12230" t="s">
        <v>12</v>
      </c>
      <c r="H12230" t="s">
        <v>12</v>
      </c>
      <c r="I12230" t="s">
        <v>12</v>
      </c>
      <c r="J12230" t="s">
        <v>12</v>
      </c>
      <c r="K12230" t="s">
        <v>12</v>
      </c>
      <c r="L12230" t="s">
        <v>12</v>
      </c>
      <c r="M12230" t="s">
        <v>12</v>
      </c>
    </row>
    <row r="12231" spans="1:13">
      <c r="A12231">
        <v>255.749999997206</v>
      </c>
      <c r="B12231">
        <v>2018</v>
      </c>
      <c r="C12231">
        <v>255</v>
      </c>
      <c r="D12231">
        <v>18</v>
      </c>
      <c r="E12231" t="s">
        <v>12</v>
      </c>
      <c r="F12231" t="s">
        <v>12</v>
      </c>
      <c r="G12231" t="s">
        <v>12</v>
      </c>
      <c r="H12231" t="s">
        <v>12</v>
      </c>
      <c r="I12231" t="s">
        <v>12</v>
      </c>
      <c r="J12231" t="s">
        <v>12</v>
      </c>
      <c r="K12231" t="s">
        <v>12</v>
      </c>
      <c r="L12231" t="s">
        <v>12</v>
      </c>
      <c r="M12231" t="s">
        <v>12</v>
      </c>
    </row>
    <row r="12232" spans="1:13">
      <c r="A12232">
        <v>255.77083333046201</v>
      </c>
      <c r="B12232">
        <v>2018</v>
      </c>
      <c r="C12232">
        <v>255</v>
      </c>
      <c r="D12232">
        <v>18.5</v>
      </c>
      <c r="E12232" t="s">
        <v>12</v>
      </c>
      <c r="F12232" t="s">
        <v>12</v>
      </c>
      <c r="G12232" t="s">
        <v>12</v>
      </c>
      <c r="H12232" t="s">
        <v>12</v>
      </c>
      <c r="I12232" t="s">
        <v>12</v>
      </c>
      <c r="J12232" t="s">
        <v>12</v>
      </c>
      <c r="K12232" t="s">
        <v>12</v>
      </c>
      <c r="L12232" t="s">
        <v>12</v>
      </c>
      <c r="M12232" t="s">
        <v>12</v>
      </c>
    </row>
    <row r="12233" spans="1:13">
      <c r="A12233">
        <v>255.791666663717</v>
      </c>
      <c r="B12233">
        <v>2018</v>
      </c>
      <c r="C12233">
        <v>255</v>
      </c>
      <c r="D12233">
        <v>19</v>
      </c>
      <c r="E12233" t="s">
        <v>12</v>
      </c>
      <c r="F12233" t="s">
        <v>12</v>
      </c>
      <c r="G12233" t="s">
        <v>12</v>
      </c>
      <c r="H12233" t="s">
        <v>12</v>
      </c>
      <c r="I12233" t="s">
        <v>12</v>
      </c>
      <c r="J12233" t="s">
        <v>12</v>
      </c>
      <c r="K12233" t="s">
        <v>12</v>
      </c>
      <c r="L12233" t="s">
        <v>12</v>
      </c>
      <c r="M12233" t="s">
        <v>12</v>
      </c>
    </row>
    <row r="12234" spans="1:13">
      <c r="A12234">
        <v>255.812499996973</v>
      </c>
      <c r="B12234">
        <v>2018</v>
      </c>
      <c r="C12234">
        <v>255</v>
      </c>
      <c r="D12234">
        <v>19.5</v>
      </c>
      <c r="E12234" t="s">
        <v>12</v>
      </c>
      <c r="F12234" t="s">
        <v>12</v>
      </c>
      <c r="G12234" t="s">
        <v>12</v>
      </c>
      <c r="H12234" t="s">
        <v>12</v>
      </c>
      <c r="I12234" t="s">
        <v>12</v>
      </c>
      <c r="J12234" t="s">
        <v>12</v>
      </c>
      <c r="K12234" t="s">
        <v>12</v>
      </c>
      <c r="L12234" t="s">
        <v>12</v>
      </c>
      <c r="M12234" t="s">
        <v>12</v>
      </c>
    </row>
    <row r="12235" spans="1:13">
      <c r="A12235">
        <v>255.83333333022901</v>
      </c>
      <c r="B12235">
        <v>2018</v>
      </c>
      <c r="C12235">
        <v>255</v>
      </c>
      <c r="D12235">
        <v>20</v>
      </c>
      <c r="E12235" t="s">
        <v>12</v>
      </c>
      <c r="F12235" t="s">
        <v>12</v>
      </c>
      <c r="G12235" t="s">
        <v>12</v>
      </c>
      <c r="H12235" t="s">
        <v>12</v>
      </c>
      <c r="I12235" t="s">
        <v>12</v>
      </c>
      <c r="J12235" t="s">
        <v>12</v>
      </c>
      <c r="K12235" t="s">
        <v>12</v>
      </c>
      <c r="L12235" t="s">
        <v>12</v>
      </c>
      <c r="M12235" t="s">
        <v>12</v>
      </c>
    </row>
    <row r="12236" spans="1:13">
      <c r="A12236">
        <v>255.85416666348499</v>
      </c>
      <c r="B12236">
        <v>2018</v>
      </c>
      <c r="C12236">
        <v>255</v>
      </c>
      <c r="D12236">
        <v>20.5</v>
      </c>
      <c r="E12236" t="s">
        <v>12</v>
      </c>
      <c r="F12236" t="s">
        <v>12</v>
      </c>
      <c r="G12236" t="s">
        <v>12</v>
      </c>
      <c r="H12236" t="s">
        <v>12</v>
      </c>
      <c r="I12236" t="s">
        <v>12</v>
      </c>
      <c r="J12236" t="s">
        <v>12</v>
      </c>
      <c r="K12236" t="s">
        <v>12</v>
      </c>
      <c r="L12236" t="s">
        <v>12</v>
      </c>
      <c r="M12236" t="s">
        <v>12</v>
      </c>
    </row>
    <row r="12237" spans="1:13">
      <c r="A12237">
        <v>255.87499999674</v>
      </c>
      <c r="B12237">
        <v>2018</v>
      </c>
      <c r="C12237">
        <v>255</v>
      </c>
      <c r="D12237">
        <v>21</v>
      </c>
      <c r="E12237" t="s">
        <v>12</v>
      </c>
      <c r="F12237" t="s">
        <v>12</v>
      </c>
      <c r="G12237" t="s">
        <v>12</v>
      </c>
      <c r="H12237" t="s">
        <v>12</v>
      </c>
      <c r="I12237" t="s">
        <v>12</v>
      </c>
      <c r="J12237" t="s">
        <v>12</v>
      </c>
      <c r="K12237" t="s">
        <v>12</v>
      </c>
      <c r="L12237" t="s">
        <v>12</v>
      </c>
      <c r="M12237" t="s">
        <v>12</v>
      </c>
    </row>
    <row r="12238" spans="1:13">
      <c r="A12238">
        <v>255.89583332999601</v>
      </c>
      <c r="B12238">
        <v>2018</v>
      </c>
      <c r="C12238">
        <v>255</v>
      </c>
      <c r="D12238">
        <v>21.5</v>
      </c>
      <c r="E12238" t="s">
        <v>12</v>
      </c>
      <c r="F12238" t="s">
        <v>12</v>
      </c>
      <c r="G12238" t="s">
        <v>12</v>
      </c>
      <c r="H12238" t="s">
        <v>12</v>
      </c>
      <c r="I12238" t="s">
        <v>12</v>
      </c>
      <c r="J12238" t="s">
        <v>12</v>
      </c>
      <c r="K12238" t="s">
        <v>12</v>
      </c>
      <c r="L12238" t="s">
        <v>12</v>
      </c>
      <c r="M12238" t="s">
        <v>12</v>
      </c>
    </row>
    <row r="12239" spans="1:13">
      <c r="A12239">
        <v>255.91666666325199</v>
      </c>
      <c r="B12239">
        <v>2018</v>
      </c>
      <c r="C12239">
        <v>255</v>
      </c>
      <c r="D12239">
        <v>22</v>
      </c>
      <c r="E12239" t="s">
        <v>12</v>
      </c>
      <c r="F12239" t="s">
        <v>12</v>
      </c>
      <c r="G12239" t="s">
        <v>12</v>
      </c>
      <c r="H12239" t="s">
        <v>12</v>
      </c>
      <c r="I12239" t="s">
        <v>12</v>
      </c>
      <c r="J12239" t="s">
        <v>12</v>
      </c>
      <c r="K12239" t="s">
        <v>12</v>
      </c>
      <c r="L12239" t="s">
        <v>12</v>
      </c>
      <c r="M12239" t="s">
        <v>12</v>
      </c>
    </row>
    <row r="12240" spans="1:13">
      <c r="A12240">
        <v>255.937499996508</v>
      </c>
      <c r="B12240">
        <v>2018</v>
      </c>
      <c r="C12240">
        <v>255</v>
      </c>
      <c r="D12240">
        <v>22.5</v>
      </c>
      <c r="E12240" t="s">
        <v>12</v>
      </c>
      <c r="F12240" t="s">
        <v>12</v>
      </c>
      <c r="G12240" t="s">
        <v>12</v>
      </c>
      <c r="H12240" t="s">
        <v>12</v>
      </c>
      <c r="I12240" t="s">
        <v>12</v>
      </c>
      <c r="J12240" t="s">
        <v>12</v>
      </c>
      <c r="K12240" t="s">
        <v>12</v>
      </c>
      <c r="L12240" t="s">
        <v>12</v>
      </c>
      <c r="M12240" t="s">
        <v>12</v>
      </c>
    </row>
    <row r="12241" spans="1:13">
      <c r="A12241">
        <v>255.95833332976301</v>
      </c>
      <c r="B12241">
        <v>2018</v>
      </c>
      <c r="C12241">
        <v>255</v>
      </c>
      <c r="D12241">
        <v>23</v>
      </c>
      <c r="E12241" t="s">
        <v>12</v>
      </c>
      <c r="F12241" t="s">
        <v>12</v>
      </c>
      <c r="G12241" t="s">
        <v>12</v>
      </c>
      <c r="H12241" t="s">
        <v>12</v>
      </c>
      <c r="I12241" t="s">
        <v>12</v>
      </c>
      <c r="J12241" t="s">
        <v>12</v>
      </c>
      <c r="K12241" t="s">
        <v>12</v>
      </c>
      <c r="L12241" t="s">
        <v>12</v>
      </c>
      <c r="M12241" t="s">
        <v>12</v>
      </c>
    </row>
    <row r="12242" spans="1:13">
      <c r="A12242">
        <v>255.97916666301899</v>
      </c>
      <c r="B12242">
        <v>2018</v>
      </c>
      <c r="C12242">
        <v>255</v>
      </c>
      <c r="D12242">
        <v>23.5</v>
      </c>
      <c r="E12242" t="s">
        <v>12</v>
      </c>
      <c r="F12242" t="s">
        <v>12</v>
      </c>
      <c r="G12242" t="s">
        <v>12</v>
      </c>
      <c r="H12242" t="s">
        <v>12</v>
      </c>
      <c r="I12242" t="s">
        <v>12</v>
      </c>
      <c r="J12242" t="s">
        <v>12</v>
      </c>
      <c r="K12242" t="s">
        <v>12</v>
      </c>
      <c r="L12242" t="s">
        <v>12</v>
      </c>
      <c r="M12242" t="s">
        <v>12</v>
      </c>
    </row>
    <row r="12243" spans="1:13">
      <c r="A12243">
        <v>256</v>
      </c>
      <c r="B12243">
        <v>2018</v>
      </c>
      <c r="C12243">
        <v>256</v>
      </c>
      <c r="D12243">
        <v>0</v>
      </c>
      <c r="E12243" t="s">
        <v>12</v>
      </c>
      <c r="F12243" t="s">
        <v>12</v>
      </c>
      <c r="G12243" t="s">
        <v>12</v>
      </c>
      <c r="H12243" t="s">
        <v>12</v>
      </c>
      <c r="I12243" t="s">
        <v>12</v>
      </c>
      <c r="J12243" t="s">
        <v>12</v>
      </c>
      <c r="K12243" t="s">
        <v>12</v>
      </c>
      <c r="L12243" t="s">
        <v>12</v>
      </c>
      <c r="M12243" t="s">
        <v>12</v>
      </c>
    </row>
    <row r="12244" spans="1:13">
      <c r="A12244">
        <v>256.02083333325601</v>
      </c>
      <c r="B12244">
        <v>2018</v>
      </c>
      <c r="C12244">
        <v>256</v>
      </c>
      <c r="D12244">
        <v>0.5</v>
      </c>
      <c r="E12244" t="s">
        <v>12</v>
      </c>
      <c r="F12244" t="s">
        <v>12</v>
      </c>
      <c r="G12244" t="s">
        <v>12</v>
      </c>
      <c r="H12244" t="s">
        <v>12</v>
      </c>
      <c r="I12244" t="s">
        <v>12</v>
      </c>
      <c r="J12244" t="s">
        <v>12</v>
      </c>
      <c r="K12244" t="s">
        <v>12</v>
      </c>
      <c r="L12244" t="s">
        <v>12</v>
      </c>
      <c r="M12244" t="s">
        <v>12</v>
      </c>
    </row>
    <row r="12245" spans="1:13">
      <c r="A12245">
        <v>256.04166666651099</v>
      </c>
      <c r="B12245">
        <v>2018</v>
      </c>
      <c r="C12245">
        <v>256</v>
      </c>
      <c r="D12245">
        <v>1</v>
      </c>
      <c r="E12245" t="s">
        <v>12</v>
      </c>
      <c r="F12245" t="s">
        <v>12</v>
      </c>
      <c r="G12245" t="s">
        <v>12</v>
      </c>
      <c r="H12245" t="s">
        <v>12</v>
      </c>
      <c r="I12245" t="s">
        <v>12</v>
      </c>
      <c r="J12245" t="s">
        <v>12</v>
      </c>
      <c r="K12245" t="s">
        <v>12</v>
      </c>
      <c r="L12245" t="s">
        <v>12</v>
      </c>
      <c r="M12245" t="s">
        <v>12</v>
      </c>
    </row>
    <row r="12246" spans="1:13">
      <c r="A12246">
        <v>256.062499999767</v>
      </c>
      <c r="B12246">
        <v>2018</v>
      </c>
      <c r="C12246">
        <v>256</v>
      </c>
      <c r="D12246">
        <v>1.5</v>
      </c>
      <c r="E12246" t="s">
        <v>12</v>
      </c>
      <c r="F12246" t="s">
        <v>12</v>
      </c>
      <c r="G12246" t="s">
        <v>12</v>
      </c>
      <c r="H12246" t="s">
        <v>12</v>
      </c>
      <c r="I12246" t="s">
        <v>12</v>
      </c>
      <c r="J12246" t="s">
        <v>12</v>
      </c>
      <c r="K12246" t="s">
        <v>12</v>
      </c>
      <c r="L12246" t="s">
        <v>12</v>
      </c>
      <c r="M12246" t="s">
        <v>12</v>
      </c>
    </row>
    <row r="12247" spans="1:13">
      <c r="A12247">
        <v>256.08333333302301</v>
      </c>
      <c r="B12247">
        <v>2018</v>
      </c>
      <c r="C12247">
        <v>256</v>
      </c>
      <c r="D12247">
        <v>2</v>
      </c>
      <c r="E12247" t="s">
        <v>12</v>
      </c>
      <c r="F12247" t="s">
        <v>12</v>
      </c>
      <c r="G12247" t="s">
        <v>12</v>
      </c>
      <c r="H12247" t="s">
        <v>12</v>
      </c>
      <c r="I12247" t="s">
        <v>12</v>
      </c>
      <c r="J12247" t="s">
        <v>12</v>
      </c>
      <c r="K12247" t="s">
        <v>12</v>
      </c>
      <c r="L12247" t="s">
        <v>12</v>
      </c>
      <c r="M12247" t="s">
        <v>12</v>
      </c>
    </row>
    <row r="12248" spans="1:13">
      <c r="A12248">
        <v>256.10416666627901</v>
      </c>
      <c r="B12248">
        <v>2018</v>
      </c>
      <c r="C12248">
        <v>256</v>
      </c>
      <c r="D12248">
        <v>2.5</v>
      </c>
      <c r="E12248" t="s">
        <v>12</v>
      </c>
      <c r="F12248" t="s">
        <v>12</v>
      </c>
      <c r="G12248" t="s">
        <v>12</v>
      </c>
      <c r="H12248" t="s">
        <v>12</v>
      </c>
      <c r="I12248" t="s">
        <v>12</v>
      </c>
      <c r="J12248" t="s">
        <v>12</v>
      </c>
      <c r="K12248" t="s">
        <v>12</v>
      </c>
      <c r="L12248" t="s">
        <v>12</v>
      </c>
      <c r="M12248" t="s">
        <v>12</v>
      </c>
    </row>
    <row r="12249" spans="1:13">
      <c r="A12249">
        <v>256.124999999534</v>
      </c>
      <c r="B12249">
        <v>2018</v>
      </c>
      <c r="C12249">
        <v>256</v>
      </c>
      <c r="D12249">
        <v>3</v>
      </c>
      <c r="E12249" t="s">
        <v>12</v>
      </c>
      <c r="F12249" t="s">
        <v>12</v>
      </c>
      <c r="G12249" t="s">
        <v>12</v>
      </c>
      <c r="H12249" t="s">
        <v>12</v>
      </c>
      <c r="I12249" t="s">
        <v>12</v>
      </c>
      <c r="J12249" t="s">
        <v>12</v>
      </c>
      <c r="K12249" t="s">
        <v>12</v>
      </c>
      <c r="L12249" t="s">
        <v>12</v>
      </c>
      <c r="M12249" t="s">
        <v>12</v>
      </c>
    </row>
    <row r="12250" spans="1:13">
      <c r="A12250">
        <v>256.14583333279</v>
      </c>
      <c r="B12250">
        <v>2018</v>
      </c>
      <c r="C12250">
        <v>256</v>
      </c>
      <c r="D12250">
        <v>3.5</v>
      </c>
      <c r="E12250" t="s">
        <v>12</v>
      </c>
      <c r="F12250" t="s">
        <v>12</v>
      </c>
      <c r="G12250" t="s">
        <v>12</v>
      </c>
      <c r="H12250" t="s">
        <v>12</v>
      </c>
      <c r="I12250" t="s">
        <v>12</v>
      </c>
      <c r="J12250" t="s">
        <v>12</v>
      </c>
      <c r="K12250" t="s">
        <v>12</v>
      </c>
      <c r="L12250" t="s">
        <v>12</v>
      </c>
      <c r="M12250" t="s">
        <v>12</v>
      </c>
    </row>
    <row r="12251" spans="1:13">
      <c r="A12251">
        <v>256.16666666604601</v>
      </c>
      <c r="B12251">
        <v>2018</v>
      </c>
      <c r="C12251">
        <v>256</v>
      </c>
      <c r="D12251">
        <v>4</v>
      </c>
      <c r="E12251" t="s">
        <v>12</v>
      </c>
      <c r="F12251" t="s">
        <v>12</v>
      </c>
      <c r="G12251" t="s">
        <v>12</v>
      </c>
      <c r="H12251" t="s">
        <v>12</v>
      </c>
      <c r="I12251" t="s">
        <v>12</v>
      </c>
      <c r="J12251" t="s">
        <v>12</v>
      </c>
      <c r="K12251" t="s">
        <v>12</v>
      </c>
      <c r="L12251" t="s">
        <v>12</v>
      </c>
      <c r="M12251" t="s">
        <v>12</v>
      </c>
    </row>
    <row r="12252" spans="1:13">
      <c r="A12252">
        <v>256.18749999930202</v>
      </c>
      <c r="B12252">
        <v>2018</v>
      </c>
      <c r="C12252">
        <v>256</v>
      </c>
      <c r="D12252">
        <v>4.5</v>
      </c>
      <c r="E12252" t="s">
        <v>12</v>
      </c>
      <c r="F12252" t="s">
        <v>12</v>
      </c>
      <c r="G12252" t="s">
        <v>12</v>
      </c>
      <c r="H12252" t="s">
        <v>12</v>
      </c>
      <c r="I12252" t="s">
        <v>12</v>
      </c>
      <c r="J12252" t="s">
        <v>12</v>
      </c>
      <c r="K12252" t="s">
        <v>12</v>
      </c>
      <c r="L12252" t="s">
        <v>12</v>
      </c>
      <c r="M12252" t="s">
        <v>12</v>
      </c>
    </row>
    <row r="12253" spans="1:13">
      <c r="A12253">
        <v>256.208333332557</v>
      </c>
      <c r="B12253">
        <v>2018</v>
      </c>
      <c r="C12253">
        <v>256</v>
      </c>
      <c r="D12253">
        <v>5</v>
      </c>
      <c r="E12253" t="s">
        <v>12</v>
      </c>
      <c r="F12253" t="s">
        <v>12</v>
      </c>
      <c r="G12253" t="s">
        <v>12</v>
      </c>
      <c r="H12253" t="s">
        <v>12</v>
      </c>
      <c r="I12253" t="s">
        <v>12</v>
      </c>
      <c r="J12253" t="s">
        <v>12</v>
      </c>
      <c r="K12253" t="s">
        <v>12</v>
      </c>
      <c r="L12253" t="s">
        <v>12</v>
      </c>
      <c r="M12253" t="s">
        <v>12</v>
      </c>
    </row>
    <row r="12254" spans="1:13">
      <c r="A12254">
        <v>256.22916666581301</v>
      </c>
      <c r="B12254">
        <v>2018</v>
      </c>
      <c r="C12254">
        <v>256</v>
      </c>
      <c r="D12254">
        <v>5.5</v>
      </c>
      <c r="E12254" t="s">
        <v>12</v>
      </c>
      <c r="F12254" t="s">
        <v>12</v>
      </c>
      <c r="G12254" t="s">
        <v>12</v>
      </c>
      <c r="H12254" t="s">
        <v>12</v>
      </c>
      <c r="I12254" t="s">
        <v>12</v>
      </c>
      <c r="J12254" t="s">
        <v>12</v>
      </c>
      <c r="K12254" t="s">
        <v>12</v>
      </c>
      <c r="L12254" t="s">
        <v>12</v>
      </c>
      <c r="M12254" t="s">
        <v>12</v>
      </c>
    </row>
    <row r="12255" spans="1:13">
      <c r="A12255">
        <v>256.24999999906902</v>
      </c>
      <c r="B12255">
        <v>2018</v>
      </c>
      <c r="C12255">
        <v>256</v>
      </c>
      <c r="D12255">
        <v>6</v>
      </c>
      <c r="E12255" t="s">
        <v>12</v>
      </c>
      <c r="F12255" t="s">
        <v>12</v>
      </c>
      <c r="G12255" t="s">
        <v>12</v>
      </c>
      <c r="H12255" t="s">
        <v>12</v>
      </c>
      <c r="I12255" t="s">
        <v>12</v>
      </c>
      <c r="J12255" t="s">
        <v>12</v>
      </c>
      <c r="K12255" t="s">
        <v>12</v>
      </c>
      <c r="L12255" t="s">
        <v>12</v>
      </c>
      <c r="M12255" t="s">
        <v>12</v>
      </c>
    </row>
    <row r="12256" spans="1:13">
      <c r="A12256">
        <v>256.270833332324</v>
      </c>
      <c r="B12256">
        <v>2018</v>
      </c>
      <c r="C12256">
        <v>256</v>
      </c>
      <c r="D12256">
        <v>6.5</v>
      </c>
      <c r="E12256" t="s">
        <v>12</v>
      </c>
      <c r="F12256" t="s">
        <v>12</v>
      </c>
      <c r="G12256" t="s">
        <v>12</v>
      </c>
      <c r="H12256" t="s">
        <v>12</v>
      </c>
      <c r="I12256" t="s">
        <v>12</v>
      </c>
      <c r="J12256" t="s">
        <v>12</v>
      </c>
      <c r="K12256" t="s">
        <v>12</v>
      </c>
      <c r="L12256" t="s">
        <v>12</v>
      </c>
      <c r="M12256" t="s">
        <v>12</v>
      </c>
    </row>
    <row r="12257" spans="1:13">
      <c r="A12257">
        <v>256.29166666558001</v>
      </c>
      <c r="B12257">
        <v>2018</v>
      </c>
      <c r="C12257">
        <v>256</v>
      </c>
      <c r="D12257">
        <v>7</v>
      </c>
      <c r="E12257" t="s">
        <v>12</v>
      </c>
      <c r="F12257" t="s">
        <v>12</v>
      </c>
      <c r="G12257" t="s">
        <v>12</v>
      </c>
      <c r="H12257" t="s">
        <v>12</v>
      </c>
      <c r="I12257" t="s">
        <v>12</v>
      </c>
      <c r="J12257" t="s">
        <v>12</v>
      </c>
      <c r="K12257" t="s">
        <v>12</v>
      </c>
      <c r="L12257" t="s">
        <v>12</v>
      </c>
      <c r="M12257" t="s">
        <v>12</v>
      </c>
    </row>
    <row r="12258" spans="1:13">
      <c r="A12258">
        <v>256.31249999883602</v>
      </c>
      <c r="B12258">
        <v>2018</v>
      </c>
      <c r="C12258">
        <v>256</v>
      </c>
      <c r="D12258">
        <v>7.5</v>
      </c>
      <c r="E12258" t="s">
        <v>12</v>
      </c>
      <c r="F12258" t="s">
        <v>12</v>
      </c>
      <c r="G12258" t="s">
        <v>12</v>
      </c>
      <c r="H12258" t="s">
        <v>12</v>
      </c>
      <c r="I12258" t="s">
        <v>12</v>
      </c>
      <c r="J12258" t="s">
        <v>12</v>
      </c>
      <c r="K12258" t="s">
        <v>12</v>
      </c>
      <c r="L12258" t="s">
        <v>12</v>
      </c>
      <c r="M12258" t="s">
        <v>12</v>
      </c>
    </row>
    <row r="12259" spans="1:13">
      <c r="A12259">
        <v>256.33333333209202</v>
      </c>
      <c r="B12259">
        <v>2018</v>
      </c>
      <c r="C12259">
        <v>256</v>
      </c>
      <c r="D12259">
        <v>8</v>
      </c>
      <c r="E12259" t="s">
        <v>12</v>
      </c>
      <c r="F12259" t="s">
        <v>12</v>
      </c>
      <c r="G12259" t="s">
        <v>12</v>
      </c>
      <c r="H12259" t="s">
        <v>12</v>
      </c>
      <c r="I12259" t="s">
        <v>12</v>
      </c>
      <c r="J12259" t="s">
        <v>12</v>
      </c>
      <c r="K12259" t="s">
        <v>12</v>
      </c>
      <c r="L12259" t="s">
        <v>12</v>
      </c>
      <c r="M12259" t="s">
        <v>12</v>
      </c>
    </row>
    <row r="12260" spans="1:13">
      <c r="A12260">
        <v>256.35416666534701</v>
      </c>
      <c r="B12260">
        <v>2018</v>
      </c>
      <c r="C12260">
        <v>256</v>
      </c>
      <c r="D12260">
        <v>8.5</v>
      </c>
      <c r="E12260" t="s">
        <v>12</v>
      </c>
      <c r="F12260" t="s">
        <v>12</v>
      </c>
      <c r="G12260" t="s">
        <v>12</v>
      </c>
      <c r="H12260" t="s">
        <v>12</v>
      </c>
      <c r="I12260" t="s">
        <v>12</v>
      </c>
      <c r="J12260" t="s">
        <v>12</v>
      </c>
      <c r="K12260" t="s">
        <v>12</v>
      </c>
      <c r="L12260" t="s">
        <v>12</v>
      </c>
      <c r="M12260" t="s">
        <v>12</v>
      </c>
    </row>
    <row r="12261" spans="1:13">
      <c r="A12261">
        <v>256.37499999860302</v>
      </c>
      <c r="B12261">
        <v>2018</v>
      </c>
      <c r="C12261">
        <v>256</v>
      </c>
      <c r="D12261">
        <v>9</v>
      </c>
      <c r="E12261" t="s">
        <v>12</v>
      </c>
      <c r="F12261" t="s">
        <v>12</v>
      </c>
      <c r="G12261" t="s">
        <v>12</v>
      </c>
      <c r="H12261" t="s">
        <v>12</v>
      </c>
      <c r="I12261" t="s">
        <v>12</v>
      </c>
      <c r="J12261" t="s">
        <v>12</v>
      </c>
      <c r="K12261" t="s">
        <v>12</v>
      </c>
      <c r="L12261" t="s">
        <v>12</v>
      </c>
      <c r="M12261" t="s">
        <v>12</v>
      </c>
    </row>
    <row r="12262" spans="1:13">
      <c r="A12262">
        <v>256.39583333185902</v>
      </c>
      <c r="B12262">
        <v>2018</v>
      </c>
      <c r="C12262">
        <v>256</v>
      </c>
      <c r="D12262">
        <v>9.5</v>
      </c>
      <c r="E12262" t="s">
        <v>12</v>
      </c>
      <c r="F12262" t="s">
        <v>12</v>
      </c>
      <c r="G12262" t="s">
        <v>12</v>
      </c>
      <c r="H12262" t="s">
        <v>12</v>
      </c>
      <c r="I12262" t="s">
        <v>12</v>
      </c>
      <c r="J12262" t="s">
        <v>12</v>
      </c>
      <c r="K12262" t="s">
        <v>12</v>
      </c>
      <c r="L12262" t="s">
        <v>12</v>
      </c>
      <c r="M12262" t="s">
        <v>12</v>
      </c>
    </row>
    <row r="12263" spans="1:13">
      <c r="A12263">
        <v>256.41666666511401</v>
      </c>
      <c r="B12263">
        <v>2018</v>
      </c>
      <c r="C12263">
        <v>256</v>
      </c>
      <c r="D12263">
        <v>10</v>
      </c>
      <c r="E12263" t="s">
        <v>12</v>
      </c>
      <c r="F12263" t="s">
        <v>12</v>
      </c>
      <c r="G12263" t="s">
        <v>12</v>
      </c>
      <c r="H12263" t="s">
        <v>12</v>
      </c>
      <c r="I12263" t="s">
        <v>12</v>
      </c>
      <c r="J12263" t="s">
        <v>12</v>
      </c>
      <c r="K12263" t="s">
        <v>12</v>
      </c>
      <c r="L12263" t="s">
        <v>12</v>
      </c>
      <c r="M12263" t="s">
        <v>12</v>
      </c>
    </row>
    <row r="12264" spans="1:13">
      <c r="A12264">
        <v>256.43749999837001</v>
      </c>
      <c r="B12264">
        <v>2018</v>
      </c>
      <c r="C12264">
        <v>256</v>
      </c>
      <c r="D12264">
        <v>10.5</v>
      </c>
      <c r="E12264" t="s">
        <v>12</v>
      </c>
      <c r="F12264" t="s">
        <v>12</v>
      </c>
      <c r="G12264" t="s">
        <v>12</v>
      </c>
      <c r="H12264" t="s">
        <v>12</v>
      </c>
      <c r="I12264" t="s">
        <v>12</v>
      </c>
      <c r="J12264" t="s">
        <v>12</v>
      </c>
      <c r="K12264" t="s">
        <v>12</v>
      </c>
      <c r="L12264" t="s">
        <v>12</v>
      </c>
      <c r="M12264" t="s">
        <v>12</v>
      </c>
    </row>
    <row r="12265" spans="1:13">
      <c r="A12265">
        <v>256.45833333162602</v>
      </c>
      <c r="B12265">
        <v>2018</v>
      </c>
      <c r="C12265">
        <v>256</v>
      </c>
      <c r="D12265">
        <v>11</v>
      </c>
      <c r="E12265" t="s">
        <v>12</v>
      </c>
      <c r="F12265" t="s">
        <v>12</v>
      </c>
      <c r="G12265" t="s">
        <v>12</v>
      </c>
      <c r="H12265" t="s">
        <v>12</v>
      </c>
      <c r="I12265" t="s">
        <v>12</v>
      </c>
      <c r="J12265" t="s">
        <v>12</v>
      </c>
      <c r="K12265" t="s">
        <v>12</v>
      </c>
      <c r="L12265" t="s">
        <v>12</v>
      </c>
      <c r="M12265" t="s">
        <v>12</v>
      </c>
    </row>
    <row r="12266" spans="1:13">
      <c r="A12266">
        <v>256.47916666488197</v>
      </c>
      <c r="B12266">
        <v>2018</v>
      </c>
      <c r="C12266">
        <v>256</v>
      </c>
      <c r="D12266">
        <v>11.5</v>
      </c>
      <c r="E12266" t="s">
        <v>12</v>
      </c>
      <c r="F12266" t="s">
        <v>12</v>
      </c>
      <c r="G12266" t="s">
        <v>12</v>
      </c>
      <c r="H12266" t="s">
        <v>12</v>
      </c>
      <c r="I12266" t="s">
        <v>12</v>
      </c>
      <c r="J12266" t="s">
        <v>12</v>
      </c>
      <c r="K12266" t="s">
        <v>12</v>
      </c>
      <c r="L12266" t="s">
        <v>12</v>
      </c>
      <c r="M12266" t="s">
        <v>12</v>
      </c>
    </row>
    <row r="12267" spans="1:13">
      <c r="A12267">
        <v>256.49999999813701</v>
      </c>
      <c r="B12267">
        <v>2018</v>
      </c>
      <c r="C12267">
        <v>256</v>
      </c>
      <c r="D12267">
        <v>12</v>
      </c>
      <c r="E12267" t="s">
        <v>12</v>
      </c>
      <c r="F12267" t="s">
        <v>12</v>
      </c>
      <c r="G12267" t="s">
        <v>12</v>
      </c>
      <c r="H12267" t="s">
        <v>12</v>
      </c>
      <c r="I12267" t="s">
        <v>12</v>
      </c>
      <c r="J12267" t="s">
        <v>12</v>
      </c>
      <c r="K12267" t="s">
        <v>12</v>
      </c>
      <c r="L12267" t="s">
        <v>12</v>
      </c>
      <c r="M12267" t="s">
        <v>12</v>
      </c>
    </row>
    <row r="12268" spans="1:13">
      <c r="A12268">
        <v>256.52083333139302</v>
      </c>
      <c r="B12268">
        <v>2018</v>
      </c>
      <c r="C12268">
        <v>256</v>
      </c>
      <c r="D12268">
        <v>12.5</v>
      </c>
      <c r="E12268" t="s">
        <v>12</v>
      </c>
      <c r="F12268" t="s">
        <v>12</v>
      </c>
      <c r="G12268" t="s">
        <v>12</v>
      </c>
      <c r="H12268" t="s">
        <v>12</v>
      </c>
      <c r="I12268" t="s">
        <v>12</v>
      </c>
      <c r="J12268" t="s">
        <v>12</v>
      </c>
      <c r="K12268" t="s">
        <v>12</v>
      </c>
      <c r="L12268" t="s">
        <v>12</v>
      </c>
      <c r="M12268" t="s">
        <v>12</v>
      </c>
    </row>
    <row r="12269" spans="1:13">
      <c r="A12269">
        <v>256.54166666464897</v>
      </c>
      <c r="B12269">
        <v>2018</v>
      </c>
      <c r="C12269">
        <v>256</v>
      </c>
      <c r="D12269">
        <v>13</v>
      </c>
      <c r="E12269" t="s">
        <v>12</v>
      </c>
      <c r="F12269" t="s">
        <v>12</v>
      </c>
      <c r="G12269" t="s">
        <v>12</v>
      </c>
      <c r="H12269" t="s">
        <v>12</v>
      </c>
      <c r="I12269" t="s">
        <v>12</v>
      </c>
      <c r="J12269" t="s">
        <v>12</v>
      </c>
      <c r="K12269" t="s">
        <v>12</v>
      </c>
      <c r="L12269" t="s">
        <v>12</v>
      </c>
      <c r="M12269" t="s">
        <v>12</v>
      </c>
    </row>
    <row r="12270" spans="1:13">
      <c r="A12270">
        <v>256.56249999790498</v>
      </c>
      <c r="B12270">
        <v>2018</v>
      </c>
      <c r="C12270">
        <v>256</v>
      </c>
      <c r="D12270">
        <v>13.5</v>
      </c>
      <c r="E12270" t="s">
        <v>12</v>
      </c>
      <c r="F12270" t="s">
        <v>12</v>
      </c>
      <c r="G12270" t="s">
        <v>12</v>
      </c>
      <c r="H12270" t="s">
        <v>12</v>
      </c>
      <c r="I12270" t="s">
        <v>12</v>
      </c>
      <c r="J12270" t="s">
        <v>12</v>
      </c>
      <c r="K12270" t="s">
        <v>12</v>
      </c>
      <c r="L12270" t="s">
        <v>12</v>
      </c>
      <c r="M12270" t="s">
        <v>12</v>
      </c>
    </row>
    <row r="12271" spans="1:13">
      <c r="A12271">
        <v>256.58333333116002</v>
      </c>
      <c r="B12271">
        <v>2018</v>
      </c>
      <c r="C12271">
        <v>256</v>
      </c>
      <c r="D12271">
        <v>14</v>
      </c>
      <c r="E12271" t="s">
        <v>12</v>
      </c>
      <c r="F12271" t="s">
        <v>12</v>
      </c>
      <c r="G12271" t="s">
        <v>12</v>
      </c>
      <c r="H12271" t="s">
        <v>12</v>
      </c>
      <c r="I12271" t="s">
        <v>12</v>
      </c>
      <c r="J12271" t="s">
        <v>12</v>
      </c>
      <c r="K12271" t="s">
        <v>12</v>
      </c>
      <c r="L12271" t="s">
        <v>12</v>
      </c>
      <c r="M12271" t="s">
        <v>12</v>
      </c>
    </row>
    <row r="12272" spans="1:13">
      <c r="A12272">
        <v>256.60416666441603</v>
      </c>
      <c r="B12272">
        <v>2018</v>
      </c>
      <c r="C12272">
        <v>256</v>
      </c>
      <c r="D12272">
        <v>14.5</v>
      </c>
      <c r="E12272" t="s">
        <v>12</v>
      </c>
      <c r="F12272" t="s">
        <v>12</v>
      </c>
      <c r="G12272" t="s">
        <v>12</v>
      </c>
      <c r="H12272" t="s">
        <v>12</v>
      </c>
      <c r="I12272" t="s">
        <v>12</v>
      </c>
      <c r="J12272" t="s">
        <v>12</v>
      </c>
      <c r="K12272" t="s">
        <v>12</v>
      </c>
      <c r="L12272" t="s">
        <v>12</v>
      </c>
      <c r="M12272" t="s">
        <v>12</v>
      </c>
    </row>
    <row r="12273" spans="1:13">
      <c r="A12273">
        <v>256.62499999767198</v>
      </c>
      <c r="B12273">
        <v>2018</v>
      </c>
      <c r="C12273">
        <v>256</v>
      </c>
      <c r="D12273">
        <v>15</v>
      </c>
      <c r="E12273" t="s">
        <v>12</v>
      </c>
      <c r="F12273" t="s">
        <v>12</v>
      </c>
      <c r="G12273" t="s">
        <v>12</v>
      </c>
      <c r="H12273" t="s">
        <v>12</v>
      </c>
      <c r="I12273" t="s">
        <v>12</v>
      </c>
      <c r="J12273" t="s">
        <v>12</v>
      </c>
      <c r="K12273" t="s">
        <v>12</v>
      </c>
      <c r="L12273" t="s">
        <v>12</v>
      </c>
      <c r="M12273" t="s">
        <v>12</v>
      </c>
    </row>
    <row r="12274" spans="1:13">
      <c r="A12274">
        <v>256.64583333092702</v>
      </c>
      <c r="B12274">
        <v>2018</v>
      </c>
      <c r="C12274">
        <v>256</v>
      </c>
      <c r="D12274">
        <v>15.5</v>
      </c>
      <c r="E12274" t="s">
        <v>12</v>
      </c>
      <c r="F12274" t="s">
        <v>12</v>
      </c>
      <c r="G12274" t="s">
        <v>12</v>
      </c>
      <c r="H12274" t="s">
        <v>12</v>
      </c>
      <c r="I12274" t="s">
        <v>12</v>
      </c>
      <c r="J12274" t="s">
        <v>12</v>
      </c>
      <c r="K12274" t="s">
        <v>12</v>
      </c>
      <c r="L12274" t="s">
        <v>12</v>
      </c>
      <c r="M12274" t="s">
        <v>12</v>
      </c>
    </row>
    <row r="12275" spans="1:13">
      <c r="A12275">
        <v>256.66666666418303</v>
      </c>
      <c r="B12275">
        <v>2018</v>
      </c>
      <c r="C12275">
        <v>256</v>
      </c>
      <c r="D12275">
        <v>16</v>
      </c>
      <c r="E12275" t="s">
        <v>12</v>
      </c>
      <c r="F12275" t="s">
        <v>12</v>
      </c>
      <c r="G12275" t="s">
        <v>12</v>
      </c>
      <c r="H12275" t="s">
        <v>12</v>
      </c>
      <c r="I12275" t="s">
        <v>12</v>
      </c>
      <c r="J12275" t="s">
        <v>12</v>
      </c>
      <c r="K12275" t="s">
        <v>12</v>
      </c>
      <c r="L12275" t="s">
        <v>12</v>
      </c>
      <c r="M12275" t="s">
        <v>12</v>
      </c>
    </row>
    <row r="12276" spans="1:13">
      <c r="A12276">
        <v>256.68749999743898</v>
      </c>
      <c r="B12276">
        <v>2018</v>
      </c>
      <c r="C12276">
        <v>256</v>
      </c>
      <c r="D12276">
        <v>16.5</v>
      </c>
      <c r="E12276" t="s">
        <v>12</v>
      </c>
      <c r="F12276" t="s">
        <v>12</v>
      </c>
      <c r="G12276" t="s">
        <v>12</v>
      </c>
      <c r="H12276" t="s">
        <v>12</v>
      </c>
      <c r="I12276" t="s">
        <v>12</v>
      </c>
      <c r="J12276" t="s">
        <v>12</v>
      </c>
      <c r="K12276" t="s">
        <v>12</v>
      </c>
      <c r="L12276" t="s">
        <v>12</v>
      </c>
      <c r="M12276" t="s">
        <v>12</v>
      </c>
    </row>
    <row r="12277" spans="1:13">
      <c r="A12277">
        <v>256.70833333069498</v>
      </c>
      <c r="B12277">
        <v>2018</v>
      </c>
      <c r="C12277">
        <v>256</v>
      </c>
      <c r="D12277">
        <v>17</v>
      </c>
      <c r="E12277" t="s">
        <v>12</v>
      </c>
      <c r="F12277" t="s">
        <v>12</v>
      </c>
      <c r="G12277" t="s">
        <v>12</v>
      </c>
      <c r="H12277" t="s">
        <v>12</v>
      </c>
      <c r="I12277" t="s">
        <v>12</v>
      </c>
      <c r="J12277" t="s">
        <v>12</v>
      </c>
      <c r="K12277" t="s">
        <v>12</v>
      </c>
      <c r="L12277" t="s">
        <v>12</v>
      </c>
      <c r="M12277" t="s">
        <v>12</v>
      </c>
    </row>
    <row r="12278" spans="1:13">
      <c r="A12278">
        <v>256.72916666395002</v>
      </c>
      <c r="B12278">
        <v>2018</v>
      </c>
      <c r="C12278">
        <v>256</v>
      </c>
      <c r="D12278">
        <v>17.5</v>
      </c>
      <c r="E12278" t="s">
        <v>12</v>
      </c>
      <c r="F12278" t="s">
        <v>12</v>
      </c>
      <c r="G12278" t="s">
        <v>12</v>
      </c>
      <c r="H12278" t="s">
        <v>12</v>
      </c>
      <c r="I12278" t="s">
        <v>12</v>
      </c>
      <c r="J12278" t="s">
        <v>12</v>
      </c>
      <c r="K12278" t="s">
        <v>12</v>
      </c>
      <c r="L12278" t="s">
        <v>12</v>
      </c>
      <c r="M12278" t="s">
        <v>12</v>
      </c>
    </row>
    <row r="12279" spans="1:13">
      <c r="A12279">
        <v>256.74999999720598</v>
      </c>
      <c r="B12279">
        <v>2018</v>
      </c>
      <c r="C12279">
        <v>256</v>
      </c>
      <c r="D12279">
        <v>18</v>
      </c>
      <c r="E12279" t="s">
        <v>12</v>
      </c>
      <c r="F12279" t="s">
        <v>12</v>
      </c>
      <c r="G12279" t="s">
        <v>12</v>
      </c>
      <c r="H12279" t="s">
        <v>12</v>
      </c>
      <c r="I12279" t="s">
        <v>12</v>
      </c>
      <c r="J12279" t="s">
        <v>12</v>
      </c>
      <c r="K12279" t="s">
        <v>12</v>
      </c>
      <c r="L12279" t="s">
        <v>12</v>
      </c>
      <c r="M12279" t="s">
        <v>12</v>
      </c>
    </row>
    <row r="12280" spans="1:13">
      <c r="A12280">
        <v>256.77083333046198</v>
      </c>
      <c r="B12280">
        <v>2018</v>
      </c>
      <c r="C12280">
        <v>256</v>
      </c>
      <c r="D12280">
        <v>18.5</v>
      </c>
      <c r="E12280" t="s">
        <v>12</v>
      </c>
      <c r="F12280" t="s">
        <v>12</v>
      </c>
      <c r="G12280" t="s">
        <v>12</v>
      </c>
      <c r="H12280" t="s">
        <v>12</v>
      </c>
      <c r="I12280" t="s">
        <v>12</v>
      </c>
      <c r="J12280" t="s">
        <v>12</v>
      </c>
      <c r="K12280" t="s">
        <v>12</v>
      </c>
      <c r="L12280" t="s">
        <v>12</v>
      </c>
      <c r="M12280" t="s">
        <v>12</v>
      </c>
    </row>
    <row r="12281" spans="1:13">
      <c r="A12281">
        <v>256.79166666371799</v>
      </c>
      <c r="B12281">
        <v>2018</v>
      </c>
      <c r="C12281">
        <v>256</v>
      </c>
      <c r="D12281">
        <v>19</v>
      </c>
      <c r="E12281" t="s">
        <v>12</v>
      </c>
      <c r="F12281" t="s">
        <v>12</v>
      </c>
      <c r="G12281" t="s">
        <v>12</v>
      </c>
      <c r="H12281" t="s">
        <v>12</v>
      </c>
      <c r="I12281" t="s">
        <v>12</v>
      </c>
      <c r="J12281" t="s">
        <v>12</v>
      </c>
      <c r="K12281" t="s">
        <v>12</v>
      </c>
      <c r="L12281" t="s">
        <v>12</v>
      </c>
      <c r="M12281" t="s">
        <v>12</v>
      </c>
    </row>
    <row r="12282" spans="1:13">
      <c r="A12282">
        <v>256.81249999697297</v>
      </c>
      <c r="B12282">
        <v>2018</v>
      </c>
      <c r="C12282">
        <v>256</v>
      </c>
      <c r="D12282">
        <v>19.5</v>
      </c>
      <c r="E12282" t="s">
        <v>12</v>
      </c>
      <c r="F12282" t="s">
        <v>12</v>
      </c>
      <c r="G12282" t="s">
        <v>12</v>
      </c>
      <c r="H12282" t="s">
        <v>12</v>
      </c>
      <c r="I12282" t="s">
        <v>12</v>
      </c>
      <c r="J12282" t="s">
        <v>12</v>
      </c>
      <c r="K12282" t="s">
        <v>12</v>
      </c>
      <c r="L12282" t="s">
        <v>12</v>
      </c>
      <c r="M12282" t="s">
        <v>12</v>
      </c>
    </row>
    <row r="12283" spans="1:13">
      <c r="A12283">
        <v>256.83333333022898</v>
      </c>
      <c r="B12283">
        <v>2018</v>
      </c>
      <c r="C12283">
        <v>256</v>
      </c>
      <c r="D12283">
        <v>20</v>
      </c>
      <c r="E12283" t="s">
        <v>12</v>
      </c>
      <c r="F12283" t="s">
        <v>12</v>
      </c>
      <c r="G12283" t="s">
        <v>12</v>
      </c>
      <c r="H12283" t="s">
        <v>12</v>
      </c>
      <c r="I12283" t="s">
        <v>12</v>
      </c>
      <c r="J12283" t="s">
        <v>12</v>
      </c>
      <c r="K12283" t="s">
        <v>12</v>
      </c>
      <c r="L12283" t="s">
        <v>12</v>
      </c>
      <c r="M12283" t="s">
        <v>12</v>
      </c>
    </row>
    <row r="12284" spans="1:13">
      <c r="A12284">
        <v>256.85416666348499</v>
      </c>
      <c r="B12284">
        <v>2018</v>
      </c>
      <c r="C12284">
        <v>256</v>
      </c>
      <c r="D12284">
        <v>20.5</v>
      </c>
      <c r="E12284" t="s">
        <v>12</v>
      </c>
      <c r="F12284" t="s">
        <v>12</v>
      </c>
      <c r="G12284" t="s">
        <v>12</v>
      </c>
      <c r="H12284" t="s">
        <v>12</v>
      </c>
      <c r="I12284" t="s">
        <v>12</v>
      </c>
      <c r="J12284" t="s">
        <v>12</v>
      </c>
      <c r="K12284" t="s">
        <v>12</v>
      </c>
      <c r="L12284" t="s">
        <v>12</v>
      </c>
      <c r="M12284" t="s">
        <v>12</v>
      </c>
    </row>
    <row r="12285" spans="1:13">
      <c r="A12285">
        <v>256.87499999673997</v>
      </c>
      <c r="B12285">
        <v>2018</v>
      </c>
      <c r="C12285">
        <v>256</v>
      </c>
      <c r="D12285">
        <v>21</v>
      </c>
      <c r="E12285" t="s">
        <v>12</v>
      </c>
      <c r="F12285" t="s">
        <v>12</v>
      </c>
      <c r="G12285" t="s">
        <v>12</v>
      </c>
      <c r="H12285" t="s">
        <v>12</v>
      </c>
      <c r="I12285" t="s">
        <v>12</v>
      </c>
      <c r="J12285" t="s">
        <v>12</v>
      </c>
      <c r="K12285" t="s">
        <v>12</v>
      </c>
      <c r="L12285" t="s">
        <v>12</v>
      </c>
      <c r="M12285" t="s">
        <v>12</v>
      </c>
    </row>
    <row r="12286" spans="1:13">
      <c r="A12286">
        <v>256.89583332999598</v>
      </c>
      <c r="B12286">
        <v>2018</v>
      </c>
      <c r="C12286">
        <v>256</v>
      </c>
      <c r="D12286">
        <v>21.5</v>
      </c>
      <c r="E12286" t="s">
        <v>12</v>
      </c>
      <c r="F12286" t="s">
        <v>12</v>
      </c>
      <c r="G12286" t="s">
        <v>12</v>
      </c>
      <c r="H12286" t="s">
        <v>12</v>
      </c>
      <c r="I12286" t="s">
        <v>12</v>
      </c>
      <c r="J12286" t="s">
        <v>12</v>
      </c>
      <c r="K12286" t="s">
        <v>12</v>
      </c>
      <c r="L12286" t="s">
        <v>12</v>
      </c>
      <c r="M12286" t="s">
        <v>12</v>
      </c>
    </row>
    <row r="12287" spans="1:13">
      <c r="A12287">
        <v>256.91666666325199</v>
      </c>
      <c r="B12287">
        <v>2018</v>
      </c>
      <c r="C12287">
        <v>256</v>
      </c>
      <c r="D12287">
        <v>22</v>
      </c>
      <c r="E12287" t="s">
        <v>12</v>
      </c>
      <c r="F12287" t="s">
        <v>12</v>
      </c>
      <c r="G12287" t="s">
        <v>12</v>
      </c>
      <c r="H12287" t="s">
        <v>12</v>
      </c>
      <c r="I12287" t="s">
        <v>12</v>
      </c>
      <c r="J12287" t="s">
        <v>12</v>
      </c>
      <c r="K12287" t="s">
        <v>12</v>
      </c>
      <c r="L12287" t="s">
        <v>12</v>
      </c>
      <c r="M12287" t="s">
        <v>12</v>
      </c>
    </row>
    <row r="12288" spans="1:13">
      <c r="A12288">
        <v>256.937499996508</v>
      </c>
      <c r="B12288">
        <v>2018</v>
      </c>
      <c r="C12288">
        <v>256</v>
      </c>
      <c r="D12288">
        <v>22.5</v>
      </c>
      <c r="E12288" t="s">
        <v>12</v>
      </c>
      <c r="F12288" t="s">
        <v>12</v>
      </c>
      <c r="G12288" t="s">
        <v>12</v>
      </c>
      <c r="H12288" t="s">
        <v>12</v>
      </c>
      <c r="I12288" t="s">
        <v>12</v>
      </c>
      <c r="J12288" t="s">
        <v>12</v>
      </c>
      <c r="K12288" t="s">
        <v>12</v>
      </c>
      <c r="L12288" t="s">
        <v>12</v>
      </c>
      <c r="M12288" t="s">
        <v>12</v>
      </c>
    </row>
    <row r="12289" spans="1:13">
      <c r="A12289">
        <v>256.95833332976298</v>
      </c>
      <c r="B12289">
        <v>2018</v>
      </c>
      <c r="C12289">
        <v>256</v>
      </c>
      <c r="D12289">
        <v>23</v>
      </c>
      <c r="E12289" t="s">
        <v>12</v>
      </c>
      <c r="F12289" t="s">
        <v>12</v>
      </c>
      <c r="G12289" t="s">
        <v>12</v>
      </c>
      <c r="H12289" t="s">
        <v>12</v>
      </c>
      <c r="I12289" t="s">
        <v>12</v>
      </c>
      <c r="J12289" t="s">
        <v>12</v>
      </c>
      <c r="K12289" t="s">
        <v>12</v>
      </c>
      <c r="L12289" t="s">
        <v>12</v>
      </c>
      <c r="M12289" t="s">
        <v>12</v>
      </c>
    </row>
    <row r="12290" spans="1:13">
      <c r="A12290">
        <v>256.97916666301899</v>
      </c>
      <c r="B12290">
        <v>2018</v>
      </c>
      <c r="C12290">
        <v>256</v>
      </c>
      <c r="D12290">
        <v>23.5</v>
      </c>
      <c r="E12290" t="s">
        <v>12</v>
      </c>
      <c r="F12290" t="s">
        <v>12</v>
      </c>
      <c r="G12290" t="s">
        <v>12</v>
      </c>
      <c r="H12290" t="s">
        <v>12</v>
      </c>
      <c r="I12290" t="s">
        <v>12</v>
      </c>
      <c r="J12290" t="s">
        <v>12</v>
      </c>
      <c r="K12290" t="s">
        <v>12</v>
      </c>
      <c r="L12290" t="s">
        <v>12</v>
      </c>
      <c r="M12290" t="s">
        <v>12</v>
      </c>
    </row>
    <row r="12291" spans="1:13">
      <c r="A12291">
        <v>257</v>
      </c>
      <c r="B12291">
        <v>2018</v>
      </c>
      <c r="C12291">
        <v>257</v>
      </c>
      <c r="D12291">
        <v>0</v>
      </c>
      <c r="E12291" t="s">
        <v>12</v>
      </c>
      <c r="F12291" t="s">
        <v>12</v>
      </c>
      <c r="G12291" t="s">
        <v>12</v>
      </c>
      <c r="H12291" t="s">
        <v>12</v>
      </c>
      <c r="I12291" t="s">
        <v>12</v>
      </c>
      <c r="J12291" t="s">
        <v>12</v>
      </c>
      <c r="K12291" t="s">
        <v>12</v>
      </c>
      <c r="L12291" t="s">
        <v>12</v>
      </c>
      <c r="M12291" t="s">
        <v>12</v>
      </c>
    </row>
    <row r="12292" spans="1:13">
      <c r="A12292">
        <v>257.02083333325601</v>
      </c>
      <c r="B12292">
        <v>2018</v>
      </c>
      <c r="C12292">
        <v>257</v>
      </c>
      <c r="D12292">
        <v>0.5</v>
      </c>
      <c r="E12292" t="s">
        <v>12</v>
      </c>
      <c r="F12292" t="s">
        <v>12</v>
      </c>
      <c r="G12292" t="s">
        <v>12</v>
      </c>
      <c r="H12292" t="s">
        <v>12</v>
      </c>
      <c r="I12292" t="s">
        <v>12</v>
      </c>
      <c r="J12292" t="s">
        <v>12</v>
      </c>
      <c r="K12292" t="s">
        <v>12</v>
      </c>
      <c r="L12292" t="s">
        <v>12</v>
      </c>
      <c r="M12292" t="s">
        <v>12</v>
      </c>
    </row>
    <row r="12293" spans="1:13">
      <c r="A12293">
        <v>257.04166666651099</v>
      </c>
      <c r="B12293">
        <v>2018</v>
      </c>
      <c r="C12293">
        <v>257</v>
      </c>
      <c r="D12293">
        <v>1</v>
      </c>
      <c r="E12293" t="s">
        <v>12</v>
      </c>
      <c r="F12293" t="s">
        <v>12</v>
      </c>
      <c r="G12293" t="s">
        <v>12</v>
      </c>
      <c r="H12293" t="s">
        <v>12</v>
      </c>
      <c r="I12293" t="s">
        <v>12</v>
      </c>
      <c r="J12293" t="s">
        <v>12</v>
      </c>
      <c r="K12293" t="s">
        <v>12</v>
      </c>
      <c r="L12293" t="s">
        <v>12</v>
      </c>
      <c r="M12293" t="s">
        <v>12</v>
      </c>
    </row>
    <row r="12294" spans="1:13">
      <c r="A12294">
        <v>257.062499999767</v>
      </c>
      <c r="B12294">
        <v>2018</v>
      </c>
      <c r="C12294">
        <v>257</v>
      </c>
      <c r="D12294">
        <v>1.5</v>
      </c>
      <c r="E12294" t="s">
        <v>12</v>
      </c>
      <c r="F12294" t="s">
        <v>12</v>
      </c>
      <c r="G12294" t="s">
        <v>12</v>
      </c>
      <c r="H12294" t="s">
        <v>12</v>
      </c>
      <c r="I12294" t="s">
        <v>12</v>
      </c>
      <c r="J12294" t="s">
        <v>12</v>
      </c>
      <c r="K12294" t="s">
        <v>12</v>
      </c>
      <c r="L12294" t="s">
        <v>12</v>
      </c>
      <c r="M12294" t="s">
        <v>12</v>
      </c>
    </row>
    <row r="12295" spans="1:13">
      <c r="A12295">
        <v>257.08333333302301</v>
      </c>
      <c r="B12295">
        <v>2018</v>
      </c>
      <c r="C12295">
        <v>257</v>
      </c>
      <c r="D12295">
        <v>2</v>
      </c>
      <c r="E12295" t="s">
        <v>12</v>
      </c>
      <c r="F12295" t="s">
        <v>12</v>
      </c>
      <c r="G12295" t="s">
        <v>12</v>
      </c>
      <c r="H12295" t="s">
        <v>12</v>
      </c>
      <c r="I12295" t="s">
        <v>12</v>
      </c>
      <c r="J12295" t="s">
        <v>12</v>
      </c>
      <c r="K12295" t="s">
        <v>12</v>
      </c>
      <c r="L12295" t="s">
        <v>12</v>
      </c>
      <c r="M12295" t="s">
        <v>12</v>
      </c>
    </row>
    <row r="12296" spans="1:13">
      <c r="A12296">
        <v>257.10416666627901</v>
      </c>
      <c r="B12296">
        <v>2018</v>
      </c>
      <c r="C12296">
        <v>257</v>
      </c>
      <c r="D12296">
        <v>2.5</v>
      </c>
      <c r="E12296" t="s">
        <v>12</v>
      </c>
      <c r="F12296" t="s">
        <v>12</v>
      </c>
      <c r="G12296" t="s">
        <v>12</v>
      </c>
      <c r="H12296" t="s">
        <v>12</v>
      </c>
      <c r="I12296" t="s">
        <v>12</v>
      </c>
      <c r="J12296" t="s">
        <v>12</v>
      </c>
      <c r="K12296" t="s">
        <v>12</v>
      </c>
      <c r="L12296" t="s">
        <v>12</v>
      </c>
      <c r="M12296" t="s">
        <v>12</v>
      </c>
    </row>
    <row r="12297" spans="1:13">
      <c r="A12297">
        <v>257.124999999534</v>
      </c>
      <c r="B12297">
        <v>2018</v>
      </c>
      <c r="C12297">
        <v>257</v>
      </c>
      <c r="D12297">
        <v>3</v>
      </c>
      <c r="E12297" t="s">
        <v>12</v>
      </c>
      <c r="F12297" t="s">
        <v>12</v>
      </c>
      <c r="G12297" t="s">
        <v>12</v>
      </c>
      <c r="H12297" t="s">
        <v>12</v>
      </c>
      <c r="I12297" t="s">
        <v>12</v>
      </c>
      <c r="J12297" t="s">
        <v>12</v>
      </c>
      <c r="K12297" t="s">
        <v>12</v>
      </c>
      <c r="L12297" t="s">
        <v>12</v>
      </c>
      <c r="M12297" t="s">
        <v>12</v>
      </c>
    </row>
    <row r="12298" spans="1:13">
      <c r="A12298">
        <v>257.14583333279</v>
      </c>
      <c r="B12298">
        <v>2018</v>
      </c>
      <c r="C12298">
        <v>257</v>
      </c>
      <c r="D12298">
        <v>3.5</v>
      </c>
      <c r="E12298" t="s">
        <v>12</v>
      </c>
      <c r="F12298" t="s">
        <v>12</v>
      </c>
      <c r="G12298" t="s">
        <v>12</v>
      </c>
      <c r="H12298" t="s">
        <v>12</v>
      </c>
      <c r="I12298" t="s">
        <v>12</v>
      </c>
      <c r="J12298" t="s">
        <v>12</v>
      </c>
      <c r="K12298" t="s">
        <v>12</v>
      </c>
      <c r="L12298" t="s">
        <v>12</v>
      </c>
      <c r="M12298" t="s">
        <v>12</v>
      </c>
    </row>
    <row r="12299" spans="1:13">
      <c r="A12299">
        <v>257.16666666604601</v>
      </c>
      <c r="B12299">
        <v>2018</v>
      </c>
      <c r="C12299">
        <v>257</v>
      </c>
      <c r="D12299">
        <v>4</v>
      </c>
      <c r="E12299" t="s">
        <v>12</v>
      </c>
      <c r="F12299" t="s">
        <v>12</v>
      </c>
      <c r="G12299" t="s">
        <v>12</v>
      </c>
      <c r="H12299" t="s">
        <v>12</v>
      </c>
      <c r="I12299" t="s">
        <v>12</v>
      </c>
      <c r="J12299" t="s">
        <v>12</v>
      </c>
      <c r="K12299" t="s">
        <v>12</v>
      </c>
      <c r="L12299" t="s">
        <v>12</v>
      </c>
      <c r="M12299" t="s">
        <v>12</v>
      </c>
    </row>
    <row r="12300" spans="1:13">
      <c r="A12300">
        <v>257.18749999930202</v>
      </c>
      <c r="B12300">
        <v>2018</v>
      </c>
      <c r="C12300">
        <v>257</v>
      </c>
      <c r="D12300">
        <v>4.5</v>
      </c>
      <c r="E12300" t="s">
        <v>12</v>
      </c>
      <c r="F12300" t="s">
        <v>12</v>
      </c>
      <c r="G12300" t="s">
        <v>12</v>
      </c>
      <c r="H12300" t="s">
        <v>12</v>
      </c>
      <c r="I12300" t="s">
        <v>12</v>
      </c>
      <c r="J12300" t="s">
        <v>12</v>
      </c>
      <c r="K12300" t="s">
        <v>12</v>
      </c>
      <c r="L12300" t="s">
        <v>12</v>
      </c>
      <c r="M12300" t="s">
        <v>12</v>
      </c>
    </row>
    <row r="12301" spans="1:13">
      <c r="A12301">
        <v>257.208333332557</v>
      </c>
      <c r="B12301">
        <v>2018</v>
      </c>
      <c r="C12301">
        <v>257</v>
      </c>
      <c r="D12301">
        <v>5</v>
      </c>
      <c r="E12301" t="s">
        <v>12</v>
      </c>
      <c r="F12301" t="s">
        <v>12</v>
      </c>
      <c r="G12301" t="s">
        <v>12</v>
      </c>
      <c r="H12301" t="s">
        <v>12</v>
      </c>
      <c r="I12301" t="s">
        <v>12</v>
      </c>
      <c r="J12301" t="s">
        <v>12</v>
      </c>
      <c r="K12301" t="s">
        <v>12</v>
      </c>
      <c r="L12301" t="s">
        <v>12</v>
      </c>
      <c r="M12301" t="s">
        <v>12</v>
      </c>
    </row>
    <row r="12302" spans="1:13">
      <c r="A12302">
        <v>257.22916666581301</v>
      </c>
      <c r="B12302">
        <v>2018</v>
      </c>
      <c r="C12302">
        <v>257</v>
      </c>
      <c r="D12302">
        <v>5.5</v>
      </c>
      <c r="E12302" t="s">
        <v>12</v>
      </c>
      <c r="F12302" t="s">
        <v>12</v>
      </c>
      <c r="G12302" t="s">
        <v>12</v>
      </c>
      <c r="H12302" t="s">
        <v>12</v>
      </c>
      <c r="I12302" t="s">
        <v>12</v>
      </c>
      <c r="J12302" t="s">
        <v>12</v>
      </c>
      <c r="K12302" t="s">
        <v>12</v>
      </c>
      <c r="L12302" t="s">
        <v>12</v>
      </c>
      <c r="M12302" t="s">
        <v>12</v>
      </c>
    </row>
    <row r="12303" spans="1:13">
      <c r="A12303">
        <v>257.24999999906902</v>
      </c>
      <c r="B12303">
        <v>2018</v>
      </c>
      <c r="C12303">
        <v>257</v>
      </c>
      <c r="D12303">
        <v>6</v>
      </c>
      <c r="E12303" t="s">
        <v>12</v>
      </c>
      <c r="F12303" t="s">
        <v>12</v>
      </c>
      <c r="G12303" t="s">
        <v>12</v>
      </c>
      <c r="H12303" t="s">
        <v>12</v>
      </c>
      <c r="I12303" t="s">
        <v>12</v>
      </c>
      <c r="J12303" t="s">
        <v>12</v>
      </c>
      <c r="K12303" t="s">
        <v>12</v>
      </c>
      <c r="L12303" t="s">
        <v>12</v>
      </c>
      <c r="M12303" t="s">
        <v>12</v>
      </c>
    </row>
    <row r="12304" spans="1:13">
      <c r="A12304">
        <v>257.270833332324</v>
      </c>
      <c r="B12304">
        <v>2018</v>
      </c>
      <c r="C12304">
        <v>257</v>
      </c>
      <c r="D12304">
        <v>6.5</v>
      </c>
      <c r="E12304" t="s">
        <v>12</v>
      </c>
      <c r="F12304" t="s">
        <v>12</v>
      </c>
      <c r="G12304" t="s">
        <v>12</v>
      </c>
      <c r="H12304" t="s">
        <v>12</v>
      </c>
      <c r="I12304" t="s">
        <v>12</v>
      </c>
      <c r="J12304" t="s">
        <v>12</v>
      </c>
      <c r="K12304" t="s">
        <v>12</v>
      </c>
      <c r="L12304" t="s">
        <v>12</v>
      </c>
      <c r="M12304" t="s">
        <v>12</v>
      </c>
    </row>
    <row r="12305" spans="1:13">
      <c r="A12305">
        <v>257.29166666558001</v>
      </c>
      <c r="B12305">
        <v>2018</v>
      </c>
      <c r="C12305">
        <v>257</v>
      </c>
      <c r="D12305">
        <v>7</v>
      </c>
      <c r="E12305" t="s">
        <v>12</v>
      </c>
      <c r="F12305" t="s">
        <v>12</v>
      </c>
      <c r="G12305" t="s">
        <v>12</v>
      </c>
      <c r="H12305" t="s">
        <v>12</v>
      </c>
      <c r="I12305" t="s">
        <v>12</v>
      </c>
      <c r="J12305" t="s">
        <v>12</v>
      </c>
      <c r="K12305" t="s">
        <v>12</v>
      </c>
      <c r="L12305" t="s">
        <v>12</v>
      </c>
      <c r="M12305" t="s">
        <v>12</v>
      </c>
    </row>
    <row r="12306" spans="1:13">
      <c r="A12306">
        <v>257.31249999883602</v>
      </c>
      <c r="B12306">
        <v>2018</v>
      </c>
      <c r="C12306">
        <v>257</v>
      </c>
      <c r="D12306">
        <v>7.5</v>
      </c>
      <c r="E12306" t="s">
        <v>12</v>
      </c>
      <c r="F12306" t="s">
        <v>12</v>
      </c>
      <c r="G12306" t="s">
        <v>12</v>
      </c>
      <c r="H12306" t="s">
        <v>12</v>
      </c>
      <c r="I12306" t="s">
        <v>12</v>
      </c>
      <c r="J12306" t="s">
        <v>12</v>
      </c>
      <c r="K12306" t="s">
        <v>12</v>
      </c>
      <c r="L12306" t="s">
        <v>12</v>
      </c>
      <c r="M12306" t="s">
        <v>12</v>
      </c>
    </row>
    <row r="12307" spans="1:13">
      <c r="A12307">
        <v>257.33333333209202</v>
      </c>
      <c r="B12307">
        <v>2018</v>
      </c>
      <c r="C12307">
        <v>257</v>
      </c>
      <c r="D12307">
        <v>8</v>
      </c>
      <c r="E12307" t="s">
        <v>12</v>
      </c>
      <c r="F12307" t="s">
        <v>12</v>
      </c>
      <c r="G12307" t="s">
        <v>12</v>
      </c>
      <c r="H12307" t="s">
        <v>12</v>
      </c>
      <c r="I12307" t="s">
        <v>12</v>
      </c>
      <c r="J12307" t="s">
        <v>12</v>
      </c>
      <c r="K12307" t="s">
        <v>12</v>
      </c>
      <c r="L12307" t="s">
        <v>12</v>
      </c>
      <c r="M12307" t="s">
        <v>12</v>
      </c>
    </row>
    <row r="12308" spans="1:13">
      <c r="A12308">
        <v>257.35416666534701</v>
      </c>
      <c r="B12308">
        <v>2018</v>
      </c>
      <c r="C12308">
        <v>257</v>
      </c>
      <c r="D12308">
        <v>8.5</v>
      </c>
      <c r="E12308" t="s">
        <v>12</v>
      </c>
      <c r="F12308" t="s">
        <v>12</v>
      </c>
      <c r="G12308" t="s">
        <v>12</v>
      </c>
      <c r="H12308" t="s">
        <v>12</v>
      </c>
      <c r="I12308" t="s">
        <v>12</v>
      </c>
      <c r="J12308" t="s">
        <v>12</v>
      </c>
      <c r="K12308" t="s">
        <v>12</v>
      </c>
      <c r="L12308" t="s">
        <v>12</v>
      </c>
      <c r="M12308" t="s">
        <v>12</v>
      </c>
    </row>
    <row r="12309" spans="1:13">
      <c r="A12309">
        <v>257.37499999860302</v>
      </c>
      <c r="B12309">
        <v>2018</v>
      </c>
      <c r="C12309">
        <v>257</v>
      </c>
      <c r="D12309">
        <v>9</v>
      </c>
      <c r="E12309" t="s">
        <v>12</v>
      </c>
      <c r="F12309" t="s">
        <v>12</v>
      </c>
      <c r="G12309" t="s">
        <v>12</v>
      </c>
      <c r="H12309" t="s">
        <v>12</v>
      </c>
      <c r="I12309" t="s">
        <v>12</v>
      </c>
      <c r="J12309" t="s">
        <v>12</v>
      </c>
      <c r="K12309" t="s">
        <v>12</v>
      </c>
      <c r="L12309" t="s">
        <v>12</v>
      </c>
      <c r="M12309" t="s">
        <v>12</v>
      </c>
    </row>
    <row r="12310" spans="1:13">
      <c r="A12310">
        <v>257.39583333185902</v>
      </c>
      <c r="B12310">
        <v>2018</v>
      </c>
      <c r="C12310">
        <v>257</v>
      </c>
      <c r="D12310">
        <v>9.5</v>
      </c>
      <c r="E12310" t="s">
        <v>12</v>
      </c>
      <c r="F12310" t="s">
        <v>12</v>
      </c>
      <c r="G12310" t="s">
        <v>12</v>
      </c>
      <c r="H12310" t="s">
        <v>12</v>
      </c>
      <c r="I12310" t="s">
        <v>12</v>
      </c>
      <c r="J12310" t="s">
        <v>12</v>
      </c>
      <c r="K12310" t="s">
        <v>12</v>
      </c>
      <c r="L12310" t="s">
        <v>12</v>
      </c>
      <c r="M12310" t="s">
        <v>12</v>
      </c>
    </row>
    <row r="12311" spans="1:13">
      <c r="A12311">
        <v>257.41666666511401</v>
      </c>
      <c r="B12311">
        <v>2018</v>
      </c>
      <c r="C12311">
        <v>257</v>
      </c>
      <c r="D12311">
        <v>10</v>
      </c>
      <c r="E12311" t="s">
        <v>12</v>
      </c>
      <c r="F12311" t="s">
        <v>12</v>
      </c>
      <c r="G12311" t="s">
        <v>12</v>
      </c>
      <c r="H12311" t="s">
        <v>12</v>
      </c>
      <c r="I12311" t="s">
        <v>12</v>
      </c>
      <c r="J12311" t="s">
        <v>12</v>
      </c>
      <c r="K12311" t="s">
        <v>12</v>
      </c>
      <c r="L12311" t="s">
        <v>12</v>
      </c>
      <c r="M12311" t="s">
        <v>12</v>
      </c>
    </row>
    <row r="12312" spans="1:13">
      <c r="A12312">
        <v>257.43749999837001</v>
      </c>
      <c r="B12312">
        <v>2018</v>
      </c>
      <c r="C12312">
        <v>257</v>
      </c>
      <c r="D12312">
        <v>10.5</v>
      </c>
      <c r="E12312" t="s">
        <v>12</v>
      </c>
      <c r="F12312" t="s">
        <v>12</v>
      </c>
      <c r="G12312" t="s">
        <v>12</v>
      </c>
      <c r="H12312" t="s">
        <v>12</v>
      </c>
      <c r="I12312" t="s">
        <v>12</v>
      </c>
      <c r="J12312" t="s">
        <v>12</v>
      </c>
      <c r="K12312" t="s">
        <v>12</v>
      </c>
      <c r="L12312" t="s">
        <v>12</v>
      </c>
      <c r="M12312" t="s">
        <v>12</v>
      </c>
    </row>
    <row r="12313" spans="1:13">
      <c r="A12313">
        <v>257.45833333162602</v>
      </c>
      <c r="B12313">
        <v>2018</v>
      </c>
      <c r="C12313">
        <v>257</v>
      </c>
      <c r="D12313">
        <v>11</v>
      </c>
      <c r="E12313" t="s">
        <v>12</v>
      </c>
      <c r="F12313" t="s">
        <v>12</v>
      </c>
      <c r="G12313" t="s">
        <v>12</v>
      </c>
      <c r="H12313" t="s">
        <v>12</v>
      </c>
      <c r="I12313" t="s">
        <v>12</v>
      </c>
      <c r="J12313" t="s">
        <v>12</v>
      </c>
      <c r="K12313" t="s">
        <v>12</v>
      </c>
      <c r="L12313" t="s">
        <v>12</v>
      </c>
      <c r="M12313" t="s">
        <v>12</v>
      </c>
    </row>
    <row r="12314" spans="1:13">
      <c r="A12314">
        <v>257.47916666488197</v>
      </c>
      <c r="B12314">
        <v>2018</v>
      </c>
      <c r="C12314">
        <v>257</v>
      </c>
      <c r="D12314">
        <v>11.5</v>
      </c>
      <c r="E12314" t="s">
        <v>12</v>
      </c>
      <c r="F12314" t="s">
        <v>12</v>
      </c>
      <c r="G12314" t="s">
        <v>12</v>
      </c>
      <c r="H12314" t="s">
        <v>12</v>
      </c>
      <c r="I12314" t="s">
        <v>12</v>
      </c>
      <c r="J12314" t="s">
        <v>12</v>
      </c>
      <c r="K12314" t="s">
        <v>12</v>
      </c>
      <c r="L12314" t="s">
        <v>12</v>
      </c>
      <c r="M12314" t="s">
        <v>12</v>
      </c>
    </row>
    <row r="12315" spans="1:13">
      <c r="A12315">
        <v>257.49999999813701</v>
      </c>
      <c r="B12315">
        <v>2018</v>
      </c>
      <c r="C12315">
        <v>257</v>
      </c>
      <c r="D12315">
        <v>12</v>
      </c>
      <c r="E12315" t="s">
        <v>12</v>
      </c>
      <c r="F12315" t="s">
        <v>12</v>
      </c>
      <c r="G12315" t="s">
        <v>12</v>
      </c>
      <c r="H12315" t="s">
        <v>12</v>
      </c>
      <c r="I12315" t="s">
        <v>12</v>
      </c>
      <c r="J12315" t="s">
        <v>12</v>
      </c>
      <c r="K12315" t="s">
        <v>12</v>
      </c>
      <c r="L12315" t="s">
        <v>12</v>
      </c>
      <c r="M12315" t="s">
        <v>12</v>
      </c>
    </row>
    <row r="12316" spans="1:13">
      <c r="A12316">
        <v>257.52083333139302</v>
      </c>
      <c r="B12316">
        <v>2018</v>
      </c>
      <c r="C12316">
        <v>257</v>
      </c>
      <c r="D12316">
        <v>12.5</v>
      </c>
      <c r="E12316" t="s">
        <v>12</v>
      </c>
      <c r="F12316" t="s">
        <v>12</v>
      </c>
      <c r="G12316" t="s">
        <v>12</v>
      </c>
      <c r="H12316" t="s">
        <v>12</v>
      </c>
      <c r="I12316" t="s">
        <v>12</v>
      </c>
      <c r="J12316" t="s">
        <v>12</v>
      </c>
      <c r="K12316" t="s">
        <v>12</v>
      </c>
      <c r="L12316" t="s">
        <v>12</v>
      </c>
      <c r="M12316" t="s">
        <v>12</v>
      </c>
    </row>
    <row r="12317" spans="1:13">
      <c r="A12317">
        <v>257.54166666464897</v>
      </c>
      <c r="B12317">
        <v>2018</v>
      </c>
      <c r="C12317">
        <v>257</v>
      </c>
      <c r="D12317">
        <v>13</v>
      </c>
      <c r="E12317" t="s">
        <v>12</v>
      </c>
      <c r="F12317" t="s">
        <v>12</v>
      </c>
      <c r="G12317" t="s">
        <v>12</v>
      </c>
      <c r="H12317" t="s">
        <v>12</v>
      </c>
      <c r="I12317" t="s">
        <v>12</v>
      </c>
      <c r="J12317" t="s">
        <v>12</v>
      </c>
      <c r="K12317" t="s">
        <v>12</v>
      </c>
      <c r="L12317" t="s">
        <v>12</v>
      </c>
      <c r="M12317" t="s">
        <v>12</v>
      </c>
    </row>
    <row r="12318" spans="1:13">
      <c r="A12318">
        <v>257.56249999790498</v>
      </c>
      <c r="B12318">
        <v>2018</v>
      </c>
      <c r="C12318">
        <v>257</v>
      </c>
      <c r="D12318">
        <v>13.5</v>
      </c>
      <c r="E12318" t="s">
        <v>12</v>
      </c>
      <c r="F12318" t="s">
        <v>12</v>
      </c>
      <c r="G12318" t="s">
        <v>12</v>
      </c>
      <c r="H12318" t="s">
        <v>12</v>
      </c>
      <c r="I12318" t="s">
        <v>12</v>
      </c>
      <c r="J12318" t="s">
        <v>12</v>
      </c>
      <c r="K12318" t="s">
        <v>12</v>
      </c>
      <c r="L12318" t="s">
        <v>12</v>
      </c>
      <c r="M12318" t="s">
        <v>12</v>
      </c>
    </row>
    <row r="12319" spans="1:13">
      <c r="A12319">
        <v>257.58333333116002</v>
      </c>
      <c r="B12319">
        <v>2018</v>
      </c>
      <c r="C12319">
        <v>257</v>
      </c>
      <c r="D12319">
        <v>14</v>
      </c>
      <c r="E12319" t="s">
        <v>12</v>
      </c>
      <c r="F12319" t="s">
        <v>12</v>
      </c>
      <c r="G12319" t="s">
        <v>12</v>
      </c>
      <c r="H12319" t="s">
        <v>12</v>
      </c>
      <c r="I12319" t="s">
        <v>12</v>
      </c>
      <c r="J12319" t="s">
        <v>12</v>
      </c>
      <c r="K12319" t="s">
        <v>12</v>
      </c>
      <c r="L12319" t="s">
        <v>12</v>
      </c>
      <c r="M12319" t="s">
        <v>12</v>
      </c>
    </row>
    <row r="12320" spans="1:13">
      <c r="A12320">
        <v>257.60416666441603</v>
      </c>
      <c r="B12320">
        <v>2018</v>
      </c>
      <c r="C12320">
        <v>257</v>
      </c>
      <c r="D12320">
        <v>14.5</v>
      </c>
      <c r="E12320" t="s">
        <v>12</v>
      </c>
      <c r="F12320" t="s">
        <v>12</v>
      </c>
      <c r="G12320" t="s">
        <v>12</v>
      </c>
      <c r="H12320" t="s">
        <v>12</v>
      </c>
      <c r="I12320" t="s">
        <v>12</v>
      </c>
      <c r="J12320" t="s">
        <v>12</v>
      </c>
      <c r="K12320" t="s">
        <v>12</v>
      </c>
      <c r="L12320" t="s">
        <v>12</v>
      </c>
      <c r="M12320" t="s">
        <v>12</v>
      </c>
    </row>
    <row r="12321" spans="1:13">
      <c r="A12321">
        <v>257.62499999767198</v>
      </c>
      <c r="B12321">
        <v>2018</v>
      </c>
      <c r="C12321">
        <v>257</v>
      </c>
      <c r="D12321">
        <v>15</v>
      </c>
      <c r="E12321" t="s">
        <v>12</v>
      </c>
      <c r="F12321" t="s">
        <v>12</v>
      </c>
      <c r="G12321" t="s">
        <v>12</v>
      </c>
      <c r="H12321" t="s">
        <v>12</v>
      </c>
      <c r="I12321" t="s">
        <v>12</v>
      </c>
      <c r="J12321" t="s">
        <v>12</v>
      </c>
      <c r="K12321" t="s">
        <v>12</v>
      </c>
      <c r="L12321" t="s">
        <v>12</v>
      </c>
      <c r="M12321" t="s">
        <v>12</v>
      </c>
    </row>
    <row r="12322" spans="1:13">
      <c r="A12322">
        <v>257.64583333092702</v>
      </c>
      <c r="B12322">
        <v>2018</v>
      </c>
      <c r="C12322">
        <v>257</v>
      </c>
      <c r="D12322">
        <v>15.5</v>
      </c>
      <c r="E12322" t="s">
        <v>12</v>
      </c>
      <c r="F12322" t="s">
        <v>12</v>
      </c>
      <c r="G12322" t="s">
        <v>12</v>
      </c>
      <c r="H12322" t="s">
        <v>12</v>
      </c>
      <c r="I12322" t="s">
        <v>12</v>
      </c>
      <c r="J12322" t="s">
        <v>12</v>
      </c>
      <c r="K12322" t="s">
        <v>12</v>
      </c>
      <c r="L12322" t="s">
        <v>12</v>
      </c>
      <c r="M12322" t="s">
        <v>12</v>
      </c>
    </row>
    <row r="12323" spans="1:13">
      <c r="A12323">
        <v>257.66666666418303</v>
      </c>
      <c r="B12323">
        <v>2018</v>
      </c>
      <c r="C12323">
        <v>257</v>
      </c>
      <c r="D12323">
        <v>16</v>
      </c>
      <c r="E12323" t="s">
        <v>12</v>
      </c>
      <c r="F12323" t="s">
        <v>12</v>
      </c>
      <c r="G12323" t="s">
        <v>12</v>
      </c>
      <c r="H12323" t="s">
        <v>12</v>
      </c>
      <c r="I12323" t="s">
        <v>12</v>
      </c>
      <c r="J12323" t="s">
        <v>12</v>
      </c>
      <c r="K12323" t="s">
        <v>12</v>
      </c>
      <c r="L12323" t="s">
        <v>12</v>
      </c>
      <c r="M12323" t="s">
        <v>12</v>
      </c>
    </row>
    <row r="12324" spans="1:13">
      <c r="A12324">
        <v>257.68749999743898</v>
      </c>
      <c r="B12324">
        <v>2018</v>
      </c>
      <c r="C12324">
        <v>257</v>
      </c>
      <c r="D12324">
        <v>16.5</v>
      </c>
      <c r="E12324" t="s">
        <v>12</v>
      </c>
      <c r="F12324" t="s">
        <v>12</v>
      </c>
      <c r="G12324" t="s">
        <v>12</v>
      </c>
      <c r="H12324" t="s">
        <v>12</v>
      </c>
      <c r="I12324" t="s">
        <v>12</v>
      </c>
      <c r="J12324" t="s">
        <v>12</v>
      </c>
      <c r="K12324" t="s">
        <v>12</v>
      </c>
      <c r="L12324" t="s">
        <v>12</v>
      </c>
      <c r="M12324" t="s">
        <v>12</v>
      </c>
    </row>
    <row r="12325" spans="1:13">
      <c r="A12325">
        <v>257.70833333069498</v>
      </c>
      <c r="B12325">
        <v>2018</v>
      </c>
      <c r="C12325">
        <v>257</v>
      </c>
      <c r="D12325">
        <v>17</v>
      </c>
      <c r="E12325" t="s">
        <v>12</v>
      </c>
      <c r="F12325" t="s">
        <v>12</v>
      </c>
      <c r="G12325" t="s">
        <v>12</v>
      </c>
      <c r="H12325" t="s">
        <v>12</v>
      </c>
      <c r="I12325" t="s">
        <v>12</v>
      </c>
      <c r="J12325" t="s">
        <v>12</v>
      </c>
      <c r="K12325" t="s">
        <v>12</v>
      </c>
      <c r="L12325" t="s">
        <v>12</v>
      </c>
      <c r="M12325" t="s">
        <v>12</v>
      </c>
    </row>
    <row r="12326" spans="1:13">
      <c r="A12326">
        <v>257.72916666395002</v>
      </c>
      <c r="B12326">
        <v>2018</v>
      </c>
      <c r="C12326">
        <v>257</v>
      </c>
      <c r="D12326">
        <v>17.5</v>
      </c>
      <c r="E12326" t="s">
        <v>12</v>
      </c>
      <c r="F12326" t="s">
        <v>12</v>
      </c>
      <c r="G12326" t="s">
        <v>12</v>
      </c>
      <c r="H12326" t="s">
        <v>12</v>
      </c>
      <c r="I12326" t="s">
        <v>12</v>
      </c>
      <c r="J12326" t="s">
        <v>12</v>
      </c>
      <c r="K12326" t="s">
        <v>12</v>
      </c>
      <c r="L12326" t="s">
        <v>12</v>
      </c>
      <c r="M12326" t="s">
        <v>12</v>
      </c>
    </row>
    <row r="12327" spans="1:13">
      <c r="A12327">
        <v>257.74999999720598</v>
      </c>
      <c r="B12327">
        <v>2018</v>
      </c>
      <c r="C12327">
        <v>257</v>
      </c>
      <c r="D12327">
        <v>18</v>
      </c>
      <c r="E12327" t="s">
        <v>12</v>
      </c>
      <c r="F12327" t="s">
        <v>12</v>
      </c>
      <c r="G12327" t="s">
        <v>12</v>
      </c>
      <c r="H12327" t="s">
        <v>12</v>
      </c>
      <c r="I12327" t="s">
        <v>12</v>
      </c>
      <c r="J12327" t="s">
        <v>12</v>
      </c>
      <c r="K12327" t="s">
        <v>12</v>
      </c>
      <c r="L12327" t="s">
        <v>12</v>
      </c>
      <c r="M12327" t="s">
        <v>12</v>
      </c>
    </row>
    <row r="12328" spans="1:13">
      <c r="A12328">
        <v>257.77083333046198</v>
      </c>
      <c r="B12328">
        <v>2018</v>
      </c>
      <c r="C12328">
        <v>257</v>
      </c>
      <c r="D12328">
        <v>18.5</v>
      </c>
      <c r="E12328" t="s">
        <v>12</v>
      </c>
      <c r="F12328" t="s">
        <v>12</v>
      </c>
      <c r="G12328" t="s">
        <v>12</v>
      </c>
      <c r="H12328" t="s">
        <v>12</v>
      </c>
      <c r="I12328" t="s">
        <v>12</v>
      </c>
      <c r="J12328" t="s">
        <v>12</v>
      </c>
      <c r="K12328" t="s">
        <v>12</v>
      </c>
      <c r="L12328" t="s">
        <v>12</v>
      </c>
      <c r="M12328" t="s">
        <v>12</v>
      </c>
    </row>
    <row r="12329" spans="1:13">
      <c r="A12329">
        <v>257.79166666371799</v>
      </c>
      <c r="B12329">
        <v>2018</v>
      </c>
      <c r="C12329">
        <v>257</v>
      </c>
      <c r="D12329">
        <v>19</v>
      </c>
      <c r="E12329" t="s">
        <v>12</v>
      </c>
      <c r="F12329" t="s">
        <v>12</v>
      </c>
      <c r="G12329" t="s">
        <v>12</v>
      </c>
      <c r="H12329" t="s">
        <v>12</v>
      </c>
      <c r="I12329" t="s">
        <v>12</v>
      </c>
      <c r="J12329" t="s">
        <v>12</v>
      </c>
      <c r="K12329" t="s">
        <v>12</v>
      </c>
      <c r="L12329" t="s">
        <v>12</v>
      </c>
      <c r="M12329" t="s">
        <v>12</v>
      </c>
    </row>
    <row r="12330" spans="1:13">
      <c r="A12330">
        <v>257.81249999697297</v>
      </c>
      <c r="B12330">
        <v>2018</v>
      </c>
      <c r="C12330">
        <v>257</v>
      </c>
      <c r="D12330">
        <v>19.5</v>
      </c>
      <c r="E12330" t="s">
        <v>12</v>
      </c>
      <c r="F12330" t="s">
        <v>12</v>
      </c>
      <c r="G12330" t="s">
        <v>12</v>
      </c>
      <c r="H12330" t="s">
        <v>12</v>
      </c>
      <c r="I12330" t="s">
        <v>12</v>
      </c>
      <c r="J12330" t="s">
        <v>12</v>
      </c>
      <c r="K12330" t="s">
        <v>12</v>
      </c>
      <c r="L12330" t="s">
        <v>12</v>
      </c>
      <c r="M12330" t="s">
        <v>12</v>
      </c>
    </row>
    <row r="12331" spans="1:13">
      <c r="A12331">
        <v>257.83333333022898</v>
      </c>
      <c r="B12331">
        <v>2018</v>
      </c>
      <c r="C12331">
        <v>257</v>
      </c>
      <c r="D12331">
        <v>20</v>
      </c>
      <c r="E12331" t="s">
        <v>12</v>
      </c>
      <c r="F12331" t="s">
        <v>12</v>
      </c>
      <c r="G12331" t="s">
        <v>12</v>
      </c>
      <c r="H12331" t="s">
        <v>12</v>
      </c>
      <c r="I12331" t="s">
        <v>12</v>
      </c>
      <c r="J12331" t="s">
        <v>12</v>
      </c>
      <c r="K12331" t="s">
        <v>12</v>
      </c>
      <c r="L12331" t="s">
        <v>12</v>
      </c>
      <c r="M12331" t="s">
        <v>12</v>
      </c>
    </row>
    <row r="12332" spans="1:13">
      <c r="A12332">
        <v>257.85416666348499</v>
      </c>
      <c r="B12332">
        <v>2018</v>
      </c>
      <c r="C12332">
        <v>257</v>
      </c>
      <c r="D12332">
        <v>20.5</v>
      </c>
      <c r="E12332" t="s">
        <v>12</v>
      </c>
      <c r="F12332" t="s">
        <v>12</v>
      </c>
      <c r="G12332" t="s">
        <v>12</v>
      </c>
      <c r="H12332" t="s">
        <v>12</v>
      </c>
      <c r="I12332" t="s">
        <v>12</v>
      </c>
      <c r="J12332" t="s">
        <v>12</v>
      </c>
      <c r="K12332" t="s">
        <v>12</v>
      </c>
      <c r="L12332" t="s">
        <v>12</v>
      </c>
      <c r="M12332" t="s">
        <v>12</v>
      </c>
    </row>
    <row r="12333" spans="1:13">
      <c r="A12333">
        <v>257.87499999673997</v>
      </c>
      <c r="B12333">
        <v>2018</v>
      </c>
      <c r="C12333">
        <v>257</v>
      </c>
      <c r="D12333">
        <v>21</v>
      </c>
      <c r="E12333" t="s">
        <v>12</v>
      </c>
      <c r="F12333" t="s">
        <v>12</v>
      </c>
      <c r="G12333" t="s">
        <v>12</v>
      </c>
      <c r="H12333" t="s">
        <v>12</v>
      </c>
      <c r="I12333" t="s">
        <v>12</v>
      </c>
      <c r="J12333" t="s">
        <v>12</v>
      </c>
      <c r="K12333" t="s">
        <v>12</v>
      </c>
      <c r="L12333" t="s">
        <v>12</v>
      </c>
      <c r="M12333" t="s">
        <v>12</v>
      </c>
    </row>
    <row r="12334" spans="1:13">
      <c r="A12334">
        <v>257.89583332999598</v>
      </c>
      <c r="B12334">
        <v>2018</v>
      </c>
      <c r="C12334">
        <v>257</v>
      </c>
      <c r="D12334">
        <v>21.5</v>
      </c>
      <c r="E12334" t="s">
        <v>12</v>
      </c>
      <c r="F12334" t="s">
        <v>12</v>
      </c>
      <c r="G12334" t="s">
        <v>12</v>
      </c>
      <c r="H12334" t="s">
        <v>12</v>
      </c>
      <c r="I12334" t="s">
        <v>12</v>
      </c>
      <c r="J12334" t="s">
        <v>12</v>
      </c>
      <c r="K12334" t="s">
        <v>12</v>
      </c>
      <c r="L12334" t="s">
        <v>12</v>
      </c>
      <c r="M12334" t="s">
        <v>12</v>
      </c>
    </row>
    <row r="12335" spans="1:13">
      <c r="A12335">
        <v>257.91666666325199</v>
      </c>
      <c r="B12335">
        <v>2018</v>
      </c>
      <c r="C12335">
        <v>257</v>
      </c>
      <c r="D12335">
        <v>22</v>
      </c>
      <c r="E12335" t="s">
        <v>12</v>
      </c>
      <c r="F12335" t="s">
        <v>12</v>
      </c>
      <c r="G12335" t="s">
        <v>12</v>
      </c>
      <c r="H12335" t="s">
        <v>12</v>
      </c>
      <c r="I12335" t="s">
        <v>12</v>
      </c>
      <c r="J12335" t="s">
        <v>12</v>
      </c>
      <c r="K12335" t="s">
        <v>12</v>
      </c>
      <c r="L12335" t="s">
        <v>12</v>
      </c>
      <c r="M12335" t="s">
        <v>12</v>
      </c>
    </row>
    <row r="12336" spans="1:13">
      <c r="A12336">
        <v>257.937499996508</v>
      </c>
      <c r="B12336">
        <v>2018</v>
      </c>
      <c r="C12336">
        <v>257</v>
      </c>
      <c r="D12336">
        <v>22.5</v>
      </c>
      <c r="E12336" t="s">
        <v>12</v>
      </c>
      <c r="F12336" t="s">
        <v>12</v>
      </c>
      <c r="G12336" t="s">
        <v>12</v>
      </c>
      <c r="H12336" t="s">
        <v>12</v>
      </c>
      <c r="I12336" t="s">
        <v>12</v>
      </c>
      <c r="J12336" t="s">
        <v>12</v>
      </c>
      <c r="K12336" t="s">
        <v>12</v>
      </c>
      <c r="L12336" t="s">
        <v>12</v>
      </c>
      <c r="M12336" t="s">
        <v>12</v>
      </c>
    </row>
    <row r="12337" spans="1:13">
      <c r="A12337">
        <v>257.95833332976298</v>
      </c>
      <c r="B12337">
        <v>2018</v>
      </c>
      <c r="C12337">
        <v>257</v>
      </c>
      <c r="D12337">
        <v>23</v>
      </c>
      <c r="E12337" t="s">
        <v>12</v>
      </c>
      <c r="F12337" t="s">
        <v>12</v>
      </c>
      <c r="G12337" t="s">
        <v>12</v>
      </c>
      <c r="H12337" t="s">
        <v>12</v>
      </c>
      <c r="I12337" t="s">
        <v>12</v>
      </c>
      <c r="J12337" t="s">
        <v>12</v>
      </c>
      <c r="K12337" t="s">
        <v>12</v>
      </c>
      <c r="L12337" t="s">
        <v>12</v>
      </c>
      <c r="M12337" t="s">
        <v>12</v>
      </c>
    </row>
    <row r="12338" spans="1:13">
      <c r="A12338">
        <v>257.97916666301899</v>
      </c>
      <c r="B12338">
        <v>2018</v>
      </c>
      <c r="C12338">
        <v>257</v>
      </c>
      <c r="D12338">
        <v>23.5</v>
      </c>
      <c r="E12338" t="s">
        <v>12</v>
      </c>
      <c r="F12338" t="s">
        <v>12</v>
      </c>
      <c r="G12338" t="s">
        <v>12</v>
      </c>
      <c r="H12338" t="s">
        <v>12</v>
      </c>
      <c r="I12338" t="s">
        <v>12</v>
      </c>
      <c r="J12338" t="s">
        <v>12</v>
      </c>
      <c r="K12338" t="s">
        <v>12</v>
      </c>
      <c r="L12338" t="s">
        <v>12</v>
      </c>
      <c r="M12338" t="s">
        <v>12</v>
      </c>
    </row>
    <row r="12339" spans="1:13">
      <c r="A12339">
        <v>258</v>
      </c>
      <c r="B12339">
        <v>2018</v>
      </c>
      <c r="C12339">
        <v>258</v>
      </c>
      <c r="D12339">
        <v>0</v>
      </c>
      <c r="E12339" t="s">
        <v>12</v>
      </c>
      <c r="F12339" t="s">
        <v>12</v>
      </c>
      <c r="G12339" t="s">
        <v>12</v>
      </c>
      <c r="H12339" t="s">
        <v>12</v>
      </c>
      <c r="I12339" t="s">
        <v>12</v>
      </c>
      <c r="J12339" t="s">
        <v>12</v>
      </c>
      <c r="K12339" t="s">
        <v>12</v>
      </c>
      <c r="L12339" t="s">
        <v>12</v>
      </c>
      <c r="M12339" t="s">
        <v>12</v>
      </c>
    </row>
    <row r="12340" spans="1:13">
      <c r="A12340">
        <v>258.02083333325601</v>
      </c>
      <c r="B12340">
        <v>2018</v>
      </c>
      <c r="C12340">
        <v>258</v>
      </c>
      <c r="D12340">
        <v>0.5</v>
      </c>
      <c r="E12340" t="s">
        <v>12</v>
      </c>
      <c r="F12340" t="s">
        <v>12</v>
      </c>
      <c r="G12340" t="s">
        <v>12</v>
      </c>
      <c r="H12340" t="s">
        <v>12</v>
      </c>
      <c r="I12340" t="s">
        <v>12</v>
      </c>
      <c r="J12340" t="s">
        <v>12</v>
      </c>
      <c r="K12340" t="s">
        <v>12</v>
      </c>
      <c r="L12340" t="s">
        <v>12</v>
      </c>
      <c r="M12340" t="s">
        <v>12</v>
      </c>
    </row>
    <row r="12341" spans="1:13">
      <c r="A12341">
        <v>258.04166666651099</v>
      </c>
      <c r="B12341">
        <v>2018</v>
      </c>
      <c r="C12341">
        <v>258</v>
      </c>
      <c r="D12341">
        <v>1</v>
      </c>
      <c r="E12341" t="s">
        <v>12</v>
      </c>
      <c r="F12341" t="s">
        <v>12</v>
      </c>
      <c r="G12341" t="s">
        <v>12</v>
      </c>
      <c r="H12341" t="s">
        <v>12</v>
      </c>
      <c r="I12341" t="s">
        <v>12</v>
      </c>
      <c r="J12341" t="s">
        <v>12</v>
      </c>
      <c r="K12341" t="s">
        <v>12</v>
      </c>
      <c r="L12341" t="s">
        <v>12</v>
      </c>
      <c r="M12341" t="s">
        <v>12</v>
      </c>
    </row>
    <row r="12342" spans="1:13">
      <c r="A12342">
        <v>258.062499999767</v>
      </c>
      <c r="B12342">
        <v>2018</v>
      </c>
      <c r="C12342">
        <v>258</v>
      </c>
      <c r="D12342">
        <v>1.5</v>
      </c>
      <c r="E12342" t="s">
        <v>12</v>
      </c>
      <c r="F12342" t="s">
        <v>12</v>
      </c>
      <c r="G12342" t="s">
        <v>12</v>
      </c>
      <c r="H12342" t="s">
        <v>12</v>
      </c>
      <c r="I12342" t="s">
        <v>12</v>
      </c>
      <c r="J12342" t="s">
        <v>12</v>
      </c>
      <c r="K12342" t="s">
        <v>12</v>
      </c>
      <c r="L12342" t="s">
        <v>12</v>
      </c>
      <c r="M12342" t="s">
        <v>12</v>
      </c>
    </row>
    <row r="12343" spans="1:13">
      <c r="A12343">
        <v>258.08333333302301</v>
      </c>
      <c r="B12343">
        <v>2018</v>
      </c>
      <c r="C12343">
        <v>258</v>
      </c>
      <c r="D12343">
        <v>2</v>
      </c>
      <c r="E12343" t="s">
        <v>12</v>
      </c>
      <c r="F12343" t="s">
        <v>12</v>
      </c>
      <c r="G12343" t="s">
        <v>12</v>
      </c>
      <c r="H12343" t="s">
        <v>12</v>
      </c>
      <c r="I12343" t="s">
        <v>12</v>
      </c>
      <c r="J12343" t="s">
        <v>12</v>
      </c>
      <c r="K12343" t="s">
        <v>12</v>
      </c>
      <c r="L12343" t="s">
        <v>12</v>
      </c>
      <c r="M12343" t="s">
        <v>12</v>
      </c>
    </row>
    <row r="12344" spans="1:13">
      <c r="A12344">
        <v>258.10416666627901</v>
      </c>
      <c r="B12344">
        <v>2018</v>
      </c>
      <c r="C12344">
        <v>258</v>
      </c>
      <c r="D12344">
        <v>2.5</v>
      </c>
      <c r="E12344" t="s">
        <v>12</v>
      </c>
      <c r="F12344" t="s">
        <v>12</v>
      </c>
      <c r="G12344" t="s">
        <v>12</v>
      </c>
      <c r="H12344" t="s">
        <v>12</v>
      </c>
      <c r="I12344" t="s">
        <v>12</v>
      </c>
      <c r="J12344" t="s">
        <v>12</v>
      </c>
      <c r="K12344" t="s">
        <v>12</v>
      </c>
      <c r="L12344" t="s">
        <v>12</v>
      </c>
      <c r="M12344" t="s">
        <v>12</v>
      </c>
    </row>
    <row r="12345" spans="1:13">
      <c r="A12345">
        <v>258.124999999534</v>
      </c>
      <c r="B12345">
        <v>2018</v>
      </c>
      <c r="C12345">
        <v>258</v>
      </c>
      <c r="D12345">
        <v>3</v>
      </c>
      <c r="E12345" t="s">
        <v>12</v>
      </c>
      <c r="F12345" t="s">
        <v>12</v>
      </c>
      <c r="G12345" t="s">
        <v>12</v>
      </c>
      <c r="H12345" t="s">
        <v>12</v>
      </c>
      <c r="I12345" t="s">
        <v>12</v>
      </c>
      <c r="J12345" t="s">
        <v>12</v>
      </c>
      <c r="K12345" t="s">
        <v>12</v>
      </c>
      <c r="L12345" t="s">
        <v>12</v>
      </c>
      <c r="M12345" t="s">
        <v>12</v>
      </c>
    </row>
    <row r="12346" spans="1:13">
      <c r="A12346">
        <v>258.14583333279</v>
      </c>
      <c r="B12346">
        <v>2018</v>
      </c>
      <c r="C12346">
        <v>258</v>
      </c>
      <c r="D12346">
        <v>3.5</v>
      </c>
      <c r="E12346" t="s">
        <v>12</v>
      </c>
      <c r="F12346" t="s">
        <v>12</v>
      </c>
      <c r="G12346" t="s">
        <v>12</v>
      </c>
      <c r="H12346" t="s">
        <v>12</v>
      </c>
      <c r="I12346" t="s">
        <v>12</v>
      </c>
      <c r="J12346" t="s">
        <v>12</v>
      </c>
      <c r="K12346" t="s">
        <v>12</v>
      </c>
      <c r="L12346" t="s">
        <v>12</v>
      </c>
      <c r="M12346" t="s">
        <v>12</v>
      </c>
    </row>
    <row r="12347" spans="1:13">
      <c r="A12347">
        <v>258.16666666604601</v>
      </c>
      <c r="B12347">
        <v>2018</v>
      </c>
      <c r="C12347">
        <v>258</v>
      </c>
      <c r="D12347">
        <v>4</v>
      </c>
      <c r="E12347" t="s">
        <v>12</v>
      </c>
      <c r="F12347" t="s">
        <v>12</v>
      </c>
      <c r="G12347" t="s">
        <v>12</v>
      </c>
      <c r="H12347" t="s">
        <v>12</v>
      </c>
      <c r="I12347" t="s">
        <v>12</v>
      </c>
      <c r="J12347" t="s">
        <v>12</v>
      </c>
      <c r="K12347" t="s">
        <v>12</v>
      </c>
      <c r="L12347" t="s">
        <v>12</v>
      </c>
      <c r="M12347" t="s">
        <v>12</v>
      </c>
    </row>
    <row r="12348" spans="1:13">
      <c r="A12348">
        <v>258.18749999930202</v>
      </c>
      <c r="B12348">
        <v>2018</v>
      </c>
      <c r="C12348">
        <v>258</v>
      </c>
      <c r="D12348">
        <v>4.5</v>
      </c>
      <c r="E12348" t="s">
        <v>12</v>
      </c>
      <c r="F12348" t="s">
        <v>12</v>
      </c>
      <c r="G12348" t="s">
        <v>12</v>
      </c>
      <c r="H12348" t="s">
        <v>12</v>
      </c>
      <c r="I12348" t="s">
        <v>12</v>
      </c>
      <c r="J12348" t="s">
        <v>12</v>
      </c>
      <c r="K12348" t="s">
        <v>12</v>
      </c>
      <c r="L12348" t="s">
        <v>12</v>
      </c>
      <c r="M12348" t="s">
        <v>12</v>
      </c>
    </row>
    <row r="12349" spans="1:13">
      <c r="A12349">
        <v>258.208333332557</v>
      </c>
      <c r="B12349">
        <v>2018</v>
      </c>
      <c r="C12349">
        <v>258</v>
      </c>
      <c r="D12349">
        <v>5</v>
      </c>
      <c r="E12349" t="s">
        <v>12</v>
      </c>
      <c r="F12349" t="s">
        <v>12</v>
      </c>
      <c r="G12349" t="s">
        <v>12</v>
      </c>
      <c r="H12349" t="s">
        <v>12</v>
      </c>
      <c r="I12349" t="s">
        <v>12</v>
      </c>
      <c r="J12349" t="s">
        <v>12</v>
      </c>
      <c r="K12349" t="s">
        <v>12</v>
      </c>
      <c r="L12349" t="s">
        <v>12</v>
      </c>
      <c r="M12349" t="s">
        <v>12</v>
      </c>
    </row>
    <row r="12350" spans="1:13">
      <c r="A12350">
        <v>258.22916666581301</v>
      </c>
      <c r="B12350">
        <v>2018</v>
      </c>
      <c r="C12350">
        <v>258</v>
      </c>
      <c r="D12350">
        <v>5.5</v>
      </c>
      <c r="E12350" t="s">
        <v>12</v>
      </c>
      <c r="F12350" t="s">
        <v>12</v>
      </c>
      <c r="G12350" t="s">
        <v>12</v>
      </c>
      <c r="H12350" t="s">
        <v>12</v>
      </c>
      <c r="I12350" t="s">
        <v>12</v>
      </c>
      <c r="J12350" t="s">
        <v>12</v>
      </c>
      <c r="K12350" t="s">
        <v>12</v>
      </c>
      <c r="L12350" t="s">
        <v>12</v>
      </c>
      <c r="M12350" t="s">
        <v>12</v>
      </c>
    </row>
    <row r="12351" spans="1:13">
      <c r="A12351">
        <v>258.24999999906902</v>
      </c>
      <c r="B12351">
        <v>2018</v>
      </c>
      <c r="C12351">
        <v>258</v>
      </c>
      <c r="D12351">
        <v>6</v>
      </c>
      <c r="E12351" t="s">
        <v>12</v>
      </c>
      <c r="F12351" t="s">
        <v>12</v>
      </c>
      <c r="G12351" t="s">
        <v>12</v>
      </c>
      <c r="H12351" t="s">
        <v>12</v>
      </c>
      <c r="I12351" t="s">
        <v>12</v>
      </c>
      <c r="J12351" t="s">
        <v>12</v>
      </c>
      <c r="K12351" t="s">
        <v>12</v>
      </c>
      <c r="L12351" t="s">
        <v>12</v>
      </c>
      <c r="M12351" t="s">
        <v>12</v>
      </c>
    </row>
    <row r="12352" spans="1:13">
      <c r="A12352">
        <v>258.270833332324</v>
      </c>
      <c r="B12352">
        <v>2018</v>
      </c>
      <c r="C12352">
        <v>258</v>
      </c>
      <c r="D12352">
        <v>6.5</v>
      </c>
      <c r="E12352" t="s">
        <v>12</v>
      </c>
      <c r="F12352" t="s">
        <v>12</v>
      </c>
      <c r="G12352" t="s">
        <v>12</v>
      </c>
      <c r="H12352" t="s">
        <v>12</v>
      </c>
      <c r="I12352" t="s">
        <v>12</v>
      </c>
      <c r="J12352" t="s">
        <v>12</v>
      </c>
      <c r="K12352" t="s">
        <v>12</v>
      </c>
      <c r="L12352" t="s">
        <v>12</v>
      </c>
      <c r="M12352" t="s">
        <v>12</v>
      </c>
    </row>
    <row r="12353" spans="1:13">
      <c r="A12353">
        <v>258.29166666558001</v>
      </c>
      <c r="B12353">
        <v>2018</v>
      </c>
      <c r="C12353">
        <v>258</v>
      </c>
      <c r="D12353">
        <v>7</v>
      </c>
      <c r="E12353" t="s">
        <v>12</v>
      </c>
      <c r="F12353" t="s">
        <v>12</v>
      </c>
      <c r="G12353" t="s">
        <v>12</v>
      </c>
      <c r="H12353" t="s">
        <v>12</v>
      </c>
      <c r="I12353" t="s">
        <v>12</v>
      </c>
      <c r="J12353" t="s">
        <v>12</v>
      </c>
      <c r="K12353" t="s">
        <v>12</v>
      </c>
      <c r="L12353" t="s">
        <v>12</v>
      </c>
      <c r="M12353" t="s">
        <v>12</v>
      </c>
    </row>
    <row r="12354" spans="1:13">
      <c r="A12354">
        <v>258.31249999883602</v>
      </c>
      <c r="B12354">
        <v>2018</v>
      </c>
      <c r="C12354">
        <v>258</v>
      </c>
      <c r="D12354">
        <v>7.5</v>
      </c>
      <c r="E12354" t="s">
        <v>12</v>
      </c>
      <c r="F12354" t="s">
        <v>12</v>
      </c>
      <c r="G12354" t="s">
        <v>12</v>
      </c>
      <c r="H12354" t="s">
        <v>12</v>
      </c>
      <c r="I12354" t="s">
        <v>12</v>
      </c>
      <c r="J12354" t="s">
        <v>12</v>
      </c>
      <c r="K12354" t="s">
        <v>12</v>
      </c>
      <c r="L12354" t="s">
        <v>12</v>
      </c>
      <c r="M12354" t="s">
        <v>12</v>
      </c>
    </row>
    <row r="12355" spans="1:13">
      <c r="A12355">
        <v>258.33333333209202</v>
      </c>
      <c r="B12355">
        <v>2018</v>
      </c>
      <c r="C12355">
        <v>258</v>
      </c>
      <c r="D12355">
        <v>8</v>
      </c>
      <c r="E12355" t="s">
        <v>12</v>
      </c>
      <c r="F12355" t="s">
        <v>12</v>
      </c>
      <c r="G12355" t="s">
        <v>12</v>
      </c>
      <c r="H12355" t="s">
        <v>12</v>
      </c>
      <c r="I12355" t="s">
        <v>12</v>
      </c>
      <c r="J12355" t="s">
        <v>12</v>
      </c>
      <c r="K12355" t="s">
        <v>12</v>
      </c>
      <c r="L12355" t="s">
        <v>12</v>
      </c>
      <c r="M12355" t="s">
        <v>12</v>
      </c>
    </row>
    <row r="12356" spans="1:13">
      <c r="A12356">
        <v>258.35416666534701</v>
      </c>
      <c r="B12356">
        <v>2018</v>
      </c>
      <c r="C12356">
        <v>258</v>
      </c>
      <c r="D12356">
        <v>8.5</v>
      </c>
      <c r="E12356" t="s">
        <v>12</v>
      </c>
      <c r="F12356" t="s">
        <v>12</v>
      </c>
      <c r="G12356" t="s">
        <v>12</v>
      </c>
      <c r="H12356" t="s">
        <v>12</v>
      </c>
      <c r="I12356" t="s">
        <v>12</v>
      </c>
      <c r="J12356" t="s">
        <v>12</v>
      </c>
      <c r="K12356" t="s">
        <v>12</v>
      </c>
      <c r="L12356" t="s">
        <v>12</v>
      </c>
      <c r="M12356" t="s">
        <v>12</v>
      </c>
    </row>
    <row r="12357" spans="1:13">
      <c r="A12357">
        <v>258.37499999860302</v>
      </c>
      <c r="B12357">
        <v>2018</v>
      </c>
      <c r="C12357">
        <v>258</v>
      </c>
      <c r="D12357">
        <v>9</v>
      </c>
      <c r="E12357" t="s">
        <v>12</v>
      </c>
      <c r="F12357" t="s">
        <v>12</v>
      </c>
      <c r="G12357" t="s">
        <v>12</v>
      </c>
      <c r="H12357" t="s">
        <v>12</v>
      </c>
      <c r="I12357" t="s">
        <v>12</v>
      </c>
      <c r="J12357" t="s">
        <v>12</v>
      </c>
      <c r="K12357" t="s">
        <v>12</v>
      </c>
      <c r="L12357" t="s">
        <v>12</v>
      </c>
      <c r="M12357" t="s">
        <v>12</v>
      </c>
    </row>
    <row r="12358" spans="1:13">
      <c r="A12358">
        <v>258.39583333185902</v>
      </c>
      <c r="B12358">
        <v>2018</v>
      </c>
      <c r="C12358">
        <v>258</v>
      </c>
      <c r="D12358">
        <v>9.5</v>
      </c>
      <c r="E12358" t="s">
        <v>12</v>
      </c>
      <c r="F12358" t="s">
        <v>12</v>
      </c>
      <c r="G12358" t="s">
        <v>12</v>
      </c>
      <c r="H12358" t="s">
        <v>12</v>
      </c>
      <c r="I12358" t="s">
        <v>12</v>
      </c>
      <c r="J12358" t="s">
        <v>12</v>
      </c>
      <c r="K12358" t="s">
        <v>12</v>
      </c>
      <c r="L12358" t="s">
        <v>12</v>
      </c>
      <c r="M12358" t="s">
        <v>12</v>
      </c>
    </row>
    <row r="12359" spans="1:13">
      <c r="A12359">
        <v>258.41666666511401</v>
      </c>
      <c r="B12359">
        <v>2018</v>
      </c>
      <c r="C12359">
        <v>258</v>
      </c>
      <c r="D12359">
        <v>10</v>
      </c>
      <c r="E12359" t="s">
        <v>12</v>
      </c>
      <c r="F12359" t="s">
        <v>12</v>
      </c>
      <c r="G12359" t="s">
        <v>12</v>
      </c>
      <c r="H12359" t="s">
        <v>12</v>
      </c>
      <c r="I12359" t="s">
        <v>12</v>
      </c>
      <c r="J12359" t="s">
        <v>12</v>
      </c>
      <c r="K12359" t="s">
        <v>12</v>
      </c>
      <c r="L12359" t="s">
        <v>12</v>
      </c>
      <c r="M12359" t="s">
        <v>12</v>
      </c>
    </row>
    <row r="12360" spans="1:13">
      <c r="A12360">
        <v>258.43749999837001</v>
      </c>
      <c r="B12360">
        <v>2018</v>
      </c>
      <c r="C12360">
        <v>258</v>
      </c>
      <c r="D12360">
        <v>10.5</v>
      </c>
      <c r="E12360" t="s">
        <v>12</v>
      </c>
      <c r="F12360" t="s">
        <v>12</v>
      </c>
      <c r="G12360" t="s">
        <v>12</v>
      </c>
      <c r="H12360" t="s">
        <v>12</v>
      </c>
      <c r="I12360" t="s">
        <v>12</v>
      </c>
      <c r="J12360" t="s">
        <v>12</v>
      </c>
      <c r="K12360" t="s">
        <v>12</v>
      </c>
      <c r="L12360" t="s">
        <v>12</v>
      </c>
      <c r="M12360" t="s">
        <v>12</v>
      </c>
    </row>
    <row r="12361" spans="1:13">
      <c r="A12361">
        <v>258.45833333162602</v>
      </c>
      <c r="B12361">
        <v>2018</v>
      </c>
      <c r="C12361">
        <v>258</v>
      </c>
      <c r="D12361">
        <v>11</v>
      </c>
      <c r="E12361" t="s">
        <v>12</v>
      </c>
      <c r="F12361" t="s">
        <v>12</v>
      </c>
      <c r="G12361" t="s">
        <v>12</v>
      </c>
      <c r="H12361" t="s">
        <v>12</v>
      </c>
      <c r="I12361" t="s">
        <v>12</v>
      </c>
      <c r="J12361" t="s">
        <v>12</v>
      </c>
      <c r="K12361" t="s">
        <v>12</v>
      </c>
      <c r="L12361" t="s">
        <v>12</v>
      </c>
      <c r="M12361" t="s">
        <v>12</v>
      </c>
    </row>
    <row r="12362" spans="1:13">
      <c r="A12362">
        <v>258.47916666488197</v>
      </c>
      <c r="B12362">
        <v>2018</v>
      </c>
      <c r="C12362">
        <v>258</v>
      </c>
      <c r="D12362">
        <v>11.5</v>
      </c>
      <c r="E12362" t="s">
        <v>12</v>
      </c>
      <c r="F12362" t="s">
        <v>12</v>
      </c>
      <c r="G12362" t="s">
        <v>12</v>
      </c>
      <c r="H12362" t="s">
        <v>12</v>
      </c>
      <c r="I12362" t="s">
        <v>12</v>
      </c>
      <c r="J12362" t="s">
        <v>12</v>
      </c>
      <c r="K12362" t="s">
        <v>12</v>
      </c>
      <c r="L12362" t="s">
        <v>12</v>
      </c>
      <c r="M12362" t="s">
        <v>12</v>
      </c>
    </row>
    <row r="12363" spans="1:13">
      <c r="A12363">
        <v>258.49999999813701</v>
      </c>
      <c r="B12363">
        <v>2018</v>
      </c>
      <c r="C12363">
        <v>258</v>
      </c>
      <c r="D12363">
        <v>12</v>
      </c>
      <c r="E12363" t="s">
        <v>12</v>
      </c>
      <c r="F12363" t="s">
        <v>12</v>
      </c>
      <c r="G12363" t="s">
        <v>12</v>
      </c>
      <c r="H12363" t="s">
        <v>12</v>
      </c>
      <c r="I12363" t="s">
        <v>12</v>
      </c>
      <c r="J12363" t="s">
        <v>12</v>
      </c>
      <c r="K12363" t="s">
        <v>12</v>
      </c>
      <c r="L12363" t="s">
        <v>12</v>
      </c>
      <c r="M12363" t="s">
        <v>12</v>
      </c>
    </row>
    <row r="12364" spans="1:13">
      <c r="A12364">
        <v>258.52083333139302</v>
      </c>
      <c r="B12364">
        <v>2018</v>
      </c>
      <c r="C12364">
        <v>258</v>
      </c>
      <c r="D12364">
        <v>12.5</v>
      </c>
      <c r="E12364" t="s">
        <v>12</v>
      </c>
      <c r="F12364" t="s">
        <v>12</v>
      </c>
      <c r="G12364" t="s">
        <v>12</v>
      </c>
      <c r="H12364" t="s">
        <v>12</v>
      </c>
      <c r="I12364" t="s">
        <v>12</v>
      </c>
      <c r="J12364" t="s">
        <v>12</v>
      </c>
      <c r="K12364" t="s">
        <v>12</v>
      </c>
      <c r="L12364" t="s">
        <v>12</v>
      </c>
      <c r="M12364" t="s">
        <v>12</v>
      </c>
    </row>
    <row r="12365" spans="1:13">
      <c r="A12365">
        <v>258.54166666464897</v>
      </c>
      <c r="B12365">
        <v>2018</v>
      </c>
      <c r="C12365">
        <v>258</v>
      </c>
      <c r="D12365">
        <v>13</v>
      </c>
      <c r="E12365" t="s">
        <v>12</v>
      </c>
      <c r="F12365" t="s">
        <v>12</v>
      </c>
      <c r="G12365" t="s">
        <v>12</v>
      </c>
      <c r="H12365" t="s">
        <v>12</v>
      </c>
      <c r="I12365" t="s">
        <v>12</v>
      </c>
      <c r="J12365" t="s">
        <v>12</v>
      </c>
      <c r="K12365" t="s">
        <v>12</v>
      </c>
      <c r="L12365" t="s">
        <v>12</v>
      </c>
      <c r="M12365" t="s">
        <v>12</v>
      </c>
    </row>
    <row r="12366" spans="1:13">
      <c r="A12366">
        <v>258.56249999790498</v>
      </c>
      <c r="B12366">
        <v>2018</v>
      </c>
      <c r="C12366">
        <v>258</v>
      </c>
      <c r="D12366">
        <v>13.5</v>
      </c>
      <c r="E12366" t="s">
        <v>12</v>
      </c>
      <c r="F12366" t="s">
        <v>12</v>
      </c>
      <c r="G12366" t="s">
        <v>12</v>
      </c>
      <c r="H12366" t="s">
        <v>12</v>
      </c>
      <c r="I12366" t="s">
        <v>12</v>
      </c>
      <c r="J12366" t="s">
        <v>12</v>
      </c>
      <c r="K12366" t="s">
        <v>12</v>
      </c>
      <c r="L12366" t="s">
        <v>12</v>
      </c>
      <c r="M12366" t="s">
        <v>12</v>
      </c>
    </row>
    <row r="12367" spans="1:13">
      <c r="A12367">
        <v>258.58333333116002</v>
      </c>
      <c r="B12367">
        <v>2018</v>
      </c>
      <c r="C12367">
        <v>258</v>
      </c>
      <c r="D12367">
        <v>14</v>
      </c>
      <c r="E12367" t="s">
        <v>12</v>
      </c>
      <c r="F12367" t="s">
        <v>12</v>
      </c>
      <c r="G12367" t="s">
        <v>12</v>
      </c>
      <c r="H12367" t="s">
        <v>12</v>
      </c>
      <c r="I12367" t="s">
        <v>12</v>
      </c>
      <c r="J12367" t="s">
        <v>12</v>
      </c>
      <c r="K12367" t="s">
        <v>12</v>
      </c>
      <c r="L12367" t="s">
        <v>12</v>
      </c>
      <c r="M12367" t="s">
        <v>12</v>
      </c>
    </row>
    <row r="12368" spans="1:13">
      <c r="A12368">
        <v>258.60416666441603</v>
      </c>
      <c r="B12368">
        <v>2018</v>
      </c>
      <c r="C12368">
        <v>258</v>
      </c>
      <c r="D12368">
        <v>14.5</v>
      </c>
      <c r="E12368" t="s">
        <v>12</v>
      </c>
      <c r="F12368" t="s">
        <v>12</v>
      </c>
      <c r="G12368" t="s">
        <v>12</v>
      </c>
      <c r="H12368" t="s">
        <v>12</v>
      </c>
      <c r="I12368" t="s">
        <v>12</v>
      </c>
      <c r="J12368" t="s">
        <v>12</v>
      </c>
      <c r="K12368" t="s">
        <v>12</v>
      </c>
      <c r="L12368" t="s">
        <v>12</v>
      </c>
      <c r="M12368" t="s">
        <v>12</v>
      </c>
    </row>
    <row r="12369" spans="1:13">
      <c r="A12369">
        <v>258.62499999767198</v>
      </c>
      <c r="B12369">
        <v>2018</v>
      </c>
      <c r="C12369">
        <v>258</v>
      </c>
      <c r="D12369">
        <v>15</v>
      </c>
      <c r="E12369" t="s">
        <v>12</v>
      </c>
      <c r="F12369" t="s">
        <v>12</v>
      </c>
      <c r="G12369" t="s">
        <v>12</v>
      </c>
      <c r="H12369" t="s">
        <v>12</v>
      </c>
      <c r="I12369" t="s">
        <v>12</v>
      </c>
      <c r="J12369" t="s">
        <v>12</v>
      </c>
      <c r="K12369" t="s">
        <v>12</v>
      </c>
      <c r="L12369" t="s">
        <v>12</v>
      </c>
      <c r="M12369" t="s">
        <v>12</v>
      </c>
    </row>
    <row r="12370" spans="1:13">
      <c r="A12370">
        <v>258.64583333092702</v>
      </c>
      <c r="B12370">
        <v>2018</v>
      </c>
      <c r="C12370">
        <v>258</v>
      </c>
      <c r="D12370">
        <v>15.5</v>
      </c>
      <c r="E12370" t="s">
        <v>12</v>
      </c>
      <c r="F12370" t="s">
        <v>12</v>
      </c>
      <c r="G12370" t="s">
        <v>12</v>
      </c>
      <c r="H12370" t="s">
        <v>12</v>
      </c>
      <c r="I12370" t="s">
        <v>12</v>
      </c>
      <c r="J12370" t="s">
        <v>12</v>
      </c>
      <c r="K12370" t="s">
        <v>12</v>
      </c>
      <c r="L12370" t="s">
        <v>12</v>
      </c>
      <c r="M12370" t="s">
        <v>12</v>
      </c>
    </row>
    <row r="12371" spans="1:13">
      <c r="A12371">
        <v>258.66666666418303</v>
      </c>
      <c r="B12371">
        <v>2018</v>
      </c>
      <c r="C12371">
        <v>258</v>
      </c>
      <c r="D12371">
        <v>16</v>
      </c>
      <c r="E12371" t="s">
        <v>12</v>
      </c>
      <c r="F12371" t="s">
        <v>12</v>
      </c>
      <c r="G12371" t="s">
        <v>12</v>
      </c>
      <c r="H12371" t="s">
        <v>12</v>
      </c>
      <c r="I12371" t="s">
        <v>12</v>
      </c>
      <c r="J12371" t="s">
        <v>12</v>
      </c>
      <c r="K12371" t="s">
        <v>12</v>
      </c>
      <c r="L12371" t="s">
        <v>12</v>
      </c>
      <c r="M12371" t="s">
        <v>12</v>
      </c>
    </row>
    <row r="12372" spans="1:13">
      <c r="A12372">
        <v>258.68749999743898</v>
      </c>
      <c r="B12372">
        <v>2018</v>
      </c>
      <c r="C12372">
        <v>258</v>
      </c>
      <c r="D12372">
        <v>16.5</v>
      </c>
      <c r="E12372" t="s">
        <v>12</v>
      </c>
      <c r="F12372" t="s">
        <v>12</v>
      </c>
      <c r="G12372" t="s">
        <v>12</v>
      </c>
      <c r="H12372" t="s">
        <v>12</v>
      </c>
      <c r="I12372" t="s">
        <v>12</v>
      </c>
      <c r="J12372" t="s">
        <v>12</v>
      </c>
      <c r="K12372" t="s">
        <v>12</v>
      </c>
      <c r="L12372" t="s">
        <v>12</v>
      </c>
      <c r="M12372" t="s">
        <v>12</v>
      </c>
    </row>
    <row r="12373" spans="1:13">
      <c r="A12373">
        <v>258.70833333069498</v>
      </c>
      <c r="B12373">
        <v>2018</v>
      </c>
      <c r="C12373">
        <v>258</v>
      </c>
      <c r="D12373">
        <v>17</v>
      </c>
      <c r="E12373" t="s">
        <v>12</v>
      </c>
      <c r="F12373" t="s">
        <v>12</v>
      </c>
      <c r="G12373" t="s">
        <v>12</v>
      </c>
      <c r="H12373" t="s">
        <v>12</v>
      </c>
      <c r="I12373" t="s">
        <v>12</v>
      </c>
      <c r="J12373" t="s">
        <v>12</v>
      </c>
      <c r="K12373" t="s">
        <v>12</v>
      </c>
      <c r="L12373" t="s">
        <v>12</v>
      </c>
      <c r="M12373" t="s">
        <v>12</v>
      </c>
    </row>
    <row r="12374" spans="1:13">
      <c r="A12374">
        <v>258.72916666395002</v>
      </c>
      <c r="B12374">
        <v>2018</v>
      </c>
      <c r="C12374">
        <v>258</v>
      </c>
      <c r="D12374">
        <v>17.5</v>
      </c>
      <c r="E12374" t="s">
        <v>12</v>
      </c>
      <c r="F12374" t="s">
        <v>12</v>
      </c>
      <c r="G12374" t="s">
        <v>12</v>
      </c>
      <c r="H12374" t="s">
        <v>12</v>
      </c>
      <c r="I12374" t="s">
        <v>12</v>
      </c>
      <c r="J12374" t="s">
        <v>12</v>
      </c>
      <c r="K12374" t="s">
        <v>12</v>
      </c>
      <c r="L12374" t="s">
        <v>12</v>
      </c>
      <c r="M12374" t="s">
        <v>12</v>
      </c>
    </row>
    <row r="12375" spans="1:13">
      <c r="A12375">
        <v>258.74999999720598</v>
      </c>
      <c r="B12375">
        <v>2018</v>
      </c>
      <c r="C12375">
        <v>258</v>
      </c>
      <c r="D12375">
        <v>18</v>
      </c>
      <c r="E12375" t="s">
        <v>12</v>
      </c>
      <c r="F12375" t="s">
        <v>12</v>
      </c>
      <c r="G12375" t="s">
        <v>12</v>
      </c>
      <c r="H12375" t="s">
        <v>12</v>
      </c>
      <c r="I12375" t="s">
        <v>12</v>
      </c>
      <c r="J12375" t="s">
        <v>12</v>
      </c>
      <c r="K12375" t="s">
        <v>12</v>
      </c>
      <c r="L12375" t="s">
        <v>12</v>
      </c>
      <c r="M12375" t="s">
        <v>12</v>
      </c>
    </row>
    <row r="12376" spans="1:13">
      <c r="A12376">
        <v>258.77083333046198</v>
      </c>
      <c r="B12376">
        <v>2018</v>
      </c>
      <c r="C12376">
        <v>258</v>
      </c>
      <c r="D12376">
        <v>18.5</v>
      </c>
      <c r="E12376" t="s">
        <v>12</v>
      </c>
      <c r="F12376" t="s">
        <v>12</v>
      </c>
      <c r="G12376" t="s">
        <v>12</v>
      </c>
      <c r="H12376" t="s">
        <v>12</v>
      </c>
      <c r="I12376" t="s">
        <v>12</v>
      </c>
      <c r="J12376" t="s">
        <v>12</v>
      </c>
      <c r="K12376" t="s">
        <v>12</v>
      </c>
      <c r="L12376" t="s">
        <v>12</v>
      </c>
      <c r="M12376" t="s">
        <v>12</v>
      </c>
    </row>
    <row r="12377" spans="1:13">
      <c r="A12377">
        <v>258.79166666371799</v>
      </c>
      <c r="B12377">
        <v>2018</v>
      </c>
      <c r="C12377">
        <v>258</v>
      </c>
      <c r="D12377">
        <v>19</v>
      </c>
      <c r="E12377" t="s">
        <v>12</v>
      </c>
      <c r="F12377" t="s">
        <v>12</v>
      </c>
      <c r="G12377" t="s">
        <v>12</v>
      </c>
      <c r="H12377" t="s">
        <v>12</v>
      </c>
      <c r="I12377" t="s">
        <v>12</v>
      </c>
      <c r="J12377" t="s">
        <v>12</v>
      </c>
      <c r="K12377" t="s">
        <v>12</v>
      </c>
      <c r="L12377" t="s">
        <v>12</v>
      </c>
      <c r="M12377" t="s">
        <v>12</v>
      </c>
    </row>
    <row r="12378" spans="1:13">
      <c r="A12378">
        <v>258.81249999697297</v>
      </c>
      <c r="B12378">
        <v>2018</v>
      </c>
      <c r="C12378">
        <v>258</v>
      </c>
      <c r="D12378">
        <v>19.5</v>
      </c>
      <c r="E12378" t="s">
        <v>12</v>
      </c>
      <c r="F12378" t="s">
        <v>12</v>
      </c>
      <c r="G12378" t="s">
        <v>12</v>
      </c>
      <c r="H12378" t="s">
        <v>12</v>
      </c>
      <c r="I12378" t="s">
        <v>12</v>
      </c>
      <c r="J12378" t="s">
        <v>12</v>
      </c>
      <c r="K12378" t="s">
        <v>12</v>
      </c>
      <c r="L12378" t="s">
        <v>12</v>
      </c>
      <c r="M12378" t="s">
        <v>12</v>
      </c>
    </row>
    <row r="12379" spans="1:13">
      <c r="A12379">
        <v>258.83333333022898</v>
      </c>
      <c r="B12379">
        <v>2018</v>
      </c>
      <c r="C12379">
        <v>258</v>
      </c>
      <c r="D12379">
        <v>20</v>
      </c>
      <c r="E12379" t="s">
        <v>12</v>
      </c>
      <c r="F12379" t="s">
        <v>12</v>
      </c>
      <c r="G12379" t="s">
        <v>12</v>
      </c>
      <c r="H12379" t="s">
        <v>12</v>
      </c>
      <c r="I12379" t="s">
        <v>12</v>
      </c>
      <c r="J12379" t="s">
        <v>12</v>
      </c>
      <c r="K12379" t="s">
        <v>12</v>
      </c>
      <c r="L12379" t="s">
        <v>12</v>
      </c>
      <c r="M12379" t="s">
        <v>12</v>
      </c>
    </row>
    <row r="12380" spans="1:13">
      <c r="A12380">
        <v>258.85416666348499</v>
      </c>
      <c r="B12380">
        <v>2018</v>
      </c>
      <c r="C12380">
        <v>258</v>
      </c>
      <c r="D12380">
        <v>20.5</v>
      </c>
      <c r="E12380" t="s">
        <v>12</v>
      </c>
      <c r="F12380" t="s">
        <v>12</v>
      </c>
      <c r="G12380" t="s">
        <v>12</v>
      </c>
      <c r="H12380" t="s">
        <v>12</v>
      </c>
      <c r="I12380" t="s">
        <v>12</v>
      </c>
      <c r="J12380" t="s">
        <v>12</v>
      </c>
      <c r="K12380" t="s">
        <v>12</v>
      </c>
      <c r="L12380" t="s">
        <v>12</v>
      </c>
      <c r="M12380" t="s">
        <v>12</v>
      </c>
    </row>
    <row r="12381" spans="1:13">
      <c r="A12381">
        <v>258.87499999673997</v>
      </c>
      <c r="B12381">
        <v>2018</v>
      </c>
      <c r="C12381">
        <v>258</v>
      </c>
      <c r="D12381">
        <v>21</v>
      </c>
      <c r="E12381" t="s">
        <v>12</v>
      </c>
      <c r="F12381" t="s">
        <v>12</v>
      </c>
      <c r="G12381" t="s">
        <v>12</v>
      </c>
      <c r="H12381" t="s">
        <v>12</v>
      </c>
      <c r="I12381" t="s">
        <v>12</v>
      </c>
      <c r="J12381" t="s">
        <v>12</v>
      </c>
      <c r="K12381" t="s">
        <v>12</v>
      </c>
      <c r="L12381" t="s">
        <v>12</v>
      </c>
      <c r="M12381" t="s">
        <v>12</v>
      </c>
    </row>
    <row r="12382" spans="1:13">
      <c r="A12382">
        <v>258.89583332999598</v>
      </c>
      <c r="B12382">
        <v>2018</v>
      </c>
      <c r="C12382">
        <v>258</v>
      </c>
      <c r="D12382">
        <v>21.5</v>
      </c>
      <c r="E12382" t="s">
        <v>12</v>
      </c>
      <c r="F12382" t="s">
        <v>12</v>
      </c>
      <c r="G12382" t="s">
        <v>12</v>
      </c>
      <c r="H12382" t="s">
        <v>12</v>
      </c>
      <c r="I12382" t="s">
        <v>12</v>
      </c>
      <c r="J12382" t="s">
        <v>12</v>
      </c>
      <c r="K12382" t="s">
        <v>12</v>
      </c>
      <c r="L12382" t="s">
        <v>12</v>
      </c>
      <c r="M12382" t="s">
        <v>12</v>
      </c>
    </row>
    <row r="12383" spans="1:13">
      <c r="A12383">
        <v>258.91666666325199</v>
      </c>
      <c r="B12383">
        <v>2018</v>
      </c>
      <c r="C12383">
        <v>258</v>
      </c>
      <c r="D12383">
        <v>22</v>
      </c>
      <c r="E12383" t="s">
        <v>12</v>
      </c>
      <c r="F12383" t="s">
        <v>12</v>
      </c>
      <c r="G12383" t="s">
        <v>12</v>
      </c>
      <c r="H12383" t="s">
        <v>12</v>
      </c>
      <c r="I12383" t="s">
        <v>12</v>
      </c>
      <c r="J12383" t="s">
        <v>12</v>
      </c>
      <c r="K12383" t="s">
        <v>12</v>
      </c>
      <c r="L12383" t="s">
        <v>12</v>
      </c>
      <c r="M12383" t="s">
        <v>12</v>
      </c>
    </row>
    <row r="12384" spans="1:13">
      <c r="A12384">
        <v>258.937499996508</v>
      </c>
      <c r="B12384">
        <v>2018</v>
      </c>
      <c r="C12384">
        <v>258</v>
      </c>
      <c r="D12384">
        <v>22.5</v>
      </c>
      <c r="E12384" t="s">
        <v>12</v>
      </c>
      <c r="F12384" t="s">
        <v>12</v>
      </c>
      <c r="G12384" t="s">
        <v>12</v>
      </c>
      <c r="H12384" t="s">
        <v>12</v>
      </c>
      <c r="I12384" t="s">
        <v>12</v>
      </c>
      <c r="J12384" t="s">
        <v>12</v>
      </c>
      <c r="K12384" t="s">
        <v>12</v>
      </c>
      <c r="L12384" t="s">
        <v>12</v>
      </c>
      <c r="M12384" t="s">
        <v>12</v>
      </c>
    </row>
    <row r="12385" spans="1:13">
      <c r="A12385">
        <v>258.95833332976298</v>
      </c>
      <c r="B12385">
        <v>2018</v>
      </c>
      <c r="C12385">
        <v>258</v>
      </c>
      <c r="D12385">
        <v>23</v>
      </c>
      <c r="E12385" t="s">
        <v>12</v>
      </c>
      <c r="F12385" t="s">
        <v>12</v>
      </c>
      <c r="G12385" t="s">
        <v>12</v>
      </c>
      <c r="H12385" t="s">
        <v>12</v>
      </c>
      <c r="I12385" t="s">
        <v>12</v>
      </c>
      <c r="J12385" t="s">
        <v>12</v>
      </c>
      <c r="K12385" t="s">
        <v>12</v>
      </c>
      <c r="L12385" t="s">
        <v>12</v>
      </c>
      <c r="M12385" t="s">
        <v>12</v>
      </c>
    </row>
    <row r="12386" spans="1:13">
      <c r="A12386">
        <v>258.97916666301899</v>
      </c>
      <c r="B12386">
        <v>2018</v>
      </c>
      <c r="C12386">
        <v>258</v>
      </c>
      <c r="D12386">
        <v>23.5</v>
      </c>
      <c r="E12386" t="s">
        <v>12</v>
      </c>
      <c r="F12386" t="s">
        <v>12</v>
      </c>
      <c r="G12386" t="s">
        <v>12</v>
      </c>
      <c r="H12386" t="s">
        <v>12</v>
      </c>
      <c r="I12386" t="s">
        <v>12</v>
      </c>
      <c r="J12386" t="s">
        <v>12</v>
      </c>
      <c r="K12386" t="s">
        <v>12</v>
      </c>
      <c r="L12386" t="s">
        <v>12</v>
      </c>
      <c r="M12386" t="s">
        <v>12</v>
      </c>
    </row>
    <row r="12387" spans="1:13">
      <c r="A12387">
        <v>259</v>
      </c>
      <c r="B12387">
        <v>2018</v>
      </c>
      <c r="C12387">
        <v>259</v>
      </c>
      <c r="D12387">
        <v>0</v>
      </c>
      <c r="E12387" t="s">
        <v>12</v>
      </c>
      <c r="F12387" t="s">
        <v>12</v>
      </c>
      <c r="G12387" t="s">
        <v>12</v>
      </c>
      <c r="H12387" t="s">
        <v>12</v>
      </c>
      <c r="I12387" t="s">
        <v>12</v>
      </c>
      <c r="J12387" t="s">
        <v>12</v>
      </c>
      <c r="K12387" t="s">
        <v>12</v>
      </c>
      <c r="L12387" t="s">
        <v>12</v>
      </c>
      <c r="M12387" t="s">
        <v>12</v>
      </c>
    </row>
    <row r="12388" spans="1:13">
      <c r="A12388">
        <v>259.02083333325601</v>
      </c>
      <c r="B12388">
        <v>2018</v>
      </c>
      <c r="C12388">
        <v>259</v>
      </c>
      <c r="D12388">
        <v>0.5</v>
      </c>
      <c r="E12388" t="s">
        <v>12</v>
      </c>
      <c r="F12388" t="s">
        <v>12</v>
      </c>
      <c r="G12388" t="s">
        <v>12</v>
      </c>
      <c r="H12388" t="s">
        <v>12</v>
      </c>
      <c r="I12388" t="s">
        <v>12</v>
      </c>
      <c r="J12388" t="s">
        <v>12</v>
      </c>
      <c r="K12388" t="s">
        <v>12</v>
      </c>
      <c r="L12388" t="s">
        <v>12</v>
      </c>
      <c r="M12388" t="s">
        <v>12</v>
      </c>
    </row>
    <row r="12389" spans="1:13">
      <c r="A12389">
        <v>259.04166666651099</v>
      </c>
      <c r="B12389">
        <v>2018</v>
      </c>
      <c r="C12389">
        <v>259</v>
      </c>
      <c r="D12389">
        <v>1</v>
      </c>
      <c r="E12389" t="s">
        <v>12</v>
      </c>
      <c r="F12389" t="s">
        <v>12</v>
      </c>
      <c r="G12389" t="s">
        <v>12</v>
      </c>
      <c r="H12389" t="s">
        <v>12</v>
      </c>
      <c r="I12389" t="s">
        <v>12</v>
      </c>
      <c r="J12389" t="s">
        <v>12</v>
      </c>
      <c r="K12389" t="s">
        <v>12</v>
      </c>
      <c r="L12389" t="s">
        <v>12</v>
      </c>
      <c r="M12389" t="s">
        <v>12</v>
      </c>
    </row>
    <row r="12390" spans="1:13">
      <c r="A12390">
        <v>259.062499999767</v>
      </c>
      <c r="B12390">
        <v>2018</v>
      </c>
      <c r="C12390">
        <v>259</v>
      </c>
      <c r="D12390">
        <v>1.5</v>
      </c>
      <c r="E12390" t="s">
        <v>12</v>
      </c>
      <c r="F12390" t="s">
        <v>12</v>
      </c>
      <c r="G12390" t="s">
        <v>12</v>
      </c>
      <c r="H12390" t="s">
        <v>12</v>
      </c>
      <c r="I12390" t="s">
        <v>12</v>
      </c>
      <c r="J12390" t="s">
        <v>12</v>
      </c>
      <c r="K12390" t="s">
        <v>12</v>
      </c>
      <c r="L12390" t="s">
        <v>12</v>
      </c>
      <c r="M12390" t="s">
        <v>12</v>
      </c>
    </row>
    <row r="12391" spans="1:13">
      <c r="A12391">
        <v>259.08333333302301</v>
      </c>
      <c r="B12391">
        <v>2018</v>
      </c>
      <c r="C12391">
        <v>259</v>
      </c>
      <c r="D12391">
        <v>2</v>
      </c>
      <c r="E12391" t="s">
        <v>12</v>
      </c>
      <c r="F12391" t="s">
        <v>12</v>
      </c>
      <c r="G12391" t="s">
        <v>12</v>
      </c>
      <c r="H12391" t="s">
        <v>12</v>
      </c>
      <c r="I12391" t="s">
        <v>12</v>
      </c>
      <c r="J12391" t="s">
        <v>12</v>
      </c>
      <c r="K12391" t="s">
        <v>12</v>
      </c>
      <c r="L12391" t="s">
        <v>12</v>
      </c>
      <c r="M12391" t="s">
        <v>12</v>
      </c>
    </row>
    <row r="12392" spans="1:13">
      <c r="A12392">
        <v>259.10416666627901</v>
      </c>
      <c r="B12392">
        <v>2018</v>
      </c>
      <c r="C12392">
        <v>259</v>
      </c>
      <c r="D12392">
        <v>2.5</v>
      </c>
      <c r="E12392" t="s">
        <v>12</v>
      </c>
      <c r="F12392" t="s">
        <v>12</v>
      </c>
      <c r="G12392" t="s">
        <v>12</v>
      </c>
      <c r="H12392" t="s">
        <v>12</v>
      </c>
      <c r="I12392" t="s">
        <v>12</v>
      </c>
      <c r="J12392" t="s">
        <v>12</v>
      </c>
      <c r="K12392" t="s">
        <v>12</v>
      </c>
      <c r="L12392" t="s">
        <v>12</v>
      </c>
      <c r="M12392" t="s">
        <v>12</v>
      </c>
    </row>
    <row r="12393" spans="1:13">
      <c r="A12393">
        <v>259.124999999534</v>
      </c>
      <c r="B12393">
        <v>2018</v>
      </c>
      <c r="C12393">
        <v>259</v>
      </c>
      <c r="D12393">
        <v>3</v>
      </c>
      <c r="E12393" t="s">
        <v>12</v>
      </c>
      <c r="F12393" t="s">
        <v>12</v>
      </c>
      <c r="G12393" t="s">
        <v>12</v>
      </c>
      <c r="H12393" t="s">
        <v>12</v>
      </c>
      <c r="I12393" t="s">
        <v>12</v>
      </c>
      <c r="J12393" t="s">
        <v>12</v>
      </c>
      <c r="K12393" t="s">
        <v>12</v>
      </c>
      <c r="L12393" t="s">
        <v>12</v>
      </c>
      <c r="M12393" t="s">
        <v>12</v>
      </c>
    </row>
    <row r="12394" spans="1:13">
      <c r="A12394">
        <v>259.14583333279</v>
      </c>
      <c r="B12394">
        <v>2018</v>
      </c>
      <c r="C12394">
        <v>259</v>
      </c>
      <c r="D12394">
        <v>3.5</v>
      </c>
      <c r="E12394" t="s">
        <v>12</v>
      </c>
      <c r="F12394" t="s">
        <v>12</v>
      </c>
      <c r="G12394" t="s">
        <v>12</v>
      </c>
      <c r="H12394" t="s">
        <v>12</v>
      </c>
      <c r="I12394" t="s">
        <v>12</v>
      </c>
      <c r="J12394" t="s">
        <v>12</v>
      </c>
      <c r="K12394" t="s">
        <v>12</v>
      </c>
      <c r="L12394" t="s">
        <v>12</v>
      </c>
      <c r="M12394" t="s">
        <v>12</v>
      </c>
    </row>
    <row r="12395" spans="1:13">
      <c r="A12395">
        <v>259.16666666604601</v>
      </c>
      <c r="B12395">
        <v>2018</v>
      </c>
      <c r="C12395">
        <v>259</v>
      </c>
      <c r="D12395">
        <v>4</v>
      </c>
      <c r="E12395" t="s">
        <v>12</v>
      </c>
      <c r="F12395" t="s">
        <v>12</v>
      </c>
      <c r="G12395" t="s">
        <v>12</v>
      </c>
      <c r="H12395" t="s">
        <v>12</v>
      </c>
      <c r="I12395" t="s">
        <v>12</v>
      </c>
      <c r="J12395" t="s">
        <v>12</v>
      </c>
      <c r="K12395" t="s">
        <v>12</v>
      </c>
      <c r="L12395" t="s">
        <v>12</v>
      </c>
      <c r="M12395" t="s">
        <v>12</v>
      </c>
    </row>
    <row r="12396" spans="1:13">
      <c r="A12396">
        <v>259.18749999930202</v>
      </c>
      <c r="B12396">
        <v>2018</v>
      </c>
      <c r="C12396">
        <v>259</v>
      </c>
      <c r="D12396">
        <v>4.5</v>
      </c>
      <c r="E12396" t="s">
        <v>12</v>
      </c>
      <c r="F12396" t="s">
        <v>12</v>
      </c>
      <c r="G12396" t="s">
        <v>12</v>
      </c>
      <c r="H12396" t="s">
        <v>12</v>
      </c>
      <c r="I12396" t="s">
        <v>12</v>
      </c>
      <c r="J12396" t="s">
        <v>12</v>
      </c>
      <c r="K12396" t="s">
        <v>12</v>
      </c>
      <c r="L12396" t="s">
        <v>12</v>
      </c>
      <c r="M12396" t="s">
        <v>12</v>
      </c>
    </row>
    <row r="12397" spans="1:13">
      <c r="A12397">
        <v>259.208333332557</v>
      </c>
      <c r="B12397">
        <v>2018</v>
      </c>
      <c r="C12397">
        <v>259</v>
      </c>
      <c r="D12397">
        <v>5</v>
      </c>
      <c r="E12397" t="s">
        <v>12</v>
      </c>
      <c r="F12397" t="s">
        <v>12</v>
      </c>
      <c r="G12397" t="s">
        <v>12</v>
      </c>
      <c r="H12397" t="s">
        <v>12</v>
      </c>
      <c r="I12397" t="s">
        <v>12</v>
      </c>
      <c r="J12397" t="s">
        <v>12</v>
      </c>
      <c r="K12397" t="s">
        <v>12</v>
      </c>
      <c r="L12397" t="s">
        <v>12</v>
      </c>
      <c r="M12397" t="s">
        <v>12</v>
      </c>
    </row>
    <row r="12398" spans="1:13">
      <c r="A12398">
        <v>259.22916666581301</v>
      </c>
      <c r="B12398">
        <v>2018</v>
      </c>
      <c r="C12398">
        <v>259</v>
      </c>
      <c r="D12398">
        <v>5.5</v>
      </c>
      <c r="E12398" t="s">
        <v>12</v>
      </c>
      <c r="F12398" t="s">
        <v>12</v>
      </c>
      <c r="G12398" t="s">
        <v>12</v>
      </c>
      <c r="H12398" t="s">
        <v>12</v>
      </c>
      <c r="I12398" t="s">
        <v>12</v>
      </c>
      <c r="J12398" t="s">
        <v>12</v>
      </c>
      <c r="K12398" t="s">
        <v>12</v>
      </c>
      <c r="L12398" t="s">
        <v>12</v>
      </c>
      <c r="M12398" t="s">
        <v>12</v>
      </c>
    </row>
    <row r="12399" spans="1:13">
      <c r="A12399">
        <v>259.24999999906902</v>
      </c>
      <c r="B12399">
        <v>2018</v>
      </c>
      <c r="C12399">
        <v>259</v>
      </c>
      <c r="D12399">
        <v>6</v>
      </c>
      <c r="E12399" t="s">
        <v>12</v>
      </c>
      <c r="F12399" t="s">
        <v>12</v>
      </c>
      <c r="G12399" t="s">
        <v>12</v>
      </c>
      <c r="H12399" t="s">
        <v>12</v>
      </c>
      <c r="I12399" t="s">
        <v>12</v>
      </c>
      <c r="J12399" t="s">
        <v>12</v>
      </c>
      <c r="K12399" t="s">
        <v>12</v>
      </c>
      <c r="L12399" t="s">
        <v>12</v>
      </c>
      <c r="M12399" t="s">
        <v>12</v>
      </c>
    </row>
    <row r="12400" spans="1:13">
      <c r="A12400">
        <v>259.270833332324</v>
      </c>
      <c r="B12400">
        <v>2018</v>
      </c>
      <c r="C12400">
        <v>259</v>
      </c>
      <c r="D12400">
        <v>6.5</v>
      </c>
      <c r="E12400" t="s">
        <v>12</v>
      </c>
      <c r="F12400" t="s">
        <v>12</v>
      </c>
      <c r="G12400" t="s">
        <v>12</v>
      </c>
      <c r="H12400" t="s">
        <v>12</v>
      </c>
      <c r="I12400" t="s">
        <v>12</v>
      </c>
      <c r="J12400" t="s">
        <v>12</v>
      </c>
      <c r="K12400" t="s">
        <v>12</v>
      </c>
      <c r="L12400" t="s">
        <v>12</v>
      </c>
      <c r="M12400" t="s">
        <v>12</v>
      </c>
    </row>
    <row r="12401" spans="1:13">
      <c r="A12401">
        <v>259.29166666558001</v>
      </c>
      <c r="B12401">
        <v>2018</v>
      </c>
      <c r="C12401">
        <v>259</v>
      </c>
      <c r="D12401">
        <v>7</v>
      </c>
      <c r="E12401" t="s">
        <v>12</v>
      </c>
      <c r="F12401" t="s">
        <v>12</v>
      </c>
      <c r="G12401" t="s">
        <v>12</v>
      </c>
      <c r="H12401" t="s">
        <v>12</v>
      </c>
      <c r="I12401" t="s">
        <v>12</v>
      </c>
      <c r="J12401" t="s">
        <v>12</v>
      </c>
      <c r="K12401" t="s">
        <v>12</v>
      </c>
      <c r="L12401" t="s">
        <v>12</v>
      </c>
      <c r="M12401" t="s">
        <v>12</v>
      </c>
    </row>
    <row r="12402" spans="1:13">
      <c r="A12402">
        <v>259.31249999883602</v>
      </c>
      <c r="B12402">
        <v>2018</v>
      </c>
      <c r="C12402">
        <v>259</v>
      </c>
      <c r="D12402">
        <v>7.5</v>
      </c>
      <c r="E12402" t="s">
        <v>12</v>
      </c>
      <c r="F12402" t="s">
        <v>12</v>
      </c>
      <c r="G12402" t="s">
        <v>12</v>
      </c>
      <c r="H12402" t="s">
        <v>12</v>
      </c>
      <c r="I12402" t="s">
        <v>12</v>
      </c>
      <c r="J12402" t="s">
        <v>12</v>
      </c>
      <c r="K12402" t="s">
        <v>12</v>
      </c>
      <c r="L12402" t="s">
        <v>12</v>
      </c>
      <c r="M12402" t="s">
        <v>12</v>
      </c>
    </row>
    <row r="12403" spans="1:13">
      <c r="A12403">
        <v>259.33333333209202</v>
      </c>
      <c r="B12403">
        <v>2018</v>
      </c>
      <c r="C12403">
        <v>259</v>
      </c>
      <c r="D12403">
        <v>8</v>
      </c>
      <c r="E12403" t="s">
        <v>12</v>
      </c>
      <c r="F12403" t="s">
        <v>12</v>
      </c>
      <c r="G12403" t="s">
        <v>12</v>
      </c>
      <c r="H12403" t="s">
        <v>12</v>
      </c>
      <c r="I12403" t="s">
        <v>12</v>
      </c>
      <c r="J12403" t="s">
        <v>12</v>
      </c>
      <c r="K12403" t="s">
        <v>12</v>
      </c>
      <c r="L12403" t="s">
        <v>12</v>
      </c>
      <c r="M12403" t="s">
        <v>12</v>
      </c>
    </row>
    <row r="12404" spans="1:13">
      <c r="A12404">
        <v>259.35416666534701</v>
      </c>
      <c r="B12404">
        <v>2018</v>
      </c>
      <c r="C12404">
        <v>259</v>
      </c>
      <c r="D12404">
        <v>8.5</v>
      </c>
      <c r="E12404" t="s">
        <v>12</v>
      </c>
      <c r="F12404" t="s">
        <v>12</v>
      </c>
      <c r="G12404" t="s">
        <v>12</v>
      </c>
      <c r="H12404" t="s">
        <v>12</v>
      </c>
      <c r="I12404" t="s">
        <v>12</v>
      </c>
      <c r="J12404" t="s">
        <v>12</v>
      </c>
      <c r="K12404" t="s">
        <v>12</v>
      </c>
      <c r="L12404" t="s">
        <v>12</v>
      </c>
      <c r="M12404" t="s">
        <v>12</v>
      </c>
    </row>
    <row r="12405" spans="1:13">
      <c r="A12405">
        <v>259.37499999860302</v>
      </c>
      <c r="B12405">
        <v>2018</v>
      </c>
      <c r="C12405">
        <v>259</v>
      </c>
      <c r="D12405">
        <v>9</v>
      </c>
      <c r="E12405" t="s">
        <v>12</v>
      </c>
      <c r="F12405" t="s">
        <v>12</v>
      </c>
      <c r="G12405" t="s">
        <v>12</v>
      </c>
      <c r="H12405" t="s">
        <v>12</v>
      </c>
      <c r="I12405" t="s">
        <v>12</v>
      </c>
      <c r="J12405" t="s">
        <v>12</v>
      </c>
      <c r="K12405" t="s">
        <v>12</v>
      </c>
      <c r="L12405" t="s">
        <v>12</v>
      </c>
      <c r="M12405" t="s">
        <v>12</v>
      </c>
    </row>
    <row r="12406" spans="1:13">
      <c r="A12406">
        <v>259.39583333185902</v>
      </c>
      <c r="B12406">
        <v>2018</v>
      </c>
      <c r="C12406">
        <v>259</v>
      </c>
      <c r="D12406">
        <v>9.5</v>
      </c>
      <c r="E12406" t="s">
        <v>12</v>
      </c>
      <c r="F12406" t="s">
        <v>12</v>
      </c>
      <c r="G12406" t="s">
        <v>12</v>
      </c>
      <c r="H12406" t="s">
        <v>12</v>
      </c>
      <c r="I12406" t="s">
        <v>12</v>
      </c>
      <c r="J12406" t="s">
        <v>12</v>
      </c>
      <c r="K12406" t="s">
        <v>12</v>
      </c>
      <c r="L12406" t="s">
        <v>12</v>
      </c>
      <c r="M12406" t="s">
        <v>12</v>
      </c>
    </row>
    <row r="12407" spans="1:13">
      <c r="A12407">
        <v>259.41666666511401</v>
      </c>
      <c r="B12407">
        <v>2018</v>
      </c>
      <c r="C12407">
        <v>259</v>
      </c>
      <c r="D12407">
        <v>10</v>
      </c>
      <c r="E12407" t="s">
        <v>12</v>
      </c>
      <c r="F12407" t="s">
        <v>12</v>
      </c>
      <c r="G12407" t="s">
        <v>12</v>
      </c>
      <c r="H12407" t="s">
        <v>12</v>
      </c>
      <c r="I12407" t="s">
        <v>12</v>
      </c>
      <c r="J12407" t="s">
        <v>12</v>
      </c>
      <c r="K12407" t="s">
        <v>12</v>
      </c>
      <c r="L12407" t="s">
        <v>12</v>
      </c>
      <c r="M12407" t="s">
        <v>12</v>
      </c>
    </row>
    <row r="12408" spans="1:13">
      <c r="A12408">
        <v>259.43749999837001</v>
      </c>
      <c r="B12408">
        <v>2018</v>
      </c>
      <c r="C12408">
        <v>259</v>
      </c>
      <c r="D12408">
        <v>10.5</v>
      </c>
      <c r="E12408" t="s">
        <v>12</v>
      </c>
      <c r="F12408" t="s">
        <v>12</v>
      </c>
      <c r="G12408" t="s">
        <v>12</v>
      </c>
      <c r="H12408" t="s">
        <v>12</v>
      </c>
      <c r="I12408" t="s">
        <v>12</v>
      </c>
      <c r="J12408" t="s">
        <v>12</v>
      </c>
      <c r="K12408" t="s">
        <v>12</v>
      </c>
      <c r="L12408" t="s">
        <v>12</v>
      </c>
      <c r="M12408" t="s">
        <v>12</v>
      </c>
    </row>
    <row r="12409" spans="1:13">
      <c r="A12409">
        <v>259.45833333162602</v>
      </c>
      <c r="B12409">
        <v>2018</v>
      </c>
      <c r="C12409">
        <v>259</v>
      </c>
      <c r="D12409">
        <v>11</v>
      </c>
      <c r="E12409" t="s">
        <v>12</v>
      </c>
      <c r="F12409" t="s">
        <v>12</v>
      </c>
      <c r="G12409" t="s">
        <v>12</v>
      </c>
      <c r="H12409" t="s">
        <v>12</v>
      </c>
      <c r="I12409" t="s">
        <v>12</v>
      </c>
      <c r="J12409" t="s">
        <v>12</v>
      </c>
      <c r="K12409" t="s">
        <v>12</v>
      </c>
      <c r="L12409" t="s">
        <v>12</v>
      </c>
      <c r="M12409" t="s">
        <v>12</v>
      </c>
    </row>
    <row r="12410" spans="1:13">
      <c r="A12410">
        <v>259.47916666488197</v>
      </c>
      <c r="B12410">
        <v>2018</v>
      </c>
      <c r="C12410">
        <v>259</v>
      </c>
      <c r="D12410">
        <v>11.5</v>
      </c>
      <c r="E12410" t="s">
        <v>12</v>
      </c>
      <c r="F12410" t="s">
        <v>12</v>
      </c>
      <c r="G12410" t="s">
        <v>12</v>
      </c>
      <c r="H12410" t="s">
        <v>12</v>
      </c>
      <c r="I12410" t="s">
        <v>12</v>
      </c>
      <c r="J12410" t="s">
        <v>12</v>
      </c>
      <c r="K12410" t="s">
        <v>12</v>
      </c>
      <c r="L12410" t="s">
        <v>12</v>
      </c>
      <c r="M12410" t="s">
        <v>12</v>
      </c>
    </row>
    <row r="12411" spans="1:13">
      <c r="A12411">
        <v>259.49999999813701</v>
      </c>
      <c r="B12411">
        <v>2018</v>
      </c>
      <c r="C12411">
        <v>259</v>
      </c>
      <c r="D12411">
        <v>12</v>
      </c>
      <c r="E12411" t="s">
        <v>12</v>
      </c>
      <c r="F12411" t="s">
        <v>12</v>
      </c>
      <c r="G12411" t="s">
        <v>12</v>
      </c>
      <c r="H12411" t="s">
        <v>12</v>
      </c>
      <c r="I12411" t="s">
        <v>12</v>
      </c>
      <c r="J12411" t="s">
        <v>12</v>
      </c>
      <c r="K12411" t="s">
        <v>12</v>
      </c>
      <c r="L12411" t="s">
        <v>12</v>
      </c>
      <c r="M12411" t="s">
        <v>12</v>
      </c>
    </row>
    <row r="12412" spans="1:13">
      <c r="A12412">
        <v>259.52083333139302</v>
      </c>
      <c r="B12412">
        <v>2018</v>
      </c>
      <c r="C12412">
        <v>259</v>
      </c>
      <c r="D12412">
        <v>12.5</v>
      </c>
      <c r="E12412" t="s">
        <v>12</v>
      </c>
      <c r="F12412" t="s">
        <v>12</v>
      </c>
      <c r="G12412" t="s">
        <v>12</v>
      </c>
      <c r="H12412" t="s">
        <v>12</v>
      </c>
      <c r="I12412" t="s">
        <v>12</v>
      </c>
      <c r="J12412" t="s">
        <v>12</v>
      </c>
      <c r="K12412" t="s">
        <v>12</v>
      </c>
      <c r="L12412" t="s">
        <v>12</v>
      </c>
      <c r="M12412" t="s">
        <v>12</v>
      </c>
    </row>
    <row r="12413" spans="1:13">
      <c r="A12413">
        <v>259.54166666464897</v>
      </c>
      <c r="B12413">
        <v>2018</v>
      </c>
      <c r="C12413">
        <v>259</v>
      </c>
      <c r="D12413">
        <v>13</v>
      </c>
      <c r="E12413" t="s">
        <v>12</v>
      </c>
      <c r="F12413" t="s">
        <v>12</v>
      </c>
      <c r="G12413" t="s">
        <v>12</v>
      </c>
      <c r="H12413" t="s">
        <v>12</v>
      </c>
      <c r="I12413" t="s">
        <v>12</v>
      </c>
      <c r="J12413" t="s">
        <v>12</v>
      </c>
      <c r="K12413" t="s">
        <v>12</v>
      </c>
      <c r="L12413" t="s">
        <v>12</v>
      </c>
      <c r="M12413" t="s">
        <v>12</v>
      </c>
    </row>
    <row r="12414" spans="1:13">
      <c r="A12414">
        <v>259.56249999790498</v>
      </c>
      <c r="B12414">
        <v>2018</v>
      </c>
      <c r="C12414">
        <v>259</v>
      </c>
      <c r="D12414">
        <v>13.5</v>
      </c>
      <c r="E12414" t="s">
        <v>12</v>
      </c>
      <c r="F12414" t="s">
        <v>12</v>
      </c>
      <c r="G12414" t="s">
        <v>12</v>
      </c>
      <c r="H12414" t="s">
        <v>12</v>
      </c>
      <c r="I12414" t="s">
        <v>12</v>
      </c>
      <c r="J12414" t="s">
        <v>12</v>
      </c>
      <c r="K12414" t="s">
        <v>12</v>
      </c>
      <c r="L12414" t="s">
        <v>12</v>
      </c>
      <c r="M12414" t="s">
        <v>12</v>
      </c>
    </row>
    <row r="12415" spans="1:13">
      <c r="A12415">
        <v>259.58333333116002</v>
      </c>
      <c r="B12415">
        <v>2018</v>
      </c>
      <c r="C12415">
        <v>259</v>
      </c>
      <c r="D12415">
        <v>14</v>
      </c>
      <c r="E12415" t="s">
        <v>12</v>
      </c>
      <c r="F12415" t="s">
        <v>12</v>
      </c>
      <c r="G12415" t="s">
        <v>12</v>
      </c>
      <c r="H12415" t="s">
        <v>12</v>
      </c>
      <c r="I12415" t="s">
        <v>12</v>
      </c>
      <c r="J12415" t="s">
        <v>12</v>
      </c>
      <c r="K12415" t="s">
        <v>12</v>
      </c>
      <c r="L12415" t="s">
        <v>12</v>
      </c>
      <c r="M12415" t="s">
        <v>12</v>
      </c>
    </row>
    <row r="12416" spans="1:13">
      <c r="A12416">
        <v>259.60416666441603</v>
      </c>
      <c r="B12416">
        <v>2018</v>
      </c>
      <c r="C12416">
        <v>259</v>
      </c>
      <c r="D12416">
        <v>14.5</v>
      </c>
      <c r="E12416" t="s">
        <v>12</v>
      </c>
      <c r="F12416" t="s">
        <v>12</v>
      </c>
      <c r="G12416" t="s">
        <v>12</v>
      </c>
      <c r="H12416" t="s">
        <v>12</v>
      </c>
      <c r="I12416" t="s">
        <v>12</v>
      </c>
      <c r="J12416" t="s">
        <v>12</v>
      </c>
      <c r="K12416" t="s">
        <v>12</v>
      </c>
      <c r="L12416" t="s">
        <v>12</v>
      </c>
      <c r="M12416" t="s">
        <v>12</v>
      </c>
    </row>
    <row r="12417" spans="1:13">
      <c r="A12417">
        <v>259.62499999767198</v>
      </c>
      <c r="B12417">
        <v>2018</v>
      </c>
      <c r="C12417">
        <v>259</v>
      </c>
      <c r="D12417">
        <v>15</v>
      </c>
      <c r="E12417" t="s">
        <v>12</v>
      </c>
      <c r="F12417" t="s">
        <v>12</v>
      </c>
      <c r="G12417" t="s">
        <v>12</v>
      </c>
      <c r="H12417" t="s">
        <v>12</v>
      </c>
      <c r="I12417" t="s">
        <v>12</v>
      </c>
      <c r="J12417" t="s">
        <v>12</v>
      </c>
      <c r="K12417" t="s">
        <v>12</v>
      </c>
      <c r="L12417" t="s">
        <v>12</v>
      </c>
      <c r="M12417" t="s">
        <v>12</v>
      </c>
    </row>
    <row r="12418" spans="1:13">
      <c r="A12418">
        <v>259.64583333092702</v>
      </c>
      <c r="B12418">
        <v>2018</v>
      </c>
      <c r="C12418">
        <v>259</v>
      </c>
      <c r="D12418">
        <v>15.5</v>
      </c>
      <c r="E12418" t="s">
        <v>12</v>
      </c>
      <c r="F12418" t="s">
        <v>12</v>
      </c>
      <c r="G12418" t="s">
        <v>12</v>
      </c>
      <c r="H12418" t="s">
        <v>12</v>
      </c>
      <c r="I12418" t="s">
        <v>12</v>
      </c>
      <c r="J12418" t="s">
        <v>12</v>
      </c>
      <c r="K12418" t="s">
        <v>12</v>
      </c>
      <c r="L12418" t="s">
        <v>12</v>
      </c>
      <c r="M12418" t="s">
        <v>12</v>
      </c>
    </row>
    <row r="12419" spans="1:13">
      <c r="A12419">
        <v>259.66666666418303</v>
      </c>
      <c r="B12419">
        <v>2018</v>
      </c>
      <c r="C12419">
        <v>259</v>
      </c>
      <c r="D12419">
        <v>16</v>
      </c>
      <c r="E12419" t="s">
        <v>12</v>
      </c>
      <c r="F12419" t="s">
        <v>12</v>
      </c>
      <c r="G12419" t="s">
        <v>12</v>
      </c>
      <c r="H12419" t="s">
        <v>12</v>
      </c>
      <c r="I12419" t="s">
        <v>12</v>
      </c>
      <c r="J12419" t="s">
        <v>12</v>
      </c>
      <c r="K12419" t="s">
        <v>12</v>
      </c>
      <c r="L12419" t="s">
        <v>12</v>
      </c>
      <c r="M12419" t="s">
        <v>12</v>
      </c>
    </row>
    <row r="12420" spans="1:13">
      <c r="A12420">
        <v>259.68749999743898</v>
      </c>
      <c r="B12420">
        <v>2018</v>
      </c>
      <c r="C12420">
        <v>259</v>
      </c>
      <c r="D12420">
        <v>16.5</v>
      </c>
      <c r="E12420" t="s">
        <v>12</v>
      </c>
      <c r="F12420" t="s">
        <v>12</v>
      </c>
      <c r="G12420" t="s">
        <v>12</v>
      </c>
      <c r="H12420" t="s">
        <v>12</v>
      </c>
      <c r="I12420" t="s">
        <v>12</v>
      </c>
      <c r="J12420" t="s">
        <v>12</v>
      </c>
      <c r="K12420" t="s">
        <v>12</v>
      </c>
      <c r="L12420" t="s">
        <v>12</v>
      </c>
      <c r="M12420" t="s">
        <v>12</v>
      </c>
    </row>
    <row r="12421" spans="1:13">
      <c r="A12421">
        <v>259.70833333069498</v>
      </c>
      <c r="B12421">
        <v>2018</v>
      </c>
      <c r="C12421">
        <v>259</v>
      </c>
      <c r="D12421">
        <v>17</v>
      </c>
      <c r="E12421" t="s">
        <v>12</v>
      </c>
      <c r="F12421" t="s">
        <v>12</v>
      </c>
      <c r="G12421" t="s">
        <v>12</v>
      </c>
      <c r="H12421" t="s">
        <v>12</v>
      </c>
      <c r="I12421" t="s">
        <v>12</v>
      </c>
      <c r="J12421" t="s">
        <v>12</v>
      </c>
      <c r="K12421" t="s">
        <v>12</v>
      </c>
      <c r="L12421" t="s">
        <v>12</v>
      </c>
      <c r="M12421" t="s">
        <v>12</v>
      </c>
    </row>
    <row r="12422" spans="1:13">
      <c r="A12422">
        <v>259.72916666395002</v>
      </c>
      <c r="B12422">
        <v>2018</v>
      </c>
      <c r="C12422">
        <v>259</v>
      </c>
      <c r="D12422">
        <v>17.5</v>
      </c>
      <c r="E12422" t="s">
        <v>12</v>
      </c>
      <c r="F12422" t="s">
        <v>12</v>
      </c>
      <c r="G12422" t="s">
        <v>12</v>
      </c>
      <c r="H12422" t="s">
        <v>12</v>
      </c>
      <c r="I12422" t="s">
        <v>12</v>
      </c>
      <c r="J12422" t="s">
        <v>12</v>
      </c>
      <c r="K12422" t="s">
        <v>12</v>
      </c>
      <c r="L12422" t="s">
        <v>12</v>
      </c>
      <c r="M12422" t="s">
        <v>12</v>
      </c>
    </row>
    <row r="12423" spans="1:13">
      <c r="A12423">
        <v>259.74999999720598</v>
      </c>
      <c r="B12423">
        <v>2018</v>
      </c>
      <c r="C12423">
        <v>259</v>
      </c>
      <c r="D12423">
        <v>18</v>
      </c>
      <c r="E12423" t="s">
        <v>12</v>
      </c>
      <c r="F12423" t="s">
        <v>12</v>
      </c>
      <c r="G12423" t="s">
        <v>12</v>
      </c>
      <c r="H12423" t="s">
        <v>12</v>
      </c>
      <c r="I12423" t="s">
        <v>12</v>
      </c>
      <c r="J12423" t="s">
        <v>12</v>
      </c>
      <c r="K12423" t="s">
        <v>12</v>
      </c>
      <c r="L12423" t="s">
        <v>12</v>
      </c>
      <c r="M12423" t="s">
        <v>12</v>
      </c>
    </row>
    <row r="12424" spans="1:13">
      <c r="A12424">
        <v>259.77083333046198</v>
      </c>
      <c r="B12424">
        <v>2018</v>
      </c>
      <c r="C12424">
        <v>259</v>
      </c>
      <c r="D12424">
        <v>18.5</v>
      </c>
      <c r="E12424" t="s">
        <v>12</v>
      </c>
      <c r="F12424" t="s">
        <v>12</v>
      </c>
      <c r="G12424" t="s">
        <v>12</v>
      </c>
      <c r="H12424" t="s">
        <v>12</v>
      </c>
      <c r="I12424" t="s">
        <v>12</v>
      </c>
      <c r="J12424" t="s">
        <v>12</v>
      </c>
      <c r="K12424" t="s">
        <v>12</v>
      </c>
      <c r="L12424" t="s">
        <v>12</v>
      </c>
      <c r="M12424" t="s">
        <v>12</v>
      </c>
    </row>
    <row r="12425" spans="1:13">
      <c r="A12425">
        <v>259.79166666371799</v>
      </c>
      <c r="B12425">
        <v>2018</v>
      </c>
      <c r="C12425">
        <v>259</v>
      </c>
      <c r="D12425">
        <v>19</v>
      </c>
      <c r="E12425" t="s">
        <v>12</v>
      </c>
      <c r="F12425" t="s">
        <v>12</v>
      </c>
      <c r="G12425" t="s">
        <v>12</v>
      </c>
      <c r="H12425" t="s">
        <v>12</v>
      </c>
      <c r="I12425" t="s">
        <v>12</v>
      </c>
      <c r="J12425" t="s">
        <v>12</v>
      </c>
      <c r="K12425" t="s">
        <v>12</v>
      </c>
      <c r="L12425" t="s">
        <v>12</v>
      </c>
      <c r="M12425" t="s">
        <v>12</v>
      </c>
    </row>
    <row r="12426" spans="1:13">
      <c r="A12426">
        <v>259.81249999697297</v>
      </c>
      <c r="B12426">
        <v>2018</v>
      </c>
      <c r="C12426">
        <v>259</v>
      </c>
      <c r="D12426">
        <v>19.5</v>
      </c>
      <c r="E12426" t="s">
        <v>12</v>
      </c>
      <c r="F12426" t="s">
        <v>12</v>
      </c>
      <c r="G12426" t="s">
        <v>12</v>
      </c>
      <c r="H12426" t="s">
        <v>12</v>
      </c>
      <c r="I12426" t="s">
        <v>12</v>
      </c>
      <c r="J12426" t="s">
        <v>12</v>
      </c>
      <c r="K12426" t="s">
        <v>12</v>
      </c>
      <c r="L12426" t="s">
        <v>12</v>
      </c>
      <c r="M12426" t="s">
        <v>12</v>
      </c>
    </row>
    <row r="12427" spans="1:13">
      <c r="A12427">
        <v>259.83333333022898</v>
      </c>
      <c r="B12427">
        <v>2018</v>
      </c>
      <c r="C12427">
        <v>259</v>
      </c>
      <c r="D12427">
        <v>20</v>
      </c>
      <c r="E12427" t="s">
        <v>12</v>
      </c>
      <c r="F12427" t="s">
        <v>12</v>
      </c>
      <c r="G12427" t="s">
        <v>12</v>
      </c>
      <c r="H12427" t="s">
        <v>12</v>
      </c>
      <c r="I12427" t="s">
        <v>12</v>
      </c>
      <c r="J12427" t="s">
        <v>12</v>
      </c>
      <c r="K12427" t="s">
        <v>12</v>
      </c>
      <c r="L12427" t="s">
        <v>12</v>
      </c>
      <c r="M12427" t="s">
        <v>12</v>
      </c>
    </row>
    <row r="12428" spans="1:13">
      <c r="A12428">
        <v>259.85416666348499</v>
      </c>
      <c r="B12428">
        <v>2018</v>
      </c>
      <c r="C12428">
        <v>259</v>
      </c>
      <c r="D12428">
        <v>20.5</v>
      </c>
      <c r="E12428" t="s">
        <v>12</v>
      </c>
      <c r="F12428" t="s">
        <v>12</v>
      </c>
      <c r="G12428" t="s">
        <v>12</v>
      </c>
      <c r="H12428" t="s">
        <v>12</v>
      </c>
      <c r="I12428" t="s">
        <v>12</v>
      </c>
      <c r="J12428" t="s">
        <v>12</v>
      </c>
      <c r="K12428" t="s">
        <v>12</v>
      </c>
      <c r="L12428" t="s">
        <v>12</v>
      </c>
      <c r="M12428" t="s">
        <v>12</v>
      </c>
    </row>
    <row r="12429" spans="1:13">
      <c r="A12429">
        <v>259.87499999673997</v>
      </c>
      <c r="B12429">
        <v>2018</v>
      </c>
      <c r="C12429">
        <v>259</v>
      </c>
      <c r="D12429">
        <v>21</v>
      </c>
      <c r="E12429" t="s">
        <v>12</v>
      </c>
      <c r="F12429" t="s">
        <v>12</v>
      </c>
      <c r="G12429" t="s">
        <v>12</v>
      </c>
      <c r="H12429" t="s">
        <v>12</v>
      </c>
      <c r="I12429" t="s">
        <v>12</v>
      </c>
      <c r="J12429" t="s">
        <v>12</v>
      </c>
      <c r="K12429" t="s">
        <v>12</v>
      </c>
      <c r="L12429" t="s">
        <v>12</v>
      </c>
      <c r="M12429" t="s">
        <v>12</v>
      </c>
    </row>
    <row r="12430" spans="1:13">
      <c r="A12430">
        <v>259.89583332999598</v>
      </c>
      <c r="B12430">
        <v>2018</v>
      </c>
      <c r="C12430">
        <v>259</v>
      </c>
      <c r="D12430">
        <v>21.5</v>
      </c>
      <c r="E12430" t="s">
        <v>12</v>
      </c>
      <c r="F12430" t="s">
        <v>12</v>
      </c>
      <c r="G12430" t="s">
        <v>12</v>
      </c>
      <c r="H12430" t="s">
        <v>12</v>
      </c>
      <c r="I12430" t="s">
        <v>12</v>
      </c>
      <c r="J12430" t="s">
        <v>12</v>
      </c>
      <c r="K12430" t="s">
        <v>12</v>
      </c>
      <c r="L12430" t="s">
        <v>12</v>
      </c>
      <c r="M12430" t="s">
        <v>12</v>
      </c>
    </row>
    <row r="12431" spans="1:13">
      <c r="A12431">
        <v>259.91666666325199</v>
      </c>
      <c r="B12431">
        <v>2018</v>
      </c>
      <c r="C12431">
        <v>259</v>
      </c>
      <c r="D12431">
        <v>22</v>
      </c>
      <c r="E12431" t="s">
        <v>12</v>
      </c>
      <c r="F12431" t="s">
        <v>12</v>
      </c>
      <c r="G12431" t="s">
        <v>12</v>
      </c>
      <c r="H12431" t="s">
        <v>12</v>
      </c>
      <c r="I12431" t="s">
        <v>12</v>
      </c>
      <c r="J12431" t="s">
        <v>12</v>
      </c>
      <c r="K12431" t="s">
        <v>12</v>
      </c>
      <c r="L12431" t="s">
        <v>12</v>
      </c>
      <c r="M12431" t="s">
        <v>12</v>
      </c>
    </row>
    <row r="12432" spans="1:13">
      <c r="A12432">
        <v>259.937499996508</v>
      </c>
      <c r="B12432">
        <v>2018</v>
      </c>
      <c r="C12432">
        <v>259</v>
      </c>
      <c r="D12432">
        <v>22.5</v>
      </c>
      <c r="E12432" t="s">
        <v>12</v>
      </c>
      <c r="F12432" t="s">
        <v>12</v>
      </c>
      <c r="G12432" t="s">
        <v>12</v>
      </c>
      <c r="H12432" t="s">
        <v>12</v>
      </c>
      <c r="I12432" t="s">
        <v>12</v>
      </c>
      <c r="J12432" t="s">
        <v>12</v>
      </c>
      <c r="K12432" t="s">
        <v>12</v>
      </c>
      <c r="L12432" t="s">
        <v>12</v>
      </c>
      <c r="M12432" t="s">
        <v>12</v>
      </c>
    </row>
    <row r="12433" spans="1:13">
      <c r="A12433">
        <v>259.95833332976298</v>
      </c>
      <c r="B12433">
        <v>2018</v>
      </c>
      <c r="C12433">
        <v>259</v>
      </c>
      <c r="D12433">
        <v>23</v>
      </c>
      <c r="E12433" t="s">
        <v>12</v>
      </c>
      <c r="F12433" t="s">
        <v>12</v>
      </c>
      <c r="G12433" t="s">
        <v>12</v>
      </c>
      <c r="H12433" t="s">
        <v>12</v>
      </c>
      <c r="I12433" t="s">
        <v>12</v>
      </c>
      <c r="J12433" t="s">
        <v>12</v>
      </c>
      <c r="K12433" t="s">
        <v>12</v>
      </c>
      <c r="L12433" t="s">
        <v>12</v>
      </c>
      <c r="M12433" t="s">
        <v>12</v>
      </c>
    </row>
    <row r="12434" spans="1:13">
      <c r="A12434">
        <v>259.97916666301899</v>
      </c>
      <c r="B12434">
        <v>2018</v>
      </c>
      <c r="C12434">
        <v>259</v>
      </c>
      <c r="D12434">
        <v>23.5</v>
      </c>
      <c r="E12434" t="s">
        <v>12</v>
      </c>
      <c r="F12434" t="s">
        <v>12</v>
      </c>
      <c r="G12434" t="s">
        <v>12</v>
      </c>
      <c r="H12434" t="s">
        <v>12</v>
      </c>
      <c r="I12434" t="s">
        <v>12</v>
      </c>
      <c r="J12434" t="s">
        <v>12</v>
      </c>
      <c r="K12434" t="s">
        <v>12</v>
      </c>
      <c r="L12434" t="s">
        <v>12</v>
      </c>
      <c r="M12434" t="s">
        <v>12</v>
      </c>
    </row>
    <row r="12435" spans="1:13">
      <c r="A12435">
        <v>260</v>
      </c>
      <c r="B12435">
        <v>2018</v>
      </c>
      <c r="C12435">
        <v>260</v>
      </c>
      <c r="D12435">
        <v>0</v>
      </c>
      <c r="E12435" t="s">
        <v>12</v>
      </c>
      <c r="F12435" t="s">
        <v>12</v>
      </c>
      <c r="G12435" t="s">
        <v>12</v>
      </c>
      <c r="H12435" t="s">
        <v>12</v>
      </c>
      <c r="I12435" t="s">
        <v>12</v>
      </c>
      <c r="J12435" t="s">
        <v>12</v>
      </c>
      <c r="K12435" t="s">
        <v>12</v>
      </c>
      <c r="L12435" t="s">
        <v>12</v>
      </c>
      <c r="M12435" t="s">
        <v>12</v>
      </c>
    </row>
    <row r="12436" spans="1:13">
      <c r="A12436">
        <v>260.02083333325601</v>
      </c>
      <c r="B12436">
        <v>2018</v>
      </c>
      <c r="C12436">
        <v>260</v>
      </c>
      <c r="D12436">
        <v>0.5</v>
      </c>
      <c r="E12436" t="s">
        <v>12</v>
      </c>
      <c r="F12436" t="s">
        <v>12</v>
      </c>
      <c r="G12436" t="s">
        <v>12</v>
      </c>
      <c r="H12436" t="s">
        <v>12</v>
      </c>
      <c r="I12436" t="s">
        <v>12</v>
      </c>
      <c r="J12436" t="s">
        <v>12</v>
      </c>
      <c r="K12436" t="s">
        <v>12</v>
      </c>
      <c r="L12436" t="s">
        <v>12</v>
      </c>
      <c r="M12436" t="s">
        <v>12</v>
      </c>
    </row>
    <row r="12437" spans="1:13">
      <c r="A12437">
        <v>260.04166666651099</v>
      </c>
      <c r="B12437">
        <v>2018</v>
      </c>
      <c r="C12437">
        <v>260</v>
      </c>
      <c r="D12437">
        <v>1</v>
      </c>
      <c r="E12437" t="s">
        <v>12</v>
      </c>
      <c r="F12437" t="s">
        <v>12</v>
      </c>
      <c r="G12437" t="s">
        <v>12</v>
      </c>
      <c r="H12437" t="s">
        <v>12</v>
      </c>
      <c r="I12437" t="s">
        <v>12</v>
      </c>
      <c r="J12437" t="s">
        <v>12</v>
      </c>
      <c r="K12437" t="s">
        <v>12</v>
      </c>
      <c r="L12437" t="s">
        <v>12</v>
      </c>
      <c r="M12437" t="s">
        <v>12</v>
      </c>
    </row>
    <row r="12438" spans="1:13">
      <c r="A12438">
        <v>260.062499999767</v>
      </c>
      <c r="B12438">
        <v>2018</v>
      </c>
      <c r="C12438">
        <v>260</v>
      </c>
      <c r="D12438">
        <v>1.5</v>
      </c>
      <c r="E12438" t="s">
        <v>12</v>
      </c>
      <c r="F12438" t="s">
        <v>12</v>
      </c>
      <c r="G12438" t="s">
        <v>12</v>
      </c>
      <c r="H12438" t="s">
        <v>12</v>
      </c>
      <c r="I12438" t="s">
        <v>12</v>
      </c>
      <c r="J12438" t="s">
        <v>12</v>
      </c>
      <c r="K12438" t="s">
        <v>12</v>
      </c>
      <c r="L12438" t="s">
        <v>12</v>
      </c>
      <c r="M12438" t="s">
        <v>12</v>
      </c>
    </row>
    <row r="12439" spans="1:13">
      <c r="A12439">
        <v>260.08333333302301</v>
      </c>
      <c r="B12439">
        <v>2018</v>
      </c>
      <c r="C12439">
        <v>260</v>
      </c>
      <c r="D12439">
        <v>2</v>
      </c>
      <c r="E12439" t="s">
        <v>12</v>
      </c>
      <c r="F12439" t="s">
        <v>12</v>
      </c>
      <c r="G12439" t="s">
        <v>12</v>
      </c>
      <c r="H12439" t="s">
        <v>12</v>
      </c>
      <c r="I12439" t="s">
        <v>12</v>
      </c>
      <c r="J12439" t="s">
        <v>12</v>
      </c>
      <c r="K12439" t="s">
        <v>12</v>
      </c>
      <c r="L12439" t="s">
        <v>12</v>
      </c>
      <c r="M12439" t="s">
        <v>12</v>
      </c>
    </row>
    <row r="12440" spans="1:13">
      <c r="A12440">
        <v>260.10416666627901</v>
      </c>
      <c r="B12440">
        <v>2018</v>
      </c>
      <c r="C12440">
        <v>260</v>
      </c>
      <c r="D12440">
        <v>2.5</v>
      </c>
      <c r="E12440" t="s">
        <v>12</v>
      </c>
      <c r="F12440" t="s">
        <v>12</v>
      </c>
      <c r="G12440" t="s">
        <v>12</v>
      </c>
      <c r="H12440" t="s">
        <v>12</v>
      </c>
      <c r="I12440" t="s">
        <v>12</v>
      </c>
      <c r="J12440" t="s">
        <v>12</v>
      </c>
      <c r="K12440" t="s">
        <v>12</v>
      </c>
      <c r="L12440" t="s">
        <v>12</v>
      </c>
      <c r="M12440" t="s">
        <v>12</v>
      </c>
    </row>
    <row r="12441" spans="1:13">
      <c r="A12441">
        <v>260.124999999534</v>
      </c>
      <c r="B12441">
        <v>2018</v>
      </c>
      <c r="C12441">
        <v>260</v>
      </c>
      <c r="D12441">
        <v>3</v>
      </c>
      <c r="E12441" t="s">
        <v>12</v>
      </c>
      <c r="F12441" t="s">
        <v>12</v>
      </c>
      <c r="G12441" t="s">
        <v>12</v>
      </c>
      <c r="H12441" t="s">
        <v>12</v>
      </c>
      <c r="I12441" t="s">
        <v>12</v>
      </c>
      <c r="J12441" t="s">
        <v>12</v>
      </c>
      <c r="K12441" t="s">
        <v>12</v>
      </c>
      <c r="L12441" t="s">
        <v>12</v>
      </c>
      <c r="M12441" t="s">
        <v>12</v>
      </c>
    </row>
    <row r="12442" spans="1:13">
      <c r="A12442">
        <v>260.14583333279</v>
      </c>
      <c r="B12442">
        <v>2018</v>
      </c>
      <c r="C12442">
        <v>260</v>
      </c>
      <c r="D12442">
        <v>3.5</v>
      </c>
      <c r="E12442" t="s">
        <v>12</v>
      </c>
      <c r="F12442" t="s">
        <v>12</v>
      </c>
      <c r="G12442" t="s">
        <v>12</v>
      </c>
      <c r="H12442" t="s">
        <v>12</v>
      </c>
      <c r="I12442" t="s">
        <v>12</v>
      </c>
      <c r="J12442" t="s">
        <v>12</v>
      </c>
      <c r="K12442" t="s">
        <v>12</v>
      </c>
      <c r="L12442" t="s">
        <v>12</v>
      </c>
      <c r="M12442" t="s">
        <v>12</v>
      </c>
    </row>
    <row r="12443" spans="1:13">
      <c r="A12443">
        <v>260.16666666604601</v>
      </c>
      <c r="B12443">
        <v>2018</v>
      </c>
      <c r="C12443">
        <v>260</v>
      </c>
      <c r="D12443">
        <v>4</v>
      </c>
      <c r="E12443" t="s">
        <v>12</v>
      </c>
      <c r="F12443" t="s">
        <v>12</v>
      </c>
      <c r="G12443" t="s">
        <v>12</v>
      </c>
      <c r="H12443" t="s">
        <v>12</v>
      </c>
      <c r="I12443" t="s">
        <v>12</v>
      </c>
      <c r="J12443" t="s">
        <v>12</v>
      </c>
      <c r="K12443" t="s">
        <v>12</v>
      </c>
      <c r="L12443" t="s">
        <v>12</v>
      </c>
      <c r="M12443" t="s">
        <v>12</v>
      </c>
    </row>
    <row r="12444" spans="1:13">
      <c r="A12444">
        <v>260.18749999930202</v>
      </c>
      <c r="B12444">
        <v>2018</v>
      </c>
      <c r="C12444">
        <v>260</v>
      </c>
      <c r="D12444">
        <v>4.5</v>
      </c>
      <c r="E12444" t="s">
        <v>12</v>
      </c>
      <c r="F12444" t="s">
        <v>12</v>
      </c>
      <c r="G12444" t="s">
        <v>12</v>
      </c>
      <c r="H12444" t="s">
        <v>12</v>
      </c>
      <c r="I12444" t="s">
        <v>12</v>
      </c>
      <c r="J12444" t="s">
        <v>12</v>
      </c>
      <c r="K12444" t="s">
        <v>12</v>
      </c>
      <c r="L12444" t="s">
        <v>12</v>
      </c>
      <c r="M12444" t="s">
        <v>12</v>
      </c>
    </row>
    <row r="12445" spans="1:13">
      <c r="A12445">
        <v>260.208333332557</v>
      </c>
      <c r="B12445">
        <v>2018</v>
      </c>
      <c r="C12445">
        <v>260</v>
      </c>
      <c r="D12445">
        <v>5</v>
      </c>
      <c r="E12445" t="s">
        <v>12</v>
      </c>
      <c r="F12445" t="s">
        <v>12</v>
      </c>
      <c r="G12445" t="s">
        <v>12</v>
      </c>
      <c r="H12445" t="s">
        <v>12</v>
      </c>
      <c r="I12445" t="s">
        <v>12</v>
      </c>
      <c r="J12445" t="s">
        <v>12</v>
      </c>
      <c r="K12445" t="s">
        <v>12</v>
      </c>
      <c r="L12445" t="s">
        <v>12</v>
      </c>
      <c r="M12445" t="s">
        <v>12</v>
      </c>
    </row>
    <row r="12446" spans="1:13">
      <c r="A12446">
        <v>260.22916666581301</v>
      </c>
      <c r="B12446">
        <v>2018</v>
      </c>
      <c r="C12446">
        <v>260</v>
      </c>
      <c r="D12446">
        <v>5.5</v>
      </c>
      <c r="E12446" t="s">
        <v>12</v>
      </c>
      <c r="F12446" t="s">
        <v>12</v>
      </c>
      <c r="G12446" t="s">
        <v>12</v>
      </c>
      <c r="H12446" t="s">
        <v>12</v>
      </c>
      <c r="I12446" t="s">
        <v>12</v>
      </c>
      <c r="J12446" t="s">
        <v>12</v>
      </c>
      <c r="K12446" t="s">
        <v>12</v>
      </c>
      <c r="L12446" t="s">
        <v>12</v>
      </c>
      <c r="M12446" t="s">
        <v>12</v>
      </c>
    </row>
    <row r="12447" spans="1:13">
      <c r="A12447">
        <v>260.24999999906902</v>
      </c>
      <c r="B12447">
        <v>2018</v>
      </c>
      <c r="C12447">
        <v>260</v>
      </c>
      <c r="D12447">
        <v>6</v>
      </c>
      <c r="E12447" t="s">
        <v>12</v>
      </c>
      <c r="F12447" t="s">
        <v>12</v>
      </c>
      <c r="G12447" t="s">
        <v>12</v>
      </c>
      <c r="H12447" t="s">
        <v>12</v>
      </c>
      <c r="I12447" t="s">
        <v>12</v>
      </c>
      <c r="J12447" t="s">
        <v>12</v>
      </c>
      <c r="K12447" t="s">
        <v>12</v>
      </c>
      <c r="L12447" t="s">
        <v>12</v>
      </c>
      <c r="M12447" t="s">
        <v>12</v>
      </c>
    </row>
    <row r="12448" spans="1:13">
      <c r="A12448">
        <v>260.270833332324</v>
      </c>
      <c r="B12448">
        <v>2018</v>
      </c>
      <c r="C12448">
        <v>260</v>
      </c>
      <c r="D12448">
        <v>6.5</v>
      </c>
      <c r="E12448" t="s">
        <v>12</v>
      </c>
      <c r="F12448" t="s">
        <v>12</v>
      </c>
      <c r="G12448" t="s">
        <v>12</v>
      </c>
      <c r="H12448" t="s">
        <v>12</v>
      </c>
      <c r="I12448" t="s">
        <v>12</v>
      </c>
      <c r="J12448" t="s">
        <v>12</v>
      </c>
      <c r="K12448" t="s">
        <v>12</v>
      </c>
      <c r="L12448" t="s">
        <v>12</v>
      </c>
      <c r="M12448" t="s">
        <v>12</v>
      </c>
    </row>
    <row r="12449" spans="1:13">
      <c r="A12449">
        <v>260.29166666558001</v>
      </c>
      <c r="B12449">
        <v>2018</v>
      </c>
      <c r="C12449">
        <v>260</v>
      </c>
      <c r="D12449">
        <v>7</v>
      </c>
      <c r="E12449" t="s">
        <v>12</v>
      </c>
      <c r="F12449" t="s">
        <v>12</v>
      </c>
      <c r="G12449" t="s">
        <v>12</v>
      </c>
      <c r="H12449" t="s">
        <v>12</v>
      </c>
      <c r="I12449" t="s">
        <v>12</v>
      </c>
      <c r="J12449" t="s">
        <v>12</v>
      </c>
      <c r="K12449" t="s">
        <v>12</v>
      </c>
      <c r="L12449" t="s">
        <v>12</v>
      </c>
      <c r="M12449" t="s">
        <v>12</v>
      </c>
    </row>
    <row r="12450" spans="1:13">
      <c r="A12450">
        <v>260.31249999883602</v>
      </c>
      <c r="B12450">
        <v>2018</v>
      </c>
      <c r="C12450">
        <v>260</v>
      </c>
      <c r="D12450">
        <v>7.5</v>
      </c>
      <c r="E12450" t="s">
        <v>12</v>
      </c>
      <c r="F12450" t="s">
        <v>12</v>
      </c>
      <c r="G12450" t="s">
        <v>12</v>
      </c>
      <c r="H12450" t="s">
        <v>12</v>
      </c>
      <c r="I12450" t="s">
        <v>12</v>
      </c>
      <c r="J12450" t="s">
        <v>12</v>
      </c>
      <c r="K12450" t="s">
        <v>12</v>
      </c>
      <c r="L12450" t="s">
        <v>12</v>
      </c>
      <c r="M12450" t="s">
        <v>12</v>
      </c>
    </row>
    <row r="12451" spans="1:13">
      <c r="A12451">
        <v>260.33333333209202</v>
      </c>
      <c r="B12451">
        <v>2018</v>
      </c>
      <c r="C12451">
        <v>260</v>
      </c>
      <c r="D12451">
        <v>8</v>
      </c>
      <c r="E12451" t="s">
        <v>12</v>
      </c>
      <c r="F12451" t="s">
        <v>12</v>
      </c>
      <c r="G12451" t="s">
        <v>12</v>
      </c>
      <c r="H12451" t="s">
        <v>12</v>
      </c>
      <c r="I12451" t="s">
        <v>12</v>
      </c>
      <c r="J12451" t="s">
        <v>12</v>
      </c>
      <c r="K12451" t="s">
        <v>12</v>
      </c>
      <c r="L12451" t="s">
        <v>12</v>
      </c>
      <c r="M12451" t="s">
        <v>12</v>
      </c>
    </row>
    <row r="12452" spans="1:13">
      <c r="A12452">
        <v>260.35416666534701</v>
      </c>
      <c r="B12452">
        <v>2018</v>
      </c>
      <c r="C12452">
        <v>260</v>
      </c>
      <c r="D12452">
        <v>8.5</v>
      </c>
      <c r="E12452" t="s">
        <v>12</v>
      </c>
      <c r="F12452" t="s">
        <v>12</v>
      </c>
      <c r="G12452" t="s">
        <v>12</v>
      </c>
      <c r="H12452" t="s">
        <v>12</v>
      </c>
      <c r="I12452" t="s">
        <v>12</v>
      </c>
      <c r="J12452" t="s">
        <v>12</v>
      </c>
      <c r="K12452" t="s">
        <v>12</v>
      </c>
      <c r="L12452" t="s">
        <v>12</v>
      </c>
      <c r="M12452" t="s">
        <v>12</v>
      </c>
    </row>
    <row r="12453" spans="1:13">
      <c r="A12453">
        <v>260.37499999860302</v>
      </c>
      <c r="B12453">
        <v>2018</v>
      </c>
      <c r="C12453">
        <v>260</v>
      </c>
      <c r="D12453">
        <v>9</v>
      </c>
      <c r="E12453" t="s">
        <v>12</v>
      </c>
      <c r="F12453" t="s">
        <v>12</v>
      </c>
      <c r="G12453" t="s">
        <v>12</v>
      </c>
      <c r="H12453" t="s">
        <v>12</v>
      </c>
      <c r="I12453" t="s">
        <v>12</v>
      </c>
      <c r="J12453" t="s">
        <v>12</v>
      </c>
      <c r="K12453" t="s">
        <v>12</v>
      </c>
      <c r="L12453" t="s">
        <v>12</v>
      </c>
      <c r="M12453" t="s">
        <v>12</v>
      </c>
    </row>
    <row r="12454" spans="1:13">
      <c r="A12454">
        <v>260.39583333185902</v>
      </c>
      <c r="B12454">
        <v>2018</v>
      </c>
      <c r="C12454">
        <v>260</v>
      </c>
      <c r="D12454">
        <v>9.5</v>
      </c>
      <c r="E12454" t="s">
        <v>12</v>
      </c>
      <c r="F12454" t="s">
        <v>12</v>
      </c>
      <c r="G12454" t="s">
        <v>12</v>
      </c>
      <c r="H12454" t="s">
        <v>12</v>
      </c>
      <c r="I12454" t="s">
        <v>12</v>
      </c>
      <c r="J12454" t="s">
        <v>12</v>
      </c>
      <c r="K12454" t="s">
        <v>12</v>
      </c>
      <c r="L12454" t="s">
        <v>12</v>
      </c>
      <c r="M12454" t="s">
        <v>12</v>
      </c>
    </row>
    <row r="12455" spans="1:13">
      <c r="A12455">
        <v>260.41666666511401</v>
      </c>
      <c r="B12455">
        <v>2018</v>
      </c>
      <c r="C12455">
        <v>260</v>
      </c>
      <c r="D12455">
        <v>10</v>
      </c>
      <c r="E12455" t="s">
        <v>12</v>
      </c>
      <c r="F12455" t="s">
        <v>12</v>
      </c>
      <c r="G12455" t="s">
        <v>12</v>
      </c>
      <c r="H12455" t="s">
        <v>12</v>
      </c>
      <c r="I12455" t="s">
        <v>12</v>
      </c>
      <c r="J12455" t="s">
        <v>12</v>
      </c>
      <c r="K12455" t="s">
        <v>12</v>
      </c>
      <c r="L12455" t="s">
        <v>12</v>
      </c>
      <c r="M12455" t="s">
        <v>12</v>
      </c>
    </row>
    <row r="12456" spans="1:13">
      <c r="A12456">
        <v>260.43749999837001</v>
      </c>
      <c r="B12456">
        <v>2018</v>
      </c>
      <c r="C12456">
        <v>260</v>
      </c>
      <c r="D12456">
        <v>10.5</v>
      </c>
      <c r="E12456" t="s">
        <v>12</v>
      </c>
      <c r="F12456" t="s">
        <v>12</v>
      </c>
      <c r="G12456" t="s">
        <v>12</v>
      </c>
      <c r="H12456" t="s">
        <v>12</v>
      </c>
      <c r="I12456" t="s">
        <v>12</v>
      </c>
      <c r="J12456" t="s">
        <v>12</v>
      </c>
      <c r="K12456" t="s">
        <v>12</v>
      </c>
      <c r="L12456" t="s">
        <v>12</v>
      </c>
      <c r="M12456" t="s">
        <v>12</v>
      </c>
    </row>
    <row r="12457" spans="1:13">
      <c r="A12457">
        <v>260.45833333162602</v>
      </c>
      <c r="B12457">
        <v>2018</v>
      </c>
      <c r="C12457">
        <v>260</v>
      </c>
      <c r="D12457">
        <v>11</v>
      </c>
      <c r="E12457" t="s">
        <v>12</v>
      </c>
      <c r="F12457" t="s">
        <v>12</v>
      </c>
      <c r="G12457" t="s">
        <v>12</v>
      </c>
      <c r="H12457" t="s">
        <v>12</v>
      </c>
      <c r="I12457" t="s">
        <v>12</v>
      </c>
      <c r="J12457" t="s">
        <v>12</v>
      </c>
      <c r="K12457" t="s">
        <v>12</v>
      </c>
      <c r="L12457" t="s">
        <v>12</v>
      </c>
      <c r="M12457" t="s">
        <v>12</v>
      </c>
    </row>
    <row r="12458" spans="1:13">
      <c r="A12458">
        <v>260.47916666488197</v>
      </c>
      <c r="B12458">
        <v>2018</v>
      </c>
      <c r="C12458">
        <v>260</v>
      </c>
      <c r="D12458">
        <v>11.5</v>
      </c>
      <c r="E12458" t="s">
        <v>12</v>
      </c>
      <c r="F12458" t="s">
        <v>12</v>
      </c>
      <c r="G12458" t="s">
        <v>12</v>
      </c>
      <c r="H12458" t="s">
        <v>12</v>
      </c>
      <c r="I12458" t="s">
        <v>12</v>
      </c>
      <c r="J12458" t="s">
        <v>12</v>
      </c>
      <c r="K12458" t="s">
        <v>12</v>
      </c>
      <c r="L12458" t="s">
        <v>12</v>
      </c>
      <c r="M12458" t="s">
        <v>12</v>
      </c>
    </row>
    <row r="12459" spans="1:13">
      <c r="A12459">
        <v>260.49999999813701</v>
      </c>
      <c r="B12459">
        <v>2018</v>
      </c>
      <c r="C12459">
        <v>260</v>
      </c>
      <c r="D12459">
        <v>12</v>
      </c>
      <c r="E12459" t="s">
        <v>12</v>
      </c>
      <c r="F12459" t="s">
        <v>12</v>
      </c>
      <c r="G12459" t="s">
        <v>12</v>
      </c>
      <c r="H12459" t="s">
        <v>12</v>
      </c>
      <c r="I12459" t="s">
        <v>12</v>
      </c>
      <c r="J12459" t="s">
        <v>12</v>
      </c>
      <c r="K12459" t="s">
        <v>12</v>
      </c>
      <c r="L12459" t="s">
        <v>12</v>
      </c>
      <c r="M12459" t="s">
        <v>12</v>
      </c>
    </row>
    <row r="12460" spans="1:13">
      <c r="A12460">
        <v>260.52083333139302</v>
      </c>
      <c r="B12460">
        <v>2018</v>
      </c>
      <c r="C12460">
        <v>260</v>
      </c>
      <c r="D12460">
        <v>12.5</v>
      </c>
      <c r="E12460" t="s">
        <v>12</v>
      </c>
      <c r="F12460" t="s">
        <v>12</v>
      </c>
      <c r="G12460" t="s">
        <v>12</v>
      </c>
      <c r="H12460" t="s">
        <v>12</v>
      </c>
      <c r="I12460" t="s">
        <v>12</v>
      </c>
      <c r="J12460" t="s">
        <v>12</v>
      </c>
      <c r="K12460" t="s">
        <v>12</v>
      </c>
      <c r="L12460" t="s">
        <v>12</v>
      </c>
      <c r="M12460" t="s">
        <v>12</v>
      </c>
    </row>
    <row r="12461" spans="1:13">
      <c r="A12461">
        <v>260.54166666464897</v>
      </c>
      <c r="B12461">
        <v>2018</v>
      </c>
      <c r="C12461">
        <v>260</v>
      </c>
      <c r="D12461">
        <v>13</v>
      </c>
      <c r="E12461" t="s">
        <v>12</v>
      </c>
      <c r="F12461" t="s">
        <v>12</v>
      </c>
      <c r="G12461" t="s">
        <v>12</v>
      </c>
      <c r="H12461" t="s">
        <v>12</v>
      </c>
      <c r="I12461" t="s">
        <v>12</v>
      </c>
      <c r="J12461" t="s">
        <v>12</v>
      </c>
      <c r="K12461" t="s">
        <v>12</v>
      </c>
      <c r="L12461" t="s">
        <v>12</v>
      </c>
      <c r="M12461" t="s">
        <v>12</v>
      </c>
    </row>
    <row r="12462" spans="1:13">
      <c r="A12462">
        <v>260.56249999790498</v>
      </c>
      <c r="B12462">
        <v>2018</v>
      </c>
      <c r="C12462">
        <v>260</v>
      </c>
      <c r="D12462">
        <v>13.5</v>
      </c>
      <c r="E12462" t="s">
        <v>12</v>
      </c>
      <c r="F12462" t="s">
        <v>12</v>
      </c>
      <c r="G12462" t="s">
        <v>12</v>
      </c>
      <c r="H12462" t="s">
        <v>12</v>
      </c>
      <c r="I12462" t="s">
        <v>12</v>
      </c>
      <c r="J12462" t="s">
        <v>12</v>
      </c>
      <c r="K12462" t="s">
        <v>12</v>
      </c>
      <c r="L12462" t="s">
        <v>12</v>
      </c>
      <c r="M12462" t="s">
        <v>12</v>
      </c>
    </row>
    <row r="12463" spans="1:13">
      <c r="A12463">
        <v>260.58333333116002</v>
      </c>
      <c r="B12463">
        <v>2018</v>
      </c>
      <c r="C12463">
        <v>260</v>
      </c>
      <c r="D12463">
        <v>14</v>
      </c>
      <c r="E12463" t="s">
        <v>12</v>
      </c>
      <c r="F12463" t="s">
        <v>12</v>
      </c>
      <c r="G12463" t="s">
        <v>12</v>
      </c>
      <c r="H12463" t="s">
        <v>12</v>
      </c>
      <c r="I12463" t="s">
        <v>12</v>
      </c>
      <c r="J12463" t="s">
        <v>12</v>
      </c>
      <c r="K12463" t="s">
        <v>12</v>
      </c>
      <c r="L12463" t="s">
        <v>12</v>
      </c>
      <c r="M12463" t="s">
        <v>12</v>
      </c>
    </row>
    <row r="12464" spans="1:13">
      <c r="A12464">
        <v>260.60416666441603</v>
      </c>
      <c r="B12464">
        <v>2018</v>
      </c>
      <c r="C12464">
        <v>260</v>
      </c>
      <c r="D12464">
        <v>14.5</v>
      </c>
      <c r="E12464" t="s">
        <v>12</v>
      </c>
      <c r="F12464" t="s">
        <v>12</v>
      </c>
      <c r="G12464" t="s">
        <v>12</v>
      </c>
      <c r="H12464" t="s">
        <v>12</v>
      </c>
      <c r="I12464" t="s">
        <v>12</v>
      </c>
      <c r="J12464" t="s">
        <v>12</v>
      </c>
      <c r="K12464" t="s">
        <v>12</v>
      </c>
      <c r="L12464" t="s">
        <v>12</v>
      </c>
      <c r="M12464" t="s">
        <v>12</v>
      </c>
    </row>
    <row r="12465" spans="1:13">
      <c r="A12465">
        <v>260.62499999767198</v>
      </c>
      <c r="B12465">
        <v>2018</v>
      </c>
      <c r="C12465">
        <v>260</v>
      </c>
      <c r="D12465">
        <v>15</v>
      </c>
      <c r="E12465" t="s">
        <v>12</v>
      </c>
      <c r="F12465" t="s">
        <v>12</v>
      </c>
      <c r="G12465" t="s">
        <v>12</v>
      </c>
      <c r="H12465" t="s">
        <v>12</v>
      </c>
      <c r="I12465" t="s">
        <v>12</v>
      </c>
      <c r="J12465" t="s">
        <v>12</v>
      </c>
      <c r="K12465" t="s">
        <v>12</v>
      </c>
      <c r="L12465" t="s">
        <v>12</v>
      </c>
      <c r="M12465" t="s">
        <v>12</v>
      </c>
    </row>
    <row r="12466" spans="1:13">
      <c r="A12466">
        <v>260.64583333092702</v>
      </c>
      <c r="B12466">
        <v>2018</v>
      </c>
      <c r="C12466">
        <v>260</v>
      </c>
      <c r="D12466">
        <v>15.5</v>
      </c>
      <c r="E12466" t="s">
        <v>12</v>
      </c>
      <c r="F12466" t="s">
        <v>12</v>
      </c>
      <c r="G12466" t="s">
        <v>12</v>
      </c>
      <c r="H12466" t="s">
        <v>12</v>
      </c>
      <c r="I12466" t="s">
        <v>12</v>
      </c>
      <c r="J12466" t="s">
        <v>12</v>
      </c>
      <c r="K12466" t="s">
        <v>12</v>
      </c>
      <c r="L12466" t="s">
        <v>12</v>
      </c>
      <c r="M12466" t="s">
        <v>12</v>
      </c>
    </row>
    <row r="12467" spans="1:13">
      <c r="A12467">
        <v>260.66666666418303</v>
      </c>
      <c r="B12467">
        <v>2018</v>
      </c>
      <c r="C12467">
        <v>260</v>
      </c>
      <c r="D12467">
        <v>16</v>
      </c>
      <c r="E12467" t="s">
        <v>12</v>
      </c>
      <c r="F12467" t="s">
        <v>12</v>
      </c>
      <c r="G12467" t="s">
        <v>12</v>
      </c>
      <c r="H12467" t="s">
        <v>12</v>
      </c>
      <c r="I12467" t="s">
        <v>12</v>
      </c>
      <c r="J12467" t="s">
        <v>12</v>
      </c>
      <c r="K12467" t="s">
        <v>12</v>
      </c>
      <c r="L12467" t="s">
        <v>12</v>
      </c>
      <c r="M12467" t="s">
        <v>12</v>
      </c>
    </row>
    <row r="12468" spans="1:13">
      <c r="A12468">
        <v>260.68749999743898</v>
      </c>
      <c r="B12468">
        <v>2018</v>
      </c>
      <c r="C12468">
        <v>260</v>
      </c>
      <c r="D12468">
        <v>16.5</v>
      </c>
      <c r="E12468" t="s">
        <v>12</v>
      </c>
      <c r="F12468" t="s">
        <v>12</v>
      </c>
      <c r="G12468" t="s">
        <v>12</v>
      </c>
      <c r="H12468" t="s">
        <v>12</v>
      </c>
      <c r="I12468" t="s">
        <v>12</v>
      </c>
      <c r="J12468" t="s">
        <v>12</v>
      </c>
      <c r="K12468" t="s">
        <v>12</v>
      </c>
      <c r="L12468" t="s">
        <v>12</v>
      </c>
      <c r="M12468" t="s">
        <v>12</v>
      </c>
    </row>
    <row r="12469" spans="1:13">
      <c r="A12469">
        <v>260.70833333069498</v>
      </c>
      <c r="B12469">
        <v>2018</v>
      </c>
      <c r="C12469">
        <v>260</v>
      </c>
      <c r="D12469">
        <v>17</v>
      </c>
      <c r="E12469" t="s">
        <v>12</v>
      </c>
      <c r="F12469" t="s">
        <v>12</v>
      </c>
      <c r="G12469" t="s">
        <v>12</v>
      </c>
      <c r="H12469" t="s">
        <v>12</v>
      </c>
      <c r="I12469" t="s">
        <v>12</v>
      </c>
      <c r="J12469" t="s">
        <v>12</v>
      </c>
      <c r="K12469" t="s">
        <v>12</v>
      </c>
      <c r="L12469" t="s">
        <v>12</v>
      </c>
      <c r="M12469" t="s">
        <v>12</v>
      </c>
    </row>
    <row r="12470" spans="1:13">
      <c r="A12470">
        <v>260.72916666395002</v>
      </c>
      <c r="B12470">
        <v>2018</v>
      </c>
      <c r="C12470">
        <v>260</v>
      </c>
      <c r="D12470">
        <v>17.5</v>
      </c>
      <c r="E12470" t="s">
        <v>12</v>
      </c>
      <c r="F12470" t="s">
        <v>12</v>
      </c>
      <c r="G12470" t="s">
        <v>12</v>
      </c>
      <c r="H12470" t="s">
        <v>12</v>
      </c>
      <c r="I12470" t="s">
        <v>12</v>
      </c>
      <c r="J12470" t="s">
        <v>12</v>
      </c>
      <c r="K12470" t="s">
        <v>12</v>
      </c>
      <c r="L12470" t="s">
        <v>12</v>
      </c>
      <c r="M12470" t="s">
        <v>12</v>
      </c>
    </row>
    <row r="12471" spans="1:13">
      <c r="A12471">
        <v>260.74999999720598</v>
      </c>
      <c r="B12471">
        <v>2018</v>
      </c>
      <c r="C12471">
        <v>260</v>
      </c>
      <c r="D12471">
        <v>18</v>
      </c>
      <c r="E12471" t="s">
        <v>12</v>
      </c>
      <c r="F12471" t="s">
        <v>12</v>
      </c>
      <c r="G12471" t="s">
        <v>12</v>
      </c>
      <c r="H12471" t="s">
        <v>12</v>
      </c>
      <c r="I12471" t="s">
        <v>12</v>
      </c>
      <c r="J12471" t="s">
        <v>12</v>
      </c>
      <c r="K12471" t="s">
        <v>12</v>
      </c>
      <c r="L12471" t="s">
        <v>12</v>
      </c>
      <c r="M12471" t="s">
        <v>12</v>
      </c>
    </row>
    <row r="12472" spans="1:13">
      <c r="A12472">
        <v>260.77083333046198</v>
      </c>
      <c r="B12472">
        <v>2018</v>
      </c>
      <c r="C12472">
        <v>260</v>
      </c>
      <c r="D12472">
        <v>18.5</v>
      </c>
      <c r="E12472" t="s">
        <v>12</v>
      </c>
      <c r="F12472" t="s">
        <v>12</v>
      </c>
      <c r="G12472" t="s">
        <v>12</v>
      </c>
      <c r="H12472" t="s">
        <v>12</v>
      </c>
      <c r="I12472" t="s">
        <v>12</v>
      </c>
      <c r="J12472" t="s">
        <v>12</v>
      </c>
      <c r="K12472" t="s">
        <v>12</v>
      </c>
      <c r="L12472" t="s">
        <v>12</v>
      </c>
      <c r="M12472" t="s">
        <v>12</v>
      </c>
    </row>
    <row r="12473" spans="1:13">
      <c r="A12473">
        <v>260.79166666371799</v>
      </c>
      <c r="B12473">
        <v>2018</v>
      </c>
      <c r="C12473">
        <v>260</v>
      </c>
      <c r="D12473">
        <v>19</v>
      </c>
      <c r="E12473" t="s">
        <v>12</v>
      </c>
      <c r="F12473" t="s">
        <v>12</v>
      </c>
      <c r="G12473" t="s">
        <v>12</v>
      </c>
      <c r="H12473" t="s">
        <v>12</v>
      </c>
      <c r="I12473" t="s">
        <v>12</v>
      </c>
      <c r="J12473" t="s">
        <v>12</v>
      </c>
      <c r="K12473" t="s">
        <v>12</v>
      </c>
      <c r="L12473" t="s">
        <v>12</v>
      </c>
      <c r="M12473" t="s">
        <v>12</v>
      </c>
    </row>
    <row r="12474" spans="1:13">
      <c r="A12474">
        <v>260.81249999697297</v>
      </c>
      <c r="B12474">
        <v>2018</v>
      </c>
      <c r="C12474">
        <v>260</v>
      </c>
      <c r="D12474">
        <v>19.5</v>
      </c>
      <c r="E12474" t="s">
        <v>12</v>
      </c>
      <c r="F12474" t="s">
        <v>12</v>
      </c>
      <c r="G12474" t="s">
        <v>12</v>
      </c>
      <c r="H12474" t="s">
        <v>12</v>
      </c>
      <c r="I12474" t="s">
        <v>12</v>
      </c>
      <c r="J12474" t="s">
        <v>12</v>
      </c>
      <c r="K12474" t="s">
        <v>12</v>
      </c>
      <c r="L12474" t="s">
        <v>12</v>
      </c>
      <c r="M12474" t="s">
        <v>12</v>
      </c>
    </row>
    <row r="12475" spans="1:13">
      <c r="A12475">
        <v>260.83333333022898</v>
      </c>
      <c r="B12475">
        <v>2018</v>
      </c>
      <c r="C12475">
        <v>260</v>
      </c>
      <c r="D12475">
        <v>20</v>
      </c>
      <c r="E12475" t="s">
        <v>12</v>
      </c>
      <c r="F12475" t="s">
        <v>12</v>
      </c>
      <c r="G12475" t="s">
        <v>12</v>
      </c>
      <c r="H12475" t="s">
        <v>12</v>
      </c>
      <c r="I12475" t="s">
        <v>12</v>
      </c>
      <c r="J12475" t="s">
        <v>12</v>
      </c>
      <c r="K12475" t="s">
        <v>12</v>
      </c>
      <c r="L12475" t="s">
        <v>12</v>
      </c>
      <c r="M12475" t="s">
        <v>12</v>
      </c>
    </row>
    <row r="12476" spans="1:13">
      <c r="A12476">
        <v>260.85416666348499</v>
      </c>
      <c r="B12476">
        <v>2018</v>
      </c>
      <c r="C12476">
        <v>260</v>
      </c>
      <c r="D12476">
        <v>20.5</v>
      </c>
      <c r="E12476" t="s">
        <v>12</v>
      </c>
      <c r="F12476" t="s">
        <v>12</v>
      </c>
      <c r="G12476" t="s">
        <v>12</v>
      </c>
      <c r="H12476" t="s">
        <v>12</v>
      </c>
      <c r="I12476" t="s">
        <v>12</v>
      </c>
      <c r="J12476" t="s">
        <v>12</v>
      </c>
      <c r="K12476" t="s">
        <v>12</v>
      </c>
      <c r="L12476" t="s">
        <v>12</v>
      </c>
      <c r="M12476" t="s">
        <v>12</v>
      </c>
    </row>
    <row r="12477" spans="1:13">
      <c r="A12477">
        <v>260.87499999673997</v>
      </c>
      <c r="B12477">
        <v>2018</v>
      </c>
      <c r="C12477">
        <v>260</v>
      </c>
      <c r="D12477">
        <v>21</v>
      </c>
      <c r="E12477" t="s">
        <v>12</v>
      </c>
      <c r="F12477" t="s">
        <v>12</v>
      </c>
      <c r="G12477" t="s">
        <v>12</v>
      </c>
      <c r="H12477" t="s">
        <v>12</v>
      </c>
      <c r="I12477" t="s">
        <v>12</v>
      </c>
      <c r="J12477" t="s">
        <v>12</v>
      </c>
      <c r="K12477" t="s">
        <v>12</v>
      </c>
      <c r="L12477" t="s">
        <v>12</v>
      </c>
      <c r="M12477" t="s">
        <v>12</v>
      </c>
    </row>
    <row r="12478" spans="1:13">
      <c r="A12478">
        <v>260.89583332999598</v>
      </c>
      <c r="B12478">
        <v>2018</v>
      </c>
      <c r="C12478">
        <v>260</v>
      </c>
      <c r="D12478">
        <v>21.5</v>
      </c>
      <c r="E12478" t="s">
        <v>12</v>
      </c>
      <c r="F12478" t="s">
        <v>12</v>
      </c>
      <c r="G12478" t="s">
        <v>12</v>
      </c>
      <c r="H12478" t="s">
        <v>12</v>
      </c>
      <c r="I12478" t="s">
        <v>12</v>
      </c>
      <c r="J12478" t="s">
        <v>12</v>
      </c>
      <c r="K12478" t="s">
        <v>12</v>
      </c>
      <c r="L12478" t="s">
        <v>12</v>
      </c>
      <c r="M12478" t="s">
        <v>12</v>
      </c>
    </row>
    <row r="12479" spans="1:13">
      <c r="A12479">
        <v>260.91666666325199</v>
      </c>
      <c r="B12479">
        <v>2018</v>
      </c>
      <c r="C12479">
        <v>260</v>
      </c>
      <c r="D12479">
        <v>22</v>
      </c>
      <c r="E12479" t="s">
        <v>12</v>
      </c>
      <c r="F12479" t="s">
        <v>12</v>
      </c>
      <c r="G12479" t="s">
        <v>12</v>
      </c>
      <c r="H12479" t="s">
        <v>12</v>
      </c>
      <c r="I12479" t="s">
        <v>12</v>
      </c>
      <c r="J12479" t="s">
        <v>12</v>
      </c>
      <c r="K12479" t="s">
        <v>12</v>
      </c>
      <c r="L12479" t="s">
        <v>12</v>
      </c>
      <c r="M12479" t="s">
        <v>12</v>
      </c>
    </row>
    <row r="12480" spans="1:13">
      <c r="A12480">
        <v>260.937499996508</v>
      </c>
      <c r="B12480">
        <v>2018</v>
      </c>
      <c r="C12480">
        <v>260</v>
      </c>
      <c r="D12480">
        <v>22.5</v>
      </c>
      <c r="E12480" t="s">
        <v>12</v>
      </c>
      <c r="F12480" t="s">
        <v>12</v>
      </c>
      <c r="G12480" t="s">
        <v>12</v>
      </c>
      <c r="H12480" t="s">
        <v>12</v>
      </c>
      <c r="I12480" t="s">
        <v>12</v>
      </c>
      <c r="J12480" t="s">
        <v>12</v>
      </c>
      <c r="K12480" t="s">
        <v>12</v>
      </c>
      <c r="L12480" t="s">
        <v>12</v>
      </c>
      <c r="M12480" t="s">
        <v>12</v>
      </c>
    </row>
    <row r="12481" spans="1:13">
      <c r="A12481">
        <v>260.95833332976298</v>
      </c>
      <c r="B12481">
        <v>2018</v>
      </c>
      <c r="C12481">
        <v>260</v>
      </c>
      <c r="D12481">
        <v>23</v>
      </c>
      <c r="E12481" t="s">
        <v>12</v>
      </c>
      <c r="F12481" t="s">
        <v>12</v>
      </c>
      <c r="G12481" t="s">
        <v>12</v>
      </c>
      <c r="H12481" t="s">
        <v>12</v>
      </c>
      <c r="I12481" t="s">
        <v>12</v>
      </c>
      <c r="J12481" t="s">
        <v>12</v>
      </c>
      <c r="K12481" t="s">
        <v>12</v>
      </c>
      <c r="L12481" t="s">
        <v>12</v>
      </c>
      <c r="M12481" t="s">
        <v>12</v>
      </c>
    </row>
    <row r="12482" spans="1:13">
      <c r="A12482">
        <v>260.97916666301899</v>
      </c>
      <c r="B12482">
        <v>2018</v>
      </c>
      <c r="C12482">
        <v>260</v>
      </c>
      <c r="D12482">
        <v>23.5</v>
      </c>
      <c r="E12482" t="s">
        <v>12</v>
      </c>
      <c r="F12482" t="s">
        <v>12</v>
      </c>
      <c r="G12482" t="s">
        <v>12</v>
      </c>
      <c r="H12482" t="s">
        <v>12</v>
      </c>
      <c r="I12482" t="s">
        <v>12</v>
      </c>
      <c r="J12482" t="s">
        <v>12</v>
      </c>
      <c r="K12482" t="s">
        <v>12</v>
      </c>
      <c r="L12482" t="s">
        <v>12</v>
      </c>
      <c r="M12482" t="s">
        <v>12</v>
      </c>
    </row>
    <row r="12483" spans="1:13">
      <c r="A12483">
        <v>261</v>
      </c>
      <c r="B12483">
        <v>2018</v>
      </c>
      <c r="C12483">
        <v>261</v>
      </c>
      <c r="D12483">
        <v>0</v>
      </c>
      <c r="E12483" t="s">
        <v>12</v>
      </c>
      <c r="F12483" t="s">
        <v>12</v>
      </c>
      <c r="G12483" t="s">
        <v>12</v>
      </c>
      <c r="H12483" t="s">
        <v>12</v>
      </c>
      <c r="I12483" t="s">
        <v>12</v>
      </c>
      <c r="J12483" t="s">
        <v>12</v>
      </c>
      <c r="K12483" t="s">
        <v>12</v>
      </c>
      <c r="L12483" t="s">
        <v>12</v>
      </c>
      <c r="M12483" t="s">
        <v>12</v>
      </c>
    </row>
    <row r="12484" spans="1:13">
      <c r="A12484">
        <v>261.02083333325601</v>
      </c>
      <c r="B12484">
        <v>2018</v>
      </c>
      <c r="C12484">
        <v>261</v>
      </c>
      <c r="D12484">
        <v>0.5</v>
      </c>
      <c r="E12484" t="s">
        <v>12</v>
      </c>
      <c r="F12484" t="s">
        <v>12</v>
      </c>
      <c r="G12484" t="s">
        <v>12</v>
      </c>
      <c r="H12484" t="s">
        <v>12</v>
      </c>
      <c r="I12484" t="s">
        <v>12</v>
      </c>
      <c r="J12484" t="s">
        <v>12</v>
      </c>
      <c r="K12484" t="s">
        <v>12</v>
      </c>
      <c r="L12484" t="s">
        <v>12</v>
      </c>
      <c r="M12484" t="s">
        <v>12</v>
      </c>
    </row>
    <row r="12485" spans="1:13">
      <c r="A12485">
        <v>261.04166666651099</v>
      </c>
      <c r="B12485">
        <v>2018</v>
      </c>
      <c r="C12485">
        <v>261</v>
      </c>
      <c r="D12485">
        <v>1</v>
      </c>
      <c r="E12485" t="s">
        <v>12</v>
      </c>
      <c r="F12485" t="s">
        <v>12</v>
      </c>
      <c r="G12485" t="s">
        <v>12</v>
      </c>
      <c r="H12485" t="s">
        <v>12</v>
      </c>
      <c r="I12485" t="s">
        <v>12</v>
      </c>
      <c r="J12485" t="s">
        <v>12</v>
      </c>
      <c r="K12485" t="s">
        <v>12</v>
      </c>
      <c r="L12485" t="s">
        <v>12</v>
      </c>
      <c r="M12485" t="s">
        <v>12</v>
      </c>
    </row>
    <row r="12486" spans="1:13">
      <c r="A12486">
        <v>261.062499999767</v>
      </c>
      <c r="B12486">
        <v>2018</v>
      </c>
      <c r="C12486">
        <v>261</v>
      </c>
      <c r="D12486">
        <v>1.5</v>
      </c>
      <c r="E12486" t="s">
        <v>12</v>
      </c>
      <c r="F12486" t="s">
        <v>12</v>
      </c>
      <c r="G12486" t="s">
        <v>12</v>
      </c>
      <c r="H12486" t="s">
        <v>12</v>
      </c>
      <c r="I12486" t="s">
        <v>12</v>
      </c>
      <c r="J12486" t="s">
        <v>12</v>
      </c>
      <c r="K12486" t="s">
        <v>12</v>
      </c>
      <c r="L12486" t="s">
        <v>12</v>
      </c>
      <c r="M12486" t="s">
        <v>12</v>
      </c>
    </row>
    <row r="12487" spans="1:13">
      <c r="A12487">
        <v>261.08333333302301</v>
      </c>
      <c r="B12487">
        <v>2018</v>
      </c>
      <c r="C12487">
        <v>261</v>
      </c>
      <c r="D12487">
        <v>2</v>
      </c>
      <c r="E12487" t="s">
        <v>12</v>
      </c>
      <c r="F12487" t="s">
        <v>12</v>
      </c>
      <c r="G12487" t="s">
        <v>12</v>
      </c>
      <c r="H12487" t="s">
        <v>12</v>
      </c>
      <c r="I12487" t="s">
        <v>12</v>
      </c>
      <c r="J12487" t="s">
        <v>12</v>
      </c>
      <c r="K12487" t="s">
        <v>12</v>
      </c>
      <c r="L12487" t="s">
        <v>12</v>
      </c>
      <c r="M12487" t="s">
        <v>12</v>
      </c>
    </row>
    <row r="12488" spans="1:13">
      <c r="A12488">
        <v>261.10416666627901</v>
      </c>
      <c r="B12488">
        <v>2018</v>
      </c>
      <c r="C12488">
        <v>261</v>
      </c>
      <c r="D12488">
        <v>2.5</v>
      </c>
      <c r="E12488" t="s">
        <v>12</v>
      </c>
      <c r="F12488" t="s">
        <v>12</v>
      </c>
      <c r="G12488" t="s">
        <v>12</v>
      </c>
      <c r="H12488" t="s">
        <v>12</v>
      </c>
      <c r="I12488" t="s">
        <v>12</v>
      </c>
      <c r="J12488" t="s">
        <v>12</v>
      </c>
      <c r="K12488" t="s">
        <v>12</v>
      </c>
      <c r="L12488" t="s">
        <v>12</v>
      </c>
      <c r="M12488" t="s">
        <v>12</v>
      </c>
    </row>
    <row r="12489" spans="1:13">
      <c r="A12489">
        <v>261.124999999534</v>
      </c>
      <c r="B12489">
        <v>2018</v>
      </c>
      <c r="C12489">
        <v>261</v>
      </c>
      <c r="D12489">
        <v>3</v>
      </c>
      <c r="E12489" t="s">
        <v>12</v>
      </c>
      <c r="F12489" t="s">
        <v>12</v>
      </c>
      <c r="G12489" t="s">
        <v>12</v>
      </c>
      <c r="H12489" t="s">
        <v>12</v>
      </c>
      <c r="I12489" t="s">
        <v>12</v>
      </c>
      <c r="J12489" t="s">
        <v>12</v>
      </c>
      <c r="K12489" t="s">
        <v>12</v>
      </c>
      <c r="L12489" t="s">
        <v>12</v>
      </c>
      <c r="M12489" t="s">
        <v>12</v>
      </c>
    </row>
    <row r="12490" spans="1:13">
      <c r="A12490">
        <v>261.14583333279</v>
      </c>
      <c r="B12490">
        <v>2018</v>
      </c>
      <c r="C12490">
        <v>261</v>
      </c>
      <c r="D12490">
        <v>3.5</v>
      </c>
      <c r="E12490" t="s">
        <v>12</v>
      </c>
      <c r="F12490" t="s">
        <v>12</v>
      </c>
      <c r="G12490" t="s">
        <v>12</v>
      </c>
      <c r="H12490" t="s">
        <v>12</v>
      </c>
      <c r="I12490" t="s">
        <v>12</v>
      </c>
      <c r="J12490" t="s">
        <v>12</v>
      </c>
      <c r="K12490" t="s">
        <v>12</v>
      </c>
      <c r="L12490" t="s">
        <v>12</v>
      </c>
      <c r="M12490" t="s">
        <v>12</v>
      </c>
    </row>
    <row r="12491" spans="1:13">
      <c r="A12491">
        <v>261.16666666604601</v>
      </c>
      <c r="B12491">
        <v>2018</v>
      </c>
      <c r="C12491">
        <v>261</v>
      </c>
      <c r="D12491">
        <v>4</v>
      </c>
      <c r="E12491" t="s">
        <v>12</v>
      </c>
      <c r="F12491" t="s">
        <v>12</v>
      </c>
      <c r="G12491" t="s">
        <v>12</v>
      </c>
      <c r="H12491" t="s">
        <v>12</v>
      </c>
      <c r="I12491" t="s">
        <v>12</v>
      </c>
      <c r="J12491" t="s">
        <v>12</v>
      </c>
      <c r="K12491" t="s">
        <v>12</v>
      </c>
      <c r="L12491" t="s">
        <v>12</v>
      </c>
      <c r="M12491" t="s">
        <v>12</v>
      </c>
    </row>
    <row r="12492" spans="1:13">
      <c r="A12492">
        <v>261.18749999930202</v>
      </c>
      <c r="B12492">
        <v>2018</v>
      </c>
      <c r="C12492">
        <v>261</v>
      </c>
      <c r="D12492">
        <v>4.5</v>
      </c>
      <c r="E12492" t="s">
        <v>12</v>
      </c>
      <c r="F12492" t="s">
        <v>12</v>
      </c>
      <c r="G12492" t="s">
        <v>12</v>
      </c>
      <c r="H12492" t="s">
        <v>12</v>
      </c>
      <c r="I12492" t="s">
        <v>12</v>
      </c>
      <c r="J12492" t="s">
        <v>12</v>
      </c>
      <c r="K12492" t="s">
        <v>12</v>
      </c>
      <c r="L12492" t="s">
        <v>12</v>
      </c>
      <c r="M12492" t="s">
        <v>12</v>
      </c>
    </row>
    <row r="12493" spans="1:13">
      <c r="A12493">
        <v>261.208333332557</v>
      </c>
      <c r="B12493">
        <v>2018</v>
      </c>
      <c r="C12493">
        <v>261</v>
      </c>
      <c r="D12493">
        <v>5</v>
      </c>
      <c r="E12493" t="s">
        <v>12</v>
      </c>
      <c r="F12493" t="s">
        <v>12</v>
      </c>
      <c r="G12493" t="s">
        <v>12</v>
      </c>
      <c r="H12493" t="s">
        <v>12</v>
      </c>
      <c r="I12493" t="s">
        <v>12</v>
      </c>
      <c r="J12493" t="s">
        <v>12</v>
      </c>
      <c r="K12493" t="s">
        <v>12</v>
      </c>
      <c r="L12493" t="s">
        <v>12</v>
      </c>
      <c r="M12493" t="s">
        <v>12</v>
      </c>
    </row>
    <row r="12494" spans="1:13">
      <c r="A12494">
        <v>261.22916666581301</v>
      </c>
      <c r="B12494">
        <v>2018</v>
      </c>
      <c r="C12494">
        <v>261</v>
      </c>
      <c r="D12494">
        <v>5.5</v>
      </c>
      <c r="E12494" t="s">
        <v>12</v>
      </c>
      <c r="F12494" t="s">
        <v>12</v>
      </c>
      <c r="G12494" t="s">
        <v>12</v>
      </c>
      <c r="H12494" t="s">
        <v>12</v>
      </c>
      <c r="I12494" t="s">
        <v>12</v>
      </c>
      <c r="J12494" t="s">
        <v>12</v>
      </c>
      <c r="K12494" t="s">
        <v>12</v>
      </c>
      <c r="L12494" t="s">
        <v>12</v>
      </c>
      <c r="M12494" t="s">
        <v>12</v>
      </c>
    </row>
    <row r="12495" spans="1:13">
      <c r="A12495">
        <v>261.24999999906902</v>
      </c>
      <c r="B12495">
        <v>2018</v>
      </c>
      <c r="C12495">
        <v>261</v>
      </c>
      <c r="D12495">
        <v>6</v>
      </c>
      <c r="E12495" t="s">
        <v>12</v>
      </c>
      <c r="F12495" t="s">
        <v>12</v>
      </c>
      <c r="G12495" t="s">
        <v>12</v>
      </c>
      <c r="H12495" t="s">
        <v>12</v>
      </c>
      <c r="I12495" t="s">
        <v>12</v>
      </c>
      <c r="J12495" t="s">
        <v>12</v>
      </c>
      <c r="K12495" t="s">
        <v>12</v>
      </c>
      <c r="L12495" t="s">
        <v>12</v>
      </c>
      <c r="M12495" t="s">
        <v>12</v>
      </c>
    </row>
    <row r="12496" spans="1:13">
      <c r="A12496">
        <v>261.270833332324</v>
      </c>
      <c r="B12496">
        <v>2018</v>
      </c>
      <c r="C12496">
        <v>261</v>
      </c>
      <c r="D12496">
        <v>6.5</v>
      </c>
      <c r="E12496" t="s">
        <v>12</v>
      </c>
      <c r="F12496" t="s">
        <v>12</v>
      </c>
      <c r="G12496" t="s">
        <v>12</v>
      </c>
      <c r="H12496" t="s">
        <v>12</v>
      </c>
      <c r="I12496" t="s">
        <v>12</v>
      </c>
      <c r="J12496" t="s">
        <v>12</v>
      </c>
      <c r="K12496" t="s">
        <v>12</v>
      </c>
      <c r="L12496" t="s">
        <v>12</v>
      </c>
      <c r="M12496" t="s">
        <v>12</v>
      </c>
    </row>
    <row r="12497" spans="1:13">
      <c r="A12497">
        <v>261.29166666558001</v>
      </c>
      <c r="B12497">
        <v>2018</v>
      </c>
      <c r="C12497">
        <v>261</v>
      </c>
      <c r="D12497">
        <v>7</v>
      </c>
      <c r="E12497" t="s">
        <v>12</v>
      </c>
      <c r="F12497" t="s">
        <v>12</v>
      </c>
      <c r="G12497" t="s">
        <v>12</v>
      </c>
      <c r="H12497" t="s">
        <v>12</v>
      </c>
      <c r="I12497" t="s">
        <v>12</v>
      </c>
      <c r="J12497" t="s">
        <v>12</v>
      </c>
      <c r="K12497" t="s">
        <v>12</v>
      </c>
      <c r="L12497" t="s">
        <v>12</v>
      </c>
      <c r="M12497" t="s">
        <v>12</v>
      </c>
    </row>
    <row r="12498" spans="1:13">
      <c r="A12498">
        <v>261.31249999883602</v>
      </c>
      <c r="B12498">
        <v>2018</v>
      </c>
      <c r="C12498">
        <v>261</v>
      </c>
      <c r="D12498">
        <v>7.5</v>
      </c>
      <c r="E12498" t="s">
        <v>12</v>
      </c>
      <c r="F12498" t="s">
        <v>12</v>
      </c>
      <c r="G12498" t="s">
        <v>12</v>
      </c>
      <c r="H12498" t="s">
        <v>12</v>
      </c>
      <c r="I12498" t="s">
        <v>12</v>
      </c>
      <c r="J12498" t="s">
        <v>12</v>
      </c>
      <c r="K12498" t="s">
        <v>12</v>
      </c>
      <c r="L12498" t="s">
        <v>12</v>
      </c>
      <c r="M12498" t="s">
        <v>12</v>
      </c>
    </row>
    <row r="12499" spans="1:13">
      <c r="A12499">
        <v>261.33333333209202</v>
      </c>
      <c r="B12499">
        <v>2018</v>
      </c>
      <c r="C12499">
        <v>261</v>
      </c>
      <c r="D12499">
        <v>8</v>
      </c>
      <c r="E12499" t="s">
        <v>12</v>
      </c>
      <c r="F12499" t="s">
        <v>12</v>
      </c>
      <c r="G12499" t="s">
        <v>12</v>
      </c>
      <c r="H12499" t="s">
        <v>12</v>
      </c>
      <c r="I12499" t="s">
        <v>12</v>
      </c>
      <c r="J12499" t="s">
        <v>12</v>
      </c>
      <c r="K12499" t="s">
        <v>12</v>
      </c>
      <c r="L12499" t="s">
        <v>12</v>
      </c>
      <c r="M12499" t="s">
        <v>12</v>
      </c>
    </row>
    <row r="12500" spans="1:13">
      <c r="A12500">
        <v>261.35416666534701</v>
      </c>
      <c r="B12500">
        <v>2018</v>
      </c>
      <c r="C12500">
        <v>261</v>
      </c>
      <c r="D12500">
        <v>8.5</v>
      </c>
      <c r="E12500" t="s">
        <v>12</v>
      </c>
      <c r="F12500" t="s">
        <v>12</v>
      </c>
      <c r="G12500" t="s">
        <v>12</v>
      </c>
      <c r="H12500" t="s">
        <v>12</v>
      </c>
      <c r="I12500" t="s">
        <v>12</v>
      </c>
      <c r="J12500" t="s">
        <v>12</v>
      </c>
      <c r="K12500" t="s">
        <v>12</v>
      </c>
      <c r="L12500" t="s">
        <v>12</v>
      </c>
      <c r="M12500" t="s">
        <v>12</v>
      </c>
    </row>
    <row r="12501" spans="1:13">
      <c r="A12501">
        <v>261.37499999860302</v>
      </c>
      <c r="B12501">
        <v>2018</v>
      </c>
      <c r="C12501">
        <v>261</v>
      </c>
      <c r="D12501">
        <v>9</v>
      </c>
      <c r="E12501" t="s">
        <v>12</v>
      </c>
      <c r="F12501" t="s">
        <v>12</v>
      </c>
      <c r="G12501" t="s">
        <v>12</v>
      </c>
      <c r="H12501" t="s">
        <v>12</v>
      </c>
      <c r="I12501" t="s">
        <v>12</v>
      </c>
      <c r="J12501" t="s">
        <v>12</v>
      </c>
      <c r="K12501" t="s">
        <v>12</v>
      </c>
      <c r="L12501" t="s">
        <v>12</v>
      </c>
      <c r="M12501" t="s">
        <v>12</v>
      </c>
    </row>
    <row r="12502" spans="1:13">
      <c r="A12502">
        <v>261.39583333185902</v>
      </c>
      <c r="B12502">
        <v>2018</v>
      </c>
      <c r="C12502">
        <v>261</v>
      </c>
      <c r="D12502">
        <v>9.5</v>
      </c>
      <c r="E12502" t="s">
        <v>12</v>
      </c>
      <c r="F12502" t="s">
        <v>12</v>
      </c>
      <c r="G12502" t="s">
        <v>12</v>
      </c>
      <c r="H12502" t="s">
        <v>12</v>
      </c>
      <c r="I12502" t="s">
        <v>12</v>
      </c>
      <c r="J12502" t="s">
        <v>12</v>
      </c>
      <c r="K12502" t="s">
        <v>12</v>
      </c>
      <c r="L12502" t="s">
        <v>12</v>
      </c>
      <c r="M12502" t="s">
        <v>12</v>
      </c>
    </row>
    <row r="12503" spans="1:13">
      <c r="A12503">
        <v>261.41666666511401</v>
      </c>
      <c r="B12503">
        <v>2018</v>
      </c>
      <c r="C12503">
        <v>261</v>
      </c>
      <c r="D12503">
        <v>10</v>
      </c>
      <c r="E12503" t="s">
        <v>12</v>
      </c>
      <c r="F12503" t="s">
        <v>12</v>
      </c>
      <c r="G12503" t="s">
        <v>12</v>
      </c>
      <c r="H12503" t="s">
        <v>12</v>
      </c>
      <c r="I12503" t="s">
        <v>12</v>
      </c>
      <c r="J12503" t="s">
        <v>12</v>
      </c>
      <c r="K12503" t="s">
        <v>12</v>
      </c>
      <c r="L12503" t="s">
        <v>12</v>
      </c>
      <c r="M12503" t="s">
        <v>12</v>
      </c>
    </row>
    <row r="12504" spans="1:13">
      <c r="A12504">
        <v>261.43749999837001</v>
      </c>
      <c r="B12504">
        <v>2018</v>
      </c>
      <c r="C12504">
        <v>261</v>
      </c>
      <c r="D12504">
        <v>10.5</v>
      </c>
      <c r="E12504" t="s">
        <v>12</v>
      </c>
      <c r="F12504" t="s">
        <v>12</v>
      </c>
      <c r="G12504" t="s">
        <v>12</v>
      </c>
      <c r="H12504" t="s">
        <v>12</v>
      </c>
      <c r="I12504" t="s">
        <v>12</v>
      </c>
      <c r="J12504" t="s">
        <v>12</v>
      </c>
      <c r="K12504" t="s">
        <v>12</v>
      </c>
      <c r="L12504" t="s">
        <v>12</v>
      </c>
      <c r="M12504" t="s">
        <v>12</v>
      </c>
    </row>
    <row r="12505" spans="1:13">
      <c r="A12505">
        <v>261.45833333162602</v>
      </c>
      <c r="B12505">
        <v>2018</v>
      </c>
      <c r="C12505">
        <v>261</v>
      </c>
      <c r="D12505">
        <v>11</v>
      </c>
      <c r="E12505" t="s">
        <v>12</v>
      </c>
      <c r="F12505" t="s">
        <v>12</v>
      </c>
      <c r="G12505" t="s">
        <v>12</v>
      </c>
      <c r="H12505" t="s">
        <v>12</v>
      </c>
      <c r="I12505" t="s">
        <v>12</v>
      </c>
      <c r="J12505" t="s">
        <v>12</v>
      </c>
      <c r="K12505" t="s">
        <v>12</v>
      </c>
      <c r="L12505" t="s">
        <v>12</v>
      </c>
      <c r="M12505" t="s">
        <v>12</v>
      </c>
    </row>
    <row r="12506" spans="1:13">
      <c r="A12506">
        <v>261.47916666488197</v>
      </c>
      <c r="B12506">
        <v>2018</v>
      </c>
      <c r="C12506">
        <v>261</v>
      </c>
      <c r="D12506">
        <v>11.5</v>
      </c>
      <c r="E12506" t="s">
        <v>12</v>
      </c>
      <c r="F12506" t="s">
        <v>12</v>
      </c>
      <c r="G12506" t="s">
        <v>12</v>
      </c>
      <c r="H12506" t="s">
        <v>12</v>
      </c>
      <c r="I12506" t="s">
        <v>12</v>
      </c>
      <c r="J12506" t="s">
        <v>12</v>
      </c>
      <c r="K12506" t="s">
        <v>12</v>
      </c>
      <c r="L12506" t="s">
        <v>12</v>
      </c>
      <c r="M12506" t="s">
        <v>12</v>
      </c>
    </row>
    <row r="12507" spans="1:13">
      <c r="A12507">
        <v>261.49999999813701</v>
      </c>
      <c r="B12507">
        <v>2018</v>
      </c>
      <c r="C12507">
        <v>261</v>
      </c>
      <c r="D12507">
        <v>12</v>
      </c>
      <c r="E12507" t="s">
        <v>12</v>
      </c>
      <c r="F12507" t="s">
        <v>12</v>
      </c>
      <c r="G12507" t="s">
        <v>12</v>
      </c>
      <c r="H12507" t="s">
        <v>12</v>
      </c>
      <c r="I12507" t="s">
        <v>12</v>
      </c>
      <c r="J12507" t="s">
        <v>12</v>
      </c>
      <c r="K12507" t="s">
        <v>12</v>
      </c>
      <c r="L12507" t="s">
        <v>12</v>
      </c>
      <c r="M12507" t="s">
        <v>12</v>
      </c>
    </row>
    <row r="12508" spans="1:13">
      <c r="A12508">
        <v>261.52083333139302</v>
      </c>
      <c r="B12508">
        <v>2018</v>
      </c>
      <c r="C12508">
        <v>261</v>
      </c>
      <c r="D12508">
        <v>12.5</v>
      </c>
      <c r="E12508" t="s">
        <v>12</v>
      </c>
      <c r="F12508" t="s">
        <v>12</v>
      </c>
      <c r="G12508" t="s">
        <v>12</v>
      </c>
      <c r="H12508" t="s">
        <v>12</v>
      </c>
      <c r="I12508" t="s">
        <v>12</v>
      </c>
      <c r="J12508" t="s">
        <v>12</v>
      </c>
      <c r="K12508" t="s">
        <v>12</v>
      </c>
      <c r="L12508" t="s">
        <v>12</v>
      </c>
      <c r="M12508" t="s">
        <v>12</v>
      </c>
    </row>
    <row r="12509" spans="1:13">
      <c r="A12509">
        <v>261.54166666464897</v>
      </c>
      <c r="B12509">
        <v>2018</v>
      </c>
      <c r="C12509">
        <v>261</v>
      </c>
      <c r="D12509">
        <v>13</v>
      </c>
      <c r="E12509" t="s">
        <v>12</v>
      </c>
      <c r="F12509" t="s">
        <v>12</v>
      </c>
      <c r="G12509" t="s">
        <v>12</v>
      </c>
      <c r="H12509" t="s">
        <v>12</v>
      </c>
      <c r="I12509" t="s">
        <v>12</v>
      </c>
      <c r="J12509" t="s">
        <v>12</v>
      </c>
      <c r="K12509" t="s">
        <v>12</v>
      </c>
      <c r="L12509" t="s">
        <v>12</v>
      </c>
      <c r="M12509" t="s">
        <v>12</v>
      </c>
    </row>
    <row r="12510" spans="1:13">
      <c r="A12510">
        <v>261.56249999790498</v>
      </c>
      <c r="B12510">
        <v>2018</v>
      </c>
      <c r="C12510">
        <v>261</v>
      </c>
      <c r="D12510">
        <v>13.5</v>
      </c>
      <c r="E12510" t="s">
        <v>12</v>
      </c>
      <c r="F12510" t="s">
        <v>12</v>
      </c>
      <c r="G12510" t="s">
        <v>12</v>
      </c>
      <c r="H12510" t="s">
        <v>12</v>
      </c>
      <c r="I12510" t="s">
        <v>12</v>
      </c>
      <c r="J12510" t="s">
        <v>12</v>
      </c>
      <c r="K12510" t="s">
        <v>12</v>
      </c>
      <c r="L12510" t="s">
        <v>12</v>
      </c>
      <c r="M12510" t="s">
        <v>12</v>
      </c>
    </row>
    <row r="12511" spans="1:13">
      <c r="A12511">
        <v>261.58333333116002</v>
      </c>
      <c r="B12511">
        <v>2018</v>
      </c>
      <c r="C12511">
        <v>261</v>
      </c>
      <c r="D12511">
        <v>14</v>
      </c>
      <c r="E12511" t="s">
        <v>12</v>
      </c>
      <c r="F12511" t="s">
        <v>12</v>
      </c>
      <c r="G12511" t="s">
        <v>12</v>
      </c>
      <c r="H12511" t="s">
        <v>12</v>
      </c>
      <c r="I12511" t="s">
        <v>12</v>
      </c>
      <c r="J12511" t="s">
        <v>12</v>
      </c>
      <c r="K12511" t="s">
        <v>12</v>
      </c>
      <c r="L12511" t="s">
        <v>12</v>
      </c>
      <c r="M12511" t="s">
        <v>12</v>
      </c>
    </row>
    <row r="12512" spans="1:13">
      <c r="A12512">
        <v>261.60416666441603</v>
      </c>
      <c r="B12512">
        <v>2018</v>
      </c>
      <c r="C12512">
        <v>261</v>
      </c>
      <c r="D12512">
        <v>14.5</v>
      </c>
      <c r="E12512" t="s">
        <v>12</v>
      </c>
      <c r="F12512" t="s">
        <v>12</v>
      </c>
      <c r="G12512" t="s">
        <v>12</v>
      </c>
      <c r="H12512" t="s">
        <v>12</v>
      </c>
      <c r="I12512" t="s">
        <v>12</v>
      </c>
      <c r="J12512" t="s">
        <v>12</v>
      </c>
      <c r="K12512" t="s">
        <v>12</v>
      </c>
      <c r="L12512" t="s">
        <v>12</v>
      </c>
      <c r="M12512" t="s">
        <v>12</v>
      </c>
    </row>
    <row r="12513" spans="1:13">
      <c r="A12513">
        <v>261.62499999767198</v>
      </c>
      <c r="B12513">
        <v>2018</v>
      </c>
      <c r="C12513">
        <v>261</v>
      </c>
      <c r="D12513">
        <v>15</v>
      </c>
      <c r="E12513" t="s">
        <v>12</v>
      </c>
      <c r="F12513" t="s">
        <v>12</v>
      </c>
      <c r="G12513" t="s">
        <v>12</v>
      </c>
      <c r="H12513" t="s">
        <v>12</v>
      </c>
      <c r="I12513" t="s">
        <v>12</v>
      </c>
      <c r="J12513" t="s">
        <v>12</v>
      </c>
      <c r="K12513" t="s">
        <v>12</v>
      </c>
      <c r="L12513" t="s">
        <v>12</v>
      </c>
      <c r="M12513" t="s">
        <v>12</v>
      </c>
    </row>
    <row r="12514" spans="1:13">
      <c r="A12514">
        <v>261.64583333092702</v>
      </c>
      <c r="B12514">
        <v>2018</v>
      </c>
      <c r="C12514">
        <v>261</v>
      </c>
      <c r="D12514">
        <v>15.5</v>
      </c>
      <c r="E12514" t="s">
        <v>12</v>
      </c>
      <c r="F12514" t="s">
        <v>12</v>
      </c>
      <c r="G12514" t="s">
        <v>12</v>
      </c>
      <c r="H12514" t="s">
        <v>12</v>
      </c>
      <c r="I12514" t="s">
        <v>12</v>
      </c>
      <c r="J12514" t="s">
        <v>12</v>
      </c>
      <c r="K12514" t="s">
        <v>12</v>
      </c>
      <c r="L12514" t="s">
        <v>12</v>
      </c>
      <c r="M12514" t="s">
        <v>12</v>
      </c>
    </row>
    <row r="12515" spans="1:13">
      <c r="A12515">
        <v>261.66666666418303</v>
      </c>
      <c r="B12515">
        <v>2018</v>
      </c>
      <c r="C12515">
        <v>261</v>
      </c>
      <c r="D12515">
        <v>16</v>
      </c>
      <c r="E12515" t="s">
        <v>12</v>
      </c>
      <c r="F12515" t="s">
        <v>12</v>
      </c>
      <c r="G12515" t="s">
        <v>12</v>
      </c>
      <c r="H12515" t="s">
        <v>12</v>
      </c>
      <c r="I12515" t="s">
        <v>12</v>
      </c>
      <c r="J12515" t="s">
        <v>12</v>
      </c>
      <c r="K12515" t="s">
        <v>12</v>
      </c>
      <c r="L12515" t="s">
        <v>12</v>
      </c>
      <c r="M12515" t="s">
        <v>12</v>
      </c>
    </row>
    <row r="12516" spans="1:13">
      <c r="A12516">
        <v>261.68749999743898</v>
      </c>
      <c r="B12516">
        <v>2018</v>
      </c>
      <c r="C12516">
        <v>261</v>
      </c>
      <c r="D12516">
        <v>16.5</v>
      </c>
      <c r="E12516" t="s">
        <v>12</v>
      </c>
      <c r="F12516" t="s">
        <v>12</v>
      </c>
      <c r="G12516" t="s">
        <v>12</v>
      </c>
      <c r="H12516" t="s">
        <v>12</v>
      </c>
      <c r="I12516" t="s">
        <v>12</v>
      </c>
      <c r="J12516" t="s">
        <v>12</v>
      </c>
      <c r="K12516" t="s">
        <v>12</v>
      </c>
      <c r="L12516" t="s">
        <v>12</v>
      </c>
      <c r="M12516" t="s">
        <v>12</v>
      </c>
    </row>
    <row r="12517" spans="1:13">
      <c r="A12517">
        <v>261.70833333069498</v>
      </c>
      <c r="B12517">
        <v>2018</v>
      </c>
      <c r="C12517">
        <v>261</v>
      </c>
      <c r="D12517">
        <v>17</v>
      </c>
      <c r="E12517" t="s">
        <v>12</v>
      </c>
      <c r="F12517" t="s">
        <v>12</v>
      </c>
      <c r="G12517" t="s">
        <v>12</v>
      </c>
      <c r="H12517" t="s">
        <v>12</v>
      </c>
      <c r="I12517" t="s">
        <v>12</v>
      </c>
      <c r="J12517" t="s">
        <v>12</v>
      </c>
      <c r="K12517" t="s">
        <v>12</v>
      </c>
      <c r="L12517" t="s">
        <v>12</v>
      </c>
      <c r="M12517" t="s">
        <v>12</v>
      </c>
    </row>
    <row r="12518" spans="1:13">
      <c r="A12518">
        <v>261.72916666395002</v>
      </c>
      <c r="B12518">
        <v>2018</v>
      </c>
      <c r="C12518">
        <v>261</v>
      </c>
      <c r="D12518">
        <v>17.5</v>
      </c>
      <c r="E12518" t="s">
        <v>12</v>
      </c>
      <c r="F12518" t="s">
        <v>12</v>
      </c>
      <c r="G12518" t="s">
        <v>12</v>
      </c>
      <c r="H12518" t="s">
        <v>12</v>
      </c>
      <c r="I12518" t="s">
        <v>12</v>
      </c>
      <c r="J12518" t="s">
        <v>12</v>
      </c>
      <c r="K12518" t="s">
        <v>12</v>
      </c>
      <c r="L12518" t="s">
        <v>12</v>
      </c>
      <c r="M12518" t="s">
        <v>12</v>
      </c>
    </row>
    <row r="12519" spans="1:13">
      <c r="A12519">
        <v>261.74999999720598</v>
      </c>
      <c r="B12519">
        <v>2018</v>
      </c>
      <c r="C12519">
        <v>261</v>
      </c>
      <c r="D12519">
        <v>18</v>
      </c>
      <c r="E12519" t="s">
        <v>12</v>
      </c>
      <c r="F12519" t="s">
        <v>12</v>
      </c>
      <c r="G12519" t="s">
        <v>12</v>
      </c>
      <c r="H12519" t="s">
        <v>12</v>
      </c>
      <c r="I12519" t="s">
        <v>12</v>
      </c>
      <c r="J12519" t="s">
        <v>12</v>
      </c>
      <c r="K12519" t="s">
        <v>12</v>
      </c>
      <c r="L12519" t="s">
        <v>12</v>
      </c>
      <c r="M12519" t="s">
        <v>12</v>
      </c>
    </row>
    <row r="12520" spans="1:13">
      <c r="A12520">
        <v>261.77083333046198</v>
      </c>
      <c r="B12520">
        <v>2018</v>
      </c>
      <c r="C12520">
        <v>261</v>
      </c>
      <c r="D12520">
        <v>18.5</v>
      </c>
      <c r="E12520" t="s">
        <v>12</v>
      </c>
      <c r="F12520" t="s">
        <v>12</v>
      </c>
      <c r="G12520" t="s">
        <v>12</v>
      </c>
      <c r="H12520" t="s">
        <v>12</v>
      </c>
      <c r="I12520" t="s">
        <v>12</v>
      </c>
      <c r="J12520" t="s">
        <v>12</v>
      </c>
      <c r="K12520" t="s">
        <v>12</v>
      </c>
      <c r="L12520" t="s">
        <v>12</v>
      </c>
      <c r="M12520" t="s">
        <v>12</v>
      </c>
    </row>
    <row r="12521" spans="1:13">
      <c r="A12521">
        <v>261.79166666371799</v>
      </c>
      <c r="B12521">
        <v>2018</v>
      </c>
      <c r="C12521">
        <v>261</v>
      </c>
      <c r="D12521">
        <v>19</v>
      </c>
      <c r="E12521" t="s">
        <v>12</v>
      </c>
      <c r="F12521" t="s">
        <v>12</v>
      </c>
      <c r="G12521" t="s">
        <v>12</v>
      </c>
      <c r="H12521" t="s">
        <v>12</v>
      </c>
      <c r="I12521" t="s">
        <v>12</v>
      </c>
      <c r="J12521" t="s">
        <v>12</v>
      </c>
      <c r="K12521" t="s">
        <v>12</v>
      </c>
      <c r="L12521" t="s">
        <v>12</v>
      </c>
      <c r="M12521" t="s">
        <v>12</v>
      </c>
    </row>
    <row r="12522" spans="1:13">
      <c r="A12522">
        <v>261.81249999697297</v>
      </c>
      <c r="B12522">
        <v>2018</v>
      </c>
      <c r="C12522">
        <v>261</v>
      </c>
      <c r="D12522">
        <v>19.5</v>
      </c>
      <c r="E12522" t="s">
        <v>12</v>
      </c>
      <c r="F12522" t="s">
        <v>12</v>
      </c>
      <c r="G12522" t="s">
        <v>12</v>
      </c>
      <c r="H12522" t="s">
        <v>12</v>
      </c>
      <c r="I12522" t="s">
        <v>12</v>
      </c>
      <c r="J12522" t="s">
        <v>12</v>
      </c>
      <c r="K12522" t="s">
        <v>12</v>
      </c>
      <c r="L12522" t="s">
        <v>12</v>
      </c>
      <c r="M12522" t="s">
        <v>12</v>
      </c>
    </row>
    <row r="12523" spans="1:13">
      <c r="A12523">
        <v>261.83333333022898</v>
      </c>
      <c r="B12523">
        <v>2018</v>
      </c>
      <c r="C12523">
        <v>261</v>
      </c>
      <c r="D12523">
        <v>20</v>
      </c>
      <c r="E12523" t="s">
        <v>12</v>
      </c>
      <c r="F12523" t="s">
        <v>12</v>
      </c>
      <c r="G12523" t="s">
        <v>12</v>
      </c>
      <c r="H12523" t="s">
        <v>12</v>
      </c>
      <c r="I12523" t="s">
        <v>12</v>
      </c>
      <c r="J12523" t="s">
        <v>12</v>
      </c>
      <c r="K12523" t="s">
        <v>12</v>
      </c>
      <c r="L12523" t="s">
        <v>12</v>
      </c>
      <c r="M12523" t="s">
        <v>12</v>
      </c>
    </row>
    <row r="12524" spans="1:13">
      <c r="A12524">
        <v>261.85416666348499</v>
      </c>
      <c r="B12524">
        <v>2018</v>
      </c>
      <c r="C12524">
        <v>261</v>
      </c>
      <c r="D12524">
        <v>20.5</v>
      </c>
      <c r="E12524" t="s">
        <v>12</v>
      </c>
      <c r="F12524" t="s">
        <v>12</v>
      </c>
      <c r="G12524" t="s">
        <v>12</v>
      </c>
      <c r="H12524" t="s">
        <v>12</v>
      </c>
      <c r="I12524" t="s">
        <v>12</v>
      </c>
      <c r="J12524" t="s">
        <v>12</v>
      </c>
      <c r="K12524" t="s">
        <v>12</v>
      </c>
      <c r="L12524" t="s">
        <v>12</v>
      </c>
      <c r="M12524" t="s">
        <v>12</v>
      </c>
    </row>
    <row r="12525" spans="1:13">
      <c r="A12525">
        <v>261.87499999673997</v>
      </c>
      <c r="B12525">
        <v>2018</v>
      </c>
      <c r="C12525">
        <v>261</v>
      </c>
      <c r="D12525">
        <v>21</v>
      </c>
      <c r="E12525" t="s">
        <v>12</v>
      </c>
      <c r="F12525" t="s">
        <v>12</v>
      </c>
      <c r="G12525" t="s">
        <v>12</v>
      </c>
      <c r="H12525" t="s">
        <v>12</v>
      </c>
      <c r="I12525" t="s">
        <v>12</v>
      </c>
      <c r="J12525" t="s">
        <v>12</v>
      </c>
      <c r="K12525" t="s">
        <v>12</v>
      </c>
      <c r="L12525" t="s">
        <v>12</v>
      </c>
      <c r="M12525" t="s">
        <v>12</v>
      </c>
    </row>
    <row r="12526" spans="1:13">
      <c r="A12526">
        <v>261.89583332999598</v>
      </c>
      <c r="B12526">
        <v>2018</v>
      </c>
      <c r="C12526">
        <v>261</v>
      </c>
      <c r="D12526">
        <v>21.5</v>
      </c>
      <c r="E12526" t="s">
        <v>12</v>
      </c>
      <c r="F12526" t="s">
        <v>12</v>
      </c>
      <c r="G12526" t="s">
        <v>12</v>
      </c>
      <c r="H12526" t="s">
        <v>12</v>
      </c>
      <c r="I12526" t="s">
        <v>12</v>
      </c>
      <c r="J12526" t="s">
        <v>12</v>
      </c>
      <c r="K12526" t="s">
        <v>12</v>
      </c>
      <c r="L12526" t="s">
        <v>12</v>
      </c>
      <c r="M12526" t="s">
        <v>12</v>
      </c>
    </row>
    <row r="12527" spans="1:13">
      <c r="A12527">
        <v>261.91666666325199</v>
      </c>
      <c r="B12527">
        <v>2018</v>
      </c>
      <c r="C12527">
        <v>261</v>
      </c>
      <c r="D12527">
        <v>22</v>
      </c>
      <c r="E12527" t="s">
        <v>12</v>
      </c>
      <c r="F12527" t="s">
        <v>12</v>
      </c>
      <c r="G12527" t="s">
        <v>12</v>
      </c>
      <c r="H12527" t="s">
        <v>12</v>
      </c>
      <c r="I12527" t="s">
        <v>12</v>
      </c>
      <c r="J12527" t="s">
        <v>12</v>
      </c>
      <c r="K12527" t="s">
        <v>12</v>
      </c>
      <c r="L12527" t="s">
        <v>12</v>
      </c>
      <c r="M12527" t="s">
        <v>12</v>
      </c>
    </row>
    <row r="12528" spans="1:13">
      <c r="A12528">
        <v>261.937499996508</v>
      </c>
      <c r="B12528">
        <v>2018</v>
      </c>
      <c r="C12528">
        <v>261</v>
      </c>
      <c r="D12528">
        <v>22.5</v>
      </c>
      <c r="E12528" t="s">
        <v>12</v>
      </c>
      <c r="F12528" t="s">
        <v>12</v>
      </c>
      <c r="G12528" t="s">
        <v>12</v>
      </c>
      <c r="H12528" t="s">
        <v>12</v>
      </c>
      <c r="I12528" t="s">
        <v>12</v>
      </c>
      <c r="J12528" t="s">
        <v>12</v>
      </c>
      <c r="K12528" t="s">
        <v>12</v>
      </c>
      <c r="L12528" t="s">
        <v>12</v>
      </c>
      <c r="M12528" t="s">
        <v>12</v>
      </c>
    </row>
    <row r="12529" spans="1:13">
      <c r="A12529">
        <v>261.95833332976298</v>
      </c>
      <c r="B12529">
        <v>2018</v>
      </c>
      <c r="C12529">
        <v>261</v>
      </c>
      <c r="D12529">
        <v>23</v>
      </c>
      <c r="E12529" t="s">
        <v>12</v>
      </c>
      <c r="F12529" t="s">
        <v>12</v>
      </c>
      <c r="G12529" t="s">
        <v>12</v>
      </c>
      <c r="H12529" t="s">
        <v>12</v>
      </c>
      <c r="I12529" t="s">
        <v>12</v>
      </c>
      <c r="J12529" t="s">
        <v>12</v>
      </c>
      <c r="K12529" t="s">
        <v>12</v>
      </c>
      <c r="L12529" t="s">
        <v>12</v>
      </c>
      <c r="M12529" t="s">
        <v>12</v>
      </c>
    </row>
    <row r="12530" spans="1:13">
      <c r="A12530">
        <v>261.97916666301899</v>
      </c>
      <c r="B12530">
        <v>2018</v>
      </c>
      <c r="C12530">
        <v>261</v>
      </c>
      <c r="D12530">
        <v>23.5</v>
      </c>
      <c r="E12530" t="s">
        <v>12</v>
      </c>
      <c r="F12530" t="s">
        <v>12</v>
      </c>
      <c r="G12530" t="s">
        <v>12</v>
      </c>
      <c r="H12530" t="s">
        <v>12</v>
      </c>
      <c r="I12530" t="s">
        <v>12</v>
      </c>
      <c r="J12530" t="s">
        <v>12</v>
      </c>
      <c r="K12530" t="s">
        <v>12</v>
      </c>
      <c r="L12530" t="s">
        <v>12</v>
      </c>
      <c r="M12530" t="s">
        <v>12</v>
      </c>
    </row>
    <row r="12531" spans="1:13">
      <c r="A12531">
        <v>262</v>
      </c>
      <c r="B12531">
        <v>2018</v>
      </c>
      <c r="C12531">
        <v>262</v>
      </c>
      <c r="D12531">
        <v>0</v>
      </c>
      <c r="E12531" t="s">
        <v>12</v>
      </c>
      <c r="F12531" t="s">
        <v>12</v>
      </c>
      <c r="G12531" t="s">
        <v>12</v>
      </c>
      <c r="H12531" t="s">
        <v>12</v>
      </c>
      <c r="I12531" t="s">
        <v>12</v>
      </c>
      <c r="J12531" t="s">
        <v>12</v>
      </c>
      <c r="K12531" t="s">
        <v>12</v>
      </c>
      <c r="L12531" t="s">
        <v>12</v>
      </c>
      <c r="M12531" t="s">
        <v>12</v>
      </c>
    </row>
    <row r="12532" spans="1:13">
      <c r="A12532">
        <v>262.02083333325601</v>
      </c>
      <c r="B12532">
        <v>2018</v>
      </c>
      <c r="C12532">
        <v>262</v>
      </c>
      <c r="D12532">
        <v>0.5</v>
      </c>
      <c r="E12532" t="s">
        <v>12</v>
      </c>
      <c r="F12532" t="s">
        <v>12</v>
      </c>
      <c r="G12532" t="s">
        <v>12</v>
      </c>
      <c r="H12532" t="s">
        <v>12</v>
      </c>
      <c r="I12532" t="s">
        <v>12</v>
      </c>
      <c r="J12532" t="s">
        <v>12</v>
      </c>
      <c r="K12532" t="s">
        <v>12</v>
      </c>
      <c r="L12532" t="s">
        <v>12</v>
      </c>
      <c r="M12532" t="s">
        <v>12</v>
      </c>
    </row>
    <row r="12533" spans="1:13">
      <c r="A12533">
        <v>262.04166666651099</v>
      </c>
      <c r="B12533">
        <v>2018</v>
      </c>
      <c r="C12533">
        <v>262</v>
      </c>
      <c r="D12533">
        <v>1</v>
      </c>
      <c r="E12533" t="s">
        <v>12</v>
      </c>
      <c r="F12533" t="s">
        <v>12</v>
      </c>
      <c r="G12533" t="s">
        <v>12</v>
      </c>
      <c r="H12533" t="s">
        <v>12</v>
      </c>
      <c r="I12533" t="s">
        <v>12</v>
      </c>
      <c r="J12533" t="s">
        <v>12</v>
      </c>
      <c r="K12533" t="s">
        <v>12</v>
      </c>
      <c r="L12533" t="s">
        <v>12</v>
      </c>
      <c r="M12533" t="s">
        <v>12</v>
      </c>
    </row>
    <row r="12534" spans="1:13">
      <c r="A12534">
        <v>262.062499999767</v>
      </c>
      <c r="B12534">
        <v>2018</v>
      </c>
      <c r="C12534">
        <v>262</v>
      </c>
      <c r="D12534">
        <v>1.5</v>
      </c>
      <c r="E12534" t="s">
        <v>12</v>
      </c>
      <c r="F12534" t="s">
        <v>12</v>
      </c>
      <c r="G12534" t="s">
        <v>12</v>
      </c>
      <c r="H12534" t="s">
        <v>12</v>
      </c>
      <c r="I12534" t="s">
        <v>12</v>
      </c>
      <c r="J12534" t="s">
        <v>12</v>
      </c>
      <c r="K12534" t="s">
        <v>12</v>
      </c>
      <c r="L12534" t="s">
        <v>12</v>
      </c>
      <c r="M12534" t="s">
        <v>12</v>
      </c>
    </row>
    <row r="12535" spans="1:13">
      <c r="A12535">
        <v>262.08333333302301</v>
      </c>
      <c r="B12535">
        <v>2018</v>
      </c>
      <c r="C12535">
        <v>262</v>
      </c>
      <c r="D12535">
        <v>2</v>
      </c>
      <c r="E12535" t="s">
        <v>12</v>
      </c>
      <c r="F12535" t="s">
        <v>12</v>
      </c>
      <c r="G12535" t="s">
        <v>12</v>
      </c>
      <c r="H12535" t="s">
        <v>12</v>
      </c>
      <c r="I12535" t="s">
        <v>12</v>
      </c>
      <c r="J12535" t="s">
        <v>12</v>
      </c>
      <c r="K12535" t="s">
        <v>12</v>
      </c>
      <c r="L12535" t="s">
        <v>12</v>
      </c>
      <c r="M12535" t="s">
        <v>12</v>
      </c>
    </row>
    <row r="12536" spans="1:13">
      <c r="A12536">
        <v>262.10416666627901</v>
      </c>
      <c r="B12536">
        <v>2018</v>
      </c>
      <c r="C12536">
        <v>262</v>
      </c>
      <c r="D12536">
        <v>2.5</v>
      </c>
      <c r="E12536" t="s">
        <v>12</v>
      </c>
      <c r="F12536" t="s">
        <v>12</v>
      </c>
      <c r="G12536" t="s">
        <v>12</v>
      </c>
      <c r="H12536" t="s">
        <v>12</v>
      </c>
      <c r="I12536" t="s">
        <v>12</v>
      </c>
      <c r="J12536" t="s">
        <v>12</v>
      </c>
      <c r="K12536" t="s">
        <v>12</v>
      </c>
      <c r="L12536" t="s">
        <v>12</v>
      </c>
      <c r="M12536" t="s">
        <v>12</v>
      </c>
    </row>
    <row r="12537" spans="1:13">
      <c r="A12537">
        <v>262.124999999534</v>
      </c>
      <c r="B12537">
        <v>2018</v>
      </c>
      <c r="C12537">
        <v>262</v>
      </c>
      <c r="D12537">
        <v>3</v>
      </c>
      <c r="E12537" t="s">
        <v>12</v>
      </c>
      <c r="F12537" t="s">
        <v>12</v>
      </c>
      <c r="G12537" t="s">
        <v>12</v>
      </c>
      <c r="H12537" t="s">
        <v>12</v>
      </c>
      <c r="I12537" t="s">
        <v>12</v>
      </c>
      <c r="J12537" t="s">
        <v>12</v>
      </c>
      <c r="K12537" t="s">
        <v>12</v>
      </c>
      <c r="L12537" t="s">
        <v>12</v>
      </c>
      <c r="M12537" t="s">
        <v>12</v>
      </c>
    </row>
    <row r="12538" spans="1:13">
      <c r="A12538">
        <v>262.14583333279</v>
      </c>
      <c r="B12538">
        <v>2018</v>
      </c>
      <c r="C12538">
        <v>262</v>
      </c>
      <c r="D12538">
        <v>3.5</v>
      </c>
      <c r="E12538" t="s">
        <v>12</v>
      </c>
      <c r="F12538" t="s">
        <v>12</v>
      </c>
      <c r="G12538" t="s">
        <v>12</v>
      </c>
      <c r="H12538" t="s">
        <v>12</v>
      </c>
      <c r="I12538" t="s">
        <v>12</v>
      </c>
      <c r="J12538" t="s">
        <v>12</v>
      </c>
      <c r="K12538" t="s">
        <v>12</v>
      </c>
      <c r="L12538" t="s">
        <v>12</v>
      </c>
      <c r="M12538" t="s">
        <v>12</v>
      </c>
    </row>
    <row r="12539" spans="1:13">
      <c r="A12539">
        <v>262.16666666604601</v>
      </c>
      <c r="B12539">
        <v>2018</v>
      </c>
      <c r="C12539">
        <v>262</v>
      </c>
      <c r="D12539">
        <v>4</v>
      </c>
      <c r="E12539" t="s">
        <v>12</v>
      </c>
      <c r="F12539" t="s">
        <v>12</v>
      </c>
      <c r="G12539" t="s">
        <v>12</v>
      </c>
      <c r="H12539" t="s">
        <v>12</v>
      </c>
      <c r="I12539" t="s">
        <v>12</v>
      </c>
      <c r="J12539" t="s">
        <v>12</v>
      </c>
      <c r="K12539" t="s">
        <v>12</v>
      </c>
      <c r="L12539" t="s">
        <v>12</v>
      </c>
      <c r="M12539" t="s">
        <v>12</v>
      </c>
    </row>
    <row r="12540" spans="1:13">
      <c r="A12540">
        <v>262.18749999930202</v>
      </c>
      <c r="B12540">
        <v>2018</v>
      </c>
      <c r="C12540">
        <v>262</v>
      </c>
      <c r="D12540">
        <v>4.5</v>
      </c>
      <c r="E12540" t="s">
        <v>12</v>
      </c>
      <c r="F12540" t="s">
        <v>12</v>
      </c>
      <c r="G12540" t="s">
        <v>12</v>
      </c>
      <c r="H12540" t="s">
        <v>12</v>
      </c>
      <c r="I12540" t="s">
        <v>12</v>
      </c>
      <c r="J12540" t="s">
        <v>12</v>
      </c>
      <c r="K12540" t="s">
        <v>12</v>
      </c>
      <c r="L12540" t="s">
        <v>12</v>
      </c>
      <c r="M12540" t="s">
        <v>12</v>
      </c>
    </row>
    <row r="12541" spans="1:13">
      <c r="A12541">
        <v>262.208333332557</v>
      </c>
      <c r="B12541">
        <v>2018</v>
      </c>
      <c r="C12541">
        <v>262</v>
      </c>
      <c r="D12541">
        <v>5</v>
      </c>
      <c r="E12541" t="s">
        <v>12</v>
      </c>
      <c r="F12541" t="s">
        <v>12</v>
      </c>
      <c r="G12541" t="s">
        <v>12</v>
      </c>
      <c r="H12541" t="s">
        <v>12</v>
      </c>
      <c r="I12541" t="s">
        <v>12</v>
      </c>
      <c r="J12541" t="s">
        <v>12</v>
      </c>
      <c r="K12541" t="s">
        <v>12</v>
      </c>
      <c r="L12541" t="s">
        <v>12</v>
      </c>
      <c r="M12541" t="s">
        <v>12</v>
      </c>
    </row>
    <row r="12542" spans="1:13">
      <c r="A12542">
        <v>262.22916666581301</v>
      </c>
      <c r="B12542">
        <v>2018</v>
      </c>
      <c r="C12542">
        <v>262</v>
      </c>
      <c r="D12542">
        <v>5.5</v>
      </c>
      <c r="E12542" t="s">
        <v>12</v>
      </c>
      <c r="F12542" t="s">
        <v>12</v>
      </c>
      <c r="G12542" t="s">
        <v>12</v>
      </c>
      <c r="H12542" t="s">
        <v>12</v>
      </c>
      <c r="I12542" t="s">
        <v>12</v>
      </c>
      <c r="J12542" t="s">
        <v>12</v>
      </c>
      <c r="K12542" t="s">
        <v>12</v>
      </c>
      <c r="L12542" t="s">
        <v>12</v>
      </c>
      <c r="M12542" t="s">
        <v>12</v>
      </c>
    </row>
    <row r="12543" spans="1:13">
      <c r="A12543">
        <v>262.24999999906902</v>
      </c>
      <c r="B12543">
        <v>2018</v>
      </c>
      <c r="C12543">
        <v>262</v>
      </c>
      <c r="D12543">
        <v>6</v>
      </c>
      <c r="E12543" t="s">
        <v>12</v>
      </c>
      <c r="F12543" t="s">
        <v>12</v>
      </c>
      <c r="G12543" t="s">
        <v>12</v>
      </c>
      <c r="H12543" t="s">
        <v>12</v>
      </c>
      <c r="I12543" t="s">
        <v>12</v>
      </c>
      <c r="J12543" t="s">
        <v>12</v>
      </c>
      <c r="K12543" t="s">
        <v>12</v>
      </c>
      <c r="L12543" t="s">
        <v>12</v>
      </c>
      <c r="M12543" t="s">
        <v>12</v>
      </c>
    </row>
    <row r="12544" spans="1:13">
      <c r="A12544">
        <v>262.270833332324</v>
      </c>
      <c r="B12544">
        <v>2018</v>
      </c>
      <c r="C12544">
        <v>262</v>
      </c>
      <c r="D12544">
        <v>6.5</v>
      </c>
      <c r="E12544" t="s">
        <v>12</v>
      </c>
      <c r="F12544" t="s">
        <v>12</v>
      </c>
      <c r="G12544" t="s">
        <v>12</v>
      </c>
      <c r="H12544" t="s">
        <v>12</v>
      </c>
      <c r="I12544" t="s">
        <v>12</v>
      </c>
      <c r="J12544" t="s">
        <v>12</v>
      </c>
      <c r="K12544" t="s">
        <v>12</v>
      </c>
      <c r="L12544" t="s">
        <v>12</v>
      </c>
      <c r="M12544" t="s">
        <v>12</v>
      </c>
    </row>
    <row r="12545" spans="1:13">
      <c r="A12545">
        <v>262.29166666558001</v>
      </c>
      <c r="B12545">
        <v>2018</v>
      </c>
      <c r="C12545">
        <v>262</v>
      </c>
      <c r="D12545">
        <v>7</v>
      </c>
      <c r="E12545" t="s">
        <v>12</v>
      </c>
      <c r="F12545" t="s">
        <v>12</v>
      </c>
      <c r="G12545" t="s">
        <v>12</v>
      </c>
      <c r="H12545" t="s">
        <v>12</v>
      </c>
      <c r="I12545" t="s">
        <v>12</v>
      </c>
      <c r="J12545" t="s">
        <v>12</v>
      </c>
      <c r="K12545" t="s">
        <v>12</v>
      </c>
      <c r="L12545" t="s">
        <v>12</v>
      </c>
      <c r="M12545" t="s">
        <v>12</v>
      </c>
    </row>
    <row r="12546" spans="1:13">
      <c r="A12546">
        <v>262.31249999883602</v>
      </c>
      <c r="B12546">
        <v>2018</v>
      </c>
      <c r="C12546">
        <v>262</v>
      </c>
      <c r="D12546">
        <v>7.5</v>
      </c>
      <c r="E12546" t="s">
        <v>12</v>
      </c>
      <c r="F12546" t="s">
        <v>12</v>
      </c>
      <c r="G12546" t="s">
        <v>12</v>
      </c>
      <c r="H12546" t="s">
        <v>12</v>
      </c>
      <c r="I12546" t="s">
        <v>12</v>
      </c>
      <c r="J12546" t="s">
        <v>12</v>
      </c>
      <c r="K12546" t="s">
        <v>12</v>
      </c>
      <c r="L12546" t="s">
        <v>12</v>
      </c>
      <c r="M12546" t="s">
        <v>12</v>
      </c>
    </row>
    <row r="12547" spans="1:13">
      <c r="A12547">
        <v>262.33333333209202</v>
      </c>
      <c r="B12547">
        <v>2018</v>
      </c>
      <c r="C12547">
        <v>262</v>
      </c>
      <c r="D12547">
        <v>8</v>
      </c>
      <c r="E12547" t="s">
        <v>12</v>
      </c>
      <c r="F12547" t="s">
        <v>12</v>
      </c>
      <c r="G12547" t="s">
        <v>12</v>
      </c>
      <c r="H12547" t="s">
        <v>12</v>
      </c>
      <c r="I12547" t="s">
        <v>12</v>
      </c>
      <c r="J12547" t="s">
        <v>12</v>
      </c>
      <c r="K12547" t="s">
        <v>12</v>
      </c>
      <c r="L12547" t="s">
        <v>12</v>
      </c>
      <c r="M12547" t="s">
        <v>12</v>
      </c>
    </row>
    <row r="12548" spans="1:13">
      <c r="A12548">
        <v>262.35416666534701</v>
      </c>
      <c r="B12548">
        <v>2018</v>
      </c>
      <c r="C12548">
        <v>262</v>
      </c>
      <c r="D12548">
        <v>8.5</v>
      </c>
      <c r="E12548" t="s">
        <v>12</v>
      </c>
      <c r="F12548" t="s">
        <v>12</v>
      </c>
      <c r="G12548" t="s">
        <v>12</v>
      </c>
      <c r="H12548" t="s">
        <v>12</v>
      </c>
      <c r="I12548" t="s">
        <v>12</v>
      </c>
      <c r="J12548" t="s">
        <v>12</v>
      </c>
      <c r="K12548" t="s">
        <v>12</v>
      </c>
      <c r="L12548" t="s">
        <v>12</v>
      </c>
      <c r="M12548" t="s">
        <v>12</v>
      </c>
    </row>
    <row r="12549" spans="1:13">
      <c r="A12549">
        <v>262.37499999860302</v>
      </c>
      <c r="B12549">
        <v>2018</v>
      </c>
      <c r="C12549">
        <v>262</v>
      </c>
      <c r="D12549">
        <v>9</v>
      </c>
      <c r="E12549" t="s">
        <v>12</v>
      </c>
      <c r="F12549" t="s">
        <v>12</v>
      </c>
      <c r="G12549" t="s">
        <v>12</v>
      </c>
      <c r="H12549" t="s">
        <v>12</v>
      </c>
      <c r="I12549" t="s">
        <v>12</v>
      </c>
      <c r="J12549" t="s">
        <v>12</v>
      </c>
      <c r="K12549" t="s">
        <v>12</v>
      </c>
      <c r="L12549" t="s">
        <v>12</v>
      </c>
      <c r="M12549" t="s">
        <v>12</v>
      </c>
    </row>
    <row r="12550" spans="1:13">
      <c r="A12550">
        <v>262.39583333185902</v>
      </c>
      <c r="B12550">
        <v>2018</v>
      </c>
      <c r="C12550">
        <v>262</v>
      </c>
      <c r="D12550">
        <v>9.5</v>
      </c>
      <c r="E12550" t="s">
        <v>12</v>
      </c>
      <c r="F12550" t="s">
        <v>12</v>
      </c>
      <c r="G12550" t="s">
        <v>12</v>
      </c>
      <c r="H12550" t="s">
        <v>12</v>
      </c>
      <c r="I12550" t="s">
        <v>12</v>
      </c>
      <c r="J12550" t="s">
        <v>12</v>
      </c>
      <c r="K12550" t="s">
        <v>12</v>
      </c>
      <c r="L12550" t="s">
        <v>12</v>
      </c>
      <c r="M12550" t="s">
        <v>12</v>
      </c>
    </row>
    <row r="12551" spans="1:13">
      <c r="A12551">
        <v>262.41666666511401</v>
      </c>
      <c r="B12551">
        <v>2018</v>
      </c>
      <c r="C12551">
        <v>262</v>
      </c>
      <c r="D12551">
        <v>10</v>
      </c>
      <c r="E12551" t="s">
        <v>12</v>
      </c>
      <c r="F12551" t="s">
        <v>12</v>
      </c>
      <c r="G12551" t="s">
        <v>12</v>
      </c>
      <c r="H12551" t="s">
        <v>12</v>
      </c>
      <c r="I12551" t="s">
        <v>12</v>
      </c>
      <c r="J12551" t="s">
        <v>12</v>
      </c>
      <c r="K12551" t="s">
        <v>12</v>
      </c>
      <c r="L12551" t="s">
        <v>12</v>
      </c>
      <c r="M12551" t="s">
        <v>12</v>
      </c>
    </row>
    <row r="12552" spans="1:13">
      <c r="A12552">
        <v>262.43749999837001</v>
      </c>
      <c r="B12552">
        <v>2018</v>
      </c>
      <c r="C12552">
        <v>262</v>
      </c>
      <c r="D12552">
        <v>10.5</v>
      </c>
      <c r="E12552" t="s">
        <v>12</v>
      </c>
      <c r="F12552" t="s">
        <v>12</v>
      </c>
      <c r="G12552" t="s">
        <v>12</v>
      </c>
      <c r="H12552" t="s">
        <v>12</v>
      </c>
      <c r="I12552" t="s">
        <v>12</v>
      </c>
      <c r="J12552" t="s">
        <v>12</v>
      </c>
      <c r="K12552" t="s">
        <v>12</v>
      </c>
      <c r="L12552" t="s">
        <v>12</v>
      </c>
      <c r="M12552" t="s">
        <v>12</v>
      </c>
    </row>
    <row r="12553" spans="1:13">
      <c r="A12553">
        <v>262.45833333162602</v>
      </c>
      <c r="B12553">
        <v>2018</v>
      </c>
      <c r="C12553">
        <v>262</v>
      </c>
      <c r="D12553">
        <v>11</v>
      </c>
      <c r="E12553" t="s">
        <v>12</v>
      </c>
      <c r="F12553" t="s">
        <v>12</v>
      </c>
      <c r="G12553" t="s">
        <v>12</v>
      </c>
      <c r="H12553" t="s">
        <v>12</v>
      </c>
      <c r="I12553" t="s">
        <v>12</v>
      </c>
      <c r="J12553" t="s">
        <v>12</v>
      </c>
      <c r="K12553" t="s">
        <v>12</v>
      </c>
      <c r="L12553" t="s">
        <v>12</v>
      </c>
      <c r="M12553" t="s">
        <v>12</v>
      </c>
    </row>
    <row r="12554" spans="1:13">
      <c r="A12554">
        <v>262.47916666488197</v>
      </c>
      <c r="B12554">
        <v>2018</v>
      </c>
      <c r="C12554">
        <v>262</v>
      </c>
      <c r="D12554">
        <v>11.5</v>
      </c>
      <c r="E12554" t="s">
        <v>12</v>
      </c>
      <c r="F12554" t="s">
        <v>12</v>
      </c>
      <c r="G12554" t="s">
        <v>12</v>
      </c>
      <c r="H12554" t="s">
        <v>12</v>
      </c>
      <c r="I12554" t="s">
        <v>12</v>
      </c>
      <c r="J12554" t="s">
        <v>12</v>
      </c>
      <c r="K12554" t="s">
        <v>12</v>
      </c>
      <c r="L12554" t="s">
        <v>12</v>
      </c>
      <c r="M12554" t="s">
        <v>12</v>
      </c>
    </row>
    <row r="12555" spans="1:13">
      <c r="A12555">
        <v>262.49999999813701</v>
      </c>
      <c r="B12555">
        <v>2018</v>
      </c>
      <c r="C12555">
        <v>262</v>
      </c>
      <c r="D12555">
        <v>12</v>
      </c>
      <c r="E12555" t="s">
        <v>12</v>
      </c>
      <c r="F12555" t="s">
        <v>12</v>
      </c>
      <c r="G12555" t="s">
        <v>12</v>
      </c>
      <c r="H12555" t="s">
        <v>12</v>
      </c>
      <c r="I12555" t="s">
        <v>12</v>
      </c>
      <c r="J12555" t="s">
        <v>12</v>
      </c>
      <c r="K12555" t="s">
        <v>12</v>
      </c>
      <c r="L12555" t="s">
        <v>12</v>
      </c>
      <c r="M12555" t="s">
        <v>12</v>
      </c>
    </row>
    <row r="12556" spans="1:13">
      <c r="A12556">
        <v>262.52083333139302</v>
      </c>
      <c r="B12556">
        <v>2018</v>
      </c>
      <c r="C12556">
        <v>262</v>
      </c>
      <c r="D12556">
        <v>12.5</v>
      </c>
      <c r="E12556" t="s">
        <v>12</v>
      </c>
      <c r="F12556" t="s">
        <v>12</v>
      </c>
      <c r="G12556" t="s">
        <v>12</v>
      </c>
      <c r="H12556" t="s">
        <v>12</v>
      </c>
      <c r="I12556" t="s">
        <v>12</v>
      </c>
      <c r="J12556" t="s">
        <v>12</v>
      </c>
      <c r="K12556" t="s">
        <v>12</v>
      </c>
      <c r="L12556" t="s">
        <v>12</v>
      </c>
      <c r="M12556" t="s">
        <v>12</v>
      </c>
    </row>
    <row r="12557" spans="1:13">
      <c r="A12557">
        <v>262.54166666464897</v>
      </c>
      <c r="B12557">
        <v>2018</v>
      </c>
      <c r="C12557">
        <v>262</v>
      </c>
      <c r="D12557">
        <v>13</v>
      </c>
      <c r="E12557" t="s">
        <v>12</v>
      </c>
      <c r="F12557" t="s">
        <v>12</v>
      </c>
      <c r="G12557" t="s">
        <v>12</v>
      </c>
      <c r="H12557" t="s">
        <v>12</v>
      </c>
      <c r="I12557" t="s">
        <v>12</v>
      </c>
      <c r="J12557" t="s">
        <v>12</v>
      </c>
      <c r="K12557" t="s">
        <v>12</v>
      </c>
      <c r="L12557" t="s">
        <v>12</v>
      </c>
      <c r="M12557" t="s">
        <v>12</v>
      </c>
    </row>
    <row r="12558" spans="1:13">
      <c r="A12558">
        <v>262.56249999790498</v>
      </c>
      <c r="B12558">
        <v>2018</v>
      </c>
      <c r="C12558">
        <v>262</v>
      </c>
      <c r="D12558">
        <v>13.5</v>
      </c>
      <c r="E12558" t="s">
        <v>12</v>
      </c>
      <c r="F12558" t="s">
        <v>12</v>
      </c>
      <c r="G12558" t="s">
        <v>12</v>
      </c>
      <c r="H12558" t="s">
        <v>12</v>
      </c>
      <c r="I12558" t="s">
        <v>12</v>
      </c>
      <c r="J12558" t="s">
        <v>12</v>
      </c>
      <c r="K12558" t="s">
        <v>12</v>
      </c>
      <c r="L12558" t="s">
        <v>12</v>
      </c>
      <c r="M12558" t="s">
        <v>12</v>
      </c>
    </row>
    <row r="12559" spans="1:13">
      <c r="A12559">
        <v>262.58333333116002</v>
      </c>
      <c r="B12559">
        <v>2018</v>
      </c>
      <c r="C12559">
        <v>262</v>
      </c>
      <c r="D12559">
        <v>14</v>
      </c>
      <c r="E12559" t="s">
        <v>12</v>
      </c>
      <c r="F12559" t="s">
        <v>12</v>
      </c>
      <c r="G12559" t="s">
        <v>12</v>
      </c>
      <c r="H12559" t="s">
        <v>12</v>
      </c>
      <c r="I12559" t="s">
        <v>12</v>
      </c>
      <c r="J12559" t="s">
        <v>12</v>
      </c>
      <c r="K12559" t="s">
        <v>12</v>
      </c>
      <c r="L12559" t="s">
        <v>12</v>
      </c>
      <c r="M12559" t="s">
        <v>12</v>
      </c>
    </row>
    <row r="12560" spans="1:13">
      <c r="A12560">
        <v>262.60416666441603</v>
      </c>
      <c r="B12560">
        <v>2018</v>
      </c>
      <c r="C12560">
        <v>262</v>
      </c>
      <c r="D12560">
        <v>14.5</v>
      </c>
      <c r="E12560" t="s">
        <v>12</v>
      </c>
      <c r="F12560" t="s">
        <v>12</v>
      </c>
      <c r="G12560" t="s">
        <v>12</v>
      </c>
      <c r="H12560" t="s">
        <v>12</v>
      </c>
      <c r="I12560" t="s">
        <v>12</v>
      </c>
      <c r="J12560" t="s">
        <v>12</v>
      </c>
      <c r="K12560" t="s">
        <v>12</v>
      </c>
      <c r="L12560" t="s">
        <v>12</v>
      </c>
      <c r="M12560" t="s">
        <v>12</v>
      </c>
    </row>
    <row r="12561" spans="1:13">
      <c r="A12561">
        <v>262.62499999767198</v>
      </c>
      <c r="B12561">
        <v>2018</v>
      </c>
      <c r="C12561">
        <v>262</v>
      </c>
      <c r="D12561">
        <v>15</v>
      </c>
      <c r="E12561" t="s">
        <v>12</v>
      </c>
      <c r="F12561" t="s">
        <v>12</v>
      </c>
      <c r="G12561" t="s">
        <v>12</v>
      </c>
      <c r="H12561" t="s">
        <v>12</v>
      </c>
      <c r="I12561" t="s">
        <v>12</v>
      </c>
      <c r="J12561" t="s">
        <v>12</v>
      </c>
      <c r="K12561" t="s">
        <v>12</v>
      </c>
      <c r="L12561" t="s">
        <v>12</v>
      </c>
      <c r="M12561" t="s">
        <v>12</v>
      </c>
    </row>
    <row r="12562" spans="1:13">
      <c r="A12562">
        <v>262.64583333092702</v>
      </c>
      <c r="B12562">
        <v>2018</v>
      </c>
      <c r="C12562">
        <v>262</v>
      </c>
      <c r="D12562">
        <v>15.5</v>
      </c>
      <c r="E12562" t="s">
        <v>12</v>
      </c>
      <c r="F12562" t="s">
        <v>12</v>
      </c>
      <c r="G12562" t="s">
        <v>12</v>
      </c>
      <c r="H12562" t="s">
        <v>12</v>
      </c>
      <c r="I12562" t="s">
        <v>12</v>
      </c>
      <c r="J12562" t="s">
        <v>12</v>
      </c>
      <c r="K12562" t="s">
        <v>12</v>
      </c>
      <c r="L12562" t="s">
        <v>12</v>
      </c>
      <c r="M12562" t="s">
        <v>12</v>
      </c>
    </row>
    <row r="12563" spans="1:13">
      <c r="A12563">
        <v>262.66666666418303</v>
      </c>
      <c r="B12563">
        <v>2018</v>
      </c>
      <c r="C12563">
        <v>262</v>
      </c>
      <c r="D12563">
        <v>16</v>
      </c>
      <c r="E12563" t="s">
        <v>12</v>
      </c>
      <c r="F12563" t="s">
        <v>12</v>
      </c>
      <c r="G12563" t="s">
        <v>12</v>
      </c>
      <c r="H12563" t="s">
        <v>12</v>
      </c>
      <c r="I12563" t="s">
        <v>12</v>
      </c>
      <c r="J12563" t="s">
        <v>12</v>
      </c>
      <c r="K12563" t="s">
        <v>12</v>
      </c>
      <c r="L12563" t="s">
        <v>12</v>
      </c>
      <c r="M12563" t="s">
        <v>12</v>
      </c>
    </row>
    <row r="12564" spans="1:13">
      <c r="A12564">
        <v>262.68749999743898</v>
      </c>
      <c r="B12564">
        <v>2018</v>
      </c>
      <c r="C12564">
        <v>262</v>
      </c>
      <c r="D12564">
        <v>16.5</v>
      </c>
      <c r="E12564" t="s">
        <v>12</v>
      </c>
      <c r="F12564" t="s">
        <v>12</v>
      </c>
      <c r="G12564" t="s">
        <v>12</v>
      </c>
      <c r="H12564" t="s">
        <v>12</v>
      </c>
      <c r="I12564" t="s">
        <v>12</v>
      </c>
      <c r="J12564" t="s">
        <v>12</v>
      </c>
      <c r="K12564" t="s">
        <v>12</v>
      </c>
      <c r="L12564" t="s">
        <v>12</v>
      </c>
      <c r="M12564" t="s">
        <v>12</v>
      </c>
    </row>
    <row r="12565" spans="1:13">
      <c r="A12565">
        <v>262.70833333069498</v>
      </c>
      <c r="B12565">
        <v>2018</v>
      </c>
      <c r="C12565">
        <v>262</v>
      </c>
      <c r="D12565">
        <v>17</v>
      </c>
      <c r="E12565" t="s">
        <v>12</v>
      </c>
      <c r="F12565" t="s">
        <v>12</v>
      </c>
      <c r="G12565" t="s">
        <v>12</v>
      </c>
      <c r="H12565" t="s">
        <v>12</v>
      </c>
      <c r="I12565" t="s">
        <v>12</v>
      </c>
      <c r="J12565" t="s">
        <v>12</v>
      </c>
      <c r="K12565" t="s">
        <v>12</v>
      </c>
      <c r="L12565" t="s">
        <v>12</v>
      </c>
      <c r="M12565" t="s">
        <v>12</v>
      </c>
    </row>
    <row r="12566" spans="1:13">
      <c r="A12566">
        <v>262.72916666395002</v>
      </c>
      <c r="B12566">
        <v>2018</v>
      </c>
      <c r="C12566">
        <v>262</v>
      </c>
      <c r="D12566">
        <v>17.5</v>
      </c>
      <c r="E12566" t="s">
        <v>12</v>
      </c>
      <c r="F12566" t="s">
        <v>12</v>
      </c>
      <c r="G12566" t="s">
        <v>12</v>
      </c>
      <c r="H12566" t="s">
        <v>12</v>
      </c>
      <c r="I12566" t="s">
        <v>12</v>
      </c>
      <c r="J12566" t="s">
        <v>12</v>
      </c>
      <c r="K12566" t="s">
        <v>12</v>
      </c>
      <c r="L12566" t="s">
        <v>12</v>
      </c>
      <c r="M12566" t="s">
        <v>12</v>
      </c>
    </row>
    <row r="12567" spans="1:13">
      <c r="A12567">
        <v>262.74999999720598</v>
      </c>
      <c r="B12567">
        <v>2018</v>
      </c>
      <c r="C12567">
        <v>262</v>
      </c>
      <c r="D12567">
        <v>18</v>
      </c>
      <c r="E12567" t="s">
        <v>12</v>
      </c>
      <c r="F12567" t="s">
        <v>12</v>
      </c>
      <c r="G12567" t="s">
        <v>12</v>
      </c>
      <c r="H12567" t="s">
        <v>12</v>
      </c>
      <c r="I12567" t="s">
        <v>12</v>
      </c>
      <c r="J12567" t="s">
        <v>12</v>
      </c>
      <c r="K12567" t="s">
        <v>12</v>
      </c>
      <c r="L12567" t="s">
        <v>12</v>
      </c>
      <c r="M12567" t="s">
        <v>12</v>
      </c>
    </row>
    <row r="12568" spans="1:13">
      <c r="A12568">
        <v>262.77083333046198</v>
      </c>
      <c r="B12568">
        <v>2018</v>
      </c>
      <c r="C12568">
        <v>262</v>
      </c>
      <c r="D12568">
        <v>18.5</v>
      </c>
      <c r="E12568" t="s">
        <v>12</v>
      </c>
      <c r="F12568" t="s">
        <v>12</v>
      </c>
      <c r="G12568" t="s">
        <v>12</v>
      </c>
      <c r="H12568" t="s">
        <v>12</v>
      </c>
      <c r="I12568" t="s">
        <v>12</v>
      </c>
      <c r="J12568" t="s">
        <v>12</v>
      </c>
      <c r="K12568" t="s">
        <v>12</v>
      </c>
      <c r="L12568" t="s">
        <v>12</v>
      </c>
      <c r="M12568" t="s">
        <v>12</v>
      </c>
    </row>
    <row r="12569" spans="1:13">
      <c r="A12569">
        <v>262.79166666371799</v>
      </c>
      <c r="B12569">
        <v>2018</v>
      </c>
      <c r="C12569">
        <v>262</v>
      </c>
      <c r="D12569">
        <v>19</v>
      </c>
      <c r="E12569" t="s">
        <v>12</v>
      </c>
      <c r="F12569" t="s">
        <v>12</v>
      </c>
      <c r="G12569" t="s">
        <v>12</v>
      </c>
      <c r="H12569" t="s">
        <v>12</v>
      </c>
      <c r="I12569" t="s">
        <v>12</v>
      </c>
      <c r="J12569" t="s">
        <v>12</v>
      </c>
      <c r="K12569" t="s">
        <v>12</v>
      </c>
      <c r="L12569" t="s">
        <v>12</v>
      </c>
      <c r="M12569" t="s">
        <v>12</v>
      </c>
    </row>
    <row r="12570" spans="1:13">
      <c r="A12570">
        <v>262.81249999697297</v>
      </c>
      <c r="B12570">
        <v>2018</v>
      </c>
      <c r="C12570">
        <v>262</v>
      </c>
      <c r="D12570">
        <v>19.5</v>
      </c>
      <c r="E12570" t="s">
        <v>12</v>
      </c>
      <c r="F12570" t="s">
        <v>12</v>
      </c>
      <c r="G12570" t="s">
        <v>12</v>
      </c>
      <c r="H12570" t="s">
        <v>12</v>
      </c>
      <c r="I12570" t="s">
        <v>12</v>
      </c>
      <c r="J12570" t="s">
        <v>12</v>
      </c>
      <c r="K12570" t="s">
        <v>12</v>
      </c>
      <c r="L12570" t="s">
        <v>12</v>
      </c>
      <c r="M12570" t="s">
        <v>12</v>
      </c>
    </row>
    <row r="12571" spans="1:13">
      <c r="A12571">
        <v>262.83333333022898</v>
      </c>
      <c r="B12571">
        <v>2018</v>
      </c>
      <c r="C12571">
        <v>262</v>
      </c>
      <c r="D12571">
        <v>20</v>
      </c>
      <c r="E12571" t="s">
        <v>12</v>
      </c>
      <c r="F12571" t="s">
        <v>12</v>
      </c>
      <c r="G12571" t="s">
        <v>12</v>
      </c>
      <c r="H12571" t="s">
        <v>12</v>
      </c>
      <c r="I12571" t="s">
        <v>12</v>
      </c>
      <c r="J12571" t="s">
        <v>12</v>
      </c>
      <c r="K12571" t="s">
        <v>12</v>
      </c>
      <c r="L12571" t="s">
        <v>12</v>
      </c>
      <c r="M12571" t="s">
        <v>12</v>
      </c>
    </row>
    <row r="12572" spans="1:13">
      <c r="A12572">
        <v>262.85416666348499</v>
      </c>
      <c r="B12572">
        <v>2018</v>
      </c>
      <c r="C12572">
        <v>262</v>
      </c>
      <c r="D12572">
        <v>20.5</v>
      </c>
      <c r="E12572" t="s">
        <v>12</v>
      </c>
      <c r="F12572" t="s">
        <v>12</v>
      </c>
      <c r="G12572" t="s">
        <v>12</v>
      </c>
      <c r="H12572" t="s">
        <v>12</v>
      </c>
      <c r="I12572" t="s">
        <v>12</v>
      </c>
      <c r="J12572" t="s">
        <v>12</v>
      </c>
      <c r="K12572" t="s">
        <v>12</v>
      </c>
      <c r="L12572" t="s">
        <v>12</v>
      </c>
      <c r="M12572" t="s">
        <v>12</v>
      </c>
    </row>
    <row r="12573" spans="1:13">
      <c r="A12573">
        <v>262.87499999673997</v>
      </c>
      <c r="B12573">
        <v>2018</v>
      </c>
      <c r="C12573">
        <v>262</v>
      </c>
      <c r="D12573">
        <v>21</v>
      </c>
      <c r="E12573" t="s">
        <v>12</v>
      </c>
      <c r="F12573" t="s">
        <v>12</v>
      </c>
      <c r="G12573" t="s">
        <v>12</v>
      </c>
      <c r="H12573" t="s">
        <v>12</v>
      </c>
      <c r="I12573" t="s">
        <v>12</v>
      </c>
      <c r="J12573" t="s">
        <v>12</v>
      </c>
      <c r="K12573" t="s">
        <v>12</v>
      </c>
      <c r="L12573" t="s">
        <v>12</v>
      </c>
      <c r="M12573" t="s">
        <v>12</v>
      </c>
    </row>
    <row r="12574" spans="1:13">
      <c r="A12574">
        <v>262.89583332999598</v>
      </c>
      <c r="B12574">
        <v>2018</v>
      </c>
      <c r="C12574">
        <v>262</v>
      </c>
      <c r="D12574">
        <v>21.5</v>
      </c>
      <c r="E12574" t="s">
        <v>12</v>
      </c>
      <c r="F12574" t="s">
        <v>12</v>
      </c>
      <c r="G12574" t="s">
        <v>12</v>
      </c>
      <c r="H12574" t="s">
        <v>12</v>
      </c>
      <c r="I12574" t="s">
        <v>12</v>
      </c>
      <c r="J12574" t="s">
        <v>12</v>
      </c>
      <c r="K12574" t="s">
        <v>12</v>
      </c>
      <c r="L12574" t="s">
        <v>12</v>
      </c>
      <c r="M12574" t="s">
        <v>12</v>
      </c>
    </row>
    <row r="12575" spans="1:13">
      <c r="A12575">
        <v>262.91666666325199</v>
      </c>
      <c r="B12575">
        <v>2018</v>
      </c>
      <c r="C12575">
        <v>262</v>
      </c>
      <c r="D12575">
        <v>22</v>
      </c>
      <c r="E12575" t="s">
        <v>12</v>
      </c>
      <c r="F12575" t="s">
        <v>12</v>
      </c>
      <c r="G12575" t="s">
        <v>12</v>
      </c>
      <c r="H12575" t="s">
        <v>12</v>
      </c>
      <c r="I12575" t="s">
        <v>12</v>
      </c>
      <c r="J12575" t="s">
        <v>12</v>
      </c>
      <c r="K12575" t="s">
        <v>12</v>
      </c>
      <c r="L12575" t="s">
        <v>12</v>
      </c>
      <c r="M12575" t="s">
        <v>12</v>
      </c>
    </row>
    <row r="12576" spans="1:13">
      <c r="A12576">
        <v>262.937499996508</v>
      </c>
      <c r="B12576">
        <v>2018</v>
      </c>
      <c r="C12576">
        <v>262</v>
      </c>
      <c r="D12576">
        <v>22.5</v>
      </c>
      <c r="E12576" t="s">
        <v>12</v>
      </c>
      <c r="F12576" t="s">
        <v>12</v>
      </c>
      <c r="G12576" t="s">
        <v>12</v>
      </c>
      <c r="H12576" t="s">
        <v>12</v>
      </c>
      <c r="I12576" t="s">
        <v>12</v>
      </c>
      <c r="J12576" t="s">
        <v>12</v>
      </c>
      <c r="K12576" t="s">
        <v>12</v>
      </c>
      <c r="L12576" t="s">
        <v>12</v>
      </c>
      <c r="M12576" t="s">
        <v>12</v>
      </c>
    </row>
    <row r="12577" spans="1:13">
      <c r="A12577">
        <v>262.95833332976298</v>
      </c>
      <c r="B12577">
        <v>2018</v>
      </c>
      <c r="C12577">
        <v>262</v>
      </c>
      <c r="D12577">
        <v>23</v>
      </c>
      <c r="E12577" t="s">
        <v>12</v>
      </c>
      <c r="F12577" t="s">
        <v>12</v>
      </c>
      <c r="G12577" t="s">
        <v>12</v>
      </c>
      <c r="H12577" t="s">
        <v>12</v>
      </c>
      <c r="I12577" t="s">
        <v>12</v>
      </c>
      <c r="J12577" t="s">
        <v>12</v>
      </c>
      <c r="K12577" t="s">
        <v>12</v>
      </c>
      <c r="L12577" t="s">
        <v>12</v>
      </c>
      <c r="M12577" t="s">
        <v>12</v>
      </c>
    </row>
    <row r="12578" spans="1:13">
      <c r="A12578">
        <v>262.97916666301899</v>
      </c>
      <c r="B12578">
        <v>2018</v>
      </c>
      <c r="C12578">
        <v>262</v>
      </c>
      <c r="D12578">
        <v>23.5</v>
      </c>
      <c r="E12578" t="s">
        <v>12</v>
      </c>
      <c r="F12578" t="s">
        <v>12</v>
      </c>
      <c r="G12578" t="s">
        <v>12</v>
      </c>
      <c r="H12578" t="s">
        <v>12</v>
      </c>
      <c r="I12578" t="s">
        <v>12</v>
      </c>
      <c r="J12578" t="s">
        <v>12</v>
      </c>
      <c r="K12578" t="s">
        <v>12</v>
      </c>
      <c r="L12578" t="s">
        <v>12</v>
      </c>
      <c r="M12578" t="s">
        <v>12</v>
      </c>
    </row>
    <row r="12579" spans="1:13">
      <c r="A12579">
        <v>263</v>
      </c>
      <c r="B12579">
        <v>2018</v>
      </c>
      <c r="C12579">
        <v>263</v>
      </c>
      <c r="D12579">
        <v>0</v>
      </c>
      <c r="E12579" t="s">
        <v>12</v>
      </c>
      <c r="F12579" t="s">
        <v>12</v>
      </c>
      <c r="G12579" t="s">
        <v>12</v>
      </c>
      <c r="H12579" t="s">
        <v>12</v>
      </c>
      <c r="I12579" t="s">
        <v>12</v>
      </c>
      <c r="J12579" t="s">
        <v>12</v>
      </c>
      <c r="K12579" t="s">
        <v>12</v>
      </c>
      <c r="L12579" t="s">
        <v>12</v>
      </c>
      <c r="M12579" t="s">
        <v>12</v>
      </c>
    </row>
    <row r="12580" spans="1:13">
      <c r="A12580">
        <v>263.02083333325601</v>
      </c>
      <c r="B12580">
        <v>2018</v>
      </c>
      <c r="C12580">
        <v>263</v>
      </c>
      <c r="D12580">
        <v>0.5</v>
      </c>
      <c r="E12580" t="s">
        <v>12</v>
      </c>
      <c r="F12580" t="s">
        <v>12</v>
      </c>
      <c r="G12580" t="s">
        <v>12</v>
      </c>
      <c r="H12580" t="s">
        <v>12</v>
      </c>
      <c r="I12580" t="s">
        <v>12</v>
      </c>
      <c r="J12580" t="s">
        <v>12</v>
      </c>
      <c r="K12580" t="s">
        <v>12</v>
      </c>
      <c r="L12580" t="s">
        <v>12</v>
      </c>
      <c r="M12580" t="s">
        <v>12</v>
      </c>
    </row>
    <row r="12581" spans="1:13">
      <c r="A12581">
        <v>263.04166666651099</v>
      </c>
      <c r="B12581">
        <v>2018</v>
      </c>
      <c r="C12581">
        <v>263</v>
      </c>
      <c r="D12581">
        <v>1</v>
      </c>
      <c r="E12581" t="s">
        <v>12</v>
      </c>
      <c r="F12581" t="s">
        <v>12</v>
      </c>
      <c r="G12581" t="s">
        <v>12</v>
      </c>
      <c r="H12581" t="s">
        <v>12</v>
      </c>
      <c r="I12581" t="s">
        <v>12</v>
      </c>
      <c r="J12581" t="s">
        <v>12</v>
      </c>
      <c r="K12581" t="s">
        <v>12</v>
      </c>
      <c r="L12581" t="s">
        <v>12</v>
      </c>
      <c r="M12581" t="s">
        <v>12</v>
      </c>
    </row>
    <row r="12582" spans="1:13">
      <c r="A12582">
        <v>263.062499999767</v>
      </c>
      <c r="B12582">
        <v>2018</v>
      </c>
      <c r="C12582">
        <v>263</v>
      </c>
      <c r="D12582">
        <v>1.5</v>
      </c>
      <c r="E12582" t="s">
        <v>12</v>
      </c>
      <c r="F12582" t="s">
        <v>12</v>
      </c>
      <c r="G12582" t="s">
        <v>12</v>
      </c>
      <c r="H12582" t="s">
        <v>12</v>
      </c>
      <c r="I12582" t="s">
        <v>12</v>
      </c>
      <c r="J12582" t="s">
        <v>12</v>
      </c>
      <c r="K12582" t="s">
        <v>12</v>
      </c>
      <c r="L12582" t="s">
        <v>12</v>
      </c>
      <c r="M12582" t="s">
        <v>12</v>
      </c>
    </row>
    <row r="12583" spans="1:13">
      <c r="A12583">
        <v>263.08333333302301</v>
      </c>
      <c r="B12583">
        <v>2018</v>
      </c>
      <c r="C12583">
        <v>263</v>
      </c>
      <c r="D12583">
        <v>2</v>
      </c>
      <c r="E12583" t="s">
        <v>12</v>
      </c>
      <c r="F12583" t="s">
        <v>12</v>
      </c>
      <c r="G12583" t="s">
        <v>12</v>
      </c>
      <c r="H12583" t="s">
        <v>12</v>
      </c>
      <c r="I12583" t="s">
        <v>12</v>
      </c>
      <c r="J12583" t="s">
        <v>12</v>
      </c>
      <c r="K12583" t="s">
        <v>12</v>
      </c>
      <c r="L12583" t="s">
        <v>12</v>
      </c>
      <c r="M12583" t="s">
        <v>12</v>
      </c>
    </row>
    <row r="12584" spans="1:13">
      <c r="A12584">
        <v>263.10416666627901</v>
      </c>
      <c r="B12584">
        <v>2018</v>
      </c>
      <c r="C12584">
        <v>263</v>
      </c>
      <c r="D12584">
        <v>2.5</v>
      </c>
      <c r="E12584" t="s">
        <v>12</v>
      </c>
      <c r="F12584" t="s">
        <v>12</v>
      </c>
      <c r="G12584" t="s">
        <v>12</v>
      </c>
      <c r="H12584" t="s">
        <v>12</v>
      </c>
      <c r="I12584" t="s">
        <v>12</v>
      </c>
      <c r="J12584" t="s">
        <v>12</v>
      </c>
      <c r="K12584" t="s">
        <v>12</v>
      </c>
      <c r="L12584" t="s">
        <v>12</v>
      </c>
      <c r="M12584" t="s">
        <v>12</v>
      </c>
    </row>
    <row r="12585" spans="1:13">
      <c r="A12585">
        <v>263.124999999534</v>
      </c>
      <c r="B12585">
        <v>2018</v>
      </c>
      <c r="C12585">
        <v>263</v>
      </c>
      <c r="D12585">
        <v>3</v>
      </c>
      <c r="E12585" t="s">
        <v>12</v>
      </c>
      <c r="F12585" t="s">
        <v>12</v>
      </c>
      <c r="G12585" t="s">
        <v>12</v>
      </c>
      <c r="H12585" t="s">
        <v>12</v>
      </c>
      <c r="I12585" t="s">
        <v>12</v>
      </c>
      <c r="J12585" t="s">
        <v>12</v>
      </c>
      <c r="K12585" t="s">
        <v>12</v>
      </c>
      <c r="L12585" t="s">
        <v>12</v>
      </c>
      <c r="M12585" t="s">
        <v>12</v>
      </c>
    </row>
    <row r="12586" spans="1:13">
      <c r="A12586">
        <v>263.14583333279</v>
      </c>
      <c r="B12586">
        <v>2018</v>
      </c>
      <c r="C12586">
        <v>263</v>
      </c>
      <c r="D12586">
        <v>3.5</v>
      </c>
      <c r="E12586" t="s">
        <v>12</v>
      </c>
      <c r="F12586" t="s">
        <v>12</v>
      </c>
      <c r="G12586" t="s">
        <v>12</v>
      </c>
      <c r="H12586" t="s">
        <v>12</v>
      </c>
      <c r="I12586" t="s">
        <v>12</v>
      </c>
      <c r="J12586" t="s">
        <v>12</v>
      </c>
      <c r="K12586" t="s">
        <v>12</v>
      </c>
      <c r="L12586" t="s">
        <v>12</v>
      </c>
      <c r="M12586" t="s">
        <v>12</v>
      </c>
    </row>
    <row r="12587" spans="1:13">
      <c r="A12587">
        <v>263.16666666604601</v>
      </c>
      <c r="B12587">
        <v>2018</v>
      </c>
      <c r="C12587">
        <v>263</v>
      </c>
      <c r="D12587">
        <v>4</v>
      </c>
      <c r="E12587" t="s">
        <v>12</v>
      </c>
      <c r="F12587" t="s">
        <v>12</v>
      </c>
      <c r="G12587" t="s">
        <v>12</v>
      </c>
      <c r="H12587" t="s">
        <v>12</v>
      </c>
      <c r="I12587" t="s">
        <v>12</v>
      </c>
      <c r="J12587" t="s">
        <v>12</v>
      </c>
      <c r="K12587" t="s">
        <v>12</v>
      </c>
      <c r="L12587" t="s">
        <v>12</v>
      </c>
      <c r="M12587" t="s">
        <v>12</v>
      </c>
    </row>
    <row r="12588" spans="1:13">
      <c r="A12588">
        <v>263.18749999930202</v>
      </c>
      <c r="B12588">
        <v>2018</v>
      </c>
      <c r="C12588">
        <v>263</v>
      </c>
      <c r="D12588">
        <v>4.5</v>
      </c>
      <c r="E12588" t="s">
        <v>12</v>
      </c>
      <c r="F12588" t="s">
        <v>12</v>
      </c>
      <c r="G12588" t="s">
        <v>12</v>
      </c>
      <c r="H12588" t="s">
        <v>12</v>
      </c>
      <c r="I12588" t="s">
        <v>12</v>
      </c>
      <c r="J12588" t="s">
        <v>12</v>
      </c>
      <c r="K12588" t="s">
        <v>12</v>
      </c>
      <c r="L12588" t="s">
        <v>12</v>
      </c>
      <c r="M12588" t="s">
        <v>12</v>
      </c>
    </row>
    <row r="12589" spans="1:13">
      <c r="A12589">
        <v>263.208333332557</v>
      </c>
      <c r="B12589">
        <v>2018</v>
      </c>
      <c r="C12589">
        <v>263</v>
      </c>
      <c r="D12589">
        <v>5</v>
      </c>
      <c r="E12589" t="s">
        <v>12</v>
      </c>
      <c r="F12589" t="s">
        <v>12</v>
      </c>
      <c r="G12589" t="s">
        <v>12</v>
      </c>
      <c r="H12589" t="s">
        <v>12</v>
      </c>
      <c r="I12589" t="s">
        <v>12</v>
      </c>
      <c r="J12589" t="s">
        <v>12</v>
      </c>
      <c r="K12589" t="s">
        <v>12</v>
      </c>
      <c r="L12589" t="s">
        <v>12</v>
      </c>
      <c r="M12589" t="s">
        <v>12</v>
      </c>
    </row>
    <row r="12590" spans="1:13">
      <c r="A12590">
        <v>263.22916666581301</v>
      </c>
      <c r="B12590">
        <v>2018</v>
      </c>
      <c r="C12590">
        <v>263</v>
      </c>
      <c r="D12590">
        <v>5.5</v>
      </c>
      <c r="E12590" t="s">
        <v>12</v>
      </c>
      <c r="F12590" t="s">
        <v>12</v>
      </c>
      <c r="G12590" t="s">
        <v>12</v>
      </c>
      <c r="H12590" t="s">
        <v>12</v>
      </c>
      <c r="I12590" t="s">
        <v>12</v>
      </c>
      <c r="J12590" t="s">
        <v>12</v>
      </c>
      <c r="K12590" t="s">
        <v>12</v>
      </c>
      <c r="L12590" t="s">
        <v>12</v>
      </c>
      <c r="M12590" t="s">
        <v>12</v>
      </c>
    </row>
    <row r="12591" spans="1:13">
      <c r="A12591">
        <v>263.24999999906902</v>
      </c>
      <c r="B12591">
        <v>2018</v>
      </c>
      <c r="C12591">
        <v>263</v>
      </c>
      <c r="D12591">
        <v>6</v>
      </c>
      <c r="E12591" t="s">
        <v>12</v>
      </c>
      <c r="F12591" t="s">
        <v>12</v>
      </c>
      <c r="G12591" t="s">
        <v>12</v>
      </c>
      <c r="H12591" t="s">
        <v>12</v>
      </c>
      <c r="I12591" t="s">
        <v>12</v>
      </c>
      <c r="J12591" t="s">
        <v>12</v>
      </c>
      <c r="K12591" t="s">
        <v>12</v>
      </c>
      <c r="L12591" t="s">
        <v>12</v>
      </c>
      <c r="M12591" t="s">
        <v>12</v>
      </c>
    </row>
    <row r="12592" spans="1:13">
      <c r="A12592">
        <v>263.270833332324</v>
      </c>
      <c r="B12592">
        <v>2018</v>
      </c>
      <c r="C12592">
        <v>263</v>
      </c>
      <c r="D12592">
        <v>6.5</v>
      </c>
      <c r="E12592" t="s">
        <v>12</v>
      </c>
      <c r="F12592" t="s">
        <v>12</v>
      </c>
      <c r="G12592" t="s">
        <v>12</v>
      </c>
      <c r="H12592" t="s">
        <v>12</v>
      </c>
      <c r="I12592" t="s">
        <v>12</v>
      </c>
      <c r="J12592" t="s">
        <v>12</v>
      </c>
      <c r="K12592" t="s">
        <v>12</v>
      </c>
      <c r="L12592" t="s">
        <v>12</v>
      </c>
      <c r="M12592" t="s">
        <v>12</v>
      </c>
    </row>
    <row r="12593" spans="1:13">
      <c r="A12593">
        <v>263.29166666558001</v>
      </c>
      <c r="B12593">
        <v>2018</v>
      </c>
      <c r="C12593">
        <v>263</v>
      </c>
      <c r="D12593">
        <v>7</v>
      </c>
      <c r="E12593" t="s">
        <v>12</v>
      </c>
      <c r="F12593" t="s">
        <v>12</v>
      </c>
      <c r="G12593" t="s">
        <v>12</v>
      </c>
      <c r="H12593" t="s">
        <v>12</v>
      </c>
      <c r="I12593" t="s">
        <v>12</v>
      </c>
      <c r="J12593" t="s">
        <v>12</v>
      </c>
      <c r="K12593" t="s">
        <v>12</v>
      </c>
      <c r="L12593" t="s">
        <v>12</v>
      </c>
      <c r="M12593" t="s">
        <v>12</v>
      </c>
    </row>
    <row r="12594" spans="1:13">
      <c r="A12594">
        <v>263.31249999883602</v>
      </c>
      <c r="B12594">
        <v>2018</v>
      </c>
      <c r="C12594">
        <v>263</v>
      </c>
      <c r="D12594">
        <v>7.5</v>
      </c>
      <c r="E12594" t="s">
        <v>12</v>
      </c>
      <c r="F12594" t="s">
        <v>12</v>
      </c>
      <c r="G12594" t="s">
        <v>12</v>
      </c>
      <c r="H12594" t="s">
        <v>12</v>
      </c>
      <c r="I12594" t="s">
        <v>12</v>
      </c>
      <c r="J12594" t="s">
        <v>12</v>
      </c>
      <c r="K12594" t="s">
        <v>12</v>
      </c>
      <c r="L12594" t="s">
        <v>12</v>
      </c>
      <c r="M12594" t="s">
        <v>12</v>
      </c>
    </row>
    <row r="12595" spans="1:13">
      <c r="A12595">
        <v>263.33333333209202</v>
      </c>
      <c r="B12595">
        <v>2018</v>
      </c>
      <c r="C12595">
        <v>263</v>
      </c>
      <c r="D12595">
        <v>8</v>
      </c>
      <c r="E12595" t="s">
        <v>12</v>
      </c>
      <c r="F12595" t="s">
        <v>12</v>
      </c>
      <c r="G12595" t="s">
        <v>12</v>
      </c>
      <c r="H12595" t="s">
        <v>12</v>
      </c>
      <c r="I12595" t="s">
        <v>12</v>
      </c>
      <c r="J12595" t="s">
        <v>12</v>
      </c>
      <c r="K12595" t="s">
        <v>12</v>
      </c>
      <c r="L12595" t="s">
        <v>12</v>
      </c>
      <c r="M12595" t="s">
        <v>12</v>
      </c>
    </row>
    <row r="12596" spans="1:13">
      <c r="A12596">
        <v>263.35416666534701</v>
      </c>
      <c r="B12596">
        <v>2018</v>
      </c>
      <c r="C12596">
        <v>263</v>
      </c>
      <c r="D12596">
        <v>8.5</v>
      </c>
      <c r="E12596" t="s">
        <v>12</v>
      </c>
      <c r="F12596" t="s">
        <v>12</v>
      </c>
      <c r="G12596" t="s">
        <v>12</v>
      </c>
      <c r="H12596" t="s">
        <v>12</v>
      </c>
      <c r="I12596" t="s">
        <v>12</v>
      </c>
      <c r="J12596" t="s">
        <v>12</v>
      </c>
      <c r="K12596" t="s">
        <v>12</v>
      </c>
      <c r="L12596" t="s">
        <v>12</v>
      </c>
      <c r="M12596" t="s">
        <v>12</v>
      </c>
    </row>
    <row r="12597" spans="1:13">
      <c r="A12597">
        <v>263.37499999860302</v>
      </c>
      <c r="B12597">
        <v>2018</v>
      </c>
      <c r="C12597">
        <v>263</v>
      </c>
      <c r="D12597">
        <v>9</v>
      </c>
      <c r="E12597" t="s">
        <v>12</v>
      </c>
      <c r="F12597" t="s">
        <v>12</v>
      </c>
      <c r="G12597" t="s">
        <v>12</v>
      </c>
      <c r="H12597" t="s">
        <v>12</v>
      </c>
      <c r="I12597" t="s">
        <v>12</v>
      </c>
      <c r="J12597" t="s">
        <v>12</v>
      </c>
      <c r="K12597" t="s">
        <v>12</v>
      </c>
      <c r="L12597" t="s">
        <v>12</v>
      </c>
      <c r="M12597" t="s">
        <v>12</v>
      </c>
    </row>
    <row r="12598" spans="1:13">
      <c r="A12598">
        <v>263.39583333185902</v>
      </c>
      <c r="B12598">
        <v>2018</v>
      </c>
      <c r="C12598">
        <v>263</v>
      </c>
      <c r="D12598">
        <v>9.5</v>
      </c>
      <c r="E12598" t="s">
        <v>12</v>
      </c>
      <c r="F12598" t="s">
        <v>12</v>
      </c>
      <c r="G12598" t="s">
        <v>12</v>
      </c>
      <c r="H12598" t="s">
        <v>12</v>
      </c>
      <c r="I12598" t="s">
        <v>12</v>
      </c>
      <c r="J12598" t="s">
        <v>12</v>
      </c>
      <c r="K12598" t="s">
        <v>12</v>
      </c>
      <c r="L12598" t="s">
        <v>12</v>
      </c>
      <c r="M12598" t="s">
        <v>12</v>
      </c>
    </row>
    <row r="12599" spans="1:13">
      <c r="A12599">
        <v>263.41666666511401</v>
      </c>
      <c r="B12599">
        <v>2018</v>
      </c>
      <c r="C12599">
        <v>263</v>
      </c>
      <c r="D12599">
        <v>10</v>
      </c>
      <c r="E12599" t="s">
        <v>12</v>
      </c>
      <c r="F12599" t="s">
        <v>12</v>
      </c>
      <c r="G12599" t="s">
        <v>12</v>
      </c>
      <c r="H12599" t="s">
        <v>12</v>
      </c>
      <c r="I12599" t="s">
        <v>12</v>
      </c>
      <c r="J12599" t="s">
        <v>12</v>
      </c>
      <c r="K12599" t="s">
        <v>12</v>
      </c>
      <c r="L12599" t="s">
        <v>12</v>
      </c>
      <c r="M12599" t="s">
        <v>12</v>
      </c>
    </row>
    <row r="12600" spans="1:13">
      <c r="A12600">
        <v>263.43749999837001</v>
      </c>
      <c r="B12600">
        <v>2018</v>
      </c>
      <c r="C12600">
        <v>263</v>
      </c>
      <c r="D12600">
        <v>10.5</v>
      </c>
      <c r="E12600" t="s">
        <v>12</v>
      </c>
      <c r="F12600" t="s">
        <v>12</v>
      </c>
      <c r="G12600" t="s">
        <v>12</v>
      </c>
      <c r="H12600" t="s">
        <v>12</v>
      </c>
      <c r="I12600" t="s">
        <v>12</v>
      </c>
      <c r="J12600" t="s">
        <v>12</v>
      </c>
      <c r="K12600" t="s">
        <v>12</v>
      </c>
      <c r="L12600" t="s">
        <v>12</v>
      </c>
      <c r="M12600" t="s">
        <v>12</v>
      </c>
    </row>
    <row r="12601" spans="1:13">
      <c r="A12601">
        <v>263.45833333162602</v>
      </c>
      <c r="B12601">
        <v>2018</v>
      </c>
      <c r="C12601">
        <v>263</v>
      </c>
      <c r="D12601">
        <v>11</v>
      </c>
      <c r="E12601" t="s">
        <v>12</v>
      </c>
      <c r="F12601" t="s">
        <v>12</v>
      </c>
      <c r="G12601" t="s">
        <v>12</v>
      </c>
      <c r="H12601" t="s">
        <v>12</v>
      </c>
      <c r="I12601" t="s">
        <v>12</v>
      </c>
      <c r="J12601" t="s">
        <v>12</v>
      </c>
      <c r="K12601" t="s">
        <v>12</v>
      </c>
      <c r="L12601" t="s">
        <v>12</v>
      </c>
      <c r="M12601" t="s">
        <v>12</v>
      </c>
    </row>
    <row r="12602" spans="1:13">
      <c r="A12602">
        <v>263.47916666488197</v>
      </c>
      <c r="B12602">
        <v>2018</v>
      </c>
      <c r="C12602">
        <v>263</v>
      </c>
      <c r="D12602">
        <v>11.5</v>
      </c>
      <c r="E12602" t="s">
        <v>12</v>
      </c>
      <c r="F12602" t="s">
        <v>12</v>
      </c>
      <c r="G12602" t="s">
        <v>12</v>
      </c>
      <c r="H12602" t="s">
        <v>12</v>
      </c>
      <c r="I12602" t="s">
        <v>12</v>
      </c>
      <c r="J12602" t="s">
        <v>12</v>
      </c>
      <c r="K12602" t="s">
        <v>12</v>
      </c>
      <c r="L12602" t="s">
        <v>12</v>
      </c>
      <c r="M12602" t="s">
        <v>12</v>
      </c>
    </row>
    <row r="12603" spans="1:13">
      <c r="A12603">
        <v>263.49999999813701</v>
      </c>
      <c r="B12603">
        <v>2018</v>
      </c>
      <c r="C12603">
        <v>263</v>
      </c>
      <c r="D12603">
        <v>12</v>
      </c>
      <c r="E12603" t="s">
        <v>12</v>
      </c>
      <c r="F12603" t="s">
        <v>12</v>
      </c>
      <c r="G12603" t="s">
        <v>12</v>
      </c>
      <c r="H12603" t="s">
        <v>12</v>
      </c>
      <c r="I12603" t="s">
        <v>12</v>
      </c>
      <c r="J12603" t="s">
        <v>12</v>
      </c>
      <c r="K12603" t="s">
        <v>12</v>
      </c>
      <c r="L12603" t="s">
        <v>12</v>
      </c>
      <c r="M12603" t="s">
        <v>12</v>
      </c>
    </row>
    <row r="12604" spans="1:13">
      <c r="A12604">
        <v>263.52083333139302</v>
      </c>
      <c r="B12604">
        <v>2018</v>
      </c>
      <c r="C12604">
        <v>263</v>
      </c>
      <c r="D12604">
        <v>12.5</v>
      </c>
      <c r="E12604" t="s">
        <v>12</v>
      </c>
      <c r="F12604" t="s">
        <v>12</v>
      </c>
      <c r="G12604" t="s">
        <v>12</v>
      </c>
      <c r="H12604" t="s">
        <v>12</v>
      </c>
      <c r="I12604" t="s">
        <v>12</v>
      </c>
      <c r="J12604" t="s">
        <v>12</v>
      </c>
      <c r="K12604" t="s">
        <v>12</v>
      </c>
      <c r="L12604" t="s">
        <v>12</v>
      </c>
      <c r="M12604" t="s">
        <v>12</v>
      </c>
    </row>
    <row r="12605" spans="1:13">
      <c r="A12605">
        <v>263.54166666464897</v>
      </c>
      <c r="B12605">
        <v>2018</v>
      </c>
      <c r="C12605">
        <v>263</v>
      </c>
      <c r="D12605">
        <v>13</v>
      </c>
      <c r="E12605" t="s">
        <v>12</v>
      </c>
      <c r="F12605" t="s">
        <v>12</v>
      </c>
      <c r="G12605" t="s">
        <v>12</v>
      </c>
      <c r="H12605" t="s">
        <v>12</v>
      </c>
      <c r="I12605" t="s">
        <v>12</v>
      </c>
      <c r="J12605" t="s">
        <v>12</v>
      </c>
      <c r="K12605" t="s">
        <v>12</v>
      </c>
      <c r="L12605" t="s">
        <v>12</v>
      </c>
      <c r="M12605" t="s">
        <v>12</v>
      </c>
    </row>
    <row r="12606" spans="1:13">
      <c r="A12606">
        <v>263.56249999790498</v>
      </c>
      <c r="B12606">
        <v>2018</v>
      </c>
      <c r="C12606">
        <v>263</v>
      </c>
      <c r="D12606">
        <v>13.5</v>
      </c>
      <c r="E12606" t="s">
        <v>12</v>
      </c>
      <c r="F12606" t="s">
        <v>12</v>
      </c>
      <c r="G12606" t="s">
        <v>12</v>
      </c>
      <c r="H12606" t="s">
        <v>12</v>
      </c>
      <c r="I12606" t="s">
        <v>12</v>
      </c>
      <c r="J12606" t="s">
        <v>12</v>
      </c>
      <c r="K12606" t="s">
        <v>12</v>
      </c>
      <c r="L12606" t="s">
        <v>12</v>
      </c>
      <c r="M12606" t="s">
        <v>12</v>
      </c>
    </row>
    <row r="12607" spans="1:13">
      <c r="A12607">
        <v>263.58333333116002</v>
      </c>
      <c r="B12607">
        <v>2018</v>
      </c>
      <c r="C12607">
        <v>263</v>
      </c>
      <c r="D12607">
        <v>14</v>
      </c>
      <c r="E12607" t="s">
        <v>12</v>
      </c>
      <c r="F12607" t="s">
        <v>12</v>
      </c>
      <c r="G12607" t="s">
        <v>12</v>
      </c>
      <c r="H12607" t="s">
        <v>12</v>
      </c>
      <c r="I12607" t="s">
        <v>12</v>
      </c>
      <c r="J12607" t="s">
        <v>12</v>
      </c>
      <c r="K12607" t="s">
        <v>12</v>
      </c>
      <c r="L12607" t="s">
        <v>12</v>
      </c>
      <c r="M12607" t="s">
        <v>12</v>
      </c>
    </row>
    <row r="12608" spans="1:13">
      <c r="A12608">
        <v>263.60416666441603</v>
      </c>
      <c r="B12608">
        <v>2018</v>
      </c>
      <c r="C12608">
        <v>263</v>
      </c>
      <c r="D12608">
        <v>14.5</v>
      </c>
      <c r="E12608" t="s">
        <v>12</v>
      </c>
      <c r="F12608" t="s">
        <v>12</v>
      </c>
      <c r="G12608" t="s">
        <v>12</v>
      </c>
      <c r="H12608" t="s">
        <v>12</v>
      </c>
      <c r="I12608" t="s">
        <v>12</v>
      </c>
      <c r="J12608" t="s">
        <v>12</v>
      </c>
      <c r="K12608" t="s">
        <v>12</v>
      </c>
      <c r="L12608" t="s">
        <v>12</v>
      </c>
      <c r="M12608" t="s">
        <v>12</v>
      </c>
    </row>
    <row r="12609" spans="1:13">
      <c r="A12609">
        <v>263.62499999767198</v>
      </c>
      <c r="B12609">
        <v>2018</v>
      </c>
      <c r="C12609">
        <v>263</v>
      </c>
      <c r="D12609">
        <v>15</v>
      </c>
      <c r="E12609" t="s">
        <v>12</v>
      </c>
      <c r="F12609" t="s">
        <v>12</v>
      </c>
      <c r="G12609" t="s">
        <v>12</v>
      </c>
      <c r="H12609" t="s">
        <v>12</v>
      </c>
      <c r="I12609" t="s">
        <v>12</v>
      </c>
      <c r="J12609" t="s">
        <v>12</v>
      </c>
      <c r="K12609" t="s">
        <v>12</v>
      </c>
      <c r="L12609" t="s">
        <v>12</v>
      </c>
      <c r="M12609" t="s">
        <v>12</v>
      </c>
    </row>
    <row r="12610" spans="1:13">
      <c r="A12610">
        <v>263.64583333092702</v>
      </c>
      <c r="B12610">
        <v>2018</v>
      </c>
      <c r="C12610">
        <v>263</v>
      </c>
      <c r="D12610">
        <v>15.5</v>
      </c>
      <c r="E12610" t="s">
        <v>12</v>
      </c>
      <c r="F12610" t="s">
        <v>12</v>
      </c>
      <c r="G12610" t="s">
        <v>12</v>
      </c>
      <c r="H12610" t="s">
        <v>12</v>
      </c>
      <c r="I12610" t="s">
        <v>12</v>
      </c>
      <c r="J12610" t="s">
        <v>12</v>
      </c>
      <c r="K12610" t="s">
        <v>12</v>
      </c>
      <c r="L12610" t="s">
        <v>12</v>
      </c>
      <c r="M12610" t="s">
        <v>12</v>
      </c>
    </row>
    <row r="12611" spans="1:13">
      <c r="A12611">
        <v>263.66666666418303</v>
      </c>
      <c r="B12611">
        <v>2018</v>
      </c>
      <c r="C12611">
        <v>263</v>
      </c>
      <c r="D12611">
        <v>16</v>
      </c>
      <c r="E12611" t="s">
        <v>12</v>
      </c>
      <c r="F12611" t="s">
        <v>12</v>
      </c>
      <c r="G12611" t="s">
        <v>12</v>
      </c>
      <c r="H12611" t="s">
        <v>12</v>
      </c>
      <c r="I12611" t="s">
        <v>12</v>
      </c>
      <c r="J12611" t="s">
        <v>12</v>
      </c>
      <c r="K12611" t="s">
        <v>12</v>
      </c>
      <c r="L12611" t="s">
        <v>12</v>
      </c>
      <c r="M12611" t="s">
        <v>12</v>
      </c>
    </row>
    <row r="12612" spans="1:13">
      <c r="A12612">
        <v>263.68749999743898</v>
      </c>
      <c r="B12612">
        <v>2018</v>
      </c>
      <c r="C12612">
        <v>263</v>
      </c>
      <c r="D12612">
        <v>16.5</v>
      </c>
      <c r="E12612" t="s">
        <v>12</v>
      </c>
      <c r="F12612" t="s">
        <v>12</v>
      </c>
      <c r="G12612" t="s">
        <v>12</v>
      </c>
      <c r="H12612" t="s">
        <v>12</v>
      </c>
      <c r="I12612" t="s">
        <v>12</v>
      </c>
      <c r="J12612" t="s">
        <v>12</v>
      </c>
      <c r="K12612" t="s">
        <v>12</v>
      </c>
      <c r="L12612" t="s">
        <v>12</v>
      </c>
      <c r="M12612" t="s">
        <v>12</v>
      </c>
    </row>
    <row r="12613" spans="1:13">
      <c r="A12613">
        <v>263.70833333069498</v>
      </c>
      <c r="B12613">
        <v>2018</v>
      </c>
      <c r="C12613">
        <v>263</v>
      </c>
      <c r="D12613">
        <v>17</v>
      </c>
      <c r="E12613" t="s">
        <v>12</v>
      </c>
      <c r="F12613" t="s">
        <v>12</v>
      </c>
      <c r="G12613" t="s">
        <v>12</v>
      </c>
      <c r="H12613" t="s">
        <v>12</v>
      </c>
      <c r="I12613" t="s">
        <v>12</v>
      </c>
      <c r="J12613" t="s">
        <v>12</v>
      </c>
      <c r="K12613" t="s">
        <v>12</v>
      </c>
      <c r="L12613" t="s">
        <v>12</v>
      </c>
      <c r="M12613" t="s">
        <v>12</v>
      </c>
    </row>
    <row r="12614" spans="1:13">
      <c r="A12614">
        <v>263.72916666395002</v>
      </c>
      <c r="B12614">
        <v>2018</v>
      </c>
      <c r="C12614">
        <v>263</v>
      </c>
      <c r="D12614">
        <v>17.5</v>
      </c>
      <c r="E12614" t="s">
        <v>12</v>
      </c>
      <c r="F12614" t="s">
        <v>12</v>
      </c>
      <c r="G12614" t="s">
        <v>12</v>
      </c>
      <c r="H12614" t="s">
        <v>12</v>
      </c>
      <c r="I12614" t="s">
        <v>12</v>
      </c>
      <c r="J12614" t="s">
        <v>12</v>
      </c>
      <c r="K12614" t="s">
        <v>12</v>
      </c>
      <c r="L12614" t="s">
        <v>12</v>
      </c>
      <c r="M12614" t="s">
        <v>12</v>
      </c>
    </row>
    <row r="12615" spans="1:13">
      <c r="A12615">
        <v>263.74999999720598</v>
      </c>
      <c r="B12615">
        <v>2018</v>
      </c>
      <c r="C12615">
        <v>263</v>
      </c>
      <c r="D12615">
        <v>18</v>
      </c>
      <c r="E12615" t="s">
        <v>12</v>
      </c>
      <c r="F12615" t="s">
        <v>12</v>
      </c>
      <c r="G12615" t="s">
        <v>12</v>
      </c>
      <c r="H12615" t="s">
        <v>12</v>
      </c>
      <c r="I12615" t="s">
        <v>12</v>
      </c>
      <c r="J12615" t="s">
        <v>12</v>
      </c>
      <c r="K12615" t="s">
        <v>12</v>
      </c>
      <c r="L12615" t="s">
        <v>12</v>
      </c>
      <c r="M12615" t="s">
        <v>12</v>
      </c>
    </row>
    <row r="12616" spans="1:13">
      <c r="A12616">
        <v>263.77083333046198</v>
      </c>
      <c r="B12616">
        <v>2018</v>
      </c>
      <c r="C12616">
        <v>263</v>
      </c>
      <c r="D12616">
        <v>18.5</v>
      </c>
      <c r="E12616" t="s">
        <v>12</v>
      </c>
      <c r="F12616" t="s">
        <v>12</v>
      </c>
      <c r="G12616" t="s">
        <v>12</v>
      </c>
      <c r="H12616" t="s">
        <v>12</v>
      </c>
      <c r="I12616" t="s">
        <v>12</v>
      </c>
      <c r="J12616" t="s">
        <v>12</v>
      </c>
      <c r="K12616" t="s">
        <v>12</v>
      </c>
      <c r="L12616" t="s">
        <v>12</v>
      </c>
      <c r="M12616" t="s">
        <v>12</v>
      </c>
    </row>
    <row r="12617" spans="1:13">
      <c r="A12617">
        <v>263.79166666371799</v>
      </c>
      <c r="B12617">
        <v>2018</v>
      </c>
      <c r="C12617">
        <v>263</v>
      </c>
      <c r="D12617">
        <v>19</v>
      </c>
      <c r="E12617" t="s">
        <v>12</v>
      </c>
      <c r="F12617" t="s">
        <v>12</v>
      </c>
      <c r="G12617" t="s">
        <v>12</v>
      </c>
      <c r="H12617" t="s">
        <v>12</v>
      </c>
      <c r="I12617" t="s">
        <v>12</v>
      </c>
      <c r="J12617" t="s">
        <v>12</v>
      </c>
      <c r="K12617" t="s">
        <v>12</v>
      </c>
      <c r="L12617" t="s">
        <v>12</v>
      </c>
      <c r="M12617" t="s">
        <v>12</v>
      </c>
    </row>
    <row r="12618" spans="1:13">
      <c r="A12618">
        <v>263.81249999697297</v>
      </c>
      <c r="B12618">
        <v>2018</v>
      </c>
      <c r="C12618">
        <v>263</v>
      </c>
      <c r="D12618">
        <v>19.5</v>
      </c>
      <c r="E12618" t="s">
        <v>12</v>
      </c>
      <c r="F12618" t="s">
        <v>12</v>
      </c>
      <c r="G12618" t="s">
        <v>12</v>
      </c>
      <c r="H12618" t="s">
        <v>12</v>
      </c>
      <c r="I12618" t="s">
        <v>12</v>
      </c>
      <c r="J12618" t="s">
        <v>12</v>
      </c>
      <c r="K12618" t="s">
        <v>12</v>
      </c>
      <c r="L12618" t="s">
        <v>12</v>
      </c>
      <c r="M12618" t="s">
        <v>12</v>
      </c>
    </row>
    <row r="12619" spans="1:13">
      <c r="A12619">
        <v>263.83333333022898</v>
      </c>
      <c r="B12619">
        <v>2018</v>
      </c>
      <c r="C12619">
        <v>263</v>
      </c>
      <c r="D12619">
        <v>20</v>
      </c>
      <c r="E12619" t="s">
        <v>12</v>
      </c>
      <c r="F12619" t="s">
        <v>12</v>
      </c>
      <c r="G12619" t="s">
        <v>12</v>
      </c>
      <c r="H12619" t="s">
        <v>12</v>
      </c>
      <c r="I12619" t="s">
        <v>12</v>
      </c>
      <c r="J12619" t="s">
        <v>12</v>
      </c>
      <c r="K12619" t="s">
        <v>12</v>
      </c>
      <c r="L12619" t="s">
        <v>12</v>
      </c>
      <c r="M12619" t="s">
        <v>12</v>
      </c>
    </row>
    <row r="12620" spans="1:13">
      <c r="A12620">
        <v>263.85416666348499</v>
      </c>
      <c r="B12620">
        <v>2018</v>
      </c>
      <c r="C12620">
        <v>263</v>
      </c>
      <c r="D12620">
        <v>20.5</v>
      </c>
      <c r="E12620" t="s">
        <v>12</v>
      </c>
      <c r="F12620" t="s">
        <v>12</v>
      </c>
      <c r="G12620" t="s">
        <v>12</v>
      </c>
      <c r="H12620" t="s">
        <v>12</v>
      </c>
      <c r="I12620" t="s">
        <v>12</v>
      </c>
      <c r="J12620" t="s">
        <v>12</v>
      </c>
      <c r="K12620" t="s">
        <v>12</v>
      </c>
      <c r="L12620" t="s">
        <v>12</v>
      </c>
      <c r="M12620" t="s">
        <v>12</v>
      </c>
    </row>
    <row r="12621" spans="1:13">
      <c r="A12621">
        <v>263.87499999673997</v>
      </c>
      <c r="B12621">
        <v>2018</v>
      </c>
      <c r="C12621">
        <v>263</v>
      </c>
      <c r="D12621">
        <v>21</v>
      </c>
      <c r="E12621" t="s">
        <v>12</v>
      </c>
      <c r="F12621" t="s">
        <v>12</v>
      </c>
      <c r="G12621" t="s">
        <v>12</v>
      </c>
      <c r="H12621" t="s">
        <v>12</v>
      </c>
      <c r="I12621" t="s">
        <v>12</v>
      </c>
      <c r="J12621" t="s">
        <v>12</v>
      </c>
      <c r="K12621" t="s">
        <v>12</v>
      </c>
      <c r="L12621" t="s">
        <v>12</v>
      </c>
      <c r="M12621" t="s">
        <v>12</v>
      </c>
    </row>
    <row r="12622" spans="1:13">
      <c r="A12622">
        <v>263.89583332999598</v>
      </c>
      <c r="B12622">
        <v>2018</v>
      </c>
      <c r="C12622">
        <v>263</v>
      </c>
      <c r="D12622">
        <v>21.5</v>
      </c>
      <c r="E12622" t="s">
        <v>12</v>
      </c>
      <c r="F12622" t="s">
        <v>12</v>
      </c>
      <c r="G12622" t="s">
        <v>12</v>
      </c>
      <c r="H12622" t="s">
        <v>12</v>
      </c>
      <c r="I12622" t="s">
        <v>12</v>
      </c>
      <c r="J12622" t="s">
        <v>12</v>
      </c>
      <c r="K12622" t="s">
        <v>12</v>
      </c>
      <c r="L12622" t="s">
        <v>12</v>
      </c>
      <c r="M12622" t="s">
        <v>12</v>
      </c>
    </row>
    <row r="12623" spans="1:13">
      <c r="A12623">
        <v>263.91666666325199</v>
      </c>
      <c r="B12623">
        <v>2018</v>
      </c>
      <c r="C12623">
        <v>263</v>
      </c>
      <c r="D12623">
        <v>22</v>
      </c>
      <c r="E12623" t="s">
        <v>12</v>
      </c>
      <c r="F12623" t="s">
        <v>12</v>
      </c>
      <c r="G12623" t="s">
        <v>12</v>
      </c>
      <c r="H12623" t="s">
        <v>12</v>
      </c>
      <c r="I12623" t="s">
        <v>12</v>
      </c>
      <c r="J12623" t="s">
        <v>12</v>
      </c>
      <c r="K12623" t="s">
        <v>12</v>
      </c>
      <c r="L12623" t="s">
        <v>12</v>
      </c>
      <c r="M12623" t="s">
        <v>12</v>
      </c>
    </row>
    <row r="12624" spans="1:13">
      <c r="A12624">
        <v>263.937499996508</v>
      </c>
      <c r="B12624">
        <v>2018</v>
      </c>
      <c r="C12624">
        <v>263</v>
      </c>
      <c r="D12624">
        <v>22.5</v>
      </c>
      <c r="E12624" t="s">
        <v>12</v>
      </c>
      <c r="F12624" t="s">
        <v>12</v>
      </c>
      <c r="G12624" t="s">
        <v>12</v>
      </c>
      <c r="H12624" t="s">
        <v>12</v>
      </c>
      <c r="I12624" t="s">
        <v>12</v>
      </c>
      <c r="J12624" t="s">
        <v>12</v>
      </c>
      <c r="K12624" t="s">
        <v>12</v>
      </c>
      <c r="L12624" t="s">
        <v>12</v>
      </c>
      <c r="M12624" t="s">
        <v>12</v>
      </c>
    </row>
    <row r="12625" spans="1:13">
      <c r="A12625">
        <v>263.95833332976298</v>
      </c>
      <c r="B12625">
        <v>2018</v>
      </c>
      <c r="C12625">
        <v>263</v>
      </c>
      <c r="D12625">
        <v>23</v>
      </c>
      <c r="E12625" t="s">
        <v>12</v>
      </c>
      <c r="F12625" t="s">
        <v>12</v>
      </c>
      <c r="G12625" t="s">
        <v>12</v>
      </c>
      <c r="H12625" t="s">
        <v>12</v>
      </c>
      <c r="I12625" t="s">
        <v>12</v>
      </c>
      <c r="J12625" t="s">
        <v>12</v>
      </c>
      <c r="K12625" t="s">
        <v>12</v>
      </c>
      <c r="L12625" t="s">
        <v>12</v>
      </c>
      <c r="M12625" t="s">
        <v>12</v>
      </c>
    </row>
    <row r="12626" spans="1:13">
      <c r="A12626">
        <v>263.97916666301899</v>
      </c>
      <c r="B12626">
        <v>2018</v>
      </c>
      <c r="C12626">
        <v>263</v>
      </c>
      <c r="D12626">
        <v>23.5</v>
      </c>
      <c r="E12626" t="s">
        <v>12</v>
      </c>
      <c r="F12626" t="s">
        <v>12</v>
      </c>
      <c r="G12626" t="s">
        <v>12</v>
      </c>
      <c r="H12626" t="s">
        <v>12</v>
      </c>
      <c r="I12626" t="s">
        <v>12</v>
      </c>
      <c r="J12626" t="s">
        <v>12</v>
      </c>
      <c r="K12626" t="s">
        <v>12</v>
      </c>
      <c r="L12626" t="s">
        <v>12</v>
      </c>
      <c r="M12626" t="s">
        <v>12</v>
      </c>
    </row>
    <row r="12627" spans="1:13">
      <c r="A12627">
        <v>264</v>
      </c>
      <c r="B12627">
        <v>2018</v>
      </c>
      <c r="C12627">
        <v>264</v>
      </c>
      <c r="D12627">
        <v>0</v>
      </c>
      <c r="E12627" t="s">
        <v>12</v>
      </c>
      <c r="F12627" t="s">
        <v>12</v>
      </c>
      <c r="G12627" t="s">
        <v>12</v>
      </c>
      <c r="H12627" t="s">
        <v>12</v>
      </c>
      <c r="I12627" t="s">
        <v>12</v>
      </c>
      <c r="J12627" t="s">
        <v>12</v>
      </c>
      <c r="K12627" t="s">
        <v>12</v>
      </c>
      <c r="L12627" t="s">
        <v>12</v>
      </c>
      <c r="M12627" t="s">
        <v>12</v>
      </c>
    </row>
    <row r="12628" spans="1:13">
      <c r="A12628">
        <v>264.02083333325601</v>
      </c>
      <c r="B12628">
        <v>2018</v>
      </c>
      <c r="C12628">
        <v>264</v>
      </c>
      <c r="D12628">
        <v>0.5</v>
      </c>
      <c r="E12628" t="s">
        <v>12</v>
      </c>
      <c r="F12628" t="s">
        <v>12</v>
      </c>
      <c r="G12628" t="s">
        <v>12</v>
      </c>
      <c r="H12628" t="s">
        <v>12</v>
      </c>
      <c r="I12628" t="s">
        <v>12</v>
      </c>
      <c r="J12628" t="s">
        <v>12</v>
      </c>
      <c r="K12628" t="s">
        <v>12</v>
      </c>
      <c r="L12628" t="s">
        <v>12</v>
      </c>
      <c r="M12628" t="s">
        <v>12</v>
      </c>
    </row>
    <row r="12629" spans="1:13">
      <c r="A12629">
        <v>264.04166666651099</v>
      </c>
      <c r="B12629">
        <v>2018</v>
      </c>
      <c r="C12629">
        <v>264</v>
      </c>
      <c r="D12629">
        <v>1</v>
      </c>
      <c r="E12629" t="s">
        <v>12</v>
      </c>
      <c r="F12629" t="s">
        <v>12</v>
      </c>
      <c r="G12629" t="s">
        <v>12</v>
      </c>
      <c r="H12629" t="s">
        <v>12</v>
      </c>
      <c r="I12629" t="s">
        <v>12</v>
      </c>
      <c r="J12629" t="s">
        <v>12</v>
      </c>
      <c r="K12629" t="s">
        <v>12</v>
      </c>
      <c r="L12629" t="s">
        <v>12</v>
      </c>
      <c r="M12629" t="s">
        <v>12</v>
      </c>
    </row>
    <row r="12630" spans="1:13">
      <c r="A12630">
        <v>264.062499999767</v>
      </c>
      <c r="B12630">
        <v>2018</v>
      </c>
      <c r="C12630">
        <v>264</v>
      </c>
      <c r="D12630">
        <v>1.5</v>
      </c>
      <c r="E12630" t="s">
        <v>12</v>
      </c>
      <c r="F12630" t="s">
        <v>12</v>
      </c>
      <c r="G12630" t="s">
        <v>12</v>
      </c>
      <c r="H12630" t="s">
        <v>12</v>
      </c>
      <c r="I12630" t="s">
        <v>12</v>
      </c>
      <c r="J12630" t="s">
        <v>12</v>
      </c>
      <c r="K12630" t="s">
        <v>12</v>
      </c>
      <c r="L12630" t="s">
        <v>12</v>
      </c>
      <c r="M12630" t="s">
        <v>12</v>
      </c>
    </row>
    <row r="12631" spans="1:13">
      <c r="A12631">
        <v>264.08333333302301</v>
      </c>
      <c r="B12631">
        <v>2018</v>
      </c>
      <c r="C12631">
        <v>264</v>
      </c>
      <c r="D12631">
        <v>2</v>
      </c>
      <c r="E12631" t="s">
        <v>12</v>
      </c>
      <c r="F12631" t="s">
        <v>12</v>
      </c>
      <c r="G12631" t="s">
        <v>12</v>
      </c>
      <c r="H12631" t="s">
        <v>12</v>
      </c>
      <c r="I12631" t="s">
        <v>12</v>
      </c>
      <c r="J12631" t="s">
        <v>12</v>
      </c>
      <c r="K12631" t="s">
        <v>12</v>
      </c>
      <c r="L12631" t="s">
        <v>12</v>
      </c>
      <c r="M12631" t="s">
        <v>12</v>
      </c>
    </row>
    <row r="12632" spans="1:13">
      <c r="A12632">
        <v>264.10416666627901</v>
      </c>
      <c r="B12632">
        <v>2018</v>
      </c>
      <c r="C12632">
        <v>264</v>
      </c>
      <c r="D12632">
        <v>2.5</v>
      </c>
      <c r="E12632" t="s">
        <v>12</v>
      </c>
      <c r="F12632" t="s">
        <v>12</v>
      </c>
      <c r="G12632" t="s">
        <v>12</v>
      </c>
      <c r="H12632" t="s">
        <v>12</v>
      </c>
      <c r="I12632" t="s">
        <v>12</v>
      </c>
      <c r="J12632" t="s">
        <v>12</v>
      </c>
      <c r="K12632" t="s">
        <v>12</v>
      </c>
      <c r="L12632" t="s">
        <v>12</v>
      </c>
      <c r="M12632" t="s">
        <v>12</v>
      </c>
    </row>
    <row r="12633" spans="1:13">
      <c r="A12633">
        <v>264.124999999534</v>
      </c>
      <c r="B12633">
        <v>2018</v>
      </c>
      <c r="C12633">
        <v>264</v>
      </c>
      <c r="D12633">
        <v>3</v>
      </c>
      <c r="E12633" t="s">
        <v>12</v>
      </c>
      <c r="F12633" t="s">
        <v>12</v>
      </c>
      <c r="G12633" t="s">
        <v>12</v>
      </c>
      <c r="H12633" t="s">
        <v>12</v>
      </c>
      <c r="I12633" t="s">
        <v>12</v>
      </c>
      <c r="J12633" t="s">
        <v>12</v>
      </c>
      <c r="K12633" t="s">
        <v>12</v>
      </c>
      <c r="L12633" t="s">
        <v>12</v>
      </c>
      <c r="M12633" t="s">
        <v>12</v>
      </c>
    </row>
    <row r="12634" spans="1:13">
      <c r="A12634">
        <v>264.14583333279</v>
      </c>
      <c r="B12634">
        <v>2018</v>
      </c>
      <c r="C12634">
        <v>264</v>
      </c>
      <c r="D12634">
        <v>3.5</v>
      </c>
      <c r="E12634" t="s">
        <v>12</v>
      </c>
      <c r="F12634" t="s">
        <v>12</v>
      </c>
      <c r="G12634" t="s">
        <v>12</v>
      </c>
      <c r="H12634" t="s">
        <v>12</v>
      </c>
      <c r="I12634" t="s">
        <v>12</v>
      </c>
      <c r="J12634" t="s">
        <v>12</v>
      </c>
      <c r="K12634" t="s">
        <v>12</v>
      </c>
      <c r="L12634" t="s">
        <v>12</v>
      </c>
      <c r="M12634" t="s">
        <v>12</v>
      </c>
    </row>
    <row r="12635" spans="1:13">
      <c r="A12635">
        <v>264.16666666604601</v>
      </c>
      <c r="B12635">
        <v>2018</v>
      </c>
      <c r="C12635">
        <v>264</v>
      </c>
      <c r="D12635">
        <v>4</v>
      </c>
      <c r="E12635" t="s">
        <v>12</v>
      </c>
      <c r="F12635" t="s">
        <v>12</v>
      </c>
      <c r="G12635" t="s">
        <v>12</v>
      </c>
      <c r="H12635" t="s">
        <v>12</v>
      </c>
      <c r="I12635" t="s">
        <v>12</v>
      </c>
      <c r="J12635" t="s">
        <v>12</v>
      </c>
      <c r="K12635" t="s">
        <v>12</v>
      </c>
      <c r="L12635" t="s">
        <v>12</v>
      </c>
      <c r="M12635" t="s">
        <v>12</v>
      </c>
    </row>
    <row r="12636" spans="1:13">
      <c r="A12636">
        <v>264.18749999930202</v>
      </c>
      <c r="B12636">
        <v>2018</v>
      </c>
      <c r="C12636">
        <v>264</v>
      </c>
      <c r="D12636">
        <v>4.5</v>
      </c>
      <c r="E12636" t="s">
        <v>12</v>
      </c>
      <c r="F12636" t="s">
        <v>12</v>
      </c>
      <c r="G12636" t="s">
        <v>12</v>
      </c>
      <c r="H12636" t="s">
        <v>12</v>
      </c>
      <c r="I12636" t="s">
        <v>12</v>
      </c>
      <c r="J12636" t="s">
        <v>12</v>
      </c>
      <c r="K12636" t="s">
        <v>12</v>
      </c>
      <c r="L12636" t="s">
        <v>12</v>
      </c>
      <c r="M12636" t="s">
        <v>12</v>
      </c>
    </row>
    <row r="12637" spans="1:13">
      <c r="A12637">
        <v>264.208333332557</v>
      </c>
      <c r="B12637">
        <v>2018</v>
      </c>
      <c r="C12637">
        <v>264</v>
      </c>
      <c r="D12637">
        <v>5</v>
      </c>
      <c r="E12637" t="s">
        <v>12</v>
      </c>
      <c r="F12637" t="s">
        <v>12</v>
      </c>
      <c r="G12637" t="s">
        <v>12</v>
      </c>
      <c r="H12637" t="s">
        <v>12</v>
      </c>
      <c r="I12637" t="s">
        <v>12</v>
      </c>
      <c r="J12637" t="s">
        <v>12</v>
      </c>
      <c r="K12637" t="s">
        <v>12</v>
      </c>
      <c r="L12637" t="s">
        <v>12</v>
      </c>
      <c r="M12637" t="s">
        <v>12</v>
      </c>
    </row>
    <row r="12638" spans="1:13">
      <c r="A12638">
        <v>264.22916666581301</v>
      </c>
      <c r="B12638">
        <v>2018</v>
      </c>
      <c r="C12638">
        <v>264</v>
      </c>
      <c r="D12638">
        <v>5.5</v>
      </c>
      <c r="E12638" t="s">
        <v>12</v>
      </c>
      <c r="F12638" t="s">
        <v>12</v>
      </c>
      <c r="G12638" t="s">
        <v>12</v>
      </c>
      <c r="H12638" t="s">
        <v>12</v>
      </c>
      <c r="I12638" t="s">
        <v>12</v>
      </c>
      <c r="J12638" t="s">
        <v>12</v>
      </c>
      <c r="K12638" t="s">
        <v>12</v>
      </c>
      <c r="L12638" t="s">
        <v>12</v>
      </c>
      <c r="M12638" t="s">
        <v>12</v>
      </c>
    </row>
    <row r="12639" spans="1:13">
      <c r="A12639">
        <v>264.24999999906902</v>
      </c>
      <c r="B12639">
        <v>2018</v>
      </c>
      <c r="C12639">
        <v>264</v>
      </c>
      <c r="D12639">
        <v>6</v>
      </c>
      <c r="E12639" t="s">
        <v>12</v>
      </c>
      <c r="F12639" t="s">
        <v>12</v>
      </c>
      <c r="G12639" t="s">
        <v>12</v>
      </c>
      <c r="H12639" t="s">
        <v>12</v>
      </c>
      <c r="I12639" t="s">
        <v>12</v>
      </c>
      <c r="J12639" t="s">
        <v>12</v>
      </c>
      <c r="K12639" t="s">
        <v>12</v>
      </c>
      <c r="L12639" t="s">
        <v>12</v>
      </c>
      <c r="M12639" t="s">
        <v>12</v>
      </c>
    </row>
    <row r="12640" spans="1:13">
      <c r="A12640">
        <v>264.270833332324</v>
      </c>
      <c r="B12640">
        <v>2018</v>
      </c>
      <c r="C12640">
        <v>264</v>
      </c>
      <c r="D12640">
        <v>6.5</v>
      </c>
      <c r="E12640" t="s">
        <v>12</v>
      </c>
      <c r="F12640" t="s">
        <v>12</v>
      </c>
      <c r="G12640" t="s">
        <v>12</v>
      </c>
      <c r="H12640" t="s">
        <v>12</v>
      </c>
      <c r="I12640" t="s">
        <v>12</v>
      </c>
      <c r="J12640" t="s">
        <v>12</v>
      </c>
      <c r="K12640" t="s">
        <v>12</v>
      </c>
      <c r="L12640" t="s">
        <v>12</v>
      </c>
      <c r="M12640" t="s">
        <v>12</v>
      </c>
    </row>
    <row r="12641" spans="1:13">
      <c r="A12641">
        <v>264.29166666558001</v>
      </c>
      <c r="B12641">
        <v>2018</v>
      </c>
      <c r="C12641">
        <v>264</v>
      </c>
      <c r="D12641">
        <v>7</v>
      </c>
      <c r="E12641" t="s">
        <v>12</v>
      </c>
      <c r="F12641" t="s">
        <v>12</v>
      </c>
      <c r="G12641" t="s">
        <v>12</v>
      </c>
      <c r="H12641" t="s">
        <v>12</v>
      </c>
      <c r="I12641" t="s">
        <v>12</v>
      </c>
      <c r="J12641" t="s">
        <v>12</v>
      </c>
      <c r="K12641" t="s">
        <v>12</v>
      </c>
      <c r="L12641" t="s">
        <v>12</v>
      </c>
      <c r="M12641" t="s">
        <v>12</v>
      </c>
    </row>
    <row r="12642" spans="1:13">
      <c r="A12642">
        <v>264.31249999883602</v>
      </c>
      <c r="B12642">
        <v>2018</v>
      </c>
      <c r="C12642">
        <v>264</v>
      </c>
      <c r="D12642">
        <v>7.5</v>
      </c>
      <c r="E12642" t="s">
        <v>12</v>
      </c>
      <c r="F12642" t="s">
        <v>12</v>
      </c>
      <c r="G12642" t="s">
        <v>12</v>
      </c>
      <c r="H12642" t="s">
        <v>12</v>
      </c>
      <c r="I12642" t="s">
        <v>12</v>
      </c>
      <c r="J12642" t="s">
        <v>12</v>
      </c>
      <c r="K12642" t="s">
        <v>12</v>
      </c>
      <c r="L12642" t="s">
        <v>12</v>
      </c>
      <c r="M12642" t="s">
        <v>12</v>
      </c>
    </row>
    <row r="12643" spans="1:13">
      <c r="A12643">
        <v>264.33333333209202</v>
      </c>
      <c r="B12643">
        <v>2018</v>
      </c>
      <c r="C12643">
        <v>264</v>
      </c>
      <c r="D12643">
        <v>8</v>
      </c>
      <c r="E12643" t="s">
        <v>12</v>
      </c>
      <c r="F12643" t="s">
        <v>12</v>
      </c>
      <c r="G12643" t="s">
        <v>12</v>
      </c>
      <c r="H12643" t="s">
        <v>12</v>
      </c>
      <c r="I12643" t="s">
        <v>12</v>
      </c>
      <c r="J12643" t="s">
        <v>12</v>
      </c>
      <c r="K12643" t="s">
        <v>12</v>
      </c>
      <c r="L12643" t="s">
        <v>12</v>
      </c>
      <c r="M12643" t="s">
        <v>12</v>
      </c>
    </row>
    <row r="12644" spans="1:13">
      <c r="A12644">
        <v>264.35416666534701</v>
      </c>
      <c r="B12644">
        <v>2018</v>
      </c>
      <c r="C12644">
        <v>264</v>
      </c>
      <c r="D12644">
        <v>8.5</v>
      </c>
      <c r="E12644" t="s">
        <v>12</v>
      </c>
      <c r="F12644" t="s">
        <v>12</v>
      </c>
      <c r="G12644" t="s">
        <v>12</v>
      </c>
      <c r="H12644" t="s">
        <v>12</v>
      </c>
      <c r="I12644" t="s">
        <v>12</v>
      </c>
      <c r="J12644" t="s">
        <v>12</v>
      </c>
      <c r="K12644" t="s">
        <v>12</v>
      </c>
      <c r="L12644" t="s">
        <v>12</v>
      </c>
      <c r="M12644" t="s">
        <v>12</v>
      </c>
    </row>
    <row r="12645" spans="1:13">
      <c r="A12645">
        <v>264.37499999860302</v>
      </c>
      <c r="B12645">
        <v>2018</v>
      </c>
      <c r="C12645">
        <v>264</v>
      </c>
      <c r="D12645">
        <v>9</v>
      </c>
      <c r="E12645" t="s">
        <v>12</v>
      </c>
      <c r="F12645" t="s">
        <v>12</v>
      </c>
      <c r="G12645" t="s">
        <v>12</v>
      </c>
      <c r="H12645" t="s">
        <v>12</v>
      </c>
      <c r="I12645" t="s">
        <v>12</v>
      </c>
      <c r="J12645" t="s">
        <v>12</v>
      </c>
      <c r="K12645" t="s">
        <v>12</v>
      </c>
      <c r="L12645" t="s">
        <v>12</v>
      </c>
      <c r="M12645" t="s">
        <v>12</v>
      </c>
    </row>
    <row r="12646" spans="1:13">
      <c r="A12646">
        <v>264.39583333185902</v>
      </c>
      <c r="B12646">
        <v>2018</v>
      </c>
      <c r="C12646">
        <v>264</v>
      </c>
      <c r="D12646">
        <v>9.5</v>
      </c>
      <c r="E12646" t="s">
        <v>12</v>
      </c>
      <c r="F12646" t="s">
        <v>12</v>
      </c>
      <c r="G12646" t="s">
        <v>12</v>
      </c>
      <c r="H12646" t="s">
        <v>12</v>
      </c>
      <c r="I12646" t="s">
        <v>12</v>
      </c>
      <c r="J12646" t="s">
        <v>12</v>
      </c>
      <c r="K12646" t="s">
        <v>12</v>
      </c>
      <c r="L12646" t="s">
        <v>12</v>
      </c>
      <c r="M12646" t="s">
        <v>12</v>
      </c>
    </row>
    <row r="12647" spans="1:13">
      <c r="A12647">
        <v>264.41666666511401</v>
      </c>
      <c r="B12647">
        <v>2018</v>
      </c>
      <c r="C12647">
        <v>264</v>
      </c>
      <c r="D12647">
        <v>10</v>
      </c>
      <c r="E12647" t="s">
        <v>12</v>
      </c>
      <c r="F12647" t="s">
        <v>12</v>
      </c>
      <c r="G12647" t="s">
        <v>12</v>
      </c>
      <c r="H12647" t="s">
        <v>12</v>
      </c>
      <c r="I12647" t="s">
        <v>12</v>
      </c>
      <c r="J12647" t="s">
        <v>12</v>
      </c>
      <c r="K12647" t="s">
        <v>12</v>
      </c>
      <c r="L12647" t="s">
        <v>12</v>
      </c>
      <c r="M12647" t="s">
        <v>12</v>
      </c>
    </row>
    <row r="12648" spans="1:13">
      <c r="A12648">
        <v>264.43749999837001</v>
      </c>
      <c r="B12648">
        <v>2018</v>
      </c>
      <c r="C12648">
        <v>264</v>
      </c>
      <c r="D12648">
        <v>10.5</v>
      </c>
      <c r="E12648" t="s">
        <v>12</v>
      </c>
      <c r="F12648" t="s">
        <v>12</v>
      </c>
      <c r="G12648" t="s">
        <v>12</v>
      </c>
      <c r="H12648" t="s">
        <v>12</v>
      </c>
      <c r="I12648" t="s">
        <v>12</v>
      </c>
      <c r="J12648" t="s">
        <v>12</v>
      </c>
      <c r="K12648" t="s">
        <v>12</v>
      </c>
      <c r="L12648" t="s">
        <v>12</v>
      </c>
      <c r="M12648" t="s">
        <v>12</v>
      </c>
    </row>
    <row r="12649" spans="1:13">
      <c r="A12649">
        <v>264.45833333162602</v>
      </c>
      <c r="B12649">
        <v>2018</v>
      </c>
      <c r="C12649">
        <v>264</v>
      </c>
      <c r="D12649">
        <v>11</v>
      </c>
      <c r="E12649" t="s">
        <v>12</v>
      </c>
      <c r="F12649" t="s">
        <v>12</v>
      </c>
      <c r="G12649" t="s">
        <v>12</v>
      </c>
      <c r="H12649" t="s">
        <v>12</v>
      </c>
      <c r="I12649" t="s">
        <v>12</v>
      </c>
      <c r="J12649" t="s">
        <v>12</v>
      </c>
      <c r="K12649" t="s">
        <v>12</v>
      </c>
      <c r="L12649" t="s">
        <v>12</v>
      </c>
      <c r="M12649" t="s">
        <v>12</v>
      </c>
    </row>
    <row r="12650" spans="1:13">
      <c r="A12650">
        <v>264.47916666488197</v>
      </c>
      <c r="B12650">
        <v>2018</v>
      </c>
      <c r="C12650">
        <v>264</v>
      </c>
      <c r="D12650">
        <v>11.5</v>
      </c>
      <c r="E12650" t="s">
        <v>12</v>
      </c>
      <c r="F12650" t="s">
        <v>12</v>
      </c>
      <c r="G12650" t="s">
        <v>12</v>
      </c>
      <c r="H12650" t="s">
        <v>12</v>
      </c>
      <c r="I12650" t="s">
        <v>12</v>
      </c>
      <c r="J12650" t="s">
        <v>12</v>
      </c>
      <c r="K12650" t="s">
        <v>12</v>
      </c>
      <c r="L12650" t="s">
        <v>12</v>
      </c>
      <c r="M12650" t="s">
        <v>12</v>
      </c>
    </row>
    <row r="12651" spans="1:13">
      <c r="A12651">
        <v>264.49999999813701</v>
      </c>
      <c r="B12651">
        <v>2018</v>
      </c>
      <c r="C12651">
        <v>264</v>
      </c>
      <c r="D12651">
        <v>12</v>
      </c>
      <c r="E12651" t="s">
        <v>12</v>
      </c>
      <c r="F12651" t="s">
        <v>12</v>
      </c>
      <c r="G12651" t="s">
        <v>12</v>
      </c>
      <c r="H12651" t="s">
        <v>12</v>
      </c>
      <c r="I12651" t="s">
        <v>12</v>
      </c>
      <c r="J12651" t="s">
        <v>12</v>
      </c>
      <c r="K12651" t="s">
        <v>12</v>
      </c>
      <c r="L12651" t="s">
        <v>12</v>
      </c>
      <c r="M12651" t="s">
        <v>12</v>
      </c>
    </row>
    <row r="12652" spans="1:13">
      <c r="A12652">
        <v>264.52083333139302</v>
      </c>
      <c r="B12652">
        <v>2018</v>
      </c>
      <c r="C12652">
        <v>264</v>
      </c>
      <c r="D12652">
        <v>12.5</v>
      </c>
      <c r="E12652" t="s">
        <v>12</v>
      </c>
      <c r="F12652" t="s">
        <v>12</v>
      </c>
      <c r="G12652" t="s">
        <v>12</v>
      </c>
      <c r="H12652" t="s">
        <v>12</v>
      </c>
      <c r="I12652" t="s">
        <v>12</v>
      </c>
      <c r="J12652" t="s">
        <v>12</v>
      </c>
      <c r="K12652" t="s">
        <v>12</v>
      </c>
      <c r="L12652" t="s">
        <v>12</v>
      </c>
      <c r="M12652" t="s">
        <v>12</v>
      </c>
    </row>
    <row r="12653" spans="1:13">
      <c r="A12653">
        <v>264.54166666464897</v>
      </c>
      <c r="B12653">
        <v>2018</v>
      </c>
      <c r="C12653">
        <v>264</v>
      </c>
      <c r="D12653">
        <v>13</v>
      </c>
      <c r="E12653" t="s">
        <v>12</v>
      </c>
      <c r="F12653" t="s">
        <v>12</v>
      </c>
      <c r="G12653" t="s">
        <v>12</v>
      </c>
      <c r="H12653" t="s">
        <v>12</v>
      </c>
      <c r="I12653" t="s">
        <v>12</v>
      </c>
      <c r="J12653" t="s">
        <v>12</v>
      </c>
      <c r="K12653" t="s">
        <v>12</v>
      </c>
      <c r="L12653" t="s">
        <v>12</v>
      </c>
      <c r="M12653" t="s">
        <v>12</v>
      </c>
    </row>
    <row r="12654" spans="1:13">
      <c r="A12654">
        <v>264.56249999790498</v>
      </c>
      <c r="B12654">
        <v>2018</v>
      </c>
      <c r="C12654">
        <v>264</v>
      </c>
      <c r="D12654">
        <v>13.5</v>
      </c>
      <c r="E12654" t="s">
        <v>12</v>
      </c>
      <c r="F12654" t="s">
        <v>12</v>
      </c>
      <c r="G12654" t="s">
        <v>12</v>
      </c>
      <c r="H12654" t="s">
        <v>12</v>
      </c>
      <c r="I12654" t="s">
        <v>12</v>
      </c>
      <c r="J12654" t="s">
        <v>12</v>
      </c>
      <c r="K12654" t="s">
        <v>12</v>
      </c>
      <c r="L12654" t="s">
        <v>12</v>
      </c>
      <c r="M12654" t="s">
        <v>12</v>
      </c>
    </row>
    <row r="12655" spans="1:13">
      <c r="A12655">
        <v>264.58333333116002</v>
      </c>
      <c r="B12655">
        <v>2018</v>
      </c>
      <c r="C12655">
        <v>264</v>
      </c>
      <c r="D12655">
        <v>14</v>
      </c>
      <c r="E12655" t="s">
        <v>12</v>
      </c>
      <c r="F12655" t="s">
        <v>12</v>
      </c>
      <c r="G12655" t="s">
        <v>12</v>
      </c>
      <c r="H12655" t="s">
        <v>12</v>
      </c>
      <c r="I12655" t="s">
        <v>12</v>
      </c>
      <c r="J12655" t="s">
        <v>12</v>
      </c>
      <c r="K12655" t="s">
        <v>12</v>
      </c>
      <c r="L12655" t="s">
        <v>12</v>
      </c>
      <c r="M12655" t="s">
        <v>12</v>
      </c>
    </row>
    <row r="12656" spans="1:13">
      <c r="A12656">
        <v>264.60416666441603</v>
      </c>
      <c r="B12656">
        <v>2018</v>
      </c>
      <c r="C12656">
        <v>264</v>
      </c>
      <c r="D12656">
        <v>14.5</v>
      </c>
      <c r="E12656" t="s">
        <v>12</v>
      </c>
      <c r="F12656" t="s">
        <v>12</v>
      </c>
      <c r="G12656" t="s">
        <v>12</v>
      </c>
      <c r="H12656" t="s">
        <v>12</v>
      </c>
      <c r="I12656" t="s">
        <v>12</v>
      </c>
      <c r="J12656" t="s">
        <v>12</v>
      </c>
      <c r="K12656" t="s">
        <v>12</v>
      </c>
      <c r="L12656" t="s">
        <v>12</v>
      </c>
      <c r="M12656" t="s">
        <v>12</v>
      </c>
    </row>
    <row r="12657" spans="1:13">
      <c r="A12657">
        <v>264.62499999767198</v>
      </c>
      <c r="B12657">
        <v>2018</v>
      </c>
      <c r="C12657">
        <v>264</v>
      </c>
      <c r="D12657">
        <v>15</v>
      </c>
      <c r="E12657" t="s">
        <v>12</v>
      </c>
      <c r="F12657" t="s">
        <v>12</v>
      </c>
      <c r="G12657" t="s">
        <v>12</v>
      </c>
      <c r="H12657" t="s">
        <v>12</v>
      </c>
      <c r="I12657" t="s">
        <v>12</v>
      </c>
      <c r="J12657" t="s">
        <v>12</v>
      </c>
      <c r="K12657" t="s">
        <v>12</v>
      </c>
      <c r="L12657" t="s">
        <v>12</v>
      </c>
      <c r="M12657" t="s">
        <v>12</v>
      </c>
    </row>
    <row r="12658" spans="1:13">
      <c r="A12658">
        <v>264.64583333092702</v>
      </c>
      <c r="B12658">
        <v>2018</v>
      </c>
      <c r="C12658">
        <v>264</v>
      </c>
      <c r="D12658">
        <v>15.5</v>
      </c>
      <c r="E12658" t="s">
        <v>12</v>
      </c>
      <c r="F12658" t="s">
        <v>12</v>
      </c>
      <c r="G12658" t="s">
        <v>12</v>
      </c>
      <c r="H12658" t="s">
        <v>12</v>
      </c>
      <c r="I12658" t="s">
        <v>12</v>
      </c>
      <c r="J12658" t="s">
        <v>12</v>
      </c>
      <c r="K12658" t="s">
        <v>12</v>
      </c>
      <c r="L12658" t="s">
        <v>12</v>
      </c>
      <c r="M12658" t="s">
        <v>12</v>
      </c>
    </row>
    <row r="12659" spans="1:13">
      <c r="A12659">
        <v>264.66666666418303</v>
      </c>
      <c r="B12659">
        <v>2018</v>
      </c>
      <c r="C12659">
        <v>264</v>
      </c>
      <c r="D12659">
        <v>16</v>
      </c>
      <c r="E12659" t="s">
        <v>12</v>
      </c>
      <c r="F12659" t="s">
        <v>12</v>
      </c>
      <c r="G12659" t="s">
        <v>12</v>
      </c>
      <c r="H12659" t="s">
        <v>12</v>
      </c>
      <c r="I12659" t="s">
        <v>12</v>
      </c>
      <c r="J12659" t="s">
        <v>12</v>
      </c>
      <c r="K12659" t="s">
        <v>12</v>
      </c>
      <c r="L12659" t="s">
        <v>12</v>
      </c>
      <c r="M12659" t="s">
        <v>12</v>
      </c>
    </row>
    <row r="12660" spans="1:13">
      <c r="A12660">
        <v>264.68749999743898</v>
      </c>
      <c r="B12660">
        <v>2018</v>
      </c>
      <c r="C12660">
        <v>264</v>
      </c>
      <c r="D12660">
        <v>16.5</v>
      </c>
      <c r="E12660" t="s">
        <v>12</v>
      </c>
      <c r="F12660" t="s">
        <v>12</v>
      </c>
      <c r="G12660" t="s">
        <v>12</v>
      </c>
      <c r="H12660" t="s">
        <v>12</v>
      </c>
      <c r="I12660" t="s">
        <v>12</v>
      </c>
      <c r="J12660" t="s">
        <v>12</v>
      </c>
      <c r="K12660" t="s">
        <v>12</v>
      </c>
      <c r="L12660" t="s">
        <v>12</v>
      </c>
      <c r="M12660" t="s">
        <v>12</v>
      </c>
    </row>
    <row r="12661" spans="1:13">
      <c r="A12661">
        <v>264.70833333069498</v>
      </c>
      <c r="B12661">
        <v>2018</v>
      </c>
      <c r="C12661">
        <v>264</v>
      </c>
      <c r="D12661">
        <v>17</v>
      </c>
      <c r="E12661" t="s">
        <v>12</v>
      </c>
      <c r="F12661" t="s">
        <v>12</v>
      </c>
      <c r="G12661" t="s">
        <v>12</v>
      </c>
      <c r="H12661" t="s">
        <v>12</v>
      </c>
      <c r="I12661" t="s">
        <v>12</v>
      </c>
      <c r="J12661" t="s">
        <v>12</v>
      </c>
      <c r="K12661" t="s">
        <v>12</v>
      </c>
      <c r="L12661" t="s">
        <v>12</v>
      </c>
      <c r="M12661" t="s">
        <v>12</v>
      </c>
    </row>
    <row r="12662" spans="1:13">
      <c r="A12662">
        <v>264.72916666395002</v>
      </c>
      <c r="B12662">
        <v>2018</v>
      </c>
      <c r="C12662">
        <v>264</v>
      </c>
      <c r="D12662">
        <v>17.5</v>
      </c>
      <c r="E12662" t="s">
        <v>12</v>
      </c>
      <c r="F12662" t="s">
        <v>12</v>
      </c>
      <c r="G12662" t="s">
        <v>12</v>
      </c>
      <c r="H12662" t="s">
        <v>12</v>
      </c>
      <c r="I12662" t="s">
        <v>12</v>
      </c>
      <c r="J12662" t="s">
        <v>12</v>
      </c>
      <c r="K12662" t="s">
        <v>12</v>
      </c>
      <c r="L12662" t="s">
        <v>12</v>
      </c>
      <c r="M12662" t="s">
        <v>12</v>
      </c>
    </row>
    <row r="12663" spans="1:13">
      <c r="A12663">
        <v>264.74999999720598</v>
      </c>
      <c r="B12663">
        <v>2018</v>
      </c>
      <c r="C12663">
        <v>264</v>
      </c>
      <c r="D12663">
        <v>18</v>
      </c>
      <c r="E12663" t="s">
        <v>12</v>
      </c>
      <c r="F12663" t="s">
        <v>12</v>
      </c>
      <c r="G12663" t="s">
        <v>12</v>
      </c>
      <c r="H12663" t="s">
        <v>12</v>
      </c>
      <c r="I12663" t="s">
        <v>12</v>
      </c>
      <c r="J12663" t="s">
        <v>12</v>
      </c>
      <c r="K12663" t="s">
        <v>12</v>
      </c>
      <c r="L12663" t="s">
        <v>12</v>
      </c>
      <c r="M12663" t="s">
        <v>12</v>
      </c>
    </row>
    <row r="12664" spans="1:13">
      <c r="A12664">
        <v>264.77083333046198</v>
      </c>
      <c r="B12664">
        <v>2018</v>
      </c>
      <c r="C12664">
        <v>264</v>
      </c>
      <c r="D12664">
        <v>18.5</v>
      </c>
      <c r="E12664" t="s">
        <v>12</v>
      </c>
      <c r="F12664" t="s">
        <v>12</v>
      </c>
      <c r="G12664" t="s">
        <v>12</v>
      </c>
      <c r="H12664" t="s">
        <v>12</v>
      </c>
      <c r="I12664" t="s">
        <v>12</v>
      </c>
      <c r="J12664" t="s">
        <v>12</v>
      </c>
      <c r="K12664" t="s">
        <v>12</v>
      </c>
      <c r="L12664" t="s">
        <v>12</v>
      </c>
      <c r="M12664" t="s">
        <v>12</v>
      </c>
    </row>
    <row r="12665" spans="1:13">
      <c r="A12665">
        <v>264.79166666371799</v>
      </c>
      <c r="B12665">
        <v>2018</v>
      </c>
      <c r="C12665">
        <v>264</v>
      </c>
      <c r="D12665">
        <v>19</v>
      </c>
      <c r="E12665" t="s">
        <v>12</v>
      </c>
      <c r="F12665" t="s">
        <v>12</v>
      </c>
      <c r="G12665" t="s">
        <v>12</v>
      </c>
      <c r="H12665" t="s">
        <v>12</v>
      </c>
      <c r="I12665" t="s">
        <v>12</v>
      </c>
      <c r="J12665" t="s">
        <v>12</v>
      </c>
      <c r="K12665" t="s">
        <v>12</v>
      </c>
      <c r="L12665" t="s">
        <v>12</v>
      </c>
      <c r="M12665" t="s">
        <v>12</v>
      </c>
    </row>
    <row r="12666" spans="1:13">
      <c r="A12666">
        <v>264.81249999697297</v>
      </c>
      <c r="B12666">
        <v>2018</v>
      </c>
      <c r="C12666">
        <v>264</v>
      </c>
      <c r="D12666">
        <v>19.5</v>
      </c>
      <c r="E12666" t="s">
        <v>12</v>
      </c>
      <c r="F12666" t="s">
        <v>12</v>
      </c>
      <c r="G12666" t="s">
        <v>12</v>
      </c>
      <c r="H12666" t="s">
        <v>12</v>
      </c>
      <c r="I12666" t="s">
        <v>12</v>
      </c>
      <c r="J12666" t="s">
        <v>12</v>
      </c>
      <c r="K12666" t="s">
        <v>12</v>
      </c>
      <c r="L12666" t="s">
        <v>12</v>
      </c>
      <c r="M12666" t="s">
        <v>12</v>
      </c>
    </row>
    <row r="12667" spans="1:13">
      <c r="A12667">
        <v>264.83333333022898</v>
      </c>
      <c r="B12667">
        <v>2018</v>
      </c>
      <c r="C12667">
        <v>264</v>
      </c>
      <c r="D12667">
        <v>20</v>
      </c>
      <c r="E12667" t="s">
        <v>12</v>
      </c>
      <c r="F12667" t="s">
        <v>12</v>
      </c>
      <c r="G12667" t="s">
        <v>12</v>
      </c>
      <c r="H12667" t="s">
        <v>12</v>
      </c>
      <c r="I12667" t="s">
        <v>12</v>
      </c>
      <c r="J12667" t="s">
        <v>12</v>
      </c>
      <c r="K12667" t="s">
        <v>12</v>
      </c>
      <c r="L12667" t="s">
        <v>12</v>
      </c>
      <c r="M12667" t="s">
        <v>12</v>
      </c>
    </row>
    <row r="12668" spans="1:13">
      <c r="A12668">
        <v>264.85416666348499</v>
      </c>
      <c r="B12668">
        <v>2018</v>
      </c>
      <c r="C12668">
        <v>264</v>
      </c>
      <c r="D12668">
        <v>20.5</v>
      </c>
      <c r="E12668" t="s">
        <v>12</v>
      </c>
      <c r="F12668" t="s">
        <v>12</v>
      </c>
      <c r="G12668" t="s">
        <v>12</v>
      </c>
      <c r="H12668" t="s">
        <v>12</v>
      </c>
      <c r="I12668" t="s">
        <v>12</v>
      </c>
      <c r="J12668" t="s">
        <v>12</v>
      </c>
      <c r="K12668" t="s">
        <v>12</v>
      </c>
      <c r="L12668" t="s">
        <v>12</v>
      </c>
      <c r="M12668" t="s">
        <v>12</v>
      </c>
    </row>
    <row r="12669" spans="1:13">
      <c r="A12669">
        <v>264.87499999673997</v>
      </c>
      <c r="B12669">
        <v>2018</v>
      </c>
      <c r="C12669">
        <v>264</v>
      </c>
      <c r="D12669">
        <v>21</v>
      </c>
      <c r="E12669" t="s">
        <v>12</v>
      </c>
      <c r="F12669" t="s">
        <v>12</v>
      </c>
      <c r="G12669" t="s">
        <v>12</v>
      </c>
      <c r="H12669" t="s">
        <v>12</v>
      </c>
      <c r="I12669" t="s">
        <v>12</v>
      </c>
      <c r="J12669" t="s">
        <v>12</v>
      </c>
      <c r="K12669" t="s">
        <v>12</v>
      </c>
      <c r="L12669" t="s">
        <v>12</v>
      </c>
      <c r="M12669" t="s">
        <v>12</v>
      </c>
    </row>
    <row r="12670" spans="1:13">
      <c r="A12670">
        <v>264.89583332999598</v>
      </c>
      <c r="B12670">
        <v>2018</v>
      </c>
      <c r="C12670">
        <v>264</v>
      </c>
      <c r="D12670">
        <v>21.5</v>
      </c>
      <c r="E12670" t="s">
        <v>12</v>
      </c>
      <c r="F12670" t="s">
        <v>12</v>
      </c>
      <c r="G12670" t="s">
        <v>12</v>
      </c>
      <c r="H12670" t="s">
        <v>12</v>
      </c>
      <c r="I12670" t="s">
        <v>12</v>
      </c>
      <c r="J12670" t="s">
        <v>12</v>
      </c>
      <c r="K12670" t="s">
        <v>12</v>
      </c>
      <c r="L12670" t="s">
        <v>12</v>
      </c>
      <c r="M12670" t="s">
        <v>12</v>
      </c>
    </row>
    <row r="12671" spans="1:13">
      <c r="A12671">
        <v>264.91666666325199</v>
      </c>
      <c r="B12671">
        <v>2018</v>
      </c>
      <c r="C12671">
        <v>264</v>
      </c>
      <c r="D12671">
        <v>22</v>
      </c>
      <c r="E12671" t="s">
        <v>12</v>
      </c>
      <c r="F12671" t="s">
        <v>12</v>
      </c>
      <c r="G12671" t="s">
        <v>12</v>
      </c>
      <c r="H12671" t="s">
        <v>12</v>
      </c>
      <c r="I12671" t="s">
        <v>12</v>
      </c>
      <c r="J12671" t="s">
        <v>12</v>
      </c>
      <c r="K12671" t="s">
        <v>12</v>
      </c>
      <c r="L12671" t="s">
        <v>12</v>
      </c>
      <c r="M12671" t="s">
        <v>12</v>
      </c>
    </row>
    <row r="12672" spans="1:13">
      <c r="A12672">
        <v>264.937499996508</v>
      </c>
      <c r="B12672">
        <v>2018</v>
      </c>
      <c r="C12672">
        <v>264</v>
      </c>
      <c r="D12672">
        <v>22.5</v>
      </c>
      <c r="E12672" t="s">
        <v>12</v>
      </c>
      <c r="F12672" t="s">
        <v>12</v>
      </c>
      <c r="G12672" t="s">
        <v>12</v>
      </c>
      <c r="H12672" t="s">
        <v>12</v>
      </c>
      <c r="I12672" t="s">
        <v>12</v>
      </c>
      <c r="J12672" t="s">
        <v>12</v>
      </c>
      <c r="K12672" t="s">
        <v>12</v>
      </c>
      <c r="L12672" t="s">
        <v>12</v>
      </c>
      <c r="M12672" t="s">
        <v>12</v>
      </c>
    </row>
    <row r="12673" spans="1:13">
      <c r="A12673">
        <v>264.95833332976298</v>
      </c>
      <c r="B12673">
        <v>2018</v>
      </c>
      <c r="C12673">
        <v>264</v>
      </c>
      <c r="D12673">
        <v>23</v>
      </c>
      <c r="E12673" t="s">
        <v>12</v>
      </c>
      <c r="F12673" t="s">
        <v>12</v>
      </c>
      <c r="G12673" t="s">
        <v>12</v>
      </c>
      <c r="H12673" t="s">
        <v>12</v>
      </c>
      <c r="I12673" t="s">
        <v>12</v>
      </c>
      <c r="J12673" t="s">
        <v>12</v>
      </c>
      <c r="K12673" t="s">
        <v>12</v>
      </c>
      <c r="L12673" t="s">
        <v>12</v>
      </c>
      <c r="M12673" t="s">
        <v>12</v>
      </c>
    </row>
    <row r="12674" spans="1:13">
      <c r="A12674">
        <v>264.97916666301899</v>
      </c>
      <c r="B12674">
        <v>2018</v>
      </c>
      <c r="C12674">
        <v>264</v>
      </c>
      <c r="D12674">
        <v>23.5</v>
      </c>
      <c r="E12674" t="s">
        <v>12</v>
      </c>
      <c r="F12674" t="s">
        <v>12</v>
      </c>
      <c r="G12674" t="s">
        <v>12</v>
      </c>
      <c r="H12674" t="s">
        <v>12</v>
      </c>
      <c r="I12674" t="s">
        <v>12</v>
      </c>
      <c r="J12674" t="s">
        <v>12</v>
      </c>
      <c r="K12674" t="s">
        <v>12</v>
      </c>
      <c r="L12674" t="s">
        <v>12</v>
      </c>
      <c r="M12674" t="s">
        <v>12</v>
      </c>
    </row>
    <row r="12675" spans="1:13">
      <c r="A12675">
        <v>265</v>
      </c>
      <c r="B12675">
        <v>2018</v>
      </c>
      <c r="C12675">
        <v>265</v>
      </c>
      <c r="D12675">
        <v>0</v>
      </c>
      <c r="E12675" t="s">
        <v>12</v>
      </c>
      <c r="F12675" t="s">
        <v>12</v>
      </c>
      <c r="G12675" t="s">
        <v>12</v>
      </c>
      <c r="H12675" t="s">
        <v>12</v>
      </c>
      <c r="I12675" t="s">
        <v>12</v>
      </c>
      <c r="J12675" t="s">
        <v>12</v>
      </c>
      <c r="K12675" t="s">
        <v>12</v>
      </c>
      <c r="L12675" t="s">
        <v>12</v>
      </c>
      <c r="M12675" t="s">
        <v>12</v>
      </c>
    </row>
    <row r="12676" spans="1:13">
      <c r="A12676">
        <v>265.02083333325601</v>
      </c>
      <c r="B12676">
        <v>2018</v>
      </c>
      <c r="C12676">
        <v>265</v>
      </c>
      <c r="D12676">
        <v>0.5</v>
      </c>
      <c r="E12676" t="s">
        <v>12</v>
      </c>
      <c r="F12676" t="s">
        <v>12</v>
      </c>
      <c r="G12676" t="s">
        <v>12</v>
      </c>
      <c r="H12676" t="s">
        <v>12</v>
      </c>
      <c r="I12676" t="s">
        <v>12</v>
      </c>
      <c r="J12676" t="s">
        <v>12</v>
      </c>
      <c r="K12676" t="s">
        <v>12</v>
      </c>
      <c r="L12676" t="s">
        <v>12</v>
      </c>
      <c r="M12676" t="s">
        <v>12</v>
      </c>
    </row>
    <row r="12677" spans="1:13">
      <c r="A12677">
        <v>265.04166666651099</v>
      </c>
      <c r="B12677">
        <v>2018</v>
      </c>
      <c r="C12677">
        <v>265</v>
      </c>
      <c r="D12677">
        <v>1</v>
      </c>
      <c r="E12677" t="s">
        <v>12</v>
      </c>
      <c r="F12677" t="s">
        <v>12</v>
      </c>
      <c r="G12677" t="s">
        <v>12</v>
      </c>
      <c r="H12677" t="s">
        <v>12</v>
      </c>
      <c r="I12677" t="s">
        <v>12</v>
      </c>
      <c r="J12677" t="s">
        <v>12</v>
      </c>
      <c r="K12677" t="s">
        <v>12</v>
      </c>
      <c r="L12677" t="s">
        <v>12</v>
      </c>
      <c r="M12677" t="s">
        <v>12</v>
      </c>
    </row>
    <row r="12678" spans="1:13">
      <c r="A12678">
        <v>265.062499999767</v>
      </c>
      <c r="B12678">
        <v>2018</v>
      </c>
      <c r="C12678">
        <v>265</v>
      </c>
      <c r="D12678">
        <v>1.5</v>
      </c>
      <c r="E12678" t="s">
        <v>12</v>
      </c>
      <c r="F12678" t="s">
        <v>12</v>
      </c>
      <c r="G12678" t="s">
        <v>12</v>
      </c>
      <c r="H12678" t="s">
        <v>12</v>
      </c>
      <c r="I12678" t="s">
        <v>12</v>
      </c>
      <c r="J12678" t="s">
        <v>12</v>
      </c>
      <c r="K12678" t="s">
        <v>12</v>
      </c>
      <c r="L12678" t="s">
        <v>12</v>
      </c>
      <c r="M12678" t="s">
        <v>12</v>
      </c>
    </row>
    <row r="12679" spans="1:13">
      <c r="A12679">
        <v>265.08333333302301</v>
      </c>
      <c r="B12679">
        <v>2018</v>
      </c>
      <c r="C12679">
        <v>265</v>
      </c>
      <c r="D12679">
        <v>2</v>
      </c>
      <c r="E12679" t="s">
        <v>12</v>
      </c>
      <c r="F12679" t="s">
        <v>12</v>
      </c>
      <c r="G12679" t="s">
        <v>12</v>
      </c>
      <c r="H12679" t="s">
        <v>12</v>
      </c>
      <c r="I12679" t="s">
        <v>12</v>
      </c>
      <c r="J12679" t="s">
        <v>12</v>
      </c>
      <c r="K12679" t="s">
        <v>12</v>
      </c>
      <c r="L12679" t="s">
        <v>12</v>
      </c>
      <c r="M12679" t="s">
        <v>12</v>
      </c>
    </row>
    <row r="12680" spans="1:13">
      <c r="A12680">
        <v>265.10416666627901</v>
      </c>
      <c r="B12680">
        <v>2018</v>
      </c>
      <c r="C12680">
        <v>265</v>
      </c>
      <c r="D12680">
        <v>2.5</v>
      </c>
      <c r="E12680" t="s">
        <v>12</v>
      </c>
      <c r="F12680" t="s">
        <v>12</v>
      </c>
      <c r="G12680" t="s">
        <v>12</v>
      </c>
      <c r="H12680" t="s">
        <v>12</v>
      </c>
      <c r="I12680" t="s">
        <v>12</v>
      </c>
      <c r="J12680" t="s">
        <v>12</v>
      </c>
      <c r="K12680" t="s">
        <v>12</v>
      </c>
      <c r="L12680" t="s">
        <v>12</v>
      </c>
      <c r="M12680" t="s">
        <v>12</v>
      </c>
    </row>
    <row r="12681" spans="1:13">
      <c r="A12681">
        <v>265.124999999534</v>
      </c>
      <c r="B12681">
        <v>2018</v>
      </c>
      <c r="C12681">
        <v>265</v>
      </c>
      <c r="D12681">
        <v>3</v>
      </c>
      <c r="E12681" t="s">
        <v>12</v>
      </c>
      <c r="F12681" t="s">
        <v>12</v>
      </c>
      <c r="G12681" t="s">
        <v>12</v>
      </c>
      <c r="H12681" t="s">
        <v>12</v>
      </c>
      <c r="I12681" t="s">
        <v>12</v>
      </c>
      <c r="J12681" t="s">
        <v>12</v>
      </c>
      <c r="K12681" t="s">
        <v>12</v>
      </c>
      <c r="L12681" t="s">
        <v>12</v>
      </c>
      <c r="M12681" t="s">
        <v>12</v>
      </c>
    </row>
    <row r="12682" spans="1:13">
      <c r="A12682">
        <v>265.14583333279</v>
      </c>
      <c r="B12682">
        <v>2018</v>
      </c>
      <c r="C12682">
        <v>265</v>
      </c>
      <c r="D12682">
        <v>3.5</v>
      </c>
      <c r="E12682" t="s">
        <v>12</v>
      </c>
      <c r="F12682" t="s">
        <v>12</v>
      </c>
      <c r="G12682" t="s">
        <v>12</v>
      </c>
      <c r="H12682" t="s">
        <v>12</v>
      </c>
      <c r="I12682" t="s">
        <v>12</v>
      </c>
      <c r="J12682" t="s">
        <v>12</v>
      </c>
      <c r="K12682" t="s">
        <v>12</v>
      </c>
      <c r="L12682" t="s">
        <v>12</v>
      </c>
      <c r="M12682" t="s">
        <v>12</v>
      </c>
    </row>
    <row r="12683" spans="1:13">
      <c r="A12683">
        <v>265.16666666604601</v>
      </c>
      <c r="B12683">
        <v>2018</v>
      </c>
      <c r="C12683">
        <v>265</v>
      </c>
      <c r="D12683">
        <v>4</v>
      </c>
      <c r="E12683" t="s">
        <v>12</v>
      </c>
      <c r="F12683" t="s">
        <v>12</v>
      </c>
      <c r="G12683" t="s">
        <v>12</v>
      </c>
      <c r="H12683" t="s">
        <v>12</v>
      </c>
      <c r="I12683" t="s">
        <v>12</v>
      </c>
      <c r="J12683" t="s">
        <v>12</v>
      </c>
      <c r="K12683" t="s">
        <v>12</v>
      </c>
      <c r="L12683" t="s">
        <v>12</v>
      </c>
      <c r="M12683" t="s">
        <v>12</v>
      </c>
    </row>
    <row r="12684" spans="1:13">
      <c r="A12684">
        <v>265.18749999930202</v>
      </c>
      <c r="B12684">
        <v>2018</v>
      </c>
      <c r="C12684">
        <v>265</v>
      </c>
      <c r="D12684">
        <v>4.5</v>
      </c>
      <c r="E12684" t="s">
        <v>12</v>
      </c>
      <c r="F12684" t="s">
        <v>12</v>
      </c>
      <c r="G12684" t="s">
        <v>12</v>
      </c>
      <c r="H12684" t="s">
        <v>12</v>
      </c>
      <c r="I12684" t="s">
        <v>12</v>
      </c>
      <c r="J12684" t="s">
        <v>12</v>
      </c>
      <c r="K12684" t="s">
        <v>12</v>
      </c>
      <c r="L12684" t="s">
        <v>12</v>
      </c>
      <c r="M12684" t="s">
        <v>12</v>
      </c>
    </row>
    <row r="12685" spans="1:13">
      <c r="A12685">
        <v>265.208333332557</v>
      </c>
      <c r="B12685">
        <v>2018</v>
      </c>
      <c r="C12685">
        <v>265</v>
      </c>
      <c r="D12685">
        <v>5</v>
      </c>
      <c r="E12685" t="s">
        <v>12</v>
      </c>
      <c r="F12685" t="s">
        <v>12</v>
      </c>
      <c r="G12685" t="s">
        <v>12</v>
      </c>
      <c r="H12685" t="s">
        <v>12</v>
      </c>
      <c r="I12685" t="s">
        <v>12</v>
      </c>
      <c r="J12685" t="s">
        <v>12</v>
      </c>
      <c r="K12685" t="s">
        <v>12</v>
      </c>
      <c r="L12685" t="s">
        <v>12</v>
      </c>
      <c r="M12685" t="s">
        <v>12</v>
      </c>
    </row>
    <row r="12686" spans="1:13">
      <c r="A12686">
        <v>265.22916666581301</v>
      </c>
      <c r="B12686">
        <v>2018</v>
      </c>
      <c r="C12686">
        <v>265</v>
      </c>
      <c r="D12686">
        <v>5.5</v>
      </c>
      <c r="E12686" t="s">
        <v>12</v>
      </c>
      <c r="F12686" t="s">
        <v>12</v>
      </c>
      <c r="G12686" t="s">
        <v>12</v>
      </c>
      <c r="H12686" t="s">
        <v>12</v>
      </c>
      <c r="I12686" t="s">
        <v>12</v>
      </c>
      <c r="J12686" t="s">
        <v>12</v>
      </c>
      <c r="K12686" t="s">
        <v>12</v>
      </c>
      <c r="L12686" t="s">
        <v>12</v>
      </c>
      <c r="M12686" t="s">
        <v>12</v>
      </c>
    </row>
    <row r="12687" spans="1:13">
      <c r="A12687">
        <v>265.24999999906902</v>
      </c>
      <c r="B12687">
        <v>2018</v>
      </c>
      <c r="C12687">
        <v>265</v>
      </c>
      <c r="D12687">
        <v>6</v>
      </c>
      <c r="E12687" t="s">
        <v>12</v>
      </c>
      <c r="F12687" t="s">
        <v>12</v>
      </c>
      <c r="G12687" t="s">
        <v>12</v>
      </c>
      <c r="H12687" t="s">
        <v>12</v>
      </c>
      <c r="I12687" t="s">
        <v>12</v>
      </c>
      <c r="J12687" t="s">
        <v>12</v>
      </c>
      <c r="K12687" t="s">
        <v>12</v>
      </c>
      <c r="L12687" t="s">
        <v>12</v>
      </c>
      <c r="M12687" t="s">
        <v>12</v>
      </c>
    </row>
    <row r="12688" spans="1:13">
      <c r="A12688">
        <v>265.270833332324</v>
      </c>
      <c r="B12688">
        <v>2018</v>
      </c>
      <c r="C12688">
        <v>265</v>
      </c>
      <c r="D12688">
        <v>6.5</v>
      </c>
      <c r="E12688" t="s">
        <v>12</v>
      </c>
      <c r="F12688" t="s">
        <v>12</v>
      </c>
      <c r="G12688" t="s">
        <v>12</v>
      </c>
      <c r="H12688" t="s">
        <v>12</v>
      </c>
      <c r="I12688" t="s">
        <v>12</v>
      </c>
      <c r="J12688" t="s">
        <v>12</v>
      </c>
      <c r="K12688" t="s">
        <v>12</v>
      </c>
      <c r="L12688" t="s">
        <v>12</v>
      </c>
      <c r="M12688" t="s">
        <v>12</v>
      </c>
    </row>
    <row r="12689" spans="1:13">
      <c r="A12689">
        <v>265.29166666558001</v>
      </c>
      <c r="B12689">
        <v>2018</v>
      </c>
      <c r="C12689">
        <v>265</v>
      </c>
      <c r="D12689">
        <v>7</v>
      </c>
      <c r="E12689" t="s">
        <v>12</v>
      </c>
      <c r="F12689" t="s">
        <v>12</v>
      </c>
      <c r="G12689" t="s">
        <v>12</v>
      </c>
      <c r="H12689" t="s">
        <v>12</v>
      </c>
      <c r="I12689" t="s">
        <v>12</v>
      </c>
      <c r="J12689" t="s">
        <v>12</v>
      </c>
      <c r="K12689" t="s">
        <v>12</v>
      </c>
      <c r="L12689" t="s">
        <v>12</v>
      </c>
      <c r="M12689" t="s">
        <v>12</v>
      </c>
    </row>
    <row r="12690" spans="1:13">
      <c r="A12690">
        <v>265.31249999883602</v>
      </c>
      <c r="B12690">
        <v>2018</v>
      </c>
      <c r="C12690">
        <v>265</v>
      </c>
      <c r="D12690">
        <v>7.5</v>
      </c>
      <c r="E12690" t="s">
        <v>12</v>
      </c>
      <c r="F12690" t="s">
        <v>12</v>
      </c>
      <c r="G12690" t="s">
        <v>12</v>
      </c>
      <c r="H12690" t="s">
        <v>12</v>
      </c>
      <c r="I12690" t="s">
        <v>12</v>
      </c>
      <c r="J12690" t="s">
        <v>12</v>
      </c>
      <c r="K12690" t="s">
        <v>12</v>
      </c>
      <c r="L12690" t="s">
        <v>12</v>
      </c>
      <c r="M12690" t="s">
        <v>12</v>
      </c>
    </row>
    <row r="12691" spans="1:13">
      <c r="A12691">
        <v>265.33333333209202</v>
      </c>
      <c r="B12691">
        <v>2018</v>
      </c>
      <c r="C12691">
        <v>265</v>
      </c>
      <c r="D12691">
        <v>8</v>
      </c>
      <c r="E12691" t="s">
        <v>12</v>
      </c>
      <c r="F12691" t="s">
        <v>12</v>
      </c>
      <c r="G12691" t="s">
        <v>12</v>
      </c>
      <c r="H12691" t="s">
        <v>12</v>
      </c>
      <c r="I12691" t="s">
        <v>12</v>
      </c>
      <c r="J12691" t="s">
        <v>12</v>
      </c>
      <c r="K12691" t="s">
        <v>12</v>
      </c>
      <c r="L12691" t="s">
        <v>12</v>
      </c>
      <c r="M12691" t="s">
        <v>12</v>
      </c>
    </row>
    <row r="12692" spans="1:13">
      <c r="A12692">
        <v>265.35416666534701</v>
      </c>
      <c r="B12692">
        <v>2018</v>
      </c>
      <c r="C12692">
        <v>265</v>
      </c>
      <c r="D12692">
        <v>8.5</v>
      </c>
      <c r="E12692" t="s">
        <v>12</v>
      </c>
      <c r="F12692" t="s">
        <v>12</v>
      </c>
      <c r="G12692" t="s">
        <v>12</v>
      </c>
      <c r="H12692" t="s">
        <v>12</v>
      </c>
      <c r="I12692" t="s">
        <v>12</v>
      </c>
      <c r="J12692" t="s">
        <v>12</v>
      </c>
      <c r="K12692" t="s">
        <v>12</v>
      </c>
      <c r="L12692" t="s">
        <v>12</v>
      </c>
      <c r="M12692" t="s">
        <v>12</v>
      </c>
    </row>
    <row r="12693" spans="1:13">
      <c r="A12693">
        <v>265.37499999860302</v>
      </c>
      <c r="B12693">
        <v>2018</v>
      </c>
      <c r="C12693">
        <v>265</v>
      </c>
      <c r="D12693">
        <v>9</v>
      </c>
      <c r="E12693" t="s">
        <v>12</v>
      </c>
      <c r="F12693" t="s">
        <v>12</v>
      </c>
      <c r="G12693" t="s">
        <v>12</v>
      </c>
      <c r="H12693" t="s">
        <v>12</v>
      </c>
      <c r="I12693" t="s">
        <v>12</v>
      </c>
      <c r="J12693" t="s">
        <v>12</v>
      </c>
      <c r="K12693" t="s">
        <v>12</v>
      </c>
      <c r="L12693" t="s">
        <v>12</v>
      </c>
      <c r="M12693" t="s">
        <v>12</v>
      </c>
    </row>
    <row r="12694" spans="1:13">
      <c r="A12694">
        <v>265.39583333185902</v>
      </c>
      <c r="B12694">
        <v>2018</v>
      </c>
      <c r="C12694">
        <v>265</v>
      </c>
      <c r="D12694">
        <v>9.5</v>
      </c>
      <c r="E12694" t="s">
        <v>12</v>
      </c>
      <c r="F12694" t="s">
        <v>12</v>
      </c>
      <c r="G12694" t="s">
        <v>12</v>
      </c>
      <c r="H12694" t="s">
        <v>12</v>
      </c>
      <c r="I12694" t="s">
        <v>12</v>
      </c>
      <c r="J12694" t="s">
        <v>12</v>
      </c>
      <c r="K12694" t="s">
        <v>12</v>
      </c>
      <c r="L12694" t="s">
        <v>12</v>
      </c>
      <c r="M12694" t="s">
        <v>12</v>
      </c>
    </row>
    <row r="12695" spans="1:13">
      <c r="A12695">
        <v>265.41666666511401</v>
      </c>
      <c r="B12695">
        <v>2018</v>
      </c>
      <c r="C12695">
        <v>265</v>
      </c>
      <c r="D12695">
        <v>10</v>
      </c>
      <c r="E12695" t="s">
        <v>12</v>
      </c>
      <c r="F12695" t="s">
        <v>12</v>
      </c>
      <c r="G12695" t="s">
        <v>12</v>
      </c>
      <c r="H12695" t="s">
        <v>12</v>
      </c>
      <c r="I12695" t="s">
        <v>12</v>
      </c>
      <c r="J12695" t="s">
        <v>12</v>
      </c>
      <c r="K12695" t="s">
        <v>12</v>
      </c>
      <c r="L12695" t="s">
        <v>12</v>
      </c>
      <c r="M12695" t="s">
        <v>12</v>
      </c>
    </row>
    <row r="12696" spans="1:13">
      <c r="A12696">
        <v>265.43749999837001</v>
      </c>
      <c r="B12696">
        <v>2018</v>
      </c>
      <c r="C12696">
        <v>265</v>
      </c>
      <c r="D12696">
        <v>10.5</v>
      </c>
      <c r="E12696" t="s">
        <v>12</v>
      </c>
      <c r="F12696" t="s">
        <v>12</v>
      </c>
      <c r="G12696" t="s">
        <v>12</v>
      </c>
      <c r="H12696" t="s">
        <v>12</v>
      </c>
      <c r="I12696" t="s">
        <v>12</v>
      </c>
      <c r="J12696" t="s">
        <v>12</v>
      </c>
      <c r="K12696" t="s">
        <v>12</v>
      </c>
      <c r="L12696" t="s">
        <v>12</v>
      </c>
      <c r="M12696" t="s">
        <v>12</v>
      </c>
    </row>
    <row r="12697" spans="1:13">
      <c r="A12697">
        <v>265.45833333162602</v>
      </c>
      <c r="B12697">
        <v>2018</v>
      </c>
      <c r="C12697">
        <v>265</v>
      </c>
      <c r="D12697">
        <v>11</v>
      </c>
      <c r="E12697" t="s">
        <v>12</v>
      </c>
      <c r="F12697" t="s">
        <v>12</v>
      </c>
      <c r="G12697" t="s">
        <v>12</v>
      </c>
      <c r="H12697" t="s">
        <v>12</v>
      </c>
      <c r="I12697" t="s">
        <v>12</v>
      </c>
      <c r="J12697" t="s">
        <v>12</v>
      </c>
      <c r="K12697" t="s">
        <v>12</v>
      </c>
      <c r="L12697" t="s">
        <v>12</v>
      </c>
      <c r="M12697" t="s">
        <v>12</v>
      </c>
    </row>
    <row r="12698" spans="1:13">
      <c r="A12698">
        <v>265.47916666488197</v>
      </c>
      <c r="B12698">
        <v>2018</v>
      </c>
      <c r="C12698">
        <v>265</v>
      </c>
      <c r="D12698">
        <v>11.5</v>
      </c>
      <c r="E12698" t="s">
        <v>12</v>
      </c>
      <c r="F12698" t="s">
        <v>12</v>
      </c>
      <c r="G12698" t="s">
        <v>12</v>
      </c>
      <c r="H12698" t="s">
        <v>12</v>
      </c>
      <c r="I12698" t="s">
        <v>12</v>
      </c>
      <c r="J12698" t="s">
        <v>12</v>
      </c>
      <c r="K12698" t="s">
        <v>12</v>
      </c>
      <c r="L12698" t="s">
        <v>12</v>
      </c>
      <c r="M12698" t="s">
        <v>12</v>
      </c>
    </row>
    <row r="12699" spans="1:13">
      <c r="A12699">
        <v>265.49999999813701</v>
      </c>
      <c r="B12699">
        <v>2018</v>
      </c>
      <c r="C12699">
        <v>265</v>
      </c>
      <c r="D12699">
        <v>12</v>
      </c>
      <c r="E12699" t="s">
        <v>12</v>
      </c>
      <c r="F12699" t="s">
        <v>12</v>
      </c>
      <c r="G12699" t="s">
        <v>12</v>
      </c>
      <c r="H12699" t="s">
        <v>12</v>
      </c>
      <c r="I12699" t="s">
        <v>12</v>
      </c>
      <c r="J12699" t="s">
        <v>12</v>
      </c>
      <c r="K12699" t="s">
        <v>12</v>
      </c>
      <c r="L12699" t="s">
        <v>12</v>
      </c>
      <c r="M12699" t="s">
        <v>12</v>
      </c>
    </row>
    <row r="12700" spans="1:13">
      <c r="A12700">
        <v>265.52083333139302</v>
      </c>
      <c r="B12700">
        <v>2018</v>
      </c>
      <c r="C12700">
        <v>265</v>
      </c>
      <c r="D12700">
        <v>12.5</v>
      </c>
      <c r="E12700" t="s">
        <v>12</v>
      </c>
      <c r="F12700" t="s">
        <v>12</v>
      </c>
      <c r="G12700" t="s">
        <v>12</v>
      </c>
      <c r="H12700" t="s">
        <v>12</v>
      </c>
      <c r="I12700" t="s">
        <v>12</v>
      </c>
      <c r="J12700" t="s">
        <v>12</v>
      </c>
      <c r="K12700" t="s">
        <v>12</v>
      </c>
      <c r="L12700" t="s">
        <v>12</v>
      </c>
      <c r="M12700" t="s">
        <v>12</v>
      </c>
    </row>
    <row r="12701" spans="1:13">
      <c r="A12701">
        <v>265.54166666464897</v>
      </c>
      <c r="B12701">
        <v>2018</v>
      </c>
      <c r="C12701">
        <v>265</v>
      </c>
      <c r="D12701">
        <v>13</v>
      </c>
      <c r="E12701" t="s">
        <v>12</v>
      </c>
      <c r="F12701" t="s">
        <v>12</v>
      </c>
      <c r="G12701" t="s">
        <v>12</v>
      </c>
      <c r="H12701" t="s">
        <v>12</v>
      </c>
      <c r="I12701" t="s">
        <v>12</v>
      </c>
      <c r="J12701" t="s">
        <v>12</v>
      </c>
      <c r="K12701" t="s">
        <v>12</v>
      </c>
      <c r="L12701" t="s">
        <v>12</v>
      </c>
      <c r="M12701" t="s">
        <v>12</v>
      </c>
    </row>
    <row r="12702" spans="1:13">
      <c r="A12702">
        <v>265.56249999790498</v>
      </c>
      <c r="B12702">
        <v>2018</v>
      </c>
      <c r="C12702">
        <v>265</v>
      </c>
      <c r="D12702">
        <v>13.5</v>
      </c>
      <c r="E12702" t="s">
        <v>12</v>
      </c>
      <c r="F12702" t="s">
        <v>12</v>
      </c>
      <c r="G12702" t="s">
        <v>12</v>
      </c>
      <c r="H12702" t="s">
        <v>12</v>
      </c>
      <c r="I12702" t="s">
        <v>12</v>
      </c>
      <c r="J12702" t="s">
        <v>12</v>
      </c>
      <c r="K12702" t="s">
        <v>12</v>
      </c>
      <c r="L12702" t="s">
        <v>12</v>
      </c>
      <c r="M12702" t="s">
        <v>12</v>
      </c>
    </row>
    <row r="12703" spans="1:13">
      <c r="A12703">
        <v>265.58333333116002</v>
      </c>
      <c r="B12703">
        <v>2018</v>
      </c>
      <c r="C12703">
        <v>265</v>
      </c>
      <c r="D12703">
        <v>14</v>
      </c>
      <c r="E12703" t="s">
        <v>12</v>
      </c>
      <c r="F12703" t="s">
        <v>12</v>
      </c>
      <c r="G12703" t="s">
        <v>12</v>
      </c>
      <c r="H12703" t="s">
        <v>12</v>
      </c>
      <c r="I12703" t="s">
        <v>12</v>
      </c>
      <c r="J12703" t="s">
        <v>12</v>
      </c>
      <c r="K12703" t="s">
        <v>12</v>
      </c>
      <c r="L12703" t="s">
        <v>12</v>
      </c>
      <c r="M12703" t="s">
        <v>12</v>
      </c>
    </row>
    <row r="12704" spans="1:13">
      <c r="A12704">
        <v>265.60416666441603</v>
      </c>
      <c r="B12704">
        <v>2018</v>
      </c>
      <c r="C12704">
        <v>265</v>
      </c>
      <c r="D12704">
        <v>14.5</v>
      </c>
      <c r="E12704" t="s">
        <v>12</v>
      </c>
      <c r="F12704" t="s">
        <v>12</v>
      </c>
      <c r="G12704" t="s">
        <v>12</v>
      </c>
      <c r="H12704" t="s">
        <v>12</v>
      </c>
      <c r="I12704" t="s">
        <v>12</v>
      </c>
      <c r="J12704" t="s">
        <v>12</v>
      </c>
      <c r="K12704" t="s">
        <v>12</v>
      </c>
      <c r="L12704" t="s">
        <v>12</v>
      </c>
      <c r="M12704" t="s">
        <v>12</v>
      </c>
    </row>
    <row r="12705" spans="1:13">
      <c r="A12705">
        <v>265.62499999767198</v>
      </c>
      <c r="B12705">
        <v>2018</v>
      </c>
      <c r="C12705">
        <v>265</v>
      </c>
      <c r="D12705">
        <v>15</v>
      </c>
      <c r="E12705" t="s">
        <v>12</v>
      </c>
      <c r="F12705" t="s">
        <v>12</v>
      </c>
      <c r="G12705" t="s">
        <v>12</v>
      </c>
      <c r="H12705" t="s">
        <v>12</v>
      </c>
      <c r="I12705" t="s">
        <v>12</v>
      </c>
      <c r="J12705" t="s">
        <v>12</v>
      </c>
      <c r="K12705" t="s">
        <v>12</v>
      </c>
      <c r="L12705" t="s">
        <v>12</v>
      </c>
      <c r="M12705" t="s">
        <v>12</v>
      </c>
    </row>
    <row r="12706" spans="1:13">
      <c r="A12706">
        <v>265.64583333092702</v>
      </c>
      <c r="B12706">
        <v>2018</v>
      </c>
      <c r="C12706">
        <v>265</v>
      </c>
      <c r="D12706">
        <v>15.5</v>
      </c>
      <c r="E12706" t="s">
        <v>12</v>
      </c>
      <c r="F12706" t="s">
        <v>12</v>
      </c>
      <c r="G12706" t="s">
        <v>12</v>
      </c>
      <c r="H12706" t="s">
        <v>12</v>
      </c>
      <c r="I12706" t="s">
        <v>12</v>
      </c>
      <c r="J12706" t="s">
        <v>12</v>
      </c>
      <c r="K12706" t="s">
        <v>12</v>
      </c>
      <c r="L12706" t="s">
        <v>12</v>
      </c>
      <c r="M12706" t="s">
        <v>12</v>
      </c>
    </row>
    <row r="12707" spans="1:13">
      <c r="A12707">
        <v>265.66666666418303</v>
      </c>
      <c r="B12707">
        <v>2018</v>
      </c>
      <c r="C12707">
        <v>265</v>
      </c>
      <c r="D12707">
        <v>16</v>
      </c>
      <c r="E12707" t="s">
        <v>12</v>
      </c>
      <c r="F12707" t="s">
        <v>12</v>
      </c>
      <c r="G12707" t="s">
        <v>12</v>
      </c>
      <c r="H12707" t="s">
        <v>12</v>
      </c>
      <c r="I12707" t="s">
        <v>12</v>
      </c>
      <c r="J12707" t="s">
        <v>12</v>
      </c>
      <c r="K12707" t="s">
        <v>12</v>
      </c>
      <c r="L12707" t="s">
        <v>12</v>
      </c>
      <c r="M12707" t="s">
        <v>12</v>
      </c>
    </row>
    <row r="12708" spans="1:13">
      <c r="A12708">
        <v>265.68749999743898</v>
      </c>
      <c r="B12708">
        <v>2018</v>
      </c>
      <c r="C12708">
        <v>265</v>
      </c>
      <c r="D12708">
        <v>16.5</v>
      </c>
      <c r="E12708" t="s">
        <v>12</v>
      </c>
      <c r="F12708" t="s">
        <v>12</v>
      </c>
      <c r="G12708" t="s">
        <v>12</v>
      </c>
      <c r="H12708" t="s">
        <v>12</v>
      </c>
      <c r="I12708" t="s">
        <v>12</v>
      </c>
      <c r="J12708" t="s">
        <v>12</v>
      </c>
      <c r="K12708" t="s">
        <v>12</v>
      </c>
      <c r="L12708" t="s">
        <v>12</v>
      </c>
      <c r="M12708" t="s">
        <v>12</v>
      </c>
    </row>
    <row r="12709" spans="1:13">
      <c r="A12709">
        <v>265.70833333069498</v>
      </c>
      <c r="B12709">
        <v>2018</v>
      </c>
      <c r="C12709">
        <v>265</v>
      </c>
      <c r="D12709">
        <v>17</v>
      </c>
      <c r="E12709" t="s">
        <v>12</v>
      </c>
      <c r="F12709" t="s">
        <v>12</v>
      </c>
      <c r="G12709" t="s">
        <v>12</v>
      </c>
      <c r="H12709" t="s">
        <v>12</v>
      </c>
      <c r="I12709" t="s">
        <v>12</v>
      </c>
      <c r="J12709" t="s">
        <v>12</v>
      </c>
      <c r="K12709" t="s">
        <v>12</v>
      </c>
      <c r="L12709" t="s">
        <v>12</v>
      </c>
      <c r="M12709" t="s">
        <v>12</v>
      </c>
    </row>
    <row r="12710" spans="1:13">
      <c r="A12710">
        <v>265.72916666395002</v>
      </c>
      <c r="B12710">
        <v>2018</v>
      </c>
      <c r="C12710">
        <v>265</v>
      </c>
      <c r="D12710">
        <v>17.5</v>
      </c>
      <c r="E12710" t="s">
        <v>12</v>
      </c>
      <c r="F12710" t="s">
        <v>12</v>
      </c>
      <c r="G12710" t="s">
        <v>12</v>
      </c>
      <c r="H12710" t="s">
        <v>12</v>
      </c>
      <c r="I12710" t="s">
        <v>12</v>
      </c>
      <c r="J12710" t="s">
        <v>12</v>
      </c>
      <c r="K12710" t="s">
        <v>12</v>
      </c>
      <c r="L12710" t="s">
        <v>12</v>
      </c>
      <c r="M12710" t="s">
        <v>12</v>
      </c>
    </row>
    <row r="12711" spans="1:13">
      <c r="A12711">
        <v>265.74999999720598</v>
      </c>
      <c r="B12711">
        <v>2018</v>
      </c>
      <c r="C12711">
        <v>265</v>
      </c>
      <c r="D12711">
        <v>18</v>
      </c>
      <c r="E12711" t="s">
        <v>12</v>
      </c>
      <c r="F12711" t="s">
        <v>12</v>
      </c>
      <c r="G12711" t="s">
        <v>12</v>
      </c>
      <c r="H12711" t="s">
        <v>12</v>
      </c>
      <c r="I12711" t="s">
        <v>12</v>
      </c>
      <c r="J12711" t="s">
        <v>12</v>
      </c>
      <c r="K12711" t="s">
        <v>12</v>
      </c>
      <c r="L12711" t="s">
        <v>12</v>
      </c>
      <c r="M12711" t="s">
        <v>12</v>
      </c>
    </row>
    <row r="12712" spans="1:13">
      <c r="A12712">
        <v>265.77083333046198</v>
      </c>
      <c r="B12712">
        <v>2018</v>
      </c>
      <c r="C12712">
        <v>265</v>
      </c>
      <c r="D12712">
        <v>18.5</v>
      </c>
      <c r="E12712" t="s">
        <v>12</v>
      </c>
      <c r="F12712" t="s">
        <v>12</v>
      </c>
      <c r="G12712" t="s">
        <v>12</v>
      </c>
      <c r="H12712" t="s">
        <v>12</v>
      </c>
      <c r="I12712" t="s">
        <v>12</v>
      </c>
      <c r="J12712" t="s">
        <v>12</v>
      </c>
      <c r="K12712" t="s">
        <v>12</v>
      </c>
      <c r="L12712" t="s">
        <v>12</v>
      </c>
      <c r="M12712" t="s">
        <v>12</v>
      </c>
    </row>
    <row r="12713" spans="1:13">
      <c r="A12713">
        <v>265.79166666371799</v>
      </c>
      <c r="B12713">
        <v>2018</v>
      </c>
      <c r="C12713">
        <v>265</v>
      </c>
      <c r="D12713">
        <v>19</v>
      </c>
      <c r="E12713" t="s">
        <v>12</v>
      </c>
      <c r="F12713" t="s">
        <v>12</v>
      </c>
      <c r="G12713" t="s">
        <v>12</v>
      </c>
      <c r="H12713" t="s">
        <v>12</v>
      </c>
      <c r="I12713" t="s">
        <v>12</v>
      </c>
      <c r="J12713" t="s">
        <v>12</v>
      </c>
      <c r="K12713" t="s">
        <v>12</v>
      </c>
      <c r="L12713" t="s">
        <v>12</v>
      </c>
      <c r="M12713" t="s">
        <v>12</v>
      </c>
    </row>
    <row r="12714" spans="1:13">
      <c r="A12714">
        <v>265.81249999697297</v>
      </c>
      <c r="B12714">
        <v>2018</v>
      </c>
      <c r="C12714">
        <v>265</v>
      </c>
      <c r="D12714">
        <v>19.5</v>
      </c>
      <c r="E12714" t="s">
        <v>12</v>
      </c>
      <c r="F12714" t="s">
        <v>12</v>
      </c>
      <c r="G12714" t="s">
        <v>12</v>
      </c>
      <c r="H12714" t="s">
        <v>12</v>
      </c>
      <c r="I12714" t="s">
        <v>12</v>
      </c>
      <c r="J12714" t="s">
        <v>12</v>
      </c>
      <c r="K12714" t="s">
        <v>12</v>
      </c>
      <c r="L12714" t="s">
        <v>12</v>
      </c>
      <c r="M12714" t="s">
        <v>12</v>
      </c>
    </row>
    <row r="12715" spans="1:13">
      <c r="A12715">
        <v>265.83333333022898</v>
      </c>
      <c r="B12715">
        <v>2018</v>
      </c>
      <c r="C12715">
        <v>265</v>
      </c>
      <c r="D12715">
        <v>20</v>
      </c>
      <c r="E12715" t="s">
        <v>12</v>
      </c>
      <c r="F12715" t="s">
        <v>12</v>
      </c>
      <c r="G12715" t="s">
        <v>12</v>
      </c>
      <c r="H12715" t="s">
        <v>12</v>
      </c>
      <c r="I12715" t="s">
        <v>12</v>
      </c>
      <c r="J12715" t="s">
        <v>12</v>
      </c>
      <c r="K12715" t="s">
        <v>12</v>
      </c>
      <c r="L12715" t="s">
        <v>12</v>
      </c>
      <c r="M12715" t="s">
        <v>12</v>
      </c>
    </row>
    <row r="12716" spans="1:13">
      <c r="A12716">
        <v>265.85416666348499</v>
      </c>
      <c r="B12716">
        <v>2018</v>
      </c>
      <c r="C12716">
        <v>265</v>
      </c>
      <c r="D12716">
        <v>20.5</v>
      </c>
      <c r="E12716" t="s">
        <v>12</v>
      </c>
      <c r="F12716" t="s">
        <v>12</v>
      </c>
      <c r="G12716" t="s">
        <v>12</v>
      </c>
      <c r="H12716" t="s">
        <v>12</v>
      </c>
      <c r="I12716" t="s">
        <v>12</v>
      </c>
      <c r="J12716" t="s">
        <v>12</v>
      </c>
      <c r="K12716" t="s">
        <v>12</v>
      </c>
      <c r="L12716" t="s">
        <v>12</v>
      </c>
      <c r="M12716" t="s">
        <v>12</v>
      </c>
    </row>
    <row r="12717" spans="1:13">
      <c r="A12717">
        <v>265.87499999673997</v>
      </c>
      <c r="B12717">
        <v>2018</v>
      </c>
      <c r="C12717">
        <v>265</v>
      </c>
      <c r="D12717">
        <v>21</v>
      </c>
      <c r="E12717" t="s">
        <v>12</v>
      </c>
      <c r="F12717" t="s">
        <v>12</v>
      </c>
      <c r="G12717" t="s">
        <v>12</v>
      </c>
      <c r="H12717" t="s">
        <v>12</v>
      </c>
      <c r="I12717" t="s">
        <v>12</v>
      </c>
      <c r="J12717" t="s">
        <v>12</v>
      </c>
      <c r="K12717" t="s">
        <v>12</v>
      </c>
      <c r="L12717" t="s">
        <v>12</v>
      </c>
      <c r="M12717" t="s">
        <v>12</v>
      </c>
    </row>
    <row r="12718" spans="1:13">
      <c r="A12718">
        <v>265.89583332999598</v>
      </c>
      <c r="B12718">
        <v>2018</v>
      </c>
      <c r="C12718">
        <v>265</v>
      </c>
      <c r="D12718">
        <v>21.5</v>
      </c>
      <c r="E12718" t="s">
        <v>12</v>
      </c>
      <c r="F12718" t="s">
        <v>12</v>
      </c>
      <c r="G12718" t="s">
        <v>12</v>
      </c>
      <c r="H12718" t="s">
        <v>12</v>
      </c>
      <c r="I12718" t="s">
        <v>12</v>
      </c>
      <c r="J12718" t="s">
        <v>12</v>
      </c>
      <c r="K12718" t="s">
        <v>12</v>
      </c>
      <c r="L12718" t="s">
        <v>12</v>
      </c>
      <c r="M12718" t="s">
        <v>12</v>
      </c>
    </row>
    <row r="12719" spans="1:13">
      <c r="A12719">
        <v>265.91666666325199</v>
      </c>
      <c r="B12719">
        <v>2018</v>
      </c>
      <c r="C12719">
        <v>265</v>
      </c>
      <c r="D12719">
        <v>22</v>
      </c>
      <c r="E12719" t="s">
        <v>12</v>
      </c>
      <c r="F12719" t="s">
        <v>12</v>
      </c>
      <c r="G12719" t="s">
        <v>12</v>
      </c>
      <c r="H12719" t="s">
        <v>12</v>
      </c>
      <c r="I12719" t="s">
        <v>12</v>
      </c>
      <c r="J12719" t="s">
        <v>12</v>
      </c>
      <c r="K12719" t="s">
        <v>12</v>
      </c>
      <c r="L12719" t="s">
        <v>12</v>
      </c>
      <c r="M12719" t="s">
        <v>12</v>
      </c>
    </row>
    <row r="12720" spans="1:13">
      <c r="A12720">
        <v>265.937499996508</v>
      </c>
      <c r="B12720">
        <v>2018</v>
      </c>
      <c r="C12720">
        <v>265</v>
      </c>
      <c r="D12720">
        <v>22.5</v>
      </c>
      <c r="E12720" t="s">
        <v>12</v>
      </c>
      <c r="F12720" t="s">
        <v>12</v>
      </c>
      <c r="G12720" t="s">
        <v>12</v>
      </c>
      <c r="H12720" t="s">
        <v>12</v>
      </c>
      <c r="I12720" t="s">
        <v>12</v>
      </c>
      <c r="J12720" t="s">
        <v>12</v>
      </c>
      <c r="K12720" t="s">
        <v>12</v>
      </c>
      <c r="L12720" t="s">
        <v>12</v>
      </c>
      <c r="M12720" t="s">
        <v>12</v>
      </c>
    </row>
    <row r="12721" spans="1:13">
      <c r="A12721">
        <v>265.95833332976298</v>
      </c>
      <c r="B12721">
        <v>2018</v>
      </c>
      <c r="C12721">
        <v>265</v>
      </c>
      <c r="D12721">
        <v>23</v>
      </c>
      <c r="E12721" t="s">
        <v>12</v>
      </c>
      <c r="F12721" t="s">
        <v>12</v>
      </c>
      <c r="G12721" t="s">
        <v>12</v>
      </c>
      <c r="H12721" t="s">
        <v>12</v>
      </c>
      <c r="I12721" t="s">
        <v>12</v>
      </c>
      <c r="J12721" t="s">
        <v>12</v>
      </c>
      <c r="K12721" t="s">
        <v>12</v>
      </c>
      <c r="L12721" t="s">
        <v>12</v>
      </c>
      <c r="M12721" t="s">
        <v>12</v>
      </c>
    </row>
    <row r="12722" spans="1:13">
      <c r="A12722">
        <v>265.97916666301899</v>
      </c>
      <c r="B12722">
        <v>2018</v>
      </c>
      <c r="C12722">
        <v>265</v>
      </c>
      <c r="D12722">
        <v>23.5</v>
      </c>
      <c r="E12722" t="s">
        <v>12</v>
      </c>
      <c r="F12722" t="s">
        <v>12</v>
      </c>
      <c r="G12722" t="s">
        <v>12</v>
      </c>
      <c r="H12722" t="s">
        <v>12</v>
      </c>
      <c r="I12722" t="s">
        <v>12</v>
      </c>
      <c r="J12722" t="s">
        <v>12</v>
      </c>
      <c r="K12722" t="s">
        <v>12</v>
      </c>
      <c r="L12722" t="s">
        <v>12</v>
      </c>
      <c r="M12722" t="s">
        <v>12</v>
      </c>
    </row>
    <row r="12723" spans="1:13">
      <c r="A12723">
        <v>266</v>
      </c>
      <c r="B12723">
        <v>2018</v>
      </c>
      <c r="C12723">
        <v>266</v>
      </c>
      <c r="D12723">
        <v>0</v>
      </c>
      <c r="E12723" t="s">
        <v>12</v>
      </c>
      <c r="F12723" t="s">
        <v>12</v>
      </c>
      <c r="G12723" t="s">
        <v>12</v>
      </c>
      <c r="H12723" t="s">
        <v>12</v>
      </c>
      <c r="I12723" t="s">
        <v>12</v>
      </c>
      <c r="J12723" t="s">
        <v>12</v>
      </c>
      <c r="K12723" t="s">
        <v>12</v>
      </c>
      <c r="L12723" t="s">
        <v>12</v>
      </c>
      <c r="M12723" t="s">
        <v>12</v>
      </c>
    </row>
    <row r="12724" spans="1:13">
      <c r="A12724">
        <v>266.02083333325601</v>
      </c>
      <c r="B12724">
        <v>2018</v>
      </c>
      <c r="C12724">
        <v>266</v>
      </c>
      <c r="D12724">
        <v>0.5</v>
      </c>
      <c r="E12724" t="s">
        <v>12</v>
      </c>
      <c r="F12724" t="s">
        <v>12</v>
      </c>
      <c r="G12724" t="s">
        <v>12</v>
      </c>
      <c r="H12724" t="s">
        <v>12</v>
      </c>
      <c r="I12724" t="s">
        <v>12</v>
      </c>
      <c r="J12724" t="s">
        <v>12</v>
      </c>
      <c r="K12724" t="s">
        <v>12</v>
      </c>
      <c r="L12724" t="s">
        <v>12</v>
      </c>
      <c r="M12724" t="s">
        <v>12</v>
      </c>
    </row>
    <row r="12725" spans="1:13">
      <c r="A12725">
        <v>266.04166666651099</v>
      </c>
      <c r="B12725">
        <v>2018</v>
      </c>
      <c r="C12725">
        <v>266</v>
      </c>
      <c r="D12725">
        <v>1</v>
      </c>
      <c r="E12725" t="s">
        <v>12</v>
      </c>
      <c r="F12725" t="s">
        <v>12</v>
      </c>
      <c r="G12725" t="s">
        <v>12</v>
      </c>
      <c r="H12725" t="s">
        <v>12</v>
      </c>
      <c r="I12725" t="s">
        <v>12</v>
      </c>
      <c r="J12725" t="s">
        <v>12</v>
      </c>
      <c r="K12725" t="s">
        <v>12</v>
      </c>
      <c r="L12725" t="s">
        <v>12</v>
      </c>
      <c r="M12725" t="s">
        <v>12</v>
      </c>
    </row>
    <row r="12726" spans="1:13">
      <c r="A12726">
        <v>266.062499999767</v>
      </c>
      <c r="B12726">
        <v>2018</v>
      </c>
      <c r="C12726">
        <v>266</v>
      </c>
      <c r="D12726">
        <v>1.5</v>
      </c>
      <c r="E12726" t="s">
        <v>12</v>
      </c>
      <c r="F12726" t="s">
        <v>12</v>
      </c>
      <c r="G12726" t="s">
        <v>12</v>
      </c>
      <c r="H12726" t="s">
        <v>12</v>
      </c>
      <c r="I12726" t="s">
        <v>12</v>
      </c>
      <c r="J12726" t="s">
        <v>12</v>
      </c>
      <c r="K12726" t="s">
        <v>12</v>
      </c>
      <c r="L12726" t="s">
        <v>12</v>
      </c>
      <c r="M12726" t="s">
        <v>12</v>
      </c>
    </row>
    <row r="12727" spans="1:13">
      <c r="A12727">
        <v>266.08333333302301</v>
      </c>
      <c r="B12727">
        <v>2018</v>
      </c>
      <c r="C12727">
        <v>266</v>
      </c>
      <c r="D12727">
        <v>2</v>
      </c>
      <c r="E12727" t="s">
        <v>12</v>
      </c>
      <c r="F12727" t="s">
        <v>12</v>
      </c>
      <c r="G12727" t="s">
        <v>12</v>
      </c>
      <c r="H12727" t="s">
        <v>12</v>
      </c>
      <c r="I12727" t="s">
        <v>12</v>
      </c>
      <c r="J12727" t="s">
        <v>12</v>
      </c>
      <c r="K12727" t="s">
        <v>12</v>
      </c>
      <c r="L12727" t="s">
        <v>12</v>
      </c>
      <c r="M12727" t="s">
        <v>12</v>
      </c>
    </row>
    <row r="12728" spans="1:13">
      <c r="A12728">
        <v>266.10416666627901</v>
      </c>
      <c r="B12728">
        <v>2018</v>
      </c>
      <c r="C12728">
        <v>266</v>
      </c>
      <c r="D12728">
        <v>2.5</v>
      </c>
      <c r="E12728" t="s">
        <v>12</v>
      </c>
      <c r="F12728" t="s">
        <v>12</v>
      </c>
      <c r="G12728" t="s">
        <v>12</v>
      </c>
      <c r="H12728" t="s">
        <v>12</v>
      </c>
      <c r="I12728" t="s">
        <v>12</v>
      </c>
      <c r="J12728" t="s">
        <v>12</v>
      </c>
      <c r="K12728" t="s">
        <v>12</v>
      </c>
      <c r="L12728" t="s">
        <v>12</v>
      </c>
      <c r="M12728" t="s">
        <v>12</v>
      </c>
    </row>
    <row r="12729" spans="1:13">
      <c r="A12729">
        <v>266.124999999534</v>
      </c>
      <c r="B12729">
        <v>2018</v>
      </c>
      <c r="C12729">
        <v>266</v>
      </c>
      <c r="D12729">
        <v>3</v>
      </c>
      <c r="E12729" t="s">
        <v>12</v>
      </c>
      <c r="F12729" t="s">
        <v>12</v>
      </c>
      <c r="G12729" t="s">
        <v>12</v>
      </c>
      <c r="H12729" t="s">
        <v>12</v>
      </c>
      <c r="I12729" t="s">
        <v>12</v>
      </c>
      <c r="J12729" t="s">
        <v>12</v>
      </c>
      <c r="K12729" t="s">
        <v>12</v>
      </c>
      <c r="L12729" t="s">
        <v>12</v>
      </c>
      <c r="M12729" t="s">
        <v>12</v>
      </c>
    </row>
    <row r="12730" spans="1:13">
      <c r="A12730">
        <v>266.14583333279</v>
      </c>
      <c r="B12730">
        <v>2018</v>
      </c>
      <c r="C12730">
        <v>266</v>
      </c>
      <c r="D12730">
        <v>3.5</v>
      </c>
      <c r="E12730" t="s">
        <v>12</v>
      </c>
      <c r="F12730" t="s">
        <v>12</v>
      </c>
      <c r="G12730" t="s">
        <v>12</v>
      </c>
      <c r="H12730" t="s">
        <v>12</v>
      </c>
      <c r="I12730" t="s">
        <v>12</v>
      </c>
      <c r="J12730" t="s">
        <v>12</v>
      </c>
      <c r="K12730" t="s">
        <v>12</v>
      </c>
      <c r="L12730" t="s">
        <v>12</v>
      </c>
      <c r="M12730" t="s">
        <v>12</v>
      </c>
    </row>
    <row r="12731" spans="1:13">
      <c r="A12731">
        <v>266.16666666604601</v>
      </c>
      <c r="B12731">
        <v>2018</v>
      </c>
      <c r="C12731">
        <v>266</v>
      </c>
      <c r="D12731">
        <v>4</v>
      </c>
      <c r="E12731" t="s">
        <v>12</v>
      </c>
      <c r="F12731" t="s">
        <v>12</v>
      </c>
      <c r="G12731" t="s">
        <v>12</v>
      </c>
      <c r="H12731" t="s">
        <v>12</v>
      </c>
      <c r="I12731" t="s">
        <v>12</v>
      </c>
      <c r="J12731" t="s">
        <v>12</v>
      </c>
      <c r="K12731" t="s">
        <v>12</v>
      </c>
      <c r="L12731" t="s">
        <v>12</v>
      </c>
      <c r="M12731" t="s">
        <v>12</v>
      </c>
    </row>
    <row r="12732" spans="1:13">
      <c r="A12732">
        <v>266.18749999930202</v>
      </c>
      <c r="B12732">
        <v>2018</v>
      </c>
      <c r="C12732">
        <v>266</v>
      </c>
      <c r="D12732">
        <v>4.5</v>
      </c>
      <c r="E12732" t="s">
        <v>12</v>
      </c>
      <c r="F12732" t="s">
        <v>12</v>
      </c>
      <c r="G12732" t="s">
        <v>12</v>
      </c>
      <c r="H12732" t="s">
        <v>12</v>
      </c>
      <c r="I12732" t="s">
        <v>12</v>
      </c>
      <c r="J12732" t="s">
        <v>12</v>
      </c>
      <c r="K12732" t="s">
        <v>12</v>
      </c>
      <c r="L12732" t="s">
        <v>12</v>
      </c>
      <c r="M12732" t="s">
        <v>12</v>
      </c>
    </row>
    <row r="12733" spans="1:13">
      <c r="A12733">
        <v>266.208333332557</v>
      </c>
      <c r="B12733">
        <v>2018</v>
      </c>
      <c r="C12733">
        <v>266</v>
      </c>
      <c r="D12733">
        <v>5</v>
      </c>
      <c r="E12733" t="s">
        <v>12</v>
      </c>
      <c r="F12733" t="s">
        <v>12</v>
      </c>
      <c r="G12733" t="s">
        <v>12</v>
      </c>
      <c r="H12733" t="s">
        <v>12</v>
      </c>
      <c r="I12733" t="s">
        <v>12</v>
      </c>
      <c r="J12733" t="s">
        <v>12</v>
      </c>
      <c r="K12733" t="s">
        <v>12</v>
      </c>
      <c r="L12733" t="s">
        <v>12</v>
      </c>
      <c r="M12733" t="s">
        <v>12</v>
      </c>
    </row>
    <row r="12734" spans="1:13">
      <c r="A12734">
        <v>266.22916666581301</v>
      </c>
      <c r="B12734">
        <v>2018</v>
      </c>
      <c r="C12734">
        <v>266</v>
      </c>
      <c r="D12734">
        <v>5.5</v>
      </c>
      <c r="E12734" t="s">
        <v>12</v>
      </c>
      <c r="F12734" t="s">
        <v>12</v>
      </c>
      <c r="G12734" t="s">
        <v>12</v>
      </c>
      <c r="H12734" t="s">
        <v>12</v>
      </c>
      <c r="I12734" t="s">
        <v>12</v>
      </c>
      <c r="J12734" t="s">
        <v>12</v>
      </c>
      <c r="K12734" t="s">
        <v>12</v>
      </c>
      <c r="L12734" t="s">
        <v>12</v>
      </c>
      <c r="M12734" t="s">
        <v>12</v>
      </c>
    </row>
    <row r="12735" spans="1:13">
      <c r="A12735">
        <v>266.24999999906902</v>
      </c>
      <c r="B12735">
        <v>2018</v>
      </c>
      <c r="C12735">
        <v>266</v>
      </c>
      <c r="D12735">
        <v>6</v>
      </c>
      <c r="E12735" t="s">
        <v>12</v>
      </c>
      <c r="F12735" t="s">
        <v>12</v>
      </c>
      <c r="G12735" t="s">
        <v>12</v>
      </c>
      <c r="H12735" t="s">
        <v>12</v>
      </c>
      <c r="I12735" t="s">
        <v>12</v>
      </c>
      <c r="J12735" t="s">
        <v>12</v>
      </c>
      <c r="K12735" t="s">
        <v>12</v>
      </c>
      <c r="L12735" t="s">
        <v>12</v>
      </c>
      <c r="M12735" t="s">
        <v>12</v>
      </c>
    </row>
    <row r="12736" spans="1:13">
      <c r="A12736">
        <v>266.270833332324</v>
      </c>
      <c r="B12736">
        <v>2018</v>
      </c>
      <c r="C12736">
        <v>266</v>
      </c>
      <c r="D12736">
        <v>6.5</v>
      </c>
      <c r="E12736" t="s">
        <v>12</v>
      </c>
      <c r="F12736" t="s">
        <v>12</v>
      </c>
      <c r="G12736" t="s">
        <v>12</v>
      </c>
      <c r="H12736" t="s">
        <v>12</v>
      </c>
      <c r="I12736" t="s">
        <v>12</v>
      </c>
      <c r="J12736" t="s">
        <v>12</v>
      </c>
      <c r="K12736" t="s">
        <v>12</v>
      </c>
      <c r="L12736" t="s">
        <v>12</v>
      </c>
      <c r="M12736" t="s">
        <v>12</v>
      </c>
    </row>
    <row r="12737" spans="1:13">
      <c r="A12737">
        <v>266.29166666558001</v>
      </c>
      <c r="B12737">
        <v>2018</v>
      </c>
      <c r="C12737">
        <v>266</v>
      </c>
      <c r="D12737">
        <v>7</v>
      </c>
      <c r="E12737" t="s">
        <v>12</v>
      </c>
      <c r="F12737" t="s">
        <v>12</v>
      </c>
      <c r="G12737" t="s">
        <v>12</v>
      </c>
      <c r="H12737" t="s">
        <v>12</v>
      </c>
      <c r="I12737" t="s">
        <v>12</v>
      </c>
      <c r="J12737" t="s">
        <v>12</v>
      </c>
      <c r="K12737" t="s">
        <v>12</v>
      </c>
      <c r="L12737" t="s">
        <v>12</v>
      </c>
      <c r="M12737" t="s">
        <v>12</v>
      </c>
    </row>
    <row r="12738" spans="1:13">
      <c r="A12738">
        <v>266.31249999883602</v>
      </c>
      <c r="B12738">
        <v>2018</v>
      </c>
      <c r="C12738">
        <v>266</v>
      </c>
      <c r="D12738">
        <v>7.5</v>
      </c>
      <c r="E12738" t="s">
        <v>12</v>
      </c>
      <c r="F12738" t="s">
        <v>12</v>
      </c>
      <c r="G12738" t="s">
        <v>12</v>
      </c>
      <c r="H12738" t="s">
        <v>12</v>
      </c>
      <c r="I12738" t="s">
        <v>12</v>
      </c>
      <c r="J12738" t="s">
        <v>12</v>
      </c>
      <c r="K12738" t="s">
        <v>12</v>
      </c>
      <c r="L12738" t="s">
        <v>12</v>
      </c>
      <c r="M12738" t="s">
        <v>12</v>
      </c>
    </row>
    <row r="12739" spans="1:13">
      <c r="A12739">
        <v>266.33333333209202</v>
      </c>
      <c r="B12739">
        <v>2018</v>
      </c>
      <c r="C12739">
        <v>266</v>
      </c>
      <c r="D12739">
        <v>8</v>
      </c>
      <c r="E12739" t="s">
        <v>12</v>
      </c>
      <c r="F12739" t="s">
        <v>12</v>
      </c>
      <c r="G12739" t="s">
        <v>12</v>
      </c>
      <c r="H12739" t="s">
        <v>12</v>
      </c>
      <c r="I12739" t="s">
        <v>12</v>
      </c>
      <c r="J12739" t="s">
        <v>12</v>
      </c>
      <c r="K12739" t="s">
        <v>12</v>
      </c>
      <c r="L12739" t="s">
        <v>12</v>
      </c>
      <c r="M12739" t="s">
        <v>12</v>
      </c>
    </row>
    <row r="12740" spans="1:13">
      <c r="A12740">
        <v>266.35416666534701</v>
      </c>
      <c r="B12740">
        <v>2018</v>
      </c>
      <c r="C12740">
        <v>266</v>
      </c>
      <c r="D12740">
        <v>8.5</v>
      </c>
      <c r="E12740" t="s">
        <v>12</v>
      </c>
      <c r="F12740" t="s">
        <v>12</v>
      </c>
      <c r="G12740" t="s">
        <v>12</v>
      </c>
      <c r="H12740" t="s">
        <v>12</v>
      </c>
      <c r="I12740" t="s">
        <v>12</v>
      </c>
      <c r="J12740" t="s">
        <v>12</v>
      </c>
      <c r="K12740" t="s">
        <v>12</v>
      </c>
      <c r="L12740" t="s">
        <v>12</v>
      </c>
      <c r="M12740" t="s">
        <v>12</v>
      </c>
    </row>
    <row r="12741" spans="1:13">
      <c r="A12741">
        <v>266.37499999860302</v>
      </c>
      <c r="B12741">
        <v>2018</v>
      </c>
      <c r="C12741">
        <v>266</v>
      </c>
      <c r="D12741">
        <v>9</v>
      </c>
      <c r="E12741" t="s">
        <v>12</v>
      </c>
      <c r="F12741" t="s">
        <v>12</v>
      </c>
      <c r="G12741" t="s">
        <v>12</v>
      </c>
      <c r="H12741" t="s">
        <v>12</v>
      </c>
      <c r="I12741" t="s">
        <v>12</v>
      </c>
      <c r="J12741" t="s">
        <v>12</v>
      </c>
      <c r="K12741" t="s">
        <v>12</v>
      </c>
      <c r="L12741" t="s">
        <v>12</v>
      </c>
      <c r="M12741" t="s">
        <v>12</v>
      </c>
    </row>
    <row r="12742" spans="1:13">
      <c r="A12742">
        <v>266.39583333185902</v>
      </c>
      <c r="B12742">
        <v>2018</v>
      </c>
      <c r="C12742">
        <v>266</v>
      </c>
      <c r="D12742">
        <v>9.5</v>
      </c>
      <c r="E12742" t="s">
        <v>12</v>
      </c>
      <c r="F12742" t="s">
        <v>12</v>
      </c>
      <c r="G12742" t="s">
        <v>12</v>
      </c>
      <c r="H12742" t="s">
        <v>12</v>
      </c>
      <c r="I12742" t="s">
        <v>12</v>
      </c>
      <c r="J12742" t="s">
        <v>12</v>
      </c>
      <c r="K12742" t="s">
        <v>12</v>
      </c>
      <c r="L12742" t="s">
        <v>12</v>
      </c>
      <c r="M12742" t="s">
        <v>12</v>
      </c>
    </row>
    <row r="12743" spans="1:13">
      <c r="A12743">
        <v>266.41666666511401</v>
      </c>
      <c r="B12743">
        <v>2018</v>
      </c>
      <c r="C12743">
        <v>266</v>
      </c>
      <c r="D12743">
        <v>10</v>
      </c>
      <c r="E12743" t="s">
        <v>12</v>
      </c>
      <c r="F12743" t="s">
        <v>12</v>
      </c>
      <c r="G12743" t="s">
        <v>12</v>
      </c>
      <c r="H12743" t="s">
        <v>12</v>
      </c>
      <c r="I12743" t="s">
        <v>12</v>
      </c>
      <c r="J12743" t="s">
        <v>12</v>
      </c>
      <c r="K12743" t="s">
        <v>12</v>
      </c>
      <c r="L12743" t="s">
        <v>12</v>
      </c>
      <c r="M12743" t="s">
        <v>12</v>
      </c>
    </row>
    <row r="12744" spans="1:13">
      <c r="A12744">
        <v>266.43749999837001</v>
      </c>
      <c r="B12744">
        <v>2018</v>
      </c>
      <c r="C12744">
        <v>266</v>
      </c>
      <c r="D12744">
        <v>10.5</v>
      </c>
      <c r="E12744" t="s">
        <v>12</v>
      </c>
      <c r="F12744" t="s">
        <v>12</v>
      </c>
      <c r="G12744" t="s">
        <v>12</v>
      </c>
      <c r="H12744" t="s">
        <v>12</v>
      </c>
      <c r="I12744" t="s">
        <v>12</v>
      </c>
      <c r="J12744" t="s">
        <v>12</v>
      </c>
      <c r="K12744" t="s">
        <v>12</v>
      </c>
      <c r="L12744" t="s">
        <v>12</v>
      </c>
      <c r="M12744" t="s">
        <v>12</v>
      </c>
    </row>
    <row r="12745" spans="1:13">
      <c r="A12745">
        <v>266.45833333162602</v>
      </c>
      <c r="B12745">
        <v>2018</v>
      </c>
      <c r="C12745">
        <v>266</v>
      </c>
      <c r="D12745">
        <v>11</v>
      </c>
      <c r="E12745" t="s">
        <v>12</v>
      </c>
      <c r="F12745" t="s">
        <v>12</v>
      </c>
      <c r="G12745" t="s">
        <v>12</v>
      </c>
      <c r="H12745" t="s">
        <v>12</v>
      </c>
      <c r="I12745" t="s">
        <v>12</v>
      </c>
      <c r="J12745" t="s">
        <v>12</v>
      </c>
      <c r="K12745" t="s">
        <v>12</v>
      </c>
      <c r="L12745" t="s">
        <v>12</v>
      </c>
      <c r="M12745" t="s">
        <v>12</v>
      </c>
    </row>
    <row r="12746" spans="1:13">
      <c r="A12746">
        <v>266.47916666488197</v>
      </c>
      <c r="B12746">
        <v>2018</v>
      </c>
      <c r="C12746">
        <v>266</v>
      </c>
      <c r="D12746">
        <v>11.5</v>
      </c>
      <c r="E12746" t="s">
        <v>12</v>
      </c>
      <c r="F12746" t="s">
        <v>12</v>
      </c>
      <c r="G12746" t="s">
        <v>12</v>
      </c>
      <c r="H12746" t="s">
        <v>12</v>
      </c>
      <c r="I12746" t="s">
        <v>12</v>
      </c>
      <c r="J12746" t="s">
        <v>12</v>
      </c>
      <c r="K12746" t="s">
        <v>12</v>
      </c>
      <c r="L12746" t="s">
        <v>12</v>
      </c>
      <c r="M12746" t="s">
        <v>12</v>
      </c>
    </row>
    <row r="12747" spans="1:13">
      <c r="A12747">
        <v>266.49999999813701</v>
      </c>
      <c r="B12747">
        <v>2018</v>
      </c>
      <c r="C12747">
        <v>266</v>
      </c>
      <c r="D12747">
        <v>12</v>
      </c>
      <c r="E12747" t="s">
        <v>12</v>
      </c>
      <c r="F12747" t="s">
        <v>12</v>
      </c>
      <c r="G12747" t="s">
        <v>12</v>
      </c>
      <c r="H12747" t="s">
        <v>12</v>
      </c>
      <c r="I12747" t="s">
        <v>12</v>
      </c>
      <c r="J12747" t="s">
        <v>12</v>
      </c>
      <c r="K12747" t="s">
        <v>12</v>
      </c>
      <c r="L12747" t="s">
        <v>12</v>
      </c>
      <c r="M12747" t="s">
        <v>12</v>
      </c>
    </row>
    <row r="12748" spans="1:13">
      <c r="A12748">
        <v>266.52083333139302</v>
      </c>
      <c r="B12748">
        <v>2018</v>
      </c>
      <c r="C12748">
        <v>266</v>
      </c>
      <c r="D12748">
        <v>12.5</v>
      </c>
      <c r="E12748" t="s">
        <v>12</v>
      </c>
      <c r="F12748" t="s">
        <v>12</v>
      </c>
      <c r="G12748" t="s">
        <v>12</v>
      </c>
      <c r="H12748" t="s">
        <v>12</v>
      </c>
      <c r="I12748" t="s">
        <v>12</v>
      </c>
      <c r="J12748" t="s">
        <v>12</v>
      </c>
      <c r="K12748" t="s">
        <v>12</v>
      </c>
      <c r="L12748" t="s">
        <v>12</v>
      </c>
      <c r="M12748" t="s">
        <v>12</v>
      </c>
    </row>
    <row r="12749" spans="1:13">
      <c r="A12749">
        <v>266.54166666464897</v>
      </c>
      <c r="B12749">
        <v>2018</v>
      </c>
      <c r="C12749">
        <v>266</v>
      </c>
      <c r="D12749">
        <v>13</v>
      </c>
      <c r="E12749" t="s">
        <v>12</v>
      </c>
      <c r="F12749" t="s">
        <v>12</v>
      </c>
      <c r="G12749" t="s">
        <v>12</v>
      </c>
      <c r="H12749" t="s">
        <v>12</v>
      </c>
      <c r="I12749" t="s">
        <v>12</v>
      </c>
      <c r="J12749" t="s">
        <v>12</v>
      </c>
      <c r="K12749" t="s">
        <v>12</v>
      </c>
      <c r="L12749" t="s">
        <v>12</v>
      </c>
      <c r="M12749" t="s">
        <v>12</v>
      </c>
    </row>
    <row r="12750" spans="1:13">
      <c r="A12750">
        <v>266.56249999790498</v>
      </c>
      <c r="B12750">
        <v>2018</v>
      </c>
      <c r="C12750">
        <v>266</v>
      </c>
      <c r="D12750">
        <v>13.5</v>
      </c>
      <c r="E12750" t="s">
        <v>12</v>
      </c>
      <c r="F12750" t="s">
        <v>12</v>
      </c>
      <c r="G12750" t="s">
        <v>12</v>
      </c>
      <c r="H12750" t="s">
        <v>12</v>
      </c>
      <c r="I12750" t="s">
        <v>12</v>
      </c>
      <c r="J12750" t="s">
        <v>12</v>
      </c>
      <c r="K12750" t="s">
        <v>12</v>
      </c>
      <c r="L12750" t="s">
        <v>12</v>
      </c>
      <c r="M12750" t="s">
        <v>12</v>
      </c>
    </row>
    <row r="12751" spans="1:13">
      <c r="A12751">
        <v>266.58333333116002</v>
      </c>
      <c r="B12751">
        <v>2018</v>
      </c>
      <c r="C12751">
        <v>266</v>
      </c>
      <c r="D12751">
        <v>14</v>
      </c>
      <c r="E12751" t="s">
        <v>12</v>
      </c>
      <c r="F12751" t="s">
        <v>12</v>
      </c>
      <c r="G12751" t="s">
        <v>12</v>
      </c>
      <c r="H12751" t="s">
        <v>12</v>
      </c>
      <c r="I12751" t="s">
        <v>12</v>
      </c>
      <c r="J12751" t="s">
        <v>12</v>
      </c>
      <c r="K12751" t="s">
        <v>12</v>
      </c>
      <c r="L12751" t="s">
        <v>12</v>
      </c>
      <c r="M12751" t="s">
        <v>12</v>
      </c>
    </row>
    <row r="12752" spans="1:13">
      <c r="A12752">
        <v>266.60416666441603</v>
      </c>
      <c r="B12752">
        <v>2018</v>
      </c>
      <c r="C12752">
        <v>266</v>
      </c>
      <c r="D12752">
        <v>14.5</v>
      </c>
      <c r="E12752" t="s">
        <v>12</v>
      </c>
      <c r="F12752" t="s">
        <v>12</v>
      </c>
      <c r="G12752" t="s">
        <v>12</v>
      </c>
      <c r="H12752" t="s">
        <v>12</v>
      </c>
      <c r="I12752" t="s">
        <v>12</v>
      </c>
      <c r="J12752" t="s">
        <v>12</v>
      </c>
      <c r="K12752" t="s">
        <v>12</v>
      </c>
      <c r="L12752" t="s">
        <v>12</v>
      </c>
      <c r="M12752" t="s">
        <v>12</v>
      </c>
    </row>
    <row r="12753" spans="1:13">
      <c r="A12753">
        <v>266.62499999767198</v>
      </c>
      <c r="B12753">
        <v>2018</v>
      </c>
      <c r="C12753">
        <v>266</v>
      </c>
      <c r="D12753">
        <v>15</v>
      </c>
      <c r="E12753" t="s">
        <v>12</v>
      </c>
      <c r="F12753" t="s">
        <v>12</v>
      </c>
      <c r="G12753" t="s">
        <v>12</v>
      </c>
      <c r="H12753" t="s">
        <v>12</v>
      </c>
      <c r="I12753" t="s">
        <v>12</v>
      </c>
      <c r="J12753" t="s">
        <v>12</v>
      </c>
      <c r="K12753" t="s">
        <v>12</v>
      </c>
      <c r="L12753" t="s">
        <v>12</v>
      </c>
      <c r="M12753" t="s">
        <v>12</v>
      </c>
    </row>
    <row r="12754" spans="1:13">
      <c r="A12754">
        <v>266.64583333092702</v>
      </c>
      <c r="B12754">
        <v>2018</v>
      </c>
      <c r="C12754">
        <v>266</v>
      </c>
      <c r="D12754">
        <v>15.5</v>
      </c>
      <c r="E12754" t="s">
        <v>12</v>
      </c>
      <c r="F12754" t="s">
        <v>12</v>
      </c>
      <c r="G12754" t="s">
        <v>12</v>
      </c>
      <c r="H12754" t="s">
        <v>12</v>
      </c>
      <c r="I12754" t="s">
        <v>12</v>
      </c>
      <c r="J12754" t="s">
        <v>12</v>
      </c>
      <c r="K12754" t="s">
        <v>12</v>
      </c>
      <c r="L12754" t="s">
        <v>12</v>
      </c>
      <c r="M12754" t="s">
        <v>12</v>
      </c>
    </row>
    <row r="12755" spans="1:13">
      <c r="A12755">
        <v>266.66666666418303</v>
      </c>
      <c r="B12755">
        <v>2018</v>
      </c>
      <c r="C12755">
        <v>266</v>
      </c>
      <c r="D12755">
        <v>16</v>
      </c>
      <c r="E12755" t="s">
        <v>12</v>
      </c>
      <c r="F12755" t="s">
        <v>12</v>
      </c>
      <c r="G12755" t="s">
        <v>12</v>
      </c>
      <c r="H12755" t="s">
        <v>12</v>
      </c>
      <c r="I12755" t="s">
        <v>12</v>
      </c>
      <c r="J12755" t="s">
        <v>12</v>
      </c>
      <c r="K12755" t="s">
        <v>12</v>
      </c>
      <c r="L12755" t="s">
        <v>12</v>
      </c>
      <c r="M12755" t="s">
        <v>12</v>
      </c>
    </row>
    <row r="12756" spans="1:13">
      <c r="A12756">
        <v>266.68749999743898</v>
      </c>
      <c r="B12756">
        <v>2018</v>
      </c>
      <c r="C12756">
        <v>266</v>
      </c>
      <c r="D12756">
        <v>16.5</v>
      </c>
      <c r="E12756" t="s">
        <v>12</v>
      </c>
      <c r="F12756" t="s">
        <v>12</v>
      </c>
      <c r="G12756" t="s">
        <v>12</v>
      </c>
      <c r="H12756" t="s">
        <v>12</v>
      </c>
      <c r="I12756" t="s">
        <v>12</v>
      </c>
      <c r="J12756" t="s">
        <v>12</v>
      </c>
      <c r="K12756" t="s">
        <v>12</v>
      </c>
      <c r="L12756" t="s">
        <v>12</v>
      </c>
      <c r="M12756" t="s">
        <v>12</v>
      </c>
    </row>
    <row r="12757" spans="1:13">
      <c r="A12757">
        <v>266.70833333069498</v>
      </c>
      <c r="B12757">
        <v>2018</v>
      </c>
      <c r="C12757">
        <v>266</v>
      </c>
      <c r="D12757">
        <v>17</v>
      </c>
      <c r="E12757" t="s">
        <v>12</v>
      </c>
      <c r="F12757" t="s">
        <v>12</v>
      </c>
      <c r="G12757" t="s">
        <v>12</v>
      </c>
      <c r="H12757" t="s">
        <v>12</v>
      </c>
      <c r="I12757" t="s">
        <v>12</v>
      </c>
      <c r="J12757" t="s">
        <v>12</v>
      </c>
      <c r="K12757" t="s">
        <v>12</v>
      </c>
      <c r="L12757" t="s">
        <v>12</v>
      </c>
      <c r="M12757" t="s">
        <v>12</v>
      </c>
    </row>
    <row r="12758" spans="1:13">
      <c r="A12758">
        <v>266.72916666395002</v>
      </c>
      <c r="B12758">
        <v>2018</v>
      </c>
      <c r="C12758">
        <v>266</v>
      </c>
      <c r="D12758">
        <v>17.5</v>
      </c>
      <c r="E12758" t="s">
        <v>12</v>
      </c>
      <c r="F12758" t="s">
        <v>12</v>
      </c>
      <c r="G12758" t="s">
        <v>12</v>
      </c>
      <c r="H12758" t="s">
        <v>12</v>
      </c>
      <c r="I12758" t="s">
        <v>12</v>
      </c>
      <c r="J12758" t="s">
        <v>12</v>
      </c>
      <c r="K12758" t="s">
        <v>12</v>
      </c>
      <c r="L12758" t="s">
        <v>12</v>
      </c>
      <c r="M12758" t="s">
        <v>12</v>
      </c>
    </row>
    <row r="12759" spans="1:13">
      <c r="A12759">
        <v>266.74999999720598</v>
      </c>
      <c r="B12759">
        <v>2018</v>
      </c>
      <c r="C12759">
        <v>266</v>
      </c>
      <c r="D12759">
        <v>18</v>
      </c>
      <c r="E12759" t="s">
        <v>12</v>
      </c>
      <c r="F12759" t="s">
        <v>12</v>
      </c>
      <c r="G12759" t="s">
        <v>12</v>
      </c>
      <c r="H12759" t="s">
        <v>12</v>
      </c>
      <c r="I12759" t="s">
        <v>12</v>
      </c>
      <c r="J12759" t="s">
        <v>12</v>
      </c>
      <c r="K12759" t="s">
        <v>12</v>
      </c>
      <c r="L12759" t="s">
        <v>12</v>
      </c>
      <c r="M12759" t="s">
        <v>12</v>
      </c>
    </row>
    <row r="12760" spans="1:13">
      <c r="A12760">
        <v>266.77083333046198</v>
      </c>
      <c r="B12760">
        <v>2018</v>
      </c>
      <c r="C12760">
        <v>266</v>
      </c>
      <c r="D12760">
        <v>18.5</v>
      </c>
      <c r="E12760" t="s">
        <v>12</v>
      </c>
      <c r="F12760" t="s">
        <v>12</v>
      </c>
      <c r="G12760" t="s">
        <v>12</v>
      </c>
      <c r="H12760" t="s">
        <v>12</v>
      </c>
      <c r="I12760" t="s">
        <v>12</v>
      </c>
      <c r="J12760" t="s">
        <v>12</v>
      </c>
      <c r="K12760" t="s">
        <v>12</v>
      </c>
      <c r="L12760" t="s">
        <v>12</v>
      </c>
      <c r="M12760" t="s">
        <v>12</v>
      </c>
    </row>
    <row r="12761" spans="1:13">
      <c r="A12761">
        <v>266.79166666371799</v>
      </c>
      <c r="B12761">
        <v>2018</v>
      </c>
      <c r="C12761">
        <v>266</v>
      </c>
      <c r="D12761">
        <v>19</v>
      </c>
      <c r="E12761" t="s">
        <v>12</v>
      </c>
      <c r="F12761" t="s">
        <v>12</v>
      </c>
      <c r="G12761" t="s">
        <v>12</v>
      </c>
      <c r="H12761" t="s">
        <v>12</v>
      </c>
      <c r="I12761" t="s">
        <v>12</v>
      </c>
      <c r="J12761" t="s">
        <v>12</v>
      </c>
      <c r="K12761" t="s">
        <v>12</v>
      </c>
      <c r="L12761" t="s">
        <v>12</v>
      </c>
      <c r="M12761" t="s">
        <v>12</v>
      </c>
    </row>
    <row r="12762" spans="1:13">
      <c r="A12762">
        <v>266.81249999697297</v>
      </c>
      <c r="B12762">
        <v>2018</v>
      </c>
      <c r="C12762">
        <v>266</v>
      </c>
      <c r="D12762">
        <v>19.5</v>
      </c>
      <c r="E12762" t="s">
        <v>12</v>
      </c>
      <c r="F12762" t="s">
        <v>12</v>
      </c>
      <c r="G12762" t="s">
        <v>12</v>
      </c>
      <c r="H12762" t="s">
        <v>12</v>
      </c>
      <c r="I12762" t="s">
        <v>12</v>
      </c>
      <c r="J12762" t="s">
        <v>12</v>
      </c>
      <c r="K12762" t="s">
        <v>12</v>
      </c>
      <c r="L12762" t="s">
        <v>12</v>
      </c>
      <c r="M12762" t="s">
        <v>12</v>
      </c>
    </row>
    <row r="12763" spans="1:13">
      <c r="A12763">
        <v>266.83333333022898</v>
      </c>
      <c r="B12763">
        <v>2018</v>
      </c>
      <c r="C12763">
        <v>266</v>
      </c>
      <c r="D12763">
        <v>20</v>
      </c>
      <c r="E12763" t="s">
        <v>12</v>
      </c>
      <c r="F12763" t="s">
        <v>12</v>
      </c>
      <c r="G12763" t="s">
        <v>12</v>
      </c>
      <c r="H12763" t="s">
        <v>12</v>
      </c>
      <c r="I12763" t="s">
        <v>12</v>
      </c>
      <c r="J12763" t="s">
        <v>12</v>
      </c>
      <c r="K12763" t="s">
        <v>12</v>
      </c>
      <c r="L12763" t="s">
        <v>12</v>
      </c>
      <c r="M12763" t="s">
        <v>12</v>
      </c>
    </row>
    <row r="12764" spans="1:13">
      <c r="A12764">
        <v>266.85416666348499</v>
      </c>
      <c r="B12764">
        <v>2018</v>
      </c>
      <c r="C12764">
        <v>266</v>
      </c>
      <c r="D12764">
        <v>20.5</v>
      </c>
      <c r="E12764" t="s">
        <v>12</v>
      </c>
      <c r="F12764" t="s">
        <v>12</v>
      </c>
      <c r="G12764" t="s">
        <v>12</v>
      </c>
      <c r="H12764" t="s">
        <v>12</v>
      </c>
      <c r="I12764" t="s">
        <v>12</v>
      </c>
      <c r="J12764" t="s">
        <v>12</v>
      </c>
      <c r="K12764" t="s">
        <v>12</v>
      </c>
      <c r="L12764" t="s">
        <v>12</v>
      </c>
      <c r="M12764" t="s">
        <v>12</v>
      </c>
    </row>
    <row r="12765" spans="1:13">
      <c r="A12765">
        <v>266.87499999673997</v>
      </c>
      <c r="B12765">
        <v>2018</v>
      </c>
      <c r="C12765">
        <v>266</v>
      </c>
      <c r="D12765">
        <v>21</v>
      </c>
      <c r="E12765" t="s">
        <v>12</v>
      </c>
      <c r="F12765" t="s">
        <v>12</v>
      </c>
      <c r="G12765" t="s">
        <v>12</v>
      </c>
      <c r="H12765" t="s">
        <v>12</v>
      </c>
      <c r="I12765" t="s">
        <v>12</v>
      </c>
      <c r="J12765" t="s">
        <v>12</v>
      </c>
      <c r="K12765" t="s">
        <v>12</v>
      </c>
      <c r="L12765" t="s">
        <v>12</v>
      </c>
      <c r="M12765" t="s">
        <v>12</v>
      </c>
    </row>
    <row r="12766" spans="1:13">
      <c r="A12766">
        <v>266.89583332999598</v>
      </c>
      <c r="B12766">
        <v>2018</v>
      </c>
      <c r="C12766">
        <v>266</v>
      </c>
      <c r="D12766">
        <v>21.5</v>
      </c>
      <c r="E12766" t="s">
        <v>12</v>
      </c>
      <c r="F12766" t="s">
        <v>12</v>
      </c>
      <c r="G12766" t="s">
        <v>12</v>
      </c>
      <c r="H12766" t="s">
        <v>12</v>
      </c>
      <c r="I12766" t="s">
        <v>12</v>
      </c>
      <c r="J12766" t="s">
        <v>12</v>
      </c>
      <c r="K12766" t="s">
        <v>12</v>
      </c>
      <c r="L12766" t="s">
        <v>12</v>
      </c>
      <c r="M12766" t="s">
        <v>12</v>
      </c>
    </row>
    <row r="12767" spans="1:13">
      <c r="A12767">
        <v>266.91666666325199</v>
      </c>
      <c r="B12767">
        <v>2018</v>
      </c>
      <c r="C12767">
        <v>266</v>
      </c>
      <c r="D12767">
        <v>22</v>
      </c>
      <c r="E12767" t="s">
        <v>12</v>
      </c>
      <c r="F12767" t="s">
        <v>12</v>
      </c>
      <c r="G12767" t="s">
        <v>12</v>
      </c>
      <c r="H12767" t="s">
        <v>12</v>
      </c>
      <c r="I12767" t="s">
        <v>12</v>
      </c>
      <c r="J12767" t="s">
        <v>12</v>
      </c>
      <c r="K12767" t="s">
        <v>12</v>
      </c>
      <c r="L12767" t="s">
        <v>12</v>
      </c>
      <c r="M12767" t="s">
        <v>12</v>
      </c>
    </row>
    <row r="12768" spans="1:13">
      <c r="A12768">
        <v>266.937499996508</v>
      </c>
      <c r="B12768">
        <v>2018</v>
      </c>
      <c r="C12768">
        <v>266</v>
      </c>
      <c r="D12768">
        <v>22.5</v>
      </c>
      <c r="E12768" t="s">
        <v>12</v>
      </c>
      <c r="F12768" t="s">
        <v>12</v>
      </c>
      <c r="G12768" t="s">
        <v>12</v>
      </c>
      <c r="H12768" t="s">
        <v>12</v>
      </c>
      <c r="I12768" t="s">
        <v>12</v>
      </c>
      <c r="J12768" t="s">
        <v>12</v>
      </c>
      <c r="K12768" t="s">
        <v>12</v>
      </c>
      <c r="L12768" t="s">
        <v>12</v>
      </c>
      <c r="M12768" t="s">
        <v>12</v>
      </c>
    </row>
    <row r="12769" spans="1:13">
      <c r="A12769">
        <v>266.95833332976298</v>
      </c>
      <c r="B12769">
        <v>2018</v>
      </c>
      <c r="C12769">
        <v>266</v>
      </c>
      <c r="D12769">
        <v>23</v>
      </c>
      <c r="E12769" t="s">
        <v>12</v>
      </c>
      <c r="F12769" t="s">
        <v>12</v>
      </c>
      <c r="G12769" t="s">
        <v>12</v>
      </c>
      <c r="H12769" t="s">
        <v>12</v>
      </c>
      <c r="I12769" t="s">
        <v>12</v>
      </c>
      <c r="J12769" t="s">
        <v>12</v>
      </c>
      <c r="K12769" t="s">
        <v>12</v>
      </c>
      <c r="L12769" t="s">
        <v>12</v>
      </c>
      <c r="M12769" t="s">
        <v>12</v>
      </c>
    </row>
    <row r="12770" spans="1:13">
      <c r="A12770">
        <v>266.97916666301899</v>
      </c>
      <c r="B12770">
        <v>2018</v>
      </c>
      <c r="C12770">
        <v>266</v>
      </c>
      <c r="D12770">
        <v>23.5</v>
      </c>
      <c r="E12770" t="s">
        <v>12</v>
      </c>
      <c r="F12770" t="s">
        <v>12</v>
      </c>
      <c r="G12770" t="s">
        <v>12</v>
      </c>
      <c r="H12770" t="s">
        <v>12</v>
      </c>
      <c r="I12770" t="s">
        <v>12</v>
      </c>
      <c r="J12770" t="s">
        <v>12</v>
      </c>
      <c r="K12770" t="s">
        <v>12</v>
      </c>
      <c r="L12770" t="s">
        <v>12</v>
      </c>
      <c r="M12770" t="s">
        <v>12</v>
      </c>
    </row>
    <row r="12771" spans="1:13">
      <c r="A12771">
        <v>267</v>
      </c>
      <c r="B12771">
        <v>2018</v>
      </c>
      <c r="C12771">
        <v>267</v>
      </c>
      <c r="D12771">
        <v>0</v>
      </c>
      <c r="E12771" t="s">
        <v>12</v>
      </c>
      <c r="F12771" t="s">
        <v>12</v>
      </c>
      <c r="G12771" t="s">
        <v>12</v>
      </c>
      <c r="H12771" t="s">
        <v>12</v>
      </c>
      <c r="I12771" t="s">
        <v>12</v>
      </c>
      <c r="J12771" t="s">
        <v>12</v>
      </c>
      <c r="K12771" t="s">
        <v>12</v>
      </c>
      <c r="L12771" t="s">
        <v>12</v>
      </c>
      <c r="M12771" t="s">
        <v>12</v>
      </c>
    </row>
    <row r="12772" spans="1:13">
      <c r="A12772">
        <v>267.02083333325601</v>
      </c>
      <c r="B12772">
        <v>2018</v>
      </c>
      <c r="C12772">
        <v>267</v>
      </c>
      <c r="D12772">
        <v>0.5</v>
      </c>
      <c r="E12772" t="s">
        <v>12</v>
      </c>
      <c r="F12772" t="s">
        <v>12</v>
      </c>
      <c r="G12772" t="s">
        <v>12</v>
      </c>
      <c r="H12772" t="s">
        <v>12</v>
      </c>
      <c r="I12772" t="s">
        <v>12</v>
      </c>
      <c r="J12772" t="s">
        <v>12</v>
      </c>
      <c r="K12772" t="s">
        <v>12</v>
      </c>
      <c r="L12772" t="s">
        <v>12</v>
      </c>
      <c r="M12772" t="s">
        <v>12</v>
      </c>
    </row>
    <row r="12773" spans="1:13">
      <c r="A12773">
        <v>267.04166666651099</v>
      </c>
      <c r="B12773">
        <v>2018</v>
      </c>
      <c r="C12773">
        <v>267</v>
      </c>
      <c r="D12773">
        <v>1</v>
      </c>
      <c r="E12773" t="s">
        <v>12</v>
      </c>
      <c r="F12773" t="s">
        <v>12</v>
      </c>
      <c r="G12773" t="s">
        <v>12</v>
      </c>
      <c r="H12773" t="s">
        <v>12</v>
      </c>
      <c r="I12773" t="s">
        <v>12</v>
      </c>
      <c r="J12773" t="s">
        <v>12</v>
      </c>
      <c r="K12773" t="s">
        <v>12</v>
      </c>
      <c r="L12773" t="s">
        <v>12</v>
      </c>
      <c r="M12773" t="s">
        <v>12</v>
      </c>
    </row>
    <row r="12774" spans="1:13">
      <c r="A12774">
        <v>267.062499999767</v>
      </c>
      <c r="B12774">
        <v>2018</v>
      </c>
      <c r="C12774">
        <v>267</v>
      </c>
      <c r="D12774">
        <v>1.5</v>
      </c>
      <c r="E12774" t="s">
        <v>12</v>
      </c>
      <c r="F12774" t="s">
        <v>12</v>
      </c>
      <c r="G12774" t="s">
        <v>12</v>
      </c>
      <c r="H12774" t="s">
        <v>12</v>
      </c>
      <c r="I12774" t="s">
        <v>12</v>
      </c>
      <c r="J12774" t="s">
        <v>12</v>
      </c>
      <c r="K12774" t="s">
        <v>12</v>
      </c>
      <c r="L12774" t="s">
        <v>12</v>
      </c>
      <c r="M12774" t="s">
        <v>12</v>
      </c>
    </row>
    <row r="12775" spans="1:13">
      <c r="A12775">
        <v>267.08333333302301</v>
      </c>
      <c r="B12775">
        <v>2018</v>
      </c>
      <c r="C12775">
        <v>267</v>
      </c>
      <c r="D12775">
        <v>2</v>
      </c>
      <c r="E12775" t="s">
        <v>12</v>
      </c>
      <c r="F12775" t="s">
        <v>12</v>
      </c>
      <c r="G12775" t="s">
        <v>12</v>
      </c>
      <c r="H12775" t="s">
        <v>12</v>
      </c>
      <c r="I12775" t="s">
        <v>12</v>
      </c>
      <c r="J12775" t="s">
        <v>12</v>
      </c>
      <c r="K12775" t="s">
        <v>12</v>
      </c>
      <c r="L12775" t="s">
        <v>12</v>
      </c>
      <c r="M12775" t="s">
        <v>12</v>
      </c>
    </row>
    <row r="12776" spans="1:13">
      <c r="A12776">
        <v>267.10416666627901</v>
      </c>
      <c r="B12776">
        <v>2018</v>
      </c>
      <c r="C12776">
        <v>267</v>
      </c>
      <c r="D12776">
        <v>2.5</v>
      </c>
      <c r="E12776" t="s">
        <v>12</v>
      </c>
      <c r="F12776" t="s">
        <v>12</v>
      </c>
      <c r="G12776" t="s">
        <v>12</v>
      </c>
      <c r="H12776" t="s">
        <v>12</v>
      </c>
      <c r="I12776" t="s">
        <v>12</v>
      </c>
      <c r="J12776" t="s">
        <v>12</v>
      </c>
      <c r="K12776" t="s">
        <v>12</v>
      </c>
      <c r="L12776" t="s">
        <v>12</v>
      </c>
      <c r="M12776" t="s">
        <v>12</v>
      </c>
    </row>
    <row r="12777" spans="1:13">
      <c r="A12777">
        <v>267.124999999534</v>
      </c>
      <c r="B12777">
        <v>2018</v>
      </c>
      <c r="C12777">
        <v>267</v>
      </c>
      <c r="D12777">
        <v>3</v>
      </c>
      <c r="E12777" t="s">
        <v>12</v>
      </c>
      <c r="F12777" t="s">
        <v>12</v>
      </c>
      <c r="G12777" t="s">
        <v>12</v>
      </c>
      <c r="H12777" t="s">
        <v>12</v>
      </c>
      <c r="I12777" t="s">
        <v>12</v>
      </c>
      <c r="J12777" t="s">
        <v>12</v>
      </c>
      <c r="K12777" t="s">
        <v>12</v>
      </c>
      <c r="L12777" t="s">
        <v>12</v>
      </c>
      <c r="M12777" t="s">
        <v>12</v>
      </c>
    </row>
    <row r="12778" spans="1:13">
      <c r="A12778">
        <v>267.14583333279</v>
      </c>
      <c r="B12778">
        <v>2018</v>
      </c>
      <c r="C12778">
        <v>267</v>
      </c>
      <c r="D12778">
        <v>3.5</v>
      </c>
      <c r="E12778" t="s">
        <v>12</v>
      </c>
      <c r="F12778" t="s">
        <v>12</v>
      </c>
      <c r="G12778" t="s">
        <v>12</v>
      </c>
      <c r="H12778" t="s">
        <v>12</v>
      </c>
      <c r="I12778" t="s">
        <v>12</v>
      </c>
      <c r="J12778" t="s">
        <v>12</v>
      </c>
      <c r="K12778" t="s">
        <v>12</v>
      </c>
      <c r="L12778" t="s">
        <v>12</v>
      </c>
      <c r="M12778" t="s">
        <v>12</v>
      </c>
    </row>
    <row r="12779" spans="1:13">
      <c r="A12779">
        <v>267.16666666604601</v>
      </c>
      <c r="B12779">
        <v>2018</v>
      </c>
      <c r="C12779">
        <v>267</v>
      </c>
      <c r="D12779">
        <v>4</v>
      </c>
      <c r="E12779" t="s">
        <v>12</v>
      </c>
      <c r="F12779" t="s">
        <v>12</v>
      </c>
      <c r="G12779" t="s">
        <v>12</v>
      </c>
      <c r="H12779" t="s">
        <v>12</v>
      </c>
      <c r="I12779" t="s">
        <v>12</v>
      </c>
      <c r="J12779" t="s">
        <v>12</v>
      </c>
      <c r="K12779" t="s">
        <v>12</v>
      </c>
      <c r="L12779" t="s">
        <v>12</v>
      </c>
      <c r="M12779" t="s">
        <v>12</v>
      </c>
    </row>
    <row r="12780" spans="1:13">
      <c r="A12780">
        <v>267.18749999930202</v>
      </c>
      <c r="B12780">
        <v>2018</v>
      </c>
      <c r="C12780">
        <v>267</v>
      </c>
      <c r="D12780">
        <v>4.5</v>
      </c>
      <c r="E12780" t="s">
        <v>12</v>
      </c>
      <c r="F12780" t="s">
        <v>12</v>
      </c>
      <c r="G12780" t="s">
        <v>12</v>
      </c>
      <c r="H12780" t="s">
        <v>12</v>
      </c>
      <c r="I12780" t="s">
        <v>12</v>
      </c>
      <c r="J12780" t="s">
        <v>12</v>
      </c>
      <c r="K12780" t="s">
        <v>12</v>
      </c>
      <c r="L12780" t="s">
        <v>12</v>
      </c>
      <c r="M12780" t="s">
        <v>12</v>
      </c>
    </row>
    <row r="12781" spans="1:13">
      <c r="A12781">
        <v>267.208333332557</v>
      </c>
      <c r="B12781">
        <v>2018</v>
      </c>
      <c r="C12781">
        <v>267</v>
      </c>
      <c r="D12781">
        <v>5</v>
      </c>
      <c r="E12781" t="s">
        <v>12</v>
      </c>
      <c r="F12781" t="s">
        <v>12</v>
      </c>
      <c r="G12781" t="s">
        <v>12</v>
      </c>
      <c r="H12781" t="s">
        <v>12</v>
      </c>
      <c r="I12781" t="s">
        <v>12</v>
      </c>
      <c r="J12781" t="s">
        <v>12</v>
      </c>
      <c r="K12781" t="s">
        <v>12</v>
      </c>
      <c r="L12781" t="s">
        <v>12</v>
      </c>
      <c r="M12781" t="s">
        <v>12</v>
      </c>
    </row>
    <row r="12782" spans="1:13">
      <c r="A12782">
        <v>267.22916666581301</v>
      </c>
      <c r="B12782">
        <v>2018</v>
      </c>
      <c r="C12782">
        <v>267</v>
      </c>
      <c r="D12782">
        <v>5.5</v>
      </c>
      <c r="E12782" t="s">
        <v>12</v>
      </c>
      <c r="F12782" t="s">
        <v>12</v>
      </c>
      <c r="G12782" t="s">
        <v>12</v>
      </c>
      <c r="H12782" t="s">
        <v>12</v>
      </c>
      <c r="I12782" t="s">
        <v>12</v>
      </c>
      <c r="J12782" t="s">
        <v>12</v>
      </c>
      <c r="K12782" t="s">
        <v>12</v>
      </c>
      <c r="L12782" t="s">
        <v>12</v>
      </c>
      <c r="M12782" t="s">
        <v>12</v>
      </c>
    </row>
    <row r="12783" spans="1:13">
      <c r="A12783">
        <v>267.24999999906902</v>
      </c>
      <c r="B12783">
        <v>2018</v>
      </c>
      <c r="C12783">
        <v>267</v>
      </c>
      <c r="D12783">
        <v>6</v>
      </c>
      <c r="E12783" t="s">
        <v>12</v>
      </c>
      <c r="F12783" t="s">
        <v>12</v>
      </c>
      <c r="G12783" t="s">
        <v>12</v>
      </c>
      <c r="H12783" t="s">
        <v>12</v>
      </c>
      <c r="I12783" t="s">
        <v>12</v>
      </c>
      <c r="J12783" t="s">
        <v>12</v>
      </c>
      <c r="K12783" t="s">
        <v>12</v>
      </c>
      <c r="L12783" t="s">
        <v>12</v>
      </c>
      <c r="M12783" t="s">
        <v>12</v>
      </c>
    </row>
    <row r="12784" spans="1:13">
      <c r="A12784">
        <v>267.270833332324</v>
      </c>
      <c r="B12784">
        <v>2018</v>
      </c>
      <c r="C12784">
        <v>267</v>
      </c>
      <c r="D12784">
        <v>6.5</v>
      </c>
      <c r="E12784" t="s">
        <v>12</v>
      </c>
      <c r="F12784" t="s">
        <v>12</v>
      </c>
      <c r="G12784" t="s">
        <v>12</v>
      </c>
      <c r="H12784" t="s">
        <v>12</v>
      </c>
      <c r="I12784" t="s">
        <v>12</v>
      </c>
      <c r="J12784" t="s">
        <v>12</v>
      </c>
      <c r="K12784" t="s">
        <v>12</v>
      </c>
      <c r="L12784" t="s">
        <v>12</v>
      </c>
      <c r="M12784" t="s">
        <v>12</v>
      </c>
    </row>
    <row r="12785" spans="1:13">
      <c r="A12785">
        <v>267.29166666558001</v>
      </c>
      <c r="B12785">
        <v>2018</v>
      </c>
      <c r="C12785">
        <v>267</v>
      </c>
      <c r="D12785">
        <v>7</v>
      </c>
      <c r="E12785" t="s">
        <v>12</v>
      </c>
      <c r="F12785" t="s">
        <v>12</v>
      </c>
      <c r="G12785" t="s">
        <v>12</v>
      </c>
      <c r="H12785" t="s">
        <v>12</v>
      </c>
      <c r="I12785" t="s">
        <v>12</v>
      </c>
      <c r="J12785" t="s">
        <v>12</v>
      </c>
      <c r="K12785" t="s">
        <v>12</v>
      </c>
      <c r="L12785" t="s">
        <v>12</v>
      </c>
      <c r="M12785" t="s">
        <v>12</v>
      </c>
    </row>
    <row r="12786" spans="1:13">
      <c r="A12786">
        <v>267.31249999883602</v>
      </c>
      <c r="B12786">
        <v>2018</v>
      </c>
      <c r="C12786">
        <v>267</v>
      </c>
      <c r="D12786">
        <v>7.5</v>
      </c>
      <c r="E12786" t="s">
        <v>12</v>
      </c>
      <c r="F12786" t="s">
        <v>12</v>
      </c>
      <c r="G12786" t="s">
        <v>12</v>
      </c>
      <c r="H12786" t="s">
        <v>12</v>
      </c>
      <c r="I12786" t="s">
        <v>12</v>
      </c>
      <c r="J12786" t="s">
        <v>12</v>
      </c>
      <c r="K12786" t="s">
        <v>12</v>
      </c>
      <c r="L12786" t="s">
        <v>12</v>
      </c>
      <c r="M12786" t="s">
        <v>12</v>
      </c>
    </row>
    <row r="12787" spans="1:13">
      <c r="A12787">
        <v>267.33333333209202</v>
      </c>
      <c r="B12787">
        <v>2018</v>
      </c>
      <c r="C12787">
        <v>267</v>
      </c>
      <c r="D12787">
        <v>8</v>
      </c>
      <c r="E12787" t="s">
        <v>12</v>
      </c>
      <c r="F12787" t="s">
        <v>12</v>
      </c>
      <c r="G12787" t="s">
        <v>12</v>
      </c>
      <c r="H12787" t="s">
        <v>12</v>
      </c>
      <c r="I12787" t="s">
        <v>12</v>
      </c>
      <c r="J12787" t="s">
        <v>12</v>
      </c>
      <c r="K12787" t="s">
        <v>12</v>
      </c>
      <c r="L12787" t="s">
        <v>12</v>
      </c>
      <c r="M12787" t="s">
        <v>12</v>
      </c>
    </row>
    <row r="12788" spans="1:13">
      <c r="A12788">
        <v>267.35416666534701</v>
      </c>
      <c r="B12788">
        <v>2018</v>
      </c>
      <c r="C12788">
        <v>267</v>
      </c>
      <c r="D12788">
        <v>8.5</v>
      </c>
      <c r="E12788" t="s">
        <v>12</v>
      </c>
      <c r="F12788" t="s">
        <v>12</v>
      </c>
      <c r="G12788" t="s">
        <v>12</v>
      </c>
      <c r="H12788" t="s">
        <v>12</v>
      </c>
      <c r="I12788" t="s">
        <v>12</v>
      </c>
      <c r="J12788" t="s">
        <v>12</v>
      </c>
      <c r="K12788" t="s">
        <v>12</v>
      </c>
      <c r="L12788" t="s">
        <v>12</v>
      </c>
      <c r="M12788" t="s">
        <v>12</v>
      </c>
    </row>
    <row r="12789" spans="1:13">
      <c r="A12789">
        <v>267.37499999860302</v>
      </c>
      <c r="B12789">
        <v>2018</v>
      </c>
      <c r="C12789">
        <v>267</v>
      </c>
      <c r="D12789">
        <v>9</v>
      </c>
      <c r="E12789" t="s">
        <v>12</v>
      </c>
      <c r="F12789" t="s">
        <v>12</v>
      </c>
      <c r="G12789" t="s">
        <v>12</v>
      </c>
      <c r="H12789" t="s">
        <v>12</v>
      </c>
      <c r="I12789" t="s">
        <v>12</v>
      </c>
      <c r="J12789" t="s">
        <v>12</v>
      </c>
      <c r="K12789" t="s">
        <v>12</v>
      </c>
      <c r="L12789" t="s">
        <v>12</v>
      </c>
      <c r="M12789" t="s">
        <v>12</v>
      </c>
    </row>
    <row r="12790" spans="1:13">
      <c r="A12790">
        <v>267.39583333185902</v>
      </c>
      <c r="B12790">
        <v>2018</v>
      </c>
      <c r="C12790">
        <v>267</v>
      </c>
      <c r="D12790">
        <v>9.5</v>
      </c>
      <c r="E12790" t="s">
        <v>12</v>
      </c>
      <c r="F12790" t="s">
        <v>12</v>
      </c>
      <c r="G12790" t="s">
        <v>12</v>
      </c>
      <c r="H12790" t="s">
        <v>12</v>
      </c>
      <c r="I12790" t="s">
        <v>12</v>
      </c>
      <c r="J12790" t="s">
        <v>12</v>
      </c>
      <c r="K12790" t="s">
        <v>12</v>
      </c>
      <c r="L12790" t="s">
        <v>12</v>
      </c>
      <c r="M12790" t="s">
        <v>12</v>
      </c>
    </row>
    <row r="12791" spans="1:13">
      <c r="A12791">
        <v>267.41666666511401</v>
      </c>
      <c r="B12791">
        <v>2018</v>
      </c>
      <c r="C12791">
        <v>267</v>
      </c>
      <c r="D12791">
        <v>10</v>
      </c>
      <c r="E12791" t="s">
        <v>12</v>
      </c>
      <c r="F12791" t="s">
        <v>12</v>
      </c>
      <c r="G12791" t="s">
        <v>12</v>
      </c>
      <c r="H12791" t="s">
        <v>12</v>
      </c>
      <c r="I12791" t="s">
        <v>12</v>
      </c>
      <c r="J12791" t="s">
        <v>12</v>
      </c>
      <c r="K12791" t="s">
        <v>12</v>
      </c>
      <c r="L12791" t="s">
        <v>12</v>
      </c>
      <c r="M12791" t="s">
        <v>12</v>
      </c>
    </row>
    <row r="12792" spans="1:13">
      <c r="A12792">
        <v>267.43749999837001</v>
      </c>
      <c r="B12792">
        <v>2018</v>
      </c>
      <c r="C12792">
        <v>267</v>
      </c>
      <c r="D12792">
        <v>10.5</v>
      </c>
      <c r="E12792" t="s">
        <v>12</v>
      </c>
      <c r="F12792" t="s">
        <v>12</v>
      </c>
      <c r="G12792" t="s">
        <v>12</v>
      </c>
      <c r="H12792" t="s">
        <v>12</v>
      </c>
      <c r="I12792" t="s">
        <v>12</v>
      </c>
      <c r="J12792" t="s">
        <v>12</v>
      </c>
      <c r="K12792" t="s">
        <v>12</v>
      </c>
      <c r="L12792" t="s">
        <v>12</v>
      </c>
      <c r="M12792" t="s">
        <v>12</v>
      </c>
    </row>
    <row r="12793" spans="1:13">
      <c r="A12793">
        <v>267.45833333162602</v>
      </c>
      <c r="B12793">
        <v>2018</v>
      </c>
      <c r="C12793">
        <v>267</v>
      </c>
      <c r="D12793">
        <v>11</v>
      </c>
      <c r="E12793" t="s">
        <v>12</v>
      </c>
      <c r="F12793" t="s">
        <v>12</v>
      </c>
      <c r="G12793" t="s">
        <v>12</v>
      </c>
      <c r="H12793" t="s">
        <v>12</v>
      </c>
      <c r="I12793" t="s">
        <v>12</v>
      </c>
      <c r="J12793" t="s">
        <v>12</v>
      </c>
      <c r="K12793" t="s">
        <v>12</v>
      </c>
      <c r="L12793" t="s">
        <v>12</v>
      </c>
      <c r="M12793" t="s">
        <v>12</v>
      </c>
    </row>
    <row r="12794" spans="1:13">
      <c r="A12794">
        <v>267.47916666488197</v>
      </c>
      <c r="B12794">
        <v>2018</v>
      </c>
      <c r="C12794">
        <v>267</v>
      </c>
      <c r="D12794">
        <v>11.5</v>
      </c>
      <c r="E12794" t="s">
        <v>12</v>
      </c>
      <c r="F12794" t="s">
        <v>12</v>
      </c>
      <c r="G12794" t="s">
        <v>12</v>
      </c>
      <c r="H12794" t="s">
        <v>12</v>
      </c>
      <c r="I12794" t="s">
        <v>12</v>
      </c>
      <c r="J12794" t="s">
        <v>12</v>
      </c>
      <c r="K12794" t="s">
        <v>12</v>
      </c>
      <c r="L12794" t="s">
        <v>12</v>
      </c>
      <c r="M12794" t="s">
        <v>12</v>
      </c>
    </row>
    <row r="12795" spans="1:13">
      <c r="A12795">
        <v>267.49999999813701</v>
      </c>
      <c r="B12795">
        <v>2018</v>
      </c>
      <c r="C12795">
        <v>267</v>
      </c>
      <c r="D12795">
        <v>12</v>
      </c>
      <c r="E12795" t="s">
        <v>12</v>
      </c>
      <c r="F12795" t="s">
        <v>12</v>
      </c>
      <c r="G12795" t="s">
        <v>12</v>
      </c>
      <c r="H12795" t="s">
        <v>12</v>
      </c>
      <c r="I12795" t="s">
        <v>12</v>
      </c>
      <c r="J12795" t="s">
        <v>12</v>
      </c>
      <c r="K12795" t="s">
        <v>12</v>
      </c>
      <c r="L12795" t="s">
        <v>12</v>
      </c>
      <c r="M12795" t="s">
        <v>12</v>
      </c>
    </row>
    <row r="12796" spans="1:13">
      <c r="A12796">
        <v>267.52083333139302</v>
      </c>
      <c r="B12796">
        <v>2018</v>
      </c>
      <c r="C12796">
        <v>267</v>
      </c>
      <c r="D12796">
        <v>12.5</v>
      </c>
      <c r="E12796" t="s">
        <v>12</v>
      </c>
      <c r="F12796" t="s">
        <v>12</v>
      </c>
      <c r="G12796" t="s">
        <v>12</v>
      </c>
      <c r="H12796" t="s">
        <v>12</v>
      </c>
      <c r="I12796" t="s">
        <v>12</v>
      </c>
      <c r="J12796" t="s">
        <v>12</v>
      </c>
      <c r="K12796" t="s">
        <v>12</v>
      </c>
      <c r="L12796" t="s">
        <v>12</v>
      </c>
      <c r="M12796" t="s">
        <v>12</v>
      </c>
    </row>
    <row r="12797" spans="1:13">
      <c r="A12797">
        <v>267.54166666464897</v>
      </c>
      <c r="B12797">
        <v>2018</v>
      </c>
      <c r="C12797">
        <v>267</v>
      </c>
      <c r="D12797">
        <v>13</v>
      </c>
      <c r="E12797" t="s">
        <v>12</v>
      </c>
      <c r="F12797" t="s">
        <v>12</v>
      </c>
      <c r="G12797" t="s">
        <v>12</v>
      </c>
      <c r="H12797" t="s">
        <v>12</v>
      </c>
      <c r="I12797" t="s">
        <v>12</v>
      </c>
      <c r="J12797" t="s">
        <v>12</v>
      </c>
      <c r="K12797" t="s">
        <v>12</v>
      </c>
      <c r="L12797" t="s">
        <v>12</v>
      </c>
      <c r="M12797" t="s">
        <v>12</v>
      </c>
    </row>
    <row r="12798" spans="1:13">
      <c r="A12798">
        <v>267.56249999790498</v>
      </c>
      <c r="B12798">
        <v>2018</v>
      </c>
      <c r="C12798">
        <v>267</v>
      </c>
      <c r="D12798">
        <v>13.5</v>
      </c>
      <c r="E12798" t="s">
        <v>12</v>
      </c>
      <c r="F12798" t="s">
        <v>12</v>
      </c>
      <c r="G12798" t="s">
        <v>12</v>
      </c>
      <c r="H12798" t="s">
        <v>12</v>
      </c>
      <c r="I12798" t="s">
        <v>12</v>
      </c>
      <c r="J12798" t="s">
        <v>12</v>
      </c>
      <c r="K12798" t="s">
        <v>12</v>
      </c>
      <c r="L12798" t="s">
        <v>12</v>
      </c>
      <c r="M12798" t="s">
        <v>12</v>
      </c>
    </row>
    <row r="12799" spans="1:13">
      <c r="A12799">
        <v>267.58333333116002</v>
      </c>
      <c r="B12799">
        <v>2018</v>
      </c>
      <c r="C12799">
        <v>267</v>
      </c>
      <c r="D12799">
        <v>14</v>
      </c>
      <c r="E12799" t="s">
        <v>12</v>
      </c>
      <c r="F12799" t="s">
        <v>12</v>
      </c>
      <c r="G12799" t="s">
        <v>12</v>
      </c>
      <c r="H12799" t="s">
        <v>12</v>
      </c>
      <c r="I12799" t="s">
        <v>12</v>
      </c>
      <c r="J12799" t="s">
        <v>12</v>
      </c>
      <c r="K12799" t="s">
        <v>12</v>
      </c>
      <c r="L12799" t="s">
        <v>12</v>
      </c>
      <c r="M12799" t="s">
        <v>12</v>
      </c>
    </row>
    <row r="12800" spans="1:13">
      <c r="A12800">
        <v>267.60416666441603</v>
      </c>
      <c r="B12800">
        <v>2018</v>
      </c>
      <c r="C12800">
        <v>267</v>
      </c>
      <c r="D12800">
        <v>14.5</v>
      </c>
      <c r="E12800" t="s">
        <v>12</v>
      </c>
      <c r="F12800" t="s">
        <v>12</v>
      </c>
      <c r="G12800" t="s">
        <v>12</v>
      </c>
      <c r="H12800" t="s">
        <v>12</v>
      </c>
      <c r="I12800" t="s">
        <v>12</v>
      </c>
      <c r="J12800" t="s">
        <v>12</v>
      </c>
      <c r="K12800" t="s">
        <v>12</v>
      </c>
      <c r="L12800" t="s">
        <v>12</v>
      </c>
      <c r="M12800" t="s">
        <v>12</v>
      </c>
    </row>
    <row r="12801" spans="1:13">
      <c r="A12801">
        <v>267.62499999767198</v>
      </c>
      <c r="B12801">
        <v>2018</v>
      </c>
      <c r="C12801">
        <v>267</v>
      </c>
      <c r="D12801">
        <v>15</v>
      </c>
      <c r="E12801" t="s">
        <v>12</v>
      </c>
      <c r="F12801" t="s">
        <v>12</v>
      </c>
      <c r="G12801" t="s">
        <v>12</v>
      </c>
      <c r="H12801" t="s">
        <v>12</v>
      </c>
      <c r="I12801" t="s">
        <v>12</v>
      </c>
      <c r="J12801" t="s">
        <v>12</v>
      </c>
      <c r="K12801" t="s">
        <v>12</v>
      </c>
      <c r="L12801" t="s">
        <v>12</v>
      </c>
      <c r="M12801" t="s">
        <v>12</v>
      </c>
    </row>
    <row r="12802" spans="1:13">
      <c r="A12802">
        <v>267.64583333092702</v>
      </c>
      <c r="B12802">
        <v>2018</v>
      </c>
      <c r="C12802">
        <v>267</v>
      </c>
      <c r="D12802">
        <v>15.5</v>
      </c>
      <c r="E12802" t="s">
        <v>12</v>
      </c>
      <c r="F12802" t="s">
        <v>12</v>
      </c>
      <c r="G12802" t="s">
        <v>12</v>
      </c>
      <c r="H12802" t="s">
        <v>12</v>
      </c>
      <c r="I12802" t="s">
        <v>12</v>
      </c>
      <c r="J12802" t="s">
        <v>12</v>
      </c>
      <c r="K12802" t="s">
        <v>12</v>
      </c>
      <c r="L12802" t="s">
        <v>12</v>
      </c>
      <c r="M12802" t="s">
        <v>12</v>
      </c>
    </row>
    <row r="12803" spans="1:13">
      <c r="A12803">
        <v>267.66666666418303</v>
      </c>
      <c r="B12803">
        <v>2018</v>
      </c>
      <c r="C12803">
        <v>267</v>
      </c>
      <c r="D12803">
        <v>16</v>
      </c>
      <c r="E12803" t="s">
        <v>12</v>
      </c>
      <c r="F12803" t="s">
        <v>12</v>
      </c>
      <c r="G12803" t="s">
        <v>12</v>
      </c>
      <c r="H12803" t="s">
        <v>12</v>
      </c>
      <c r="I12803" t="s">
        <v>12</v>
      </c>
      <c r="J12803" t="s">
        <v>12</v>
      </c>
      <c r="K12803" t="s">
        <v>12</v>
      </c>
      <c r="L12803" t="s">
        <v>12</v>
      </c>
      <c r="M12803" t="s">
        <v>12</v>
      </c>
    </row>
    <row r="12804" spans="1:13">
      <c r="A12804">
        <v>267.68749999743898</v>
      </c>
      <c r="B12804">
        <v>2018</v>
      </c>
      <c r="C12804">
        <v>267</v>
      </c>
      <c r="D12804">
        <v>16.5</v>
      </c>
      <c r="E12804" t="s">
        <v>12</v>
      </c>
      <c r="F12804" t="s">
        <v>12</v>
      </c>
      <c r="G12804" t="s">
        <v>12</v>
      </c>
      <c r="H12804" t="s">
        <v>12</v>
      </c>
      <c r="I12804" t="s">
        <v>12</v>
      </c>
      <c r="J12804" t="s">
        <v>12</v>
      </c>
      <c r="K12804" t="s">
        <v>12</v>
      </c>
      <c r="L12804" t="s">
        <v>12</v>
      </c>
      <c r="M12804" t="s">
        <v>12</v>
      </c>
    </row>
    <row r="12805" spans="1:13">
      <c r="A12805">
        <v>267.70833333069498</v>
      </c>
      <c r="B12805">
        <v>2018</v>
      </c>
      <c r="C12805">
        <v>267</v>
      </c>
      <c r="D12805">
        <v>17</v>
      </c>
      <c r="E12805" t="s">
        <v>12</v>
      </c>
      <c r="F12805" t="s">
        <v>12</v>
      </c>
      <c r="G12805" t="s">
        <v>12</v>
      </c>
      <c r="H12805" t="s">
        <v>12</v>
      </c>
      <c r="I12805" t="s">
        <v>12</v>
      </c>
      <c r="J12805" t="s">
        <v>12</v>
      </c>
      <c r="K12805" t="s">
        <v>12</v>
      </c>
      <c r="L12805" t="s">
        <v>12</v>
      </c>
      <c r="M12805" t="s">
        <v>12</v>
      </c>
    </row>
    <row r="12806" spans="1:13">
      <c r="A12806">
        <v>267.72916666395002</v>
      </c>
      <c r="B12806">
        <v>2018</v>
      </c>
      <c r="C12806">
        <v>267</v>
      </c>
      <c r="D12806">
        <v>17.5</v>
      </c>
      <c r="E12806" t="s">
        <v>12</v>
      </c>
      <c r="F12806" t="s">
        <v>12</v>
      </c>
      <c r="G12806" t="s">
        <v>12</v>
      </c>
      <c r="H12806" t="s">
        <v>12</v>
      </c>
      <c r="I12806" t="s">
        <v>12</v>
      </c>
      <c r="J12806" t="s">
        <v>12</v>
      </c>
      <c r="K12806" t="s">
        <v>12</v>
      </c>
      <c r="L12806" t="s">
        <v>12</v>
      </c>
      <c r="M12806" t="s">
        <v>12</v>
      </c>
    </row>
    <row r="12807" spans="1:13">
      <c r="A12807">
        <v>267.74999999720598</v>
      </c>
      <c r="B12807">
        <v>2018</v>
      </c>
      <c r="C12807">
        <v>267</v>
      </c>
      <c r="D12807">
        <v>18</v>
      </c>
      <c r="E12807" t="s">
        <v>12</v>
      </c>
      <c r="F12807" t="s">
        <v>12</v>
      </c>
      <c r="G12807" t="s">
        <v>12</v>
      </c>
      <c r="H12807" t="s">
        <v>12</v>
      </c>
      <c r="I12807" t="s">
        <v>12</v>
      </c>
      <c r="J12807" t="s">
        <v>12</v>
      </c>
      <c r="K12807" t="s">
        <v>12</v>
      </c>
      <c r="L12807" t="s">
        <v>12</v>
      </c>
      <c r="M12807" t="s">
        <v>12</v>
      </c>
    </row>
    <row r="12808" spans="1:13">
      <c r="A12808">
        <v>267.77083333046198</v>
      </c>
      <c r="B12808">
        <v>2018</v>
      </c>
      <c r="C12808">
        <v>267</v>
      </c>
      <c r="D12808">
        <v>18.5</v>
      </c>
      <c r="E12808" t="s">
        <v>12</v>
      </c>
      <c r="F12808" t="s">
        <v>12</v>
      </c>
      <c r="G12808" t="s">
        <v>12</v>
      </c>
      <c r="H12808" t="s">
        <v>12</v>
      </c>
      <c r="I12808" t="s">
        <v>12</v>
      </c>
      <c r="J12808" t="s">
        <v>12</v>
      </c>
      <c r="K12808" t="s">
        <v>12</v>
      </c>
      <c r="L12808" t="s">
        <v>12</v>
      </c>
      <c r="M12808" t="s">
        <v>12</v>
      </c>
    </row>
    <row r="12809" spans="1:13">
      <c r="A12809">
        <v>267.79166666371799</v>
      </c>
      <c r="B12809">
        <v>2018</v>
      </c>
      <c r="C12809">
        <v>267</v>
      </c>
      <c r="D12809">
        <v>19</v>
      </c>
      <c r="E12809" t="s">
        <v>12</v>
      </c>
      <c r="F12809" t="s">
        <v>12</v>
      </c>
      <c r="G12809" t="s">
        <v>12</v>
      </c>
      <c r="H12809" t="s">
        <v>12</v>
      </c>
      <c r="I12809" t="s">
        <v>12</v>
      </c>
      <c r="J12809" t="s">
        <v>12</v>
      </c>
      <c r="K12809" t="s">
        <v>12</v>
      </c>
      <c r="L12809" t="s">
        <v>12</v>
      </c>
      <c r="M12809" t="s">
        <v>12</v>
      </c>
    </row>
    <row r="12810" spans="1:13">
      <c r="A12810">
        <v>267.81249999697297</v>
      </c>
      <c r="B12810">
        <v>2018</v>
      </c>
      <c r="C12810">
        <v>267</v>
      </c>
      <c r="D12810">
        <v>19.5</v>
      </c>
      <c r="E12810" t="s">
        <v>12</v>
      </c>
      <c r="F12810" t="s">
        <v>12</v>
      </c>
      <c r="G12810" t="s">
        <v>12</v>
      </c>
      <c r="H12810" t="s">
        <v>12</v>
      </c>
      <c r="I12810" t="s">
        <v>12</v>
      </c>
      <c r="J12810" t="s">
        <v>12</v>
      </c>
      <c r="K12810" t="s">
        <v>12</v>
      </c>
      <c r="L12810" t="s">
        <v>12</v>
      </c>
      <c r="M12810" t="s">
        <v>12</v>
      </c>
    </row>
    <row r="12811" spans="1:13">
      <c r="A12811">
        <v>267.83333333022898</v>
      </c>
      <c r="B12811">
        <v>2018</v>
      </c>
      <c r="C12811">
        <v>267</v>
      </c>
      <c r="D12811">
        <v>20</v>
      </c>
      <c r="E12811" t="s">
        <v>12</v>
      </c>
      <c r="F12811" t="s">
        <v>12</v>
      </c>
      <c r="G12811" t="s">
        <v>12</v>
      </c>
      <c r="H12811" t="s">
        <v>12</v>
      </c>
      <c r="I12811" t="s">
        <v>12</v>
      </c>
      <c r="J12811" t="s">
        <v>12</v>
      </c>
      <c r="K12811" t="s">
        <v>12</v>
      </c>
      <c r="L12811" t="s">
        <v>12</v>
      </c>
      <c r="M12811" t="s">
        <v>12</v>
      </c>
    </row>
    <row r="12812" spans="1:13">
      <c r="A12812">
        <v>267.85416666348499</v>
      </c>
      <c r="B12812">
        <v>2018</v>
      </c>
      <c r="C12812">
        <v>267</v>
      </c>
      <c r="D12812">
        <v>20.5</v>
      </c>
      <c r="E12812" t="s">
        <v>12</v>
      </c>
      <c r="F12812" t="s">
        <v>12</v>
      </c>
      <c r="G12812" t="s">
        <v>12</v>
      </c>
      <c r="H12812" t="s">
        <v>12</v>
      </c>
      <c r="I12812" t="s">
        <v>12</v>
      </c>
      <c r="J12812" t="s">
        <v>12</v>
      </c>
      <c r="K12812" t="s">
        <v>12</v>
      </c>
      <c r="L12812" t="s">
        <v>12</v>
      </c>
      <c r="M12812" t="s">
        <v>12</v>
      </c>
    </row>
    <row r="12813" spans="1:13">
      <c r="A12813">
        <v>267.87499999673997</v>
      </c>
      <c r="B12813">
        <v>2018</v>
      </c>
      <c r="C12813">
        <v>267</v>
      </c>
      <c r="D12813">
        <v>21</v>
      </c>
      <c r="E12813" t="s">
        <v>12</v>
      </c>
      <c r="F12813" t="s">
        <v>12</v>
      </c>
      <c r="G12813" t="s">
        <v>12</v>
      </c>
      <c r="H12813" t="s">
        <v>12</v>
      </c>
      <c r="I12813" t="s">
        <v>12</v>
      </c>
      <c r="J12813" t="s">
        <v>12</v>
      </c>
      <c r="K12813" t="s">
        <v>12</v>
      </c>
      <c r="L12813" t="s">
        <v>12</v>
      </c>
      <c r="M12813" t="s">
        <v>12</v>
      </c>
    </row>
    <row r="12814" spans="1:13">
      <c r="A12814">
        <v>267.89583332999598</v>
      </c>
      <c r="B12814">
        <v>2018</v>
      </c>
      <c r="C12814">
        <v>267</v>
      </c>
      <c r="D12814">
        <v>21.5</v>
      </c>
      <c r="E12814" t="s">
        <v>12</v>
      </c>
      <c r="F12814" t="s">
        <v>12</v>
      </c>
      <c r="G12814" t="s">
        <v>12</v>
      </c>
      <c r="H12814" t="s">
        <v>12</v>
      </c>
      <c r="I12814" t="s">
        <v>12</v>
      </c>
      <c r="J12814" t="s">
        <v>12</v>
      </c>
      <c r="K12814" t="s">
        <v>12</v>
      </c>
      <c r="L12814" t="s">
        <v>12</v>
      </c>
      <c r="M12814" t="s">
        <v>12</v>
      </c>
    </row>
    <row r="12815" spans="1:13">
      <c r="A12815">
        <v>267.91666666325199</v>
      </c>
      <c r="B12815">
        <v>2018</v>
      </c>
      <c r="C12815">
        <v>267</v>
      </c>
      <c r="D12815">
        <v>22</v>
      </c>
      <c r="E12815" t="s">
        <v>12</v>
      </c>
      <c r="F12815" t="s">
        <v>12</v>
      </c>
      <c r="G12815" t="s">
        <v>12</v>
      </c>
      <c r="H12815" t="s">
        <v>12</v>
      </c>
      <c r="I12815" t="s">
        <v>12</v>
      </c>
      <c r="J12815" t="s">
        <v>12</v>
      </c>
      <c r="K12815" t="s">
        <v>12</v>
      </c>
      <c r="L12815" t="s">
        <v>12</v>
      </c>
      <c r="M12815" t="s">
        <v>12</v>
      </c>
    </row>
    <row r="12816" spans="1:13">
      <c r="A12816">
        <v>267.937499996508</v>
      </c>
      <c r="B12816">
        <v>2018</v>
      </c>
      <c r="C12816">
        <v>267</v>
      </c>
      <c r="D12816">
        <v>22.5</v>
      </c>
      <c r="E12816" t="s">
        <v>12</v>
      </c>
      <c r="F12816" t="s">
        <v>12</v>
      </c>
      <c r="G12816" t="s">
        <v>12</v>
      </c>
      <c r="H12816" t="s">
        <v>12</v>
      </c>
      <c r="I12816" t="s">
        <v>12</v>
      </c>
      <c r="J12816" t="s">
        <v>12</v>
      </c>
      <c r="K12816" t="s">
        <v>12</v>
      </c>
      <c r="L12816" t="s">
        <v>12</v>
      </c>
      <c r="M12816" t="s">
        <v>12</v>
      </c>
    </row>
    <row r="12817" spans="1:13">
      <c r="A12817">
        <v>267.95833332976298</v>
      </c>
      <c r="B12817">
        <v>2018</v>
      </c>
      <c r="C12817">
        <v>267</v>
      </c>
      <c r="D12817">
        <v>23</v>
      </c>
      <c r="E12817" t="s">
        <v>12</v>
      </c>
      <c r="F12817" t="s">
        <v>12</v>
      </c>
      <c r="G12817" t="s">
        <v>12</v>
      </c>
      <c r="H12817" t="s">
        <v>12</v>
      </c>
      <c r="I12817" t="s">
        <v>12</v>
      </c>
      <c r="J12817" t="s">
        <v>12</v>
      </c>
      <c r="K12817" t="s">
        <v>12</v>
      </c>
      <c r="L12817" t="s">
        <v>12</v>
      </c>
      <c r="M12817" t="s">
        <v>12</v>
      </c>
    </row>
    <row r="12818" spans="1:13">
      <c r="A12818">
        <v>267.97916666301899</v>
      </c>
      <c r="B12818">
        <v>2018</v>
      </c>
      <c r="C12818">
        <v>267</v>
      </c>
      <c r="D12818">
        <v>23.5</v>
      </c>
      <c r="E12818" t="s">
        <v>12</v>
      </c>
      <c r="F12818" t="s">
        <v>12</v>
      </c>
      <c r="G12818" t="s">
        <v>12</v>
      </c>
      <c r="H12818" t="s">
        <v>12</v>
      </c>
      <c r="I12818" t="s">
        <v>12</v>
      </c>
      <c r="J12818" t="s">
        <v>12</v>
      </c>
      <c r="K12818" t="s">
        <v>12</v>
      </c>
      <c r="L12818" t="s">
        <v>12</v>
      </c>
      <c r="M12818" t="s">
        <v>12</v>
      </c>
    </row>
    <row r="12819" spans="1:13">
      <c r="A12819">
        <v>268</v>
      </c>
      <c r="B12819">
        <v>2018</v>
      </c>
      <c r="C12819">
        <v>268</v>
      </c>
      <c r="D12819">
        <v>0</v>
      </c>
      <c r="E12819" t="s">
        <v>12</v>
      </c>
      <c r="F12819" t="s">
        <v>12</v>
      </c>
      <c r="G12819" t="s">
        <v>12</v>
      </c>
      <c r="H12819" t="s">
        <v>12</v>
      </c>
      <c r="I12819" t="s">
        <v>12</v>
      </c>
      <c r="J12819" t="s">
        <v>12</v>
      </c>
      <c r="K12819" t="s">
        <v>12</v>
      </c>
      <c r="L12819" t="s">
        <v>12</v>
      </c>
      <c r="M12819" t="s">
        <v>12</v>
      </c>
    </row>
    <row r="12820" spans="1:13">
      <c r="A12820">
        <v>268.02083333325601</v>
      </c>
      <c r="B12820">
        <v>2018</v>
      </c>
      <c r="C12820">
        <v>268</v>
      </c>
      <c r="D12820">
        <v>0.5</v>
      </c>
      <c r="E12820" t="s">
        <v>12</v>
      </c>
      <c r="F12820" t="s">
        <v>12</v>
      </c>
      <c r="G12820" t="s">
        <v>12</v>
      </c>
      <c r="H12820" t="s">
        <v>12</v>
      </c>
      <c r="I12820" t="s">
        <v>12</v>
      </c>
      <c r="J12820" t="s">
        <v>12</v>
      </c>
      <c r="K12820" t="s">
        <v>12</v>
      </c>
      <c r="L12820" t="s">
        <v>12</v>
      </c>
      <c r="M12820" t="s">
        <v>12</v>
      </c>
    </row>
    <row r="12821" spans="1:13">
      <c r="A12821">
        <v>268.04166666651099</v>
      </c>
      <c r="B12821">
        <v>2018</v>
      </c>
      <c r="C12821">
        <v>268</v>
      </c>
      <c r="D12821">
        <v>1</v>
      </c>
      <c r="E12821" t="s">
        <v>12</v>
      </c>
      <c r="F12821" t="s">
        <v>12</v>
      </c>
      <c r="G12821" t="s">
        <v>12</v>
      </c>
      <c r="H12821" t="s">
        <v>12</v>
      </c>
      <c r="I12821" t="s">
        <v>12</v>
      </c>
      <c r="J12821" t="s">
        <v>12</v>
      </c>
      <c r="K12821" t="s">
        <v>12</v>
      </c>
      <c r="L12821" t="s">
        <v>12</v>
      </c>
      <c r="M12821" t="s">
        <v>12</v>
      </c>
    </row>
    <row r="12822" spans="1:13">
      <c r="A12822">
        <v>268.062499999767</v>
      </c>
      <c r="B12822">
        <v>2018</v>
      </c>
      <c r="C12822">
        <v>268</v>
      </c>
      <c r="D12822">
        <v>1.5</v>
      </c>
      <c r="E12822" t="s">
        <v>12</v>
      </c>
      <c r="F12822" t="s">
        <v>12</v>
      </c>
      <c r="G12822" t="s">
        <v>12</v>
      </c>
      <c r="H12822" t="s">
        <v>12</v>
      </c>
      <c r="I12822" t="s">
        <v>12</v>
      </c>
      <c r="J12822" t="s">
        <v>12</v>
      </c>
      <c r="K12822" t="s">
        <v>12</v>
      </c>
      <c r="L12822" t="s">
        <v>12</v>
      </c>
      <c r="M12822" t="s">
        <v>12</v>
      </c>
    </row>
    <row r="12823" spans="1:13">
      <c r="A12823">
        <v>268.08333333302301</v>
      </c>
      <c r="B12823">
        <v>2018</v>
      </c>
      <c r="C12823">
        <v>268</v>
      </c>
      <c r="D12823">
        <v>2</v>
      </c>
      <c r="E12823" t="s">
        <v>12</v>
      </c>
      <c r="F12823" t="s">
        <v>12</v>
      </c>
      <c r="G12823" t="s">
        <v>12</v>
      </c>
      <c r="H12823" t="s">
        <v>12</v>
      </c>
      <c r="I12823" t="s">
        <v>12</v>
      </c>
      <c r="J12823" t="s">
        <v>12</v>
      </c>
      <c r="K12823" t="s">
        <v>12</v>
      </c>
      <c r="L12823" t="s">
        <v>12</v>
      </c>
      <c r="M12823" t="s">
        <v>12</v>
      </c>
    </row>
    <row r="12824" spans="1:13">
      <c r="A12824">
        <v>268.10416666627901</v>
      </c>
      <c r="B12824">
        <v>2018</v>
      </c>
      <c r="C12824">
        <v>268</v>
      </c>
      <c r="D12824">
        <v>2.5</v>
      </c>
      <c r="E12824" t="s">
        <v>12</v>
      </c>
      <c r="F12824" t="s">
        <v>12</v>
      </c>
      <c r="G12824" t="s">
        <v>12</v>
      </c>
      <c r="H12824" t="s">
        <v>12</v>
      </c>
      <c r="I12824" t="s">
        <v>12</v>
      </c>
      <c r="J12824" t="s">
        <v>12</v>
      </c>
      <c r="K12824" t="s">
        <v>12</v>
      </c>
      <c r="L12824" t="s">
        <v>12</v>
      </c>
      <c r="M12824" t="s">
        <v>12</v>
      </c>
    </row>
    <row r="12825" spans="1:13">
      <c r="A12825">
        <v>268.124999999534</v>
      </c>
      <c r="B12825">
        <v>2018</v>
      </c>
      <c r="C12825">
        <v>268</v>
      </c>
      <c r="D12825">
        <v>3</v>
      </c>
      <c r="E12825" t="s">
        <v>12</v>
      </c>
      <c r="F12825" t="s">
        <v>12</v>
      </c>
      <c r="G12825" t="s">
        <v>12</v>
      </c>
      <c r="H12825" t="s">
        <v>12</v>
      </c>
      <c r="I12825" t="s">
        <v>12</v>
      </c>
      <c r="J12825" t="s">
        <v>12</v>
      </c>
      <c r="K12825" t="s">
        <v>12</v>
      </c>
      <c r="L12825" t="s">
        <v>12</v>
      </c>
      <c r="M12825" t="s">
        <v>12</v>
      </c>
    </row>
    <row r="12826" spans="1:13">
      <c r="A12826">
        <v>268.14583333279</v>
      </c>
      <c r="B12826">
        <v>2018</v>
      </c>
      <c r="C12826">
        <v>268</v>
      </c>
      <c r="D12826">
        <v>3.5</v>
      </c>
      <c r="E12826" t="s">
        <v>12</v>
      </c>
      <c r="F12826" t="s">
        <v>12</v>
      </c>
      <c r="G12826" t="s">
        <v>12</v>
      </c>
      <c r="H12826" t="s">
        <v>12</v>
      </c>
      <c r="I12826" t="s">
        <v>12</v>
      </c>
      <c r="J12826" t="s">
        <v>12</v>
      </c>
      <c r="K12826" t="s">
        <v>12</v>
      </c>
      <c r="L12826" t="s">
        <v>12</v>
      </c>
      <c r="M12826" t="s">
        <v>12</v>
      </c>
    </row>
    <row r="12827" spans="1:13">
      <c r="A12827">
        <v>268.16666666604601</v>
      </c>
      <c r="B12827">
        <v>2018</v>
      </c>
      <c r="C12827">
        <v>268</v>
      </c>
      <c r="D12827">
        <v>4</v>
      </c>
      <c r="E12827" t="s">
        <v>12</v>
      </c>
      <c r="F12827" t="s">
        <v>12</v>
      </c>
      <c r="G12827" t="s">
        <v>12</v>
      </c>
      <c r="H12827" t="s">
        <v>12</v>
      </c>
      <c r="I12827" t="s">
        <v>12</v>
      </c>
      <c r="J12827" t="s">
        <v>12</v>
      </c>
      <c r="K12827" t="s">
        <v>12</v>
      </c>
      <c r="L12827" t="s">
        <v>12</v>
      </c>
      <c r="M12827" t="s">
        <v>12</v>
      </c>
    </row>
    <row r="12828" spans="1:13">
      <c r="A12828">
        <v>268.18749999930202</v>
      </c>
      <c r="B12828">
        <v>2018</v>
      </c>
      <c r="C12828">
        <v>268</v>
      </c>
      <c r="D12828">
        <v>4.5</v>
      </c>
      <c r="E12828" t="s">
        <v>12</v>
      </c>
      <c r="F12828" t="s">
        <v>12</v>
      </c>
      <c r="G12828" t="s">
        <v>12</v>
      </c>
      <c r="H12828" t="s">
        <v>12</v>
      </c>
      <c r="I12828" t="s">
        <v>12</v>
      </c>
      <c r="J12828" t="s">
        <v>12</v>
      </c>
      <c r="K12828" t="s">
        <v>12</v>
      </c>
      <c r="L12828" t="s">
        <v>12</v>
      </c>
      <c r="M12828" t="s">
        <v>12</v>
      </c>
    </row>
    <row r="12829" spans="1:13">
      <c r="A12829">
        <v>268.208333332557</v>
      </c>
      <c r="B12829">
        <v>2018</v>
      </c>
      <c r="C12829">
        <v>268</v>
      </c>
      <c r="D12829">
        <v>5</v>
      </c>
      <c r="E12829" t="s">
        <v>12</v>
      </c>
      <c r="F12829" t="s">
        <v>12</v>
      </c>
      <c r="G12829" t="s">
        <v>12</v>
      </c>
      <c r="H12829" t="s">
        <v>12</v>
      </c>
      <c r="I12829" t="s">
        <v>12</v>
      </c>
      <c r="J12829" t="s">
        <v>12</v>
      </c>
      <c r="K12829" t="s">
        <v>12</v>
      </c>
      <c r="L12829" t="s">
        <v>12</v>
      </c>
      <c r="M12829" t="s">
        <v>12</v>
      </c>
    </row>
    <row r="12830" spans="1:13">
      <c r="A12830">
        <v>268.22916666581301</v>
      </c>
      <c r="B12830">
        <v>2018</v>
      </c>
      <c r="C12830">
        <v>268</v>
      </c>
      <c r="D12830">
        <v>5.5</v>
      </c>
      <c r="E12830" t="s">
        <v>12</v>
      </c>
      <c r="F12830" t="s">
        <v>12</v>
      </c>
      <c r="G12830" t="s">
        <v>12</v>
      </c>
      <c r="H12830" t="s">
        <v>12</v>
      </c>
      <c r="I12830" t="s">
        <v>12</v>
      </c>
      <c r="J12830" t="s">
        <v>12</v>
      </c>
      <c r="K12830" t="s">
        <v>12</v>
      </c>
      <c r="L12830" t="s">
        <v>12</v>
      </c>
      <c r="M12830" t="s">
        <v>12</v>
      </c>
    </row>
    <row r="12831" spans="1:13">
      <c r="A12831">
        <v>268.24999999906902</v>
      </c>
      <c r="B12831">
        <v>2018</v>
      </c>
      <c r="C12831">
        <v>268</v>
      </c>
      <c r="D12831">
        <v>6</v>
      </c>
      <c r="E12831" t="s">
        <v>12</v>
      </c>
      <c r="F12831" t="s">
        <v>12</v>
      </c>
      <c r="G12831" t="s">
        <v>12</v>
      </c>
      <c r="H12831" t="s">
        <v>12</v>
      </c>
      <c r="I12831" t="s">
        <v>12</v>
      </c>
      <c r="J12831" t="s">
        <v>12</v>
      </c>
      <c r="K12831" t="s">
        <v>12</v>
      </c>
      <c r="L12831" t="s">
        <v>12</v>
      </c>
      <c r="M12831" t="s">
        <v>12</v>
      </c>
    </row>
    <row r="12832" spans="1:13">
      <c r="A12832">
        <v>268.270833332324</v>
      </c>
      <c r="B12832">
        <v>2018</v>
      </c>
      <c r="C12832">
        <v>268</v>
      </c>
      <c r="D12832">
        <v>6.5</v>
      </c>
      <c r="E12832" t="s">
        <v>12</v>
      </c>
      <c r="F12832" t="s">
        <v>12</v>
      </c>
      <c r="G12832" t="s">
        <v>12</v>
      </c>
      <c r="H12832" t="s">
        <v>12</v>
      </c>
      <c r="I12832" t="s">
        <v>12</v>
      </c>
      <c r="J12832" t="s">
        <v>12</v>
      </c>
      <c r="K12832" t="s">
        <v>12</v>
      </c>
      <c r="L12832" t="s">
        <v>12</v>
      </c>
      <c r="M12832" t="s">
        <v>12</v>
      </c>
    </row>
    <row r="12833" spans="1:13">
      <c r="A12833">
        <v>268.29166666558001</v>
      </c>
      <c r="B12833">
        <v>2018</v>
      </c>
      <c r="C12833">
        <v>268</v>
      </c>
      <c r="D12833">
        <v>7</v>
      </c>
      <c r="E12833" t="s">
        <v>12</v>
      </c>
      <c r="F12833" t="s">
        <v>12</v>
      </c>
      <c r="G12833" t="s">
        <v>12</v>
      </c>
      <c r="H12833" t="s">
        <v>12</v>
      </c>
      <c r="I12833" t="s">
        <v>12</v>
      </c>
      <c r="J12833" t="s">
        <v>12</v>
      </c>
      <c r="K12833" t="s">
        <v>12</v>
      </c>
      <c r="L12833" t="s">
        <v>12</v>
      </c>
      <c r="M12833" t="s">
        <v>12</v>
      </c>
    </row>
    <row r="12834" spans="1:13">
      <c r="A12834">
        <v>268.31249999883602</v>
      </c>
      <c r="B12834">
        <v>2018</v>
      </c>
      <c r="C12834">
        <v>268</v>
      </c>
      <c r="D12834">
        <v>7.5</v>
      </c>
      <c r="E12834" t="s">
        <v>12</v>
      </c>
      <c r="F12834" t="s">
        <v>12</v>
      </c>
      <c r="G12834" t="s">
        <v>12</v>
      </c>
      <c r="H12834" t="s">
        <v>12</v>
      </c>
      <c r="I12834" t="s">
        <v>12</v>
      </c>
      <c r="J12834" t="s">
        <v>12</v>
      </c>
      <c r="K12834" t="s">
        <v>12</v>
      </c>
      <c r="L12834" t="s">
        <v>12</v>
      </c>
      <c r="M12834" t="s">
        <v>12</v>
      </c>
    </row>
    <row r="12835" spans="1:13">
      <c r="A12835">
        <v>268.33333333209202</v>
      </c>
      <c r="B12835">
        <v>2018</v>
      </c>
      <c r="C12835">
        <v>268</v>
      </c>
      <c r="D12835">
        <v>8</v>
      </c>
      <c r="E12835" t="s">
        <v>12</v>
      </c>
      <c r="F12835" t="s">
        <v>12</v>
      </c>
      <c r="G12835" t="s">
        <v>12</v>
      </c>
      <c r="H12835" t="s">
        <v>12</v>
      </c>
      <c r="I12835" t="s">
        <v>12</v>
      </c>
      <c r="J12835" t="s">
        <v>12</v>
      </c>
      <c r="K12835" t="s">
        <v>12</v>
      </c>
      <c r="L12835" t="s">
        <v>12</v>
      </c>
      <c r="M12835" t="s">
        <v>12</v>
      </c>
    </row>
    <row r="12836" spans="1:13">
      <c r="A12836">
        <v>268.35416666534701</v>
      </c>
      <c r="B12836">
        <v>2018</v>
      </c>
      <c r="C12836">
        <v>268</v>
      </c>
      <c r="D12836">
        <v>8.5</v>
      </c>
      <c r="E12836" t="s">
        <v>12</v>
      </c>
      <c r="F12836" t="s">
        <v>12</v>
      </c>
      <c r="G12836" t="s">
        <v>12</v>
      </c>
      <c r="H12836" t="s">
        <v>12</v>
      </c>
      <c r="I12836" t="s">
        <v>12</v>
      </c>
      <c r="J12836" t="s">
        <v>12</v>
      </c>
      <c r="K12836" t="s">
        <v>12</v>
      </c>
      <c r="L12836" t="s">
        <v>12</v>
      </c>
      <c r="M12836" t="s">
        <v>12</v>
      </c>
    </row>
    <row r="12837" spans="1:13">
      <c r="A12837">
        <v>268.37499999860302</v>
      </c>
      <c r="B12837">
        <v>2018</v>
      </c>
      <c r="C12837">
        <v>268</v>
      </c>
      <c r="D12837">
        <v>9</v>
      </c>
      <c r="E12837" t="s">
        <v>12</v>
      </c>
      <c r="F12837" t="s">
        <v>12</v>
      </c>
      <c r="G12837" t="s">
        <v>12</v>
      </c>
      <c r="H12837" t="s">
        <v>12</v>
      </c>
      <c r="I12837" t="s">
        <v>12</v>
      </c>
      <c r="J12837" t="s">
        <v>12</v>
      </c>
      <c r="K12837" t="s">
        <v>12</v>
      </c>
      <c r="L12837" t="s">
        <v>12</v>
      </c>
      <c r="M12837" t="s">
        <v>12</v>
      </c>
    </row>
    <row r="12838" spans="1:13">
      <c r="A12838">
        <v>268.39583333185902</v>
      </c>
      <c r="B12838">
        <v>2018</v>
      </c>
      <c r="C12838">
        <v>268</v>
      </c>
      <c r="D12838">
        <v>9.5</v>
      </c>
      <c r="E12838" t="s">
        <v>12</v>
      </c>
      <c r="F12838" t="s">
        <v>12</v>
      </c>
      <c r="G12838" t="s">
        <v>12</v>
      </c>
      <c r="H12838" t="s">
        <v>12</v>
      </c>
      <c r="I12838" t="s">
        <v>12</v>
      </c>
      <c r="J12838" t="s">
        <v>12</v>
      </c>
      <c r="K12838" t="s">
        <v>12</v>
      </c>
      <c r="L12838" t="s">
        <v>12</v>
      </c>
      <c r="M12838" t="s">
        <v>12</v>
      </c>
    </row>
    <row r="12839" spans="1:13">
      <c r="A12839">
        <v>268.41666666511401</v>
      </c>
      <c r="B12839">
        <v>2018</v>
      </c>
      <c r="C12839">
        <v>268</v>
      </c>
      <c r="D12839">
        <v>10</v>
      </c>
      <c r="E12839" t="s">
        <v>12</v>
      </c>
      <c r="F12839" t="s">
        <v>12</v>
      </c>
      <c r="G12839" t="s">
        <v>12</v>
      </c>
      <c r="H12839" t="s">
        <v>12</v>
      </c>
      <c r="I12839" t="s">
        <v>12</v>
      </c>
      <c r="J12839" t="s">
        <v>12</v>
      </c>
      <c r="K12839" t="s">
        <v>12</v>
      </c>
      <c r="L12839" t="s">
        <v>12</v>
      </c>
      <c r="M12839" t="s">
        <v>12</v>
      </c>
    </row>
    <row r="12840" spans="1:13">
      <c r="A12840">
        <v>268.43749999837001</v>
      </c>
      <c r="B12840">
        <v>2018</v>
      </c>
      <c r="C12840">
        <v>268</v>
      </c>
      <c r="D12840">
        <v>10.5</v>
      </c>
      <c r="E12840" t="s">
        <v>12</v>
      </c>
      <c r="F12840" t="s">
        <v>12</v>
      </c>
      <c r="G12840" t="s">
        <v>12</v>
      </c>
      <c r="H12840" t="s">
        <v>12</v>
      </c>
      <c r="I12840" t="s">
        <v>12</v>
      </c>
      <c r="J12840" t="s">
        <v>12</v>
      </c>
      <c r="K12840" t="s">
        <v>12</v>
      </c>
      <c r="L12840" t="s">
        <v>12</v>
      </c>
      <c r="M12840" t="s">
        <v>12</v>
      </c>
    </row>
    <row r="12841" spans="1:13">
      <c r="A12841">
        <v>268.45833333162602</v>
      </c>
      <c r="B12841">
        <v>2018</v>
      </c>
      <c r="C12841">
        <v>268</v>
      </c>
      <c r="D12841">
        <v>11</v>
      </c>
      <c r="E12841" t="s">
        <v>12</v>
      </c>
      <c r="F12841" t="s">
        <v>12</v>
      </c>
      <c r="G12841" t="s">
        <v>12</v>
      </c>
      <c r="H12841" t="s">
        <v>12</v>
      </c>
      <c r="I12841" t="s">
        <v>12</v>
      </c>
      <c r="J12841" t="s">
        <v>12</v>
      </c>
      <c r="K12841" t="s">
        <v>12</v>
      </c>
      <c r="L12841" t="s">
        <v>12</v>
      </c>
      <c r="M12841" t="s">
        <v>12</v>
      </c>
    </row>
    <row r="12842" spans="1:13">
      <c r="A12842">
        <v>268.47916666488197</v>
      </c>
      <c r="B12842">
        <v>2018</v>
      </c>
      <c r="C12842">
        <v>268</v>
      </c>
      <c r="D12842">
        <v>11.5</v>
      </c>
      <c r="E12842" t="s">
        <v>12</v>
      </c>
      <c r="F12842" t="s">
        <v>12</v>
      </c>
      <c r="G12842" t="s">
        <v>12</v>
      </c>
      <c r="H12842" t="s">
        <v>12</v>
      </c>
      <c r="I12842" t="s">
        <v>12</v>
      </c>
      <c r="J12842" t="s">
        <v>12</v>
      </c>
      <c r="K12842" t="s">
        <v>12</v>
      </c>
      <c r="L12842" t="s">
        <v>12</v>
      </c>
      <c r="M12842" t="s">
        <v>12</v>
      </c>
    </row>
    <row r="12843" spans="1:13">
      <c r="A12843">
        <v>268.49999999813701</v>
      </c>
      <c r="B12843">
        <v>2018</v>
      </c>
      <c r="C12843">
        <v>268</v>
      </c>
      <c r="D12843">
        <v>12</v>
      </c>
      <c r="E12843" t="s">
        <v>12</v>
      </c>
      <c r="F12843" t="s">
        <v>12</v>
      </c>
      <c r="G12843" t="s">
        <v>12</v>
      </c>
      <c r="H12843" t="s">
        <v>12</v>
      </c>
      <c r="I12843" t="s">
        <v>12</v>
      </c>
      <c r="J12843" t="s">
        <v>12</v>
      </c>
      <c r="K12843" t="s">
        <v>12</v>
      </c>
      <c r="L12843" t="s">
        <v>12</v>
      </c>
      <c r="M12843" t="s">
        <v>12</v>
      </c>
    </row>
    <row r="12844" spans="1:13">
      <c r="A12844">
        <v>268.52083333139302</v>
      </c>
      <c r="B12844">
        <v>2018</v>
      </c>
      <c r="C12844">
        <v>268</v>
      </c>
      <c r="D12844">
        <v>12.5</v>
      </c>
      <c r="E12844" t="s">
        <v>12</v>
      </c>
      <c r="F12844" t="s">
        <v>12</v>
      </c>
      <c r="G12844" t="s">
        <v>12</v>
      </c>
      <c r="H12844" t="s">
        <v>12</v>
      </c>
      <c r="I12844" t="s">
        <v>12</v>
      </c>
      <c r="J12844" t="s">
        <v>12</v>
      </c>
      <c r="K12844" t="s">
        <v>12</v>
      </c>
      <c r="L12844" t="s">
        <v>12</v>
      </c>
      <c r="M12844" t="s">
        <v>12</v>
      </c>
    </row>
    <row r="12845" spans="1:13">
      <c r="A12845">
        <v>268.54166666464897</v>
      </c>
      <c r="B12845">
        <v>2018</v>
      </c>
      <c r="C12845">
        <v>268</v>
      </c>
      <c r="D12845">
        <v>13</v>
      </c>
      <c r="E12845" t="s">
        <v>12</v>
      </c>
      <c r="F12845" t="s">
        <v>12</v>
      </c>
      <c r="G12845" t="s">
        <v>12</v>
      </c>
      <c r="H12845" t="s">
        <v>12</v>
      </c>
      <c r="I12845" t="s">
        <v>12</v>
      </c>
      <c r="J12845" t="s">
        <v>12</v>
      </c>
      <c r="K12845" t="s">
        <v>12</v>
      </c>
      <c r="L12845" t="s">
        <v>12</v>
      </c>
      <c r="M12845" t="s">
        <v>12</v>
      </c>
    </row>
    <row r="12846" spans="1:13">
      <c r="A12846">
        <v>268.56249999790498</v>
      </c>
      <c r="B12846">
        <v>2018</v>
      </c>
      <c r="C12846">
        <v>268</v>
      </c>
      <c r="D12846">
        <v>13.5</v>
      </c>
      <c r="E12846" t="s">
        <v>12</v>
      </c>
      <c r="F12846" t="s">
        <v>12</v>
      </c>
      <c r="G12846" t="s">
        <v>12</v>
      </c>
      <c r="H12846" t="s">
        <v>12</v>
      </c>
      <c r="I12846" t="s">
        <v>12</v>
      </c>
      <c r="J12846" t="s">
        <v>12</v>
      </c>
      <c r="K12846" t="s">
        <v>12</v>
      </c>
      <c r="L12846" t="s">
        <v>12</v>
      </c>
      <c r="M12846" t="s">
        <v>12</v>
      </c>
    </row>
    <row r="12847" spans="1:13">
      <c r="A12847">
        <v>268.58333333116002</v>
      </c>
      <c r="B12847">
        <v>2018</v>
      </c>
      <c r="C12847">
        <v>268</v>
      </c>
      <c r="D12847">
        <v>14</v>
      </c>
      <c r="E12847" t="s">
        <v>12</v>
      </c>
      <c r="F12847" t="s">
        <v>12</v>
      </c>
      <c r="G12847" t="s">
        <v>12</v>
      </c>
      <c r="H12847" t="s">
        <v>12</v>
      </c>
      <c r="I12847" t="s">
        <v>12</v>
      </c>
      <c r="J12847" t="s">
        <v>12</v>
      </c>
      <c r="K12847" t="s">
        <v>12</v>
      </c>
      <c r="L12847" t="s">
        <v>12</v>
      </c>
      <c r="M12847" t="s">
        <v>12</v>
      </c>
    </row>
    <row r="12848" spans="1:13">
      <c r="A12848">
        <v>268.60416666441603</v>
      </c>
      <c r="B12848">
        <v>2018</v>
      </c>
      <c r="C12848">
        <v>268</v>
      </c>
      <c r="D12848">
        <v>14.5</v>
      </c>
      <c r="E12848" t="s">
        <v>12</v>
      </c>
      <c r="F12848" t="s">
        <v>12</v>
      </c>
      <c r="G12848" t="s">
        <v>12</v>
      </c>
      <c r="H12848" t="s">
        <v>12</v>
      </c>
      <c r="I12848" t="s">
        <v>12</v>
      </c>
      <c r="J12848" t="s">
        <v>12</v>
      </c>
      <c r="K12848" t="s">
        <v>12</v>
      </c>
      <c r="L12848" t="s">
        <v>12</v>
      </c>
      <c r="M12848" t="s">
        <v>12</v>
      </c>
    </row>
    <row r="12849" spans="1:13">
      <c r="A12849">
        <v>268.62499999767198</v>
      </c>
      <c r="B12849">
        <v>2018</v>
      </c>
      <c r="C12849">
        <v>268</v>
      </c>
      <c r="D12849">
        <v>15</v>
      </c>
      <c r="E12849" t="s">
        <v>12</v>
      </c>
      <c r="F12849" t="s">
        <v>12</v>
      </c>
      <c r="G12849" t="s">
        <v>12</v>
      </c>
      <c r="H12849" t="s">
        <v>12</v>
      </c>
      <c r="I12849" t="s">
        <v>12</v>
      </c>
      <c r="J12849" t="s">
        <v>12</v>
      </c>
      <c r="K12849" t="s">
        <v>12</v>
      </c>
      <c r="L12849" t="s">
        <v>12</v>
      </c>
      <c r="M12849" t="s">
        <v>12</v>
      </c>
    </row>
    <row r="12850" spans="1:13">
      <c r="A12850">
        <v>268.64583333092702</v>
      </c>
      <c r="B12850">
        <v>2018</v>
      </c>
      <c r="C12850">
        <v>268</v>
      </c>
      <c r="D12850">
        <v>15.5</v>
      </c>
      <c r="E12850" t="s">
        <v>12</v>
      </c>
      <c r="F12850" t="s">
        <v>12</v>
      </c>
      <c r="G12850" t="s">
        <v>12</v>
      </c>
      <c r="H12850" t="s">
        <v>12</v>
      </c>
      <c r="I12850" t="s">
        <v>12</v>
      </c>
      <c r="J12850" t="s">
        <v>12</v>
      </c>
      <c r="K12850" t="s">
        <v>12</v>
      </c>
      <c r="L12850" t="s">
        <v>12</v>
      </c>
      <c r="M12850" t="s">
        <v>12</v>
      </c>
    </row>
    <row r="12851" spans="1:13">
      <c r="A12851">
        <v>268.66666666418303</v>
      </c>
      <c r="B12851">
        <v>2018</v>
      </c>
      <c r="C12851">
        <v>268</v>
      </c>
      <c r="D12851">
        <v>16</v>
      </c>
      <c r="E12851" t="s">
        <v>12</v>
      </c>
      <c r="F12851" t="s">
        <v>12</v>
      </c>
      <c r="G12851" t="s">
        <v>12</v>
      </c>
      <c r="H12851" t="s">
        <v>12</v>
      </c>
      <c r="I12851" t="s">
        <v>12</v>
      </c>
      <c r="J12851" t="s">
        <v>12</v>
      </c>
      <c r="K12851" t="s">
        <v>12</v>
      </c>
      <c r="L12851" t="s">
        <v>12</v>
      </c>
      <c r="M12851" t="s">
        <v>12</v>
      </c>
    </row>
    <row r="12852" spans="1:13">
      <c r="A12852">
        <v>268.68749999743898</v>
      </c>
      <c r="B12852">
        <v>2018</v>
      </c>
      <c r="C12852">
        <v>268</v>
      </c>
      <c r="D12852">
        <v>16.5</v>
      </c>
      <c r="E12852" t="s">
        <v>12</v>
      </c>
      <c r="F12852" t="s">
        <v>12</v>
      </c>
      <c r="G12852" t="s">
        <v>12</v>
      </c>
      <c r="H12852" t="s">
        <v>12</v>
      </c>
      <c r="I12852" t="s">
        <v>12</v>
      </c>
      <c r="J12852" t="s">
        <v>12</v>
      </c>
      <c r="K12852" t="s">
        <v>12</v>
      </c>
      <c r="L12852" t="s">
        <v>12</v>
      </c>
      <c r="M12852" t="s">
        <v>12</v>
      </c>
    </row>
    <row r="12853" spans="1:13">
      <c r="A12853">
        <v>268.70833333069498</v>
      </c>
      <c r="B12853">
        <v>2018</v>
      </c>
      <c r="C12853">
        <v>268</v>
      </c>
      <c r="D12853">
        <v>17</v>
      </c>
      <c r="E12853" t="s">
        <v>12</v>
      </c>
      <c r="F12853" t="s">
        <v>12</v>
      </c>
      <c r="G12853" t="s">
        <v>12</v>
      </c>
      <c r="H12853" t="s">
        <v>12</v>
      </c>
      <c r="I12853" t="s">
        <v>12</v>
      </c>
      <c r="J12853" t="s">
        <v>12</v>
      </c>
      <c r="K12853" t="s">
        <v>12</v>
      </c>
      <c r="L12853" t="s">
        <v>12</v>
      </c>
      <c r="M12853" t="s">
        <v>12</v>
      </c>
    </row>
    <row r="12854" spans="1:13">
      <c r="A12854">
        <v>268.72916666395002</v>
      </c>
      <c r="B12854">
        <v>2018</v>
      </c>
      <c r="C12854">
        <v>268</v>
      </c>
      <c r="D12854">
        <v>17.5</v>
      </c>
      <c r="E12854" t="s">
        <v>12</v>
      </c>
      <c r="F12854" t="s">
        <v>12</v>
      </c>
      <c r="G12854" t="s">
        <v>12</v>
      </c>
      <c r="H12854" t="s">
        <v>12</v>
      </c>
      <c r="I12854" t="s">
        <v>12</v>
      </c>
      <c r="J12854" t="s">
        <v>12</v>
      </c>
      <c r="K12854" t="s">
        <v>12</v>
      </c>
      <c r="L12854" t="s">
        <v>12</v>
      </c>
      <c r="M12854" t="s">
        <v>12</v>
      </c>
    </row>
    <row r="12855" spans="1:13">
      <c r="A12855">
        <v>268.74999999720598</v>
      </c>
      <c r="B12855">
        <v>2018</v>
      </c>
      <c r="C12855">
        <v>268</v>
      </c>
      <c r="D12855">
        <v>18</v>
      </c>
      <c r="E12855" t="s">
        <v>12</v>
      </c>
      <c r="F12855" t="s">
        <v>12</v>
      </c>
      <c r="G12855" t="s">
        <v>12</v>
      </c>
      <c r="H12855" t="s">
        <v>12</v>
      </c>
      <c r="I12855" t="s">
        <v>12</v>
      </c>
      <c r="J12855" t="s">
        <v>12</v>
      </c>
      <c r="K12855" t="s">
        <v>12</v>
      </c>
      <c r="L12855" t="s">
        <v>12</v>
      </c>
      <c r="M12855" t="s">
        <v>12</v>
      </c>
    </row>
    <row r="12856" spans="1:13">
      <c r="A12856">
        <v>268.77083333046198</v>
      </c>
      <c r="B12856">
        <v>2018</v>
      </c>
      <c r="C12856">
        <v>268</v>
      </c>
      <c r="D12856">
        <v>18.5</v>
      </c>
      <c r="E12856" t="s">
        <v>12</v>
      </c>
      <c r="F12856" t="s">
        <v>12</v>
      </c>
      <c r="G12856" t="s">
        <v>12</v>
      </c>
      <c r="H12856" t="s">
        <v>12</v>
      </c>
      <c r="I12856" t="s">
        <v>12</v>
      </c>
      <c r="J12856" t="s">
        <v>12</v>
      </c>
      <c r="K12856" t="s">
        <v>12</v>
      </c>
      <c r="L12856" t="s">
        <v>12</v>
      </c>
      <c r="M12856" t="s">
        <v>12</v>
      </c>
    </row>
    <row r="12857" spans="1:13">
      <c r="A12857">
        <v>268.79166666371799</v>
      </c>
      <c r="B12857">
        <v>2018</v>
      </c>
      <c r="C12857">
        <v>268</v>
      </c>
      <c r="D12857">
        <v>19</v>
      </c>
      <c r="E12857" t="s">
        <v>12</v>
      </c>
      <c r="F12857" t="s">
        <v>12</v>
      </c>
      <c r="G12857" t="s">
        <v>12</v>
      </c>
      <c r="H12857" t="s">
        <v>12</v>
      </c>
      <c r="I12857" t="s">
        <v>12</v>
      </c>
      <c r="J12857" t="s">
        <v>12</v>
      </c>
      <c r="K12857" t="s">
        <v>12</v>
      </c>
      <c r="L12857" t="s">
        <v>12</v>
      </c>
      <c r="M12857" t="s">
        <v>12</v>
      </c>
    </row>
    <row r="12858" spans="1:13">
      <c r="A12858">
        <v>268.81249999697297</v>
      </c>
      <c r="B12858">
        <v>2018</v>
      </c>
      <c r="C12858">
        <v>268</v>
      </c>
      <c r="D12858">
        <v>19.5</v>
      </c>
      <c r="E12858" t="s">
        <v>12</v>
      </c>
      <c r="F12858" t="s">
        <v>12</v>
      </c>
      <c r="G12858" t="s">
        <v>12</v>
      </c>
      <c r="H12858" t="s">
        <v>12</v>
      </c>
      <c r="I12858" t="s">
        <v>12</v>
      </c>
      <c r="J12858" t="s">
        <v>12</v>
      </c>
      <c r="K12858" t="s">
        <v>12</v>
      </c>
      <c r="L12858" t="s">
        <v>12</v>
      </c>
      <c r="M12858" t="s">
        <v>12</v>
      </c>
    </row>
    <row r="12859" spans="1:13">
      <c r="A12859">
        <v>268.83333333022898</v>
      </c>
      <c r="B12859">
        <v>2018</v>
      </c>
      <c r="C12859">
        <v>268</v>
      </c>
      <c r="D12859">
        <v>20</v>
      </c>
      <c r="E12859" t="s">
        <v>12</v>
      </c>
      <c r="F12859" t="s">
        <v>12</v>
      </c>
      <c r="G12859" t="s">
        <v>12</v>
      </c>
      <c r="H12859" t="s">
        <v>12</v>
      </c>
      <c r="I12859" t="s">
        <v>12</v>
      </c>
      <c r="J12859" t="s">
        <v>12</v>
      </c>
      <c r="K12859" t="s">
        <v>12</v>
      </c>
      <c r="L12859" t="s">
        <v>12</v>
      </c>
      <c r="M12859" t="s">
        <v>12</v>
      </c>
    </row>
    <row r="12860" spans="1:13">
      <c r="A12860">
        <v>268.85416666348499</v>
      </c>
      <c r="B12860">
        <v>2018</v>
      </c>
      <c r="C12860">
        <v>268</v>
      </c>
      <c r="D12860">
        <v>20.5</v>
      </c>
      <c r="E12860" t="s">
        <v>12</v>
      </c>
      <c r="F12860" t="s">
        <v>12</v>
      </c>
      <c r="G12860" t="s">
        <v>12</v>
      </c>
      <c r="H12860" t="s">
        <v>12</v>
      </c>
      <c r="I12860" t="s">
        <v>12</v>
      </c>
      <c r="J12860" t="s">
        <v>12</v>
      </c>
      <c r="K12860" t="s">
        <v>12</v>
      </c>
      <c r="L12860" t="s">
        <v>12</v>
      </c>
      <c r="M12860" t="s">
        <v>12</v>
      </c>
    </row>
    <row r="12861" spans="1:13">
      <c r="A12861">
        <v>268.87499999673997</v>
      </c>
      <c r="B12861">
        <v>2018</v>
      </c>
      <c r="C12861">
        <v>268</v>
      </c>
      <c r="D12861">
        <v>21</v>
      </c>
      <c r="E12861" t="s">
        <v>12</v>
      </c>
      <c r="F12861" t="s">
        <v>12</v>
      </c>
      <c r="G12861" t="s">
        <v>12</v>
      </c>
      <c r="H12861" t="s">
        <v>12</v>
      </c>
      <c r="I12861" t="s">
        <v>12</v>
      </c>
      <c r="J12861" t="s">
        <v>12</v>
      </c>
      <c r="K12861" t="s">
        <v>12</v>
      </c>
      <c r="L12861" t="s">
        <v>12</v>
      </c>
      <c r="M12861" t="s">
        <v>12</v>
      </c>
    </row>
    <row r="12862" spans="1:13">
      <c r="A12862">
        <v>268.89583332999598</v>
      </c>
      <c r="B12862">
        <v>2018</v>
      </c>
      <c r="C12862">
        <v>268</v>
      </c>
      <c r="D12862">
        <v>21.5</v>
      </c>
      <c r="E12862" t="s">
        <v>12</v>
      </c>
      <c r="F12862" t="s">
        <v>12</v>
      </c>
      <c r="G12862" t="s">
        <v>12</v>
      </c>
      <c r="H12862" t="s">
        <v>12</v>
      </c>
      <c r="I12862" t="s">
        <v>12</v>
      </c>
      <c r="J12862" t="s">
        <v>12</v>
      </c>
      <c r="K12862" t="s">
        <v>12</v>
      </c>
      <c r="L12862" t="s">
        <v>12</v>
      </c>
      <c r="M12862" t="s">
        <v>12</v>
      </c>
    </row>
    <row r="12863" spans="1:13">
      <c r="A12863">
        <v>268.91666666325199</v>
      </c>
      <c r="B12863">
        <v>2018</v>
      </c>
      <c r="C12863">
        <v>268</v>
      </c>
      <c r="D12863">
        <v>22</v>
      </c>
      <c r="E12863" t="s">
        <v>12</v>
      </c>
      <c r="F12863" t="s">
        <v>12</v>
      </c>
      <c r="G12863" t="s">
        <v>12</v>
      </c>
      <c r="H12863" t="s">
        <v>12</v>
      </c>
      <c r="I12863" t="s">
        <v>12</v>
      </c>
      <c r="J12863" t="s">
        <v>12</v>
      </c>
      <c r="K12863" t="s">
        <v>12</v>
      </c>
      <c r="L12863" t="s">
        <v>12</v>
      </c>
      <c r="M12863" t="s">
        <v>12</v>
      </c>
    </row>
    <row r="12864" spans="1:13">
      <c r="A12864">
        <v>268.937499996508</v>
      </c>
      <c r="B12864">
        <v>2018</v>
      </c>
      <c r="C12864">
        <v>268</v>
      </c>
      <c r="D12864">
        <v>22.5</v>
      </c>
      <c r="E12864" t="s">
        <v>12</v>
      </c>
      <c r="F12864" t="s">
        <v>12</v>
      </c>
      <c r="G12864" t="s">
        <v>12</v>
      </c>
      <c r="H12864" t="s">
        <v>12</v>
      </c>
      <c r="I12864" t="s">
        <v>12</v>
      </c>
      <c r="J12864" t="s">
        <v>12</v>
      </c>
      <c r="K12864" t="s">
        <v>12</v>
      </c>
      <c r="L12864" t="s">
        <v>12</v>
      </c>
      <c r="M12864" t="s">
        <v>12</v>
      </c>
    </row>
    <row r="12865" spans="1:13">
      <c r="A12865">
        <v>268.95833332976298</v>
      </c>
      <c r="B12865">
        <v>2018</v>
      </c>
      <c r="C12865">
        <v>268</v>
      </c>
      <c r="D12865">
        <v>23</v>
      </c>
      <c r="E12865" t="s">
        <v>12</v>
      </c>
      <c r="F12865" t="s">
        <v>12</v>
      </c>
      <c r="G12865" t="s">
        <v>12</v>
      </c>
      <c r="H12865" t="s">
        <v>12</v>
      </c>
      <c r="I12865" t="s">
        <v>12</v>
      </c>
      <c r="J12865" t="s">
        <v>12</v>
      </c>
      <c r="K12865" t="s">
        <v>12</v>
      </c>
      <c r="L12865" t="s">
        <v>12</v>
      </c>
      <c r="M12865" t="s">
        <v>12</v>
      </c>
    </row>
    <row r="12866" spans="1:13">
      <c r="A12866">
        <v>268.97916666301899</v>
      </c>
      <c r="B12866">
        <v>2018</v>
      </c>
      <c r="C12866">
        <v>268</v>
      </c>
      <c r="D12866">
        <v>23.5</v>
      </c>
      <c r="E12866" t="s">
        <v>12</v>
      </c>
      <c r="F12866" t="s">
        <v>12</v>
      </c>
      <c r="G12866" t="s">
        <v>12</v>
      </c>
      <c r="H12866" t="s">
        <v>12</v>
      </c>
      <c r="I12866" t="s">
        <v>12</v>
      </c>
      <c r="J12866" t="s">
        <v>12</v>
      </c>
      <c r="K12866" t="s">
        <v>12</v>
      </c>
      <c r="L12866" t="s">
        <v>12</v>
      </c>
      <c r="M12866" t="s">
        <v>12</v>
      </c>
    </row>
    <row r="12867" spans="1:13">
      <c r="A12867">
        <v>269</v>
      </c>
      <c r="B12867">
        <v>2018</v>
      </c>
      <c r="C12867">
        <v>269</v>
      </c>
      <c r="D12867">
        <v>0</v>
      </c>
      <c r="E12867" t="s">
        <v>12</v>
      </c>
      <c r="F12867" t="s">
        <v>12</v>
      </c>
      <c r="G12867" t="s">
        <v>12</v>
      </c>
      <c r="H12867" t="s">
        <v>12</v>
      </c>
      <c r="I12867" t="s">
        <v>12</v>
      </c>
      <c r="J12867" t="s">
        <v>12</v>
      </c>
      <c r="K12867" t="s">
        <v>12</v>
      </c>
      <c r="L12867" t="s">
        <v>12</v>
      </c>
      <c r="M12867" t="s">
        <v>12</v>
      </c>
    </row>
    <row r="12868" spans="1:13">
      <c r="A12868">
        <v>269.02083333325601</v>
      </c>
      <c r="B12868">
        <v>2018</v>
      </c>
      <c r="C12868">
        <v>269</v>
      </c>
      <c r="D12868">
        <v>0.5</v>
      </c>
      <c r="E12868" t="s">
        <v>12</v>
      </c>
      <c r="F12868" t="s">
        <v>12</v>
      </c>
      <c r="G12868" t="s">
        <v>12</v>
      </c>
      <c r="H12868" t="s">
        <v>12</v>
      </c>
      <c r="I12868" t="s">
        <v>12</v>
      </c>
      <c r="J12868" t="s">
        <v>12</v>
      </c>
      <c r="K12868" t="s">
        <v>12</v>
      </c>
      <c r="L12868" t="s">
        <v>12</v>
      </c>
      <c r="M12868" t="s">
        <v>12</v>
      </c>
    </row>
    <row r="12869" spans="1:13">
      <c r="A12869">
        <v>269.04166666651099</v>
      </c>
      <c r="B12869">
        <v>2018</v>
      </c>
      <c r="C12869">
        <v>269</v>
      </c>
      <c r="D12869">
        <v>1</v>
      </c>
      <c r="E12869" t="s">
        <v>12</v>
      </c>
      <c r="F12869" t="s">
        <v>12</v>
      </c>
      <c r="G12869" t="s">
        <v>12</v>
      </c>
      <c r="H12869" t="s">
        <v>12</v>
      </c>
      <c r="I12869" t="s">
        <v>12</v>
      </c>
      <c r="J12869" t="s">
        <v>12</v>
      </c>
      <c r="K12869" t="s">
        <v>12</v>
      </c>
      <c r="L12869" t="s">
        <v>12</v>
      </c>
      <c r="M12869" t="s">
        <v>12</v>
      </c>
    </row>
    <row r="12870" spans="1:13">
      <c r="A12870">
        <v>269.062499999767</v>
      </c>
      <c r="B12870">
        <v>2018</v>
      </c>
      <c r="C12870">
        <v>269</v>
      </c>
      <c r="D12870">
        <v>1.5</v>
      </c>
      <c r="E12870" t="s">
        <v>12</v>
      </c>
      <c r="F12870" t="s">
        <v>12</v>
      </c>
      <c r="G12870" t="s">
        <v>12</v>
      </c>
      <c r="H12870" t="s">
        <v>12</v>
      </c>
      <c r="I12870" t="s">
        <v>12</v>
      </c>
      <c r="J12870" t="s">
        <v>12</v>
      </c>
      <c r="K12870" t="s">
        <v>12</v>
      </c>
      <c r="L12870" t="s">
        <v>12</v>
      </c>
      <c r="M12870" t="s">
        <v>12</v>
      </c>
    </row>
    <row r="12871" spans="1:13">
      <c r="A12871">
        <v>269.08333333302301</v>
      </c>
      <c r="B12871">
        <v>2018</v>
      </c>
      <c r="C12871">
        <v>269</v>
      </c>
      <c r="D12871">
        <v>2</v>
      </c>
      <c r="E12871" t="s">
        <v>12</v>
      </c>
      <c r="F12871" t="s">
        <v>12</v>
      </c>
      <c r="G12871" t="s">
        <v>12</v>
      </c>
      <c r="H12871" t="s">
        <v>12</v>
      </c>
      <c r="I12871" t="s">
        <v>12</v>
      </c>
      <c r="J12871" t="s">
        <v>12</v>
      </c>
      <c r="K12871" t="s">
        <v>12</v>
      </c>
      <c r="L12871" t="s">
        <v>12</v>
      </c>
      <c r="M12871" t="s">
        <v>12</v>
      </c>
    </row>
    <row r="12872" spans="1:13">
      <c r="A12872">
        <v>269.10416666627901</v>
      </c>
      <c r="B12872">
        <v>2018</v>
      </c>
      <c r="C12872">
        <v>269</v>
      </c>
      <c r="D12872">
        <v>2.5</v>
      </c>
      <c r="E12872" t="s">
        <v>12</v>
      </c>
      <c r="F12872" t="s">
        <v>12</v>
      </c>
      <c r="G12872" t="s">
        <v>12</v>
      </c>
      <c r="H12872" t="s">
        <v>12</v>
      </c>
      <c r="I12872" t="s">
        <v>12</v>
      </c>
      <c r="J12872" t="s">
        <v>12</v>
      </c>
      <c r="K12872" t="s">
        <v>12</v>
      </c>
      <c r="L12872" t="s">
        <v>12</v>
      </c>
      <c r="M12872" t="s">
        <v>12</v>
      </c>
    </row>
    <row r="12873" spans="1:13">
      <c r="A12873">
        <v>269.124999999534</v>
      </c>
      <c r="B12873">
        <v>2018</v>
      </c>
      <c r="C12873">
        <v>269</v>
      </c>
      <c r="D12873">
        <v>3</v>
      </c>
      <c r="E12873" t="s">
        <v>12</v>
      </c>
      <c r="F12873" t="s">
        <v>12</v>
      </c>
      <c r="G12873" t="s">
        <v>12</v>
      </c>
      <c r="H12873" t="s">
        <v>12</v>
      </c>
      <c r="I12873" t="s">
        <v>12</v>
      </c>
      <c r="J12873" t="s">
        <v>12</v>
      </c>
      <c r="K12873" t="s">
        <v>12</v>
      </c>
      <c r="L12873" t="s">
        <v>12</v>
      </c>
      <c r="M12873" t="s">
        <v>12</v>
      </c>
    </row>
    <row r="12874" spans="1:13">
      <c r="A12874">
        <v>269.14583333279</v>
      </c>
      <c r="B12874">
        <v>2018</v>
      </c>
      <c r="C12874">
        <v>269</v>
      </c>
      <c r="D12874">
        <v>3.5</v>
      </c>
      <c r="E12874" t="s">
        <v>12</v>
      </c>
      <c r="F12874" t="s">
        <v>12</v>
      </c>
      <c r="G12874" t="s">
        <v>12</v>
      </c>
      <c r="H12874" t="s">
        <v>12</v>
      </c>
      <c r="I12874" t="s">
        <v>12</v>
      </c>
      <c r="J12874" t="s">
        <v>12</v>
      </c>
      <c r="K12874" t="s">
        <v>12</v>
      </c>
      <c r="L12874" t="s">
        <v>12</v>
      </c>
      <c r="M12874" t="s">
        <v>12</v>
      </c>
    </row>
    <row r="12875" spans="1:13">
      <c r="A12875">
        <v>269.16666666604601</v>
      </c>
      <c r="B12875">
        <v>2018</v>
      </c>
      <c r="C12875">
        <v>269</v>
      </c>
      <c r="D12875">
        <v>4</v>
      </c>
      <c r="E12875" t="s">
        <v>12</v>
      </c>
      <c r="F12875" t="s">
        <v>12</v>
      </c>
      <c r="G12875" t="s">
        <v>12</v>
      </c>
      <c r="H12875" t="s">
        <v>12</v>
      </c>
      <c r="I12875" t="s">
        <v>12</v>
      </c>
      <c r="J12875" t="s">
        <v>12</v>
      </c>
      <c r="K12875" t="s">
        <v>12</v>
      </c>
      <c r="L12875" t="s">
        <v>12</v>
      </c>
      <c r="M12875" t="s">
        <v>12</v>
      </c>
    </row>
    <row r="12876" spans="1:13">
      <c r="A12876">
        <v>269.18749999930202</v>
      </c>
      <c r="B12876">
        <v>2018</v>
      </c>
      <c r="C12876">
        <v>269</v>
      </c>
      <c r="D12876">
        <v>4.5</v>
      </c>
      <c r="E12876" t="s">
        <v>12</v>
      </c>
      <c r="F12876" t="s">
        <v>12</v>
      </c>
      <c r="G12876" t="s">
        <v>12</v>
      </c>
      <c r="H12876" t="s">
        <v>12</v>
      </c>
      <c r="I12876" t="s">
        <v>12</v>
      </c>
      <c r="J12876" t="s">
        <v>12</v>
      </c>
      <c r="K12876" t="s">
        <v>12</v>
      </c>
      <c r="L12876" t="s">
        <v>12</v>
      </c>
      <c r="M12876" t="s">
        <v>12</v>
      </c>
    </row>
    <row r="12877" spans="1:13">
      <c r="A12877">
        <v>269.208333332557</v>
      </c>
      <c r="B12877">
        <v>2018</v>
      </c>
      <c r="C12877">
        <v>269</v>
      </c>
      <c r="D12877">
        <v>5</v>
      </c>
      <c r="E12877" t="s">
        <v>12</v>
      </c>
      <c r="F12877" t="s">
        <v>12</v>
      </c>
      <c r="G12877" t="s">
        <v>12</v>
      </c>
      <c r="H12877" t="s">
        <v>12</v>
      </c>
      <c r="I12877" t="s">
        <v>12</v>
      </c>
      <c r="J12877" t="s">
        <v>12</v>
      </c>
      <c r="K12877" t="s">
        <v>12</v>
      </c>
      <c r="L12877" t="s">
        <v>12</v>
      </c>
      <c r="M12877" t="s">
        <v>12</v>
      </c>
    </row>
    <row r="12878" spans="1:13">
      <c r="A12878">
        <v>269.22916666581301</v>
      </c>
      <c r="B12878">
        <v>2018</v>
      </c>
      <c r="C12878">
        <v>269</v>
      </c>
      <c r="D12878">
        <v>5.5</v>
      </c>
      <c r="E12878" t="s">
        <v>12</v>
      </c>
      <c r="F12878" t="s">
        <v>12</v>
      </c>
      <c r="G12878" t="s">
        <v>12</v>
      </c>
      <c r="H12878" t="s">
        <v>12</v>
      </c>
      <c r="I12878" t="s">
        <v>12</v>
      </c>
      <c r="J12878" t="s">
        <v>12</v>
      </c>
      <c r="K12878" t="s">
        <v>12</v>
      </c>
      <c r="L12878" t="s">
        <v>12</v>
      </c>
      <c r="M12878" t="s">
        <v>12</v>
      </c>
    </row>
    <row r="12879" spans="1:13">
      <c r="A12879">
        <v>269.24999999906902</v>
      </c>
      <c r="B12879">
        <v>2018</v>
      </c>
      <c r="C12879">
        <v>269</v>
      </c>
      <c r="D12879">
        <v>6</v>
      </c>
      <c r="E12879" t="s">
        <v>12</v>
      </c>
      <c r="F12879" t="s">
        <v>12</v>
      </c>
      <c r="G12879" t="s">
        <v>12</v>
      </c>
      <c r="H12879" t="s">
        <v>12</v>
      </c>
      <c r="I12879" t="s">
        <v>12</v>
      </c>
      <c r="J12879" t="s">
        <v>12</v>
      </c>
      <c r="K12879" t="s">
        <v>12</v>
      </c>
      <c r="L12879" t="s">
        <v>12</v>
      </c>
      <c r="M12879" t="s">
        <v>12</v>
      </c>
    </row>
    <row r="12880" spans="1:13">
      <c r="A12880">
        <v>269.270833332324</v>
      </c>
      <c r="B12880">
        <v>2018</v>
      </c>
      <c r="C12880">
        <v>269</v>
      </c>
      <c r="D12880">
        <v>6.5</v>
      </c>
      <c r="E12880" t="s">
        <v>12</v>
      </c>
      <c r="F12880" t="s">
        <v>12</v>
      </c>
      <c r="G12880" t="s">
        <v>12</v>
      </c>
      <c r="H12880" t="s">
        <v>12</v>
      </c>
      <c r="I12880" t="s">
        <v>12</v>
      </c>
      <c r="J12880" t="s">
        <v>12</v>
      </c>
      <c r="K12880" t="s">
        <v>12</v>
      </c>
      <c r="L12880" t="s">
        <v>12</v>
      </c>
      <c r="M12880" t="s">
        <v>12</v>
      </c>
    </row>
    <row r="12881" spans="1:13">
      <c r="A12881">
        <v>269.29166666558001</v>
      </c>
      <c r="B12881">
        <v>2018</v>
      </c>
      <c r="C12881">
        <v>269</v>
      </c>
      <c r="D12881">
        <v>7</v>
      </c>
      <c r="E12881" t="s">
        <v>12</v>
      </c>
      <c r="F12881" t="s">
        <v>12</v>
      </c>
      <c r="G12881" t="s">
        <v>12</v>
      </c>
      <c r="H12881" t="s">
        <v>12</v>
      </c>
      <c r="I12881" t="s">
        <v>12</v>
      </c>
      <c r="J12881" t="s">
        <v>12</v>
      </c>
      <c r="K12881" t="s">
        <v>12</v>
      </c>
      <c r="L12881" t="s">
        <v>12</v>
      </c>
      <c r="M12881" t="s">
        <v>12</v>
      </c>
    </row>
    <row r="12882" spans="1:13">
      <c r="A12882">
        <v>269.31249999883602</v>
      </c>
      <c r="B12882">
        <v>2018</v>
      </c>
      <c r="C12882">
        <v>269</v>
      </c>
      <c r="D12882">
        <v>7.5</v>
      </c>
      <c r="E12882" t="s">
        <v>12</v>
      </c>
      <c r="F12882" t="s">
        <v>12</v>
      </c>
      <c r="G12882" t="s">
        <v>12</v>
      </c>
      <c r="H12882" t="s">
        <v>12</v>
      </c>
      <c r="I12882" t="s">
        <v>12</v>
      </c>
      <c r="J12882" t="s">
        <v>12</v>
      </c>
      <c r="K12882" t="s">
        <v>12</v>
      </c>
      <c r="L12882" t="s">
        <v>12</v>
      </c>
      <c r="M12882" t="s">
        <v>12</v>
      </c>
    </row>
    <row r="12883" spans="1:13">
      <c r="A12883">
        <v>269.33333333209202</v>
      </c>
      <c r="B12883">
        <v>2018</v>
      </c>
      <c r="C12883">
        <v>269</v>
      </c>
      <c r="D12883">
        <v>8</v>
      </c>
      <c r="E12883" t="s">
        <v>12</v>
      </c>
      <c r="F12883" t="s">
        <v>12</v>
      </c>
      <c r="G12883" t="s">
        <v>12</v>
      </c>
      <c r="H12883" t="s">
        <v>12</v>
      </c>
      <c r="I12883" t="s">
        <v>12</v>
      </c>
      <c r="J12883" t="s">
        <v>12</v>
      </c>
      <c r="K12883" t="s">
        <v>12</v>
      </c>
      <c r="L12883" t="s">
        <v>12</v>
      </c>
      <c r="M12883" t="s">
        <v>12</v>
      </c>
    </row>
    <row r="12884" spans="1:13">
      <c r="A12884">
        <v>269.35416666534701</v>
      </c>
      <c r="B12884">
        <v>2018</v>
      </c>
      <c r="C12884">
        <v>269</v>
      </c>
      <c r="D12884">
        <v>8.5</v>
      </c>
      <c r="E12884" t="s">
        <v>12</v>
      </c>
      <c r="F12884" t="s">
        <v>12</v>
      </c>
      <c r="G12884" t="s">
        <v>12</v>
      </c>
      <c r="H12884" t="s">
        <v>12</v>
      </c>
      <c r="I12884" t="s">
        <v>12</v>
      </c>
      <c r="J12884" t="s">
        <v>12</v>
      </c>
      <c r="K12884" t="s">
        <v>12</v>
      </c>
      <c r="L12884" t="s">
        <v>12</v>
      </c>
      <c r="M12884" t="s">
        <v>12</v>
      </c>
    </row>
    <row r="12885" spans="1:13">
      <c r="A12885">
        <v>269.37499999860302</v>
      </c>
      <c r="B12885">
        <v>2018</v>
      </c>
      <c r="C12885">
        <v>269</v>
      </c>
      <c r="D12885">
        <v>9</v>
      </c>
      <c r="E12885" t="s">
        <v>12</v>
      </c>
      <c r="F12885" t="s">
        <v>12</v>
      </c>
      <c r="G12885" t="s">
        <v>12</v>
      </c>
      <c r="H12885" t="s">
        <v>12</v>
      </c>
      <c r="I12885" t="s">
        <v>12</v>
      </c>
      <c r="J12885" t="s">
        <v>12</v>
      </c>
      <c r="K12885" t="s">
        <v>12</v>
      </c>
      <c r="L12885" t="s">
        <v>12</v>
      </c>
      <c r="M12885" t="s">
        <v>12</v>
      </c>
    </row>
    <row r="12886" spans="1:13">
      <c r="A12886">
        <v>269.39583333185902</v>
      </c>
      <c r="B12886">
        <v>2018</v>
      </c>
      <c r="C12886">
        <v>269</v>
      </c>
      <c r="D12886">
        <v>9.5</v>
      </c>
      <c r="E12886" t="s">
        <v>12</v>
      </c>
      <c r="F12886" t="s">
        <v>12</v>
      </c>
      <c r="G12886" t="s">
        <v>12</v>
      </c>
      <c r="H12886" t="s">
        <v>12</v>
      </c>
      <c r="I12886" t="s">
        <v>12</v>
      </c>
      <c r="J12886" t="s">
        <v>12</v>
      </c>
      <c r="K12886" t="s">
        <v>12</v>
      </c>
      <c r="L12886" t="s">
        <v>12</v>
      </c>
      <c r="M12886" t="s">
        <v>12</v>
      </c>
    </row>
    <row r="12887" spans="1:13">
      <c r="A12887">
        <v>269.41666666511401</v>
      </c>
      <c r="B12887">
        <v>2018</v>
      </c>
      <c r="C12887">
        <v>269</v>
      </c>
      <c r="D12887">
        <v>10</v>
      </c>
      <c r="E12887" t="s">
        <v>12</v>
      </c>
      <c r="F12887" t="s">
        <v>12</v>
      </c>
      <c r="G12887" t="s">
        <v>12</v>
      </c>
      <c r="H12887" t="s">
        <v>12</v>
      </c>
      <c r="I12887" t="s">
        <v>12</v>
      </c>
      <c r="J12887" t="s">
        <v>12</v>
      </c>
      <c r="K12887" t="s">
        <v>12</v>
      </c>
      <c r="L12887" t="s">
        <v>12</v>
      </c>
      <c r="M12887" t="s">
        <v>12</v>
      </c>
    </row>
    <row r="12888" spans="1:13">
      <c r="A12888">
        <v>269.43749999837001</v>
      </c>
      <c r="B12888">
        <v>2018</v>
      </c>
      <c r="C12888">
        <v>269</v>
      </c>
      <c r="D12888">
        <v>10.5</v>
      </c>
      <c r="E12888" t="s">
        <v>12</v>
      </c>
      <c r="F12888" t="s">
        <v>12</v>
      </c>
      <c r="G12888" t="s">
        <v>12</v>
      </c>
      <c r="H12888" t="s">
        <v>12</v>
      </c>
      <c r="I12888" t="s">
        <v>12</v>
      </c>
      <c r="J12888" t="s">
        <v>12</v>
      </c>
      <c r="K12888" t="s">
        <v>12</v>
      </c>
      <c r="L12888" t="s">
        <v>12</v>
      </c>
      <c r="M12888" t="s">
        <v>12</v>
      </c>
    </row>
    <row r="12889" spans="1:13">
      <c r="A12889">
        <v>269.45833333162602</v>
      </c>
      <c r="B12889">
        <v>2018</v>
      </c>
      <c r="C12889">
        <v>269</v>
      </c>
      <c r="D12889">
        <v>11</v>
      </c>
      <c r="E12889" t="s">
        <v>12</v>
      </c>
      <c r="F12889" t="s">
        <v>12</v>
      </c>
      <c r="G12889" t="s">
        <v>12</v>
      </c>
      <c r="H12889" t="s">
        <v>12</v>
      </c>
      <c r="I12889" t="s">
        <v>12</v>
      </c>
      <c r="J12889" t="s">
        <v>12</v>
      </c>
      <c r="K12889" t="s">
        <v>12</v>
      </c>
      <c r="L12889" t="s">
        <v>12</v>
      </c>
      <c r="M12889" t="s">
        <v>12</v>
      </c>
    </row>
    <row r="12890" spans="1:13">
      <c r="A12890">
        <v>269.47916666488197</v>
      </c>
      <c r="B12890">
        <v>2018</v>
      </c>
      <c r="C12890">
        <v>269</v>
      </c>
      <c r="D12890">
        <v>11.5</v>
      </c>
      <c r="E12890" t="s">
        <v>12</v>
      </c>
      <c r="F12890" t="s">
        <v>12</v>
      </c>
      <c r="G12890" t="s">
        <v>12</v>
      </c>
      <c r="H12890" t="s">
        <v>12</v>
      </c>
      <c r="I12890" t="s">
        <v>12</v>
      </c>
      <c r="J12890" t="s">
        <v>12</v>
      </c>
      <c r="K12890" t="s">
        <v>12</v>
      </c>
      <c r="L12890" t="s">
        <v>12</v>
      </c>
      <c r="M12890" t="s">
        <v>12</v>
      </c>
    </row>
    <row r="12891" spans="1:13">
      <c r="A12891">
        <v>269.49999999813701</v>
      </c>
      <c r="B12891">
        <v>2018</v>
      </c>
      <c r="C12891">
        <v>269</v>
      </c>
      <c r="D12891">
        <v>12</v>
      </c>
      <c r="E12891" t="s">
        <v>12</v>
      </c>
      <c r="F12891" t="s">
        <v>12</v>
      </c>
      <c r="G12891" t="s">
        <v>12</v>
      </c>
      <c r="H12891" t="s">
        <v>12</v>
      </c>
      <c r="I12891" t="s">
        <v>12</v>
      </c>
      <c r="J12891" t="s">
        <v>12</v>
      </c>
      <c r="K12891" t="s">
        <v>12</v>
      </c>
      <c r="L12891" t="s">
        <v>12</v>
      </c>
      <c r="M12891" t="s">
        <v>12</v>
      </c>
    </row>
    <row r="12892" spans="1:13">
      <c r="A12892">
        <v>269.52083333139302</v>
      </c>
      <c r="B12892">
        <v>2018</v>
      </c>
      <c r="C12892">
        <v>269</v>
      </c>
      <c r="D12892">
        <v>12.5</v>
      </c>
      <c r="E12892" t="s">
        <v>12</v>
      </c>
      <c r="F12892" t="s">
        <v>12</v>
      </c>
      <c r="G12892" t="s">
        <v>12</v>
      </c>
      <c r="H12892" t="s">
        <v>12</v>
      </c>
      <c r="I12892" t="s">
        <v>12</v>
      </c>
      <c r="J12892" t="s">
        <v>12</v>
      </c>
      <c r="K12892" t="s">
        <v>12</v>
      </c>
      <c r="L12892" t="s">
        <v>12</v>
      </c>
      <c r="M12892" t="s">
        <v>12</v>
      </c>
    </row>
    <row r="12893" spans="1:13">
      <c r="A12893">
        <v>269.54166666464897</v>
      </c>
      <c r="B12893">
        <v>2018</v>
      </c>
      <c r="C12893">
        <v>269</v>
      </c>
      <c r="D12893">
        <v>13</v>
      </c>
      <c r="E12893" t="s">
        <v>12</v>
      </c>
      <c r="F12893" t="s">
        <v>12</v>
      </c>
      <c r="G12893" t="s">
        <v>12</v>
      </c>
      <c r="H12893" t="s">
        <v>12</v>
      </c>
      <c r="I12893" t="s">
        <v>12</v>
      </c>
      <c r="J12893" t="s">
        <v>12</v>
      </c>
      <c r="K12893" t="s">
        <v>12</v>
      </c>
      <c r="L12893" t="s">
        <v>12</v>
      </c>
      <c r="M12893" t="s">
        <v>12</v>
      </c>
    </row>
    <row r="12894" spans="1:13">
      <c r="A12894">
        <v>269.56249999790498</v>
      </c>
      <c r="B12894">
        <v>2018</v>
      </c>
      <c r="C12894">
        <v>269</v>
      </c>
      <c r="D12894">
        <v>13.5</v>
      </c>
      <c r="E12894" t="s">
        <v>12</v>
      </c>
      <c r="F12894" t="s">
        <v>12</v>
      </c>
      <c r="G12894" t="s">
        <v>12</v>
      </c>
      <c r="H12894" t="s">
        <v>12</v>
      </c>
      <c r="I12894" t="s">
        <v>12</v>
      </c>
      <c r="J12894" t="s">
        <v>12</v>
      </c>
      <c r="K12894" t="s">
        <v>12</v>
      </c>
      <c r="L12894" t="s">
        <v>12</v>
      </c>
      <c r="M12894" t="s">
        <v>12</v>
      </c>
    </row>
    <row r="12895" spans="1:13">
      <c r="A12895">
        <v>269.58333333116002</v>
      </c>
      <c r="B12895">
        <v>2018</v>
      </c>
      <c r="C12895">
        <v>269</v>
      </c>
      <c r="D12895">
        <v>14</v>
      </c>
      <c r="E12895" t="s">
        <v>12</v>
      </c>
      <c r="F12895" t="s">
        <v>12</v>
      </c>
      <c r="G12895" t="s">
        <v>12</v>
      </c>
      <c r="H12895" t="s">
        <v>12</v>
      </c>
      <c r="I12895" t="s">
        <v>12</v>
      </c>
      <c r="J12895" t="s">
        <v>12</v>
      </c>
      <c r="K12895" t="s">
        <v>12</v>
      </c>
      <c r="L12895" t="s">
        <v>12</v>
      </c>
      <c r="M12895" t="s">
        <v>12</v>
      </c>
    </row>
    <row r="12896" spans="1:13">
      <c r="A12896">
        <v>269.60416666441603</v>
      </c>
      <c r="B12896">
        <v>2018</v>
      </c>
      <c r="C12896">
        <v>269</v>
      </c>
      <c r="D12896">
        <v>14.5</v>
      </c>
      <c r="E12896" t="s">
        <v>12</v>
      </c>
      <c r="F12896" t="s">
        <v>12</v>
      </c>
      <c r="G12896" t="s">
        <v>12</v>
      </c>
      <c r="H12896" t="s">
        <v>12</v>
      </c>
      <c r="I12896" t="s">
        <v>12</v>
      </c>
      <c r="J12896" t="s">
        <v>12</v>
      </c>
      <c r="K12896" t="s">
        <v>12</v>
      </c>
      <c r="L12896" t="s">
        <v>12</v>
      </c>
      <c r="M12896" t="s">
        <v>12</v>
      </c>
    </row>
    <row r="12897" spans="1:13">
      <c r="A12897">
        <v>269.62499999767198</v>
      </c>
      <c r="B12897">
        <v>2018</v>
      </c>
      <c r="C12897">
        <v>269</v>
      </c>
      <c r="D12897">
        <v>15</v>
      </c>
      <c r="E12897" t="s">
        <v>12</v>
      </c>
      <c r="F12897" t="s">
        <v>12</v>
      </c>
      <c r="G12897" t="s">
        <v>12</v>
      </c>
      <c r="H12897" t="s">
        <v>12</v>
      </c>
      <c r="I12897" t="s">
        <v>12</v>
      </c>
      <c r="J12897" t="s">
        <v>12</v>
      </c>
      <c r="K12897" t="s">
        <v>12</v>
      </c>
      <c r="L12897" t="s">
        <v>12</v>
      </c>
      <c r="M12897" t="s">
        <v>12</v>
      </c>
    </row>
    <row r="12898" spans="1:13">
      <c r="A12898">
        <v>269.64583333092702</v>
      </c>
      <c r="B12898">
        <v>2018</v>
      </c>
      <c r="C12898">
        <v>269</v>
      </c>
      <c r="D12898">
        <v>15.5</v>
      </c>
      <c r="E12898" t="s">
        <v>12</v>
      </c>
      <c r="F12898" t="s">
        <v>12</v>
      </c>
      <c r="G12898" t="s">
        <v>12</v>
      </c>
      <c r="H12898" t="s">
        <v>12</v>
      </c>
      <c r="I12898" t="s">
        <v>12</v>
      </c>
      <c r="J12898" t="s">
        <v>12</v>
      </c>
      <c r="K12898" t="s">
        <v>12</v>
      </c>
      <c r="L12898" t="s">
        <v>12</v>
      </c>
      <c r="M12898" t="s">
        <v>12</v>
      </c>
    </row>
    <row r="12899" spans="1:13">
      <c r="A12899">
        <v>269.66666666418303</v>
      </c>
      <c r="B12899">
        <v>2018</v>
      </c>
      <c r="C12899">
        <v>269</v>
      </c>
      <c r="D12899">
        <v>16</v>
      </c>
      <c r="E12899" t="s">
        <v>12</v>
      </c>
      <c r="F12899" t="s">
        <v>12</v>
      </c>
      <c r="G12899" t="s">
        <v>12</v>
      </c>
      <c r="H12899" t="s">
        <v>12</v>
      </c>
      <c r="I12899" t="s">
        <v>12</v>
      </c>
      <c r="J12899" t="s">
        <v>12</v>
      </c>
      <c r="K12899" t="s">
        <v>12</v>
      </c>
      <c r="L12899" t="s">
        <v>12</v>
      </c>
      <c r="M12899" t="s">
        <v>12</v>
      </c>
    </row>
    <row r="12900" spans="1:13">
      <c r="A12900">
        <v>269.68749999743898</v>
      </c>
      <c r="B12900">
        <v>2018</v>
      </c>
      <c r="C12900">
        <v>269</v>
      </c>
      <c r="D12900">
        <v>16.5</v>
      </c>
      <c r="E12900" t="s">
        <v>12</v>
      </c>
      <c r="F12900" t="s">
        <v>12</v>
      </c>
      <c r="G12900" t="s">
        <v>12</v>
      </c>
      <c r="H12900" t="s">
        <v>12</v>
      </c>
      <c r="I12900" t="s">
        <v>12</v>
      </c>
      <c r="J12900" t="s">
        <v>12</v>
      </c>
      <c r="K12900" t="s">
        <v>12</v>
      </c>
      <c r="L12900" t="s">
        <v>12</v>
      </c>
      <c r="M12900" t="s">
        <v>12</v>
      </c>
    </row>
    <row r="12901" spans="1:13">
      <c r="A12901">
        <v>269.70833333069498</v>
      </c>
      <c r="B12901">
        <v>2018</v>
      </c>
      <c r="C12901">
        <v>269</v>
      </c>
      <c r="D12901">
        <v>17</v>
      </c>
      <c r="E12901" t="s">
        <v>12</v>
      </c>
      <c r="F12901" t="s">
        <v>12</v>
      </c>
      <c r="G12901" t="s">
        <v>12</v>
      </c>
      <c r="H12901" t="s">
        <v>12</v>
      </c>
      <c r="I12901" t="s">
        <v>12</v>
      </c>
      <c r="J12901" t="s">
        <v>12</v>
      </c>
      <c r="K12901" t="s">
        <v>12</v>
      </c>
      <c r="L12901" t="s">
        <v>12</v>
      </c>
      <c r="M12901" t="s">
        <v>12</v>
      </c>
    </row>
    <row r="12902" spans="1:13">
      <c r="A12902">
        <v>269.72916666395002</v>
      </c>
      <c r="B12902">
        <v>2018</v>
      </c>
      <c r="C12902">
        <v>269</v>
      </c>
      <c r="D12902">
        <v>17.5</v>
      </c>
      <c r="E12902" t="s">
        <v>12</v>
      </c>
      <c r="F12902" t="s">
        <v>12</v>
      </c>
      <c r="G12902" t="s">
        <v>12</v>
      </c>
      <c r="H12902" t="s">
        <v>12</v>
      </c>
      <c r="I12902" t="s">
        <v>12</v>
      </c>
      <c r="J12902" t="s">
        <v>12</v>
      </c>
      <c r="K12902" t="s">
        <v>12</v>
      </c>
      <c r="L12902" t="s">
        <v>12</v>
      </c>
      <c r="M12902" t="s">
        <v>12</v>
      </c>
    </row>
    <row r="12903" spans="1:13">
      <c r="A12903">
        <v>269.74999999720598</v>
      </c>
      <c r="B12903">
        <v>2018</v>
      </c>
      <c r="C12903">
        <v>269</v>
      </c>
      <c r="D12903">
        <v>18</v>
      </c>
      <c r="E12903" t="s">
        <v>12</v>
      </c>
      <c r="F12903" t="s">
        <v>12</v>
      </c>
      <c r="G12903" t="s">
        <v>12</v>
      </c>
      <c r="H12903" t="s">
        <v>12</v>
      </c>
      <c r="I12903" t="s">
        <v>12</v>
      </c>
      <c r="J12903" t="s">
        <v>12</v>
      </c>
      <c r="K12903" t="s">
        <v>12</v>
      </c>
      <c r="L12903" t="s">
        <v>12</v>
      </c>
      <c r="M12903" t="s">
        <v>12</v>
      </c>
    </row>
    <row r="12904" spans="1:13">
      <c r="A12904">
        <v>269.77083333046198</v>
      </c>
      <c r="B12904">
        <v>2018</v>
      </c>
      <c r="C12904">
        <v>269</v>
      </c>
      <c r="D12904">
        <v>18.5</v>
      </c>
      <c r="E12904" t="s">
        <v>12</v>
      </c>
      <c r="F12904" t="s">
        <v>12</v>
      </c>
      <c r="G12904" t="s">
        <v>12</v>
      </c>
      <c r="H12904" t="s">
        <v>12</v>
      </c>
      <c r="I12904" t="s">
        <v>12</v>
      </c>
      <c r="J12904" t="s">
        <v>12</v>
      </c>
      <c r="K12904" t="s">
        <v>12</v>
      </c>
      <c r="L12904" t="s">
        <v>12</v>
      </c>
      <c r="M12904" t="s">
        <v>12</v>
      </c>
    </row>
    <row r="12905" spans="1:13">
      <c r="A12905">
        <v>269.79166666371799</v>
      </c>
      <c r="B12905">
        <v>2018</v>
      </c>
      <c r="C12905">
        <v>269</v>
      </c>
      <c r="D12905">
        <v>19</v>
      </c>
      <c r="E12905" t="s">
        <v>12</v>
      </c>
      <c r="F12905" t="s">
        <v>12</v>
      </c>
      <c r="G12905" t="s">
        <v>12</v>
      </c>
      <c r="H12905" t="s">
        <v>12</v>
      </c>
      <c r="I12905" t="s">
        <v>12</v>
      </c>
      <c r="J12905" t="s">
        <v>12</v>
      </c>
      <c r="K12905" t="s">
        <v>12</v>
      </c>
      <c r="L12905" t="s">
        <v>12</v>
      </c>
      <c r="M12905" t="s">
        <v>12</v>
      </c>
    </row>
    <row r="12906" spans="1:13">
      <c r="A12906">
        <v>269.81249999697297</v>
      </c>
      <c r="B12906">
        <v>2018</v>
      </c>
      <c r="C12906">
        <v>269</v>
      </c>
      <c r="D12906">
        <v>19.5</v>
      </c>
      <c r="E12906" t="s">
        <v>12</v>
      </c>
      <c r="F12906" t="s">
        <v>12</v>
      </c>
      <c r="G12906" t="s">
        <v>12</v>
      </c>
      <c r="H12906" t="s">
        <v>12</v>
      </c>
      <c r="I12906" t="s">
        <v>12</v>
      </c>
      <c r="J12906" t="s">
        <v>12</v>
      </c>
      <c r="K12906" t="s">
        <v>12</v>
      </c>
      <c r="L12906" t="s">
        <v>12</v>
      </c>
      <c r="M12906" t="s">
        <v>12</v>
      </c>
    </row>
    <row r="12907" spans="1:13">
      <c r="A12907">
        <v>269.83333333022898</v>
      </c>
      <c r="B12907">
        <v>2018</v>
      </c>
      <c r="C12907">
        <v>269</v>
      </c>
      <c r="D12907">
        <v>20</v>
      </c>
      <c r="E12907" t="s">
        <v>12</v>
      </c>
      <c r="F12907" t="s">
        <v>12</v>
      </c>
      <c r="G12907" t="s">
        <v>12</v>
      </c>
      <c r="H12907" t="s">
        <v>12</v>
      </c>
      <c r="I12907" t="s">
        <v>12</v>
      </c>
      <c r="J12907" t="s">
        <v>12</v>
      </c>
      <c r="K12907" t="s">
        <v>12</v>
      </c>
      <c r="L12907" t="s">
        <v>12</v>
      </c>
      <c r="M12907" t="s">
        <v>12</v>
      </c>
    </row>
    <row r="12908" spans="1:13">
      <c r="A12908">
        <v>269.85416666348499</v>
      </c>
      <c r="B12908">
        <v>2018</v>
      </c>
      <c r="C12908">
        <v>269</v>
      </c>
      <c r="D12908">
        <v>20.5</v>
      </c>
      <c r="E12908" t="s">
        <v>12</v>
      </c>
      <c r="F12908" t="s">
        <v>12</v>
      </c>
      <c r="G12908" t="s">
        <v>12</v>
      </c>
      <c r="H12908" t="s">
        <v>12</v>
      </c>
      <c r="I12908" t="s">
        <v>12</v>
      </c>
      <c r="J12908" t="s">
        <v>12</v>
      </c>
      <c r="K12908" t="s">
        <v>12</v>
      </c>
      <c r="L12908" t="s">
        <v>12</v>
      </c>
      <c r="M12908" t="s">
        <v>12</v>
      </c>
    </row>
    <row r="12909" spans="1:13">
      <c r="A12909">
        <v>269.87499999673997</v>
      </c>
      <c r="B12909">
        <v>2018</v>
      </c>
      <c r="C12909">
        <v>269</v>
      </c>
      <c r="D12909">
        <v>21</v>
      </c>
      <c r="E12909" t="s">
        <v>12</v>
      </c>
      <c r="F12909" t="s">
        <v>12</v>
      </c>
      <c r="G12909" t="s">
        <v>12</v>
      </c>
      <c r="H12909" t="s">
        <v>12</v>
      </c>
      <c r="I12909" t="s">
        <v>12</v>
      </c>
      <c r="J12909" t="s">
        <v>12</v>
      </c>
      <c r="K12909" t="s">
        <v>12</v>
      </c>
      <c r="L12909" t="s">
        <v>12</v>
      </c>
      <c r="M12909" t="s">
        <v>12</v>
      </c>
    </row>
    <row r="12910" spans="1:13">
      <c r="A12910">
        <v>269.89583332999598</v>
      </c>
      <c r="B12910">
        <v>2018</v>
      </c>
      <c r="C12910">
        <v>269</v>
      </c>
      <c r="D12910">
        <v>21.5</v>
      </c>
      <c r="E12910" t="s">
        <v>12</v>
      </c>
      <c r="F12910" t="s">
        <v>12</v>
      </c>
      <c r="G12910" t="s">
        <v>12</v>
      </c>
      <c r="H12910" t="s">
        <v>12</v>
      </c>
      <c r="I12910" t="s">
        <v>12</v>
      </c>
      <c r="J12910" t="s">
        <v>12</v>
      </c>
      <c r="K12910" t="s">
        <v>12</v>
      </c>
      <c r="L12910" t="s">
        <v>12</v>
      </c>
      <c r="M12910" t="s">
        <v>12</v>
      </c>
    </row>
    <row r="12911" spans="1:13">
      <c r="A12911">
        <v>269.91666666325199</v>
      </c>
      <c r="B12911">
        <v>2018</v>
      </c>
      <c r="C12911">
        <v>269</v>
      </c>
      <c r="D12911">
        <v>22</v>
      </c>
      <c r="E12911" t="s">
        <v>12</v>
      </c>
      <c r="F12911" t="s">
        <v>12</v>
      </c>
      <c r="G12911" t="s">
        <v>12</v>
      </c>
      <c r="H12911" t="s">
        <v>12</v>
      </c>
      <c r="I12911" t="s">
        <v>12</v>
      </c>
      <c r="J12911" t="s">
        <v>12</v>
      </c>
      <c r="K12911" t="s">
        <v>12</v>
      </c>
      <c r="L12911" t="s">
        <v>12</v>
      </c>
      <c r="M12911" t="s">
        <v>12</v>
      </c>
    </row>
    <row r="12912" spans="1:13">
      <c r="A12912">
        <v>269.937499996508</v>
      </c>
      <c r="B12912">
        <v>2018</v>
      </c>
      <c r="C12912">
        <v>269</v>
      </c>
      <c r="D12912">
        <v>22.5</v>
      </c>
      <c r="E12912" t="s">
        <v>12</v>
      </c>
      <c r="F12912" t="s">
        <v>12</v>
      </c>
      <c r="G12912" t="s">
        <v>12</v>
      </c>
      <c r="H12912" t="s">
        <v>12</v>
      </c>
      <c r="I12912" t="s">
        <v>12</v>
      </c>
      <c r="J12912" t="s">
        <v>12</v>
      </c>
      <c r="K12912" t="s">
        <v>12</v>
      </c>
      <c r="L12912" t="s">
        <v>12</v>
      </c>
      <c r="M12912" t="s">
        <v>12</v>
      </c>
    </row>
    <row r="12913" spans="1:13">
      <c r="A12913">
        <v>269.95833332976298</v>
      </c>
      <c r="B12913">
        <v>2018</v>
      </c>
      <c r="C12913">
        <v>269</v>
      </c>
      <c r="D12913">
        <v>23</v>
      </c>
      <c r="E12913" t="s">
        <v>12</v>
      </c>
      <c r="F12913" t="s">
        <v>12</v>
      </c>
      <c r="G12913" t="s">
        <v>12</v>
      </c>
      <c r="H12913" t="s">
        <v>12</v>
      </c>
      <c r="I12913" t="s">
        <v>12</v>
      </c>
      <c r="J12913" t="s">
        <v>12</v>
      </c>
      <c r="K12913" t="s">
        <v>12</v>
      </c>
      <c r="L12913" t="s">
        <v>12</v>
      </c>
      <c r="M12913" t="s">
        <v>12</v>
      </c>
    </row>
    <row r="12914" spans="1:13">
      <c r="A12914">
        <v>269.97916666301899</v>
      </c>
      <c r="B12914">
        <v>2018</v>
      </c>
      <c r="C12914">
        <v>269</v>
      </c>
      <c r="D12914">
        <v>23.5</v>
      </c>
      <c r="E12914" t="s">
        <v>12</v>
      </c>
      <c r="F12914" t="s">
        <v>12</v>
      </c>
      <c r="G12914" t="s">
        <v>12</v>
      </c>
      <c r="H12914" t="s">
        <v>12</v>
      </c>
      <c r="I12914" t="s">
        <v>12</v>
      </c>
      <c r="J12914" t="s">
        <v>12</v>
      </c>
      <c r="K12914" t="s">
        <v>12</v>
      </c>
      <c r="L12914" t="s">
        <v>12</v>
      </c>
      <c r="M12914" t="s">
        <v>12</v>
      </c>
    </row>
    <row r="12915" spans="1:13">
      <c r="A12915">
        <v>270</v>
      </c>
      <c r="B12915">
        <v>2018</v>
      </c>
      <c r="C12915">
        <v>270</v>
      </c>
      <c r="D12915">
        <v>0</v>
      </c>
      <c r="E12915" t="s">
        <v>12</v>
      </c>
      <c r="F12915" t="s">
        <v>12</v>
      </c>
      <c r="G12915" t="s">
        <v>12</v>
      </c>
      <c r="H12915" t="s">
        <v>12</v>
      </c>
      <c r="I12915" t="s">
        <v>12</v>
      </c>
      <c r="J12915" t="s">
        <v>12</v>
      </c>
      <c r="K12915" t="s">
        <v>12</v>
      </c>
      <c r="L12915" t="s">
        <v>12</v>
      </c>
      <c r="M12915" t="s">
        <v>12</v>
      </c>
    </row>
    <row r="12916" spans="1:13">
      <c r="A12916">
        <v>270.02083333325601</v>
      </c>
      <c r="B12916">
        <v>2018</v>
      </c>
      <c r="C12916">
        <v>270</v>
      </c>
      <c r="D12916">
        <v>0.5</v>
      </c>
      <c r="E12916" t="s">
        <v>12</v>
      </c>
      <c r="F12916" t="s">
        <v>12</v>
      </c>
      <c r="G12916" t="s">
        <v>12</v>
      </c>
      <c r="H12916" t="s">
        <v>12</v>
      </c>
      <c r="I12916" t="s">
        <v>12</v>
      </c>
      <c r="J12916" t="s">
        <v>12</v>
      </c>
      <c r="K12916" t="s">
        <v>12</v>
      </c>
      <c r="L12916" t="s">
        <v>12</v>
      </c>
      <c r="M12916" t="s">
        <v>12</v>
      </c>
    </row>
    <row r="12917" spans="1:13">
      <c r="A12917">
        <v>270.04166666651099</v>
      </c>
      <c r="B12917">
        <v>2018</v>
      </c>
      <c r="C12917">
        <v>270</v>
      </c>
      <c r="D12917">
        <v>1</v>
      </c>
      <c r="E12917" t="s">
        <v>12</v>
      </c>
      <c r="F12917" t="s">
        <v>12</v>
      </c>
      <c r="G12917" t="s">
        <v>12</v>
      </c>
      <c r="H12917" t="s">
        <v>12</v>
      </c>
      <c r="I12917" t="s">
        <v>12</v>
      </c>
      <c r="J12917" t="s">
        <v>12</v>
      </c>
      <c r="K12917" t="s">
        <v>12</v>
      </c>
      <c r="L12917" t="s">
        <v>12</v>
      </c>
      <c r="M12917" t="s">
        <v>12</v>
      </c>
    </row>
    <row r="12918" spans="1:13">
      <c r="A12918">
        <v>270.062499999767</v>
      </c>
      <c r="B12918">
        <v>2018</v>
      </c>
      <c r="C12918">
        <v>270</v>
      </c>
      <c r="D12918">
        <v>1.5</v>
      </c>
      <c r="E12918" t="s">
        <v>12</v>
      </c>
      <c r="F12918" t="s">
        <v>12</v>
      </c>
      <c r="G12918" t="s">
        <v>12</v>
      </c>
      <c r="H12918" t="s">
        <v>12</v>
      </c>
      <c r="I12918" t="s">
        <v>12</v>
      </c>
      <c r="J12918" t="s">
        <v>12</v>
      </c>
      <c r="K12918" t="s">
        <v>12</v>
      </c>
      <c r="L12918" t="s">
        <v>12</v>
      </c>
      <c r="M12918" t="s">
        <v>12</v>
      </c>
    </row>
    <row r="12919" spans="1:13">
      <c r="A12919">
        <v>270.08333333302301</v>
      </c>
      <c r="B12919">
        <v>2018</v>
      </c>
      <c r="C12919">
        <v>270</v>
      </c>
      <c r="D12919">
        <v>2</v>
      </c>
      <c r="E12919" t="s">
        <v>12</v>
      </c>
      <c r="F12919" t="s">
        <v>12</v>
      </c>
      <c r="G12919" t="s">
        <v>12</v>
      </c>
      <c r="H12919" t="s">
        <v>12</v>
      </c>
      <c r="I12919" t="s">
        <v>12</v>
      </c>
      <c r="J12919" t="s">
        <v>12</v>
      </c>
      <c r="K12919" t="s">
        <v>12</v>
      </c>
      <c r="L12919" t="s">
        <v>12</v>
      </c>
      <c r="M12919" t="s">
        <v>12</v>
      </c>
    </row>
    <row r="12920" spans="1:13">
      <c r="A12920">
        <v>270.10416666627901</v>
      </c>
      <c r="B12920">
        <v>2018</v>
      </c>
      <c r="C12920">
        <v>270</v>
      </c>
      <c r="D12920">
        <v>2.5</v>
      </c>
      <c r="E12920" t="s">
        <v>12</v>
      </c>
      <c r="F12920" t="s">
        <v>12</v>
      </c>
      <c r="G12920" t="s">
        <v>12</v>
      </c>
      <c r="H12920" t="s">
        <v>12</v>
      </c>
      <c r="I12920" t="s">
        <v>12</v>
      </c>
      <c r="J12920" t="s">
        <v>12</v>
      </c>
      <c r="K12920" t="s">
        <v>12</v>
      </c>
      <c r="L12920" t="s">
        <v>12</v>
      </c>
      <c r="M12920" t="s">
        <v>12</v>
      </c>
    </row>
    <row r="12921" spans="1:13">
      <c r="A12921">
        <v>270.124999999534</v>
      </c>
      <c r="B12921">
        <v>2018</v>
      </c>
      <c r="C12921">
        <v>270</v>
      </c>
      <c r="D12921">
        <v>3</v>
      </c>
      <c r="E12921" t="s">
        <v>12</v>
      </c>
      <c r="F12921" t="s">
        <v>12</v>
      </c>
      <c r="G12921" t="s">
        <v>12</v>
      </c>
      <c r="H12921" t="s">
        <v>12</v>
      </c>
      <c r="I12921" t="s">
        <v>12</v>
      </c>
      <c r="J12921" t="s">
        <v>12</v>
      </c>
      <c r="K12921" t="s">
        <v>12</v>
      </c>
      <c r="L12921" t="s">
        <v>12</v>
      </c>
      <c r="M12921" t="s">
        <v>12</v>
      </c>
    </row>
    <row r="12922" spans="1:13">
      <c r="A12922">
        <v>270.14583333279</v>
      </c>
      <c r="B12922">
        <v>2018</v>
      </c>
      <c r="C12922">
        <v>270</v>
      </c>
      <c r="D12922">
        <v>3.5</v>
      </c>
      <c r="E12922" t="s">
        <v>12</v>
      </c>
      <c r="F12922" t="s">
        <v>12</v>
      </c>
      <c r="G12922" t="s">
        <v>12</v>
      </c>
      <c r="H12922" t="s">
        <v>12</v>
      </c>
      <c r="I12922" t="s">
        <v>12</v>
      </c>
      <c r="J12922" t="s">
        <v>12</v>
      </c>
      <c r="K12922" t="s">
        <v>12</v>
      </c>
      <c r="L12922" t="s">
        <v>12</v>
      </c>
      <c r="M12922" t="s">
        <v>12</v>
      </c>
    </row>
    <row r="12923" spans="1:13">
      <c r="A12923">
        <v>270.16666666604601</v>
      </c>
      <c r="B12923">
        <v>2018</v>
      </c>
      <c r="C12923">
        <v>270</v>
      </c>
      <c r="D12923">
        <v>4</v>
      </c>
      <c r="E12923" t="s">
        <v>12</v>
      </c>
      <c r="F12923" t="s">
        <v>12</v>
      </c>
      <c r="G12923" t="s">
        <v>12</v>
      </c>
      <c r="H12923" t="s">
        <v>12</v>
      </c>
      <c r="I12923" t="s">
        <v>12</v>
      </c>
      <c r="J12923" t="s">
        <v>12</v>
      </c>
      <c r="K12923" t="s">
        <v>12</v>
      </c>
      <c r="L12923" t="s">
        <v>12</v>
      </c>
      <c r="M12923" t="s">
        <v>12</v>
      </c>
    </row>
    <row r="12924" spans="1:13">
      <c r="A12924">
        <v>270.18749999930202</v>
      </c>
      <c r="B12924">
        <v>2018</v>
      </c>
      <c r="C12924">
        <v>270</v>
      </c>
      <c r="D12924">
        <v>4.5</v>
      </c>
      <c r="E12924" t="s">
        <v>12</v>
      </c>
      <c r="F12924" t="s">
        <v>12</v>
      </c>
      <c r="G12924" t="s">
        <v>12</v>
      </c>
      <c r="H12924" t="s">
        <v>12</v>
      </c>
      <c r="I12924" t="s">
        <v>12</v>
      </c>
      <c r="J12924" t="s">
        <v>12</v>
      </c>
      <c r="K12924" t="s">
        <v>12</v>
      </c>
      <c r="L12924" t="s">
        <v>12</v>
      </c>
      <c r="M12924" t="s">
        <v>12</v>
      </c>
    </row>
    <row r="12925" spans="1:13">
      <c r="A12925">
        <v>270.208333332557</v>
      </c>
      <c r="B12925">
        <v>2018</v>
      </c>
      <c r="C12925">
        <v>270</v>
      </c>
      <c r="D12925">
        <v>5</v>
      </c>
      <c r="E12925" t="s">
        <v>12</v>
      </c>
      <c r="F12925" t="s">
        <v>12</v>
      </c>
      <c r="G12925" t="s">
        <v>12</v>
      </c>
      <c r="H12925" t="s">
        <v>12</v>
      </c>
      <c r="I12925" t="s">
        <v>12</v>
      </c>
      <c r="J12925" t="s">
        <v>12</v>
      </c>
      <c r="K12925" t="s">
        <v>12</v>
      </c>
      <c r="L12925" t="s">
        <v>12</v>
      </c>
      <c r="M12925" t="s">
        <v>12</v>
      </c>
    </row>
    <row r="12926" spans="1:13">
      <c r="A12926">
        <v>270.22916666581301</v>
      </c>
      <c r="B12926">
        <v>2018</v>
      </c>
      <c r="C12926">
        <v>270</v>
      </c>
      <c r="D12926">
        <v>5.5</v>
      </c>
      <c r="E12926" t="s">
        <v>12</v>
      </c>
      <c r="F12926" t="s">
        <v>12</v>
      </c>
      <c r="G12926" t="s">
        <v>12</v>
      </c>
      <c r="H12926" t="s">
        <v>12</v>
      </c>
      <c r="I12926" t="s">
        <v>12</v>
      </c>
      <c r="J12926" t="s">
        <v>12</v>
      </c>
      <c r="K12926" t="s">
        <v>12</v>
      </c>
      <c r="L12926" t="s">
        <v>12</v>
      </c>
      <c r="M12926" t="s">
        <v>12</v>
      </c>
    </row>
    <row r="12927" spans="1:13">
      <c r="A12927">
        <v>270.24999999906902</v>
      </c>
      <c r="B12927">
        <v>2018</v>
      </c>
      <c r="C12927">
        <v>270</v>
      </c>
      <c r="D12927">
        <v>6</v>
      </c>
      <c r="E12927" t="s">
        <v>12</v>
      </c>
      <c r="F12927" t="s">
        <v>12</v>
      </c>
      <c r="G12927" t="s">
        <v>12</v>
      </c>
      <c r="H12927" t="s">
        <v>12</v>
      </c>
      <c r="I12927" t="s">
        <v>12</v>
      </c>
      <c r="J12927" t="s">
        <v>12</v>
      </c>
      <c r="K12927" t="s">
        <v>12</v>
      </c>
      <c r="L12927" t="s">
        <v>12</v>
      </c>
      <c r="M12927" t="s">
        <v>12</v>
      </c>
    </row>
    <row r="12928" spans="1:13">
      <c r="A12928">
        <v>270.270833332324</v>
      </c>
      <c r="B12928">
        <v>2018</v>
      </c>
      <c r="C12928">
        <v>270</v>
      </c>
      <c r="D12928">
        <v>6.5</v>
      </c>
      <c r="E12928" t="s">
        <v>12</v>
      </c>
      <c r="F12928" t="s">
        <v>12</v>
      </c>
      <c r="G12928" t="s">
        <v>12</v>
      </c>
      <c r="H12928" t="s">
        <v>12</v>
      </c>
      <c r="I12928" t="s">
        <v>12</v>
      </c>
      <c r="J12928" t="s">
        <v>12</v>
      </c>
      <c r="K12928" t="s">
        <v>12</v>
      </c>
      <c r="L12928" t="s">
        <v>12</v>
      </c>
      <c r="M12928" t="s">
        <v>12</v>
      </c>
    </row>
    <row r="12929" spans="1:13">
      <c r="A12929">
        <v>270.29166666558001</v>
      </c>
      <c r="B12929">
        <v>2018</v>
      </c>
      <c r="C12929">
        <v>270</v>
      </c>
      <c r="D12929">
        <v>7</v>
      </c>
      <c r="E12929" t="s">
        <v>12</v>
      </c>
      <c r="F12929" t="s">
        <v>12</v>
      </c>
      <c r="G12929" t="s">
        <v>12</v>
      </c>
      <c r="H12929" t="s">
        <v>12</v>
      </c>
      <c r="I12929" t="s">
        <v>12</v>
      </c>
      <c r="J12929" t="s">
        <v>12</v>
      </c>
      <c r="K12929" t="s">
        <v>12</v>
      </c>
      <c r="L12929" t="s">
        <v>12</v>
      </c>
      <c r="M12929" t="s">
        <v>12</v>
      </c>
    </row>
    <row r="12930" spans="1:13">
      <c r="A12930">
        <v>270.31249999883602</v>
      </c>
      <c r="B12930">
        <v>2018</v>
      </c>
      <c r="C12930">
        <v>270</v>
      </c>
      <c r="D12930">
        <v>7.5</v>
      </c>
      <c r="E12930" t="s">
        <v>12</v>
      </c>
      <c r="F12930" t="s">
        <v>12</v>
      </c>
      <c r="G12930" t="s">
        <v>12</v>
      </c>
      <c r="H12930" t="s">
        <v>12</v>
      </c>
      <c r="I12930" t="s">
        <v>12</v>
      </c>
      <c r="J12930" t="s">
        <v>12</v>
      </c>
      <c r="K12930" t="s">
        <v>12</v>
      </c>
      <c r="L12930" t="s">
        <v>12</v>
      </c>
      <c r="M12930" t="s">
        <v>12</v>
      </c>
    </row>
    <row r="12931" spans="1:13">
      <c r="A12931">
        <v>270.33333333209202</v>
      </c>
      <c r="B12931">
        <v>2018</v>
      </c>
      <c r="C12931">
        <v>270</v>
      </c>
      <c r="D12931">
        <v>8</v>
      </c>
      <c r="E12931" t="s">
        <v>12</v>
      </c>
      <c r="F12931" t="s">
        <v>12</v>
      </c>
      <c r="G12931" t="s">
        <v>12</v>
      </c>
      <c r="H12931" t="s">
        <v>12</v>
      </c>
      <c r="I12931" t="s">
        <v>12</v>
      </c>
      <c r="J12931" t="s">
        <v>12</v>
      </c>
      <c r="K12931" t="s">
        <v>12</v>
      </c>
      <c r="L12931" t="s">
        <v>12</v>
      </c>
      <c r="M12931" t="s">
        <v>12</v>
      </c>
    </row>
    <row r="12932" spans="1:13">
      <c r="A12932">
        <v>270.35416666534701</v>
      </c>
      <c r="B12932">
        <v>2018</v>
      </c>
      <c r="C12932">
        <v>270</v>
      </c>
      <c r="D12932">
        <v>8.5</v>
      </c>
      <c r="E12932" t="s">
        <v>12</v>
      </c>
      <c r="F12932" t="s">
        <v>12</v>
      </c>
      <c r="G12932" t="s">
        <v>12</v>
      </c>
      <c r="H12932" t="s">
        <v>12</v>
      </c>
      <c r="I12932" t="s">
        <v>12</v>
      </c>
      <c r="J12932" t="s">
        <v>12</v>
      </c>
      <c r="K12932" t="s">
        <v>12</v>
      </c>
      <c r="L12932" t="s">
        <v>12</v>
      </c>
      <c r="M12932" t="s">
        <v>12</v>
      </c>
    </row>
    <row r="12933" spans="1:13">
      <c r="A12933">
        <v>270.37499999860302</v>
      </c>
      <c r="B12933">
        <v>2018</v>
      </c>
      <c r="C12933">
        <v>270</v>
      </c>
      <c r="D12933">
        <v>9</v>
      </c>
      <c r="E12933" t="s">
        <v>12</v>
      </c>
      <c r="F12933" t="s">
        <v>12</v>
      </c>
      <c r="G12933" t="s">
        <v>12</v>
      </c>
      <c r="H12933" t="s">
        <v>12</v>
      </c>
      <c r="I12933" t="s">
        <v>12</v>
      </c>
      <c r="J12933" t="s">
        <v>12</v>
      </c>
      <c r="K12933" t="s">
        <v>12</v>
      </c>
      <c r="L12933" t="s">
        <v>12</v>
      </c>
      <c r="M12933" t="s">
        <v>12</v>
      </c>
    </row>
    <row r="12934" spans="1:13">
      <c r="A12934">
        <v>270.39583333185902</v>
      </c>
      <c r="B12934">
        <v>2018</v>
      </c>
      <c r="C12934">
        <v>270</v>
      </c>
      <c r="D12934">
        <v>9.5</v>
      </c>
      <c r="E12934" t="s">
        <v>12</v>
      </c>
      <c r="F12934" t="s">
        <v>12</v>
      </c>
      <c r="G12934" t="s">
        <v>12</v>
      </c>
      <c r="H12934" t="s">
        <v>12</v>
      </c>
      <c r="I12934" t="s">
        <v>12</v>
      </c>
      <c r="J12934" t="s">
        <v>12</v>
      </c>
      <c r="K12934" t="s">
        <v>12</v>
      </c>
      <c r="L12934" t="s">
        <v>12</v>
      </c>
      <c r="M12934" t="s">
        <v>12</v>
      </c>
    </row>
    <row r="12935" spans="1:13">
      <c r="A12935">
        <v>270.41666666511401</v>
      </c>
      <c r="B12935">
        <v>2018</v>
      </c>
      <c r="C12935">
        <v>270</v>
      </c>
      <c r="D12935">
        <v>10</v>
      </c>
      <c r="E12935" t="s">
        <v>12</v>
      </c>
      <c r="F12935" t="s">
        <v>12</v>
      </c>
      <c r="G12935" t="s">
        <v>12</v>
      </c>
      <c r="H12935" t="s">
        <v>12</v>
      </c>
      <c r="I12935" t="s">
        <v>12</v>
      </c>
      <c r="J12935" t="s">
        <v>12</v>
      </c>
      <c r="K12935" t="s">
        <v>12</v>
      </c>
      <c r="L12935" t="s">
        <v>12</v>
      </c>
      <c r="M12935" t="s">
        <v>12</v>
      </c>
    </row>
    <row r="12936" spans="1:13">
      <c r="A12936">
        <v>270.43749999837001</v>
      </c>
      <c r="B12936">
        <v>2018</v>
      </c>
      <c r="C12936">
        <v>270</v>
      </c>
      <c r="D12936">
        <v>10.5</v>
      </c>
      <c r="E12936" t="s">
        <v>12</v>
      </c>
      <c r="F12936" t="s">
        <v>12</v>
      </c>
      <c r="G12936" t="s">
        <v>12</v>
      </c>
      <c r="H12936" t="s">
        <v>12</v>
      </c>
      <c r="I12936" t="s">
        <v>12</v>
      </c>
      <c r="J12936" t="s">
        <v>12</v>
      </c>
      <c r="K12936" t="s">
        <v>12</v>
      </c>
      <c r="L12936" t="s">
        <v>12</v>
      </c>
      <c r="M12936" t="s">
        <v>12</v>
      </c>
    </row>
    <row r="12937" spans="1:13">
      <c r="A12937">
        <v>270.45833333162602</v>
      </c>
      <c r="B12937">
        <v>2018</v>
      </c>
      <c r="C12937">
        <v>270</v>
      </c>
      <c r="D12937">
        <v>11</v>
      </c>
      <c r="E12937" t="s">
        <v>12</v>
      </c>
      <c r="F12937" t="s">
        <v>12</v>
      </c>
      <c r="G12937" t="s">
        <v>12</v>
      </c>
      <c r="H12937" t="s">
        <v>12</v>
      </c>
      <c r="I12937" t="s">
        <v>12</v>
      </c>
      <c r="J12937" t="s">
        <v>12</v>
      </c>
      <c r="K12937" t="s">
        <v>12</v>
      </c>
      <c r="L12937" t="s">
        <v>12</v>
      </c>
      <c r="M12937" t="s">
        <v>12</v>
      </c>
    </row>
    <row r="12938" spans="1:13">
      <c r="A12938">
        <v>270.47916666488197</v>
      </c>
      <c r="B12938">
        <v>2018</v>
      </c>
      <c r="C12938">
        <v>270</v>
      </c>
      <c r="D12938">
        <v>11.5</v>
      </c>
      <c r="E12938" t="s">
        <v>12</v>
      </c>
      <c r="F12938" t="s">
        <v>12</v>
      </c>
      <c r="G12938" t="s">
        <v>12</v>
      </c>
      <c r="H12938" t="s">
        <v>12</v>
      </c>
      <c r="I12938" t="s">
        <v>12</v>
      </c>
      <c r="J12938" t="s">
        <v>12</v>
      </c>
      <c r="K12938" t="s">
        <v>12</v>
      </c>
      <c r="L12938" t="s">
        <v>12</v>
      </c>
      <c r="M12938" t="s">
        <v>12</v>
      </c>
    </row>
    <row r="12939" spans="1:13">
      <c r="A12939">
        <v>270.49999999813701</v>
      </c>
      <c r="B12939">
        <v>2018</v>
      </c>
      <c r="C12939">
        <v>270</v>
      </c>
      <c r="D12939">
        <v>12</v>
      </c>
      <c r="E12939" t="s">
        <v>12</v>
      </c>
      <c r="F12939" t="s">
        <v>12</v>
      </c>
      <c r="G12939" t="s">
        <v>12</v>
      </c>
      <c r="H12939" t="s">
        <v>12</v>
      </c>
      <c r="I12939" t="s">
        <v>12</v>
      </c>
      <c r="J12939" t="s">
        <v>12</v>
      </c>
      <c r="K12939" t="s">
        <v>12</v>
      </c>
      <c r="L12939" t="s">
        <v>12</v>
      </c>
      <c r="M12939" t="s">
        <v>12</v>
      </c>
    </row>
    <row r="12940" spans="1:13">
      <c r="A12940">
        <v>270.52083333139302</v>
      </c>
      <c r="B12940">
        <v>2018</v>
      </c>
      <c r="C12940">
        <v>270</v>
      </c>
      <c r="D12940">
        <v>12.5</v>
      </c>
      <c r="E12940" t="s">
        <v>12</v>
      </c>
      <c r="F12940" t="s">
        <v>12</v>
      </c>
      <c r="G12940" t="s">
        <v>12</v>
      </c>
      <c r="H12940" t="s">
        <v>12</v>
      </c>
      <c r="I12940" t="s">
        <v>12</v>
      </c>
      <c r="J12940" t="s">
        <v>12</v>
      </c>
      <c r="K12940" t="s">
        <v>12</v>
      </c>
      <c r="L12940" t="s">
        <v>12</v>
      </c>
      <c r="M12940" t="s">
        <v>12</v>
      </c>
    </row>
    <row r="12941" spans="1:13">
      <c r="A12941">
        <v>270.54166666464897</v>
      </c>
      <c r="B12941">
        <v>2018</v>
      </c>
      <c r="C12941">
        <v>270</v>
      </c>
      <c r="D12941">
        <v>13</v>
      </c>
      <c r="E12941" t="s">
        <v>12</v>
      </c>
      <c r="F12941" t="s">
        <v>12</v>
      </c>
      <c r="G12941" t="s">
        <v>12</v>
      </c>
      <c r="H12941" t="s">
        <v>12</v>
      </c>
      <c r="I12941" t="s">
        <v>12</v>
      </c>
      <c r="J12941" t="s">
        <v>12</v>
      </c>
      <c r="K12941" t="s">
        <v>12</v>
      </c>
      <c r="L12941" t="s">
        <v>12</v>
      </c>
      <c r="M12941" t="s">
        <v>12</v>
      </c>
    </row>
    <row r="12942" spans="1:13">
      <c r="A12942">
        <v>270.56249999790498</v>
      </c>
      <c r="B12942">
        <v>2018</v>
      </c>
      <c r="C12942">
        <v>270</v>
      </c>
      <c r="D12942">
        <v>13.5</v>
      </c>
      <c r="E12942" t="s">
        <v>12</v>
      </c>
      <c r="F12942" t="s">
        <v>12</v>
      </c>
      <c r="G12942" t="s">
        <v>12</v>
      </c>
      <c r="H12942" t="s">
        <v>12</v>
      </c>
      <c r="I12942" t="s">
        <v>12</v>
      </c>
      <c r="J12942" t="s">
        <v>12</v>
      </c>
      <c r="K12942" t="s">
        <v>12</v>
      </c>
      <c r="L12942" t="s">
        <v>12</v>
      </c>
      <c r="M12942" t="s">
        <v>12</v>
      </c>
    </row>
    <row r="12943" spans="1:13">
      <c r="A12943">
        <v>270.58333333116002</v>
      </c>
      <c r="B12943">
        <v>2018</v>
      </c>
      <c r="C12943">
        <v>270</v>
      </c>
      <c r="D12943">
        <v>14</v>
      </c>
      <c r="E12943" t="s">
        <v>12</v>
      </c>
      <c r="F12943" t="s">
        <v>12</v>
      </c>
      <c r="G12943" t="s">
        <v>12</v>
      </c>
      <c r="H12943" t="s">
        <v>12</v>
      </c>
      <c r="I12943" t="s">
        <v>12</v>
      </c>
      <c r="J12943" t="s">
        <v>12</v>
      </c>
      <c r="K12943" t="s">
        <v>12</v>
      </c>
      <c r="L12943" t="s">
        <v>12</v>
      </c>
      <c r="M12943" t="s">
        <v>12</v>
      </c>
    </row>
    <row r="12944" spans="1:13">
      <c r="A12944">
        <v>270.60416666441603</v>
      </c>
      <c r="B12944">
        <v>2018</v>
      </c>
      <c r="C12944">
        <v>270</v>
      </c>
      <c r="D12944">
        <v>14.5</v>
      </c>
      <c r="E12944" t="s">
        <v>12</v>
      </c>
      <c r="F12944" t="s">
        <v>12</v>
      </c>
      <c r="G12944" t="s">
        <v>12</v>
      </c>
      <c r="H12944" t="s">
        <v>12</v>
      </c>
      <c r="I12944" t="s">
        <v>12</v>
      </c>
      <c r="J12944" t="s">
        <v>12</v>
      </c>
      <c r="K12944" t="s">
        <v>12</v>
      </c>
      <c r="L12944" t="s">
        <v>12</v>
      </c>
      <c r="M12944" t="s">
        <v>12</v>
      </c>
    </row>
    <row r="12945" spans="1:13">
      <c r="A12945">
        <v>270.62499999767198</v>
      </c>
      <c r="B12945">
        <v>2018</v>
      </c>
      <c r="C12945">
        <v>270</v>
      </c>
      <c r="D12945">
        <v>15</v>
      </c>
      <c r="E12945" t="s">
        <v>12</v>
      </c>
      <c r="F12945" t="s">
        <v>12</v>
      </c>
      <c r="G12945" t="s">
        <v>12</v>
      </c>
      <c r="H12945" t="s">
        <v>12</v>
      </c>
      <c r="I12945" t="s">
        <v>12</v>
      </c>
      <c r="J12945" t="s">
        <v>12</v>
      </c>
      <c r="K12945" t="s">
        <v>12</v>
      </c>
      <c r="L12945" t="s">
        <v>12</v>
      </c>
      <c r="M12945" t="s">
        <v>12</v>
      </c>
    </row>
    <row r="12946" spans="1:13">
      <c r="A12946">
        <v>270.64583333092702</v>
      </c>
      <c r="B12946">
        <v>2018</v>
      </c>
      <c r="C12946">
        <v>270</v>
      </c>
      <c r="D12946">
        <v>15.5</v>
      </c>
      <c r="E12946" t="s">
        <v>12</v>
      </c>
      <c r="F12946" t="s">
        <v>12</v>
      </c>
      <c r="G12946" t="s">
        <v>12</v>
      </c>
      <c r="H12946" t="s">
        <v>12</v>
      </c>
      <c r="I12946" t="s">
        <v>12</v>
      </c>
      <c r="J12946" t="s">
        <v>12</v>
      </c>
      <c r="K12946" t="s">
        <v>12</v>
      </c>
      <c r="L12946" t="s">
        <v>12</v>
      </c>
      <c r="M12946" t="s">
        <v>12</v>
      </c>
    </row>
    <row r="12947" spans="1:13">
      <c r="A12947">
        <v>270.66666666418303</v>
      </c>
      <c r="B12947">
        <v>2018</v>
      </c>
      <c r="C12947">
        <v>270</v>
      </c>
      <c r="D12947">
        <v>16</v>
      </c>
      <c r="E12947" t="s">
        <v>12</v>
      </c>
      <c r="F12947" t="s">
        <v>12</v>
      </c>
      <c r="G12947" t="s">
        <v>12</v>
      </c>
      <c r="H12947" t="s">
        <v>12</v>
      </c>
      <c r="I12947" t="s">
        <v>12</v>
      </c>
      <c r="J12947" t="s">
        <v>12</v>
      </c>
      <c r="K12947" t="s">
        <v>12</v>
      </c>
      <c r="L12947" t="s">
        <v>12</v>
      </c>
      <c r="M12947" t="s">
        <v>12</v>
      </c>
    </row>
    <row r="12948" spans="1:13">
      <c r="A12948">
        <v>270.68749999743898</v>
      </c>
      <c r="B12948">
        <v>2018</v>
      </c>
      <c r="C12948">
        <v>270</v>
      </c>
      <c r="D12948">
        <v>16.5</v>
      </c>
      <c r="E12948" t="s">
        <v>12</v>
      </c>
      <c r="F12948" t="s">
        <v>12</v>
      </c>
      <c r="G12948" t="s">
        <v>12</v>
      </c>
      <c r="H12948" t="s">
        <v>12</v>
      </c>
      <c r="I12948" t="s">
        <v>12</v>
      </c>
      <c r="J12948" t="s">
        <v>12</v>
      </c>
      <c r="K12948" t="s">
        <v>12</v>
      </c>
      <c r="L12948" t="s">
        <v>12</v>
      </c>
      <c r="M12948" t="s">
        <v>12</v>
      </c>
    </row>
    <row r="12949" spans="1:13">
      <c r="A12949">
        <v>270.70833333069498</v>
      </c>
      <c r="B12949">
        <v>2018</v>
      </c>
      <c r="C12949">
        <v>270</v>
      </c>
      <c r="D12949">
        <v>17</v>
      </c>
      <c r="E12949" t="s">
        <v>12</v>
      </c>
      <c r="F12949" t="s">
        <v>12</v>
      </c>
      <c r="G12949" t="s">
        <v>12</v>
      </c>
      <c r="H12949" t="s">
        <v>12</v>
      </c>
      <c r="I12949" t="s">
        <v>12</v>
      </c>
      <c r="J12949" t="s">
        <v>12</v>
      </c>
      <c r="K12949" t="s">
        <v>12</v>
      </c>
      <c r="L12949" t="s">
        <v>12</v>
      </c>
      <c r="M12949" t="s">
        <v>12</v>
      </c>
    </row>
    <row r="12950" spans="1:13">
      <c r="A12950">
        <v>270.72916666395002</v>
      </c>
      <c r="B12950">
        <v>2018</v>
      </c>
      <c r="C12950">
        <v>270</v>
      </c>
      <c r="D12950">
        <v>17.5</v>
      </c>
      <c r="E12950" t="s">
        <v>12</v>
      </c>
      <c r="F12950" t="s">
        <v>12</v>
      </c>
      <c r="G12950" t="s">
        <v>12</v>
      </c>
      <c r="H12950" t="s">
        <v>12</v>
      </c>
      <c r="I12950" t="s">
        <v>12</v>
      </c>
      <c r="J12950" t="s">
        <v>12</v>
      </c>
      <c r="K12950" t="s">
        <v>12</v>
      </c>
      <c r="L12950" t="s">
        <v>12</v>
      </c>
      <c r="M12950" t="s">
        <v>12</v>
      </c>
    </row>
    <row r="12951" spans="1:13">
      <c r="A12951">
        <v>270.74999999720598</v>
      </c>
      <c r="B12951">
        <v>2018</v>
      </c>
      <c r="C12951">
        <v>270</v>
      </c>
      <c r="D12951">
        <v>18</v>
      </c>
      <c r="E12951" t="s">
        <v>12</v>
      </c>
      <c r="F12951" t="s">
        <v>12</v>
      </c>
      <c r="G12951" t="s">
        <v>12</v>
      </c>
      <c r="H12951" t="s">
        <v>12</v>
      </c>
      <c r="I12951" t="s">
        <v>12</v>
      </c>
      <c r="J12951" t="s">
        <v>12</v>
      </c>
      <c r="K12951" t="s">
        <v>12</v>
      </c>
      <c r="L12951" t="s">
        <v>12</v>
      </c>
      <c r="M12951" t="s">
        <v>12</v>
      </c>
    </row>
    <row r="12952" spans="1:13">
      <c r="A12952">
        <v>270.77083333046198</v>
      </c>
      <c r="B12952">
        <v>2018</v>
      </c>
      <c r="C12952">
        <v>270</v>
      </c>
      <c r="D12952">
        <v>18.5</v>
      </c>
      <c r="E12952" t="s">
        <v>12</v>
      </c>
      <c r="F12952" t="s">
        <v>12</v>
      </c>
      <c r="G12952" t="s">
        <v>12</v>
      </c>
      <c r="H12952" t="s">
        <v>12</v>
      </c>
      <c r="I12952" t="s">
        <v>12</v>
      </c>
      <c r="J12952" t="s">
        <v>12</v>
      </c>
      <c r="K12952" t="s">
        <v>12</v>
      </c>
      <c r="L12952" t="s">
        <v>12</v>
      </c>
      <c r="M12952" t="s">
        <v>12</v>
      </c>
    </row>
    <row r="12953" spans="1:13">
      <c r="A12953">
        <v>270.79166666371799</v>
      </c>
      <c r="B12953">
        <v>2018</v>
      </c>
      <c r="C12953">
        <v>270</v>
      </c>
      <c r="D12953">
        <v>19</v>
      </c>
      <c r="E12953" t="s">
        <v>12</v>
      </c>
      <c r="F12953" t="s">
        <v>12</v>
      </c>
      <c r="G12953" t="s">
        <v>12</v>
      </c>
      <c r="H12953" t="s">
        <v>12</v>
      </c>
      <c r="I12953" t="s">
        <v>12</v>
      </c>
      <c r="J12953" t="s">
        <v>12</v>
      </c>
      <c r="K12953" t="s">
        <v>12</v>
      </c>
      <c r="L12953" t="s">
        <v>12</v>
      </c>
      <c r="M12953" t="s">
        <v>12</v>
      </c>
    </row>
    <row r="12954" spans="1:13">
      <c r="A12954">
        <v>270.81249999697297</v>
      </c>
      <c r="B12954">
        <v>2018</v>
      </c>
      <c r="C12954">
        <v>270</v>
      </c>
      <c r="D12954">
        <v>19.5</v>
      </c>
      <c r="E12954" t="s">
        <v>12</v>
      </c>
      <c r="F12954" t="s">
        <v>12</v>
      </c>
      <c r="G12954" t="s">
        <v>12</v>
      </c>
      <c r="H12954" t="s">
        <v>12</v>
      </c>
      <c r="I12954" t="s">
        <v>12</v>
      </c>
      <c r="J12954" t="s">
        <v>12</v>
      </c>
      <c r="K12954" t="s">
        <v>12</v>
      </c>
      <c r="L12954" t="s">
        <v>12</v>
      </c>
      <c r="M12954" t="s">
        <v>12</v>
      </c>
    </row>
    <row r="12955" spans="1:13">
      <c r="A12955">
        <v>270.83333333022898</v>
      </c>
      <c r="B12955">
        <v>2018</v>
      </c>
      <c r="C12955">
        <v>270</v>
      </c>
      <c r="D12955">
        <v>20</v>
      </c>
      <c r="E12955" t="s">
        <v>12</v>
      </c>
      <c r="F12955" t="s">
        <v>12</v>
      </c>
      <c r="G12955" t="s">
        <v>12</v>
      </c>
      <c r="H12955" t="s">
        <v>12</v>
      </c>
      <c r="I12955" t="s">
        <v>12</v>
      </c>
      <c r="J12955" t="s">
        <v>12</v>
      </c>
      <c r="K12955" t="s">
        <v>12</v>
      </c>
      <c r="L12955" t="s">
        <v>12</v>
      </c>
      <c r="M12955" t="s">
        <v>12</v>
      </c>
    </row>
    <row r="12956" spans="1:13">
      <c r="A12956">
        <v>270.85416666348499</v>
      </c>
      <c r="B12956">
        <v>2018</v>
      </c>
      <c r="C12956">
        <v>270</v>
      </c>
      <c r="D12956">
        <v>20.5</v>
      </c>
      <c r="E12956" t="s">
        <v>12</v>
      </c>
      <c r="F12956" t="s">
        <v>12</v>
      </c>
      <c r="G12956" t="s">
        <v>12</v>
      </c>
      <c r="H12956" t="s">
        <v>12</v>
      </c>
      <c r="I12956" t="s">
        <v>12</v>
      </c>
      <c r="J12956" t="s">
        <v>12</v>
      </c>
      <c r="K12956" t="s">
        <v>12</v>
      </c>
      <c r="L12956" t="s">
        <v>12</v>
      </c>
      <c r="M12956" t="s">
        <v>12</v>
      </c>
    </row>
    <row r="12957" spans="1:13">
      <c r="A12957">
        <v>270.87499999673997</v>
      </c>
      <c r="B12957">
        <v>2018</v>
      </c>
      <c r="C12957">
        <v>270</v>
      </c>
      <c r="D12957">
        <v>21</v>
      </c>
      <c r="E12957" t="s">
        <v>12</v>
      </c>
      <c r="F12957" t="s">
        <v>12</v>
      </c>
      <c r="G12957" t="s">
        <v>12</v>
      </c>
      <c r="H12957" t="s">
        <v>12</v>
      </c>
      <c r="I12957" t="s">
        <v>12</v>
      </c>
      <c r="J12957" t="s">
        <v>12</v>
      </c>
      <c r="K12957" t="s">
        <v>12</v>
      </c>
      <c r="L12957" t="s">
        <v>12</v>
      </c>
      <c r="M12957" t="s">
        <v>12</v>
      </c>
    </row>
    <row r="12958" spans="1:13">
      <c r="A12958">
        <v>270.89583332999598</v>
      </c>
      <c r="B12958">
        <v>2018</v>
      </c>
      <c r="C12958">
        <v>270</v>
      </c>
      <c r="D12958">
        <v>21.5</v>
      </c>
      <c r="E12958" t="s">
        <v>12</v>
      </c>
      <c r="F12958" t="s">
        <v>12</v>
      </c>
      <c r="G12958" t="s">
        <v>12</v>
      </c>
      <c r="H12958" t="s">
        <v>12</v>
      </c>
      <c r="I12958" t="s">
        <v>12</v>
      </c>
      <c r="J12958" t="s">
        <v>12</v>
      </c>
      <c r="K12958" t="s">
        <v>12</v>
      </c>
      <c r="L12958" t="s">
        <v>12</v>
      </c>
      <c r="M12958" t="s">
        <v>12</v>
      </c>
    </row>
    <row r="12959" spans="1:13">
      <c r="A12959">
        <v>270.91666666325199</v>
      </c>
      <c r="B12959">
        <v>2018</v>
      </c>
      <c r="C12959">
        <v>270</v>
      </c>
      <c r="D12959">
        <v>22</v>
      </c>
      <c r="E12959" t="s">
        <v>12</v>
      </c>
      <c r="F12959" t="s">
        <v>12</v>
      </c>
      <c r="G12959" t="s">
        <v>12</v>
      </c>
      <c r="H12959" t="s">
        <v>12</v>
      </c>
      <c r="I12959" t="s">
        <v>12</v>
      </c>
      <c r="J12959" t="s">
        <v>12</v>
      </c>
      <c r="K12959" t="s">
        <v>12</v>
      </c>
      <c r="L12959" t="s">
        <v>12</v>
      </c>
      <c r="M12959" t="s">
        <v>12</v>
      </c>
    </row>
    <row r="12960" spans="1:13">
      <c r="A12960">
        <v>270.937499996508</v>
      </c>
      <c r="B12960">
        <v>2018</v>
      </c>
      <c r="C12960">
        <v>270</v>
      </c>
      <c r="D12960">
        <v>22.5</v>
      </c>
      <c r="E12960" t="s">
        <v>12</v>
      </c>
      <c r="F12960" t="s">
        <v>12</v>
      </c>
      <c r="G12960" t="s">
        <v>12</v>
      </c>
      <c r="H12960" t="s">
        <v>12</v>
      </c>
      <c r="I12960" t="s">
        <v>12</v>
      </c>
      <c r="J12960" t="s">
        <v>12</v>
      </c>
      <c r="K12960" t="s">
        <v>12</v>
      </c>
      <c r="L12960" t="s">
        <v>12</v>
      </c>
      <c r="M12960" t="s">
        <v>12</v>
      </c>
    </row>
    <row r="12961" spans="1:13">
      <c r="A12961">
        <v>270.95833332976298</v>
      </c>
      <c r="B12961">
        <v>2018</v>
      </c>
      <c r="C12961">
        <v>270</v>
      </c>
      <c r="D12961">
        <v>23</v>
      </c>
      <c r="E12961" t="s">
        <v>12</v>
      </c>
      <c r="F12961" t="s">
        <v>12</v>
      </c>
      <c r="G12961" t="s">
        <v>12</v>
      </c>
      <c r="H12961" t="s">
        <v>12</v>
      </c>
      <c r="I12961" t="s">
        <v>12</v>
      </c>
      <c r="J12961" t="s">
        <v>12</v>
      </c>
      <c r="K12961" t="s">
        <v>12</v>
      </c>
      <c r="L12961" t="s">
        <v>12</v>
      </c>
      <c r="M12961" t="s">
        <v>12</v>
      </c>
    </row>
    <row r="12962" spans="1:13">
      <c r="A12962">
        <v>270.97916666301899</v>
      </c>
      <c r="B12962">
        <v>2018</v>
      </c>
      <c r="C12962">
        <v>270</v>
      </c>
      <c r="D12962">
        <v>23.5</v>
      </c>
      <c r="E12962" t="s">
        <v>12</v>
      </c>
      <c r="F12962" t="s">
        <v>12</v>
      </c>
      <c r="G12962" t="s">
        <v>12</v>
      </c>
      <c r="H12962" t="s">
        <v>12</v>
      </c>
      <c r="I12962" t="s">
        <v>12</v>
      </c>
      <c r="J12962" t="s">
        <v>12</v>
      </c>
      <c r="K12962" t="s">
        <v>12</v>
      </c>
      <c r="L12962" t="s">
        <v>12</v>
      </c>
      <c r="M12962" t="s">
        <v>12</v>
      </c>
    </row>
    <row r="12963" spans="1:13">
      <c r="A12963">
        <v>271</v>
      </c>
      <c r="B12963">
        <v>2018</v>
      </c>
      <c r="C12963">
        <v>271</v>
      </c>
      <c r="D12963">
        <v>0</v>
      </c>
      <c r="E12963" t="s">
        <v>12</v>
      </c>
      <c r="F12963" t="s">
        <v>12</v>
      </c>
      <c r="G12963" t="s">
        <v>12</v>
      </c>
      <c r="H12963" t="s">
        <v>12</v>
      </c>
      <c r="I12963" t="s">
        <v>12</v>
      </c>
      <c r="J12963" t="s">
        <v>12</v>
      </c>
      <c r="K12963" t="s">
        <v>12</v>
      </c>
      <c r="L12963" t="s">
        <v>12</v>
      </c>
      <c r="M12963" t="s">
        <v>12</v>
      </c>
    </row>
    <row r="12964" spans="1:13">
      <c r="A12964">
        <v>271.02083333325601</v>
      </c>
      <c r="B12964">
        <v>2018</v>
      </c>
      <c r="C12964">
        <v>271</v>
      </c>
      <c r="D12964">
        <v>0.5</v>
      </c>
      <c r="E12964" t="s">
        <v>12</v>
      </c>
      <c r="F12964" t="s">
        <v>12</v>
      </c>
      <c r="G12964" t="s">
        <v>12</v>
      </c>
      <c r="H12964" t="s">
        <v>12</v>
      </c>
      <c r="I12964" t="s">
        <v>12</v>
      </c>
      <c r="J12964" t="s">
        <v>12</v>
      </c>
      <c r="K12964" t="s">
        <v>12</v>
      </c>
      <c r="L12964" t="s">
        <v>12</v>
      </c>
      <c r="M12964" t="s">
        <v>12</v>
      </c>
    </row>
    <row r="12965" spans="1:13">
      <c r="A12965">
        <v>271.04166666651099</v>
      </c>
      <c r="B12965">
        <v>2018</v>
      </c>
      <c r="C12965">
        <v>271</v>
      </c>
      <c r="D12965">
        <v>1</v>
      </c>
      <c r="E12965" t="s">
        <v>12</v>
      </c>
      <c r="F12965" t="s">
        <v>12</v>
      </c>
      <c r="G12965" t="s">
        <v>12</v>
      </c>
      <c r="H12965" t="s">
        <v>12</v>
      </c>
      <c r="I12965" t="s">
        <v>12</v>
      </c>
      <c r="J12965" t="s">
        <v>12</v>
      </c>
      <c r="K12965" t="s">
        <v>12</v>
      </c>
      <c r="L12965" t="s">
        <v>12</v>
      </c>
      <c r="M12965" t="s">
        <v>12</v>
      </c>
    </row>
    <row r="12966" spans="1:13">
      <c r="A12966">
        <v>271.062499999767</v>
      </c>
      <c r="B12966">
        <v>2018</v>
      </c>
      <c r="C12966">
        <v>271</v>
      </c>
      <c r="D12966">
        <v>1.5</v>
      </c>
      <c r="E12966" t="s">
        <v>12</v>
      </c>
      <c r="F12966" t="s">
        <v>12</v>
      </c>
      <c r="G12966" t="s">
        <v>12</v>
      </c>
      <c r="H12966" t="s">
        <v>12</v>
      </c>
      <c r="I12966" t="s">
        <v>12</v>
      </c>
      <c r="J12966" t="s">
        <v>12</v>
      </c>
      <c r="K12966" t="s">
        <v>12</v>
      </c>
      <c r="L12966" t="s">
        <v>12</v>
      </c>
      <c r="M12966" t="s">
        <v>12</v>
      </c>
    </row>
    <row r="12967" spans="1:13">
      <c r="A12967">
        <v>271.08333333302301</v>
      </c>
      <c r="B12967">
        <v>2018</v>
      </c>
      <c r="C12967">
        <v>271</v>
      </c>
      <c r="D12967">
        <v>2</v>
      </c>
      <c r="E12967" t="s">
        <v>12</v>
      </c>
      <c r="F12967" t="s">
        <v>12</v>
      </c>
      <c r="G12967" t="s">
        <v>12</v>
      </c>
      <c r="H12967" t="s">
        <v>12</v>
      </c>
      <c r="I12967" t="s">
        <v>12</v>
      </c>
      <c r="J12967" t="s">
        <v>12</v>
      </c>
      <c r="K12967" t="s">
        <v>12</v>
      </c>
      <c r="L12967" t="s">
        <v>12</v>
      </c>
      <c r="M12967" t="s">
        <v>12</v>
      </c>
    </row>
    <row r="12968" spans="1:13">
      <c r="A12968">
        <v>271.10416666627901</v>
      </c>
      <c r="B12968">
        <v>2018</v>
      </c>
      <c r="C12968">
        <v>271</v>
      </c>
      <c r="D12968">
        <v>2.5</v>
      </c>
      <c r="E12968" t="s">
        <v>12</v>
      </c>
      <c r="F12968" t="s">
        <v>12</v>
      </c>
      <c r="G12968" t="s">
        <v>12</v>
      </c>
      <c r="H12968" t="s">
        <v>12</v>
      </c>
      <c r="I12968" t="s">
        <v>12</v>
      </c>
      <c r="J12968" t="s">
        <v>12</v>
      </c>
      <c r="K12968" t="s">
        <v>12</v>
      </c>
      <c r="L12968" t="s">
        <v>12</v>
      </c>
      <c r="M12968" t="s">
        <v>12</v>
      </c>
    </row>
    <row r="12969" spans="1:13">
      <c r="A12969">
        <v>271.124999999534</v>
      </c>
      <c r="B12969">
        <v>2018</v>
      </c>
      <c r="C12969">
        <v>271</v>
      </c>
      <c r="D12969">
        <v>3</v>
      </c>
      <c r="E12969" t="s">
        <v>12</v>
      </c>
      <c r="F12969" t="s">
        <v>12</v>
      </c>
      <c r="G12969" t="s">
        <v>12</v>
      </c>
      <c r="H12969" t="s">
        <v>12</v>
      </c>
      <c r="I12969" t="s">
        <v>12</v>
      </c>
      <c r="J12969" t="s">
        <v>12</v>
      </c>
      <c r="K12969" t="s">
        <v>12</v>
      </c>
      <c r="L12969" t="s">
        <v>12</v>
      </c>
      <c r="M12969" t="s">
        <v>12</v>
      </c>
    </row>
    <row r="12970" spans="1:13">
      <c r="A12970">
        <v>271.14583333279</v>
      </c>
      <c r="B12970">
        <v>2018</v>
      </c>
      <c r="C12970">
        <v>271</v>
      </c>
      <c r="D12970">
        <v>3.5</v>
      </c>
      <c r="E12970" t="s">
        <v>12</v>
      </c>
      <c r="F12970" t="s">
        <v>12</v>
      </c>
      <c r="G12970" t="s">
        <v>12</v>
      </c>
      <c r="H12970" t="s">
        <v>12</v>
      </c>
      <c r="I12970" t="s">
        <v>12</v>
      </c>
      <c r="J12970" t="s">
        <v>12</v>
      </c>
      <c r="K12970" t="s">
        <v>12</v>
      </c>
      <c r="L12970" t="s">
        <v>12</v>
      </c>
      <c r="M12970" t="s">
        <v>12</v>
      </c>
    </row>
    <row r="12971" spans="1:13">
      <c r="A12971">
        <v>271.16666666604601</v>
      </c>
      <c r="B12971">
        <v>2018</v>
      </c>
      <c r="C12971">
        <v>271</v>
      </c>
      <c r="D12971">
        <v>4</v>
      </c>
      <c r="E12971" t="s">
        <v>12</v>
      </c>
      <c r="F12971" t="s">
        <v>12</v>
      </c>
      <c r="G12971" t="s">
        <v>12</v>
      </c>
      <c r="H12971" t="s">
        <v>12</v>
      </c>
      <c r="I12971" t="s">
        <v>12</v>
      </c>
      <c r="J12971" t="s">
        <v>12</v>
      </c>
      <c r="K12971" t="s">
        <v>12</v>
      </c>
      <c r="L12971" t="s">
        <v>12</v>
      </c>
      <c r="M12971" t="s">
        <v>12</v>
      </c>
    </row>
    <row r="12972" spans="1:13">
      <c r="A12972">
        <v>271.18749999930202</v>
      </c>
      <c r="B12972">
        <v>2018</v>
      </c>
      <c r="C12972">
        <v>271</v>
      </c>
      <c r="D12972">
        <v>4.5</v>
      </c>
      <c r="E12972" t="s">
        <v>12</v>
      </c>
      <c r="F12972" t="s">
        <v>12</v>
      </c>
      <c r="G12972" t="s">
        <v>12</v>
      </c>
      <c r="H12972" t="s">
        <v>12</v>
      </c>
      <c r="I12972" t="s">
        <v>12</v>
      </c>
      <c r="J12972" t="s">
        <v>12</v>
      </c>
      <c r="K12972" t="s">
        <v>12</v>
      </c>
      <c r="L12972" t="s">
        <v>12</v>
      </c>
      <c r="M12972" t="s">
        <v>12</v>
      </c>
    </row>
    <row r="12973" spans="1:13">
      <c r="A12973">
        <v>271.208333332557</v>
      </c>
      <c r="B12973">
        <v>2018</v>
      </c>
      <c r="C12973">
        <v>271</v>
      </c>
      <c r="D12973">
        <v>5</v>
      </c>
      <c r="E12973" t="s">
        <v>12</v>
      </c>
      <c r="F12973" t="s">
        <v>12</v>
      </c>
      <c r="G12973" t="s">
        <v>12</v>
      </c>
      <c r="H12973" t="s">
        <v>12</v>
      </c>
      <c r="I12973" t="s">
        <v>12</v>
      </c>
      <c r="J12973" t="s">
        <v>12</v>
      </c>
      <c r="K12973" t="s">
        <v>12</v>
      </c>
      <c r="L12973" t="s">
        <v>12</v>
      </c>
      <c r="M12973" t="s">
        <v>12</v>
      </c>
    </row>
    <row r="12974" spans="1:13">
      <c r="A12974">
        <v>271.22916666581301</v>
      </c>
      <c r="B12974">
        <v>2018</v>
      </c>
      <c r="C12974">
        <v>271</v>
      </c>
      <c r="D12974">
        <v>5.5</v>
      </c>
      <c r="E12974" t="s">
        <v>12</v>
      </c>
      <c r="F12974" t="s">
        <v>12</v>
      </c>
      <c r="G12974" t="s">
        <v>12</v>
      </c>
      <c r="H12974" t="s">
        <v>12</v>
      </c>
      <c r="I12974" t="s">
        <v>12</v>
      </c>
      <c r="J12974" t="s">
        <v>12</v>
      </c>
      <c r="K12974" t="s">
        <v>12</v>
      </c>
      <c r="L12974" t="s">
        <v>12</v>
      </c>
      <c r="M12974" t="s">
        <v>12</v>
      </c>
    </row>
    <row r="12975" spans="1:13">
      <c r="A12975">
        <v>271.24999999906902</v>
      </c>
      <c r="B12975">
        <v>2018</v>
      </c>
      <c r="C12975">
        <v>271</v>
      </c>
      <c r="D12975">
        <v>6</v>
      </c>
      <c r="E12975" t="s">
        <v>12</v>
      </c>
      <c r="F12975" t="s">
        <v>12</v>
      </c>
      <c r="G12975" t="s">
        <v>12</v>
      </c>
      <c r="H12975" t="s">
        <v>12</v>
      </c>
      <c r="I12975" t="s">
        <v>12</v>
      </c>
      <c r="J12975" t="s">
        <v>12</v>
      </c>
      <c r="K12975" t="s">
        <v>12</v>
      </c>
      <c r="L12975" t="s">
        <v>12</v>
      </c>
      <c r="M12975" t="s">
        <v>12</v>
      </c>
    </row>
    <row r="12976" spans="1:13">
      <c r="A12976">
        <v>271.270833332324</v>
      </c>
      <c r="B12976">
        <v>2018</v>
      </c>
      <c r="C12976">
        <v>271</v>
      </c>
      <c r="D12976">
        <v>6.5</v>
      </c>
      <c r="E12976" t="s">
        <v>12</v>
      </c>
      <c r="F12976" t="s">
        <v>12</v>
      </c>
      <c r="G12976" t="s">
        <v>12</v>
      </c>
      <c r="H12976" t="s">
        <v>12</v>
      </c>
      <c r="I12976" t="s">
        <v>12</v>
      </c>
      <c r="J12976" t="s">
        <v>12</v>
      </c>
      <c r="K12976" t="s">
        <v>12</v>
      </c>
      <c r="L12976" t="s">
        <v>12</v>
      </c>
      <c r="M12976" t="s">
        <v>12</v>
      </c>
    </row>
    <row r="12977" spans="1:13">
      <c r="A12977">
        <v>271.29166666558001</v>
      </c>
      <c r="B12977">
        <v>2018</v>
      </c>
      <c r="C12977">
        <v>271</v>
      </c>
      <c r="D12977">
        <v>7</v>
      </c>
      <c r="E12977" t="s">
        <v>12</v>
      </c>
      <c r="F12977" t="s">
        <v>12</v>
      </c>
      <c r="G12977" t="s">
        <v>12</v>
      </c>
      <c r="H12977" t="s">
        <v>12</v>
      </c>
      <c r="I12977" t="s">
        <v>12</v>
      </c>
      <c r="J12977" t="s">
        <v>12</v>
      </c>
      <c r="K12977" t="s">
        <v>12</v>
      </c>
      <c r="L12977" t="s">
        <v>12</v>
      </c>
      <c r="M12977" t="s">
        <v>12</v>
      </c>
    </row>
    <row r="12978" spans="1:13">
      <c r="A12978">
        <v>271.31249999883602</v>
      </c>
      <c r="B12978">
        <v>2018</v>
      </c>
      <c r="C12978">
        <v>271</v>
      </c>
      <c r="D12978">
        <v>7.5</v>
      </c>
      <c r="E12978" t="s">
        <v>12</v>
      </c>
      <c r="F12978" t="s">
        <v>12</v>
      </c>
      <c r="G12978" t="s">
        <v>12</v>
      </c>
      <c r="H12978" t="s">
        <v>12</v>
      </c>
      <c r="I12978" t="s">
        <v>12</v>
      </c>
      <c r="J12978" t="s">
        <v>12</v>
      </c>
      <c r="K12978" t="s">
        <v>12</v>
      </c>
      <c r="L12978" t="s">
        <v>12</v>
      </c>
      <c r="M12978" t="s">
        <v>12</v>
      </c>
    </row>
    <row r="12979" spans="1:13">
      <c r="A12979">
        <v>271.33333333209202</v>
      </c>
      <c r="B12979">
        <v>2018</v>
      </c>
      <c r="C12979">
        <v>271</v>
      </c>
      <c r="D12979">
        <v>8</v>
      </c>
      <c r="E12979" t="s">
        <v>12</v>
      </c>
      <c r="F12979" t="s">
        <v>12</v>
      </c>
      <c r="G12979" t="s">
        <v>12</v>
      </c>
      <c r="H12979" t="s">
        <v>12</v>
      </c>
      <c r="I12979" t="s">
        <v>12</v>
      </c>
      <c r="J12979" t="s">
        <v>12</v>
      </c>
      <c r="K12979" t="s">
        <v>12</v>
      </c>
      <c r="L12979" t="s">
        <v>12</v>
      </c>
      <c r="M12979" t="s">
        <v>12</v>
      </c>
    </row>
    <row r="12980" spans="1:13">
      <c r="A12980">
        <v>271.35416666534701</v>
      </c>
      <c r="B12980">
        <v>2018</v>
      </c>
      <c r="C12980">
        <v>271</v>
      </c>
      <c r="D12980">
        <v>8.5</v>
      </c>
      <c r="E12980" t="s">
        <v>12</v>
      </c>
      <c r="F12980" t="s">
        <v>12</v>
      </c>
      <c r="G12980" t="s">
        <v>12</v>
      </c>
      <c r="H12980" t="s">
        <v>12</v>
      </c>
      <c r="I12980" t="s">
        <v>12</v>
      </c>
      <c r="J12980" t="s">
        <v>12</v>
      </c>
      <c r="K12980" t="s">
        <v>12</v>
      </c>
      <c r="L12980" t="s">
        <v>12</v>
      </c>
      <c r="M12980" t="s">
        <v>12</v>
      </c>
    </row>
    <row r="12981" spans="1:13">
      <c r="A12981">
        <v>271.37499999860302</v>
      </c>
      <c r="B12981">
        <v>2018</v>
      </c>
      <c r="C12981">
        <v>271</v>
      </c>
      <c r="D12981">
        <v>9</v>
      </c>
      <c r="E12981" t="s">
        <v>12</v>
      </c>
      <c r="F12981" t="s">
        <v>12</v>
      </c>
      <c r="G12981" t="s">
        <v>12</v>
      </c>
      <c r="H12981" t="s">
        <v>12</v>
      </c>
      <c r="I12981" t="s">
        <v>12</v>
      </c>
      <c r="J12981" t="s">
        <v>12</v>
      </c>
      <c r="K12981" t="s">
        <v>12</v>
      </c>
      <c r="L12981" t="s">
        <v>12</v>
      </c>
      <c r="M12981" t="s">
        <v>12</v>
      </c>
    </row>
    <row r="12982" spans="1:13">
      <c r="A12982">
        <v>271.39583333185902</v>
      </c>
      <c r="B12982">
        <v>2018</v>
      </c>
      <c r="C12982">
        <v>271</v>
      </c>
      <c r="D12982">
        <v>9.5</v>
      </c>
      <c r="E12982" t="s">
        <v>12</v>
      </c>
      <c r="F12982" t="s">
        <v>12</v>
      </c>
      <c r="G12982" t="s">
        <v>12</v>
      </c>
      <c r="H12982" t="s">
        <v>12</v>
      </c>
      <c r="I12982" t="s">
        <v>12</v>
      </c>
      <c r="J12982" t="s">
        <v>12</v>
      </c>
      <c r="K12982" t="s">
        <v>12</v>
      </c>
      <c r="L12982" t="s">
        <v>12</v>
      </c>
      <c r="M12982" t="s">
        <v>12</v>
      </c>
    </row>
    <row r="12983" spans="1:13">
      <c r="A12983">
        <v>271.41666666511401</v>
      </c>
      <c r="B12983">
        <v>2018</v>
      </c>
      <c r="C12983">
        <v>271</v>
      </c>
      <c r="D12983">
        <v>10</v>
      </c>
      <c r="E12983" t="s">
        <v>12</v>
      </c>
      <c r="F12983" t="s">
        <v>12</v>
      </c>
      <c r="G12983" t="s">
        <v>12</v>
      </c>
      <c r="H12983" t="s">
        <v>12</v>
      </c>
      <c r="I12983" t="s">
        <v>12</v>
      </c>
      <c r="J12983" t="s">
        <v>12</v>
      </c>
      <c r="K12983" t="s">
        <v>12</v>
      </c>
      <c r="L12983" t="s">
        <v>12</v>
      </c>
      <c r="M12983" t="s">
        <v>12</v>
      </c>
    </row>
    <row r="12984" spans="1:13">
      <c r="A12984">
        <v>271.43749999837001</v>
      </c>
      <c r="B12984">
        <v>2018</v>
      </c>
      <c r="C12984">
        <v>271</v>
      </c>
      <c r="D12984">
        <v>10.5</v>
      </c>
      <c r="E12984" t="s">
        <v>12</v>
      </c>
      <c r="F12984" t="s">
        <v>12</v>
      </c>
      <c r="G12984" t="s">
        <v>12</v>
      </c>
      <c r="H12984" t="s">
        <v>12</v>
      </c>
      <c r="I12984" t="s">
        <v>12</v>
      </c>
      <c r="J12984" t="s">
        <v>12</v>
      </c>
      <c r="K12984" t="s">
        <v>12</v>
      </c>
      <c r="L12984" t="s">
        <v>12</v>
      </c>
      <c r="M12984" t="s">
        <v>12</v>
      </c>
    </row>
    <row r="12985" spans="1:13">
      <c r="A12985">
        <v>271.45833333162602</v>
      </c>
      <c r="B12985">
        <v>2018</v>
      </c>
      <c r="C12985">
        <v>271</v>
      </c>
      <c r="D12985">
        <v>11</v>
      </c>
      <c r="E12985" t="s">
        <v>12</v>
      </c>
      <c r="F12985" t="s">
        <v>12</v>
      </c>
      <c r="G12985" t="s">
        <v>12</v>
      </c>
      <c r="H12985" t="s">
        <v>12</v>
      </c>
      <c r="I12985" t="s">
        <v>12</v>
      </c>
      <c r="J12985" t="s">
        <v>12</v>
      </c>
      <c r="K12985" t="s">
        <v>12</v>
      </c>
      <c r="L12985" t="s">
        <v>12</v>
      </c>
      <c r="M12985" t="s">
        <v>12</v>
      </c>
    </row>
    <row r="12986" spans="1:13">
      <c r="A12986">
        <v>271.47916666488197</v>
      </c>
      <c r="B12986">
        <v>2018</v>
      </c>
      <c r="C12986">
        <v>271</v>
      </c>
      <c r="D12986">
        <v>11.5</v>
      </c>
      <c r="E12986" t="s">
        <v>12</v>
      </c>
      <c r="F12986" t="s">
        <v>12</v>
      </c>
      <c r="G12986" t="s">
        <v>12</v>
      </c>
      <c r="H12986" t="s">
        <v>12</v>
      </c>
      <c r="I12986" t="s">
        <v>12</v>
      </c>
      <c r="J12986" t="s">
        <v>12</v>
      </c>
      <c r="K12986" t="s">
        <v>12</v>
      </c>
      <c r="L12986" t="s">
        <v>12</v>
      </c>
      <c r="M12986" t="s">
        <v>12</v>
      </c>
    </row>
    <row r="12987" spans="1:13">
      <c r="A12987">
        <v>271.49999999813701</v>
      </c>
      <c r="B12987">
        <v>2018</v>
      </c>
      <c r="C12987">
        <v>271</v>
      </c>
      <c r="D12987">
        <v>12</v>
      </c>
      <c r="E12987" t="s">
        <v>12</v>
      </c>
      <c r="F12987" t="s">
        <v>12</v>
      </c>
      <c r="G12987" t="s">
        <v>12</v>
      </c>
      <c r="H12987" t="s">
        <v>12</v>
      </c>
      <c r="I12987" t="s">
        <v>12</v>
      </c>
      <c r="J12987" t="s">
        <v>12</v>
      </c>
      <c r="K12987" t="s">
        <v>12</v>
      </c>
      <c r="L12987" t="s">
        <v>12</v>
      </c>
      <c r="M12987" t="s">
        <v>12</v>
      </c>
    </row>
    <row r="12988" spans="1:13">
      <c r="A12988">
        <v>271.52083333139302</v>
      </c>
      <c r="B12988">
        <v>2018</v>
      </c>
      <c r="C12988">
        <v>271</v>
      </c>
      <c r="D12988">
        <v>12.5</v>
      </c>
      <c r="E12988" t="s">
        <v>12</v>
      </c>
      <c r="F12988" t="s">
        <v>12</v>
      </c>
      <c r="G12988" t="s">
        <v>12</v>
      </c>
      <c r="H12988" t="s">
        <v>12</v>
      </c>
      <c r="I12988" t="s">
        <v>12</v>
      </c>
      <c r="J12988" t="s">
        <v>12</v>
      </c>
      <c r="K12988" t="s">
        <v>12</v>
      </c>
      <c r="L12988" t="s">
        <v>12</v>
      </c>
      <c r="M12988" t="s">
        <v>12</v>
      </c>
    </row>
    <row r="12989" spans="1:13">
      <c r="A12989">
        <v>271.54166666464897</v>
      </c>
      <c r="B12989">
        <v>2018</v>
      </c>
      <c r="C12989">
        <v>271</v>
      </c>
      <c r="D12989">
        <v>13</v>
      </c>
      <c r="E12989" t="s">
        <v>12</v>
      </c>
      <c r="F12989" t="s">
        <v>12</v>
      </c>
      <c r="G12989" t="s">
        <v>12</v>
      </c>
      <c r="H12989" t="s">
        <v>12</v>
      </c>
      <c r="I12989" t="s">
        <v>12</v>
      </c>
      <c r="J12989" t="s">
        <v>12</v>
      </c>
      <c r="K12989" t="s">
        <v>12</v>
      </c>
      <c r="L12989" t="s">
        <v>12</v>
      </c>
      <c r="M12989" t="s">
        <v>12</v>
      </c>
    </row>
    <row r="12990" spans="1:13">
      <c r="A12990">
        <v>271.56249999790498</v>
      </c>
      <c r="B12990">
        <v>2018</v>
      </c>
      <c r="C12990">
        <v>271</v>
      </c>
      <c r="D12990">
        <v>13.5</v>
      </c>
      <c r="E12990" t="s">
        <v>12</v>
      </c>
      <c r="F12990" t="s">
        <v>12</v>
      </c>
      <c r="G12990" t="s">
        <v>12</v>
      </c>
      <c r="H12990" t="s">
        <v>12</v>
      </c>
      <c r="I12990" t="s">
        <v>12</v>
      </c>
      <c r="J12990" t="s">
        <v>12</v>
      </c>
      <c r="K12990" t="s">
        <v>12</v>
      </c>
      <c r="L12990" t="s">
        <v>12</v>
      </c>
      <c r="M12990" t="s">
        <v>12</v>
      </c>
    </row>
    <row r="12991" spans="1:13">
      <c r="A12991">
        <v>271.58333333116002</v>
      </c>
      <c r="B12991">
        <v>2018</v>
      </c>
      <c r="C12991">
        <v>271</v>
      </c>
      <c r="D12991">
        <v>14</v>
      </c>
      <c r="E12991" t="s">
        <v>12</v>
      </c>
      <c r="F12991" t="s">
        <v>12</v>
      </c>
      <c r="G12991" t="s">
        <v>12</v>
      </c>
      <c r="H12991" t="s">
        <v>12</v>
      </c>
      <c r="I12991" t="s">
        <v>12</v>
      </c>
      <c r="J12991" t="s">
        <v>12</v>
      </c>
      <c r="K12991" t="s">
        <v>12</v>
      </c>
      <c r="L12991" t="s">
        <v>12</v>
      </c>
      <c r="M12991" t="s">
        <v>12</v>
      </c>
    </row>
    <row r="12992" spans="1:13">
      <c r="A12992">
        <v>271.60416666441603</v>
      </c>
      <c r="B12992">
        <v>2018</v>
      </c>
      <c r="C12992">
        <v>271</v>
      </c>
      <c r="D12992">
        <v>14.5</v>
      </c>
      <c r="E12992" t="s">
        <v>12</v>
      </c>
      <c r="F12992" t="s">
        <v>12</v>
      </c>
      <c r="G12992" t="s">
        <v>12</v>
      </c>
      <c r="H12992" t="s">
        <v>12</v>
      </c>
      <c r="I12992" t="s">
        <v>12</v>
      </c>
      <c r="J12992" t="s">
        <v>12</v>
      </c>
      <c r="K12992" t="s">
        <v>12</v>
      </c>
      <c r="L12992" t="s">
        <v>12</v>
      </c>
      <c r="M12992" t="s">
        <v>12</v>
      </c>
    </row>
    <row r="12993" spans="1:13">
      <c r="A12993">
        <v>271.62499999767198</v>
      </c>
      <c r="B12993">
        <v>2018</v>
      </c>
      <c r="C12993">
        <v>271</v>
      </c>
      <c r="D12993">
        <v>15</v>
      </c>
      <c r="E12993" t="s">
        <v>12</v>
      </c>
      <c r="F12993" t="s">
        <v>12</v>
      </c>
      <c r="G12993" t="s">
        <v>12</v>
      </c>
      <c r="H12993" t="s">
        <v>12</v>
      </c>
      <c r="I12993" t="s">
        <v>12</v>
      </c>
      <c r="J12993" t="s">
        <v>12</v>
      </c>
      <c r="K12993" t="s">
        <v>12</v>
      </c>
      <c r="L12993" t="s">
        <v>12</v>
      </c>
      <c r="M12993" t="s">
        <v>12</v>
      </c>
    </row>
    <row r="12994" spans="1:13">
      <c r="A12994">
        <v>271.64583333092702</v>
      </c>
      <c r="B12994">
        <v>2018</v>
      </c>
      <c r="C12994">
        <v>271</v>
      </c>
      <c r="D12994">
        <v>15.5</v>
      </c>
      <c r="E12994" t="s">
        <v>12</v>
      </c>
      <c r="F12994" t="s">
        <v>12</v>
      </c>
      <c r="G12994" t="s">
        <v>12</v>
      </c>
      <c r="H12994" t="s">
        <v>12</v>
      </c>
      <c r="I12994" t="s">
        <v>12</v>
      </c>
      <c r="J12994" t="s">
        <v>12</v>
      </c>
      <c r="K12994" t="s">
        <v>12</v>
      </c>
      <c r="L12994" t="s">
        <v>12</v>
      </c>
      <c r="M12994" t="s">
        <v>12</v>
      </c>
    </row>
    <row r="12995" spans="1:13">
      <c r="A12995">
        <v>271.66666666418303</v>
      </c>
      <c r="B12995">
        <v>2018</v>
      </c>
      <c r="C12995">
        <v>271</v>
      </c>
      <c r="D12995">
        <v>16</v>
      </c>
      <c r="E12995" t="s">
        <v>12</v>
      </c>
      <c r="F12995" t="s">
        <v>12</v>
      </c>
      <c r="G12995" t="s">
        <v>12</v>
      </c>
      <c r="H12995" t="s">
        <v>12</v>
      </c>
      <c r="I12995" t="s">
        <v>12</v>
      </c>
      <c r="J12995" t="s">
        <v>12</v>
      </c>
      <c r="K12995" t="s">
        <v>12</v>
      </c>
      <c r="L12995" t="s">
        <v>12</v>
      </c>
      <c r="M12995" t="s">
        <v>12</v>
      </c>
    </row>
    <row r="12996" spans="1:13">
      <c r="A12996">
        <v>271.68749999743898</v>
      </c>
      <c r="B12996">
        <v>2018</v>
      </c>
      <c r="C12996">
        <v>271</v>
      </c>
      <c r="D12996">
        <v>16.5</v>
      </c>
      <c r="E12996" t="s">
        <v>12</v>
      </c>
      <c r="F12996" t="s">
        <v>12</v>
      </c>
      <c r="G12996" t="s">
        <v>12</v>
      </c>
      <c r="H12996" t="s">
        <v>12</v>
      </c>
      <c r="I12996" t="s">
        <v>12</v>
      </c>
      <c r="J12996" t="s">
        <v>12</v>
      </c>
      <c r="K12996" t="s">
        <v>12</v>
      </c>
      <c r="L12996" t="s">
        <v>12</v>
      </c>
      <c r="M12996" t="s">
        <v>12</v>
      </c>
    </row>
    <row r="12997" spans="1:13">
      <c r="A12997">
        <v>271.70833333069498</v>
      </c>
      <c r="B12997">
        <v>2018</v>
      </c>
      <c r="C12997">
        <v>271</v>
      </c>
      <c r="D12997">
        <v>17</v>
      </c>
      <c r="E12997" t="s">
        <v>12</v>
      </c>
      <c r="F12997" t="s">
        <v>12</v>
      </c>
      <c r="G12997" t="s">
        <v>12</v>
      </c>
      <c r="H12997" t="s">
        <v>12</v>
      </c>
      <c r="I12997" t="s">
        <v>12</v>
      </c>
      <c r="J12997" t="s">
        <v>12</v>
      </c>
      <c r="K12997" t="s">
        <v>12</v>
      </c>
      <c r="L12997" t="s">
        <v>12</v>
      </c>
      <c r="M12997" t="s">
        <v>12</v>
      </c>
    </row>
    <row r="12998" spans="1:13">
      <c r="A12998">
        <v>271.72916666395002</v>
      </c>
      <c r="B12998">
        <v>2018</v>
      </c>
      <c r="C12998">
        <v>271</v>
      </c>
      <c r="D12998">
        <v>17.5</v>
      </c>
      <c r="E12998" t="s">
        <v>12</v>
      </c>
      <c r="F12998" t="s">
        <v>12</v>
      </c>
      <c r="G12998" t="s">
        <v>12</v>
      </c>
      <c r="H12998" t="s">
        <v>12</v>
      </c>
      <c r="I12998" t="s">
        <v>12</v>
      </c>
      <c r="J12998" t="s">
        <v>12</v>
      </c>
      <c r="K12998" t="s">
        <v>12</v>
      </c>
      <c r="L12998" t="s">
        <v>12</v>
      </c>
      <c r="M12998" t="s">
        <v>12</v>
      </c>
    </row>
    <row r="12999" spans="1:13">
      <c r="A12999">
        <v>271.74999999720598</v>
      </c>
      <c r="B12999">
        <v>2018</v>
      </c>
      <c r="C12999">
        <v>271</v>
      </c>
      <c r="D12999">
        <v>18</v>
      </c>
      <c r="E12999" t="s">
        <v>12</v>
      </c>
      <c r="F12999" t="s">
        <v>12</v>
      </c>
      <c r="G12999" t="s">
        <v>12</v>
      </c>
      <c r="H12999" t="s">
        <v>12</v>
      </c>
      <c r="I12999" t="s">
        <v>12</v>
      </c>
      <c r="J12999" t="s">
        <v>12</v>
      </c>
      <c r="K12999" t="s">
        <v>12</v>
      </c>
      <c r="L12999" t="s">
        <v>12</v>
      </c>
      <c r="M12999" t="s">
        <v>12</v>
      </c>
    </row>
    <row r="13000" spans="1:13">
      <c r="A13000">
        <v>271.77083333046198</v>
      </c>
      <c r="B13000">
        <v>2018</v>
      </c>
      <c r="C13000">
        <v>271</v>
      </c>
      <c r="D13000">
        <v>18.5</v>
      </c>
      <c r="E13000" t="s">
        <v>12</v>
      </c>
      <c r="F13000" t="s">
        <v>12</v>
      </c>
      <c r="G13000" t="s">
        <v>12</v>
      </c>
      <c r="H13000" t="s">
        <v>12</v>
      </c>
      <c r="I13000" t="s">
        <v>12</v>
      </c>
      <c r="J13000" t="s">
        <v>12</v>
      </c>
      <c r="K13000" t="s">
        <v>12</v>
      </c>
      <c r="L13000" t="s">
        <v>12</v>
      </c>
      <c r="M13000" t="s">
        <v>12</v>
      </c>
    </row>
    <row r="13001" spans="1:13">
      <c r="A13001">
        <v>271.79166666371799</v>
      </c>
      <c r="B13001">
        <v>2018</v>
      </c>
      <c r="C13001">
        <v>271</v>
      </c>
      <c r="D13001">
        <v>19</v>
      </c>
      <c r="E13001" t="s">
        <v>12</v>
      </c>
      <c r="F13001" t="s">
        <v>12</v>
      </c>
      <c r="G13001" t="s">
        <v>12</v>
      </c>
      <c r="H13001" t="s">
        <v>12</v>
      </c>
      <c r="I13001" t="s">
        <v>12</v>
      </c>
      <c r="J13001" t="s">
        <v>12</v>
      </c>
      <c r="K13001" t="s">
        <v>12</v>
      </c>
      <c r="L13001" t="s">
        <v>12</v>
      </c>
      <c r="M13001" t="s">
        <v>12</v>
      </c>
    </row>
    <row r="13002" spans="1:13">
      <c r="A13002">
        <v>271.81249999697297</v>
      </c>
      <c r="B13002">
        <v>2018</v>
      </c>
      <c r="C13002">
        <v>271</v>
      </c>
      <c r="D13002">
        <v>19.5</v>
      </c>
      <c r="E13002" t="s">
        <v>12</v>
      </c>
      <c r="F13002" t="s">
        <v>12</v>
      </c>
      <c r="G13002" t="s">
        <v>12</v>
      </c>
      <c r="H13002" t="s">
        <v>12</v>
      </c>
      <c r="I13002" t="s">
        <v>12</v>
      </c>
      <c r="J13002" t="s">
        <v>12</v>
      </c>
      <c r="K13002" t="s">
        <v>12</v>
      </c>
      <c r="L13002" t="s">
        <v>12</v>
      </c>
      <c r="M13002" t="s">
        <v>12</v>
      </c>
    </row>
    <row r="13003" spans="1:13">
      <c r="A13003">
        <v>271.83333333022898</v>
      </c>
      <c r="B13003">
        <v>2018</v>
      </c>
      <c r="C13003">
        <v>271</v>
      </c>
      <c r="D13003">
        <v>20</v>
      </c>
      <c r="E13003" t="s">
        <v>12</v>
      </c>
      <c r="F13003" t="s">
        <v>12</v>
      </c>
      <c r="G13003" t="s">
        <v>12</v>
      </c>
      <c r="H13003" t="s">
        <v>12</v>
      </c>
      <c r="I13003" t="s">
        <v>12</v>
      </c>
      <c r="J13003" t="s">
        <v>12</v>
      </c>
      <c r="K13003" t="s">
        <v>12</v>
      </c>
      <c r="L13003" t="s">
        <v>12</v>
      </c>
      <c r="M13003" t="s">
        <v>12</v>
      </c>
    </row>
    <row r="13004" spans="1:13">
      <c r="A13004">
        <v>271.85416666348499</v>
      </c>
      <c r="B13004">
        <v>2018</v>
      </c>
      <c r="C13004">
        <v>271</v>
      </c>
      <c r="D13004">
        <v>20.5</v>
      </c>
      <c r="E13004" t="s">
        <v>12</v>
      </c>
      <c r="F13004" t="s">
        <v>12</v>
      </c>
      <c r="G13004" t="s">
        <v>12</v>
      </c>
      <c r="H13004" t="s">
        <v>12</v>
      </c>
      <c r="I13004" t="s">
        <v>12</v>
      </c>
      <c r="J13004" t="s">
        <v>12</v>
      </c>
      <c r="K13004" t="s">
        <v>12</v>
      </c>
      <c r="L13004" t="s">
        <v>12</v>
      </c>
      <c r="M13004" t="s">
        <v>12</v>
      </c>
    </row>
    <row r="13005" spans="1:13">
      <c r="A13005">
        <v>271.87499999673997</v>
      </c>
      <c r="B13005">
        <v>2018</v>
      </c>
      <c r="C13005">
        <v>271</v>
      </c>
      <c r="D13005">
        <v>21</v>
      </c>
      <c r="E13005" t="s">
        <v>12</v>
      </c>
      <c r="F13005" t="s">
        <v>12</v>
      </c>
      <c r="G13005" t="s">
        <v>12</v>
      </c>
      <c r="H13005" t="s">
        <v>12</v>
      </c>
      <c r="I13005" t="s">
        <v>12</v>
      </c>
      <c r="J13005" t="s">
        <v>12</v>
      </c>
      <c r="K13005" t="s">
        <v>12</v>
      </c>
      <c r="L13005" t="s">
        <v>12</v>
      </c>
      <c r="M13005" t="s">
        <v>12</v>
      </c>
    </row>
    <row r="13006" spans="1:13">
      <c r="A13006">
        <v>271.89583332999598</v>
      </c>
      <c r="B13006">
        <v>2018</v>
      </c>
      <c r="C13006">
        <v>271</v>
      </c>
      <c r="D13006">
        <v>21.5</v>
      </c>
      <c r="E13006" t="s">
        <v>12</v>
      </c>
      <c r="F13006" t="s">
        <v>12</v>
      </c>
      <c r="G13006" t="s">
        <v>12</v>
      </c>
      <c r="H13006" t="s">
        <v>12</v>
      </c>
      <c r="I13006" t="s">
        <v>12</v>
      </c>
      <c r="J13006" t="s">
        <v>12</v>
      </c>
      <c r="K13006" t="s">
        <v>12</v>
      </c>
      <c r="L13006" t="s">
        <v>12</v>
      </c>
      <c r="M13006" t="s">
        <v>12</v>
      </c>
    </row>
    <row r="13007" spans="1:13">
      <c r="A13007">
        <v>271.91666666325199</v>
      </c>
      <c r="B13007">
        <v>2018</v>
      </c>
      <c r="C13007">
        <v>271</v>
      </c>
      <c r="D13007">
        <v>22</v>
      </c>
      <c r="E13007" t="s">
        <v>12</v>
      </c>
      <c r="F13007" t="s">
        <v>12</v>
      </c>
      <c r="G13007" t="s">
        <v>12</v>
      </c>
      <c r="H13007" t="s">
        <v>12</v>
      </c>
      <c r="I13007" t="s">
        <v>12</v>
      </c>
      <c r="J13007" t="s">
        <v>12</v>
      </c>
      <c r="K13007" t="s">
        <v>12</v>
      </c>
      <c r="L13007" t="s">
        <v>12</v>
      </c>
      <c r="M13007" t="s">
        <v>12</v>
      </c>
    </row>
    <row r="13008" spans="1:13">
      <c r="A13008">
        <v>271.937499996508</v>
      </c>
      <c r="B13008">
        <v>2018</v>
      </c>
      <c r="C13008">
        <v>271</v>
      </c>
      <c r="D13008">
        <v>22.5</v>
      </c>
      <c r="E13008" t="s">
        <v>12</v>
      </c>
      <c r="F13008" t="s">
        <v>12</v>
      </c>
      <c r="G13008" t="s">
        <v>12</v>
      </c>
      <c r="H13008" t="s">
        <v>12</v>
      </c>
      <c r="I13008" t="s">
        <v>12</v>
      </c>
      <c r="J13008" t="s">
        <v>12</v>
      </c>
      <c r="K13008" t="s">
        <v>12</v>
      </c>
      <c r="L13008" t="s">
        <v>12</v>
      </c>
      <c r="M13008" t="s">
        <v>12</v>
      </c>
    </row>
    <row r="13009" spans="1:13">
      <c r="A13009">
        <v>271.95833332976298</v>
      </c>
      <c r="B13009">
        <v>2018</v>
      </c>
      <c r="C13009">
        <v>271</v>
      </c>
      <c r="D13009">
        <v>23</v>
      </c>
      <c r="E13009" t="s">
        <v>12</v>
      </c>
      <c r="F13009" t="s">
        <v>12</v>
      </c>
      <c r="G13009" t="s">
        <v>12</v>
      </c>
      <c r="H13009" t="s">
        <v>12</v>
      </c>
      <c r="I13009" t="s">
        <v>12</v>
      </c>
      <c r="J13009" t="s">
        <v>12</v>
      </c>
      <c r="K13009" t="s">
        <v>12</v>
      </c>
      <c r="L13009" t="s">
        <v>12</v>
      </c>
      <c r="M13009" t="s">
        <v>12</v>
      </c>
    </row>
    <row r="13010" spans="1:13">
      <c r="A13010">
        <v>271.97916666301899</v>
      </c>
      <c r="B13010">
        <v>2018</v>
      </c>
      <c r="C13010">
        <v>271</v>
      </c>
      <c r="D13010">
        <v>23.5</v>
      </c>
      <c r="E13010" t="s">
        <v>12</v>
      </c>
      <c r="F13010" t="s">
        <v>12</v>
      </c>
      <c r="G13010" t="s">
        <v>12</v>
      </c>
      <c r="H13010" t="s">
        <v>12</v>
      </c>
      <c r="I13010" t="s">
        <v>12</v>
      </c>
      <c r="J13010" t="s">
        <v>12</v>
      </c>
      <c r="K13010" t="s">
        <v>12</v>
      </c>
      <c r="L13010" t="s">
        <v>12</v>
      </c>
      <c r="M13010" t="s">
        <v>12</v>
      </c>
    </row>
    <row r="13011" spans="1:13">
      <c r="A13011">
        <v>272</v>
      </c>
      <c r="B13011">
        <v>2018</v>
      </c>
      <c r="C13011">
        <v>272</v>
      </c>
      <c r="D13011">
        <v>0</v>
      </c>
      <c r="E13011" t="s">
        <v>12</v>
      </c>
      <c r="F13011" t="s">
        <v>12</v>
      </c>
      <c r="G13011" t="s">
        <v>12</v>
      </c>
      <c r="H13011" t="s">
        <v>12</v>
      </c>
      <c r="I13011" t="s">
        <v>12</v>
      </c>
      <c r="J13011" t="s">
        <v>12</v>
      </c>
      <c r="K13011" t="s">
        <v>12</v>
      </c>
      <c r="L13011" t="s">
        <v>12</v>
      </c>
      <c r="M13011" t="s">
        <v>12</v>
      </c>
    </row>
    <row r="13012" spans="1:13">
      <c r="A13012">
        <v>272.02083333325601</v>
      </c>
      <c r="B13012">
        <v>2018</v>
      </c>
      <c r="C13012">
        <v>272</v>
      </c>
      <c r="D13012">
        <v>0.5</v>
      </c>
      <c r="E13012" t="s">
        <v>12</v>
      </c>
      <c r="F13012" t="s">
        <v>12</v>
      </c>
      <c r="G13012" t="s">
        <v>12</v>
      </c>
      <c r="H13012" t="s">
        <v>12</v>
      </c>
      <c r="I13012" t="s">
        <v>12</v>
      </c>
      <c r="J13012" t="s">
        <v>12</v>
      </c>
      <c r="K13012" t="s">
        <v>12</v>
      </c>
      <c r="L13012" t="s">
        <v>12</v>
      </c>
      <c r="M13012" t="s">
        <v>12</v>
      </c>
    </row>
    <row r="13013" spans="1:13">
      <c r="A13013">
        <v>272.04166666651099</v>
      </c>
      <c r="B13013">
        <v>2018</v>
      </c>
      <c r="C13013">
        <v>272</v>
      </c>
      <c r="D13013">
        <v>1</v>
      </c>
      <c r="E13013" t="s">
        <v>12</v>
      </c>
      <c r="F13013" t="s">
        <v>12</v>
      </c>
      <c r="G13013" t="s">
        <v>12</v>
      </c>
      <c r="H13013" t="s">
        <v>12</v>
      </c>
      <c r="I13013" t="s">
        <v>12</v>
      </c>
      <c r="J13013" t="s">
        <v>12</v>
      </c>
      <c r="K13013" t="s">
        <v>12</v>
      </c>
      <c r="L13013" t="s">
        <v>12</v>
      </c>
      <c r="M13013" t="s">
        <v>12</v>
      </c>
    </row>
    <row r="13014" spans="1:13">
      <c r="A13014">
        <v>272.062499999767</v>
      </c>
      <c r="B13014">
        <v>2018</v>
      </c>
      <c r="C13014">
        <v>272</v>
      </c>
      <c r="D13014">
        <v>1.5</v>
      </c>
      <c r="E13014" t="s">
        <v>12</v>
      </c>
      <c r="F13014" t="s">
        <v>12</v>
      </c>
      <c r="G13014" t="s">
        <v>12</v>
      </c>
      <c r="H13014" t="s">
        <v>12</v>
      </c>
      <c r="I13014" t="s">
        <v>12</v>
      </c>
      <c r="J13014" t="s">
        <v>12</v>
      </c>
      <c r="K13014" t="s">
        <v>12</v>
      </c>
      <c r="L13014" t="s">
        <v>12</v>
      </c>
      <c r="M13014" t="s">
        <v>12</v>
      </c>
    </row>
    <row r="13015" spans="1:13">
      <c r="A13015">
        <v>272.08333333302301</v>
      </c>
      <c r="B13015">
        <v>2018</v>
      </c>
      <c r="C13015">
        <v>272</v>
      </c>
      <c r="D13015">
        <v>2</v>
      </c>
      <c r="E13015" t="s">
        <v>12</v>
      </c>
      <c r="F13015" t="s">
        <v>12</v>
      </c>
      <c r="G13015" t="s">
        <v>12</v>
      </c>
      <c r="H13015" t="s">
        <v>12</v>
      </c>
      <c r="I13015" t="s">
        <v>12</v>
      </c>
      <c r="J13015" t="s">
        <v>12</v>
      </c>
      <c r="K13015" t="s">
        <v>12</v>
      </c>
      <c r="L13015" t="s">
        <v>12</v>
      </c>
      <c r="M13015" t="s">
        <v>12</v>
      </c>
    </row>
    <row r="13016" spans="1:13">
      <c r="A13016">
        <v>272.10416666627901</v>
      </c>
      <c r="B13016">
        <v>2018</v>
      </c>
      <c r="C13016">
        <v>272</v>
      </c>
      <c r="D13016">
        <v>2.5</v>
      </c>
      <c r="E13016" t="s">
        <v>12</v>
      </c>
      <c r="F13016" t="s">
        <v>12</v>
      </c>
      <c r="G13016" t="s">
        <v>12</v>
      </c>
      <c r="H13016" t="s">
        <v>12</v>
      </c>
      <c r="I13016" t="s">
        <v>12</v>
      </c>
      <c r="J13016" t="s">
        <v>12</v>
      </c>
      <c r="K13016" t="s">
        <v>12</v>
      </c>
      <c r="L13016" t="s">
        <v>12</v>
      </c>
      <c r="M13016" t="s">
        <v>12</v>
      </c>
    </row>
    <row r="13017" spans="1:13">
      <c r="A13017">
        <v>272.124999999534</v>
      </c>
      <c r="B13017">
        <v>2018</v>
      </c>
      <c r="C13017">
        <v>272</v>
      </c>
      <c r="D13017">
        <v>3</v>
      </c>
      <c r="E13017" t="s">
        <v>12</v>
      </c>
      <c r="F13017" t="s">
        <v>12</v>
      </c>
      <c r="G13017" t="s">
        <v>12</v>
      </c>
      <c r="H13017" t="s">
        <v>12</v>
      </c>
      <c r="I13017" t="s">
        <v>12</v>
      </c>
      <c r="J13017" t="s">
        <v>12</v>
      </c>
      <c r="K13017" t="s">
        <v>12</v>
      </c>
      <c r="L13017" t="s">
        <v>12</v>
      </c>
      <c r="M13017" t="s">
        <v>12</v>
      </c>
    </row>
    <row r="13018" spans="1:13">
      <c r="A13018">
        <v>272.14583333279</v>
      </c>
      <c r="B13018">
        <v>2018</v>
      </c>
      <c r="C13018">
        <v>272</v>
      </c>
      <c r="D13018">
        <v>3.5</v>
      </c>
      <c r="E13018" t="s">
        <v>12</v>
      </c>
      <c r="F13018" t="s">
        <v>12</v>
      </c>
      <c r="G13018" t="s">
        <v>12</v>
      </c>
      <c r="H13018" t="s">
        <v>12</v>
      </c>
      <c r="I13018" t="s">
        <v>12</v>
      </c>
      <c r="J13018" t="s">
        <v>12</v>
      </c>
      <c r="K13018" t="s">
        <v>12</v>
      </c>
      <c r="L13018" t="s">
        <v>12</v>
      </c>
      <c r="M13018" t="s">
        <v>12</v>
      </c>
    </row>
    <row r="13019" spans="1:13">
      <c r="A13019">
        <v>272.16666666604601</v>
      </c>
      <c r="B13019">
        <v>2018</v>
      </c>
      <c r="C13019">
        <v>272</v>
      </c>
      <c r="D13019">
        <v>4</v>
      </c>
      <c r="E13019" t="s">
        <v>12</v>
      </c>
      <c r="F13019" t="s">
        <v>12</v>
      </c>
      <c r="G13019" t="s">
        <v>12</v>
      </c>
      <c r="H13019" t="s">
        <v>12</v>
      </c>
      <c r="I13019" t="s">
        <v>12</v>
      </c>
      <c r="J13019" t="s">
        <v>12</v>
      </c>
      <c r="K13019" t="s">
        <v>12</v>
      </c>
      <c r="L13019" t="s">
        <v>12</v>
      </c>
      <c r="M13019" t="s">
        <v>12</v>
      </c>
    </row>
    <row r="13020" spans="1:13">
      <c r="A13020">
        <v>272.18749999930202</v>
      </c>
      <c r="B13020">
        <v>2018</v>
      </c>
      <c r="C13020">
        <v>272</v>
      </c>
      <c r="D13020">
        <v>4.5</v>
      </c>
      <c r="E13020" t="s">
        <v>12</v>
      </c>
      <c r="F13020" t="s">
        <v>12</v>
      </c>
      <c r="G13020" t="s">
        <v>12</v>
      </c>
      <c r="H13020" t="s">
        <v>12</v>
      </c>
      <c r="I13020" t="s">
        <v>12</v>
      </c>
      <c r="J13020" t="s">
        <v>12</v>
      </c>
      <c r="K13020" t="s">
        <v>12</v>
      </c>
      <c r="L13020" t="s">
        <v>12</v>
      </c>
      <c r="M13020" t="s">
        <v>12</v>
      </c>
    </row>
    <row r="13021" spans="1:13">
      <c r="A13021">
        <v>272.208333332557</v>
      </c>
      <c r="B13021">
        <v>2018</v>
      </c>
      <c r="C13021">
        <v>272</v>
      </c>
      <c r="D13021">
        <v>5</v>
      </c>
      <c r="E13021" t="s">
        <v>12</v>
      </c>
      <c r="F13021" t="s">
        <v>12</v>
      </c>
      <c r="G13021" t="s">
        <v>12</v>
      </c>
      <c r="H13021" t="s">
        <v>12</v>
      </c>
      <c r="I13021" t="s">
        <v>12</v>
      </c>
      <c r="J13021" t="s">
        <v>12</v>
      </c>
      <c r="K13021" t="s">
        <v>12</v>
      </c>
      <c r="L13021" t="s">
        <v>12</v>
      </c>
      <c r="M13021" t="s">
        <v>12</v>
      </c>
    </row>
    <row r="13022" spans="1:13">
      <c r="A13022">
        <v>272.22916666581301</v>
      </c>
      <c r="B13022">
        <v>2018</v>
      </c>
      <c r="C13022">
        <v>272</v>
      </c>
      <c r="D13022">
        <v>5.5</v>
      </c>
      <c r="E13022" t="s">
        <v>12</v>
      </c>
      <c r="F13022" t="s">
        <v>12</v>
      </c>
      <c r="G13022" t="s">
        <v>12</v>
      </c>
      <c r="H13022" t="s">
        <v>12</v>
      </c>
      <c r="I13022" t="s">
        <v>12</v>
      </c>
      <c r="J13022" t="s">
        <v>12</v>
      </c>
      <c r="K13022" t="s">
        <v>12</v>
      </c>
      <c r="L13022" t="s">
        <v>12</v>
      </c>
      <c r="M13022" t="s">
        <v>12</v>
      </c>
    </row>
    <row r="13023" spans="1:13">
      <c r="A13023">
        <v>272.24999999906902</v>
      </c>
      <c r="B13023">
        <v>2018</v>
      </c>
      <c r="C13023">
        <v>272</v>
      </c>
      <c r="D13023">
        <v>6</v>
      </c>
      <c r="E13023" t="s">
        <v>12</v>
      </c>
      <c r="F13023" t="s">
        <v>12</v>
      </c>
      <c r="G13023" t="s">
        <v>12</v>
      </c>
      <c r="H13023" t="s">
        <v>12</v>
      </c>
      <c r="I13023" t="s">
        <v>12</v>
      </c>
      <c r="J13023" t="s">
        <v>12</v>
      </c>
      <c r="K13023" t="s">
        <v>12</v>
      </c>
      <c r="L13023" t="s">
        <v>12</v>
      </c>
      <c r="M13023" t="s">
        <v>12</v>
      </c>
    </row>
    <row r="13024" spans="1:13">
      <c r="A13024">
        <v>272.270833332324</v>
      </c>
      <c r="B13024">
        <v>2018</v>
      </c>
      <c r="C13024">
        <v>272</v>
      </c>
      <c r="D13024">
        <v>6.5</v>
      </c>
      <c r="E13024" t="s">
        <v>12</v>
      </c>
      <c r="F13024" t="s">
        <v>12</v>
      </c>
      <c r="G13024" t="s">
        <v>12</v>
      </c>
      <c r="H13024" t="s">
        <v>12</v>
      </c>
      <c r="I13024" t="s">
        <v>12</v>
      </c>
      <c r="J13024" t="s">
        <v>12</v>
      </c>
      <c r="K13024" t="s">
        <v>12</v>
      </c>
      <c r="L13024" t="s">
        <v>12</v>
      </c>
      <c r="M13024" t="s">
        <v>12</v>
      </c>
    </row>
    <row r="13025" spans="1:13">
      <c r="A13025">
        <v>272.29166666558001</v>
      </c>
      <c r="B13025">
        <v>2018</v>
      </c>
      <c r="C13025">
        <v>272</v>
      </c>
      <c r="D13025">
        <v>7</v>
      </c>
      <c r="E13025" t="s">
        <v>12</v>
      </c>
      <c r="F13025" t="s">
        <v>12</v>
      </c>
      <c r="G13025" t="s">
        <v>12</v>
      </c>
      <c r="H13025" t="s">
        <v>12</v>
      </c>
      <c r="I13025" t="s">
        <v>12</v>
      </c>
      <c r="J13025" t="s">
        <v>12</v>
      </c>
      <c r="K13025" t="s">
        <v>12</v>
      </c>
      <c r="L13025" t="s">
        <v>12</v>
      </c>
      <c r="M13025" t="s">
        <v>12</v>
      </c>
    </row>
    <row r="13026" spans="1:13">
      <c r="A13026">
        <v>272.31249999883602</v>
      </c>
      <c r="B13026">
        <v>2018</v>
      </c>
      <c r="C13026">
        <v>272</v>
      </c>
      <c r="D13026">
        <v>7.5</v>
      </c>
      <c r="E13026" t="s">
        <v>12</v>
      </c>
      <c r="F13026" t="s">
        <v>12</v>
      </c>
      <c r="G13026" t="s">
        <v>12</v>
      </c>
      <c r="H13026" t="s">
        <v>12</v>
      </c>
      <c r="I13026" t="s">
        <v>12</v>
      </c>
      <c r="J13026" t="s">
        <v>12</v>
      </c>
      <c r="K13026" t="s">
        <v>12</v>
      </c>
      <c r="L13026" t="s">
        <v>12</v>
      </c>
      <c r="M13026" t="s">
        <v>12</v>
      </c>
    </row>
    <row r="13027" spans="1:13">
      <c r="A13027">
        <v>272.33333333209202</v>
      </c>
      <c r="B13027">
        <v>2018</v>
      </c>
      <c r="C13027">
        <v>272</v>
      </c>
      <c r="D13027">
        <v>8</v>
      </c>
      <c r="E13027" t="s">
        <v>12</v>
      </c>
      <c r="F13027" t="s">
        <v>12</v>
      </c>
      <c r="G13027" t="s">
        <v>12</v>
      </c>
      <c r="H13027" t="s">
        <v>12</v>
      </c>
      <c r="I13027" t="s">
        <v>12</v>
      </c>
      <c r="J13027" t="s">
        <v>12</v>
      </c>
      <c r="K13027" t="s">
        <v>12</v>
      </c>
      <c r="L13027" t="s">
        <v>12</v>
      </c>
      <c r="M13027" t="s">
        <v>12</v>
      </c>
    </row>
    <row r="13028" spans="1:13">
      <c r="A13028">
        <v>272.35416666534701</v>
      </c>
      <c r="B13028">
        <v>2018</v>
      </c>
      <c r="C13028">
        <v>272</v>
      </c>
      <c r="D13028">
        <v>8.5</v>
      </c>
      <c r="E13028" t="s">
        <v>12</v>
      </c>
      <c r="F13028" t="s">
        <v>12</v>
      </c>
      <c r="G13028" t="s">
        <v>12</v>
      </c>
      <c r="H13028" t="s">
        <v>12</v>
      </c>
      <c r="I13028" t="s">
        <v>12</v>
      </c>
      <c r="J13028" t="s">
        <v>12</v>
      </c>
      <c r="K13028" t="s">
        <v>12</v>
      </c>
      <c r="L13028" t="s">
        <v>12</v>
      </c>
      <c r="M13028" t="s">
        <v>12</v>
      </c>
    </row>
    <row r="13029" spans="1:13">
      <c r="A13029">
        <v>272.37499999860302</v>
      </c>
      <c r="B13029">
        <v>2018</v>
      </c>
      <c r="C13029">
        <v>272</v>
      </c>
      <c r="D13029">
        <v>9</v>
      </c>
      <c r="E13029" t="s">
        <v>12</v>
      </c>
      <c r="F13029" t="s">
        <v>12</v>
      </c>
      <c r="G13029" t="s">
        <v>12</v>
      </c>
      <c r="H13029" t="s">
        <v>12</v>
      </c>
      <c r="I13029" t="s">
        <v>12</v>
      </c>
      <c r="J13029" t="s">
        <v>12</v>
      </c>
      <c r="K13029" t="s">
        <v>12</v>
      </c>
      <c r="L13029" t="s">
        <v>12</v>
      </c>
      <c r="M13029" t="s">
        <v>12</v>
      </c>
    </row>
    <row r="13030" spans="1:13">
      <c r="A13030">
        <v>272.39583333185902</v>
      </c>
      <c r="B13030">
        <v>2018</v>
      </c>
      <c r="C13030">
        <v>272</v>
      </c>
      <c r="D13030">
        <v>9.5</v>
      </c>
      <c r="E13030" t="s">
        <v>12</v>
      </c>
      <c r="F13030" t="s">
        <v>12</v>
      </c>
      <c r="G13030" t="s">
        <v>12</v>
      </c>
      <c r="H13030" t="s">
        <v>12</v>
      </c>
      <c r="I13030" t="s">
        <v>12</v>
      </c>
      <c r="J13030" t="s">
        <v>12</v>
      </c>
      <c r="K13030" t="s">
        <v>12</v>
      </c>
      <c r="L13030" t="s">
        <v>12</v>
      </c>
      <c r="M13030" t="s">
        <v>12</v>
      </c>
    </row>
    <row r="13031" spans="1:13">
      <c r="A13031">
        <v>272.41666666511401</v>
      </c>
      <c r="B13031">
        <v>2018</v>
      </c>
      <c r="C13031">
        <v>272</v>
      </c>
      <c r="D13031">
        <v>10</v>
      </c>
      <c r="E13031" t="s">
        <v>12</v>
      </c>
      <c r="F13031" t="s">
        <v>12</v>
      </c>
      <c r="G13031" t="s">
        <v>12</v>
      </c>
      <c r="H13031" t="s">
        <v>12</v>
      </c>
      <c r="I13031" t="s">
        <v>12</v>
      </c>
      <c r="J13031" t="s">
        <v>12</v>
      </c>
      <c r="K13031" t="s">
        <v>12</v>
      </c>
      <c r="L13031" t="s">
        <v>12</v>
      </c>
      <c r="M13031" t="s">
        <v>12</v>
      </c>
    </row>
    <row r="13032" spans="1:13">
      <c r="A13032">
        <v>272.43749999837001</v>
      </c>
      <c r="B13032">
        <v>2018</v>
      </c>
      <c r="C13032">
        <v>272</v>
      </c>
      <c r="D13032">
        <v>10.5</v>
      </c>
      <c r="E13032" t="s">
        <v>12</v>
      </c>
      <c r="F13032" t="s">
        <v>12</v>
      </c>
      <c r="G13032" t="s">
        <v>12</v>
      </c>
      <c r="H13032" t="s">
        <v>12</v>
      </c>
      <c r="I13032" t="s">
        <v>12</v>
      </c>
      <c r="J13032" t="s">
        <v>12</v>
      </c>
      <c r="K13032" t="s">
        <v>12</v>
      </c>
      <c r="L13032" t="s">
        <v>12</v>
      </c>
      <c r="M13032" t="s">
        <v>12</v>
      </c>
    </row>
    <row r="13033" spans="1:13">
      <c r="A13033">
        <v>272.45833333162602</v>
      </c>
      <c r="B13033">
        <v>2018</v>
      </c>
      <c r="C13033">
        <v>272</v>
      </c>
      <c r="D13033">
        <v>11</v>
      </c>
      <c r="E13033" t="s">
        <v>12</v>
      </c>
      <c r="F13033" t="s">
        <v>12</v>
      </c>
      <c r="G13033" t="s">
        <v>12</v>
      </c>
      <c r="H13033" t="s">
        <v>12</v>
      </c>
      <c r="I13033" t="s">
        <v>12</v>
      </c>
      <c r="J13033" t="s">
        <v>12</v>
      </c>
      <c r="K13033" t="s">
        <v>12</v>
      </c>
      <c r="L13033" t="s">
        <v>12</v>
      </c>
      <c r="M13033" t="s">
        <v>12</v>
      </c>
    </row>
    <row r="13034" spans="1:13">
      <c r="A13034">
        <v>272.47916666488197</v>
      </c>
      <c r="B13034">
        <v>2018</v>
      </c>
      <c r="C13034">
        <v>272</v>
      </c>
      <c r="D13034">
        <v>11.5</v>
      </c>
      <c r="E13034" t="s">
        <v>12</v>
      </c>
      <c r="F13034" t="s">
        <v>12</v>
      </c>
      <c r="G13034" t="s">
        <v>12</v>
      </c>
      <c r="H13034" t="s">
        <v>12</v>
      </c>
      <c r="I13034" t="s">
        <v>12</v>
      </c>
      <c r="J13034" t="s">
        <v>12</v>
      </c>
      <c r="K13034" t="s">
        <v>12</v>
      </c>
      <c r="L13034" t="s">
        <v>12</v>
      </c>
      <c r="M13034" t="s">
        <v>12</v>
      </c>
    </row>
    <row r="13035" spans="1:13">
      <c r="A13035">
        <v>272.49999999813701</v>
      </c>
      <c r="B13035">
        <v>2018</v>
      </c>
      <c r="C13035">
        <v>272</v>
      </c>
      <c r="D13035">
        <v>12</v>
      </c>
      <c r="E13035" t="s">
        <v>12</v>
      </c>
      <c r="F13035" t="s">
        <v>12</v>
      </c>
      <c r="G13035" t="s">
        <v>12</v>
      </c>
      <c r="H13035" t="s">
        <v>12</v>
      </c>
      <c r="I13035" t="s">
        <v>12</v>
      </c>
      <c r="J13035" t="s">
        <v>12</v>
      </c>
      <c r="K13035" t="s">
        <v>12</v>
      </c>
      <c r="L13035" t="s">
        <v>12</v>
      </c>
      <c r="M13035" t="s">
        <v>12</v>
      </c>
    </row>
    <row r="13036" spans="1:13">
      <c r="A13036">
        <v>272.52083333139302</v>
      </c>
      <c r="B13036">
        <v>2018</v>
      </c>
      <c r="C13036">
        <v>272</v>
      </c>
      <c r="D13036">
        <v>12.5</v>
      </c>
      <c r="E13036" t="s">
        <v>12</v>
      </c>
      <c r="F13036" t="s">
        <v>12</v>
      </c>
      <c r="G13036" t="s">
        <v>12</v>
      </c>
      <c r="H13036" t="s">
        <v>12</v>
      </c>
      <c r="I13036" t="s">
        <v>12</v>
      </c>
      <c r="J13036" t="s">
        <v>12</v>
      </c>
      <c r="K13036" t="s">
        <v>12</v>
      </c>
      <c r="L13036" t="s">
        <v>12</v>
      </c>
      <c r="M13036" t="s">
        <v>12</v>
      </c>
    </row>
    <row r="13037" spans="1:13">
      <c r="A13037">
        <v>272.54166666464897</v>
      </c>
      <c r="B13037">
        <v>2018</v>
      </c>
      <c r="C13037">
        <v>272</v>
      </c>
      <c r="D13037">
        <v>13</v>
      </c>
      <c r="E13037" t="s">
        <v>12</v>
      </c>
      <c r="F13037" t="s">
        <v>12</v>
      </c>
      <c r="G13037" t="s">
        <v>12</v>
      </c>
      <c r="H13037" t="s">
        <v>12</v>
      </c>
      <c r="I13037" t="s">
        <v>12</v>
      </c>
      <c r="J13037" t="s">
        <v>12</v>
      </c>
      <c r="K13037" t="s">
        <v>12</v>
      </c>
      <c r="L13037" t="s">
        <v>12</v>
      </c>
      <c r="M13037" t="s">
        <v>12</v>
      </c>
    </row>
    <row r="13038" spans="1:13">
      <c r="A13038">
        <v>272.56249999790498</v>
      </c>
      <c r="B13038">
        <v>2018</v>
      </c>
      <c r="C13038">
        <v>272</v>
      </c>
      <c r="D13038">
        <v>13.5</v>
      </c>
      <c r="E13038" t="s">
        <v>12</v>
      </c>
      <c r="F13038" t="s">
        <v>12</v>
      </c>
      <c r="G13038" t="s">
        <v>12</v>
      </c>
      <c r="H13038" t="s">
        <v>12</v>
      </c>
      <c r="I13038" t="s">
        <v>12</v>
      </c>
      <c r="J13038" t="s">
        <v>12</v>
      </c>
      <c r="K13038" t="s">
        <v>12</v>
      </c>
      <c r="L13038" t="s">
        <v>12</v>
      </c>
      <c r="M13038" t="s">
        <v>12</v>
      </c>
    </row>
    <row r="13039" spans="1:13">
      <c r="A13039">
        <v>272.58333333116002</v>
      </c>
      <c r="B13039">
        <v>2018</v>
      </c>
      <c r="C13039">
        <v>272</v>
      </c>
      <c r="D13039">
        <v>14</v>
      </c>
      <c r="E13039" t="s">
        <v>12</v>
      </c>
      <c r="F13039" t="s">
        <v>12</v>
      </c>
      <c r="G13039" t="s">
        <v>12</v>
      </c>
      <c r="H13039" t="s">
        <v>12</v>
      </c>
      <c r="I13039" t="s">
        <v>12</v>
      </c>
      <c r="J13039" t="s">
        <v>12</v>
      </c>
      <c r="K13039" t="s">
        <v>12</v>
      </c>
      <c r="L13039" t="s">
        <v>12</v>
      </c>
      <c r="M13039" t="s">
        <v>12</v>
      </c>
    </row>
    <row r="13040" spans="1:13">
      <c r="A13040">
        <v>272.60416666441603</v>
      </c>
      <c r="B13040">
        <v>2018</v>
      </c>
      <c r="C13040">
        <v>272</v>
      </c>
      <c r="D13040">
        <v>14.5</v>
      </c>
      <c r="E13040" t="s">
        <v>12</v>
      </c>
      <c r="F13040" t="s">
        <v>12</v>
      </c>
      <c r="G13040" t="s">
        <v>12</v>
      </c>
      <c r="H13040" t="s">
        <v>12</v>
      </c>
      <c r="I13040" t="s">
        <v>12</v>
      </c>
      <c r="J13040" t="s">
        <v>12</v>
      </c>
      <c r="K13040" t="s">
        <v>12</v>
      </c>
      <c r="L13040" t="s">
        <v>12</v>
      </c>
      <c r="M13040" t="s">
        <v>12</v>
      </c>
    </row>
    <row r="13041" spans="1:13">
      <c r="A13041">
        <v>272.62499999767198</v>
      </c>
      <c r="B13041">
        <v>2018</v>
      </c>
      <c r="C13041">
        <v>272</v>
      </c>
      <c r="D13041">
        <v>15</v>
      </c>
      <c r="E13041" t="s">
        <v>12</v>
      </c>
      <c r="F13041" t="s">
        <v>12</v>
      </c>
      <c r="G13041" t="s">
        <v>12</v>
      </c>
      <c r="H13041" t="s">
        <v>12</v>
      </c>
      <c r="I13041" t="s">
        <v>12</v>
      </c>
      <c r="J13041" t="s">
        <v>12</v>
      </c>
      <c r="K13041" t="s">
        <v>12</v>
      </c>
      <c r="L13041" t="s">
        <v>12</v>
      </c>
      <c r="M13041" t="s">
        <v>12</v>
      </c>
    </row>
    <row r="13042" spans="1:13">
      <c r="A13042">
        <v>272.64583333092702</v>
      </c>
      <c r="B13042">
        <v>2018</v>
      </c>
      <c r="C13042">
        <v>272</v>
      </c>
      <c r="D13042">
        <v>15.5</v>
      </c>
      <c r="E13042" t="s">
        <v>12</v>
      </c>
      <c r="F13042" t="s">
        <v>12</v>
      </c>
      <c r="G13042" t="s">
        <v>12</v>
      </c>
      <c r="H13042" t="s">
        <v>12</v>
      </c>
      <c r="I13042" t="s">
        <v>12</v>
      </c>
      <c r="J13042" t="s">
        <v>12</v>
      </c>
      <c r="K13042" t="s">
        <v>12</v>
      </c>
      <c r="L13042" t="s">
        <v>12</v>
      </c>
      <c r="M13042" t="s">
        <v>12</v>
      </c>
    </row>
    <row r="13043" spans="1:13">
      <c r="A13043">
        <v>272.66666666418303</v>
      </c>
      <c r="B13043">
        <v>2018</v>
      </c>
      <c r="C13043">
        <v>272</v>
      </c>
      <c r="D13043">
        <v>16</v>
      </c>
      <c r="E13043" t="s">
        <v>12</v>
      </c>
      <c r="F13043" t="s">
        <v>12</v>
      </c>
      <c r="G13043" t="s">
        <v>12</v>
      </c>
      <c r="H13043" t="s">
        <v>12</v>
      </c>
      <c r="I13043" t="s">
        <v>12</v>
      </c>
      <c r="J13043" t="s">
        <v>12</v>
      </c>
      <c r="K13043" t="s">
        <v>12</v>
      </c>
      <c r="L13043" t="s">
        <v>12</v>
      </c>
      <c r="M13043" t="s">
        <v>12</v>
      </c>
    </row>
    <row r="13044" spans="1:13">
      <c r="A13044">
        <v>272.68749999743898</v>
      </c>
      <c r="B13044">
        <v>2018</v>
      </c>
      <c r="C13044">
        <v>272</v>
      </c>
      <c r="D13044">
        <v>16.5</v>
      </c>
      <c r="E13044" t="s">
        <v>12</v>
      </c>
      <c r="F13044" t="s">
        <v>12</v>
      </c>
      <c r="G13044" t="s">
        <v>12</v>
      </c>
      <c r="H13044" t="s">
        <v>12</v>
      </c>
      <c r="I13044" t="s">
        <v>12</v>
      </c>
      <c r="J13044" t="s">
        <v>12</v>
      </c>
      <c r="K13044" t="s">
        <v>12</v>
      </c>
      <c r="L13044" t="s">
        <v>12</v>
      </c>
      <c r="M13044" t="s">
        <v>12</v>
      </c>
    </row>
    <row r="13045" spans="1:13">
      <c r="A13045">
        <v>272.70833333069498</v>
      </c>
      <c r="B13045">
        <v>2018</v>
      </c>
      <c r="C13045">
        <v>272</v>
      </c>
      <c r="D13045">
        <v>17</v>
      </c>
      <c r="E13045" t="s">
        <v>12</v>
      </c>
      <c r="F13045" t="s">
        <v>12</v>
      </c>
      <c r="G13045" t="s">
        <v>12</v>
      </c>
      <c r="H13045" t="s">
        <v>12</v>
      </c>
      <c r="I13045" t="s">
        <v>12</v>
      </c>
      <c r="J13045" t="s">
        <v>12</v>
      </c>
      <c r="K13045" t="s">
        <v>12</v>
      </c>
      <c r="L13045" t="s">
        <v>12</v>
      </c>
      <c r="M13045" t="s">
        <v>12</v>
      </c>
    </row>
    <row r="13046" spans="1:13">
      <c r="A13046">
        <v>272.72916666395002</v>
      </c>
      <c r="B13046">
        <v>2018</v>
      </c>
      <c r="C13046">
        <v>272</v>
      </c>
      <c r="D13046">
        <v>17.5</v>
      </c>
      <c r="E13046" t="s">
        <v>12</v>
      </c>
      <c r="F13046" t="s">
        <v>12</v>
      </c>
      <c r="G13046" t="s">
        <v>12</v>
      </c>
      <c r="H13046" t="s">
        <v>12</v>
      </c>
      <c r="I13046" t="s">
        <v>12</v>
      </c>
      <c r="J13046" t="s">
        <v>12</v>
      </c>
      <c r="K13046" t="s">
        <v>12</v>
      </c>
      <c r="L13046" t="s">
        <v>12</v>
      </c>
      <c r="M13046" t="s">
        <v>12</v>
      </c>
    </row>
    <row r="13047" spans="1:13">
      <c r="A13047">
        <v>272.74999999720598</v>
      </c>
      <c r="B13047">
        <v>2018</v>
      </c>
      <c r="C13047">
        <v>272</v>
      </c>
      <c r="D13047">
        <v>18</v>
      </c>
      <c r="E13047" t="s">
        <v>12</v>
      </c>
      <c r="F13047" t="s">
        <v>12</v>
      </c>
      <c r="G13047" t="s">
        <v>12</v>
      </c>
      <c r="H13047" t="s">
        <v>12</v>
      </c>
      <c r="I13047" t="s">
        <v>12</v>
      </c>
      <c r="J13047" t="s">
        <v>12</v>
      </c>
      <c r="K13047" t="s">
        <v>12</v>
      </c>
      <c r="L13047" t="s">
        <v>12</v>
      </c>
      <c r="M13047" t="s">
        <v>12</v>
      </c>
    </row>
    <row r="13048" spans="1:13">
      <c r="A13048">
        <v>272.77083333046198</v>
      </c>
      <c r="B13048">
        <v>2018</v>
      </c>
      <c r="C13048">
        <v>272</v>
      </c>
      <c r="D13048">
        <v>18.5</v>
      </c>
      <c r="E13048" t="s">
        <v>12</v>
      </c>
      <c r="F13048" t="s">
        <v>12</v>
      </c>
      <c r="G13048" t="s">
        <v>12</v>
      </c>
      <c r="H13048" t="s">
        <v>12</v>
      </c>
      <c r="I13048" t="s">
        <v>12</v>
      </c>
      <c r="J13048" t="s">
        <v>12</v>
      </c>
      <c r="K13048" t="s">
        <v>12</v>
      </c>
      <c r="L13048" t="s">
        <v>12</v>
      </c>
      <c r="M13048" t="s">
        <v>12</v>
      </c>
    </row>
    <row r="13049" spans="1:13">
      <c r="A13049">
        <v>272.79166666371799</v>
      </c>
      <c r="B13049">
        <v>2018</v>
      </c>
      <c r="C13049">
        <v>272</v>
      </c>
      <c r="D13049">
        <v>19</v>
      </c>
      <c r="E13049" t="s">
        <v>12</v>
      </c>
      <c r="F13049" t="s">
        <v>12</v>
      </c>
      <c r="G13049" t="s">
        <v>12</v>
      </c>
      <c r="H13049" t="s">
        <v>12</v>
      </c>
      <c r="I13049" t="s">
        <v>12</v>
      </c>
      <c r="J13049" t="s">
        <v>12</v>
      </c>
      <c r="K13049" t="s">
        <v>12</v>
      </c>
      <c r="L13049" t="s">
        <v>12</v>
      </c>
      <c r="M13049" t="s">
        <v>12</v>
      </c>
    </row>
    <row r="13050" spans="1:13">
      <c r="A13050">
        <v>272.81249999697297</v>
      </c>
      <c r="B13050">
        <v>2018</v>
      </c>
      <c r="C13050">
        <v>272</v>
      </c>
      <c r="D13050">
        <v>19.5</v>
      </c>
      <c r="E13050" t="s">
        <v>12</v>
      </c>
      <c r="F13050" t="s">
        <v>12</v>
      </c>
      <c r="G13050" t="s">
        <v>12</v>
      </c>
      <c r="H13050" t="s">
        <v>12</v>
      </c>
      <c r="I13050" t="s">
        <v>12</v>
      </c>
      <c r="J13050" t="s">
        <v>12</v>
      </c>
      <c r="K13050" t="s">
        <v>12</v>
      </c>
      <c r="L13050" t="s">
        <v>12</v>
      </c>
      <c r="M13050" t="s">
        <v>12</v>
      </c>
    </row>
    <row r="13051" spans="1:13">
      <c r="A13051">
        <v>272.83333333022898</v>
      </c>
      <c r="B13051">
        <v>2018</v>
      </c>
      <c r="C13051">
        <v>272</v>
      </c>
      <c r="D13051">
        <v>20</v>
      </c>
      <c r="E13051" t="s">
        <v>12</v>
      </c>
      <c r="F13051" t="s">
        <v>12</v>
      </c>
      <c r="G13051" t="s">
        <v>12</v>
      </c>
      <c r="H13051" t="s">
        <v>12</v>
      </c>
      <c r="I13051" t="s">
        <v>12</v>
      </c>
      <c r="J13051" t="s">
        <v>12</v>
      </c>
      <c r="K13051" t="s">
        <v>12</v>
      </c>
      <c r="L13051" t="s">
        <v>12</v>
      </c>
      <c r="M13051" t="s">
        <v>12</v>
      </c>
    </row>
    <row r="13052" spans="1:13">
      <c r="A13052">
        <v>272.85416666348499</v>
      </c>
      <c r="B13052">
        <v>2018</v>
      </c>
      <c r="C13052">
        <v>272</v>
      </c>
      <c r="D13052">
        <v>20.5</v>
      </c>
      <c r="E13052" t="s">
        <v>12</v>
      </c>
      <c r="F13052" t="s">
        <v>12</v>
      </c>
      <c r="G13052" t="s">
        <v>12</v>
      </c>
      <c r="H13052" t="s">
        <v>12</v>
      </c>
      <c r="I13052" t="s">
        <v>12</v>
      </c>
      <c r="J13052" t="s">
        <v>12</v>
      </c>
      <c r="K13052" t="s">
        <v>12</v>
      </c>
      <c r="L13052" t="s">
        <v>12</v>
      </c>
      <c r="M13052" t="s">
        <v>12</v>
      </c>
    </row>
    <row r="13053" spans="1:13">
      <c r="A13053">
        <v>272.87499999673997</v>
      </c>
      <c r="B13053">
        <v>2018</v>
      </c>
      <c r="C13053">
        <v>272</v>
      </c>
      <c r="D13053">
        <v>21</v>
      </c>
      <c r="E13053" t="s">
        <v>12</v>
      </c>
      <c r="F13053" t="s">
        <v>12</v>
      </c>
      <c r="G13053" t="s">
        <v>12</v>
      </c>
      <c r="H13053" t="s">
        <v>12</v>
      </c>
      <c r="I13053" t="s">
        <v>12</v>
      </c>
      <c r="J13053" t="s">
        <v>12</v>
      </c>
      <c r="K13053" t="s">
        <v>12</v>
      </c>
      <c r="L13053" t="s">
        <v>12</v>
      </c>
      <c r="M13053" t="s">
        <v>12</v>
      </c>
    </row>
    <row r="13054" spans="1:13">
      <c r="A13054">
        <v>272.89583332999598</v>
      </c>
      <c r="B13054">
        <v>2018</v>
      </c>
      <c r="C13054">
        <v>272</v>
      </c>
      <c r="D13054">
        <v>21.5</v>
      </c>
      <c r="E13054" t="s">
        <v>12</v>
      </c>
      <c r="F13054" t="s">
        <v>12</v>
      </c>
      <c r="G13054" t="s">
        <v>12</v>
      </c>
      <c r="H13054" t="s">
        <v>12</v>
      </c>
      <c r="I13054" t="s">
        <v>12</v>
      </c>
      <c r="J13054" t="s">
        <v>12</v>
      </c>
      <c r="K13054" t="s">
        <v>12</v>
      </c>
      <c r="L13054" t="s">
        <v>12</v>
      </c>
      <c r="M13054" t="s">
        <v>12</v>
      </c>
    </row>
    <row r="13055" spans="1:13">
      <c r="A13055">
        <v>272.91666666325199</v>
      </c>
      <c r="B13055">
        <v>2018</v>
      </c>
      <c r="C13055">
        <v>272</v>
      </c>
      <c r="D13055">
        <v>22</v>
      </c>
      <c r="E13055" t="s">
        <v>12</v>
      </c>
      <c r="F13055" t="s">
        <v>12</v>
      </c>
      <c r="G13055" t="s">
        <v>12</v>
      </c>
      <c r="H13055" t="s">
        <v>12</v>
      </c>
      <c r="I13055" t="s">
        <v>12</v>
      </c>
      <c r="J13055" t="s">
        <v>12</v>
      </c>
      <c r="K13055" t="s">
        <v>12</v>
      </c>
      <c r="L13055" t="s">
        <v>12</v>
      </c>
      <c r="M13055" t="s">
        <v>12</v>
      </c>
    </row>
    <row r="13056" spans="1:13">
      <c r="A13056">
        <v>272.937499996508</v>
      </c>
      <c r="B13056">
        <v>2018</v>
      </c>
      <c r="C13056">
        <v>272</v>
      </c>
      <c r="D13056">
        <v>22.5</v>
      </c>
      <c r="E13056" t="s">
        <v>12</v>
      </c>
      <c r="F13056" t="s">
        <v>12</v>
      </c>
      <c r="G13056" t="s">
        <v>12</v>
      </c>
      <c r="H13056" t="s">
        <v>12</v>
      </c>
      <c r="I13056" t="s">
        <v>12</v>
      </c>
      <c r="J13056" t="s">
        <v>12</v>
      </c>
      <c r="K13056" t="s">
        <v>12</v>
      </c>
      <c r="L13056" t="s">
        <v>12</v>
      </c>
      <c r="M13056" t="s">
        <v>12</v>
      </c>
    </row>
    <row r="13057" spans="1:13">
      <c r="A13057">
        <v>272.95833332976298</v>
      </c>
      <c r="B13057">
        <v>2018</v>
      </c>
      <c r="C13057">
        <v>272</v>
      </c>
      <c r="D13057">
        <v>23</v>
      </c>
      <c r="E13057" t="s">
        <v>12</v>
      </c>
      <c r="F13057" t="s">
        <v>12</v>
      </c>
      <c r="G13057" t="s">
        <v>12</v>
      </c>
      <c r="H13057" t="s">
        <v>12</v>
      </c>
      <c r="I13057" t="s">
        <v>12</v>
      </c>
      <c r="J13057" t="s">
        <v>12</v>
      </c>
      <c r="K13057" t="s">
        <v>12</v>
      </c>
      <c r="L13057" t="s">
        <v>12</v>
      </c>
      <c r="M13057" t="s">
        <v>12</v>
      </c>
    </row>
    <row r="13058" spans="1:13">
      <c r="A13058">
        <v>272.97916666301899</v>
      </c>
      <c r="B13058">
        <v>2018</v>
      </c>
      <c r="C13058">
        <v>272</v>
      </c>
      <c r="D13058">
        <v>23.5</v>
      </c>
      <c r="E13058" t="s">
        <v>12</v>
      </c>
      <c r="F13058" t="s">
        <v>12</v>
      </c>
      <c r="G13058" t="s">
        <v>12</v>
      </c>
      <c r="H13058" t="s">
        <v>12</v>
      </c>
      <c r="I13058" t="s">
        <v>12</v>
      </c>
      <c r="J13058" t="s">
        <v>12</v>
      </c>
      <c r="K13058" t="s">
        <v>12</v>
      </c>
      <c r="L13058" t="s">
        <v>12</v>
      </c>
      <c r="M13058" t="s">
        <v>12</v>
      </c>
    </row>
    <row r="13059" spans="1:13">
      <c r="A13059">
        <v>273</v>
      </c>
      <c r="B13059">
        <v>2018</v>
      </c>
      <c r="C13059">
        <v>273</v>
      </c>
      <c r="D13059">
        <v>0</v>
      </c>
      <c r="E13059" t="s">
        <v>12</v>
      </c>
      <c r="F13059" t="s">
        <v>12</v>
      </c>
      <c r="G13059" t="s">
        <v>12</v>
      </c>
      <c r="H13059" t="s">
        <v>12</v>
      </c>
      <c r="I13059" t="s">
        <v>12</v>
      </c>
      <c r="J13059" t="s">
        <v>12</v>
      </c>
      <c r="K13059" t="s">
        <v>12</v>
      </c>
      <c r="L13059" t="s">
        <v>12</v>
      </c>
      <c r="M13059" t="s">
        <v>12</v>
      </c>
    </row>
    <row r="13060" spans="1:13">
      <c r="A13060">
        <v>273.02083333325601</v>
      </c>
      <c r="B13060">
        <v>2018</v>
      </c>
      <c r="C13060">
        <v>273</v>
      </c>
      <c r="D13060">
        <v>0.5</v>
      </c>
      <c r="E13060" t="s">
        <v>12</v>
      </c>
      <c r="F13060" t="s">
        <v>12</v>
      </c>
      <c r="G13060" t="s">
        <v>12</v>
      </c>
      <c r="H13060" t="s">
        <v>12</v>
      </c>
      <c r="I13060" t="s">
        <v>12</v>
      </c>
      <c r="J13060" t="s">
        <v>12</v>
      </c>
      <c r="K13060" t="s">
        <v>12</v>
      </c>
      <c r="L13060" t="s">
        <v>12</v>
      </c>
      <c r="M13060" t="s">
        <v>12</v>
      </c>
    </row>
    <row r="13061" spans="1:13">
      <c r="A13061">
        <v>273.04166666651099</v>
      </c>
      <c r="B13061">
        <v>2018</v>
      </c>
      <c r="C13061">
        <v>273</v>
      </c>
      <c r="D13061">
        <v>1</v>
      </c>
      <c r="E13061" t="s">
        <v>12</v>
      </c>
      <c r="F13061" t="s">
        <v>12</v>
      </c>
      <c r="G13061" t="s">
        <v>12</v>
      </c>
      <c r="H13061" t="s">
        <v>12</v>
      </c>
      <c r="I13061" t="s">
        <v>12</v>
      </c>
      <c r="J13061" t="s">
        <v>12</v>
      </c>
      <c r="K13061" t="s">
        <v>12</v>
      </c>
      <c r="L13061" t="s">
        <v>12</v>
      </c>
      <c r="M13061" t="s">
        <v>12</v>
      </c>
    </row>
    <row r="13062" spans="1:13">
      <c r="A13062">
        <v>273.062499999767</v>
      </c>
      <c r="B13062">
        <v>2018</v>
      </c>
      <c r="C13062">
        <v>273</v>
      </c>
      <c r="D13062">
        <v>1.5</v>
      </c>
      <c r="E13062" t="s">
        <v>12</v>
      </c>
      <c r="F13062" t="s">
        <v>12</v>
      </c>
      <c r="G13062" t="s">
        <v>12</v>
      </c>
      <c r="H13062" t="s">
        <v>12</v>
      </c>
      <c r="I13062" t="s">
        <v>12</v>
      </c>
      <c r="J13062" t="s">
        <v>12</v>
      </c>
      <c r="K13062" t="s">
        <v>12</v>
      </c>
      <c r="L13062" t="s">
        <v>12</v>
      </c>
      <c r="M13062" t="s">
        <v>12</v>
      </c>
    </row>
    <row r="13063" spans="1:13">
      <c r="A13063">
        <v>273.08333333302301</v>
      </c>
      <c r="B13063">
        <v>2018</v>
      </c>
      <c r="C13063">
        <v>273</v>
      </c>
      <c r="D13063">
        <v>2</v>
      </c>
      <c r="E13063" t="s">
        <v>12</v>
      </c>
      <c r="F13063" t="s">
        <v>12</v>
      </c>
      <c r="G13063" t="s">
        <v>12</v>
      </c>
      <c r="H13063" t="s">
        <v>12</v>
      </c>
      <c r="I13063" t="s">
        <v>12</v>
      </c>
      <c r="J13063" t="s">
        <v>12</v>
      </c>
      <c r="K13063" t="s">
        <v>12</v>
      </c>
      <c r="L13063" t="s">
        <v>12</v>
      </c>
      <c r="M13063" t="s">
        <v>12</v>
      </c>
    </row>
    <row r="13064" spans="1:13">
      <c r="A13064">
        <v>273.10416666627901</v>
      </c>
      <c r="B13064">
        <v>2018</v>
      </c>
      <c r="C13064">
        <v>273</v>
      </c>
      <c r="D13064">
        <v>2.5</v>
      </c>
      <c r="E13064" t="s">
        <v>12</v>
      </c>
      <c r="F13064" t="s">
        <v>12</v>
      </c>
      <c r="G13064" t="s">
        <v>12</v>
      </c>
      <c r="H13064" t="s">
        <v>12</v>
      </c>
      <c r="I13064" t="s">
        <v>12</v>
      </c>
      <c r="J13064" t="s">
        <v>12</v>
      </c>
      <c r="K13064" t="s">
        <v>12</v>
      </c>
      <c r="L13064" t="s">
        <v>12</v>
      </c>
      <c r="M13064" t="s">
        <v>12</v>
      </c>
    </row>
    <row r="13065" spans="1:13">
      <c r="A13065">
        <v>273.124999999534</v>
      </c>
      <c r="B13065">
        <v>2018</v>
      </c>
      <c r="C13065">
        <v>273</v>
      </c>
      <c r="D13065">
        <v>3</v>
      </c>
      <c r="E13065" t="s">
        <v>12</v>
      </c>
      <c r="F13065" t="s">
        <v>12</v>
      </c>
      <c r="G13065" t="s">
        <v>12</v>
      </c>
      <c r="H13065" t="s">
        <v>12</v>
      </c>
      <c r="I13065" t="s">
        <v>12</v>
      </c>
      <c r="J13065" t="s">
        <v>12</v>
      </c>
      <c r="K13065" t="s">
        <v>12</v>
      </c>
      <c r="L13065" t="s">
        <v>12</v>
      </c>
      <c r="M13065" t="s">
        <v>12</v>
      </c>
    </row>
    <row r="13066" spans="1:13">
      <c r="A13066">
        <v>273.14583333279</v>
      </c>
      <c r="B13066">
        <v>2018</v>
      </c>
      <c r="C13066">
        <v>273</v>
      </c>
      <c r="D13066">
        <v>3.5</v>
      </c>
      <c r="E13066" t="s">
        <v>12</v>
      </c>
      <c r="F13066" t="s">
        <v>12</v>
      </c>
      <c r="G13066" t="s">
        <v>12</v>
      </c>
      <c r="H13066" t="s">
        <v>12</v>
      </c>
      <c r="I13066" t="s">
        <v>12</v>
      </c>
      <c r="J13066" t="s">
        <v>12</v>
      </c>
      <c r="K13066" t="s">
        <v>12</v>
      </c>
      <c r="L13066" t="s">
        <v>12</v>
      </c>
      <c r="M13066" t="s">
        <v>12</v>
      </c>
    </row>
    <row r="13067" spans="1:13">
      <c r="A13067">
        <v>273.16666666604601</v>
      </c>
      <c r="B13067">
        <v>2018</v>
      </c>
      <c r="C13067">
        <v>273</v>
      </c>
      <c r="D13067">
        <v>4</v>
      </c>
      <c r="E13067" t="s">
        <v>12</v>
      </c>
      <c r="F13067" t="s">
        <v>12</v>
      </c>
      <c r="G13067" t="s">
        <v>12</v>
      </c>
      <c r="H13067" t="s">
        <v>12</v>
      </c>
      <c r="I13067" t="s">
        <v>12</v>
      </c>
      <c r="J13067" t="s">
        <v>12</v>
      </c>
      <c r="K13067" t="s">
        <v>12</v>
      </c>
      <c r="L13067" t="s">
        <v>12</v>
      </c>
      <c r="M13067" t="s">
        <v>12</v>
      </c>
    </row>
    <row r="13068" spans="1:13">
      <c r="A13068">
        <v>273.18749999930202</v>
      </c>
      <c r="B13068">
        <v>2018</v>
      </c>
      <c r="C13068">
        <v>273</v>
      </c>
      <c r="D13068">
        <v>4.5</v>
      </c>
      <c r="E13068" t="s">
        <v>12</v>
      </c>
      <c r="F13068" t="s">
        <v>12</v>
      </c>
      <c r="G13068" t="s">
        <v>12</v>
      </c>
      <c r="H13068" t="s">
        <v>12</v>
      </c>
      <c r="I13068" t="s">
        <v>12</v>
      </c>
      <c r="J13068" t="s">
        <v>12</v>
      </c>
      <c r="K13068" t="s">
        <v>12</v>
      </c>
      <c r="L13068" t="s">
        <v>12</v>
      </c>
      <c r="M13068" t="s">
        <v>12</v>
      </c>
    </row>
    <row r="13069" spans="1:13">
      <c r="A13069">
        <v>273.208333332557</v>
      </c>
      <c r="B13069">
        <v>2018</v>
      </c>
      <c r="C13069">
        <v>273</v>
      </c>
      <c r="D13069">
        <v>5</v>
      </c>
      <c r="E13069" t="s">
        <v>12</v>
      </c>
      <c r="F13069" t="s">
        <v>12</v>
      </c>
      <c r="G13069" t="s">
        <v>12</v>
      </c>
      <c r="H13069" t="s">
        <v>12</v>
      </c>
      <c r="I13069" t="s">
        <v>12</v>
      </c>
      <c r="J13069" t="s">
        <v>12</v>
      </c>
      <c r="K13069" t="s">
        <v>12</v>
      </c>
      <c r="L13069" t="s">
        <v>12</v>
      </c>
      <c r="M13069" t="s">
        <v>12</v>
      </c>
    </row>
    <row r="13070" spans="1:13">
      <c r="A13070">
        <v>273.22916666581301</v>
      </c>
      <c r="B13070">
        <v>2018</v>
      </c>
      <c r="C13070">
        <v>273</v>
      </c>
      <c r="D13070">
        <v>5.5</v>
      </c>
      <c r="E13070" t="s">
        <v>12</v>
      </c>
      <c r="F13070" t="s">
        <v>12</v>
      </c>
      <c r="G13070" t="s">
        <v>12</v>
      </c>
      <c r="H13070" t="s">
        <v>12</v>
      </c>
      <c r="I13070" t="s">
        <v>12</v>
      </c>
      <c r="J13070" t="s">
        <v>12</v>
      </c>
      <c r="K13070" t="s">
        <v>12</v>
      </c>
      <c r="L13070" t="s">
        <v>12</v>
      </c>
      <c r="M13070" t="s">
        <v>12</v>
      </c>
    </row>
    <row r="13071" spans="1:13">
      <c r="A13071">
        <v>273.24999999906902</v>
      </c>
      <c r="B13071">
        <v>2018</v>
      </c>
      <c r="C13071">
        <v>273</v>
      </c>
      <c r="D13071">
        <v>6</v>
      </c>
      <c r="E13071" t="s">
        <v>12</v>
      </c>
      <c r="F13071" t="s">
        <v>12</v>
      </c>
      <c r="G13071" t="s">
        <v>12</v>
      </c>
      <c r="H13071" t="s">
        <v>12</v>
      </c>
      <c r="I13071" t="s">
        <v>12</v>
      </c>
      <c r="J13071" t="s">
        <v>12</v>
      </c>
      <c r="K13071" t="s">
        <v>12</v>
      </c>
      <c r="L13071" t="s">
        <v>12</v>
      </c>
      <c r="M13071" t="s">
        <v>12</v>
      </c>
    </row>
    <row r="13072" spans="1:13">
      <c r="A13072">
        <v>273.270833332324</v>
      </c>
      <c r="B13072">
        <v>2018</v>
      </c>
      <c r="C13072">
        <v>273</v>
      </c>
      <c r="D13072">
        <v>6.5</v>
      </c>
      <c r="E13072" t="s">
        <v>12</v>
      </c>
      <c r="F13072" t="s">
        <v>12</v>
      </c>
      <c r="G13072" t="s">
        <v>12</v>
      </c>
      <c r="H13072" t="s">
        <v>12</v>
      </c>
      <c r="I13072" t="s">
        <v>12</v>
      </c>
      <c r="J13072" t="s">
        <v>12</v>
      </c>
      <c r="K13072" t="s">
        <v>12</v>
      </c>
      <c r="L13072" t="s">
        <v>12</v>
      </c>
      <c r="M13072" t="s">
        <v>12</v>
      </c>
    </row>
    <row r="13073" spans="1:13">
      <c r="A13073">
        <v>273.29166666558001</v>
      </c>
      <c r="B13073">
        <v>2018</v>
      </c>
      <c r="C13073">
        <v>273</v>
      </c>
      <c r="D13073">
        <v>7</v>
      </c>
      <c r="E13073" t="s">
        <v>12</v>
      </c>
      <c r="F13073" t="s">
        <v>12</v>
      </c>
      <c r="G13073" t="s">
        <v>12</v>
      </c>
      <c r="H13073" t="s">
        <v>12</v>
      </c>
      <c r="I13073" t="s">
        <v>12</v>
      </c>
      <c r="J13073" t="s">
        <v>12</v>
      </c>
      <c r="K13073" t="s">
        <v>12</v>
      </c>
      <c r="L13073" t="s">
        <v>12</v>
      </c>
      <c r="M13073" t="s">
        <v>12</v>
      </c>
    </row>
    <row r="13074" spans="1:13">
      <c r="A13074">
        <v>273.31249999883602</v>
      </c>
      <c r="B13074">
        <v>2018</v>
      </c>
      <c r="C13074">
        <v>273</v>
      </c>
      <c r="D13074">
        <v>7.5</v>
      </c>
      <c r="E13074" t="s">
        <v>12</v>
      </c>
      <c r="F13074" t="s">
        <v>12</v>
      </c>
      <c r="G13074" t="s">
        <v>12</v>
      </c>
      <c r="H13074" t="s">
        <v>12</v>
      </c>
      <c r="I13074" t="s">
        <v>12</v>
      </c>
      <c r="J13074" t="s">
        <v>12</v>
      </c>
      <c r="K13074" t="s">
        <v>12</v>
      </c>
      <c r="L13074" t="s">
        <v>12</v>
      </c>
      <c r="M13074" t="s">
        <v>12</v>
      </c>
    </row>
    <row r="13075" spans="1:13">
      <c r="A13075">
        <v>273.33333333209202</v>
      </c>
      <c r="B13075">
        <v>2018</v>
      </c>
      <c r="C13075">
        <v>273</v>
      </c>
      <c r="D13075">
        <v>8</v>
      </c>
      <c r="E13075" t="s">
        <v>12</v>
      </c>
      <c r="F13075" t="s">
        <v>12</v>
      </c>
      <c r="G13075" t="s">
        <v>12</v>
      </c>
      <c r="H13075" t="s">
        <v>12</v>
      </c>
      <c r="I13075" t="s">
        <v>12</v>
      </c>
      <c r="J13075" t="s">
        <v>12</v>
      </c>
      <c r="K13075" t="s">
        <v>12</v>
      </c>
      <c r="L13075" t="s">
        <v>12</v>
      </c>
      <c r="M13075" t="s">
        <v>12</v>
      </c>
    </row>
    <row r="13076" spans="1:13">
      <c r="A13076">
        <v>273.35416666534701</v>
      </c>
      <c r="B13076">
        <v>2018</v>
      </c>
      <c r="C13076">
        <v>273</v>
      </c>
      <c r="D13076">
        <v>8.5</v>
      </c>
      <c r="E13076" t="s">
        <v>12</v>
      </c>
      <c r="F13076" t="s">
        <v>12</v>
      </c>
      <c r="G13076" t="s">
        <v>12</v>
      </c>
      <c r="H13076" t="s">
        <v>12</v>
      </c>
      <c r="I13076" t="s">
        <v>12</v>
      </c>
      <c r="J13076" t="s">
        <v>12</v>
      </c>
      <c r="K13076" t="s">
        <v>12</v>
      </c>
      <c r="L13076" t="s">
        <v>12</v>
      </c>
      <c r="M13076" t="s">
        <v>12</v>
      </c>
    </row>
    <row r="13077" spans="1:13">
      <c r="A13077">
        <v>273.37499999860302</v>
      </c>
      <c r="B13077">
        <v>2018</v>
      </c>
      <c r="C13077">
        <v>273</v>
      </c>
      <c r="D13077">
        <v>9</v>
      </c>
      <c r="E13077" t="s">
        <v>12</v>
      </c>
      <c r="F13077" t="s">
        <v>12</v>
      </c>
      <c r="G13077" t="s">
        <v>12</v>
      </c>
      <c r="H13077" t="s">
        <v>12</v>
      </c>
      <c r="I13077" t="s">
        <v>12</v>
      </c>
      <c r="J13077" t="s">
        <v>12</v>
      </c>
      <c r="K13077" t="s">
        <v>12</v>
      </c>
      <c r="L13077" t="s">
        <v>12</v>
      </c>
      <c r="M13077" t="s">
        <v>12</v>
      </c>
    </row>
    <row r="13078" spans="1:13">
      <c r="A13078">
        <v>273.39583333185902</v>
      </c>
      <c r="B13078">
        <v>2018</v>
      </c>
      <c r="C13078">
        <v>273</v>
      </c>
      <c r="D13078">
        <v>9.5</v>
      </c>
      <c r="E13078" t="s">
        <v>12</v>
      </c>
      <c r="F13078" t="s">
        <v>12</v>
      </c>
      <c r="G13078" t="s">
        <v>12</v>
      </c>
      <c r="H13078" t="s">
        <v>12</v>
      </c>
      <c r="I13078" t="s">
        <v>12</v>
      </c>
      <c r="J13078" t="s">
        <v>12</v>
      </c>
      <c r="K13078" t="s">
        <v>12</v>
      </c>
      <c r="L13078" t="s">
        <v>12</v>
      </c>
      <c r="M13078" t="s">
        <v>12</v>
      </c>
    </row>
    <row r="13079" spans="1:13">
      <c r="A13079">
        <v>273.41666666511401</v>
      </c>
      <c r="B13079">
        <v>2018</v>
      </c>
      <c r="C13079">
        <v>273</v>
      </c>
      <c r="D13079">
        <v>10</v>
      </c>
      <c r="E13079" t="s">
        <v>12</v>
      </c>
      <c r="F13079" t="s">
        <v>12</v>
      </c>
      <c r="G13079" t="s">
        <v>12</v>
      </c>
      <c r="H13079" t="s">
        <v>12</v>
      </c>
      <c r="I13079" t="s">
        <v>12</v>
      </c>
      <c r="J13079" t="s">
        <v>12</v>
      </c>
      <c r="K13079" t="s">
        <v>12</v>
      </c>
      <c r="L13079" t="s">
        <v>12</v>
      </c>
      <c r="M13079" t="s">
        <v>12</v>
      </c>
    </row>
    <row r="13080" spans="1:13">
      <c r="A13080">
        <v>273.43749999837001</v>
      </c>
      <c r="B13080">
        <v>2018</v>
      </c>
      <c r="C13080">
        <v>273</v>
      </c>
      <c r="D13080">
        <v>10.5</v>
      </c>
      <c r="E13080" t="s">
        <v>12</v>
      </c>
      <c r="F13080" t="s">
        <v>12</v>
      </c>
      <c r="G13080" t="s">
        <v>12</v>
      </c>
      <c r="H13080" t="s">
        <v>12</v>
      </c>
      <c r="I13080" t="s">
        <v>12</v>
      </c>
      <c r="J13080" t="s">
        <v>12</v>
      </c>
      <c r="K13080" t="s">
        <v>12</v>
      </c>
      <c r="L13080" t="s">
        <v>12</v>
      </c>
      <c r="M13080" t="s">
        <v>12</v>
      </c>
    </row>
    <row r="13081" spans="1:13">
      <c r="A13081">
        <v>273.45833333162602</v>
      </c>
      <c r="B13081">
        <v>2018</v>
      </c>
      <c r="C13081">
        <v>273</v>
      </c>
      <c r="D13081">
        <v>11</v>
      </c>
      <c r="E13081" t="s">
        <v>12</v>
      </c>
      <c r="F13081" t="s">
        <v>12</v>
      </c>
      <c r="G13081" t="s">
        <v>12</v>
      </c>
      <c r="H13081" t="s">
        <v>12</v>
      </c>
      <c r="I13081" t="s">
        <v>12</v>
      </c>
      <c r="J13081" t="s">
        <v>12</v>
      </c>
      <c r="K13081" t="s">
        <v>12</v>
      </c>
      <c r="L13081" t="s">
        <v>12</v>
      </c>
      <c r="M13081" t="s">
        <v>12</v>
      </c>
    </row>
    <row r="13082" spans="1:13">
      <c r="A13082">
        <v>273.47916666488197</v>
      </c>
      <c r="B13082">
        <v>2018</v>
      </c>
      <c r="C13082">
        <v>273</v>
      </c>
      <c r="D13082">
        <v>11.5</v>
      </c>
      <c r="E13082" t="s">
        <v>12</v>
      </c>
      <c r="F13082" t="s">
        <v>12</v>
      </c>
      <c r="G13082" t="s">
        <v>12</v>
      </c>
      <c r="H13082" t="s">
        <v>12</v>
      </c>
      <c r="I13082" t="s">
        <v>12</v>
      </c>
      <c r="J13082" t="s">
        <v>12</v>
      </c>
      <c r="K13082" t="s">
        <v>12</v>
      </c>
      <c r="L13082" t="s">
        <v>12</v>
      </c>
      <c r="M13082" t="s">
        <v>12</v>
      </c>
    </row>
    <row r="13083" spans="1:13">
      <c r="A13083">
        <v>273.49999999813701</v>
      </c>
      <c r="B13083">
        <v>2018</v>
      </c>
      <c r="C13083">
        <v>273</v>
      </c>
      <c r="D13083">
        <v>12</v>
      </c>
      <c r="E13083" t="s">
        <v>12</v>
      </c>
      <c r="F13083" t="s">
        <v>12</v>
      </c>
      <c r="G13083" t="s">
        <v>12</v>
      </c>
      <c r="H13083" t="s">
        <v>12</v>
      </c>
      <c r="I13083" t="s">
        <v>12</v>
      </c>
      <c r="J13083" t="s">
        <v>12</v>
      </c>
      <c r="K13083" t="s">
        <v>12</v>
      </c>
      <c r="L13083" t="s">
        <v>12</v>
      </c>
      <c r="M13083" t="s">
        <v>12</v>
      </c>
    </row>
    <row r="13084" spans="1:13">
      <c r="A13084">
        <v>273.52083333139302</v>
      </c>
      <c r="B13084">
        <v>2018</v>
      </c>
      <c r="C13084">
        <v>273</v>
      </c>
      <c r="D13084">
        <v>12.5</v>
      </c>
      <c r="E13084" t="s">
        <v>12</v>
      </c>
      <c r="F13084" t="s">
        <v>12</v>
      </c>
      <c r="G13084" t="s">
        <v>12</v>
      </c>
      <c r="H13084" t="s">
        <v>12</v>
      </c>
      <c r="I13084" t="s">
        <v>12</v>
      </c>
      <c r="J13084" t="s">
        <v>12</v>
      </c>
      <c r="K13084" t="s">
        <v>12</v>
      </c>
      <c r="L13084" t="s">
        <v>12</v>
      </c>
      <c r="M13084" t="s">
        <v>12</v>
      </c>
    </row>
    <row r="13085" spans="1:13">
      <c r="A13085">
        <v>273.54166666464897</v>
      </c>
      <c r="B13085">
        <v>2018</v>
      </c>
      <c r="C13085">
        <v>273</v>
      </c>
      <c r="D13085">
        <v>13</v>
      </c>
      <c r="E13085" t="s">
        <v>12</v>
      </c>
      <c r="F13085" t="s">
        <v>12</v>
      </c>
      <c r="G13085" t="s">
        <v>12</v>
      </c>
      <c r="H13085" t="s">
        <v>12</v>
      </c>
      <c r="I13085" t="s">
        <v>12</v>
      </c>
      <c r="J13085" t="s">
        <v>12</v>
      </c>
      <c r="K13085" t="s">
        <v>12</v>
      </c>
      <c r="L13085" t="s">
        <v>12</v>
      </c>
      <c r="M13085" t="s">
        <v>12</v>
      </c>
    </row>
    <row r="13086" spans="1:13">
      <c r="A13086">
        <v>273.56249999790498</v>
      </c>
      <c r="B13086">
        <v>2018</v>
      </c>
      <c r="C13086">
        <v>273</v>
      </c>
      <c r="D13086">
        <v>13.5</v>
      </c>
      <c r="E13086" t="s">
        <v>12</v>
      </c>
      <c r="F13086" t="s">
        <v>12</v>
      </c>
      <c r="G13086" t="s">
        <v>12</v>
      </c>
      <c r="H13086" t="s">
        <v>12</v>
      </c>
      <c r="I13086" t="s">
        <v>12</v>
      </c>
      <c r="J13086" t="s">
        <v>12</v>
      </c>
      <c r="K13086" t="s">
        <v>12</v>
      </c>
      <c r="L13086" t="s">
        <v>12</v>
      </c>
      <c r="M13086" t="s">
        <v>12</v>
      </c>
    </row>
    <row r="13087" spans="1:13">
      <c r="A13087">
        <v>273.58333333116002</v>
      </c>
      <c r="B13087">
        <v>2018</v>
      </c>
      <c r="C13087">
        <v>273</v>
      </c>
      <c r="D13087">
        <v>14</v>
      </c>
      <c r="E13087" t="s">
        <v>12</v>
      </c>
      <c r="F13087" t="s">
        <v>12</v>
      </c>
      <c r="G13087" t="s">
        <v>12</v>
      </c>
      <c r="H13087" t="s">
        <v>12</v>
      </c>
      <c r="I13087" t="s">
        <v>12</v>
      </c>
      <c r="J13087" t="s">
        <v>12</v>
      </c>
      <c r="K13087" t="s">
        <v>12</v>
      </c>
      <c r="L13087" t="s">
        <v>12</v>
      </c>
      <c r="M13087" t="s">
        <v>12</v>
      </c>
    </row>
    <row r="13088" spans="1:13">
      <c r="A13088">
        <v>273.60416666441603</v>
      </c>
      <c r="B13088">
        <v>2018</v>
      </c>
      <c r="C13088">
        <v>273</v>
      </c>
      <c r="D13088">
        <v>14.5</v>
      </c>
      <c r="E13088" t="s">
        <v>12</v>
      </c>
      <c r="F13088" t="s">
        <v>12</v>
      </c>
      <c r="G13088" t="s">
        <v>12</v>
      </c>
      <c r="H13088" t="s">
        <v>12</v>
      </c>
      <c r="I13088" t="s">
        <v>12</v>
      </c>
      <c r="J13088" t="s">
        <v>12</v>
      </c>
      <c r="K13088" t="s">
        <v>12</v>
      </c>
      <c r="L13088" t="s">
        <v>12</v>
      </c>
      <c r="M13088" t="s">
        <v>12</v>
      </c>
    </row>
    <row r="13089" spans="1:13">
      <c r="A13089">
        <v>273.62499999767198</v>
      </c>
      <c r="B13089">
        <v>2018</v>
      </c>
      <c r="C13089">
        <v>273</v>
      </c>
      <c r="D13089">
        <v>15</v>
      </c>
      <c r="E13089" t="s">
        <v>12</v>
      </c>
      <c r="F13089" t="s">
        <v>12</v>
      </c>
      <c r="G13089" t="s">
        <v>12</v>
      </c>
      <c r="H13089" t="s">
        <v>12</v>
      </c>
      <c r="I13089" t="s">
        <v>12</v>
      </c>
      <c r="J13089" t="s">
        <v>12</v>
      </c>
      <c r="K13089" t="s">
        <v>12</v>
      </c>
      <c r="L13089" t="s">
        <v>12</v>
      </c>
      <c r="M13089" t="s">
        <v>12</v>
      </c>
    </row>
    <row r="13090" spans="1:13">
      <c r="A13090">
        <v>273.64583333092702</v>
      </c>
      <c r="B13090">
        <v>2018</v>
      </c>
      <c r="C13090">
        <v>273</v>
      </c>
      <c r="D13090">
        <v>15.5</v>
      </c>
      <c r="E13090" t="s">
        <v>12</v>
      </c>
      <c r="F13090" t="s">
        <v>12</v>
      </c>
      <c r="G13090" t="s">
        <v>12</v>
      </c>
      <c r="H13090" t="s">
        <v>12</v>
      </c>
      <c r="I13090" t="s">
        <v>12</v>
      </c>
      <c r="J13090" t="s">
        <v>12</v>
      </c>
      <c r="K13090" t="s">
        <v>12</v>
      </c>
      <c r="L13090" t="s">
        <v>12</v>
      </c>
      <c r="M13090" t="s">
        <v>12</v>
      </c>
    </row>
    <row r="13091" spans="1:13">
      <c r="A13091">
        <v>273.66666666418303</v>
      </c>
      <c r="B13091">
        <v>2018</v>
      </c>
      <c r="C13091">
        <v>273</v>
      </c>
      <c r="D13091">
        <v>16</v>
      </c>
      <c r="E13091" t="s">
        <v>12</v>
      </c>
      <c r="F13091" t="s">
        <v>12</v>
      </c>
      <c r="G13091" t="s">
        <v>12</v>
      </c>
      <c r="H13091" t="s">
        <v>12</v>
      </c>
      <c r="I13091" t="s">
        <v>12</v>
      </c>
      <c r="J13091" t="s">
        <v>12</v>
      </c>
      <c r="K13091" t="s">
        <v>12</v>
      </c>
      <c r="L13091" t="s">
        <v>12</v>
      </c>
      <c r="M13091" t="s">
        <v>12</v>
      </c>
    </row>
    <row r="13092" spans="1:13">
      <c r="A13092">
        <v>273.68749999743898</v>
      </c>
      <c r="B13092">
        <v>2018</v>
      </c>
      <c r="C13092">
        <v>273</v>
      </c>
      <c r="D13092">
        <v>16.5</v>
      </c>
      <c r="E13092" t="s">
        <v>12</v>
      </c>
      <c r="F13092" t="s">
        <v>12</v>
      </c>
      <c r="G13092" t="s">
        <v>12</v>
      </c>
      <c r="H13092" t="s">
        <v>12</v>
      </c>
      <c r="I13092" t="s">
        <v>12</v>
      </c>
      <c r="J13092" t="s">
        <v>12</v>
      </c>
      <c r="K13092" t="s">
        <v>12</v>
      </c>
      <c r="L13092" t="s">
        <v>12</v>
      </c>
      <c r="M13092" t="s">
        <v>12</v>
      </c>
    </row>
    <row r="13093" spans="1:13">
      <c r="A13093">
        <v>273.70833333069498</v>
      </c>
      <c r="B13093">
        <v>2018</v>
      </c>
      <c r="C13093">
        <v>273</v>
      </c>
      <c r="D13093">
        <v>17</v>
      </c>
      <c r="E13093" t="s">
        <v>12</v>
      </c>
      <c r="F13093" t="s">
        <v>12</v>
      </c>
      <c r="G13093" t="s">
        <v>12</v>
      </c>
      <c r="H13093" t="s">
        <v>12</v>
      </c>
      <c r="I13093" t="s">
        <v>12</v>
      </c>
      <c r="J13093" t="s">
        <v>12</v>
      </c>
      <c r="K13093" t="s">
        <v>12</v>
      </c>
      <c r="L13093" t="s">
        <v>12</v>
      </c>
      <c r="M13093" t="s">
        <v>12</v>
      </c>
    </row>
    <row r="13094" spans="1:13">
      <c r="A13094">
        <v>273.72916666395002</v>
      </c>
      <c r="B13094">
        <v>2018</v>
      </c>
      <c r="C13094">
        <v>273</v>
      </c>
      <c r="D13094">
        <v>17.5</v>
      </c>
      <c r="E13094" t="s">
        <v>12</v>
      </c>
      <c r="F13094" t="s">
        <v>12</v>
      </c>
      <c r="G13094" t="s">
        <v>12</v>
      </c>
      <c r="H13094" t="s">
        <v>12</v>
      </c>
      <c r="I13094" t="s">
        <v>12</v>
      </c>
      <c r="J13094" t="s">
        <v>12</v>
      </c>
      <c r="K13094" t="s">
        <v>12</v>
      </c>
      <c r="L13094" t="s">
        <v>12</v>
      </c>
      <c r="M13094" t="s">
        <v>12</v>
      </c>
    </row>
    <row r="13095" spans="1:13">
      <c r="A13095">
        <v>273.74999999720598</v>
      </c>
      <c r="B13095">
        <v>2018</v>
      </c>
      <c r="C13095">
        <v>273</v>
      </c>
      <c r="D13095">
        <v>18</v>
      </c>
      <c r="E13095" t="s">
        <v>12</v>
      </c>
      <c r="F13095" t="s">
        <v>12</v>
      </c>
      <c r="G13095" t="s">
        <v>12</v>
      </c>
      <c r="H13095" t="s">
        <v>12</v>
      </c>
      <c r="I13095" t="s">
        <v>12</v>
      </c>
      <c r="J13095" t="s">
        <v>12</v>
      </c>
      <c r="K13095" t="s">
        <v>12</v>
      </c>
      <c r="L13095" t="s">
        <v>12</v>
      </c>
      <c r="M13095" t="s">
        <v>12</v>
      </c>
    </row>
    <row r="13096" spans="1:13">
      <c r="A13096">
        <v>273.77083333046198</v>
      </c>
      <c r="B13096">
        <v>2018</v>
      </c>
      <c r="C13096">
        <v>273</v>
      </c>
      <c r="D13096">
        <v>18.5</v>
      </c>
      <c r="E13096" t="s">
        <v>12</v>
      </c>
      <c r="F13096" t="s">
        <v>12</v>
      </c>
      <c r="G13096" t="s">
        <v>12</v>
      </c>
      <c r="H13096" t="s">
        <v>12</v>
      </c>
      <c r="I13096" t="s">
        <v>12</v>
      </c>
      <c r="J13096" t="s">
        <v>12</v>
      </c>
      <c r="K13096" t="s">
        <v>12</v>
      </c>
      <c r="L13096" t="s">
        <v>12</v>
      </c>
      <c r="M13096" t="s">
        <v>12</v>
      </c>
    </row>
    <row r="13097" spans="1:13">
      <c r="A13097">
        <v>273.79166666371799</v>
      </c>
      <c r="B13097">
        <v>2018</v>
      </c>
      <c r="C13097">
        <v>273</v>
      </c>
      <c r="D13097">
        <v>19</v>
      </c>
      <c r="E13097" t="s">
        <v>12</v>
      </c>
      <c r="F13097" t="s">
        <v>12</v>
      </c>
      <c r="G13097" t="s">
        <v>12</v>
      </c>
      <c r="H13097" t="s">
        <v>12</v>
      </c>
      <c r="I13097" t="s">
        <v>12</v>
      </c>
      <c r="J13097" t="s">
        <v>12</v>
      </c>
      <c r="K13097" t="s">
        <v>12</v>
      </c>
      <c r="L13097" t="s">
        <v>12</v>
      </c>
      <c r="M13097" t="s">
        <v>12</v>
      </c>
    </row>
    <row r="13098" spans="1:13">
      <c r="A13098">
        <v>273.81249999697297</v>
      </c>
      <c r="B13098">
        <v>2018</v>
      </c>
      <c r="C13098">
        <v>273</v>
      </c>
      <c r="D13098">
        <v>19.5</v>
      </c>
      <c r="E13098" t="s">
        <v>12</v>
      </c>
      <c r="F13098" t="s">
        <v>12</v>
      </c>
      <c r="G13098" t="s">
        <v>12</v>
      </c>
      <c r="H13098" t="s">
        <v>12</v>
      </c>
      <c r="I13098" t="s">
        <v>12</v>
      </c>
      <c r="J13098" t="s">
        <v>12</v>
      </c>
      <c r="K13098" t="s">
        <v>12</v>
      </c>
      <c r="L13098" t="s">
        <v>12</v>
      </c>
      <c r="M13098" t="s">
        <v>12</v>
      </c>
    </row>
    <row r="13099" spans="1:13">
      <c r="A13099">
        <v>273.83333333022898</v>
      </c>
      <c r="B13099">
        <v>2018</v>
      </c>
      <c r="C13099">
        <v>273</v>
      </c>
      <c r="D13099">
        <v>20</v>
      </c>
      <c r="E13099" t="s">
        <v>12</v>
      </c>
      <c r="F13099" t="s">
        <v>12</v>
      </c>
      <c r="G13099" t="s">
        <v>12</v>
      </c>
      <c r="H13099" t="s">
        <v>12</v>
      </c>
      <c r="I13099" t="s">
        <v>12</v>
      </c>
      <c r="J13099" t="s">
        <v>12</v>
      </c>
      <c r="K13099" t="s">
        <v>12</v>
      </c>
      <c r="L13099" t="s">
        <v>12</v>
      </c>
      <c r="M13099" t="s">
        <v>12</v>
      </c>
    </row>
    <row r="13100" spans="1:13">
      <c r="A13100">
        <v>273.85416666348499</v>
      </c>
      <c r="B13100">
        <v>2018</v>
      </c>
      <c r="C13100">
        <v>273</v>
      </c>
      <c r="D13100">
        <v>20.5</v>
      </c>
      <c r="E13100" t="s">
        <v>12</v>
      </c>
      <c r="F13100" t="s">
        <v>12</v>
      </c>
      <c r="G13100" t="s">
        <v>12</v>
      </c>
      <c r="H13100" t="s">
        <v>12</v>
      </c>
      <c r="I13100" t="s">
        <v>12</v>
      </c>
      <c r="J13100" t="s">
        <v>12</v>
      </c>
      <c r="K13100" t="s">
        <v>12</v>
      </c>
      <c r="L13100" t="s">
        <v>12</v>
      </c>
      <c r="M13100" t="s">
        <v>12</v>
      </c>
    </row>
    <row r="13101" spans="1:13">
      <c r="A13101">
        <v>273.87499999673997</v>
      </c>
      <c r="B13101">
        <v>2018</v>
      </c>
      <c r="C13101">
        <v>273</v>
      </c>
      <c r="D13101">
        <v>21</v>
      </c>
      <c r="E13101" t="s">
        <v>12</v>
      </c>
      <c r="F13101" t="s">
        <v>12</v>
      </c>
      <c r="G13101" t="s">
        <v>12</v>
      </c>
      <c r="H13101" t="s">
        <v>12</v>
      </c>
      <c r="I13101" t="s">
        <v>12</v>
      </c>
      <c r="J13101" t="s">
        <v>12</v>
      </c>
      <c r="K13101" t="s">
        <v>12</v>
      </c>
      <c r="L13101" t="s">
        <v>12</v>
      </c>
      <c r="M13101" t="s">
        <v>12</v>
      </c>
    </row>
    <row r="13102" spans="1:13">
      <c r="A13102">
        <v>273.89583332999598</v>
      </c>
      <c r="B13102">
        <v>2018</v>
      </c>
      <c r="C13102">
        <v>273</v>
      </c>
      <c r="D13102">
        <v>21.5</v>
      </c>
      <c r="E13102" t="s">
        <v>12</v>
      </c>
      <c r="F13102" t="s">
        <v>12</v>
      </c>
      <c r="G13102" t="s">
        <v>12</v>
      </c>
      <c r="H13102" t="s">
        <v>12</v>
      </c>
      <c r="I13102" t="s">
        <v>12</v>
      </c>
      <c r="J13102" t="s">
        <v>12</v>
      </c>
      <c r="K13102" t="s">
        <v>12</v>
      </c>
      <c r="L13102" t="s">
        <v>12</v>
      </c>
      <c r="M13102" t="s">
        <v>12</v>
      </c>
    </row>
    <row r="13103" spans="1:13">
      <c r="A13103">
        <v>273.91666666325199</v>
      </c>
      <c r="B13103">
        <v>2018</v>
      </c>
      <c r="C13103">
        <v>273</v>
      </c>
      <c r="D13103">
        <v>22</v>
      </c>
      <c r="E13103" t="s">
        <v>12</v>
      </c>
      <c r="F13103" t="s">
        <v>12</v>
      </c>
      <c r="G13103" t="s">
        <v>12</v>
      </c>
      <c r="H13103" t="s">
        <v>12</v>
      </c>
      <c r="I13103" t="s">
        <v>12</v>
      </c>
      <c r="J13103" t="s">
        <v>12</v>
      </c>
      <c r="K13103" t="s">
        <v>12</v>
      </c>
      <c r="L13103" t="s">
        <v>12</v>
      </c>
      <c r="M13103" t="s">
        <v>12</v>
      </c>
    </row>
    <row r="13104" spans="1:13">
      <c r="A13104">
        <v>273.937499996508</v>
      </c>
      <c r="B13104">
        <v>2018</v>
      </c>
      <c r="C13104">
        <v>273</v>
      </c>
      <c r="D13104">
        <v>22.5</v>
      </c>
      <c r="E13104" t="s">
        <v>12</v>
      </c>
      <c r="F13104" t="s">
        <v>12</v>
      </c>
      <c r="G13104" t="s">
        <v>12</v>
      </c>
      <c r="H13104" t="s">
        <v>12</v>
      </c>
      <c r="I13104" t="s">
        <v>12</v>
      </c>
      <c r="J13104" t="s">
        <v>12</v>
      </c>
      <c r="K13104" t="s">
        <v>12</v>
      </c>
      <c r="L13104" t="s">
        <v>12</v>
      </c>
      <c r="M13104" t="s">
        <v>12</v>
      </c>
    </row>
    <row r="13105" spans="1:13">
      <c r="A13105">
        <v>273.95833332976298</v>
      </c>
      <c r="B13105">
        <v>2018</v>
      </c>
      <c r="C13105">
        <v>273</v>
      </c>
      <c r="D13105">
        <v>23</v>
      </c>
      <c r="E13105" t="s">
        <v>12</v>
      </c>
      <c r="F13105" t="s">
        <v>12</v>
      </c>
      <c r="G13105" t="s">
        <v>12</v>
      </c>
      <c r="H13105" t="s">
        <v>12</v>
      </c>
      <c r="I13105" t="s">
        <v>12</v>
      </c>
      <c r="J13105" t="s">
        <v>12</v>
      </c>
      <c r="K13105" t="s">
        <v>12</v>
      </c>
      <c r="L13105" t="s">
        <v>12</v>
      </c>
      <c r="M13105" t="s">
        <v>12</v>
      </c>
    </row>
    <row r="13106" spans="1:13">
      <c r="A13106">
        <v>273.97916666301899</v>
      </c>
      <c r="B13106">
        <v>2018</v>
      </c>
      <c r="C13106">
        <v>273</v>
      </c>
      <c r="D13106">
        <v>23.5</v>
      </c>
      <c r="E13106" t="s">
        <v>12</v>
      </c>
      <c r="F13106" t="s">
        <v>12</v>
      </c>
      <c r="G13106" t="s">
        <v>12</v>
      </c>
      <c r="H13106" t="s">
        <v>12</v>
      </c>
      <c r="I13106" t="s">
        <v>12</v>
      </c>
      <c r="J13106" t="s">
        <v>12</v>
      </c>
      <c r="K13106" t="s">
        <v>12</v>
      </c>
      <c r="L13106" t="s">
        <v>12</v>
      </c>
      <c r="M13106" t="s">
        <v>12</v>
      </c>
    </row>
    <row r="13107" spans="1:13">
      <c r="A13107">
        <v>274</v>
      </c>
      <c r="B13107">
        <v>2018</v>
      </c>
      <c r="C13107">
        <v>274</v>
      </c>
      <c r="D13107">
        <v>0</v>
      </c>
      <c r="E13107" t="s">
        <v>12</v>
      </c>
      <c r="F13107" t="s">
        <v>12</v>
      </c>
      <c r="G13107" t="s">
        <v>12</v>
      </c>
      <c r="H13107" t="s">
        <v>12</v>
      </c>
      <c r="I13107" t="s">
        <v>12</v>
      </c>
      <c r="J13107" t="s">
        <v>12</v>
      </c>
      <c r="K13107" t="s">
        <v>12</v>
      </c>
      <c r="L13107" t="s">
        <v>12</v>
      </c>
      <c r="M13107" t="s">
        <v>12</v>
      </c>
    </row>
    <row r="13108" spans="1:13">
      <c r="A13108">
        <v>274.02083333325601</v>
      </c>
      <c r="B13108">
        <v>2018</v>
      </c>
      <c r="C13108">
        <v>274</v>
      </c>
      <c r="D13108">
        <v>0.5</v>
      </c>
      <c r="E13108" t="s">
        <v>12</v>
      </c>
      <c r="F13108" t="s">
        <v>12</v>
      </c>
      <c r="G13108" t="s">
        <v>12</v>
      </c>
      <c r="H13108" t="s">
        <v>12</v>
      </c>
      <c r="I13108" t="s">
        <v>12</v>
      </c>
      <c r="J13108" t="s">
        <v>12</v>
      </c>
      <c r="K13108" t="s">
        <v>12</v>
      </c>
      <c r="L13108" t="s">
        <v>12</v>
      </c>
      <c r="M13108" t="s">
        <v>12</v>
      </c>
    </row>
    <row r="13109" spans="1:13">
      <c r="A13109">
        <v>274.04166666651099</v>
      </c>
      <c r="B13109">
        <v>2018</v>
      </c>
      <c r="C13109">
        <v>274</v>
      </c>
      <c r="D13109">
        <v>1</v>
      </c>
      <c r="E13109" t="s">
        <v>12</v>
      </c>
      <c r="F13109" t="s">
        <v>12</v>
      </c>
      <c r="G13109" t="s">
        <v>12</v>
      </c>
      <c r="H13109" t="s">
        <v>12</v>
      </c>
      <c r="I13109" t="s">
        <v>12</v>
      </c>
      <c r="J13109" t="s">
        <v>12</v>
      </c>
      <c r="K13109" t="s">
        <v>12</v>
      </c>
      <c r="L13109" t="s">
        <v>12</v>
      </c>
      <c r="M13109" t="s">
        <v>12</v>
      </c>
    </row>
    <row r="13110" spans="1:13">
      <c r="A13110">
        <v>274.062499999767</v>
      </c>
      <c r="B13110">
        <v>2018</v>
      </c>
      <c r="C13110">
        <v>274</v>
      </c>
      <c r="D13110">
        <v>1.5</v>
      </c>
      <c r="E13110" t="s">
        <v>12</v>
      </c>
      <c r="F13110" t="s">
        <v>12</v>
      </c>
      <c r="G13110" t="s">
        <v>12</v>
      </c>
      <c r="H13110" t="s">
        <v>12</v>
      </c>
      <c r="I13110" t="s">
        <v>12</v>
      </c>
      <c r="J13110" t="s">
        <v>12</v>
      </c>
      <c r="K13110" t="s">
        <v>12</v>
      </c>
      <c r="L13110" t="s">
        <v>12</v>
      </c>
      <c r="M13110" t="s">
        <v>12</v>
      </c>
    </row>
    <row r="13111" spans="1:13">
      <c r="A13111">
        <v>274.08333333302301</v>
      </c>
      <c r="B13111">
        <v>2018</v>
      </c>
      <c r="C13111">
        <v>274</v>
      </c>
      <c r="D13111">
        <v>2</v>
      </c>
      <c r="E13111" t="s">
        <v>12</v>
      </c>
      <c r="F13111" t="s">
        <v>12</v>
      </c>
      <c r="G13111" t="s">
        <v>12</v>
      </c>
      <c r="H13111" t="s">
        <v>12</v>
      </c>
      <c r="I13111" t="s">
        <v>12</v>
      </c>
      <c r="J13111" t="s">
        <v>12</v>
      </c>
      <c r="K13111" t="s">
        <v>12</v>
      </c>
      <c r="L13111" t="s">
        <v>12</v>
      </c>
      <c r="M13111" t="s">
        <v>12</v>
      </c>
    </row>
    <row r="13112" spans="1:13">
      <c r="A13112">
        <v>274.10416666627901</v>
      </c>
      <c r="B13112">
        <v>2018</v>
      </c>
      <c r="C13112">
        <v>274</v>
      </c>
      <c r="D13112">
        <v>2.5</v>
      </c>
      <c r="E13112" t="s">
        <v>12</v>
      </c>
      <c r="F13112" t="s">
        <v>12</v>
      </c>
      <c r="G13112" t="s">
        <v>12</v>
      </c>
      <c r="H13112" t="s">
        <v>12</v>
      </c>
      <c r="I13112" t="s">
        <v>12</v>
      </c>
      <c r="J13112" t="s">
        <v>12</v>
      </c>
      <c r="K13112" t="s">
        <v>12</v>
      </c>
      <c r="L13112" t="s">
        <v>12</v>
      </c>
      <c r="M13112" t="s">
        <v>12</v>
      </c>
    </row>
    <row r="13113" spans="1:13">
      <c r="A13113">
        <v>274.124999999534</v>
      </c>
      <c r="B13113">
        <v>2018</v>
      </c>
      <c r="C13113">
        <v>274</v>
      </c>
      <c r="D13113">
        <v>3</v>
      </c>
      <c r="E13113" t="s">
        <v>12</v>
      </c>
      <c r="F13113" t="s">
        <v>12</v>
      </c>
      <c r="G13113" t="s">
        <v>12</v>
      </c>
      <c r="H13113" t="s">
        <v>12</v>
      </c>
      <c r="I13113" t="s">
        <v>12</v>
      </c>
      <c r="J13113" t="s">
        <v>12</v>
      </c>
      <c r="K13113" t="s">
        <v>12</v>
      </c>
      <c r="L13113" t="s">
        <v>12</v>
      </c>
      <c r="M13113" t="s">
        <v>12</v>
      </c>
    </row>
    <row r="13114" spans="1:13">
      <c r="A13114">
        <v>274.14583333279</v>
      </c>
      <c r="B13114">
        <v>2018</v>
      </c>
      <c r="C13114">
        <v>274</v>
      </c>
      <c r="D13114">
        <v>3.5</v>
      </c>
      <c r="E13114" t="s">
        <v>12</v>
      </c>
      <c r="F13114" t="s">
        <v>12</v>
      </c>
      <c r="G13114" t="s">
        <v>12</v>
      </c>
      <c r="H13114" t="s">
        <v>12</v>
      </c>
      <c r="I13114" t="s">
        <v>12</v>
      </c>
      <c r="J13114" t="s">
        <v>12</v>
      </c>
      <c r="K13114" t="s">
        <v>12</v>
      </c>
      <c r="L13114" t="s">
        <v>12</v>
      </c>
      <c r="M13114" t="s">
        <v>12</v>
      </c>
    </row>
    <row r="13115" spans="1:13">
      <c r="A13115">
        <v>274.16666666604601</v>
      </c>
      <c r="B13115">
        <v>2018</v>
      </c>
      <c r="C13115">
        <v>274</v>
      </c>
      <c r="D13115">
        <v>4</v>
      </c>
      <c r="E13115" t="s">
        <v>12</v>
      </c>
      <c r="F13115" t="s">
        <v>12</v>
      </c>
      <c r="G13115" t="s">
        <v>12</v>
      </c>
      <c r="H13115" t="s">
        <v>12</v>
      </c>
      <c r="I13115" t="s">
        <v>12</v>
      </c>
      <c r="J13115" t="s">
        <v>12</v>
      </c>
      <c r="K13115" t="s">
        <v>12</v>
      </c>
      <c r="L13115" t="s">
        <v>12</v>
      </c>
      <c r="M13115" t="s">
        <v>12</v>
      </c>
    </row>
    <row r="13116" spans="1:13">
      <c r="A13116">
        <v>274.18749999930202</v>
      </c>
      <c r="B13116">
        <v>2018</v>
      </c>
      <c r="C13116">
        <v>274</v>
      </c>
      <c r="D13116">
        <v>4.5</v>
      </c>
      <c r="E13116" t="s">
        <v>12</v>
      </c>
      <c r="F13116" t="s">
        <v>12</v>
      </c>
      <c r="G13116" t="s">
        <v>12</v>
      </c>
      <c r="H13116" t="s">
        <v>12</v>
      </c>
      <c r="I13116" t="s">
        <v>12</v>
      </c>
      <c r="J13116" t="s">
        <v>12</v>
      </c>
      <c r="K13116" t="s">
        <v>12</v>
      </c>
      <c r="L13116" t="s">
        <v>12</v>
      </c>
      <c r="M13116" t="s">
        <v>12</v>
      </c>
    </row>
    <row r="13117" spans="1:13">
      <c r="A13117">
        <v>274.208333332557</v>
      </c>
      <c r="B13117">
        <v>2018</v>
      </c>
      <c r="C13117">
        <v>274</v>
      </c>
      <c r="D13117">
        <v>5</v>
      </c>
      <c r="E13117" t="s">
        <v>12</v>
      </c>
      <c r="F13117" t="s">
        <v>12</v>
      </c>
      <c r="G13117" t="s">
        <v>12</v>
      </c>
      <c r="H13117" t="s">
        <v>12</v>
      </c>
      <c r="I13117" t="s">
        <v>12</v>
      </c>
      <c r="J13117" t="s">
        <v>12</v>
      </c>
      <c r="K13117" t="s">
        <v>12</v>
      </c>
      <c r="L13117" t="s">
        <v>12</v>
      </c>
      <c r="M13117" t="s">
        <v>12</v>
      </c>
    </row>
    <row r="13118" spans="1:13">
      <c r="A13118">
        <v>274.22916666581301</v>
      </c>
      <c r="B13118">
        <v>2018</v>
      </c>
      <c r="C13118">
        <v>274</v>
      </c>
      <c r="D13118">
        <v>5.5</v>
      </c>
      <c r="E13118" t="s">
        <v>12</v>
      </c>
      <c r="F13118" t="s">
        <v>12</v>
      </c>
      <c r="G13118" t="s">
        <v>12</v>
      </c>
      <c r="H13118" t="s">
        <v>12</v>
      </c>
      <c r="I13118" t="s">
        <v>12</v>
      </c>
      <c r="J13118" t="s">
        <v>12</v>
      </c>
      <c r="K13118" t="s">
        <v>12</v>
      </c>
      <c r="L13118" t="s">
        <v>12</v>
      </c>
      <c r="M13118" t="s">
        <v>12</v>
      </c>
    </row>
    <row r="13119" spans="1:13">
      <c r="A13119">
        <v>274.24999999906902</v>
      </c>
      <c r="B13119">
        <v>2018</v>
      </c>
      <c r="C13119">
        <v>274</v>
      </c>
      <c r="D13119">
        <v>6</v>
      </c>
      <c r="E13119" t="s">
        <v>12</v>
      </c>
      <c r="F13119" t="s">
        <v>12</v>
      </c>
      <c r="G13119" t="s">
        <v>12</v>
      </c>
      <c r="H13119" t="s">
        <v>12</v>
      </c>
      <c r="I13119" t="s">
        <v>12</v>
      </c>
      <c r="J13119" t="s">
        <v>12</v>
      </c>
      <c r="K13119" t="s">
        <v>12</v>
      </c>
      <c r="L13119" t="s">
        <v>12</v>
      </c>
      <c r="M13119" t="s">
        <v>12</v>
      </c>
    </row>
    <row r="13120" spans="1:13">
      <c r="A13120">
        <v>274.270833332324</v>
      </c>
      <c r="B13120">
        <v>2018</v>
      </c>
      <c r="C13120">
        <v>274</v>
      </c>
      <c r="D13120">
        <v>6.5</v>
      </c>
      <c r="E13120" t="s">
        <v>12</v>
      </c>
      <c r="F13120" t="s">
        <v>12</v>
      </c>
      <c r="G13120" t="s">
        <v>12</v>
      </c>
      <c r="H13120" t="s">
        <v>12</v>
      </c>
      <c r="I13120" t="s">
        <v>12</v>
      </c>
      <c r="J13120" t="s">
        <v>12</v>
      </c>
      <c r="K13120" t="s">
        <v>12</v>
      </c>
      <c r="L13120" t="s">
        <v>12</v>
      </c>
      <c r="M13120" t="s">
        <v>12</v>
      </c>
    </row>
    <row r="13121" spans="1:13">
      <c r="A13121">
        <v>274.29166666558001</v>
      </c>
      <c r="B13121">
        <v>2018</v>
      </c>
      <c r="C13121">
        <v>274</v>
      </c>
      <c r="D13121">
        <v>7</v>
      </c>
      <c r="E13121" t="s">
        <v>12</v>
      </c>
      <c r="F13121" t="s">
        <v>12</v>
      </c>
      <c r="G13121" t="s">
        <v>12</v>
      </c>
      <c r="H13121" t="s">
        <v>12</v>
      </c>
      <c r="I13121" t="s">
        <v>12</v>
      </c>
      <c r="J13121" t="s">
        <v>12</v>
      </c>
      <c r="K13121" t="s">
        <v>12</v>
      </c>
      <c r="L13121" t="s">
        <v>12</v>
      </c>
      <c r="M13121" t="s">
        <v>12</v>
      </c>
    </row>
    <row r="13122" spans="1:13">
      <c r="A13122">
        <v>274.31249999883602</v>
      </c>
      <c r="B13122">
        <v>2018</v>
      </c>
      <c r="C13122">
        <v>274</v>
      </c>
      <c r="D13122">
        <v>7.5</v>
      </c>
      <c r="E13122" t="s">
        <v>12</v>
      </c>
      <c r="F13122" t="s">
        <v>12</v>
      </c>
      <c r="G13122" t="s">
        <v>12</v>
      </c>
      <c r="H13122" t="s">
        <v>12</v>
      </c>
      <c r="I13122" t="s">
        <v>12</v>
      </c>
      <c r="J13122" t="s">
        <v>12</v>
      </c>
      <c r="K13122" t="s">
        <v>12</v>
      </c>
      <c r="L13122" t="s">
        <v>12</v>
      </c>
      <c r="M13122" t="s">
        <v>12</v>
      </c>
    </row>
    <row r="13123" spans="1:13">
      <c r="A13123">
        <v>274.33333333209202</v>
      </c>
      <c r="B13123">
        <v>2018</v>
      </c>
      <c r="C13123">
        <v>274</v>
      </c>
      <c r="D13123">
        <v>8</v>
      </c>
      <c r="E13123" t="s">
        <v>12</v>
      </c>
      <c r="F13123" t="s">
        <v>12</v>
      </c>
      <c r="G13123" t="s">
        <v>12</v>
      </c>
      <c r="H13123" t="s">
        <v>12</v>
      </c>
      <c r="I13123" t="s">
        <v>12</v>
      </c>
      <c r="J13123" t="s">
        <v>12</v>
      </c>
      <c r="K13123" t="s">
        <v>12</v>
      </c>
      <c r="L13123" t="s">
        <v>12</v>
      </c>
      <c r="M13123" t="s">
        <v>12</v>
      </c>
    </row>
    <row r="13124" spans="1:13">
      <c r="A13124">
        <v>274.35416666534701</v>
      </c>
      <c r="B13124">
        <v>2018</v>
      </c>
      <c r="C13124">
        <v>274</v>
      </c>
      <c r="D13124">
        <v>8.5</v>
      </c>
      <c r="E13124" t="s">
        <v>12</v>
      </c>
      <c r="F13124" t="s">
        <v>12</v>
      </c>
      <c r="G13124" t="s">
        <v>12</v>
      </c>
      <c r="H13124" t="s">
        <v>12</v>
      </c>
      <c r="I13124" t="s">
        <v>12</v>
      </c>
      <c r="J13124" t="s">
        <v>12</v>
      </c>
      <c r="K13124" t="s">
        <v>12</v>
      </c>
      <c r="L13124" t="s">
        <v>12</v>
      </c>
      <c r="M13124" t="s">
        <v>12</v>
      </c>
    </row>
    <row r="13125" spans="1:13">
      <c r="A13125">
        <v>274.37499999860302</v>
      </c>
      <c r="B13125">
        <v>2018</v>
      </c>
      <c r="C13125">
        <v>274</v>
      </c>
      <c r="D13125">
        <v>9</v>
      </c>
      <c r="E13125" t="s">
        <v>12</v>
      </c>
      <c r="F13125" t="s">
        <v>12</v>
      </c>
      <c r="G13125" t="s">
        <v>12</v>
      </c>
      <c r="H13125" t="s">
        <v>12</v>
      </c>
      <c r="I13125" t="s">
        <v>12</v>
      </c>
      <c r="J13125" t="s">
        <v>12</v>
      </c>
      <c r="K13125" t="s">
        <v>12</v>
      </c>
      <c r="L13125" t="s">
        <v>12</v>
      </c>
      <c r="M13125" t="s">
        <v>12</v>
      </c>
    </row>
    <row r="13126" spans="1:13">
      <c r="A13126">
        <v>274.39583333185902</v>
      </c>
      <c r="B13126">
        <v>2018</v>
      </c>
      <c r="C13126">
        <v>274</v>
      </c>
      <c r="D13126">
        <v>9.5</v>
      </c>
      <c r="E13126" t="s">
        <v>12</v>
      </c>
      <c r="F13126" t="s">
        <v>12</v>
      </c>
      <c r="G13126" t="s">
        <v>12</v>
      </c>
      <c r="H13126" t="s">
        <v>12</v>
      </c>
      <c r="I13126" t="s">
        <v>12</v>
      </c>
      <c r="J13126" t="s">
        <v>12</v>
      </c>
      <c r="K13126" t="s">
        <v>12</v>
      </c>
      <c r="L13126" t="s">
        <v>12</v>
      </c>
      <c r="M13126" t="s">
        <v>12</v>
      </c>
    </row>
    <row r="13127" spans="1:13">
      <c r="A13127">
        <v>274.41666666511401</v>
      </c>
      <c r="B13127">
        <v>2018</v>
      </c>
      <c r="C13127">
        <v>274</v>
      </c>
      <c r="D13127">
        <v>10</v>
      </c>
      <c r="E13127" t="s">
        <v>12</v>
      </c>
      <c r="F13127" t="s">
        <v>12</v>
      </c>
      <c r="G13127" t="s">
        <v>12</v>
      </c>
      <c r="H13127" t="s">
        <v>12</v>
      </c>
      <c r="I13127" t="s">
        <v>12</v>
      </c>
      <c r="J13127" t="s">
        <v>12</v>
      </c>
      <c r="K13127" t="s">
        <v>12</v>
      </c>
      <c r="L13127" t="s">
        <v>12</v>
      </c>
      <c r="M13127" t="s">
        <v>12</v>
      </c>
    </row>
    <row r="13128" spans="1:13">
      <c r="A13128">
        <v>274.43749999837001</v>
      </c>
      <c r="B13128">
        <v>2018</v>
      </c>
      <c r="C13128">
        <v>274</v>
      </c>
      <c r="D13128">
        <v>10.5</v>
      </c>
      <c r="E13128" t="s">
        <v>12</v>
      </c>
      <c r="F13128" t="s">
        <v>12</v>
      </c>
      <c r="G13128" t="s">
        <v>12</v>
      </c>
      <c r="H13128" t="s">
        <v>12</v>
      </c>
      <c r="I13128" t="s">
        <v>12</v>
      </c>
      <c r="J13128" t="s">
        <v>12</v>
      </c>
      <c r="K13128" t="s">
        <v>12</v>
      </c>
      <c r="L13128" t="s">
        <v>12</v>
      </c>
      <c r="M13128" t="s">
        <v>12</v>
      </c>
    </row>
    <row r="13129" spans="1:13">
      <c r="A13129">
        <v>274.45833333162602</v>
      </c>
      <c r="B13129">
        <v>2018</v>
      </c>
      <c r="C13129">
        <v>274</v>
      </c>
      <c r="D13129">
        <v>11</v>
      </c>
      <c r="E13129" t="s">
        <v>12</v>
      </c>
      <c r="F13129" t="s">
        <v>12</v>
      </c>
      <c r="G13129" t="s">
        <v>12</v>
      </c>
      <c r="H13129" t="s">
        <v>12</v>
      </c>
      <c r="I13129" t="s">
        <v>12</v>
      </c>
      <c r="J13129" t="s">
        <v>12</v>
      </c>
      <c r="K13129" t="s">
        <v>12</v>
      </c>
      <c r="L13129" t="s">
        <v>12</v>
      </c>
      <c r="M13129" t="s">
        <v>12</v>
      </c>
    </row>
    <row r="13130" spans="1:13">
      <c r="A13130">
        <v>274.47916666488197</v>
      </c>
      <c r="B13130">
        <v>2018</v>
      </c>
      <c r="C13130">
        <v>274</v>
      </c>
      <c r="D13130">
        <v>11.5</v>
      </c>
      <c r="E13130" t="s">
        <v>12</v>
      </c>
      <c r="F13130" t="s">
        <v>12</v>
      </c>
      <c r="G13130" t="s">
        <v>12</v>
      </c>
      <c r="H13130" t="s">
        <v>12</v>
      </c>
      <c r="I13130" t="s">
        <v>12</v>
      </c>
      <c r="J13130" t="s">
        <v>12</v>
      </c>
      <c r="K13130" t="s">
        <v>12</v>
      </c>
      <c r="L13130" t="s">
        <v>12</v>
      </c>
      <c r="M13130" t="s">
        <v>12</v>
      </c>
    </row>
    <row r="13131" spans="1:13">
      <c r="A13131">
        <v>274.49999999813701</v>
      </c>
      <c r="B13131">
        <v>2018</v>
      </c>
      <c r="C13131">
        <v>274</v>
      </c>
      <c r="D13131">
        <v>12</v>
      </c>
      <c r="E13131" t="s">
        <v>12</v>
      </c>
      <c r="F13131" t="s">
        <v>12</v>
      </c>
      <c r="G13131" t="s">
        <v>12</v>
      </c>
      <c r="H13131" t="s">
        <v>12</v>
      </c>
      <c r="I13131" t="s">
        <v>12</v>
      </c>
      <c r="J13131" t="s">
        <v>12</v>
      </c>
      <c r="K13131" t="s">
        <v>12</v>
      </c>
      <c r="L13131" t="s">
        <v>12</v>
      </c>
      <c r="M13131" t="s">
        <v>12</v>
      </c>
    </row>
    <row r="13132" spans="1:13">
      <c r="A13132">
        <v>274.52083333139302</v>
      </c>
      <c r="B13132">
        <v>2018</v>
      </c>
      <c r="C13132">
        <v>274</v>
      </c>
      <c r="D13132">
        <v>12.5</v>
      </c>
      <c r="E13132" t="s">
        <v>12</v>
      </c>
      <c r="F13132" t="s">
        <v>12</v>
      </c>
      <c r="G13132" t="s">
        <v>12</v>
      </c>
      <c r="H13132" t="s">
        <v>12</v>
      </c>
      <c r="I13132" t="s">
        <v>12</v>
      </c>
      <c r="J13132" t="s">
        <v>12</v>
      </c>
      <c r="K13132" t="s">
        <v>12</v>
      </c>
      <c r="L13132" t="s">
        <v>12</v>
      </c>
      <c r="M13132" t="s">
        <v>12</v>
      </c>
    </row>
    <row r="13133" spans="1:13">
      <c r="A13133">
        <v>274.54166666464897</v>
      </c>
      <c r="B13133">
        <v>2018</v>
      </c>
      <c r="C13133">
        <v>274</v>
      </c>
      <c r="D13133">
        <v>13</v>
      </c>
      <c r="E13133" t="s">
        <v>12</v>
      </c>
      <c r="F13133" t="s">
        <v>12</v>
      </c>
      <c r="G13133" t="s">
        <v>12</v>
      </c>
      <c r="H13133" t="s">
        <v>12</v>
      </c>
      <c r="I13133" t="s">
        <v>12</v>
      </c>
      <c r="J13133" t="s">
        <v>12</v>
      </c>
      <c r="K13133" t="s">
        <v>12</v>
      </c>
      <c r="L13133" t="s">
        <v>12</v>
      </c>
      <c r="M13133" t="s">
        <v>12</v>
      </c>
    </row>
    <row r="13134" spans="1:13">
      <c r="A13134">
        <v>274.56249999790498</v>
      </c>
      <c r="B13134">
        <v>2018</v>
      </c>
      <c r="C13134">
        <v>274</v>
      </c>
      <c r="D13134">
        <v>13.5</v>
      </c>
      <c r="E13134" t="s">
        <v>12</v>
      </c>
      <c r="F13134" t="s">
        <v>12</v>
      </c>
      <c r="G13134" t="s">
        <v>12</v>
      </c>
      <c r="H13134" t="s">
        <v>12</v>
      </c>
      <c r="I13134" t="s">
        <v>12</v>
      </c>
      <c r="J13134" t="s">
        <v>12</v>
      </c>
      <c r="K13134" t="s">
        <v>12</v>
      </c>
      <c r="L13134" t="s">
        <v>12</v>
      </c>
      <c r="M13134" t="s">
        <v>12</v>
      </c>
    </row>
    <row r="13135" spans="1:13">
      <c r="A13135">
        <v>274.58333333116002</v>
      </c>
      <c r="B13135">
        <v>2018</v>
      </c>
      <c r="C13135">
        <v>274</v>
      </c>
      <c r="D13135">
        <v>14</v>
      </c>
      <c r="E13135" t="s">
        <v>12</v>
      </c>
      <c r="F13135" t="s">
        <v>12</v>
      </c>
      <c r="G13135" t="s">
        <v>12</v>
      </c>
      <c r="H13135" t="s">
        <v>12</v>
      </c>
      <c r="I13135" t="s">
        <v>12</v>
      </c>
      <c r="J13135" t="s">
        <v>12</v>
      </c>
      <c r="K13135" t="s">
        <v>12</v>
      </c>
      <c r="L13135" t="s">
        <v>12</v>
      </c>
      <c r="M13135" t="s">
        <v>12</v>
      </c>
    </row>
    <row r="13136" spans="1:13">
      <c r="A13136">
        <v>274.60416666441603</v>
      </c>
      <c r="B13136">
        <v>2018</v>
      </c>
      <c r="C13136">
        <v>274</v>
      </c>
      <c r="D13136">
        <v>14.5</v>
      </c>
      <c r="E13136" t="s">
        <v>12</v>
      </c>
      <c r="F13136" t="s">
        <v>12</v>
      </c>
      <c r="G13136" t="s">
        <v>12</v>
      </c>
      <c r="H13136" t="s">
        <v>12</v>
      </c>
      <c r="I13136" t="s">
        <v>12</v>
      </c>
      <c r="J13136" t="s">
        <v>12</v>
      </c>
      <c r="K13136" t="s">
        <v>12</v>
      </c>
      <c r="L13136" t="s">
        <v>12</v>
      </c>
      <c r="M13136" t="s">
        <v>12</v>
      </c>
    </row>
    <row r="13137" spans="1:13">
      <c r="A13137">
        <v>274.62499999767198</v>
      </c>
      <c r="B13137">
        <v>2018</v>
      </c>
      <c r="C13137">
        <v>274</v>
      </c>
      <c r="D13137">
        <v>15</v>
      </c>
      <c r="E13137" t="s">
        <v>12</v>
      </c>
      <c r="F13137" t="s">
        <v>12</v>
      </c>
      <c r="G13137" t="s">
        <v>12</v>
      </c>
      <c r="H13137" t="s">
        <v>12</v>
      </c>
      <c r="I13137" t="s">
        <v>12</v>
      </c>
      <c r="J13137" t="s">
        <v>12</v>
      </c>
      <c r="K13137" t="s">
        <v>12</v>
      </c>
      <c r="L13137" t="s">
        <v>12</v>
      </c>
      <c r="M13137" t="s">
        <v>12</v>
      </c>
    </row>
    <row r="13138" spans="1:13">
      <c r="A13138">
        <v>274.64583333092702</v>
      </c>
      <c r="B13138">
        <v>2018</v>
      </c>
      <c r="C13138">
        <v>274</v>
      </c>
      <c r="D13138">
        <v>15.5</v>
      </c>
      <c r="E13138" t="s">
        <v>12</v>
      </c>
      <c r="F13138" t="s">
        <v>12</v>
      </c>
      <c r="G13138" t="s">
        <v>12</v>
      </c>
      <c r="H13138" t="s">
        <v>12</v>
      </c>
      <c r="I13138" t="s">
        <v>12</v>
      </c>
      <c r="J13138" t="s">
        <v>12</v>
      </c>
      <c r="K13138" t="s">
        <v>12</v>
      </c>
      <c r="L13138" t="s">
        <v>12</v>
      </c>
      <c r="M13138" t="s">
        <v>12</v>
      </c>
    </row>
    <row r="13139" spans="1:13">
      <c r="A13139">
        <v>274.66666666418303</v>
      </c>
      <c r="B13139">
        <v>2018</v>
      </c>
      <c r="C13139">
        <v>274</v>
      </c>
      <c r="D13139">
        <v>16</v>
      </c>
      <c r="E13139" t="s">
        <v>12</v>
      </c>
      <c r="F13139" t="s">
        <v>12</v>
      </c>
      <c r="G13139" t="s">
        <v>12</v>
      </c>
      <c r="H13139" t="s">
        <v>12</v>
      </c>
      <c r="I13139" t="s">
        <v>12</v>
      </c>
      <c r="J13139" t="s">
        <v>12</v>
      </c>
      <c r="K13139" t="s">
        <v>12</v>
      </c>
      <c r="L13139" t="s">
        <v>12</v>
      </c>
      <c r="M13139" t="s">
        <v>12</v>
      </c>
    </row>
    <row r="13140" spans="1:13">
      <c r="A13140">
        <v>274.68749999743898</v>
      </c>
      <c r="B13140">
        <v>2018</v>
      </c>
      <c r="C13140">
        <v>274</v>
      </c>
      <c r="D13140">
        <v>16.5</v>
      </c>
      <c r="E13140" t="s">
        <v>12</v>
      </c>
      <c r="F13140" t="s">
        <v>12</v>
      </c>
      <c r="G13140" t="s">
        <v>12</v>
      </c>
      <c r="H13140" t="s">
        <v>12</v>
      </c>
      <c r="I13140" t="s">
        <v>12</v>
      </c>
      <c r="J13140" t="s">
        <v>12</v>
      </c>
      <c r="K13140" t="s">
        <v>12</v>
      </c>
      <c r="L13140" t="s">
        <v>12</v>
      </c>
      <c r="M13140" t="s">
        <v>12</v>
      </c>
    </row>
    <row r="13141" spans="1:13">
      <c r="A13141">
        <v>274.70833333069498</v>
      </c>
      <c r="B13141">
        <v>2018</v>
      </c>
      <c r="C13141">
        <v>274</v>
      </c>
      <c r="D13141">
        <v>17</v>
      </c>
      <c r="E13141" t="s">
        <v>12</v>
      </c>
      <c r="F13141" t="s">
        <v>12</v>
      </c>
      <c r="G13141" t="s">
        <v>12</v>
      </c>
      <c r="H13141" t="s">
        <v>12</v>
      </c>
      <c r="I13141" t="s">
        <v>12</v>
      </c>
      <c r="J13141" t="s">
        <v>12</v>
      </c>
      <c r="K13141" t="s">
        <v>12</v>
      </c>
      <c r="L13141" t="s">
        <v>12</v>
      </c>
      <c r="M13141" t="s">
        <v>12</v>
      </c>
    </row>
    <row r="13142" spans="1:13">
      <c r="A13142">
        <v>274.72916666395002</v>
      </c>
      <c r="B13142">
        <v>2018</v>
      </c>
      <c r="C13142">
        <v>274</v>
      </c>
      <c r="D13142">
        <v>17.5</v>
      </c>
      <c r="E13142" t="s">
        <v>12</v>
      </c>
      <c r="F13142" t="s">
        <v>12</v>
      </c>
      <c r="G13142" t="s">
        <v>12</v>
      </c>
      <c r="H13142" t="s">
        <v>12</v>
      </c>
      <c r="I13142" t="s">
        <v>12</v>
      </c>
      <c r="J13142" t="s">
        <v>12</v>
      </c>
      <c r="K13142" t="s">
        <v>12</v>
      </c>
      <c r="L13142" t="s">
        <v>12</v>
      </c>
      <c r="M13142" t="s">
        <v>12</v>
      </c>
    </row>
    <row r="13143" spans="1:13">
      <c r="A13143">
        <v>274.74999999720598</v>
      </c>
      <c r="B13143">
        <v>2018</v>
      </c>
      <c r="C13143">
        <v>274</v>
      </c>
      <c r="D13143">
        <v>18</v>
      </c>
      <c r="E13143" t="s">
        <v>12</v>
      </c>
      <c r="F13143" t="s">
        <v>12</v>
      </c>
      <c r="G13143" t="s">
        <v>12</v>
      </c>
      <c r="H13143" t="s">
        <v>12</v>
      </c>
      <c r="I13143" t="s">
        <v>12</v>
      </c>
      <c r="J13143" t="s">
        <v>12</v>
      </c>
      <c r="K13143" t="s">
        <v>12</v>
      </c>
      <c r="L13143" t="s">
        <v>12</v>
      </c>
      <c r="M13143" t="s">
        <v>12</v>
      </c>
    </row>
    <row r="13144" spans="1:13">
      <c r="A13144">
        <v>274.77083333046198</v>
      </c>
      <c r="B13144">
        <v>2018</v>
      </c>
      <c r="C13144">
        <v>274</v>
      </c>
      <c r="D13144">
        <v>18.5</v>
      </c>
      <c r="E13144" t="s">
        <v>12</v>
      </c>
      <c r="F13144" t="s">
        <v>12</v>
      </c>
      <c r="G13144" t="s">
        <v>12</v>
      </c>
      <c r="H13144" t="s">
        <v>12</v>
      </c>
      <c r="I13144" t="s">
        <v>12</v>
      </c>
      <c r="J13144" t="s">
        <v>12</v>
      </c>
      <c r="K13144" t="s">
        <v>12</v>
      </c>
      <c r="L13144" t="s">
        <v>12</v>
      </c>
      <c r="M13144" t="s">
        <v>12</v>
      </c>
    </row>
    <row r="13145" spans="1:13">
      <c r="A13145">
        <v>274.79166666371799</v>
      </c>
      <c r="B13145">
        <v>2018</v>
      </c>
      <c r="C13145">
        <v>274</v>
      </c>
      <c r="D13145">
        <v>19</v>
      </c>
      <c r="E13145" t="s">
        <v>12</v>
      </c>
      <c r="F13145" t="s">
        <v>12</v>
      </c>
      <c r="G13145" t="s">
        <v>12</v>
      </c>
      <c r="H13145" t="s">
        <v>12</v>
      </c>
      <c r="I13145" t="s">
        <v>12</v>
      </c>
      <c r="J13145" t="s">
        <v>12</v>
      </c>
      <c r="K13145" t="s">
        <v>12</v>
      </c>
      <c r="L13145" t="s">
        <v>12</v>
      </c>
      <c r="M13145" t="s">
        <v>12</v>
      </c>
    </row>
    <row r="13146" spans="1:13">
      <c r="A13146">
        <v>274.81249999697297</v>
      </c>
      <c r="B13146">
        <v>2018</v>
      </c>
      <c r="C13146">
        <v>274</v>
      </c>
      <c r="D13146">
        <v>19.5</v>
      </c>
      <c r="E13146" t="s">
        <v>12</v>
      </c>
      <c r="F13146" t="s">
        <v>12</v>
      </c>
      <c r="G13146" t="s">
        <v>12</v>
      </c>
      <c r="H13146" t="s">
        <v>12</v>
      </c>
      <c r="I13146" t="s">
        <v>12</v>
      </c>
      <c r="J13146" t="s">
        <v>12</v>
      </c>
      <c r="K13146" t="s">
        <v>12</v>
      </c>
      <c r="L13146" t="s">
        <v>12</v>
      </c>
      <c r="M13146" t="s">
        <v>12</v>
      </c>
    </row>
    <row r="13147" spans="1:13">
      <c r="A13147">
        <v>274.83333333022898</v>
      </c>
      <c r="B13147">
        <v>2018</v>
      </c>
      <c r="C13147">
        <v>274</v>
      </c>
      <c r="D13147">
        <v>20</v>
      </c>
      <c r="E13147" t="s">
        <v>12</v>
      </c>
      <c r="F13147" t="s">
        <v>12</v>
      </c>
      <c r="G13147" t="s">
        <v>12</v>
      </c>
      <c r="H13147" t="s">
        <v>12</v>
      </c>
      <c r="I13147" t="s">
        <v>12</v>
      </c>
      <c r="J13147" t="s">
        <v>12</v>
      </c>
      <c r="K13147" t="s">
        <v>12</v>
      </c>
      <c r="L13147" t="s">
        <v>12</v>
      </c>
      <c r="M13147" t="s">
        <v>12</v>
      </c>
    </row>
    <row r="13148" spans="1:13">
      <c r="A13148">
        <v>274.85416666348499</v>
      </c>
      <c r="B13148">
        <v>2018</v>
      </c>
      <c r="C13148">
        <v>274</v>
      </c>
      <c r="D13148">
        <v>20.5</v>
      </c>
      <c r="E13148" t="s">
        <v>12</v>
      </c>
      <c r="F13148" t="s">
        <v>12</v>
      </c>
      <c r="G13148" t="s">
        <v>12</v>
      </c>
      <c r="H13148" t="s">
        <v>12</v>
      </c>
      <c r="I13148" t="s">
        <v>12</v>
      </c>
      <c r="J13148" t="s">
        <v>12</v>
      </c>
      <c r="K13148" t="s">
        <v>12</v>
      </c>
      <c r="L13148" t="s">
        <v>12</v>
      </c>
      <c r="M13148" t="s">
        <v>12</v>
      </c>
    </row>
    <row r="13149" spans="1:13">
      <c r="A13149">
        <v>274.87499999673997</v>
      </c>
      <c r="B13149">
        <v>2018</v>
      </c>
      <c r="C13149">
        <v>274</v>
      </c>
      <c r="D13149">
        <v>21</v>
      </c>
      <c r="E13149" t="s">
        <v>12</v>
      </c>
      <c r="F13149" t="s">
        <v>12</v>
      </c>
      <c r="G13149" t="s">
        <v>12</v>
      </c>
      <c r="H13149" t="s">
        <v>12</v>
      </c>
      <c r="I13149" t="s">
        <v>12</v>
      </c>
      <c r="J13149" t="s">
        <v>12</v>
      </c>
      <c r="K13149" t="s">
        <v>12</v>
      </c>
      <c r="L13149" t="s">
        <v>12</v>
      </c>
      <c r="M13149" t="s">
        <v>12</v>
      </c>
    </row>
    <row r="13150" spans="1:13">
      <c r="A13150">
        <v>274.89583332999598</v>
      </c>
      <c r="B13150">
        <v>2018</v>
      </c>
      <c r="C13150">
        <v>274</v>
      </c>
      <c r="D13150">
        <v>21.5</v>
      </c>
      <c r="E13150" t="s">
        <v>12</v>
      </c>
      <c r="F13150" t="s">
        <v>12</v>
      </c>
      <c r="G13150" t="s">
        <v>12</v>
      </c>
      <c r="H13150" t="s">
        <v>12</v>
      </c>
      <c r="I13150" t="s">
        <v>12</v>
      </c>
      <c r="J13150" t="s">
        <v>12</v>
      </c>
      <c r="K13150" t="s">
        <v>12</v>
      </c>
      <c r="L13150" t="s">
        <v>12</v>
      </c>
      <c r="M13150" t="s">
        <v>12</v>
      </c>
    </row>
    <row r="13151" spans="1:13">
      <c r="A13151">
        <v>274.91666666325199</v>
      </c>
      <c r="B13151">
        <v>2018</v>
      </c>
      <c r="C13151">
        <v>274</v>
      </c>
      <c r="D13151">
        <v>22</v>
      </c>
      <c r="E13151" t="s">
        <v>12</v>
      </c>
      <c r="F13151" t="s">
        <v>12</v>
      </c>
      <c r="G13151" t="s">
        <v>12</v>
      </c>
      <c r="H13151" t="s">
        <v>12</v>
      </c>
      <c r="I13151" t="s">
        <v>12</v>
      </c>
      <c r="J13151" t="s">
        <v>12</v>
      </c>
      <c r="K13151" t="s">
        <v>12</v>
      </c>
      <c r="L13151" t="s">
        <v>12</v>
      </c>
      <c r="M13151" t="s">
        <v>12</v>
      </c>
    </row>
    <row r="13152" spans="1:13">
      <c r="A13152">
        <v>274.937499996508</v>
      </c>
      <c r="B13152">
        <v>2018</v>
      </c>
      <c r="C13152">
        <v>274</v>
      </c>
      <c r="D13152">
        <v>22.5</v>
      </c>
      <c r="E13152" t="s">
        <v>12</v>
      </c>
      <c r="F13152" t="s">
        <v>12</v>
      </c>
      <c r="G13152" t="s">
        <v>12</v>
      </c>
      <c r="H13152" t="s">
        <v>12</v>
      </c>
      <c r="I13152" t="s">
        <v>12</v>
      </c>
      <c r="J13152" t="s">
        <v>12</v>
      </c>
      <c r="K13152" t="s">
        <v>12</v>
      </c>
      <c r="L13152" t="s">
        <v>12</v>
      </c>
      <c r="M13152" t="s">
        <v>12</v>
      </c>
    </row>
    <row r="13153" spans="1:13">
      <c r="A13153">
        <v>274.95833332976298</v>
      </c>
      <c r="B13153">
        <v>2018</v>
      </c>
      <c r="C13153">
        <v>274</v>
      </c>
      <c r="D13153">
        <v>23</v>
      </c>
      <c r="E13153" t="s">
        <v>12</v>
      </c>
      <c r="F13153" t="s">
        <v>12</v>
      </c>
      <c r="G13153" t="s">
        <v>12</v>
      </c>
      <c r="H13153" t="s">
        <v>12</v>
      </c>
      <c r="I13153" t="s">
        <v>12</v>
      </c>
      <c r="J13153" t="s">
        <v>12</v>
      </c>
      <c r="K13153" t="s">
        <v>12</v>
      </c>
      <c r="L13153" t="s">
        <v>12</v>
      </c>
      <c r="M13153" t="s">
        <v>12</v>
      </c>
    </row>
    <row r="13154" spans="1:13">
      <c r="A13154">
        <v>274.97916666301899</v>
      </c>
      <c r="B13154">
        <v>2018</v>
      </c>
      <c r="C13154">
        <v>274</v>
      </c>
      <c r="D13154">
        <v>23.5</v>
      </c>
      <c r="E13154" t="s">
        <v>12</v>
      </c>
      <c r="F13154" t="s">
        <v>12</v>
      </c>
      <c r="G13154" t="s">
        <v>12</v>
      </c>
      <c r="H13154" t="s">
        <v>12</v>
      </c>
      <c r="I13154" t="s">
        <v>12</v>
      </c>
      <c r="J13154" t="s">
        <v>12</v>
      </c>
      <c r="K13154" t="s">
        <v>12</v>
      </c>
      <c r="L13154" t="s">
        <v>12</v>
      </c>
      <c r="M13154" t="s">
        <v>12</v>
      </c>
    </row>
    <row r="13155" spans="1:13">
      <c r="A13155">
        <v>275</v>
      </c>
      <c r="B13155">
        <v>2018</v>
      </c>
      <c r="C13155">
        <v>275</v>
      </c>
      <c r="D13155">
        <v>0</v>
      </c>
      <c r="E13155" t="s">
        <v>12</v>
      </c>
      <c r="F13155" t="s">
        <v>12</v>
      </c>
      <c r="G13155" t="s">
        <v>12</v>
      </c>
      <c r="H13155" t="s">
        <v>12</v>
      </c>
      <c r="I13155" t="s">
        <v>12</v>
      </c>
      <c r="J13155" t="s">
        <v>12</v>
      </c>
      <c r="K13155" t="s">
        <v>12</v>
      </c>
      <c r="L13155" t="s">
        <v>12</v>
      </c>
      <c r="M13155" t="s">
        <v>12</v>
      </c>
    </row>
    <row r="13156" spans="1:13">
      <c r="A13156">
        <v>275.02083333325601</v>
      </c>
      <c r="B13156">
        <v>2018</v>
      </c>
      <c r="C13156">
        <v>275</v>
      </c>
      <c r="D13156">
        <v>0.5</v>
      </c>
      <c r="E13156" t="s">
        <v>12</v>
      </c>
      <c r="F13156" t="s">
        <v>12</v>
      </c>
      <c r="G13156" t="s">
        <v>12</v>
      </c>
      <c r="H13156" t="s">
        <v>12</v>
      </c>
      <c r="I13156" t="s">
        <v>12</v>
      </c>
      <c r="J13156" t="s">
        <v>12</v>
      </c>
      <c r="K13156" t="s">
        <v>12</v>
      </c>
      <c r="L13156" t="s">
        <v>12</v>
      </c>
      <c r="M13156" t="s">
        <v>12</v>
      </c>
    </row>
    <row r="13157" spans="1:13">
      <c r="A13157">
        <v>275.04166666651099</v>
      </c>
      <c r="B13157">
        <v>2018</v>
      </c>
      <c r="C13157">
        <v>275</v>
      </c>
      <c r="D13157">
        <v>1</v>
      </c>
      <c r="E13157" t="s">
        <v>12</v>
      </c>
      <c r="F13157" t="s">
        <v>12</v>
      </c>
      <c r="G13157" t="s">
        <v>12</v>
      </c>
      <c r="H13157" t="s">
        <v>12</v>
      </c>
      <c r="I13157" t="s">
        <v>12</v>
      </c>
      <c r="J13157" t="s">
        <v>12</v>
      </c>
      <c r="K13157" t="s">
        <v>12</v>
      </c>
      <c r="L13157" t="s">
        <v>12</v>
      </c>
      <c r="M13157" t="s">
        <v>12</v>
      </c>
    </row>
    <row r="13158" spans="1:13">
      <c r="A13158">
        <v>275.062499999767</v>
      </c>
      <c r="B13158">
        <v>2018</v>
      </c>
      <c r="C13158">
        <v>275</v>
      </c>
      <c r="D13158">
        <v>1.5</v>
      </c>
      <c r="E13158" t="s">
        <v>12</v>
      </c>
      <c r="F13158" t="s">
        <v>12</v>
      </c>
      <c r="G13158" t="s">
        <v>12</v>
      </c>
      <c r="H13158" t="s">
        <v>12</v>
      </c>
      <c r="I13158" t="s">
        <v>12</v>
      </c>
      <c r="J13158" t="s">
        <v>12</v>
      </c>
      <c r="K13158" t="s">
        <v>12</v>
      </c>
      <c r="L13158" t="s">
        <v>12</v>
      </c>
      <c r="M13158" t="s">
        <v>12</v>
      </c>
    </row>
    <row r="13159" spans="1:13">
      <c r="A13159">
        <v>275.08333333302301</v>
      </c>
      <c r="B13159">
        <v>2018</v>
      </c>
      <c r="C13159">
        <v>275</v>
      </c>
      <c r="D13159">
        <v>2</v>
      </c>
      <c r="E13159" t="s">
        <v>12</v>
      </c>
      <c r="F13159" t="s">
        <v>12</v>
      </c>
      <c r="G13159" t="s">
        <v>12</v>
      </c>
      <c r="H13159" t="s">
        <v>12</v>
      </c>
      <c r="I13159" t="s">
        <v>12</v>
      </c>
      <c r="J13159" t="s">
        <v>12</v>
      </c>
      <c r="K13159" t="s">
        <v>12</v>
      </c>
      <c r="L13159" t="s">
        <v>12</v>
      </c>
      <c r="M13159" t="s">
        <v>12</v>
      </c>
    </row>
    <row r="13160" spans="1:13">
      <c r="A13160">
        <v>275.10416666627901</v>
      </c>
      <c r="B13160">
        <v>2018</v>
      </c>
      <c r="C13160">
        <v>275</v>
      </c>
      <c r="D13160">
        <v>2.5</v>
      </c>
      <c r="E13160" t="s">
        <v>12</v>
      </c>
      <c r="F13160" t="s">
        <v>12</v>
      </c>
      <c r="G13160" t="s">
        <v>12</v>
      </c>
      <c r="H13160" t="s">
        <v>12</v>
      </c>
      <c r="I13160" t="s">
        <v>12</v>
      </c>
      <c r="J13160" t="s">
        <v>12</v>
      </c>
      <c r="K13160" t="s">
        <v>12</v>
      </c>
      <c r="L13160" t="s">
        <v>12</v>
      </c>
      <c r="M13160" t="s">
        <v>12</v>
      </c>
    </row>
    <row r="13161" spans="1:13">
      <c r="A13161">
        <v>275.124999999534</v>
      </c>
      <c r="B13161">
        <v>2018</v>
      </c>
      <c r="C13161">
        <v>275</v>
      </c>
      <c r="D13161">
        <v>3</v>
      </c>
      <c r="E13161" t="s">
        <v>12</v>
      </c>
      <c r="F13161" t="s">
        <v>12</v>
      </c>
      <c r="G13161" t="s">
        <v>12</v>
      </c>
      <c r="H13161" t="s">
        <v>12</v>
      </c>
      <c r="I13161" t="s">
        <v>12</v>
      </c>
      <c r="J13161" t="s">
        <v>12</v>
      </c>
      <c r="K13161" t="s">
        <v>12</v>
      </c>
      <c r="L13161" t="s">
        <v>12</v>
      </c>
      <c r="M13161" t="s">
        <v>12</v>
      </c>
    </row>
    <row r="13162" spans="1:13">
      <c r="A13162">
        <v>275.14583333279</v>
      </c>
      <c r="B13162">
        <v>2018</v>
      </c>
      <c r="C13162">
        <v>275</v>
      </c>
      <c r="D13162">
        <v>3.5</v>
      </c>
      <c r="E13162" t="s">
        <v>12</v>
      </c>
      <c r="F13162" t="s">
        <v>12</v>
      </c>
      <c r="G13162" t="s">
        <v>12</v>
      </c>
      <c r="H13162" t="s">
        <v>12</v>
      </c>
      <c r="I13162" t="s">
        <v>12</v>
      </c>
      <c r="J13162" t="s">
        <v>12</v>
      </c>
      <c r="K13162" t="s">
        <v>12</v>
      </c>
      <c r="L13162" t="s">
        <v>12</v>
      </c>
      <c r="M13162" t="s">
        <v>12</v>
      </c>
    </row>
    <row r="13163" spans="1:13">
      <c r="A13163">
        <v>275.16666666604601</v>
      </c>
      <c r="B13163">
        <v>2018</v>
      </c>
      <c r="C13163">
        <v>275</v>
      </c>
      <c r="D13163">
        <v>4</v>
      </c>
      <c r="E13163" t="s">
        <v>12</v>
      </c>
      <c r="F13163" t="s">
        <v>12</v>
      </c>
      <c r="G13163" t="s">
        <v>12</v>
      </c>
      <c r="H13163" t="s">
        <v>12</v>
      </c>
      <c r="I13163" t="s">
        <v>12</v>
      </c>
      <c r="J13163" t="s">
        <v>12</v>
      </c>
      <c r="K13163" t="s">
        <v>12</v>
      </c>
      <c r="L13163" t="s">
        <v>12</v>
      </c>
      <c r="M13163" t="s">
        <v>12</v>
      </c>
    </row>
    <row r="13164" spans="1:13">
      <c r="A13164">
        <v>275.18749999930202</v>
      </c>
      <c r="B13164">
        <v>2018</v>
      </c>
      <c r="C13164">
        <v>275</v>
      </c>
      <c r="D13164">
        <v>4.5</v>
      </c>
      <c r="E13164" t="s">
        <v>12</v>
      </c>
      <c r="F13164" t="s">
        <v>12</v>
      </c>
      <c r="G13164" t="s">
        <v>12</v>
      </c>
      <c r="H13164" t="s">
        <v>12</v>
      </c>
      <c r="I13164" t="s">
        <v>12</v>
      </c>
      <c r="J13164" t="s">
        <v>12</v>
      </c>
      <c r="K13164" t="s">
        <v>12</v>
      </c>
      <c r="L13164" t="s">
        <v>12</v>
      </c>
      <c r="M13164" t="s">
        <v>12</v>
      </c>
    </row>
    <row r="13165" spans="1:13">
      <c r="A13165">
        <v>275.208333332557</v>
      </c>
      <c r="B13165">
        <v>2018</v>
      </c>
      <c r="C13165">
        <v>275</v>
      </c>
      <c r="D13165">
        <v>5</v>
      </c>
      <c r="E13165" t="s">
        <v>12</v>
      </c>
      <c r="F13165" t="s">
        <v>12</v>
      </c>
      <c r="G13165" t="s">
        <v>12</v>
      </c>
      <c r="H13165" t="s">
        <v>12</v>
      </c>
      <c r="I13165" t="s">
        <v>12</v>
      </c>
      <c r="J13165" t="s">
        <v>12</v>
      </c>
      <c r="K13165" t="s">
        <v>12</v>
      </c>
      <c r="L13165" t="s">
        <v>12</v>
      </c>
      <c r="M13165" t="s">
        <v>12</v>
      </c>
    </row>
    <row r="13166" spans="1:13">
      <c r="A13166">
        <v>275.22916666581301</v>
      </c>
      <c r="B13166">
        <v>2018</v>
      </c>
      <c r="C13166">
        <v>275</v>
      </c>
      <c r="D13166">
        <v>5.5</v>
      </c>
      <c r="E13166" t="s">
        <v>12</v>
      </c>
      <c r="F13166" t="s">
        <v>12</v>
      </c>
      <c r="G13166" t="s">
        <v>12</v>
      </c>
      <c r="H13166" t="s">
        <v>12</v>
      </c>
      <c r="I13166" t="s">
        <v>12</v>
      </c>
      <c r="J13166" t="s">
        <v>12</v>
      </c>
      <c r="K13166" t="s">
        <v>12</v>
      </c>
      <c r="L13166" t="s">
        <v>12</v>
      </c>
      <c r="M13166" t="s">
        <v>12</v>
      </c>
    </row>
    <row r="13167" spans="1:13">
      <c r="A13167">
        <v>275.24999999906902</v>
      </c>
      <c r="B13167">
        <v>2018</v>
      </c>
      <c r="C13167">
        <v>275</v>
      </c>
      <c r="D13167">
        <v>6</v>
      </c>
      <c r="E13167" t="s">
        <v>12</v>
      </c>
      <c r="F13167" t="s">
        <v>12</v>
      </c>
      <c r="G13167" t="s">
        <v>12</v>
      </c>
      <c r="H13167" t="s">
        <v>12</v>
      </c>
      <c r="I13167" t="s">
        <v>12</v>
      </c>
      <c r="J13167" t="s">
        <v>12</v>
      </c>
      <c r="K13167" t="s">
        <v>12</v>
      </c>
      <c r="L13167" t="s">
        <v>12</v>
      </c>
      <c r="M13167" t="s">
        <v>12</v>
      </c>
    </row>
    <row r="13168" spans="1:13">
      <c r="A13168">
        <v>275.270833332324</v>
      </c>
      <c r="B13168">
        <v>2018</v>
      </c>
      <c r="C13168">
        <v>275</v>
      </c>
      <c r="D13168">
        <v>6.5</v>
      </c>
      <c r="E13168" t="s">
        <v>12</v>
      </c>
      <c r="F13168" t="s">
        <v>12</v>
      </c>
      <c r="G13168" t="s">
        <v>12</v>
      </c>
      <c r="H13168" t="s">
        <v>12</v>
      </c>
      <c r="I13168" t="s">
        <v>12</v>
      </c>
      <c r="J13168" t="s">
        <v>12</v>
      </c>
      <c r="K13168" t="s">
        <v>12</v>
      </c>
      <c r="L13168" t="s">
        <v>12</v>
      </c>
      <c r="M13168" t="s">
        <v>12</v>
      </c>
    </row>
    <row r="13169" spans="1:13">
      <c r="A13169">
        <v>275.29166666558001</v>
      </c>
      <c r="B13169">
        <v>2018</v>
      </c>
      <c r="C13169">
        <v>275</v>
      </c>
      <c r="D13169">
        <v>7</v>
      </c>
      <c r="E13169" t="s">
        <v>12</v>
      </c>
      <c r="F13169" t="s">
        <v>12</v>
      </c>
      <c r="G13169" t="s">
        <v>12</v>
      </c>
      <c r="H13169" t="s">
        <v>12</v>
      </c>
      <c r="I13169" t="s">
        <v>12</v>
      </c>
      <c r="J13169" t="s">
        <v>12</v>
      </c>
      <c r="K13169" t="s">
        <v>12</v>
      </c>
      <c r="L13169" t="s">
        <v>12</v>
      </c>
      <c r="M13169" t="s">
        <v>12</v>
      </c>
    </row>
    <row r="13170" spans="1:13">
      <c r="A13170">
        <v>275.31249999883602</v>
      </c>
      <c r="B13170">
        <v>2018</v>
      </c>
      <c r="C13170">
        <v>275</v>
      </c>
      <c r="D13170">
        <v>7.5</v>
      </c>
      <c r="E13170" t="s">
        <v>12</v>
      </c>
      <c r="F13170" t="s">
        <v>12</v>
      </c>
      <c r="G13170" t="s">
        <v>12</v>
      </c>
      <c r="H13170" t="s">
        <v>12</v>
      </c>
      <c r="I13170" t="s">
        <v>12</v>
      </c>
      <c r="J13170" t="s">
        <v>12</v>
      </c>
      <c r="K13170" t="s">
        <v>12</v>
      </c>
      <c r="L13170" t="s">
        <v>12</v>
      </c>
      <c r="M13170" t="s">
        <v>12</v>
      </c>
    </row>
    <row r="13171" spans="1:13">
      <c r="A13171">
        <v>275.33333333209202</v>
      </c>
      <c r="B13171">
        <v>2018</v>
      </c>
      <c r="C13171">
        <v>275</v>
      </c>
      <c r="D13171">
        <v>8</v>
      </c>
      <c r="E13171" t="s">
        <v>12</v>
      </c>
      <c r="F13171" t="s">
        <v>12</v>
      </c>
      <c r="G13171" t="s">
        <v>12</v>
      </c>
      <c r="H13171" t="s">
        <v>12</v>
      </c>
      <c r="I13171" t="s">
        <v>12</v>
      </c>
      <c r="J13171" t="s">
        <v>12</v>
      </c>
      <c r="K13171" t="s">
        <v>12</v>
      </c>
      <c r="L13171" t="s">
        <v>12</v>
      </c>
      <c r="M13171" t="s">
        <v>12</v>
      </c>
    </row>
    <row r="13172" spans="1:13">
      <c r="A13172">
        <v>275.35416666534701</v>
      </c>
      <c r="B13172">
        <v>2018</v>
      </c>
      <c r="C13172">
        <v>275</v>
      </c>
      <c r="D13172">
        <v>8.5</v>
      </c>
      <c r="E13172" t="s">
        <v>12</v>
      </c>
      <c r="F13172" t="s">
        <v>12</v>
      </c>
      <c r="G13172" t="s">
        <v>12</v>
      </c>
      <c r="H13172" t="s">
        <v>12</v>
      </c>
      <c r="I13172" t="s">
        <v>12</v>
      </c>
      <c r="J13172" t="s">
        <v>12</v>
      </c>
      <c r="K13172" t="s">
        <v>12</v>
      </c>
      <c r="L13172" t="s">
        <v>12</v>
      </c>
      <c r="M13172" t="s">
        <v>12</v>
      </c>
    </row>
    <row r="13173" spans="1:13">
      <c r="A13173">
        <v>275.37499999860302</v>
      </c>
      <c r="B13173">
        <v>2018</v>
      </c>
      <c r="C13173">
        <v>275</v>
      </c>
      <c r="D13173">
        <v>9</v>
      </c>
      <c r="E13173" t="s">
        <v>12</v>
      </c>
      <c r="F13173" t="s">
        <v>12</v>
      </c>
      <c r="G13173" t="s">
        <v>12</v>
      </c>
      <c r="H13173" t="s">
        <v>12</v>
      </c>
      <c r="I13173" t="s">
        <v>12</v>
      </c>
      <c r="J13173" t="s">
        <v>12</v>
      </c>
      <c r="K13173" t="s">
        <v>12</v>
      </c>
      <c r="L13173" t="s">
        <v>12</v>
      </c>
      <c r="M13173" t="s">
        <v>12</v>
      </c>
    </row>
    <row r="13174" spans="1:13">
      <c r="A13174">
        <v>275.39583333185902</v>
      </c>
      <c r="B13174">
        <v>2018</v>
      </c>
      <c r="C13174">
        <v>275</v>
      </c>
      <c r="D13174">
        <v>9.5</v>
      </c>
      <c r="E13174" t="s">
        <v>12</v>
      </c>
      <c r="F13174" t="s">
        <v>12</v>
      </c>
      <c r="G13174" t="s">
        <v>12</v>
      </c>
      <c r="H13174" t="s">
        <v>12</v>
      </c>
      <c r="I13174" t="s">
        <v>12</v>
      </c>
      <c r="J13174" t="s">
        <v>12</v>
      </c>
      <c r="K13174" t="s">
        <v>12</v>
      </c>
      <c r="L13174" t="s">
        <v>12</v>
      </c>
      <c r="M13174" t="s">
        <v>12</v>
      </c>
    </row>
    <row r="13175" spans="1:13">
      <c r="A13175">
        <v>275.41666666511401</v>
      </c>
      <c r="B13175">
        <v>2018</v>
      </c>
      <c r="C13175">
        <v>275</v>
      </c>
      <c r="D13175">
        <v>10</v>
      </c>
      <c r="E13175" t="s">
        <v>12</v>
      </c>
      <c r="F13175" t="s">
        <v>12</v>
      </c>
      <c r="G13175" t="s">
        <v>12</v>
      </c>
      <c r="H13175" t="s">
        <v>12</v>
      </c>
      <c r="I13175" t="s">
        <v>12</v>
      </c>
      <c r="J13175" t="s">
        <v>12</v>
      </c>
      <c r="K13175" t="s">
        <v>12</v>
      </c>
      <c r="L13175" t="s">
        <v>12</v>
      </c>
      <c r="M13175" t="s">
        <v>12</v>
      </c>
    </row>
    <row r="13176" spans="1:13">
      <c r="A13176">
        <v>275.43749999837001</v>
      </c>
      <c r="B13176">
        <v>2018</v>
      </c>
      <c r="C13176">
        <v>275</v>
      </c>
      <c r="D13176">
        <v>10.5</v>
      </c>
      <c r="E13176" t="s">
        <v>12</v>
      </c>
      <c r="F13176" t="s">
        <v>12</v>
      </c>
      <c r="G13176" t="s">
        <v>12</v>
      </c>
      <c r="H13176" t="s">
        <v>12</v>
      </c>
      <c r="I13176" t="s">
        <v>12</v>
      </c>
      <c r="J13176" t="s">
        <v>12</v>
      </c>
      <c r="K13176" t="s">
        <v>12</v>
      </c>
      <c r="L13176" t="s">
        <v>12</v>
      </c>
      <c r="M13176" t="s">
        <v>12</v>
      </c>
    </row>
    <row r="13177" spans="1:13">
      <c r="A13177">
        <v>275.45833333162602</v>
      </c>
      <c r="B13177">
        <v>2018</v>
      </c>
      <c r="C13177">
        <v>275</v>
      </c>
      <c r="D13177">
        <v>11</v>
      </c>
      <c r="E13177" t="s">
        <v>12</v>
      </c>
      <c r="F13177" t="s">
        <v>12</v>
      </c>
      <c r="G13177" t="s">
        <v>12</v>
      </c>
      <c r="H13177" t="s">
        <v>12</v>
      </c>
      <c r="I13177" t="s">
        <v>12</v>
      </c>
      <c r="J13177" t="s">
        <v>12</v>
      </c>
      <c r="K13177" t="s">
        <v>12</v>
      </c>
      <c r="L13177" t="s">
        <v>12</v>
      </c>
      <c r="M13177" t="s">
        <v>12</v>
      </c>
    </row>
    <row r="13178" spans="1:13">
      <c r="A13178">
        <v>275.47916666488197</v>
      </c>
      <c r="B13178">
        <v>2018</v>
      </c>
      <c r="C13178">
        <v>275</v>
      </c>
      <c r="D13178">
        <v>11.5</v>
      </c>
      <c r="E13178" t="s">
        <v>12</v>
      </c>
      <c r="F13178" t="s">
        <v>12</v>
      </c>
      <c r="G13178" t="s">
        <v>12</v>
      </c>
      <c r="H13178" t="s">
        <v>12</v>
      </c>
      <c r="I13178" t="s">
        <v>12</v>
      </c>
      <c r="J13178" t="s">
        <v>12</v>
      </c>
      <c r="K13178" t="s">
        <v>12</v>
      </c>
      <c r="L13178" t="s">
        <v>12</v>
      </c>
      <c r="M13178" t="s">
        <v>12</v>
      </c>
    </row>
    <row r="13179" spans="1:13">
      <c r="A13179">
        <v>275.49999999813701</v>
      </c>
      <c r="B13179">
        <v>2018</v>
      </c>
      <c r="C13179">
        <v>275</v>
      </c>
      <c r="D13179">
        <v>12</v>
      </c>
      <c r="E13179" t="s">
        <v>12</v>
      </c>
      <c r="F13179" t="s">
        <v>12</v>
      </c>
      <c r="G13179" t="s">
        <v>12</v>
      </c>
      <c r="H13179" t="s">
        <v>12</v>
      </c>
      <c r="I13179" t="s">
        <v>12</v>
      </c>
      <c r="J13179" t="s">
        <v>12</v>
      </c>
      <c r="K13179" t="s">
        <v>12</v>
      </c>
      <c r="L13179" t="s">
        <v>12</v>
      </c>
      <c r="M13179" t="s">
        <v>12</v>
      </c>
    </row>
    <row r="13180" spans="1:13">
      <c r="A13180">
        <v>275.52083333139302</v>
      </c>
      <c r="B13180">
        <v>2018</v>
      </c>
      <c r="C13180">
        <v>275</v>
      </c>
      <c r="D13180">
        <v>12.5</v>
      </c>
      <c r="E13180" t="s">
        <v>12</v>
      </c>
      <c r="F13180" t="s">
        <v>12</v>
      </c>
      <c r="G13180" t="s">
        <v>12</v>
      </c>
      <c r="H13180" t="s">
        <v>12</v>
      </c>
      <c r="I13180" t="s">
        <v>12</v>
      </c>
      <c r="J13180" t="s">
        <v>12</v>
      </c>
      <c r="K13180" t="s">
        <v>12</v>
      </c>
      <c r="L13180" t="s">
        <v>12</v>
      </c>
      <c r="M13180" t="s">
        <v>12</v>
      </c>
    </row>
    <row r="13181" spans="1:13">
      <c r="A13181">
        <v>275.54166666464897</v>
      </c>
      <c r="B13181">
        <v>2018</v>
      </c>
      <c r="C13181">
        <v>275</v>
      </c>
      <c r="D13181">
        <v>13</v>
      </c>
      <c r="E13181" t="s">
        <v>12</v>
      </c>
      <c r="F13181" t="s">
        <v>12</v>
      </c>
      <c r="G13181" t="s">
        <v>12</v>
      </c>
      <c r="H13181" t="s">
        <v>12</v>
      </c>
      <c r="I13181" t="s">
        <v>12</v>
      </c>
      <c r="J13181" t="s">
        <v>12</v>
      </c>
      <c r="K13181" t="s">
        <v>12</v>
      </c>
      <c r="L13181" t="s">
        <v>12</v>
      </c>
      <c r="M13181" t="s">
        <v>12</v>
      </c>
    </row>
    <row r="13182" spans="1:13">
      <c r="A13182">
        <v>275.56249999790498</v>
      </c>
      <c r="B13182">
        <v>2018</v>
      </c>
      <c r="C13182">
        <v>275</v>
      </c>
      <c r="D13182">
        <v>13.5</v>
      </c>
      <c r="E13182" t="s">
        <v>12</v>
      </c>
      <c r="F13182" t="s">
        <v>12</v>
      </c>
      <c r="G13182" t="s">
        <v>12</v>
      </c>
      <c r="H13182" t="s">
        <v>12</v>
      </c>
      <c r="I13182" t="s">
        <v>12</v>
      </c>
      <c r="J13182" t="s">
        <v>12</v>
      </c>
      <c r="K13182" t="s">
        <v>12</v>
      </c>
      <c r="L13182" t="s">
        <v>12</v>
      </c>
      <c r="M13182" t="s">
        <v>12</v>
      </c>
    </row>
    <row r="13183" spans="1:13">
      <c r="A13183">
        <v>275.58333333116002</v>
      </c>
      <c r="B13183">
        <v>2018</v>
      </c>
      <c r="C13183">
        <v>275</v>
      </c>
      <c r="D13183">
        <v>14</v>
      </c>
      <c r="E13183" t="s">
        <v>12</v>
      </c>
      <c r="F13183" t="s">
        <v>12</v>
      </c>
      <c r="G13183" t="s">
        <v>12</v>
      </c>
      <c r="H13183" t="s">
        <v>12</v>
      </c>
      <c r="I13183" t="s">
        <v>12</v>
      </c>
      <c r="J13183" t="s">
        <v>12</v>
      </c>
      <c r="K13183" t="s">
        <v>12</v>
      </c>
      <c r="L13183" t="s">
        <v>12</v>
      </c>
      <c r="M13183" t="s">
        <v>12</v>
      </c>
    </row>
    <row r="13184" spans="1:13">
      <c r="A13184">
        <v>275.60416666441603</v>
      </c>
      <c r="B13184">
        <v>2018</v>
      </c>
      <c r="C13184">
        <v>275</v>
      </c>
      <c r="D13184">
        <v>14.5</v>
      </c>
      <c r="E13184" t="s">
        <v>12</v>
      </c>
      <c r="F13184" t="s">
        <v>12</v>
      </c>
      <c r="G13184" t="s">
        <v>12</v>
      </c>
      <c r="H13184" t="s">
        <v>12</v>
      </c>
      <c r="I13184" t="s">
        <v>12</v>
      </c>
      <c r="J13184" t="s">
        <v>12</v>
      </c>
      <c r="K13184" t="s">
        <v>12</v>
      </c>
      <c r="L13184" t="s">
        <v>12</v>
      </c>
      <c r="M13184" t="s">
        <v>12</v>
      </c>
    </row>
    <row r="13185" spans="1:13">
      <c r="A13185">
        <v>275.62499999767198</v>
      </c>
      <c r="B13185">
        <v>2018</v>
      </c>
      <c r="C13185">
        <v>275</v>
      </c>
      <c r="D13185">
        <v>15</v>
      </c>
      <c r="E13185" t="s">
        <v>12</v>
      </c>
      <c r="F13185" t="s">
        <v>12</v>
      </c>
      <c r="G13185" t="s">
        <v>12</v>
      </c>
      <c r="H13185" t="s">
        <v>12</v>
      </c>
      <c r="I13185" t="s">
        <v>12</v>
      </c>
      <c r="J13185" t="s">
        <v>12</v>
      </c>
      <c r="K13185" t="s">
        <v>12</v>
      </c>
      <c r="L13185" t="s">
        <v>12</v>
      </c>
      <c r="M13185" t="s">
        <v>12</v>
      </c>
    </row>
    <row r="13186" spans="1:13">
      <c r="A13186">
        <v>275.64583333092702</v>
      </c>
      <c r="B13186">
        <v>2018</v>
      </c>
      <c r="C13186">
        <v>275</v>
      </c>
      <c r="D13186">
        <v>15.5</v>
      </c>
      <c r="E13186" t="s">
        <v>12</v>
      </c>
      <c r="F13186" t="s">
        <v>12</v>
      </c>
      <c r="G13186" t="s">
        <v>12</v>
      </c>
      <c r="H13186" t="s">
        <v>12</v>
      </c>
      <c r="I13186" t="s">
        <v>12</v>
      </c>
      <c r="J13186" t="s">
        <v>12</v>
      </c>
      <c r="K13186" t="s">
        <v>12</v>
      </c>
      <c r="L13186" t="s">
        <v>12</v>
      </c>
      <c r="M13186" t="s">
        <v>12</v>
      </c>
    </row>
    <row r="13187" spans="1:13">
      <c r="A13187">
        <v>275.66666666418303</v>
      </c>
      <c r="B13187">
        <v>2018</v>
      </c>
      <c r="C13187">
        <v>275</v>
      </c>
      <c r="D13187">
        <v>16</v>
      </c>
      <c r="E13187" t="s">
        <v>12</v>
      </c>
      <c r="F13187" t="s">
        <v>12</v>
      </c>
      <c r="G13187" t="s">
        <v>12</v>
      </c>
      <c r="H13187" t="s">
        <v>12</v>
      </c>
      <c r="I13187" t="s">
        <v>12</v>
      </c>
      <c r="J13187" t="s">
        <v>12</v>
      </c>
      <c r="K13187" t="s">
        <v>12</v>
      </c>
      <c r="L13187" t="s">
        <v>12</v>
      </c>
      <c r="M13187" t="s">
        <v>12</v>
      </c>
    </row>
    <row r="13188" spans="1:13">
      <c r="A13188">
        <v>275.68749999743898</v>
      </c>
      <c r="B13188">
        <v>2018</v>
      </c>
      <c r="C13188">
        <v>275</v>
      </c>
      <c r="D13188">
        <v>16.5</v>
      </c>
      <c r="E13188" t="s">
        <v>12</v>
      </c>
      <c r="F13188" t="s">
        <v>12</v>
      </c>
      <c r="G13188" t="s">
        <v>12</v>
      </c>
      <c r="H13188" t="s">
        <v>12</v>
      </c>
      <c r="I13188" t="s">
        <v>12</v>
      </c>
      <c r="J13188" t="s">
        <v>12</v>
      </c>
      <c r="K13188" t="s">
        <v>12</v>
      </c>
      <c r="L13188" t="s">
        <v>12</v>
      </c>
      <c r="M13188" t="s">
        <v>12</v>
      </c>
    </row>
    <row r="13189" spans="1:13">
      <c r="A13189">
        <v>275.70833333069498</v>
      </c>
      <c r="B13189">
        <v>2018</v>
      </c>
      <c r="C13189">
        <v>275</v>
      </c>
      <c r="D13189">
        <v>17</v>
      </c>
      <c r="E13189" t="s">
        <v>12</v>
      </c>
      <c r="F13189" t="s">
        <v>12</v>
      </c>
      <c r="G13189" t="s">
        <v>12</v>
      </c>
      <c r="H13189" t="s">
        <v>12</v>
      </c>
      <c r="I13189" t="s">
        <v>12</v>
      </c>
      <c r="J13189" t="s">
        <v>12</v>
      </c>
      <c r="K13189" t="s">
        <v>12</v>
      </c>
      <c r="L13189" t="s">
        <v>12</v>
      </c>
      <c r="M13189" t="s">
        <v>12</v>
      </c>
    </row>
    <row r="13190" spans="1:13">
      <c r="A13190">
        <v>275.72916666395002</v>
      </c>
      <c r="B13190">
        <v>2018</v>
      </c>
      <c r="C13190">
        <v>275</v>
      </c>
      <c r="D13190">
        <v>17.5</v>
      </c>
      <c r="E13190" t="s">
        <v>12</v>
      </c>
      <c r="F13190" t="s">
        <v>12</v>
      </c>
      <c r="G13190" t="s">
        <v>12</v>
      </c>
      <c r="H13190" t="s">
        <v>12</v>
      </c>
      <c r="I13190" t="s">
        <v>12</v>
      </c>
      <c r="J13190" t="s">
        <v>12</v>
      </c>
      <c r="K13190" t="s">
        <v>12</v>
      </c>
      <c r="L13190" t="s">
        <v>12</v>
      </c>
      <c r="M13190" t="s">
        <v>12</v>
      </c>
    </row>
    <row r="13191" spans="1:13">
      <c r="A13191">
        <v>275.74999999720598</v>
      </c>
      <c r="B13191">
        <v>2018</v>
      </c>
      <c r="C13191">
        <v>275</v>
      </c>
      <c r="D13191">
        <v>18</v>
      </c>
      <c r="E13191" t="s">
        <v>12</v>
      </c>
      <c r="F13191" t="s">
        <v>12</v>
      </c>
      <c r="G13191" t="s">
        <v>12</v>
      </c>
      <c r="H13191" t="s">
        <v>12</v>
      </c>
      <c r="I13191" t="s">
        <v>12</v>
      </c>
      <c r="J13191" t="s">
        <v>12</v>
      </c>
      <c r="K13191" t="s">
        <v>12</v>
      </c>
      <c r="L13191" t="s">
        <v>12</v>
      </c>
      <c r="M13191" t="s">
        <v>12</v>
      </c>
    </row>
    <row r="13192" spans="1:13">
      <c r="A13192">
        <v>275.77083333046198</v>
      </c>
      <c r="B13192">
        <v>2018</v>
      </c>
      <c r="C13192">
        <v>275</v>
      </c>
      <c r="D13192">
        <v>18.5</v>
      </c>
      <c r="E13192" t="s">
        <v>12</v>
      </c>
      <c r="F13192" t="s">
        <v>12</v>
      </c>
      <c r="G13192" t="s">
        <v>12</v>
      </c>
      <c r="H13192" t="s">
        <v>12</v>
      </c>
      <c r="I13192" t="s">
        <v>12</v>
      </c>
      <c r="J13192" t="s">
        <v>12</v>
      </c>
      <c r="K13192" t="s">
        <v>12</v>
      </c>
      <c r="L13192" t="s">
        <v>12</v>
      </c>
      <c r="M13192" t="s">
        <v>12</v>
      </c>
    </row>
    <row r="13193" spans="1:13">
      <c r="A13193">
        <v>275.79166666371799</v>
      </c>
      <c r="B13193">
        <v>2018</v>
      </c>
      <c r="C13193">
        <v>275</v>
      </c>
      <c r="D13193">
        <v>19</v>
      </c>
      <c r="E13193" t="s">
        <v>12</v>
      </c>
      <c r="F13193" t="s">
        <v>12</v>
      </c>
      <c r="G13193" t="s">
        <v>12</v>
      </c>
      <c r="H13193" t="s">
        <v>12</v>
      </c>
      <c r="I13193" t="s">
        <v>12</v>
      </c>
      <c r="J13193" t="s">
        <v>12</v>
      </c>
      <c r="K13193" t="s">
        <v>12</v>
      </c>
      <c r="L13193" t="s">
        <v>12</v>
      </c>
      <c r="M13193" t="s">
        <v>12</v>
      </c>
    </row>
    <row r="13194" spans="1:13">
      <c r="A13194">
        <v>275.81249999697297</v>
      </c>
      <c r="B13194">
        <v>2018</v>
      </c>
      <c r="C13194">
        <v>275</v>
      </c>
      <c r="D13194">
        <v>19.5</v>
      </c>
      <c r="E13194" t="s">
        <v>12</v>
      </c>
      <c r="F13194" t="s">
        <v>12</v>
      </c>
      <c r="G13194" t="s">
        <v>12</v>
      </c>
      <c r="H13194" t="s">
        <v>12</v>
      </c>
      <c r="I13194" t="s">
        <v>12</v>
      </c>
      <c r="J13194" t="s">
        <v>12</v>
      </c>
      <c r="K13194" t="s">
        <v>12</v>
      </c>
      <c r="L13194" t="s">
        <v>12</v>
      </c>
      <c r="M13194" t="s">
        <v>12</v>
      </c>
    </row>
    <row r="13195" spans="1:13">
      <c r="A13195">
        <v>275.83333333022898</v>
      </c>
      <c r="B13195">
        <v>2018</v>
      </c>
      <c r="C13195">
        <v>275</v>
      </c>
      <c r="D13195">
        <v>20</v>
      </c>
      <c r="E13195" t="s">
        <v>12</v>
      </c>
      <c r="F13195" t="s">
        <v>12</v>
      </c>
      <c r="G13195" t="s">
        <v>12</v>
      </c>
      <c r="H13195" t="s">
        <v>12</v>
      </c>
      <c r="I13195" t="s">
        <v>12</v>
      </c>
      <c r="J13195" t="s">
        <v>12</v>
      </c>
      <c r="K13195" t="s">
        <v>12</v>
      </c>
      <c r="L13195" t="s">
        <v>12</v>
      </c>
      <c r="M13195" t="s">
        <v>12</v>
      </c>
    </row>
    <row r="13196" spans="1:13">
      <c r="A13196">
        <v>275.85416666348499</v>
      </c>
      <c r="B13196">
        <v>2018</v>
      </c>
      <c r="C13196">
        <v>275</v>
      </c>
      <c r="D13196">
        <v>20.5</v>
      </c>
      <c r="E13196" t="s">
        <v>12</v>
      </c>
      <c r="F13196" t="s">
        <v>12</v>
      </c>
      <c r="G13196" t="s">
        <v>12</v>
      </c>
      <c r="H13196" t="s">
        <v>12</v>
      </c>
      <c r="I13196" t="s">
        <v>12</v>
      </c>
      <c r="J13196" t="s">
        <v>12</v>
      </c>
      <c r="K13196" t="s">
        <v>12</v>
      </c>
      <c r="L13196" t="s">
        <v>12</v>
      </c>
      <c r="M13196" t="s">
        <v>12</v>
      </c>
    </row>
    <row r="13197" spans="1:13">
      <c r="A13197">
        <v>275.87499999673997</v>
      </c>
      <c r="B13197">
        <v>2018</v>
      </c>
      <c r="C13197">
        <v>275</v>
      </c>
      <c r="D13197">
        <v>21</v>
      </c>
      <c r="E13197" t="s">
        <v>12</v>
      </c>
      <c r="F13197" t="s">
        <v>12</v>
      </c>
      <c r="G13197" t="s">
        <v>12</v>
      </c>
      <c r="H13197" t="s">
        <v>12</v>
      </c>
      <c r="I13197" t="s">
        <v>12</v>
      </c>
      <c r="J13197" t="s">
        <v>12</v>
      </c>
      <c r="K13197" t="s">
        <v>12</v>
      </c>
      <c r="L13197" t="s">
        <v>12</v>
      </c>
      <c r="M13197" t="s">
        <v>12</v>
      </c>
    </row>
    <row r="13198" spans="1:13">
      <c r="A13198">
        <v>275.89583332999598</v>
      </c>
      <c r="B13198">
        <v>2018</v>
      </c>
      <c r="C13198">
        <v>275</v>
      </c>
      <c r="D13198">
        <v>21.5</v>
      </c>
      <c r="E13198" t="s">
        <v>12</v>
      </c>
      <c r="F13198" t="s">
        <v>12</v>
      </c>
      <c r="G13198" t="s">
        <v>12</v>
      </c>
      <c r="H13198" t="s">
        <v>12</v>
      </c>
      <c r="I13198" t="s">
        <v>12</v>
      </c>
      <c r="J13198" t="s">
        <v>12</v>
      </c>
      <c r="K13198" t="s">
        <v>12</v>
      </c>
      <c r="L13198" t="s">
        <v>12</v>
      </c>
      <c r="M13198" t="s">
        <v>12</v>
      </c>
    </row>
    <row r="13199" spans="1:13">
      <c r="A13199">
        <v>275.91666666325199</v>
      </c>
      <c r="B13199">
        <v>2018</v>
      </c>
      <c r="C13199">
        <v>275</v>
      </c>
      <c r="D13199">
        <v>22</v>
      </c>
      <c r="E13199" t="s">
        <v>12</v>
      </c>
      <c r="F13199" t="s">
        <v>12</v>
      </c>
      <c r="G13199" t="s">
        <v>12</v>
      </c>
      <c r="H13199" t="s">
        <v>12</v>
      </c>
      <c r="I13199" t="s">
        <v>12</v>
      </c>
      <c r="J13199" t="s">
        <v>12</v>
      </c>
      <c r="K13199" t="s">
        <v>12</v>
      </c>
      <c r="L13199" t="s">
        <v>12</v>
      </c>
      <c r="M13199" t="s">
        <v>12</v>
      </c>
    </row>
    <row r="13200" spans="1:13">
      <c r="A13200">
        <v>275.937499996508</v>
      </c>
      <c r="B13200">
        <v>2018</v>
      </c>
      <c r="C13200">
        <v>275</v>
      </c>
      <c r="D13200">
        <v>22.5</v>
      </c>
      <c r="E13200" t="s">
        <v>12</v>
      </c>
      <c r="F13200" t="s">
        <v>12</v>
      </c>
      <c r="G13200" t="s">
        <v>12</v>
      </c>
      <c r="H13200" t="s">
        <v>12</v>
      </c>
      <c r="I13200" t="s">
        <v>12</v>
      </c>
      <c r="J13200" t="s">
        <v>12</v>
      </c>
      <c r="K13200" t="s">
        <v>12</v>
      </c>
      <c r="L13200" t="s">
        <v>12</v>
      </c>
      <c r="M13200" t="s">
        <v>12</v>
      </c>
    </row>
    <row r="13201" spans="1:13">
      <c r="A13201">
        <v>275.95833332976298</v>
      </c>
      <c r="B13201">
        <v>2018</v>
      </c>
      <c r="C13201">
        <v>275</v>
      </c>
      <c r="D13201">
        <v>23</v>
      </c>
      <c r="E13201" t="s">
        <v>12</v>
      </c>
      <c r="F13201" t="s">
        <v>12</v>
      </c>
      <c r="G13201" t="s">
        <v>12</v>
      </c>
      <c r="H13201" t="s">
        <v>12</v>
      </c>
      <c r="I13201" t="s">
        <v>12</v>
      </c>
      <c r="J13201" t="s">
        <v>12</v>
      </c>
      <c r="K13201" t="s">
        <v>12</v>
      </c>
      <c r="L13201" t="s">
        <v>12</v>
      </c>
      <c r="M13201" t="s">
        <v>12</v>
      </c>
    </row>
    <row r="13202" spans="1:13">
      <c r="A13202">
        <v>275.97916666301899</v>
      </c>
      <c r="B13202">
        <v>2018</v>
      </c>
      <c r="C13202">
        <v>275</v>
      </c>
      <c r="D13202">
        <v>23.5</v>
      </c>
      <c r="E13202" t="s">
        <v>12</v>
      </c>
      <c r="F13202" t="s">
        <v>12</v>
      </c>
      <c r="G13202" t="s">
        <v>12</v>
      </c>
      <c r="H13202" t="s">
        <v>12</v>
      </c>
      <c r="I13202" t="s">
        <v>12</v>
      </c>
      <c r="J13202" t="s">
        <v>12</v>
      </c>
      <c r="K13202" t="s">
        <v>12</v>
      </c>
      <c r="L13202" t="s">
        <v>12</v>
      </c>
      <c r="M13202" t="s">
        <v>12</v>
      </c>
    </row>
    <row r="13203" spans="1:13">
      <c r="A13203">
        <v>276</v>
      </c>
      <c r="B13203">
        <v>2018</v>
      </c>
      <c r="C13203">
        <v>276</v>
      </c>
      <c r="D13203">
        <v>0</v>
      </c>
      <c r="E13203" t="s">
        <v>12</v>
      </c>
      <c r="F13203" t="s">
        <v>12</v>
      </c>
      <c r="G13203" t="s">
        <v>12</v>
      </c>
      <c r="H13203" t="s">
        <v>12</v>
      </c>
      <c r="I13203" t="s">
        <v>12</v>
      </c>
      <c r="J13203" t="s">
        <v>12</v>
      </c>
      <c r="K13203" t="s">
        <v>12</v>
      </c>
      <c r="L13203" t="s">
        <v>12</v>
      </c>
      <c r="M13203" t="s">
        <v>12</v>
      </c>
    </row>
    <row r="13204" spans="1:13">
      <c r="A13204">
        <v>276.02083333325601</v>
      </c>
      <c r="B13204">
        <v>2018</v>
      </c>
      <c r="C13204">
        <v>276</v>
      </c>
      <c r="D13204">
        <v>0.5</v>
      </c>
      <c r="E13204" t="s">
        <v>12</v>
      </c>
      <c r="F13204" t="s">
        <v>12</v>
      </c>
      <c r="G13204" t="s">
        <v>12</v>
      </c>
      <c r="H13204" t="s">
        <v>12</v>
      </c>
      <c r="I13204" t="s">
        <v>12</v>
      </c>
      <c r="J13204" t="s">
        <v>12</v>
      </c>
      <c r="K13204" t="s">
        <v>12</v>
      </c>
      <c r="L13204" t="s">
        <v>12</v>
      </c>
      <c r="M13204" t="s">
        <v>12</v>
      </c>
    </row>
    <row r="13205" spans="1:13">
      <c r="A13205">
        <v>276.04166666651099</v>
      </c>
      <c r="B13205">
        <v>2018</v>
      </c>
      <c r="C13205">
        <v>276</v>
      </c>
      <c r="D13205">
        <v>1</v>
      </c>
      <c r="E13205" t="s">
        <v>12</v>
      </c>
      <c r="F13205" t="s">
        <v>12</v>
      </c>
      <c r="G13205" t="s">
        <v>12</v>
      </c>
      <c r="H13205" t="s">
        <v>12</v>
      </c>
      <c r="I13205" t="s">
        <v>12</v>
      </c>
      <c r="J13205" t="s">
        <v>12</v>
      </c>
      <c r="K13205" t="s">
        <v>12</v>
      </c>
      <c r="L13205" t="s">
        <v>12</v>
      </c>
      <c r="M13205" t="s">
        <v>12</v>
      </c>
    </row>
    <row r="13206" spans="1:13">
      <c r="A13206">
        <v>276.062499999767</v>
      </c>
      <c r="B13206">
        <v>2018</v>
      </c>
      <c r="C13206">
        <v>276</v>
      </c>
      <c r="D13206">
        <v>1.5</v>
      </c>
      <c r="E13206" t="s">
        <v>12</v>
      </c>
      <c r="F13206" t="s">
        <v>12</v>
      </c>
      <c r="G13206" t="s">
        <v>12</v>
      </c>
      <c r="H13206" t="s">
        <v>12</v>
      </c>
      <c r="I13206" t="s">
        <v>12</v>
      </c>
      <c r="J13206" t="s">
        <v>12</v>
      </c>
      <c r="K13206" t="s">
        <v>12</v>
      </c>
      <c r="L13206" t="s">
        <v>12</v>
      </c>
      <c r="M13206" t="s">
        <v>12</v>
      </c>
    </row>
    <row r="13207" spans="1:13">
      <c r="A13207">
        <v>276.08333333302301</v>
      </c>
      <c r="B13207">
        <v>2018</v>
      </c>
      <c r="C13207">
        <v>276</v>
      </c>
      <c r="D13207">
        <v>2</v>
      </c>
      <c r="E13207" t="s">
        <v>12</v>
      </c>
      <c r="F13207" t="s">
        <v>12</v>
      </c>
      <c r="G13207" t="s">
        <v>12</v>
      </c>
      <c r="H13207" t="s">
        <v>12</v>
      </c>
      <c r="I13207" t="s">
        <v>12</v>
      </c>
      <c r="J13207" t="s">
        <v>12</v>
      </c>
      <c r="K13207" t="s">
        <v>12</v>
      </c>
      <c r="L13207" t="s">
        <v>12</v>
      </c>
      <c r="M13207" t="s">
        <v>12</v>
      </c>
    </row>
    <row r="13208" spans="1:13">
      <c r="A13208">
        <v>276.10416666627901</v>
      </c>
      <c r="B13208">
        <v>2018</v>
      </c>
      <c r="C13208">
        <v>276</v>
      </c>
      <c r="D13208">
        <v>2.5</v>
      </c>
      <c r="E13208" t="s">
        <v>12</v>
      </c>
      <c r="F13208" t="s">
        <v>12</v>
      </c>
      <c r="G13208" t="s">
        <v>12</v>
      </c>
      <c r="H13208" t="s">
        <v>12</v>
      </c>
      <c r="I13208" t="s">
        <v>12</v>
      </c>
      <c r="J13208" t="s">
        <v>12</v>
      </c>
      <c r="K13208" t="s">
        <v>12</v>
      </c>
      <c r="L13208" t="s">
        <v>12</v>
      </c>
      <c r="M13208" t="s">
        <v>12</v>
      </c>
    </row>
    <row r="13209" spans="1:13">
      <c r="A13209">
        <v>276.124999999534</v>
      </c>
      <c r="B13209">
        <v>2018</v>
      </c>
      <c r="C13209">
        <v>276</v>
      </c>
      <c r="D13209">
        <v>3</v>
      </c>
      <c r="E13209" t="s">
        <v>12</v>
      </c>
      <c r="F13209" t="s">
        <v>12</v>
      </c>
      <c r="G13209" t="s">
        <v>12</v>
      </c>
      <c r="H13209" t="s">
        <v>12</v>
      </c>
      <c r="I13209" t="s">
        <v>12</v>
      </c>
      <c r="J13209" t="s">
        <v>12</v>
      </c>
      <c r="K13209" t="s">
        <v>12</v>
      </c>
      <c r="L13209" t="s">
        <v>12</v>
      </c>
      <c r="M13209" t="s">
        <v>12</v>
      </c>
    </row>
    <row r="13210" spans="1:13">
      <c r="A13210">
        <v>276.14583333279</v>
      </c>
      <c r="B13210">
        <v>2018</v>
      </c>
      <c r="C13210">
        <v>276</v>
      </c>
      <c r="D13210">
        <v>3.5</v>
      </c>
      <c r="E13210" t="s">
        <v>12</v>
      </c>
      <c r="F13210" t="s">
        <v>12</v>
      </c>
      <c r="G13210" t="s">
        <v>12</v>
      </c>
      <c r="H13210" t="s">
        <v>12</v>
      </c>
      <c r="I13210" t="s">
        <v>12</v>
      </c>
      <c r="J13210" t="s">
        <v>12</v>
      </c>
      <c r="K13210" t="s">
        <v>12</v>
      </c>
      <c r="L13210" t="s">
        <v>12</v>
      </c>
      <c r="M13210" t="s">
        <v>12</v>
      </c>
    </row>
    <row r="13211" spans="1:13">
      <c r="A13211">
        <v>276.16666666604601</v>
      </c>
      <c r="B13211">
        <v>2018</v>
      </c>
      <c r="C13211">
        <v>276</v>
      </c>
      <c r="D13211">
        <v>4</v>
      </c>
      <c r="E13211" t="s">
        <v>12</v>
      </c>
      <c r="F13211" t="s">
        <v>12</v>
      </c>
      <c r="G13211" t="s">
        <v>12</v>
      </c>
      <c r="H13211" t="s">
        <v>12</v>
      </c>
      <c r="I13211" t="s">
        <v>12</v>
      </c>
      <c r="J13211" t="s">
        <v>12</v>
      </c>
      <c r="K13211" t="s">
        <v>12</v>
      </c>
      <c r="L13211" t="s">
        <v>12</v>
      </c>
      <c r="M13211" t="s">
        <v>12</v>
      </c>
    </row>
    <row r="13212" spans="1:13">
      <c r="A13212">
        <v>276.18749999930202</v>
      </c>
      <c r="B13212">
        <v>2018</v>
      </c>
      <c r="C13212">
        <v>276</v>
      </c>
      <c r="D13212">
        <v>4.5</v>
      </c>
      <c r="E13212" t="s">
        <v>12</v>
      </c>
      <c r="F13212" t="s">
        <v>12</v>
      </c>
      <c r="G13212" t="s">
        <v>12</v>
      </c>
      <c r="H13212" t="s">
        <v>12</v>
      </c>
      <c r="I13212" t="s">
        <v>12</v>
      </c>
      <c r="J13212" t="s">
        <v>12</v>
      </c>
      <c r="K13212" t="s">
        <v>12</v>
      </c>
      <c r="L13212" t="s">
        <v>12</v>
      </c>
      <c r="M13212" t="s">
        <v>12</v>
      </c>
    </row>
    <row r="13213" spans="1:13">
      <c r="A13213">
        <v>276.208333332557</v>
      </c>
      <c r="B13213">
        <v>2018</v>
      </c>
      <c r="C13213">
        <v>276</v>
      </c>
      <c r="D13213">
        <v>5</v>
      </c>
      <c r="E13213" t="s">
        <v>12</v>
      </c>
      <c r="F13213" t="s">
        <v>12</v>
      </c>
      <c r="G13213" t="s">
        <v>12</v>
      </c>
      <c r="H13213" t="s">
        <v>12</v>
      </c>
      <c r="I13213" t="s">
        <v>12</v>
      </c>
      <c r="J13213" t="s">
        <v>12</v>
      </c>
      <c r="K13213" t="s">
        <v>12</v>
      </c>
      <c r="L13213" t="s">
        <v>12</v>
      </c>
      <c r="M13213" t="s">
        <v>12</v>
      </c>
    </row>
    <row r="13214" spans="1:13">
      <c r="A13214">
        <v>276.22916666581301</v>
      </c>
      <c r="B13214">
        <v>2018</v>
      </c>
      <c r="C13214">
        <v>276</v>
      </c>
      <c r="D13214">
        <v>5.5</v>
      </c>
      <c r="E13214" t="s">
        <v>12</v>
      </c>
      <c r="F13214" t="s">
        <v>12</v>
      </c>
      <c r="G13214" t="s">
        <v>12</v>
      </c>
      <c r="H13214" t="s">
        <v>12</v>
      </c>
      <c r="I13214" t="s">
        <v>12</v>
      </c>
      <c r="J13214" t="s">
        <v>12</v>
      </c>
      <c r="K13214" t="s">
        <v>12</v>
      </c>
      <c r="L13214" t="s">
        <v>12</v>
      </c>
      <c r="M13214" t="s">
        <v>12</v>
      </c>
    </row>
    <row r="13215" spans="1:13">
      <c r="A13215">
        <v>276.24999999906902</v>
      </c>
      <c r="B13215">
        <v>2018</v>
      </c>
      <c r="C13215">
        <v>276</v>
      </c>
      <c r="D13215">
        <v>6</v>
      </c>
      <c r="E13215" t="s">
        <v>12</v>
      </c>
      <c r="F13215" t="s">
        <v>12</v>
      </c>
      <c r="G13215" t="s">
        <v>12</v>
      </c>
      <c r="H13215" t="s">
        <v>12</v>
      </c>
      <c r="I13215" t="s">
        <v>12</v>
      </c>
      <c r="J13215" t="s">
        <v>12</v>
      </c>
      <c r="K13215" t="s">
        <v>12</v>
      </c>
      <c r="L13215" t="s">
        <v>12</v>
      </c>
      <c r="M13215" t="s">
        <v>12</v>
      </c>
    </row>
    <row r="13216" spans="1:13">
      <c r="A13216">
        <v>276.270833332324</v>
      </c>
      <c r="B13216">
        <v>2018</v>
      </c>
      <c r="C13216">
        <v>276</v>
      </c>
      <c r="D13216">
        <v>6.5</v>
      </c>
      <c r="E13216" t="s">
        <v>12</v>
      </c>
      <c r="F13216" t="s">
        <v>12</v>
      </c>
      <c r="G13216" t="s">
        <v>12</v>
      </c>
      <c r="H13216" t="s">
        <v>12</v>
      </c>
      <c r="I13216" t="s">
        <v>12</v>
      </c>
      <c r="J13216" t="s">
        <v>12</v>
      </c>
      <c r="K13216" t="s">
        <v>12</v>
      </c>
      <c r="L13216" t="s">
        <v>12</v>
      </c>
      <c r="M13216" t="s">
        <v>12</v>
      </c>
    </row>
    <row r="13217" spans="1:13">
      <c r="A13217">
        <v>276.29166666558001</v>
      </c>
      <c r="B13217">
        <v>2018</v>
      </c>
      <c r="C13217">
        <v>276</v>
      </c>
      <c r="D13217">
        <v>7</v>
      </c>
      <c r="E13217" t="s">
        <v>12</v>
      </c>
      <c r="F13217" t="s">
        <v>12</v>
      </c>
      <c r="G13217" t="s">
        <v>12</v>
      </c>
      <c r="H13217" t="s">
        <v>12</v>
      </c>
      <c r="I13217" t="s">
        <v>12</v>
      </c>
      <c r="J13217" t="s">
        <v>12</v>
      </c>
      <c r="K13217" t="s">
        <v>12</v>
      </c>
      <c r="L13217" t="s">
        <v>12</v>
      </c>
      <c r="M13217" t="s">
        <v>12</v>
      </c>
    </row>
    <row r="13218" spans="1:13">
      <c r="A13218">
        <v>276.31249999883602</v>
      </c>
      <c r="B13218">
        <v>2018</v>
      </c>
      <c r="C13218">
        <v>276</v>
      </c>
      <c r="D13218">
        <v>7.5</v>
      </c>
      <c r="E13218" t="s">
        <v>12</v>
      </c>
      <c r="F13218" t="s">
        <v>12</v>
      </c>
      <c r="G13218" t="s">
        <v>12</v>
      </c>
      <c r="H13218" t="s">
        <v>12</v>
      </c>
      <c r="I13218" t="s">
        <v>12</v>
      </c>
      <c r="J13218" t="s">
        <v>12</v>
      </c>
      <c r="K13218" t="s">
        <v>12</v>
      </c>
      <c r="L13218" t="s">
        <v>12</v>
      </c>
      <c r="M13218" t="s">
        <v>12</v>
      </c>
    </row>
    <row r="13219" spans="1:13">
      <c r="A13219">
        <v>276.33333333209202</v>
      </c>
      <c r="B13219">
        <v>2018</v>
      </c>
      <c r="C13219">
        <v>276</v>
      </c>
      <c r="D13219">
        <v>8</v>
      </c>
      <c r="E13219" t="s">
        <v>12</v>
      </c>
      <c r="F13219" t="s">
        <v>12</v>
      </c>
      <c r="G13219" t="s">
        <v>12</v>
      </c>
      <c r="H13219" t="s">
        <v>12</v>
      </c>
      <c r="I13219" t="s">
        <v>12</v>
      </c>
      <c r="J13219" t="s">
        <v>12</v>
      </c>
      <c r="K13219" t="s">
        <v>12</v>
      </c>
      <c r="L13219" t="s">
        <v>12</v>
      </c>
      <c r="M13219" t="s">
        <v>12</v>
      </c>
    </row>
    <row r="13220" spans="1:13">
      <c r="A13220">
        <v>276.35416666534701</v>
      </c>
      <c r="B13220">
        <v>2018</v>
      </c>
      <c r="C13220">
        <v>276</v>
      </c>
      <c r="D13220">
        <v>8.5</v>
      </c>
      <c r="E13220" t="s">
        <v>12</v>
      </c>
      <c r="F13220" t="s">
        <v>12</v>
      </c>
      <c r="G13220" t="s">
        <v>12</v>
      </c>
      <c r="H13220" t="s">
        <v>12</v>
      </c>
      <c r="I13220" t="s">
        <v>12</v>
      </c>
      <c r="J13220" t="s">
        <v>12</v>
      </c>
      <c r="K13220" t="s">
        <v>12</v>
      </c>
      <c r="L13220" t="s">
        <v>12</v>
      </c>
      <c r="M13220" t="s">
        <v>12</v>
      </c>
    </row>
    <row r="13221" spans="1:13">
      <c r="A13221">
        <v>276.37499999860302</v>
      </c>
      <c r="B13221">
        <v>2018</v>
      </c>
      <c r="C13221">
        <v>276</v>
      </c>
      <c r="D13221">
        <v>9</v>
      </c>
      <c r="E13221" t="s">
        <v>12</v>
      </c>
      <c r="F13221" t="s">
        <v>12</v>
      </c>
      <c r="G13221" t="s">
        <v>12</v>
      </c>
      <c r="H13221" t="s">
        <v>12</v>
      </c>
      <c r="I13221" t="s">
        <v>12</v>
      </c>
      <c r="J13221" t="s">
        <v>12</v>
      </c>
      <c r="K13221" t="s">
        <v>12</v>
      </c>
      <c r="L13221" t="s">
        <v>12</v>
      </c>
      <c r="M13221" t="s">
        <v>12</v>
      </c>
    </row>
    <row r="13222" spans="1:13">
      <c r="A13222">
        <v>276.39583333185902</v>
      </c>
      <c r="B13222">
        <v>2018</v>
      </c>
      <c r="C13222">
        <v>276</v>
      </c>
      <c r="D13222">
        <v>9.5</v>
      </c>
      <c r="E13222" t="s">
        <v>12</v>
      </c>
      <c r="F13222" t="s">
        <v>12</v>
      </c>
      <c r="G13222" t="s">
        <v>12</v>
      </c>
      <c r="H13222" t="s">
        <v>12</v>
      </c>
      <c r="I13222" t="s">
        <v>12</v>
      </c>
      <c r="J13222" t="s">
        <v>12</v>
      </c>
      <c r="K13222" t="s">
        <v>12</v>
      </c>
      <c r="L13222" t="s">
        <v>12</v>
      </c>
      <c r="M13222" t="s">
        <v>12</v>
      </c>
    </row>
    <row r="13223" spans="1:13">
      <c r="A13223">
        <v>276.41666666511401</v>
      </c>
      <c r="B13223">
        <v>2018</v>
      </c>
      <c r="C13223">
        <v>276</v>
      </c>
      <c r="D13223">
        <v>10</v>
      </c>
      <c r="E13223" t="s">
        <v>12</v>
      </c>
      <c r="F13223" t="s">
        <v>12</v>
      </c>
      <c r="G13223" t="s">
        <v>12</v>
      </c>
      <c r="H13223" t="s">
        <v>12</v>
      </c>
      <c r="I13223" t="s">
        <v>12</v>
      </c>
      <c r="J13223" t="s">
        <v>12</v>
      </c>
      <c r="K13223" t="s">
        <v>12</v>
      </c>
      <c r="L13223" t="s">
        <v>12</v>
      </c>
      <c r="M13223" t="s">
        <v>12</v>
      </c>
    </row>
    <row r="13224" spans="1:13">
      <c r="A13224">
        <v>276.43749999837001</v>
      </c>
      <c r="B13224">
        <v>2018</v>
      </c>
      <c r="C13224">
        <v>276</v>
      </c>
      <c r="D13224">
        <v>10.5</v>
      </c>
      <c r="E13224" t="s">
        <v>12</v>
      </c>
      <c r="F13224" t="s">
        <v>12</v>
      </c>
      <c r="G13224" t="s">
        <v>12</v>
      </c>
      <c r="H13224" t="s">
        <v>12</v>
      </c>
      <c r="I13224" t="s">
        <v>12</v>
      </c>
      <c r="J13224" t="s">
        <v>12</v>
      </c>
      <c r="K13224" t="s">
        <v>12</v>
      </c>
      <c r="L13224" t="s">
        <v>12</v>
      </c>
      <c r="M13224" t="s">
        <v>12</v>
      </c>
    </row>
    <row r="13225" spans="1:13">
      <c r="A13225">
        <v>276.45833333162602</v>
      </c>
      <c r="B13225">
        <v>2018</v>
      </c>
      <c r="C13225">
        <v>276</v>
      </c>
      <c r="D13225">
        <v>11</v>
      </c>
      <c r="E13225" t="s">
        <v>12</v>
      </c>
      <c r="F13225" t="s">
        <v>12</v>
      </c>
      <c r="G13225" t="s">
        <v>12</v>
      </c>
      <c r="H13225" t="s">
        <v>12</v>
      </c>
      <c r="I13225" t="s">
        <v>12</v>
      </c>
      <c r="J13225" t="s">
        <v>12</v>
      </c>
      <c r="K13225" t="s">
        <v>12</v>
      </c>
      <c r="L13225" t="s">
        <v>12</v>
      </c>
      <c r="M13225" t="s">
        <v>12</v>
      </c>
    </row>
    <row r="13226" spans="1:13">
      <c r="A13226">
        <v>276.47916666488197</v>
      </c>
      <c r="B13226">
        <v>2018</v>
      </c>
      <c r="C13226">
        <v>276</v>
      </c>
      <c r="D13226">
        <v>11.5</v>
      </c>
      <c r="E13226" t="s">
        <v>12</v>
      </c>
      <c r="F13226" t="s">
        <v>12</v>
      </c>
      <c r="G13226" t="s">
        <v>12</v>
      </c>
      <c r="H13226" t="s">
        <v>12</v>
      </c>
      <c r="I13226" t="s">
        <v>12</v>
      </c>
      <c r="J13226" t="s">
        <v>12</v>
      </c>
      <c r="K13226" t="s">
        <v>12</v>
      </c>
      <c r="L13226" t="s">
        <v>12</v>
      </c>
      <c r="M13226" t="s">
        <v>12</v>
      </c>
    </row>
    <row r="13227" spans="1:13">
      <c r="A13227">
        <v>276.49999999813701</v>
      </c>
      <c r="B13227">
        <v>2018</v>
      </c>
      <c r="C13227">
        <v>276</v>
      </c>
      <c r="D13227">
        <v>12</v>
      </c>
      <c r="E13227" t="s">
        <v>12</v>
      </c>
      <c r="F13227" t="s">
        <v>12</v>
      </c>
      <c r="G13227" t="s">
        <v>12</v>
      </c>
      <c r="H13227" t="s">
        <v>12</v>
      </c>
      <c r="I13227" t="s">
        <v>12</v>
      </c>
      <c r="J13227" t="s">
        <v>12</v>
      </c>
      <c r="K13227" t="s">
        <v>12</v>
      </c>
      <c r="L13227" t="s">
        <v>12</v>
      </c>
      <c r="M13227" t="s">
        <v>12</v>
      </c>
    </row>
    <row r="13228" spans="1:13">
      <c r="A13228">
        <v>276.52083333139302</v>
      </c>
      <c r="B13228">
        <v>2018</v>
      </c>
      <c r="C13228">
        <v>276</v>
      </c>
      <c r="D13228">
        <v>12.5</v>
      </c>
      <c r="E13228" t="s">
        <v>12</v>
      </c>
      <c r="F13228" t="s">
        <v>12</v>
      </c>
      <c r="G13228" t="s">
        <v>12</v>
      </c>
      <c r="H13228" t="s">
        <v>12</v>
      </c>
      <c r="I13228" t="s">
        <v>12</v>
      </c>
      <c r="J13228" t="s">
        <v>12</v>
      </c>
      <c r="K13228" t="s">
        <v>12</v>
      </c>
      <c r="L13228" t="s">
        <v>12</v>
      </c>
      <c r="M13228" t="s">
        <v>12</v>
      </c>
    </row>
    <row r="13229" spans="1:13">
      <c r="A13229">
        <v>276.54166666464897</v>
      </c>
      <c r="B13229">
        <v>2018</v>
      </c>
      <c r="C13229">
        <v>276</v>
      </c>
      <c r="D13229">
        <v>13</v>
      </c>
      <c r="E13229" t="s">
        <v>12</v>
      </c>
      <c r="F13229" t="s">
        <v>12</v>
      </c>
      <c r="G13229" t="s">
        <v>12</v>
      </c>
      <c r="H13229" t="s">
        <v>12</v>
      </c>
      <c r="I13229" t="s">
        <v>12</v>
      </c>
      <c r="J13229" t="s">
        <v>12</v>
      </c>
      <c r="K13229" t="s">
        <v>12</v>
      </c>
      <c r="L13229" t="s">
        <v>12</v>
      </c>
      <c r="M13229" t="s">
        <v>12</v>
      </c>
    </row>
    <row r="13230" spans="1:13">
      <c r="A13230">
        <v>276.56249999790498</v>
      </c>
      <c r="B13230">
        <v>2018</v>
      </c>
      <c r="C13230">
        <v>276</v>
      </c>
      <c r="D13230">
        <v>13.5</v>
      </c>
      <c r="E13230" t="s">
        <v>12</v>
      </c>
      <c r="F13230" t="s">
        <v>12</v>
      </c>
      <c r="G13230" t="s">
        <v>12</v>
      </c>
      <c r="H13230" t="s">
        <v>12</v>
      </c>
      <c r="I13230" t="s">
        <v>12</v>
      </c>
      <c r="J13230" t="s">
        <v>12</v>
      </c>
      <c r="K13230" t="s">
        <v>12</v>
      </c>
      <c r="L13230" t="s">
        <v>12</v>
      </c>
      <c r="M13230" t="s">
        <v>12</v>
      </c>
    </row>
    <row r="13231" spans="1:13">
      <c r="A13231">
        <v>276.58333333116002</v>
      </c>
      <c r="B13231">
        <v>2018</v>
      </c>
      <c r="C13231">
        <v>276</v>
      </c>
      <c r="D13231">
        <v>14</v>
      </c>
      <c r="E13231" t="s">
        <v>12</v>
      </c>
      <c r="F13231" t="s">
        <v>12</v>
      </c>
      <c r="G13231" t="s">
        <v>12</v>
      </c>
      <c r="H13231" t="s">
        <v>12</v>
      </c>
      <c r="I13231" t="s">
        <v>12</v>
      </c>
      <c r="J13231" t="s">
        <v>12</v>
      </c>
      <c r="K13231" t="s">
        <v>12</v>
      </c>
      <c r="L13231" t="s">
        <v>12</v>
      </c>
      <c r="M13231" t="s">
        <v>12</v>
      </c>
    </row>
    <row r="13232" spans="1:13">
      <c r="A13232">
        <v>276.60416666441603</v>
      </c>
      <c r="B13232">
        <v>2018</v>
      </c>
      <c r="C13232">
        <v>276</v>
      </c>
      <c r="D13232">
        <v>14.5</v>
      </c>
      <c r="E13232" t="s">
        <v>12</v>
      </c>
      <c r="F13232" t="s">
        <v>12</v>
      </c>
      <c r="G13232" t="s">
        <v>12</v>
      </c>
      <c r="H13232" t="s">
        <v>12</v>
      </c>
      <c r="I13232" t="s">
        <v>12</v>
      </c>
      <c r="J13232" t="s">
        <v>12</v>
      </c>
      <c r="K13232" t="s">
        <v>12</v>
      </c>
      <c r="L13232" t="s">
        <v>12</v>
      </c>
      <c r="M13232" t="s">
        <v>12</v>
      </c>
    </row>
    <row r="13233" spans="1:13">
      <c r="A13233">
        <v>276.62499999767198</v>
      </c>
      <c r="B13233">
        <v>2018</v>
      </c>
      <c r="C13233">
        <v>276</v>
      </c>
      <c r="D13233">
        <v>15</v>
      </c>
      <c r="E13233" t="s">
        <v>12</v>
      </c>
      <c r="F13233" t="s">
        <v>12</v>
      </c>
      <c r="G13233" t="s">
        <v>12</v>
      </c>
      <c r="H13233" t="s">
        <v>12</v>
      </c>
      <c r="I13233" t="s">
        <v>12</v>
      </c>
      <c r="J13233" t="s">
        <v>12</v>
      </c>
      <c r="K13233" t="s">
        <v>12</v>
      </c>
      <c r="L13233" t="s">
        <v>12</v>
      </c>
      <c r="M13233" t="s">
        <v>12</v>
      </c>
    </row>
    <row r="13234" spans="1:13">
      <c r="A13234">
        <v>276.64583333092702</v>
      </c>
      <c r="B13234">
        <v>2018</v>
      </c>
      <c r="C13234">
        <v>276</v>
      </c>
      <c r="D13234">
        <v>15.5</v>
      </c>
      <c r="E13234" t="s">
        <v>12</v>
      </c>
      <c r="F13234" t="s">
        <v>12</v>
      </c>
      <c r="G13234" t="s">
        <v>12</v>
      </c>
      <c r="H13234" t="s">
        <v>12</v>
      </c>
      <c r="I13234" t="s">
        <v>12</v>
      </c>
      <c r="J13234" t="s">
        <v>12</v>
      </c>
      <c r="K13234" t="s">
        <v>12</v>
      </c>
      <c r="L13234" t="s">
        <v>12</v>
      </c>
      <c r="M13234" t="s">
        <v>12</v>
      </c>
    </row>
    <row r="13235" spans="1:13">
      <c r="A13235">
        <v>276.66666666418303</v>
      </c>
      <c r="B13235">
        <v>2018</v>
      </c>
      <c r="C13235">
        <v>276</v>
      </c>
      <c r="D13235">
        <v>16</v>
      </c>
      <c r="E13235" t="s">
        <v>12</v>
      </c>
      <c r="F13235" t="s">
        <v>12</v>
      </c>
      <c r="G13235" t="s">
        <v>12</v>
      </c>
      <c r="H13235" t="s">
        <v>12</v>
      </c>
      <c r="I13235" t="s">
        <v>12</v>
      </c>
      <c r="J13235" t="s">
        <v>12</v>
      </c>
      <c r="K13235" t="s">
        <v>12</v>
      </c>
      <c r="L13235" t="s">
        <v>12</v>
      </c>
      <c r="M13235" t="s">
        <v>12</v>
      </c>
    </row>
    <row r="13236" spans="1:13">
      <c r="A13236">
        <v>276.68749999743898</v>
      </c>
      <c r="B13236">
        <v>2018</v>
      </c>
      <c r="C13236">
        <v>276</v>
      </c>
      <c r="D13236">
        <v>16.5</v>
      </c>
      <c r="E13236" t="s">
        <v>12</v>
      </c>
      <c r="F13236" t="s">
        <v>12</v>
      </c>
      <c r="G13236" t="s">
        <v>12</v>
      </c>
      <c r="H13236" t="s">
        <v>12</v>
      </c>
      <c r="I13236" t="s">
        <v>12</v>
      </c>
      <c r="J13236" t="s">
        <v>12</v>
      </c>
      <c r="K13236" t="s">
        <v>12</v>
      </c>
      <c r="L13236" t="s">
        <v>12</v>
      </c>
      <c r="M13236" t="s">
        <v>12</v>
      </c>
    </row>
    <row r="13237" spans="1:13">
      <c r="A13237">
        <v>276.70833333069498</v>
      </c>
      <c r="B13237">
        <v>2018</v>
      </c>
      <c r="C13237">
        <v>276</v>
      </c>
      <c r="D13237">
        <v>17</v>
      </c>
      <c r="E13237" t="s">
        <v>12</v>
      </c>
      <c r="F13237" t="s">
        <v>12</v>
      </c>
      <c r="G13237" t="s">
        <v>12</v>
      </c>
      <c r="H13237" t="s">
        <v>12</v>
      </c>
      <c r="I13237" t="s">
        <v>12</v>
      </c>
      <c r="J13237" t="s">
        <v>12</v>
      </c>
      <c r="K13237" t="s">
        <v>12</v>
      </c>
      <c r="L13237" t="s">
        <v>12</v>
      </c>
      <c r="M13237" t="s">
        <v>12</v>
      </c>
    </row>
    <row r="13238" spans="1:13">
      <c r="A13238">
        <v>276.72916666395002</v>
      </c>
      <c r="B13238">
        <v>2018</v>
      </c>
      <c r="C13238">
        <v>276</v>
      </c>
      <c r="D13238">
        <v>17.5</v>
      </c>
      <c r="E13238" t="s">
        <v>12</v>
      </c>
      <c r="F13238" t="s">
        <v>12</v>
      </c>
      <c r="G13238" t="s">
        <v>12</v>
      </c>
      <c r="H13238" t="s">
        <v>12</v>
      </c>
      <c r="I13238" t="s">
        <v>12</v>
      </c>
      <c r="J13238" t="s">
        <v>12</v>
      </c>
      <c r="K13238" t="s">
        <v>12</v>
      </c>
      <c r="L13238" t="s">
        <v>12</v>
      </c>
      <c r="M13238" t="s">
        <v>12</v>
      </c>
    </row>
    <row r="13239" spans="1:13">
      <c r="A13239">
        <v>276.74999999720598</v>
      </c>
      <c r="B13239">
        <v>2018</v>
      </c>
      <c r="C13239">
        <v>276</v>
      </c>
      <c r="D13239">
        <v>18</v>
      </c>
      <c r="E13239" t="s">
        <v>12</v>
      </c>
      <c r="F13239" t="s">
        <v>12</v>
      </c>
      <c r="G13239" t="s">
        <v>12</v>
      </c>
      <c r="H13239" t="s">
        <v>12</v>
      </c>
      <c r="I13239" t="s">
        <v>12</v>
      </c>
      <c r="J13239" t="s">
        <v>12</v>
      </c>
      <c r="K13239" t="s">
        <v>12</v>
      </c>
      <c r="L13239" t="s">
        <v>12</v>
      </c>
      <c r="M13239" t="s">
        <v>12</v>
      </c>
    </row>
    <row r="13240" spans="1:13">
      <c r="A13240">
        <v>276.77083333046198</v>
      </c>
      <c r="B13240">
        <v>2018</v>
      </c>
      <c r="C13240">
        <v>276</v>
      </c>
      <c r="D13240">
        <v>18.5</v>
      </c>
      <c r="E13240" t="s">
        <v>12</v>
      </c>
      <c r="F13240" t="s">
        <v>12</v>
      </c>
      <c r="G13240" t="s">
        <v>12</v>
      </c>
      <c r="H13240" t="s">
        <v>12</v>
      </c>
      <c r="I13240" t="s">
        <v>12</v>
      </c>
      <c r="J13240" t="s">
        <v>12</v>
      </c>
      <c r="K13240" t="s">
        <v>12</v>
      </c>
      <c r="L13240" t="s">
        <v>12</v>
      </c>
      <c r="M13240" t="s">
        <v>12</v>
      </c>
    </row>
    <row r="13241" spans="1:13">
      <c r="A13241">
        <v>276.79166666371799</v>
      </c>
      <c r="B13241">
        <v>2018</v>
      </c>
      <c r="C13241">
        <v>276</v>
      </c>
      <c r="D13241">
        <v>19</v>
      </c>
      <c r="E13241" t="s">
        <v>12</v>
      </c>
      <c r="F13241" t="s">
        <v>12</v>
      </c>
      <c r="G13241" t="s">
        <v>12</v>
      </c>
      <c r="H13241" t="s">
        <v>12</v>
      </c>
      <c r="I13241" t="s">
        <v>12</v>
      </c>
      <c r="J13241" t="s">
        <v>12</v>
      </c>
      <c r="K13241" t="s">
        <v>12</v>
      </c>
      <c r="L13241" t="s">
        <v>12</v>
      </c>
      <c r="M13241" t="s">
        <v>12</v>
      </c>
    </row>
    <row r="13242" spans="1:13">
      <c r="A13242">
        <v>276.81249999697297</v>
      </c>
      <c r="B13242">
        <v>2018</v>
      </c>
      <c r="C13242">
        <v>276</v>
      </c>
      <c r="D13242">
        <v>19.5</v>
      </c>
      <c r="E13242" t="s">
        <v>12</v>
      </c>
      <c r="F13242" t="s">
        <v>12</v>
      </c>
      <c r="G13242" t="s">
        <v>12</v>
      </c>
      <c r="H13242" t="s">
        <v>12</v>
      </c>
      <c r="I13242" t="s">
        <v>12</v>
      </c>
      <c r="J13242" t="s">
        <v>12</v>
      </c>
      <c r="K13242" t="s">
        <v>12</v>
      </c>
      <c r="L13242" t="s">
        <v>12</v>
      </c>
      <c r="M13242" t="s">
        <v>12</v>
      </c>
    </row>
    <row r="13243" spans="1:13">
      <c r="A13243">
        <v>276.83333333022898</v>
      </c>
      <c r="B13243">
        <v>2018</v>
      </c>
      <c r="C13243">
        <v>276</v>
      </c>
      <c r="D13243">
        <v>20</v>
      </c>
      <c r="E13243" t="s">
        <v>12</v>
      </c>
      <c r="F13243" t="s">
        <v>12</v>
      </c>
      <c r="G13243" t="s">
        <v>12</v>
      </c>
      <c r="H13243" t="s">
        <v>12</v>
      </c>
      <c r="I13243" t="s">
        <v>12</v>
      </c>
      <c r="J13243" t="s">
        <v>12</v>
      </c>
      <c r="K13243" t="s">
        <v>12</v>
      </c>
      <c r="L13243" t="s">
        <v>12</v>
      </c>
      <c r="M13243" t="s">
        <v>12</v>
      </c>
    </row>
    <row r="13244" spans="1:13">
      <c r="A13244">
        <v>276.85416666348499</v>
      </c>
      <c r="B13244">
        <v>2018</v>
      </c>
      <c r="C13244">
        <v>276</v>
      </c>
      <c r="D13244">
        <v>20.5</v>
      </c>
      <c r="E13244" t="s">
        <v>12</v>
      </c>
      <c r="F13244" t="s">
        <v>12</v>
      </c>
      <c r="G13244" t="s">
        <v>12</v>
      </c>
      <c r="H13244" t="s">
        <v>12</v>
      </c>
      <c r="I13244" t="s">
        <v>12</v>
      </c>
      <c r="J13244" t="s">
        <v>12</v>
      </c>
      <c r="K13244" t="s">
        <v>12</v>
      </c>
      <c r="L13244" t="s">
        <v>12</v>
      </c>
      <c r="M13244" t="s">
        <v>12</v>
      </c>
    </row>
    <row r="13245" spans="1:13">
      <c r="A13245">
        <v>276.87499999673997</v>
      </c>
      <c r="B13245">
        <v>2018</v>
      </c>
      <c r="C13245">
        <v>276</v>
      </c>
      <c r="D13245">
        <v>21</v>
      </c>
      <c r="E13245" t="s">
        <v>12</v>
      </c>
      <c r="F13245" t="s">
        <v>12</v>
      </c>
      <c r="G13245" t="s">
        <v>12</v>
      </c>
      <c r="H13245" t="s">
        <v>12</v>
      </c>
      <c r="I13245" t="s">
        <v>12</v>
      </c>
      <c r="J13245" t="s">
        <v>12</v>
      </c>
      <c r="K13245" t="s">
        <v>12</v>
      </c>
      <c r="L13245" t="s">
        <v>12</v>
      </c>
      <c r="M13245" t="s">
        <v>12</v>
      </c>
    </row>
    <row r="13246" spans="1:13">
      <c r="A13246">
        <v>276.89583332999598</v>
      </c>
      <c r="B13246">
        <v>2018</v>
      </c>
      <c r="C13246">
        <v>276</v>
      </c>
      <c r="D13246">
        <v>21.5</v>
      </c>
      <c r="E13246" t="s">
        <v>12</v>
      </c>
      <c r="F13246" t="s">
        <v>12</v>
      </c>
      <c r="G13246" t="s">
        <v>12</v>
      </c>
      <c r="H13246" t="s">
        <v>12</v>
      </c>
      <c r="I13246" t="s">
        <v>12</v>
      </c>
      <c r="J13246" t="s">
        <v>12</v>
      </c>
      <c r="K13246" t="s">
        <v>12</v>
      </c>
      <c r="L13246" t="s">
        <v>12</v>
      </c>
      <c r="M13246" t="s">
        <v>12</v>
      </c>
    </row>
    <row r="13247" spans="1:13">
      <c r="A13247">
        <v>276.91666666325199</v>
      </c>
      <c r="B13247">
        <v>2018</v>
      </c>
      <c r="C13247">
        <v>276</v>
      </c>
      <c r="D13247">
        <v>22</v>
      </c>
      <c r="E13247" t="s">
        <v>12</v>
      </c>
      <c r="F13247" t="s">
        <v>12</v>
      </c>
      <c r="G13247" t="s">
        <v>12</v>
      </c>
      <c r="H13247" t="s">
        <v>12</v>
      </c>
      <c r="I13247" t="s">
        <v>12</v>
      </c>
      <c r="J13247" t="s">
        <v>12</v>
      </c>
      <c r="K13247" t="s">
        <v>12</v>
      </c>
      <c r="L13247" t="s">
        <v>12</v>
      </c>
      <c r="M13247" t="s">
        <v>12</v>
      </c>
    </row>
    <row r="13248" spans="1:13">
      <c r="A13248">
        <v>276.937499996508</v>
      </c>
      <c r="B13248">
        <v>2018</v>
      </c>
      <c r="C13248">
        <v>276</v>
      </c>
      <c r="D13248">
        <v>22.5</v>
      </c>
      <c r="E13248" t="s">
        <v>12</v>
      </c>
      <c r="F13248" t="s">
        <v>12</v>
      </c>
      <c r="G13248" t="s">
        <v>12</v>
      </c>
      <c r="H13248" t="s">
        <v>12</v>
      </c>
      <c r="I13248" t="s">
        <v>12</v>
      </c>
      <c r="J13248" t="s">
        <v>12</v>
      </c>
      <c r="K13248" t="s">
        <v>12</v>
      </c>
      <c r="L13248" t="s">
        <v>12</v>
      </c>
      <c r="M13248" t="s">
        <v>12</v>
      </c>
    </row>
    <row r="13249" spans="1:13">
      <c r="A13249">
        <v>276.95833332976298</v>
      </c>
      <c r="B13249">
        <v>2018</v>
      </c>
      <c r="C13249">
        <v>276</v>
      </c>
      <c r="D13249">
        <v>23</v>
      </c>
      <c r="E13249" t="s">
        <v>12</v>
      </c>
      <c r="F13249" t="s">
        <v>12</v>
      </c>
      <c r="G13249" t="s">
        <v>12</v>
      </c>
      <c r="H13249" t="s">
        <v>12</v>
      </c>
      <c r="I13249" t="s">
        <v>12</v>
      </c>
      <c r="J13249" t="s">
        <v>12</v>
      </c>
      <c r="K13249" t="s">
        <v>12</v>
      </c>
      <c r="L13249" t="s">
        <v>12</v>
      </c>
      <c r="M13249" t="s">
        <v>12</v>
      </c>
    </row>
    <row r="13250" spans="1:13">
      <c r="A13250">
        <v>276.97916666301899</v>
      </c>
      <c r="B13250">
        <v>2018</v>
      </c>
      <c r="C13250">
        <v>276</v>
      </c>
      <c r="D13250">
        <v>23.5</v>
      </c>
      <c r="E13250" t="s">
        <v>12</v>
      </c>
      <c r="F13250" t="s">
        <v>12</v>
      </c>
      <c r="G13250" t="s">
        <v>12</v>
      </c>
      <c r="H13250" t="s">
        <v>12</v>
      </c>
      <c r="I13250" t="s">
        <v>12</v>
      </c>
      <c r="J13250" t="s">
        <v>12</v>
      </c>
      <c r="K13250" t="s">
        <v>12</v>
      </c>
      <c r="L13250" t="s">
        <v>12</v>
      </c>
      <c r="M13250" t="s">
        <v>12</v>
      </c>
    </row>
    <row r="13251" spans="1:13">
      <c r="A13251">
        <v>277</v>
      </c>
      <c r="B13251">
        <v>2018</v>
      </c>
      <c r="C13251">
        <v>277</v>
      </c>
      <c r="D13251">
        <v>0</v>
      </c>
      <c r="E13251" t="s">
        <v>12</v>
      </c>
      <c r="F13251" t="s">
        <v>12</v>
      </c>
      <c r="G13251" t="s">
        <v>12</v>
      </c>
      <c r="H13251" t="s">
        <v>12</v>
      </c>
      <c r="I13251" t="s">
        <v>12</v>
      </c>
      <c r="J13251" t="s">
        <v>12</v>
      </c>
      <c r="K13251" t="s">
        <v>12</v>
      </c>
      <c r="L13251" t="s">
        <v>12</v>
      </c>
      <c r="M13251" t="s">
        <v>12</v>
      </c>
    </row>
    <row r="13252" spans="1:13">
      <c r="A13252">
        <v>277.02083333325601</v>
      </c>
      <c r="B13252">
        <v>2018</v>
      </c>
      <c r="C13252">
        <v>277</v>
      </c>
      <c r="D13252">
        <v>0.5</v>
      </c>
      <c r="E13252" t="s">
        <v>12</v>
      </c>
      <c r="F13252" t="s">
        <v>12</v>
      </c>
      <c r="G13252" t="s">
        <v>12</v>
      </c>
      <c r="H13252" t="s">
        <v>12</v>
      </c>
      <c r="I13252" t="s">
        <v>12</v>
      </c>
      <c r="J13252" t="s">
        <v>12</v>
      </c>
      <c r="K13252" t="s">
        <v>12</v>
      </c>
      <c r="L13252" t="s">
        <v>12</v>
      </c>
      <c r="M13252" t="s">
        <v>12</v>
      </c>
    </row>
    <row r="13253" spans="1:13">
      <c r="A13253">
        <v>277.04166666651099</v>
      </c>
      <c r="B13253">
        <v>2018</v>
      </c>
      <c r="C13253">
        <v>277</v>
      </c>
      <c r="D13253">
        <v>1</v>
      </c>
      <c r="E13253" t="s">
        <v>12</v>
      </c>
      <c r="F13253" t="s">
        <v>12</v>
      </c>
      <c r="G13253" t="s">
        <v>12</v>
      </c>
      <c r="H13253" t="s">
        <v>12</v>
      </c>
      <c r="I13253" t="s">
        <v>12</v>
      </c>
      <c r="J13253" t="s">
        <v>12</v>
      </c>
      <c r="K13253" t="s">
        <v>12</v>
      </c>
      <c r="L13253" t="s">
        <v>12</v>
      </c>
      <c r="M13253" t="s">
        <v>12</v>
      </c>
    </row>
    <row r="13254" spans="1:13">
      <c r="A13254">
        <v>277.062499999767</v>
      </c>
      <c r="B13254">
        <v>2018</v>
      </c>
      <c r="C13254">
        <v>277</v>
      </c>
      <c r="D13254">
        <v>1.5</v>
      </c>
      <c r="E13254" t="s">
        <v>12</v>
      </c>
      <c r="F13254" t="s">
        <v>12</v>
      </c>
      <c r="G13254" t="s">
        <v>12</v>
      </c>
      <c r="H13254" t="s">
        <v>12</v>
      </c>
      <c r="I13254" t="s">
        <v>12</v>
      </c>
      <c r="J13254" t="s">
        <v>12</v>
      </c>
      <c r="K13254" t="s">
        <v>12</v>
      </c>
      <c r="L13254" t="s">
        <v>12</v>
      </c>
      <c r="M13254" t="s">
        <v>12</v>
      </c>
    </row>
    <row r="13255" spans="1:13">
      <c r="A13255">
        <v>277.08333333302301</v>
      </c>
      <c r="B13255">
        <v>2018</v>
      </c>
      <c r="C13255">
        <v>277</v>
      </c>
      <c r="D13255">
        <v>2</v>
      </c>
      <c r="E13255" t="s">
        <v>12</v>
      </c>
      <c r="F13255" t="s">
        <v>12</v>
      </c>
      <c r="G13255" t="s">
        <v>12</v>
      </c>
      <c r="H13255" t="s">
        <v>12</v>
      </c>
      <c r="I13255" t="s">
        <v>12</v>
      </c>
      <c r="J13255" t="s">
        <v>12</v>
      </c>
      <c r="K13255" t="s">
        <v>12</v>
      </c>
      <c r="L13255" t="s">
        <v>12</v>
      </c>
      <c r="M13255" t="s">
        <v>12</v>
      </c>
    </row>
    <row r="13256" spans="1:13">
      <c r="A13256">
        <v>277.10416666627901</v>
      </c>
      <c r="B13256">
        <v>2018</v>
      </c>
      <c r="C13256">
        <v>277</v>
      </c>
      <c r="D13256">
        <v>2.5</v>
      </c>
      <c r="E13256" t="s">
        <v>12</v>
      </c>
      <c r="F13256" t="s">
        <v>12</v>
      </c>
      <c r="G13256" t="s">
        <v>12</v>
      </c>
      <c r="H13256" t="s">
        <v>12</v>
      </c>
      <c r="I13256" t="s">
        <v>12</v>
      </c>
      <c r="J13256" t="s">
        <v>12</v>
      </c>
      <c r="K13256" t="s">
        <v>12</v>
      </c>
      <c r="L13256" t="s">
        <v>12</v>
      </c>
      <c r="M13256" t="s">
        <v>12</v>
      </c>
    </row>
    <row r="13257" spans="1:13">
      <c r="A13257">
        <v>277.124999999534</v>
      </c>
      <c r="B13257">
        <v>2018</v>
      </c>
      <c r="C13257">
        <v>277</v>
      </c>
      <c r="D13257">
        <v>3</v>
      </c>
      <c r="E13257" t="s">
        <v>12</v>
      </c>
      <c r="F13257" t="s">
        <v>12</v>
      </c>
      <c r="G13257" t="s">
        <v>12</v>
      </c>
      <c r="H13257" t="s">
        <v>12</v>
      </c>
      <c r="I13257" t="s">
        <v>12</v>
      </c>
      <c r="J13257" t="s">
        <v>12</v>
      </c>
      <c r="K13257" t="s">
        <v>12</v>
      </c>
      <c r="L13257" t="s">
        <v>12</v>
      </c>
      <c r="M13257" t="s">
        <v>12</v>
      </c>
    </row>
    <row r="13258" spans="1:13">
      <c r="A13258">
        <v>277.14583333279</v>
      </c>
      <c r="B13258">
        <v>2018</v>
      </c>
      <c r="C13258">
        <v>277</v>
      </c>
      <c r="D13258">
        <v>3.5</v>
      </c>
      <c r="E13258" t="s">
        <v>12</v>
      </c>
      <c r="F13258" t="s">
        <v>12</v>
      </c>
      <c r="G13258" t="s">
        <v>12</v>
      </c>
      <c r="H13258" t="s">
        <v>12</v>
      </c>
      <c r="I13258" t="s">
        <v>12</v>
      </c>
      <c r="J13258" t="s">
        <v>12</v>
      </c>
      <c r="K13258" t="s">
        <v>12</v>
      </c>
      <c r="L13258" t="s">
        <v>12</v>
      </c>
      <c r="M13258" t="s">
        <v>12</v>
      </c>
    </row>
    <row r="13259" spans="1:13">
      <c r="A13259">
        <v>277.16666666604601</v>
      </c>
      <c r="B13259">
        <v>2018</v>
      </c>
      <c r="C13259">
        <v>277</v>
      </c>
      <c r="D13259">
        <v>4</v>
      </c>
      <c r="E13259" t="s">
        <v>12</v>
      </c>
      <c r="F13259" t="s">
        <v>12</v>
      </c>
      <c r="G13259" t="s">
        <v>12</v>
      </c>
      <c r="H13259" t="s">
        <v>12</v>
      </c>
      <c r="I13259" t="s">
        <v>12</v>
      </c>
      <c r="J13259" t="s">
        <v>12</v>
      </c>
      <c r="K13259" t="s">
        <v>12</v>
      </c>
      <c r="L13259" t="s">
        <v>12</v>
      </c>
      <c r="M13259" t="s">
        <v>12</v>
      </c>
    </row>
    <row r="13260" spans="1:13">
      <c r="A13260">
        <v>277.18749999930202</v>
      </c>
      <c r="B13260">
        <v>2018</v>
      </c>
      <c r="C13260">
        <v>277</v>
      </c>
      <c r="D13260">
        <v>4.5</v>
      </c>
      <c r="E13260" t="s">
        <v>12</v>
      </c>
      <c r="F13260" t="s">
        <v>12</v>
      </c>
      <c r="G13260" t="s">
        <v>12</v>
      </c>
      <c r="H13260" t="s">
        <v>12</v>
      </c>
      <c r="I13260" t="s">
        <v>12</v>
      </c>
      <c r="J13260" t="s">
        <v>12</v>
      </c>
      <c r="K13260" t="s">
        <v>12</v>
      </c>
      <c r="L13260" t="s">
        <v>12</v>
      </c>
      <c r="M13260" t="s">
        <v>12</v>
      </c>
    </row>
    <row r="13261" spans="1:13">
      <c r="A13261">
        <v>277.208333332557</v>
      </c>
      <c r="B13261">
        <v>2018</v>
      </c>
      <c r="C13261">
        <v>277</v>
      </c>
      <c r="D13261">
        <v>5</v>
      </c>
      <c r="E13261" t="s">
        <v>12</v>
      </c>
      <c r="F13261" t="s">
        <v>12</v>
      </c>
      <c r="G13261" t="s">
        <v>12</v>
      </c>
      <c r="H13261" t="s">
        <v>12</v>
      </c>
      <c r="I13261" t="s">
        <v>12</v>
      </c>
      <c r="J13261" t="s">
        <v>12</v>
      </c>
      <c r="K13261" t="s">
        <v>12</v>
      </c>
      <c r="L13261" t="s">
        <v>12</v>
      </c>
      <c r="M13261" t="s">
        <v>12</v>
      </c>
    </row>
    <row r="13262" spans="1:13">
      <c r="A13262">
        <v>277.22916666581301</v>
      </c>
      <c r="B13262">
        <v>2018</v>
      </c>
      <c r="C13262">
        <v>277</v>
      </c>
      <c r="D13262">
        <v>5.5</v>
      </c>
      <c r="E13262" t="s">
        <v>12</v>
      </c>
      <c r="F13262" t="s">
        <v>12</v>
      </c>
      <c r="G13262" t="s">
        <v>12</v>
      </c>
      <c r="H13262" t="s">
        <v>12</v>
      </c>
      <c r="I13262" t="s">
        <v>12</v>
      </c>
      <c r="J13262" t="s">
        <v>12</v>
      </c>
      <c r="K13262" t="s">
        <v>12</v>
      </c>
      <c r="L13262" t="s">
        <v>12</v>
      </c>
      <c r="M13262" t="s">
        <v>12</v>
      </c>
    </row>
    <row r="13263" spans="1:13">
      <c r="A13263">
        <v>277.24999999906902</v>
      </c>
      <c r="B13263">
        <v>2018</v>
      </c>
      <c r="C13263">
        <v>277</v>
      </c>
      <c r="D13263">
        <v>6</v>
      </c>
      <c r="E13263" t="s">
        <v>12</v>
      </c>
      <c r="F13263" t="s">
        <v>12</v>
      </c>
      <c r="G13263" t="s">
        <v>12</v>
      </c>
      <c r="H13263" t="s">
        <v>12</v>
      </c>
      <c r="I13263" t="s">
        <v>12</v>
      </c>
      <c r="J13263" t="s">
        <v>12</v>
      </c>
      <c r="K13263" t="s">
        <v>12</v>
      </c>
      <c r="L13263" t="s">
        <v>12</v>
      </c>
      <c r="M13263" t="s">
        <v>12</v>
      </c>
    </row>
    <row r="13264" spans="1:13">
      <c r="A13264">
        <v>277.270833332324</v>
      </c>
      <c r="B13264">
        <v>2018</v>
      </c>
      <c r="C13264">
        <v>277</v>
      </c>
      <c r="D13264">
        <v>6.5</v>
      </c>
      <c r="E13264" t="s">
        <v>12</v>
      </c>
      <c r="F13264" t="s">
        <v>12</v>
      </c>
      <c r="G13264" t="s">
        <v>12</v>
      </c>
      <c r="H13264" t="s">
        <v>12</v>
      </c>
      <c r="I13264" t="s">
        <v>12</v>
      </c>
      <c r="J13264" t="s">
        <v>12</v>
      </c>
      <c r="K13264" t="s">
        <v>12</v>
      </c>
      <c r="L13264" t="s">
        <v>12</v>
      </c>
      <c r="M13264" t="s">
        <v>12</v>
      </c>
    </row>
    <row r="13265" spans="1:13">
      <c r="A13265">
        <v>277.29166666558001</v>
      </c>
      <c r="B13265">
        <v>2018</v>
      </c>
      <c r="C13265">
        <v>277</v>
      </c>
      <c r="D13265">
        <v>7</v>
      </c>
      <c r="E13265" t="s">
        <v>12</v>
      </c>
      <c r="F13265" t="s">
        <v>12</v>
      </c>
      <c r="G13265" t="s">
        <v>12</v>
      </c>
      <c r="H13265" t="s">
        <v>12</v>
      </c>
      <c r="I13265" t="s">
        <v>12</v>
      </c>
      <c r="J13265" t="s">
        <v>12</v>
      </c>
      <c r="K13265" t="s">
        <v>12</v>
      </c>
      <c r="L13265" t="s">
        <v>12</v>
      </c>
      <c r="M13265" t="s">
        <v>12</v>
      </c>
    </row>
    <row r="13266" spans="1:13">
      <c r="A13266">
        <v>277.31249999883602</v>
      </c>
      <c r="B13266">
        <v>2018</v>
      </c>
      <c r="C13266">
        <v>277</v>
      </c>
      <c r="D13266">
        <v>7.5</v>
      </c>
      <c r="E13266" t="s">
        <v>12</v>
      </c>
      <c r="F13266" t="s">
        <v>12</v>
      </c>
      <c r="G13266" t="s">
        <v>12</v>
      </c>
      <c r="H13266" t="s">
        <v>12</v>
      </c>
      <c r="I13266" t="s">
        <v>12</v>
      </c>
      <c r="J13266" t="s">
        <v>12</v>
      </c>
      <c r="K13266" t="s">
        <v>12</v>
      </c>
      <c r="L13266" t="s">
        <v>12</v>
      </c>
      <c r="M13266" t="s">
        <v>12</v>
      </c>
    </row>
    <row r="13267" spans="1:13">
      <c r="A13267">
        <v>277.33333333209202</v>
      </c>
      <c r="B13267">
        <v>2018</v>
      </c>
      <c r="C13267">
        <v>277</v>
      </c>
      <c r="D13267">
        <v>8</v>
      </c>
      <c r="E13267" t="s">
        <v>12</v>
      </c>
      <c r="F13267" t="s">
        <v>12</v>
      </c>
      <c r="G13267" t="s">
        <v>12</v>
      </c>
      <c r="H13267" t="s">
        <v>12</v>
      </c>
      <c r="I13267" t="s">
        <v>12</v>
      </c>
      <c r="J13267" t="s">
        <v>12</v>
      </c>
      <c r="K13267" t="s">
        <v>12</v>
      </c>
      <c r="L13267" t="s">
        <v>12</v>
      </c>
      <c r="M13267" t="s">
        <v>12</v>
      </c>
    </row>
    <row r="13268" spans="1:13">
      <c r="A13268">
        <v>277.35416666534701</v>
      </c>
      <c r="B13268">
        <v>2018</v>
      </c>
      <c r="C13268">
        <v>277</v>
      </c>
      <c r="D13268">
        <v>8.5</v>
      </c>
      <c r="E13268" t="s">
        <v>12</v>
      </c>
      <c r="F13268" t="s">
        <v>12</v>
      </c>
      <c r="G13268" t="s">
        <v>12</v>
      </c>
      <c r="H13268" t="s">
        <v>12</v>
      </c>
      <c r="I13268" t="s">
        <v>12</v>
      </c>
      <c r="J13268" t="s">
        <v>12</v>
      </c>
      <c r="K13268" t="s">
        <v>12</v>
      </c>
      <c r="L13268" t="s">
        <v>12</v>
      </c>
      <c r="M13268" t="s">
        <v>12</v>
      </c>
    </row>
    <row r="13269" spans="1:13">
      <c r="A13269">
        <v>277.37499999860302</v>
      </c>
      <c r="B13269">
        <v>2018</v>
      </c>
      <c r="C13269">
        <v>277</v>
      </c>
      <c r="D13269">
        <v>9</v>
      </c>
      <c r="E13269" t="s">
        <v>12</v>
      </c>
      <c r="F13269" t="s">
        <v>12</v>
      </c>
      <c r="G13269" t="s">
        <v>12</v>
      </c>
      <c r="H13269" t="s">
        <v>12</v>
      </c>
      <c r="I13269" t="s">
        <v>12</v>
      </c>
      <c r="J13269" t="s">
        <v>12</v>
      </c>
      <c r="K13269" t="s">
        <v>12</v>
      </c>
      <c r="L13269" t="s">
        <v>12</v>
      </c>
      <c r="M13269" t="s">
        <v>12</v>
      </c>
    </row>
    <row r="13270" spans="1:13">
      <c r="A13270">
        <v>277.39583333185902</v>
      </c>
      <c r="B13270">
        <v>2018</v>
      </c>
      <c r="C13270">
        <v>277</v>
      </c>
      <c r="D13270">
        <v>9.5</v>
      </c>
      <c r="E13270" t="s">
        <v>12</v>
      </c>
      <c r="F13270" t="s">
        <v>12</v>
      </c>
      <c r="G13270" t="s">
        <v>12</v>
      </c>
      <c r="H13270" t="s">
        <v>12</v>
      </c>
      <c r="I13270" t="s">
        <v>12</v>
      </c>
      <c r="J13270" t="s">
        <v>12</v>
      </c>
      <c r="K13270" t="s">
        <v>12</v>
      </c>
      <c r="L13270" t="s">
        <v>12</v>
      </c>
      <c r="M13270" t="s">
        <v>12</v>
      </c>
    </row>
    <row r="13271" spans="1:13">
      <c r="A13271">
        <v>277.41666666511401</v>
      </c>
      <c r="B13271">
        <v>2018</v>
      </c>
      <c r="C13271">
        <v>277</v>
      </c>
      <c r="D13271">
        <v>10</v>
      </c>
      <c r="E13271" t="s">
        <v>12</v>
      </c>
      <c r="F13271" t="s">
        <v>12</v>
      </c>
      <c r="G13271" t="s">
        <v>12</v>
      </c>
      <c r="H13271" t="s">
        <v>12</v>
      </c>
      <c r="I13271" t="s">
        <v>12</v>
      </c>
      <c r="J13271" t="s">
        <v>12</v>
      </c>
      <c r="K13271" t="s">
        <v>12</v>
      </c>
      <c r="L13271" t="s">
        <v>12</v>
      </c>
      <c r="M13271" t="s">
        <v>12</v>
      </c>
    </row>
    <row r="13272" spans="1:13">
      <c r="A13272">
        <v>277.43749999837001</v>
      </c>
      <c r="B13272">
        <v>2018</v>
      </c>
      <c r="C13272">
        <v>277</v>
      </c>
      <c r="D13272">
        <v>10.5</v>
      </c>
      <c r="E13272" t="s">
        <v>12</v>
      </c>
      <c r="F13272" t="s">
        <v>12</v>
      </c>
      <c r="G13272" t="s">
        <v>12</v>
      </c>
      <c r="H13272" t="s">
        <v>12</v>
      </c>
      <c r="I13272" t="s">
        <v>12</v>
      </c>
      <c r="J13272" t="s">
        <v>12</v>
      </c>
      <c r="K13272" t="s">
        <v>12</v>
      </c>
      <c r="L13272" t="s">
        <v>12</v>
      </c>
      <c r="M13272" t="s">
        <v>12</v>
      </c>
    </row>
    <row r="13273" spans="1:13">
      <c r="A13273">
        <v>277.45833333162602</v>
      </c>
      <c r="B13273">
        <v>2018</v>
      </c>
      <c r="C13273">
        <v>277</v>
      </c>
      <c r="D13273">
        <v>11</v>
      </c>
      <c r="E13273" t="s">
        <v>12</v>
      </c>
      <c r="F13273" t="s">
        <v>12</v>
      </c>
      <c r="G13273" t="s">
        <v>12</v>
      </c>
      <c r="H13273" t="s">
        <v>12</v>
      </c>
      <c r="I13273" t="s">
        <v>12</v>
      </c>
      <c r="J13273" t="s">
        <v>12</v>
      </c>
      <c r="K13273" t="s">
        <v>12</v>
      </c>
      <c r="L13273" t="s">
        <v>12</v>
      </c>
      <c r="M13273" t="s">
        <v>12</v>
      </c>
    </row>
    <row r="13274" spans="1:13">
      <c r="A13274">
        <v>277.47916666488197</v>
      </c>
      <c r="B13274">
        <v>2018</v>
      </c>
      <c r="C13274">
        <v>277</v>
      </c>
      <c r="D13274">
        <v>11.5</v>
      </c>
      <c r="E13274" t="s">
        <v>12</v>
      </c>
      <c r="F13274" t="s">
        <v>12</v>
      </c>
      <c r="G13274" t="s">
        <v>12</v>
      </c>
      <c r="H13274" t="s">
        <v>12</v>
      </c>
      <c r="I13274" t="s">
        <v>12</v>
      </c>
      <c r="J13274" t="s">
        <v>12</v>
      </c>
      <c r="K13274" t="s">
        <v>12</v>
      </c>
      <c r="L13274" t="s">
        <v>12</v>
      </c>
      <c r="M13274" t="s">
        <v>12</v>
      </c>
    </row>
    <row r="13275" spans="1:13">
      <c r="A13275">
        <v>277.49999999813701</v>
      </c>
      <c r="B13275">
        <v>2018</v>
      </c>
      <c r="C13275">
        <v>277</v>
      </c>
      <c r="D13275">
        <v>12</v>
      </c>
      <c r="E13275" t="s">
        <v>12</v>
      </c>
      <c r="F13275" t="s">
        <v>12</v>
      </c>
      <c r="G13275" t="s">
        <v>12</v>
      </c>
      <c r="H13275" t="s">
        <v>12</v>
      </c>
      <c r="I13275" t="s">
        <v>12</v>
      </c>
      <c r="J13275" t="s">
        <v>12</v>
      </c>
      <c r="K13275" t="s">
        <v>12</v>
      </c>
      <c r="L13275" t="s">
        <v>12</v>
      </c>
      <c r="M13275" t="s">
        <v>12</v>
      </c>
    </row>
    <row r="13276" spans="1:13">
      <c r="A13276">
        <v>277.52083333139302</v>
      </c>
      <c r="B13276">
        <v>2018</v>
      </c>
      <c r="C13276">
        <v>277</v>
      </c>
      <c r="D13276">
        <v>12.5</v>
      </c>
      <c r="E13276" t="s">
        <v>12</v>
      </c>
      <c r="F13276" t="s">
        <v>12</v>
      </c>
      <c r="G13276" t="s">
        <v>12</v>
      </c>
      <c r="H13276" t="s">
        <v>12</v>
      </c>
      <c r="I13276" t="s">
        <v>12</v>
      </c>
      <c r="J13276" t="s">
        <v>12</v>
      </c>
      <c r="K13276" t="s">
        <v>12</v>
      </c>
      <c r="L13276" t="s">
        <v>12</v>
      </c>
      <c r="M13276" t="s">
        <v>12</v>
      </c>
    </row>
    <row r="13277" spans="1:13">
      <c r="A13277">
        <v>277.54166666464897</v>
      </c>
      <c r="B13277">
        <v>2018</v>
      </c>
      <c r="C13277">
        <v>277</v>
      </c>
      <c r="D13277">
        <v>13</v>
      </c>
      <c r="E13277" t="s">
        <v>12</v>
      </c>
      <c r="F13277" t="s">
        <v>12</v>
      </c>
      <c r="G13277" t="s">
        <v>12</v>
      </c>
      <c r="H13277" t="s">
        <v>12</v>
      </c>
      <c r="I13277" t="s">
        <v>12</v>
      </c>
      <c r="J13277" t="s">
        <v>12</v>
      </c>
      <c r="K13277" t="s">
        <v>12</v>
      </c>
      <c r="L13277" t="s">
        <v>12</v>
      </c>
      <c r="M13277" t="s">
        <v>12</v>
      </c>
    </row>
    <row r="13278" spans="1:13">
      <c r="A13278">
        <v>277.56249999790498</v>
      </c>
      <c r="B13278">
        <v>2018</v>
      </c>
      <c r="C13278">
        <v>277</v>
      </c>
      <c r="D13278">
        <v>13.5</v>
      </c>
      <c r="E13278" t="s">
        <v>12</v>
      </c>
      <c r="F13278" t="s">
        <v>12</v>
      </c>
      <c r="G13278" t="s">
        <v>12</v>
      </c>
      <c r="H13278" t="s">
        <v>12</v>
      </c>
      <c r="I13278" t="s">
        <v>12</v>
      </c>
      <c r="J13278" t="s">
        <v>12</v>
      </c>
      <c r="K13278" t="s">
        <v>12</v>
      </c>
      <c r="L13278" t="s">
        <v>12</v>
      </c>
      <c r="M13278" t="s">
        <v>12</v>
      </c>
    </row>
    <row r="13279" spans="1:13">
      <c r="A13279">
        <v>277.58333333116002</v>
      </c>
      <c r="B13279">
        <v>2018</v>
      </c>
      <c r="C13279">
        <v>277</v>
      </c>
      <c r="D13279">
        <v>14</v>
      </c>
      <c r="E13279" t="s">
        <v>12</v>
      </c>
      <c r="F13279" t="s">
        <v>12</v>
      </c>
      <c r="G13279" t="s">
        <v>12</v>
      </c>
      <c r="H13279" t="s">
        <v>12</v>
      </c>
      <c r="I13279" t="s">
        <v>12</v>
      </c>
      <c r="J13279" t="s">
        <v>12</v>
      </c>
      <c r="K13279" t="s">
        <v>12</v>
      </c>
      <c r="L13279" t="s">
        <v>12</v>
      </c>
      <c r="M13279" t="s">
        <v>12</v>
      </c>
    </row>
    <row r="13280" spans="1:13">
      <c r="A13280">
        <v>277.60416666441603</v>
      </c>
      <c r="B13280">
        <v>2018</v>
      </c>
      <c r="C13280">
        <v>277</v>
      </c>
      <c r="D13280">
        <v>14.5</v>
      </c>
      <c r="E13280" t="s">
        <v>12</v>
      </c>
      <c r="F13280" t="s">
        <v>12</v>
      </c>
      <c r="G13280" t="s">
        <v>12</v>
      </c>
      <c r="H13280" t="s">
        <v>12</v>
      </c>
      <c r="I13280" t="s">
        <v>12</v>
      </c>
      <c r="J13280" t="s">
        <v>12</v>
      </c>
      <c r="K13280" t="s">
        <v>12</v>
      </c>
      <c r="L13280" t="s">
        <v>12</v>
      </c>
      <c r="M13280" t="s">
        <v>12</v>
      </c>
    </row>
    <row r="13281" spans="1:13">
      <c r="A13281">
        <v>277.62499999767198</v>
      </c>
      <c r="B13281">
        <v>2018</v>
      </c>
      <c r="C13281">
        <v>277</v>
      </c>
      <c r="D13281">
        <v>15</v>
      </c>
      <c r="E13281" t="s">
        <v>12</v>
      </c>
      <c r="F13281" t="s">
        <v>12</v>
      </c>
      <c r="G13281" t="s">
        <v>12</v>
      </c>
      <c r="H13281" t="s">
        <v>12</v>
      </c>
      <c r="I13281" t="s">
        <v>12</v>
      </c>
      <c r="J13281" t="s">
        <v>12</v>
      </c>
      <c r="K13281" t="s">
        <v>12</v>
      </c>
      <c r="L13281" t="s">
        <v>12</v>
      </c>
      <c r="M13281" t="s">
        <v>12</v>
      </c>
    </row>
    <row r="13282" spans="1:13">
      <c r="A13282">
        <v>277.64583333092702</v>
      </c>
      <c r="B13282">
        <v>2018</v>
      </c>
      <c r="C13282">
        <v>277</v>
      </c>
      <c r="D13282">
        <v>15.5</v>
      </c>
      <c r="E13282" t="s">
        <v>12</v>
      </c>
      <c r="F13282" t="s">
        <v>12</v>
      </c>
      <c r="G13282" t="s">
        <v>12</v>
      </c>
      <c r="H13282" t="s">
        <v>12</v>
      </c>
      <c r="I13282" t="s">
        <v>12</v>
      </c>
      <c r="J13282" t="s">
        <v>12</v>
      </c>
      <c r="K13282" t="s">
        <v>12</v>
      </c>
      <c r="L13282" t="s">
        <v>12</v>
      </c>
      <c r="M13282" t="s">
        <v>12</v>
      </c>
    </row>
    <row r="13283" spans="1:13">
      <c r="A13283">
        <v>277.66666666418303</v>
      </c>
      <c r="B13283">
        <v>2018</v>
      </c>
      <c r="C13283">
        <v>277</v>
      </c>
      <c r="D13283">
        <v>16</v>
      </c>
      <c r="E13283" t="s">
        <v>12</v>
      </c>
      <c r="F13283" t="s">
        <v>12</v>
      </c>
      <c r="G13283" t="s">
        <v>12</v>
      </c>
      <c r="H13283" t="s">
        <v>12</v>
      </c>
      <c r="I13283" t="s">
        <v>12</v>
      </c>
      <c r="J13283" t="s">
        <v>12</v>
      </c>
      <c r="K13283" t="s">
        <v>12</v>
      </c>
      <c r="L13283" t="s">
        <v>12</v>
      </c>
      <c r="M13283" t="s">
        <v>12</v>
      </c>
    </row>
    <row r="13284" spans="1:13">
      <c r="A13284">
        <v>277.68749999743898</v>
      </c>
      <c r="B13284">
        <v>2018</v>
      </c>
      <c r="C13284">
        <v>277</v>
      </c>
      <c r="D13284">
        <v>16.5</v>
      </c>
      <c r="E13284" t="s">
        <v>12</v>
      </c>
      <c r="F13284" t="s">
        <v>12</v>
      </c>
      <c r="G13284" t="s">
        <v>12</v>
      </c>
      <c r="H13284" t="s">
        <v>12</v>
      </c>
      <c r="I13284" t="s">
        <v>12</v>
      </c>
      <c r="J13284" t="s">
        <v>12</v>
      </c>
      <c r="K13284" t="s">
        <v>12</v>
      </c>
      <c r="L13284" t="s">
        <v>12</v>
      </c>
      <c r="M13284" t="s">
        <v>12</v>
      </c>
    </row>
    <row r="13285" spans="1:13">
      <c r="A13285">
        <v>277.70833333069498</v>
      </c>
      <c r="B13285">
        <v>2018</v>
      </c>
      <c r="C13285">
        <v>277</v>
      </c>
      <c r="D13285">
        <v>17</v>
      </c>
      <c r="E13285" t="s">
        <v>12</v>
      </c>
      <c r="F13285" t="s">
        <v>12</v>
      </c>
      <c r="G13285" t="s">
        <v>12</v>
      </c>
      <c r="H13285" t="s">
        <v>12</v>
      </c>
      <c r="I13285" t="s">
        <v>12</v>
      </c>
      <c r="J13285" t="s">
        <v>12</v>
      </c>
      <c r="K13285" t="s">
        <v>12</v>
      </c>
      <c r="L13285" t="s">
        <v>12</v>
      </c>
      <c r="M13285" t="s">
        <v>12</v>
      </c>
    </row>
    <row r="13286" spans="1:13">
      <c r="A13286">
        <v>277.72916666395002</v>
      </c>
      <c r="B13286">
        <v>2018</v>
      </c>
      <c r="C13286">
        <v>277</v>
      </c>
      <c r="D13286">
        <v>17.5</v>
      </c>
      <c r="E13286" t="s">
        <v>12</v>
      </c>
      <c r="F13286" t="s">
        <v>12</v>
      </c>
      <c r="G13286" t="s">
        <v>12</v>
      </c>
      <c r="H13286" t="s">
        <v>12</v>
      </c>
      <c r="I13286" t="s">
        <v>12</v>
      </c>
      <c r="J13286" t="s">
        <v>12</v>
      </c>
      <c r="K13286" t="s">
        <v>12</v>
      </c>
      <c r="L13286" t="s">
        <v>12</v>
      </c>
      <c r="M13286" t="s">
        <v>12</v>
      </c>
    </row>
    <row r="13287" spans="1:13">
      <c r="A13287">
        <v>277.74999999720598</v>
      </c>
      <c r="B13287">
        <v>2018</v>
      </c>
      <c r="C13287">
        <v>277</v>
      </c>
      <c r="D13287">
        <v>18</v>
      </c>
      <c r="E13287" t="s">
        <v>12</v>
      </c>
      <c r="F13287" t="s">
        <v>12</v>
      </c>
      <c r="G13287" t="s">
        <v>12</v>
      </c>
      <c r="H13287" t="s">
        <v>12</v>
      </c>
      <c r="I13287" t="s">
        <v>12</v>
      </c>
      <c r="J13287" t="s">
        <v>12</v>
      </c>
      <c r="K13287" t="s">
        <v>12</v>
      </c>
      <c r="L13287" t="s">
        <v>12</v>
      </c>
      <c r="M13287" t="s">
        <v>12</v>
      </c>
    </row>
    <row r="13288" spans="1:13">
      <c r="A13288">
        <v>277.77083333046198</v>
      </c>
      <c r="B13288">
        <v>2018</v>
      </c>
      <c r="C13288">
        <v>277</v>
      </c>
      <c r="D13288">
        <v>18.5</v>
      </c>
      <c r="E13288" t="s">
        <v>12</v>
      </c>
      <c r="F13288" t="s">
        <v>12</v>
      </c>
      <c r="G13288" t="s">
        <v>12</v>
      </c>
      <c r="H13288" t="s">
        <v>12</v>
      </c>
      <c r="I13288" t="s">
        <v>12</v>
      </c>
      <c r="J13288" t="s">
        <v>12</v>
      </c>
      <c r="K13288" t="s">
        <v>12</v>
      </c>
      <c r="L13288" t="s">
        <v>12</v>
      </c>
      <c r="M13288" t="s">
        <v>12</v>
      </c>
    </row>
    <row r="13289" spans="1:13">
      <c r="A13289">
        <v>277.79166666371799</v>
      </c>
      <c r="B13289">
        <v>2018</v>
      </c>
      <c r="C13289">
        <v>277</v>
      </c>
      <c r="D13289">
        <v>19</v>
      </c>
      <c r="E13289" t="s">
        <v>12</v>
      </c>
      <c r="F13289" t="s">
        <v>12</v>
      </c>
      <c r="G13289" t="s">
        <v>12</v>
      </c>
      <c r="H13289" t="s">
        <v>12</v>
      </c>
      <c r="I13289" t="s">
        <v>12</v>
      </c>
      <c r="J13289" t="s">
        <v>12</v>
      </c>
      <c r="K13289" t="s">
        <v>12</v>
      </c>
      <c r="L13289" t="s">
        <v>12</v>
      </c>
      <c r="M13289" t="s">
        <v>12</v>
      </c>
    </row>
    <row r="13290" spans="1:13">
      <c r="A13290">
        <v>277.81249999697297</v>
      </c>
      <c r="B13290">
        <v>2018</v>
      </c>
      <c r="C13290">
        <v>277</v>
      </c>
      <c r="D13290">
        <v>19.5</v>
      </c>
      <c r="E13290" t="s">
        <v>12</v>
      </c>
      <c r="F13290" t="s">
        <v>12</v>
      </c>
      <c r="G13290" t="s">
        <v>12</v>
      </c>
      <c r="H13290" t="s">
        <v>12</v>
      </c>
      <c r="I13290" t="s">
        <v>12</v>
      </c>
      <c r="J13290" t="s">
        <v>12</v>
      </c>
      <c r="K13290" t="s">
        <v>12</v>
      </c>
      <c r="L13290" t="s">
        <v>12</v>
      </c>
      <c r="M13290" t="s">
        <v>12</v>
      </c>
    </row>
    <row r="13291" spans="1:13">
      <c r="A13291">
        <v>277.83333333022898</v>
      </c>
      <c r="B13291">
        <v>2018</v>
      </c>
      <c r="C13291">
        <v>277</v>
      </c>
      <c r="D13291">
        <v>20</v>
      </c>
      <c r="E13291" t="s">
        <v>12</v>
      </c>
      <c r="F13291" t="s">
        <v>12</v>
      </c>
      <c r="G13291" t="s">
        <v>12</v>
      </c>
      <c r="H13291" t="s">
        <v>12</v>
      </c>
      <c r="I13291" t="s">
        <v>12</v>
      </c>
      <c r="J13291" t="s">
        <v>12</v>
      </c>
      <c r="K13291" t="s">
        <v>12</v>
      </c>
      <c r="L13291" t="s">
        <v>12</v>
      </c>
      <c r="M13291" t="s">
        <v>12</v>
      </c>
    </row>
    <row r="13292" spans="1:13">
      <c r="A13292">
        <v>277.85416666348499</v>
      </c>
      <c r="B13292">
        <v>2018</v>
      </c>
      <c r="C13292">
        <v>277</v>
      </c>
      <c r="D13292">
        <v>20.5</v>
      </c>
      <c r="E13292" t="s">
        <v>12</v>
      </c>
      <c r="F13292" t="s">
        <v>12</v>
      </c>
      <c r="G13292" t="s">
        <v>12</v>
      </c>
      <c r="H13292" t="s">
        <v>12</v>
      </c>
      <c r="I13292" t="s">
        <v>12</v>
      </c>
      <c r="J13292" t="s">
        <v>12</v>
      </c>
      <c r="K13292" t="s">
        <v>12</v>
      </c>
      <c r="L13292" t="s">
        <v>12</v>
      </c>
      <c r="M13292" t="s">
        <v>12</v>
      </c>
    </row>
    <row r="13293" spans="1:13">
      <c r="A13293">
        <v>277.87499999673997</v>
      </c>
      <c r="B13293">
        <v>2018</v>
      </c>
      <c r="C13293">
        <v>277</v>
      </c>
      <c r="D13293">
        <v>21</v>
      </c>
      <c r="E13293" t="s">
        <v>12</v>
      </c>
      <c r="F13293" t="s">
        <v>12</v>
      </c>
      <c r="G13293" t="s">
        <v>12</v>
      </c>
      <c r="H13293" t="s">
        <v>12</v>
      </c>
      <c r="I13293" t="s">
        <v>12</v>
      </c>
      <c r="J13293" t="s">
        <v>12</v>
      </c>
      <c r="K13293" t="s">
        <v>12</v>
      </c>
      <c r="L13293" t="s">
        <v>12</v>
      </c>
      <c r="M13293" t="s">
        <v>12</v>
      </c>
    </row>
    <row r="13294" spans="1:13">
      <c r="A13294">
        <v>277.89583332999598</v>
      </c>
      <c r="B13294">
        <v>2018</v>
      </c>
      <c r="C13294">
        <v>277</v>
      </c>
      <c r="D13294">
        <v>21.5</v>
      </c>
      <c r="E13294" t="s">
        <v>12</v>
      </c>
      <c r="F13294" t="s">
        <v>12</v>
      </c>
      <c r="G13294" t="s">
        <v>12</v>
      </c>
      <c r="H13294" t="s">
        <v>12</v>
      </c>
      <c r="I13294" t="s">
        <v>12</v>
      </c>
      <c r="J13294" t="s">
        <v>12</v>
      </c>
      <c r="K13294" t="s">
        <v>12</v>
      </c>
      <c r="L13294" t="s">
        <v>12</v>
      </c>
      <c r="M13294" t="s">
        <v>12</v>
      </c>
    </row>
    <row r="13295" spans="1:13">
      <c r="A13295">
        <v>277.91666666325199</v>
      </c>
      <c r="B13295">
        <v>2018</v>
      </c>
      <c r="C13295">
        <v>277</v>
      </c>
      <c r="D13295">
        <v>22</v>
      </c>
      <c r="E13295" t="s">
        <v>12</v>
      </c>
      <c r="F13295" t="s">
        <v>12</v>
      </c>
      <c r="G13295" t="s">
        <v>12</v>
      </c>
      <c r="H13295" t="s">
        <v>12</v>
      </c>
      <c r="I13295" t="s">
        <v>12</v>
      </c>
      <c r="J13295" t="s">
        <v>12</v>
      </c>
      <c r="K13295" t="s">
        <v>12</v>
      </c>
      <c r="L13295" t="s">
        <v>12</v>
      </c>
      <c r="M13295" t="s">
        <v>12</v>
      </c>
    </row>
    <row r="13296" spans="1:13">
      <c r="A13296">
        <v>277.937499996508</v>
      </c>
      <c r="B13296">
        <v>2018</v>
      </c>
      <c r="C13296">
        <v>277</v>
      </c>
      <c r="D13296">
        <v>22.5</v>
      </c>
      <c r="E13296" t="s">
        <v>12</v>
      </c>
      <c r="F13296" t="s">
        <v>12</v>
      </c>
      <c r="G13296" t="s">
        <v>12</v>
      </c>
      <c r="H13296" t="s">
        <v>12</v>
      </c>
      <c r="I13296" t="s">
        <v>12</v>
      </c>
      <c r="J13296" t="s">
        <v>12</v>
      </c>
      <c r="K13296" t="s">
        <v>12</v>
      </c>
      <c r="L13296" t="s">
        <v>12</v>
      </c>
      <c r="M13296" t="s">
        <v>12</v>
      </c>
    </row>
    <row r="13297" spans="1:13">
      <c r="A13297">
        <v>277.95833332976298</v>
      </c>
      <c r="B13297">
        <v>2018</v>
      </c>
      <c r="C13297">
        <v>277</v>
      </c>
      <c r="D13297">
        <v>23</v>
      </c>
      <c r="E13297" t="s">
        <v>12</v>
      </c>
      <c r="F13297" t="s">
        <v>12</v>
      </c>
      <c r="G13297" t="s">
        <v>12</v>
      </c>
      <c r="H13297" t="s">
        <v>12</v>
      </c>
      <c r="I13297" t="s">
        <v>12</v>
      </c>
      <c r="J13297" t="s">
        <v>12</v>
      </c>
      <c r="K13297" t="s">
        <v>12</v>
      </c>
      <c r="L13297" t="s">
        <v>12</v>
      </c>
      <c r="M13297" t="s">
        <v>12</v>
      </c>
    </row>
    <row r="13298" spans="1:13">
      <c r="A13298">
        <v>277.97916666301899</v>
      </c>
      <c r="B13298">
        <v>2018</v>
      </c>
      <c r="C13298">
        <v>277</v>
      </c>
      <c r="D13298">
        <v>23.5</v>
      </c>
      <c r="E13298" t="s">
        <v>12</v>
      </c>
      <c r="F13298" t="s">
        <v>12</v>
      </c>
      <c r="G13298" t="s">
        <v>12</v>
      </c>
      <c r="H13298" t="s">
        <v>12</v>
      </c>
      <c r="I13298" t="s">
        <v>12</v>
      </c>
      <c r="J13298" t="s">
        <v>12</v>
      </c>
      <c r="K13298" t="s">
        <v>12</v>
      </c>
      <c r="L13298" t="s">
        <v>12</v>
      </c>
      <c r="M13298" t="s">
        <v>12</v>
      </c>
    </row>
    <row r="13299" spans="1:13">
      <c r="A13299">
        <v>278</v>
      </c>
      <c r="B13299">
        <v>2018</v>
      </c>
      <c r="C13299">
        <v>278</v>
      </c>
      <c r="D13299">
        <v>0</v>
      </c>
      <c r="E13299" t="s">
        <v>12</v>
      </c>
      <c r="F13299" t="s">
        <v>12</v>
      </c>
      <c r="G13299" t="s">
        <v>12</v>
      </c>
      <c r="H13299" t="s">
        <v>12</v>
      </c>
      <c r="I13299" t="s">
        <v>12</v>
      </c>
      <c r="J13299" t="s">
        <v>12</v>
      </c>
      <c r="K13299" t="s">
        <v>12</v>
      </c>
      <c r="L13299" t="s">
        <v>12</v>
      </c>
      <c r="M13299" t="s">
        <v>12</v>
      </c>
    </row>
    <row r="13300" spans="1:13">
      <c r="A13300">
        <v>278.02083333325601</v>
      </c>
      <c r="B13300">
        <v>2018</v>
      </c>
      <c r="C13300">
        <v>278</v>
      </c>
      <c r="D13300">
        <v>0.5</v>
      </c>
      <c r="E13300" t="s">
        <v>12</v>
      </c>
      <c r="F13300" t="s">
        <v>12</v>
      </c>
      <c r="G13300" t="s">
        <v>12</v>
      </c>
      <c r="H13300" t="s">
        <v>12</v>
      </c>
      <c r="I13300" t="s">
        <v>12</v>
      </c>
      <c r="J13300" t="s">
        <v>12</v>
      </c>
      <c r="K13300" t="s">
        <v>12</v>
      </c>
      <c r="L13300" t="s">
        <v>12</v>
      </c>
      <c r="M13300" t="s">
        <v>12</v>
      </c>
    </row>
    <row r="13301" spans="1:13">
      <c r="A13301">
        <v>278.04166666651099</v>
      </c>
      <c r="B13301">
        <v>2018</v>
      </c>
      <c r="C13301">
        <v>278</v>
      </c>
      <c r="D13301">
        <v>1</v>
      </c>
      <c r="E13301" t="s">
        <v>12</v>
      </c>
      <c r="F13301" t="s">
        <v>12</v>
      </c>
      <c r="G13301" t="s">
        <v>12</v>
      </c>
      <c r="H13301" t="s">
        <v>12</v>
      </c>
      <c r="I13301" t="s">
        <v>12</v>
      </c>
      <c r="J13301" t="s">
        <v>12</v>
      </c>
      <c r="K13301" t="s">
        <v>12</v>
      </c>
      <c r="L13301" t="s">
        <v>12</v>
      </c>
      <c r="M13301" t="s">
        <v>12</v>
      </c>
    </row>
    <row r="13302" spans="1:13">
      <c r="A13302">
        <v>278.062499999767</v>
      </c>
      <c r="B13302">
        <v>2018</v>
      </c>
      <c r="C13302">
        <v>278</v>
      </c>
      <c r="D13302">
        <v>1.5</v>
      </c>
      <c r="E13302" t="s">
        <v>12</v>
      </c>
      <c r="F13302" t="s">
        <v>12</v>
      </c>
      <c r="G13302" t="s">
        <v>12</v>
      </c>
      <c r="H13302" t="s">
        <v>12</v>
      </c>
      <c r="I13302" t="s">
        <v>12</v>
      </c>
      <c r="J13302" t="s">
        <v>12</v>
      </c>
      <c r="K13302" t="s">
        <v>12</v>
      </c>
      <c r="L13302" t="s">
        <v>12</v>
      </c>
      <c r="M13302" t="s">
        <v>12</v>
      </c>
    </row>
    <row r="13303" spans="1:13">
      <c r="A13303">
        <v>278.08333333302301</v>
      </c>
      <c r="B13303">
        <v>2018</v>
      </c>
      <c r="C13303">
        <v>278</v>
      </c>
      <c r="D13303">
        <v>2</v>
      </c>
      <c r="E13303" t="s">
        <v>12</v>
      </c>
      <c r="F13303" t="s">
        <v>12</v>
      </c>
      <c r="G13303" t="s">
        <v>12</v>
      </c>
      <c r="H13303" t="s">
        <v>12</v>
      </c>
      <c r="I13303" t="s">
        <v>12</v>
      </c>
      <c r="J13303" t="s">
        <v>12</v>
      </c>
      <c r="K13303" t="s">
        <v>12</v>
      </c>
      <c r="L13303" t="s">
        <v>12</v>
      </c>
      <c r="M13303" t="s">
        <v>12</v>
      </c>
    </row>
    <row r="13304" spans="1:13">
      <c r="A13304">
        <v>278.10416666627901</v>
      </c>
      <c r="B13304">
        <v>2018</v>
      </c>
      <c r="C13304">
        <v>278</v>
      </c>
      <c r="D13304">
        <v>2.5</v>
      </c>
      <c r="E13304" t="s">
        <v>12</v>
      </c>
      <c r="F13304" t="s">
        <v>12</v>
      </c>
      <c r="G13304" t="s">
        <v>12</v>
      </c>
      <c r="H13304" t="s">
        <v>12</v>
      </c>
      <c r="I13304" t="s">
        <v>12</v>
      </c>
      <c r="J13304" t="s">
        <v>12</v>
      </c>
      <c r="K13304" t="s">
        <v>12</v>
      </c>
      <c r="L13304" t="s">
        <v>12</v>
      </c>
      <c r="M13304" t="s">
        <v>12</v>
      </c>
    </row>
    <row r="13305" spans="1:13">
      <c r="A13305">
        <v>278.124999999534</v>
      </c>
      <c r="B13305">
        <v>2018</v>
      </c>
      <c r="C13305">
        <v>278</v>
      </c>
      <c r="D13305">
        <v>3</v>
      </c>
      <c r="E13305" t="s">
        <v>12</v>
      </c>
      <c r="F13305" t="s">
        <v>12</v>
      </c>
      <c r="G13305" t="s">
        <v>12</v>
      </c>
      <c r="H13305" t="s">
        <v>12</v>
      </c>
      <c r="I13305" t="s">
        <v>12</v>
      </c>
      <c r="J13305" t="s">
        <v>12</v>
      </c>
      <c r="K13305" t="s">
        <v>12</v>
      </c>
      <c r="L13305" t="s">
        <v>12</v>
      </c>
      <c r="M13305" t="s">
        <v>12</v>
      </c>
    </row>
    <row r="13306" spans="1:13">
      <c r="A13306">
        <v>278.14583333279</v>
      </c>
      <c r="B13306">
        <v>2018</v>
      </c>
      <c r="C13306">
        <v>278</v>
      </c>
      <c r="D13306">
        <v>3.5</v>
      </c>
      <c r="E13306" t="s">
        <v>12</v>
      </c>
      <c r="F13306" t="s">
        <v>12</v>
      </c>
      <c r="G13306" t="s">
        <v>12</v>
      </c>
      <c r="H13306" t="s">
        <v>12</v>
      </c>
      <c r="I13306" t="s">
        <v>12</v>
      </c>
      <c r="J13306" t="s">
        <v>12</v>
      </c>
      <c r="K13306" t="s">
        <v>12</v>
      </c>
      <c r="L13306" t="s">
        <v>12</v>
      </c>
      <c r="M13306" t="s">
        <v>12</v>
      </c>
    </row>
    <row r="13307" spans="1:13">
      <c r="A13307">
        <v>278.16666666604601</v>
      </c>
      <c r="B13307">
        <v>2018</v>
      </c>
      <c r="C13307">
        <v>278</v>
      </c>
      <c r="D13307">
        <v>4</v>
      </c>
      <c r="E13307" t="s">
        <v>12</v>
      </c>
      <c r="F13307" t="s">
        <v>12</v>
      </c>
      <c r="G13307" t="s">
        <v>12</v>
      </c>
      <c r="H13307" t="s">
        <v>12</v>
      </c>
      <c r="I13307" t="s">
        <v>12</v>
      </c>
      <c r="J13307" t="s">
        <v>12</v>
      </c>
      <c r="K13307" t="s">
        <v>12</v>
      </c>
      <c r="L13307" t="s">
        <v>12</v>
      </c>
      <c r="M13307" t="s">
        <v>12</v>
      </c>
    </row>
    <row r="13308" spans="1:13">
      <c r="A13308">
        <v>278.18749999930202</v>
      </c>
      <c r="B13308">
        <v>2018</v>
      </c>
      <c r="C13308">
        <v>278</v>
      </c>
      <c r="D13308">
        <v>4.5</v>
      </c>
      <c r="E13308" t="s">
        <v>12</v>
      </c>
      <c r="F13308" t="s">
        <v>12</v>
      </c>
      <c r="G13308" t="s">
        <v>12</v>
      </c>
      <c r="H13308" t="s">
        <v>12</v>
      </c>
      <c r="I13308" t="s">
        <v>12</v>
      </c>
      <c r="J13308" t="s">
        <v>12</v>
      </c>
      <c r="K13308" t="s">
        <v>12</v>
      </c>
      <c r="L13308" t="s">
        <v>12</v>
      </c>
      <c r="M13308" t="s">
        <v>12</v>
      </c>
    </row>
    <row r="13309" spans="1:13">
      <c r="A13309">
        <v>278.208333332557</v>
      </c>
      <c r="B13309">
        <v>2018</v>
      </c>
      <c r="C13309">
        <v>278</v>
      </c>
      <c r="D13309">
        <v>5</v>
      </c>
      <c r="E13309" t="s">
        <v>12</v>
      </c>
      <c r="F13309" t="s">
        <v>12</v>
      </c>
      <c r="G13309" t="s">
        <v>12</v>
      </c>
      <c r="H13309" t="s">
        <v>12</v>
      </c>
      <c r="I13309" t="s">
        <v>12</v>
      </c>
      <c r="J13309" t="s">
        <v>12</v>
      </c>
      <c r="K13309" t="s">
        <v>12</v>
      </c>
      <c r="L13309" t="s">
        <v>12</v>
      </c>
      <c r="M13309" t="s">
        <v>12</v>
      </c>
    </row>
    <row r="13310" spans="1:13">
      <c r="A13310">
        <v>278.22916666581301</v>
      </c>
      <c r="B13310">
        <v>2018</v>
      </c>
      <c r="C13310">
        <v>278</v>
      </c>
      <c r="D13310">
        <v>5.5</v>
      </c>
      <c r="E13310" t="s">
        <v>12</v>
      </c>
      <c r="F13310" t="s">
        <v>12</v>
      </c>
      <c r="G13310" t="s">
        <v>12</v>
      </c>
      <c r="H13310" t="s">
        <v>12</v>
      </c>
      <c r="I13310" t="s">
        <v>12</v>
      </c>
      <c r="J13310" t="s">
        <v>12</v>
      </c>
      <c r="K13310" t="s">
        <v>12</v>
      </c>
      <c r="L13310" t="s">
        <v>12</v>
      </c>
      <c r="M13310" t="s">
        <v>12</v>
      </c>
    </row>
    <row r="13311" spans="1:13">
      <c r="A13311">
        <v>278.24999999906902</v>
      </c>
      <c r="B13311">
        <v>2018</v>
      </c>
      <c r="C13311">
        <v>278</v>
      </c>
      <c r="D13311">
        <v>6</v>
      </c>
      <c r="E13311" t="s">
        <v>12</v>
      </c>
      <c r="F13311" t="s">
        <v>12</v>
      </c>
      <c r="G13311" t="s">
        <v>12</v>
      </c>
      <c r="H13311" t="s">
        <v>12</v>
      </c>
      <c r="I13311" t="s">
        <v>12</v>
      </c>
      <c r="J13311" t="s">
        <v>12</v>
      </c>
      <c r="K13311" t="s">
        <v>12</v>
      </c>
      <c r="L13311" t="s">
        <v>12</v>
      </c>
      <c r="M13311" t="s">
        <v>12</v>
      </c>
    </row>
    <row r="13312" spans="1:13">
      <c r="A13312">
        <v>278.270833332324</v>
      </c>
      <c r="B13312">
        <v>2018</v>
      </c>
      <c r="C13312">
        <v>278</v>
      </c>
      <c r="D13312">
        <v>6.5</v>
      </c>
      <c r="E13312" t="s">
        <v>12</v>
      </c>
      <c r="F13312" t="s">
        <v>12</v>
      </c>
      <c r="G13312" t="s">
        <v>12</v>
      </c>
      <c r="H13312" t="s">
        <v>12</v>
      </c>
      <c r="I13312" t="s">
        <v>12</v>
      </c>
      <c r="J13312" t="s">
        <v>12</v>
      </c>
      <c r="K13312" t="s">
        <v>12</v>
      </c>
      <c r="L13312" t="s">
        <v>12</v>
      </c>
      <c r="M13312" t="s">
        <v>12</v>
      </c>
    </row>
    <row r="13313" spans="1:13">
      <c r="A13313">
        <v>278.29166666558001</v>
      </c>
      <c r="B13313">
        <v>2018</v>
      </c>
      <c r="C13313">
        <v>278</v>
      </c>
      <c r="D13313">
        <v>7</v>
      </c>
      <c r="E13313" t="s">
        <v>12</v>
      </c>
      <c r="F13313" t="s">
        <v>12</v>
      </c>
      <c r="G13313" t="s">
        <v>12</v>
      </c>
      <c r="H13313" t="s">
        <v>12</v>
      </c>
      <c r="I13313" t="s">
        <v>12</v>
      </c>
      <c r="J13313" t="s">
        <v>12</v>
      </c>
      <c r="K13313" t="s">
        <v>12</v>
      </c>
      <c r="L13313" t="s">
        <v>12</v>
      </c>
      <c r="M13313" t="s">
        <v>12</v>
      </c>
    </row>
    <row r="13314" spans="1:13">
      <c r="A13314">
        <v>278.31249999883602</v>
      </c>
      <c r="B13314">
        <v>2018</v>
      </c>
      <c r="C13314">
        <v>278</v>
      </c>
      <c r="D13314">
        <v>7.5</v>
      </c>
      <c r="E13314" t="s">
        <v>12</v>
      </c>
      <c r="F13314" t="s">
        <v>12</v>
      </c>
      <c r="G13314" t="s">
        <v>12</v>
      </c>
      <c r="H13314" t="s">
        <v>12</v>
      </c>
      <c r="I13314" t="s">
        <v>12</v>
      </c>
      <c r="J13314" t="s">
        <v>12</v>
      </c>
      <c r="K13314" t="s">
        <v>12</v>
      </c>
      <c r="L13314" t="s">
        <v>12</v>
      </c>
      <c r="M13314" t="s">
        <v>12</v>
      </c>
    </row>
    <row r="13315" spans="1:13">
      <c r="A13315">
        <v>278.33333333209202</v>
      </c>
      <c r="B13315">
        <v>2018</v>
      </c>
      <c r="C13315">
        <v>278</v>
      </c>
      <c r="D13315">
        <v>8</v>
      </c>
      <c r="E13315" t="s">
        <v>12</v>
      </c>
      <c r="F13315" t="s">
        <v>12</v>
      </c>
      <c r="G13315" t="s">
        <v>12</v>
      </c>
      <c r="H13315" t="s">
        <v>12</v>
      </c>
      <c r="I13315" t="s">
        <v>12</v>
      </c>
      <c r="J13315" t="s">
        <v>12</v>
      </c>
      <c r="K13315" t="s">
        <v>12</v>
      </c>
      <c r="L13315" t="s">
        <v>12</v>
      </c>
      <c r="M13315" t="s">
        <v>12</v>
      </c>
    </row>
    <row r="13316" spans="1:13">
      <c r="A13316">
        <v>278.35416666534701</v>
      </c>
      <c r="B13316">
        <v>2018</v>
      </c>
      <c r="C13316">
        <v>278</v>
      </c>
      <c r="D13316">
        <v>8.5</v>
      </c>
      <c r="E13316" t="s">
        <v>12</v>
      </c>
      <c r="F13316" t="s">
        <v>12</v>
      </c>
      <c r="G13316" t="s">
        <v>12</v>
      </c>
      <c r="H13316" t="s">
        <v>12</v>
      </c>
      <c r="I13316" t="s">
        <v>12</v>
      </c>
      <c r="J13316" t="s">
        <v>12</v>
      </c>
      <c r="K13316" t="s">
        <v>12</v>
      </c>
      <c r="L13316" t="s">
        <v>12</v>
      </c>
      <c r="M13316" t="s">
        <v>12</v>
      </c>
    </row>
    <row r="13317" spans="1:13">
      <c r="A13317">
        <v>278.37499999860302</v>
      </c>
      <c r="B13317">
        <v>2018</v>
      </c>
      <c r="C13317">
        <v>278</v>
      </c>
      <c r="D13317">
        <v>9</v>
      </c>
      <c r="E13317" t="s">
        <v>12</v>
      </c>
      <c r="F13317" t="s">
        <v>12</v>
      </c>
      <c r="G13317" t="s">
        <v>12</v>
      </c>
      <c r="H13317" t="s">
        <v>12</v>
      </c>
      <c r="I13317" t="s">
        <v>12</v>
      </c>
      <c r="J13317" t="s">
        <v>12</v>
      </c>
      <c r="K13317" t="s">
        <v>12</v>
      </c>
      <c r="L13317" t="s">
        <v>12</v>
      </c>
      <c r="M13317" t="s">
        <v>12</v>
      </c>
    </row>
    <row r="13318" spans="1:13">
      <c r="A13318">
        <v>278.39583333185902</v>
      </c>
      <c r="B13318">
        <v>2018</v>
      </c>
      <c r="C13318">
        <v>278</v>
      </c>
      <c r="D13318">
        <v>9.5</v>
      </c>
      <c r="E13318" t="s">
        <v>12</v>
      </c>
      <c r="F13318" t="s">
        <v>12</v>
      </c>
      <c r="G13318" t="s">
        <v>12</v>
      </c>
      <c r="H13318" t="s">
        <v>12</v>
      </c>
      <c r="I13318" t="s">
        <v>12</v>
      </c>
      <c r="J13318" t="s">
        <v>12</v>
      </c>
      <c r="K13318" t="s">
        <v>12</v>
      </c>
      <c r="L13318" t="s">
        <v>12</v>
      </c>
      <c r="M13318" t="s">
        <v>12</v>
      </c>
    </row>
    <row r="13319" spans="1:13">
      <c r="A13319">
        <v>278.41666666511401</v>
      </c>
      <c r="B13319">
        <v>2018</v>
      </c>
      <c r="C13319">
        <v>278</v>
      </c>
      <c r="D13319">
        <v>10</v>
      </c>
      <c r="E13319" t="s">
        <v>12</v>
      </c>
      <c r="F13319" t="s">
        <v>12</v>
      </c>
      <c r="G13319" t="s">
        <v>12</v>
      </c>
      <c r="H13319" t="s">
        <v>12</v>
      </c>
      <c r="I13319" t="s">
        <v>12</v>
      </c>
      <c r="J13319" t="s">
        <v>12</v>
      </c>
      <c r="K13319" t="s">
        <v>12</v>
      </c>
      <c r="L13319" t="s">
        <v>12</v>
      </c>
      <c r="M13319" t="s">
        <v>12</v>
      </c>
    </row>
    <row r="13320" spans="1:13">
      <c r="A13320">
        <v>278.43749999837001</v>
      </c>
      <c r="B13320">
        <v>2018</v>
      </c>
      <c r="C13320">
        <v>278</v>
      </c>
      <c r="D13320">
        <v>10.5</v>
      </c>
      <c r="E13320" t="s">
        <v>12</v>
      </c>
      <c r="F13320" t="s">
        <v>12</v>
      </c>
      <c r="G13320" t="s">
        <v>12</v>
      </c>
      <c r="H13320" t="s">
        <v>12</v>
      </c>
      <c r="I13320" t="s">
        <v>12</v>
      </c>
      <c r="J13320" t="s">
        <v>12</v>
      </c>
      <c r="K13320" t="s">
        <v>12</v>
      </c>
      <c r="L13320" t="s">
        <v>12</v>
      </c>
      <c r="M13320" t="s">
        <v>12</v>
      </c>
    </row>
    <row r="13321" spans="1:13">
      <c r="A13321">
        <v>278.45833333162602</v>
      </c>
      <c r="B13321">
        <v>2018</v>
      </c>
      <c r="C13321">
        <v>278</v>
      </c>
      <c r="D13321">
        <v>11</v>
      </c>
      <c r="E13321" t="s">
        <v>12</v>
      </c>
      <c r="F13321" t="s">
        <v>12</v>
      </c>
      <c r="G13321" t="s">
        <v>12</v>
      </c>
      <c r="H13321" t="s">
        <v>12</v>
      </c>
      <c r="I13321" t="s">
        <v>12</v>
      </c>
      <c r="J13321" t="s">
        <v>12</v>
      </c>
      <c r="K13321" t="s">
        <v>12</v>
      </c>
      <c r="L13321" t="s">
        <v>12</v>
      </c>
      <c r="M13321" t="s">
        <v>12</v>
      </c>
    </row>
    <row r="13322" spans="1:13">
      <c r="A13322">
        <v>278.47916666488197</v>
      </c>
      <c r="B13322">
        <v>2018</v>
      </c>
      <c r="C13322">
        <v>278</v>
      </c>
      <c r="D13322">
        <v>11.5</v>
      </c>
      <c r="E13322" t="s">
        <v>12</v>
      </c>
      <c r="F13322" t="s">
        <v>12</v>
      </c>
      <c r="G13322" t="s">
        <v>12</v>
      </c>
      <c r="H13322" t="s">
        <v>12</v>
      </c>
      <c r="I13322" t="s">
        <v>12</v>
      </c>
      <c r="J13322" t="s">
        <v>12</v>
      </c>
      <c r="K13322" t="s">
        <v>12</v>
      </c>
      <c r="L13322" t="s">
        <v>12</v>
      </c>
      <c r="M13322" t="s">
        <v>12</v>
      </c>
    </row>
    <row r="13323" spans="1:13">
      <c r="A13323">
        <v>278.49999999813701</v>
      </c>
      <c r="B13323">
        <v>2018</v>
      </c>
      <c r="C13323">
        <v>278</v>
      </c>
      <c r="D13323">
        <v>12</v>
      </c>
      <c r="E13323" t="s">
        <v>12</v>
      </c>
      <c r="F13323" t="s">
        <v>12</v>
      </c>
      <c r="G13323" t="s">
        <v>12</v>
      </c>
      <c r="H13323" t="s">
        <v>12</v>
      </c>
      <c r="I13323" t="s">
        <v>12</v>
      </c>
      <c r="J13323" t="s">
        <v>12</v>
      </c>
      <c r="K13323" t="s">
        <v>12</v>
      </c>
      <c r="L13323" t="s">
        <v>12</v>
      </c>
      <c r="M13323" t="s">
        <v>12</v>
      </c>
    </row>
    <row r="13324" spans="1:13">
      <c r="A13324">
        <v>278.52083333139302</v>
      </c>
      <c r="B13324">
        <v>2018</v>
      </c>
      <c r="C13324">
        <v>278</v>
      </c>
      <c r="D13324">
        <v>12.5</v>
      </c>
      <c r="E13324" t="s">
        <v>12</v>
      </c>
      <c r="F13324" t="s">
        <v>12</v>
      </c>
      <c r="G13324" t="s">
        <v>12</v>
      </c>
      <c r="H13324" t="s">
        <v>12</v>
      </c>
      <c r="I13324" t="s">
        <v>12</v>
      </c>
      <c r="J13324" t="s">
        <v>12</v>
      </c>
      <c r="K13324" t="s">
        <v>12</v>
      </c>
      <c r="L13324" t="s">
        <v>12</v>
      </c>
      <c r="M13324" t="s">
        <v>12</v>
      </c>
    </row>
    <row r="13325" spans="1:13">
      <c r="A13325">
        <v>278.54166666464897</v>
      </c>
      <c r="B13325">
        <v>2018</v>
      </c>
      <c r="C13325">
        <v>278</v>
      </c>
      <c r="D13325">
        <v>13</v>
      </c>
      <c r="E13325" t="s">
        <v>12</v>
      </c>
      <c r="F13325" t="s">
        <v>12</v>
      </c>
      <c r="G13325" t="s">
        <v>12</v>
      </c>
      <c r="H13325" t="s">
        <v>12</v>
      </c>
      <c r="I13325" t="s">
        <v>12</v>
      </c>
      <c r="J13325" t="s">
        <v>12</v>
      </c>
      <c r="K13325" t="s">
        <v>12</v>
      </c>
      <c r="L13325" t="s">
        <v>12</v>
      </c>
      <c r="M13325" t="s">
        <v>12</v>
      </c>
    </row>
    <row r="13326" spans="1:13">
      <c r="A13326">
        <v>278.56249999790498</v>
      </c>
      <c r="B13326">
        <v>2018</v>
      </c>
      <c r="C13326">
        <v>278</v>
      </c>
      <c r="D13326">
        <v>13.5</v>
      </c>
      <c r="E13326" t="s">
        <v>12</v>
      </c>
      <c r="F13326" t="s">
        <v>12</v>
      </c>
      <c r="G13326" t="s">
        <v>12</v>
      </c>
      <c r="H13326" t="s">
        <v>12</v>
      </c>
      <c r="I13326" t="s">
        <v>12</v>
      </c>
      <c r="J13326" t="s">
        <v>12</v>
      </c>
      <c r="K13326" t="s">
        <v>12</v>
      </c>
      <c r="L13326" t="s">
        <v>12</v>
      </c>
      <c r="M13326" t="s">
        <v>12</v>
      </c>
    </row>
    <row r="13327" spans="1:13">
      <c r="A13327">
        <v>278.58333333116002</v>
      </c>
      <c r="B13327">
        <v>2018</v>
      </c>
      <c r="C13327">
        <v>278</v>
      </c>
      <c r="D13327">
        <v>14</v>
      </c>
      <c r="E13327" t="s">
        <v>12</v>
      </c>
      <c r="F13327" t="s">
        <v>12</v>
      </c>
      <c r="G13327" t="s">
        <v>12</v>
      </c>
      <c r="H13327" t="s">
        <v>12</v>
      </c>
      <c r="I13327" t="s">
        <v>12</v>
      </c>
      <c r="J13327" t="s">
        <v>12</v>
      </c>
      <c r="K13327" t="s">
        <v>12</v>
      </c>
      <c r="L13327" t="s">
        <v>12</v>
      </c>
      <c r="M13327" t="s">
        <v>12</v>
      </c>
    </row>
    <row r="13328" spans="1:13">
      <c r="A13328">
        <v>278.60416666441603</v>
      </c>
      <c r="B13328">
        <v>2018</v>
      </c>
      <c r="C13328">
        <v>278</v>
      </c>
      <c r="D13328">
        <v>14.5</v>
      </c>
      <c r="E13328" t="s">
        <v>12</v>
      </c>
      <c r="F13328" t="s">
        <v>12</v>
      </c>
      <c r="G13328" t="s">
        <v>12</v>
      </c>
      <c r="H13328" t="s">
        <v>12</v>
      </c>
      <c r="I13328" t="s">
        <v>12</v>
      </c>
      <c r="J13328" t="s">
        <v>12</v>
      </c>
      <c r="K13328" t="s">
        <v>12</v>
      </c>
      <c r="L13328" t="s">
        <v>12</v>
      </c>
      <c r="M13328" t="s">
        <v>12</v>
      </c>
    </row>
    <row r="13329" spans="1:13">
      <c r="A13329">
        <v>278.62499999767198</v>
      </c>
      <c r="B13329">
        <v>2018</v>
      </c>
      <c r="C13329">
        <v>278</v>
      </c>
      <c r="D13329">
        <v>15</v>
      </c>
      <c r="E13329" t="s">
        <v>12</v>
      </c>
      <c r="F13329" t="s">
        <v>12</v>
      </c>
      <c r="G13329" t="s">
        <v>12</v>
      </c>
      <c r="H13329" t="s">
        <v>12</v>
      </c>
      <c r="I13329" t="s">
        <v>12</v>
      </c>
      <c r="J13329" t="s">
        <v>12</v>
      </c>
      <c r="K13329" t="s">
        <v>12</v>
      </c>
      <c r="L13329" t="s">
        <v>12</v>
      </c>
      <c r="M13329" t="s">
        <v>12</v>
      </c>
    </row>
    <row r="13330" spans="1:13">
      <c r="A13330">
        <v>278.64583333092702</v>
      </c>
      <c r="B13330">
        <v>2018</v>
      </c>
      <c r="C13330">
        <v>278</v>
      </c>
      <c r="D13330">
        <v>15.5</v>
      </c>
      <c r="E13330" t="s">
        <v>12</v>
      </c>
      <c r="F13330" t="s">
        <v>12</v>
      </c>
      <c r="G13330" t="s">
        <v>12</v>
      </c>
      <c r="H13330" t="s">
        <v>12</v>
      </c>
      <c r="I13330" t="s">
        <v>12</v>
      </c>
      <c r="J13330" t="s">
        <v>12</v>
      </c>
      <c r="K13330" t="s">
        <v>12</v>
      </c>
      <c r="L13330" t="s">
        <v>12</v>
      </c>
      <c r="M13330" t="s">
        <v>12</v>
      </c>
    </row>
    <row r="13331" spans="1:13">
      <c r="A13331">
        <v>278.66666666418303</v>
      </c>
      <c r="B13331">
        <v>2018</v>
      </c>
      <c r="C13331">
        <v>278</v>
      </c>
      <c r="D13331">
        <v>16</v>
      </c>
      <c r="E13331" t="s">
        <v>12</v>
      </c>
      <c r="F13331" t="s">
        <v>12</v>
      </c>
      <c r="G13331" t="s">
        <v>12</v>
      </c>
      <c r="H13331" t="s">
        <v>12</v>
      </c>
      <c r="I13331" t="s">
        <v>12</v>
      </c>
      <c r="J13331" t="s">
        <v>12</v>
      </c>
      <c r="K13331" t="s">
        <v>12</v>
      </c>
      <c r="L13331" t="s">
        <v>12</v>
      </c>
      <c r="M13331" t="s">
        <v>12</v>
      </c>
    </row>
    <row r="13332" spans="1:13">
      <c r="A13332">
        <v>278.68749999743898</v>
      </c>
      <c r="B13332">
        <v>2018</v>
      </c>
      <c r="C13332">
        <v>278</v>
      </c>
      <c r="D13332">
        <v>16.5</v>
      </c>
      <c r="E13332" t="s">
        <v>12</v>
      </c>
      <c r="F13332" t="s">
        <v>12</v>
      </c>
      <c r="G13332" t="s">
        <v>12</v>
      </c>
      <c r="H13332" t="s">
        <v>12</v>
      </c>
      <c r="I13332" t="s">
        <v>12</v>
      </c>
      <c r="J13332" t="s">
        <v>12</v>
      </c>
      <c r="K13332" t="s">
        <v>12</v>
      </c>
      <c r="L13332" t="s">
        <v>12</v>
      </c>
      <c r="M13332" t="s">
        <v>12</v>
      </c>
    </row>
    <row r="13333" spans="1:13">
      <c r="A13333">
        <v>278.70833333069498</v>
      </c>
      <c r="B13333">
        <v>2018</v>
      </c>
      <c r="C13333">
        <v>278</v>
      </c>
      <c r="D13333">
        <v>17</v>
      </c>
      <c r="E13333" t="s">
        <v>12</v>
      </c>
      <c r="F13333" t="s">
        <v>12</v>
      </c>
      <c r="G13333" t="s">
        <v>12</v>
      </c>
      <c r="H13333" t="s">
        <v>12</v>
      </c>
      <c r="I13333" t="s">
        <v>12</v>
      </c>
      <c r="J13333" t="s">
        <v>12</v>
      </c>
      <c r="K13333" t="s">
        <v>12</v>
      </c>
      <c r="L13333" t="s">
        <v>12</v>
      </c>
      <c r="M13333" t="s">
        <v>12</v>
      </c>
    </row>
    <row r="13334" spans="1:13">
      <c r="A13334">
        <v>278.72916666395002</v>
      </c>
      <c r="B13334">
        <v>2018</v>
      </c>
      <c r="C13334">
        <v>278</v>
      </c>
      <c r="D13334">
        <v>17.5</v>
      </c>
      <c r="E13334" t="s">
        <v>12</v>
      </c>
      <c r="F13334" t="s">
        <v>12</v>
      </c>
      <c r="G13334" t="s">
        <v>12</v>
      </c>
      <c r="H13334" t="s">
        <v>12</v>
      </c>
      <c r="I13334" t="s">
        <v>12</v>
      </c>
      <c r="J13334" t="s">
        <v>12</v>
      </c>
      <c r="K13334" t="s">
        <v>12</v>
      </c>
      <c r="L13334" t="s">
        <v>12</v>
      </c>
      <c r="M13334" t="s">
        <v>12</v>
      </c>
    </row>
    <row r="13335" spans="1:13">
      <c r="A13335">
        <v>278.74999999720598</v>
      </c>
      <c r="B13335">
        <v>2018</v>
      </c>
      <c r="C13335">
        <v>278</v>
      </c>
      <c r="D13335">
        <v>18</v>
      </c>
      <c r="E13335" t="s">
        <v>12</v>
      </c>
      <c r="F13335" t="s">
        <v>12</v>
      </c>
      <c r="G13335" t="s">
        <v>12</v>
      </c>
      <c r="H13335" t="s">
        <v>12</v>
      </c>
      <c r="I13335" t="s">
        <v>12</v>
      </c>
      <c r="J13335" t="s">
        <v>12</v>
      </c>
      <c r="K13335" t="s">
        <v>12</v>
      </c>
      <c r="L13335" t="s">
        <v>12</v>
      </c>
      <c r="M13335" t="s">
        <v>12</v>
      </c>
    </row>
    <row r="13336" spans="1:13">
      <c r="A13336">
        <v>278.77083333046198</v>
      </c>
      <c r="B13336">
        <v>2018</v>
      </c>
      <c r="C13336">
        <v>278</v>
      </c>
      <c r="D13336">
        <v>18.5</v>
      </c>
      <c r="E13336" t="s">
        <v>12</v>
      </c>
      <c r="F13336" t="s">
        <v>12</v>
      </c>
      <c r="G13336" t="s">
        <v>12</v>
      </c>
      <c r="H13336" t="s">
        <v>12</v>
      </c>
      <c r="I13336" t="s">
        <v>12</v>
      </c>
      <c r="J13336" t="s">
        <v>12</v>
      </c>
      <c r="K13336" t="s">
        <v>12</v>
      </c>
      <c r="L13336" t="s">
        <v>12</v>
      </c>
      <c r="M13336" t="s">
        <v>12</v>
      </c>
    </row>
    <row r="13337" spans="1:13">
      <c r="A13337">
        <v>278.79166666371799</v>
      </c>
      <c r="B13337">
        <v>2018</v>
      </c>
      <c r="C13337">
        <v>278</v>
      </c>
      <c r="D13337">
        <v>19</v>
      </c>
      <c r="E13337" t="s">
        <v>12</v>
      </c>
      <c r="F13337" t="s">
        <v>12</v>
      </c>
      <c r="G13337" t="s">
        <v>12</v>
      </c>
      <c r="H13337" t="s">
        <v>12</v>
      </c>
      <c r="I13337" t="s">
        <v>12</v>
      </c>
      <c r="J13337" t="s">
        <v>12</v>
      </c>
      <c r="K13337" t="s">
        <v>12</v>
      </c>
      <c r="L13337" t="s">
        <v>12</v>
      </c>
      <c r="M13337" t="s">
        <v>12</v>
      </c>
    </row>
    <row r="13338" spans="1:13">
      <c r="A13338">
        <v>278.81249999697297</v>
      </c>
      <c r="B13338">
        <v>2018</v>
      </c>
      <c r="C13338">
        <v>278</v>
      </c>
      <c r="D13338">
        <v>19.5</v>
      </c>
      <c r="E13338" t="s">
        <v>12</v>
      </c>
      <c r="F13338" t="s">
        <v>12</v>
      </c>
      <c r="G13338" t="s">
        <v>12</v>
      </c>
      <c r="H13338" t="s">
        <v>12</v>
      </c>
      <c r="I13338" t="s">
        <v>12</v>
      </c>
      <c r="J13338" t="s">
        <v>12</v>
      </c>
      <c r="K13338" t="s">
        <v>12</v>
      </c>
      <c r="L13338" t="s">
        <v>12</v>
      </c>
      <c r="M13338" t="s">
        <v>12</v>
      </c>
    </row>
    <row r="13339" spans="1:13">
      <c r="A13339">
        <v>278.83333333022898</v>
      </c>
      <c r="B13339">
        <v>2018</v>
      </c>
      <c r="C13339">
        <v>278</v>
      </c>
      <c r="D13339">
        <v>20</v>
      </c>
      <c r="E13339" t="s">
        <v>12</v>
      </c>
      <c r="F13339" t="s">
        <v>12</v>
      </c>
      <c r="G13339" t="s">
        <v>12</v>
      </c>
      <c r="H13339" t="s">
        <v>12</v>
      </c>
      <c r="I13339" t="s">
        <v>12</v>
      </c>
      <c r="J13339" t="s">
        <v>12</v>
      </c>
      <c r="K13339" t="s">
        <v>12</v>
      </c>
      <c r="L13339" t="s">
        <v>12</v>
      </c>
      <c r="M13339" t="s">
        <v>12</v>
      </c>
    </row>
    <row r="13340" spans="1:13">
      <c r="A13340">
        <v>278.85416666348499</v>
      </c>
      <c r="B13340">
        <v>2018</v>
      </c>
      <c r="C13340">
        <v>278</v>
      </c>
      <c r="D13340">
        <v>20.5</v>
      </c>
      <c r="E13340" t="s">
        <v>12</v>
      </c>
      <c r="F13340" t="s">
        <v>12</v>
      </c>
      <c r="G13340" t="s">
        <v>12</v>
      </c>
      <c r="H13340" t="s">
        <v>12</v>
      </c>
      <c r="I13340" t="s">
        <v>12</v>
      </c>
      <c r="J13340" t="s">
        <v>12</v>
      </c>
      <c r="K13340" t="s">
        <v>12</v>
      </c>
      <c r="L13340" t="s">
        <v>12</v>
      </c>
      <c r="M13340" t="s">
        <v>12</v>
      </c>
    </row>
    <row r="13341" spans="1:13">
      <c r="A13341">
        <v>278.87499999673997</v>
      </c>
      <c r="B13341">
        <v>2018</v>
      </c>
      <c r="C13341">
        <v>278</v>
      </c>
      <c r="D13341">
        <v>21</v>
      </c>
      <c r="E13341" t="s">
        <v>12</v>
      </c>
      <c r="F13341" t="s">
        <v>12</v>
      </c>
      <c r="G13341" t="s">
        <v>12</v>
      </c>
      <c r="H13341" t="s">
        <v>12</v>
      </c>
      <c r="I13341" t="s">
        <v>12</v>
      </c>
      <c r="J13341" t="s">
        <v>12</v>
      </c>
      <c r="K13341" t="s">
        <v>12</v>
      </c>
      <c r="L13341" t="s">
        <v>12</v>
      </c>
      <c r="M13341" t="s">
        <v>12</v>
      </c>
    </row>
    <row r="13342" spans="1:13">
      <c r="A13342">
        <v>278.89583332999598</v>
      </c>
      <c r="B13342">
        <v>2018</v>
      </c>
      <c r="C13342">
        <v>278</v>
      </c>
      <c r="D13342">
        <v>21.5</v>
      </c>
      <c r="E13342" t="s">
        <v>12</v>
      </c>
      <c r="F13342" t="s">
        <v>12</v>
      </c>
      <c r="G13342" t="s">
        <v>12</v>
      </c>
      <c r="H13342" t="s">
        <v>12</v>
      </c>
      <c r="I13342" t="s">
        <v>12</v>
      </c>
      <c r="J13342" t="s">
        <v>12</v>
      </c>
      <c r="K13342" t="s">
        <v>12</v>
      </c>
      <c r="L13342" t="s">
        <v>12</v>
      </c>
      <c r="M13342" t="s">
        <v>12</v>
      </c>
    </row>
    <row r="13343" spans="1:13">
      <c r="A13343">
        <v>278.91666666325199</v>
      </c>
      <c r="B13343">
        <v>2018</v>
      </c>
      <c r="C13343">
        <v>278</v>
      </c>
      <c r="D13343">
        <v>22</v>
      </c>
      <c r="E13343" t="s">
        <v>12</v>
      </c>
      <c r="F13343" t="s">
        <v>12</v>
      </c>
      <c r="G13343" t="s">
        <v>12</v>
      </c>
      <c r="H13343" t="s">
        <v>12</v>
      </c>
      <c r="I13343" t="s">
        <v>12</v>
      </c>
      <c r="J13343" t="s">
        <v>12</v>
      </c>
      <c r="K13343" t="s">
        <v>12</v>
      </c>
      <c r="L13343" t="s">
        <v>12</v>
      </c>
      <c r="M13343" t="s">
        <v>12</v>
      </c>
    </row>
    <row r="13344" spans="1:13">
      <c r="A13344">
        <v>278.937499996508</v>
      </c>
      <c r="B13344">
        <v>2018</v>
      </c>
      <c r="C13344">
        <v>278</v>
      </c>
      <c r="D13344">
        <v>22.5</v>
      </c>
      <c r="E13344" t="s">
        <v>12</v>
      </c>
      <c r="F13344" t="s">
        <v>12</v>
      </c>
      <c r="G13344" t="s">
        <v>12</v>
      </c>
      <c r="H13344" t="s">
        <v>12</v>
      </c>
      <c r="I13344" t="s">
        <v>12</v>
      </c>
      <c r="J13344" t="s">
        <v>12</v>
      </c>
      <c r="K13344" t="s">
        <v>12</v>
      </c>
      <c r="L13344" t="s">
        <v>12</v>
      </c>
      <c r="M13344" t="s">
        <v>12</v>
      </c>
    </row>
    <row r="13345" spans="1:13">
      <c r="A13345">
        <v>278.95833332976298</v>
      </c>
      <c r="B13345">
        <v>2018</v>
      </c>
      <c r="C13345">
        <v>278</v>
      </c>
      <c r="D13345">
        <v>23</v>
      </c>
      <c r="E13345" t="s">
        <v>12</v>
      </c>
      <c r="F13345" t="s">
        <v>12</v>
      </c>
      <c r="G13345" t="s">
        <v>12</v>
      </c>
      <c r="H13345" t="s">
        <v>12</v>
      </c>
      <c r="I13345" t="s">
        <v>12</v>
      </c>
      <c r="J13345" t="s">
        <v>12</v>
      </c>
      <c r="K13345" t="s">
        <v>12</v>
      </c>
      <c r="L13345" t="s">
        <v>12</v>
      </c>
      <c r="M13345" t="s">
        <v>12</v>
      </c>
    </row>
    <row r="13346" spans="1:13">
      <c r="A13346">
        <v>278.97916666301899</v>
      </c>
      <c r="B13346">
        <v>2018</v>
      </c>
      <c r="C13346">
        <v>278</v>
      </c>
      <c r="D13346">
        <v>23.5</v>
      </c>
      <c r="E13346" t="s">
        <v>12</v>
      </c>
      <c r="F13346" t="s">
        <v>12</v>
      </c>
      <c r="G13346" t="s">
        <v>12</v>
      </c>
      <c r="H13346" t="s">
        <v>12</v>
      </c>
      <c r="I13346" t="s">
        <v>12</v>
      </c>
      <c r="J13346" t="s">
        <v>12</v>
      </c>
      <c r="K13346" t="s">
        <v>12</v>
      </c>
      <c r="L13346" t="s">
        <v>12</v>
      </c>
      <c r="M13346" t="s">
        <v>12</v>
      </c>
    </row>
    <row r="13347" spans="1:13">
      <c r="A13347">
        <v>279</v>
      </c>
      <c r="B13347">
        <v>2018</v>
      </c>
      <c r="C13347">
        <v>279</v>
      </c>
      <c r="D13347">
        <v>0</v>
      </c>
      <c r="E13347" t="s">
        <v>12</v>
      </c>
      <c r="F13347" t="s">
        <v>12</v>
      </c>
      <c r="G13347" t="s">
        <v>12</v>
      </c>
      <c r="H13347" t="s">
        <v>12</v>
      </c>
      <c r="I13347" t="s">
        <v>12</v>
      </c>
      <c r="J13347" t="s">
        <v>12</v>
      </c>
      <c r="K13347" t="s">
        <v>12</v>
      </c>
      <c r="L13347" t="s">
        <v>12</v>
      </c>
      <c r="M13347" t="s">
        <v>12</v>
      </c>
    </row>
    <row r="13348" spans="1:13">
      <c r="A13348">
        <v>279.02083333325601</v>
      </c>
      <c r="B13348">
        <v>2018</v>
      </c>
      <c r="C13348">
        <v>279</v>
      </c>
      <c r="D13348">
        <v>0.5</v>
      </c>
      <c r="E13348" t="s">
        <v>12</v>
      </c>
      <c r="F13348" t="s">
        <v>12</v>
      </c>
      <c r="G13348" t="s">
        <v>12</v>
      </c>
      <c r="H13348" t="s">
        <v>12</v>
      </c>
      <c r="I13348" t="s">
        <v>12</v>
      </c>
      <c r="J13348" t="s">
        <v>12</v>
      </c>
      <c r="K13348" t="s">
        <v>12</v>
      </c>
      <c r="L13348" t="s">
        <v>12</v>
      </c>
      <c r="M13348" t="s">
        <v>12</v>
      </c>
    </row>
    <row r="13349" spans="1:13">
      <c r="A13349">
        <v>279.04166666651099</v>
      </c>
      <c r="B13349">
        <v>2018</v>
      </c>
      <c r="C13349">
        <v>279</v>
      </c>
      <c r="D13349">
        <v>1</v>
      </c>
      <c r="E13349" t="s">
        <v>12</v>
      </c>
      <c r="F13349" t="s">
        <v>12</v>
      </c>
      <c r="G13349" t="s">
        <v>12</v>
      </c>
      <c r="H13349" t="s">
        <v>12</v>
      </c>
      <c r="I13349" t="s">
        <v>12</v>
      </c>
      <c r="J13349" t="s">
        <v>12</v>
      </c>
      <c r="K13349" t="s">
        <v>12</v>
      </c>
      <c r="L13349" t="s">
        <v>12</v>
      </c>
      <c r="M13349" t="s">
        <v>12</v>
      </c>
    </row>
    <row r="13350" spans="1:13">
      <c r="A13350">
        <v>279.062499999767</v>
      </c>
      <c r="B13350">
        <v>2018</v>
      </c>
      <c r="C13350">
        <v>279</v>
      </c>
      <c r="D13350">
        <v>1.5</v>
      </c>
      <c r="E13350" t="s">
        <v>12</v>
      </c>
      <c r="F13350" t="s">
        <v>12</v>
      </c>
      <c r="G13350" t="s">
        <v>12</v>
      </c>
      <c r="H13350" t="s">
        <v>12</v>
      </c>
      <c r="I13350" t="s">
        <v>12</v>
      </c>
      <c r="J13350" t="s">
        <v>12</v>
      </c>
      <c r="K13350" t="s">
        <v>12</v>
      </c>
      <c r="L13350" t="s">
        <v>12</v>
      </c>
      <c r="M13350" t="s">
        <v>12</v>
      </c>
    </row>
    <row r="13351" spans="1:13">
      <c r="A13351">
        <v>279.08333333302301</v>
      </c>
      <c r="B13351">
        <v>2018</v>
      </c>
      <c r="C13351">
        <v>279</v>
      </c>
      <c r="D13351">
        <v>2</v>
      </c>
      <c r="E13351" t="s">
        <v>12</v>
      </c>
      <c r="F13351" t="s">
        <v>12</v>
      </c>
      <c r="G13351" t="s">
        <v>12</v>
      </c>
      <c r="H13351" t="s">
        <v>12</v>
      </c>
      <c r="I13351" t="s">
        <v>12</v>
      </c>
      <c r="J13351" t="s">
        <v>12</v>
      </c>
      <c r="K13351" t="s">
        <v>12</v>
      </c>
      <c r="L13351" t="s">
        <v>12</v>
      </c>
      <c r="M13351" t="s">
        <v>12</v>
      </c>
    </row>
    <row r="13352" spans="1:13">
      <c r="A13352">
        <v>279.10416666627901</v>
      </c>
      <c r="B13352">
        <v>2018</v>
      </c>
      <c r="C13352">
        <v>279</v>
      </c>
      <c r="D13352">
        <v>2.5</v>
      </c>
      <c r="E13352" t="s">
        <v>12</v>
      </c>
      <c r="F13352" t="s">
        <v>12</v>
      </c>
      <c r="G13352" t="s">
        <v>12</v>
      </c>
      <c r="H13352" t="s">
        <v>12</v>
      </c>
      <c r="I13352" t="s">
        <v>12</v>
      </c>
      <c r="J13352" t="s">
        <v>12</v>
      </c>
      <c r="K13352" t="s">
        <v>12</v>
      </c>
      <c r="L13352" t="s">
        <v>12</v>
      </c>
      <c r="M13352" t="s">
        <v>12</v>
      </c>
    </row>
    <row r="13353" spans="1:13">
      <c r="A13353">
        <v>279.124999999534</v>
      </c>
      <c r="B13353">
        <v>2018</v>
      </c>
      <c r="C13353">
        <v>279</v>
      </c>
      <c r="D13353">
        <v>3</v>
      </c>
      <c r="E13353" t="s">
        <v>12</v>
      </c>
      <c r="F13353" t="s">
        <v>12</v>
      </c>
      <c r="G13353" t="s">
        <v>12</v>
      </c>
      <c r="H13353" t="s">
        <v>12</v>
      </c>
      <c r="I13353" t="s">
        <v>12</v>
      </c>
      <c r="J13353" t="s">
        <v>12</v>
      </c>
      <c r="K13353" t="s">
        <v>12</v>
      </c>
      <c r="L13353" t="s">
        <v>12</v>
      </c>
      <c r="M13353" t="s">
        <v>12</v>
      </c>
    </row>
    <row r="13354" spans="1:13">
      <c r="A13354">
        <v>279.14583333279</v>
      </c>
      <c r="B13354">
        <v>2018</v>
      </c>
      <c r="C13354">
        <v>279</v>
      </c>
      <c r="D13354">
        <v>3.5</v>
      </c>
      <c r="E13354" t="s">
        <v>12</v>
      </c>
      <c r="F13354" t="s">
        <v>12</v>
      </c>
      <c r="G13354" t="s">
        <v>12</v>
      </c>
      <c r="H13354" t="s">
        <v>12</v>
      </c>
      <c r="I13354" t="s">
        <v>12</v>
      </c>
      <c r="J13354" t="s">
        <v>12</v>
      </c>
      <c r="K13354" t="s">
        <v>12</v>
      </c>
      <c r="L13354" t="s">
        <v>12</v>
      </c>
      <c r="M13354" t="s">
        <v>12</v>
      </c>
    </row>
    <row r="13355" spans="1:13">
      <c r="A13355">
        <v>279.16666666604601</v>
      </c>
      <c r="B13355">
        <v>2018</v>
      </c>
      <c r="C13355">
        <v>279</v>
      </c>
      <c r="D13355">
        <v>4</v>
      </c>
      <c r="E13355" t="s">
        <v>12</v>
      </c>
      <c r="F13355" t="s">
        <v>12</v>
      </c>
      <c r="G13355" t="s">
        <v>12</v>
      </c>
      <c r="H13355" t="s">
        <v>12</v>
      </c>
      <c r="I13355" t="s">
        <v>12</v>
      </c>
      <c r="J13355" t="s">
        <v>12</v>
      </c>
      <c r="K13355" t="s">
        <v>12</v>
      </c>
      <c r="L13355" t="s">
        <v>12</v>
      </c>
      <c r="M13355" t="s">
        <v>12</v>
      </c>
    </row>
    <row r="13356" spans="1:13">
      <c r="A13356">
        <v>279.18749999930202</v>
      </c>
      <c r="B13356">
        <v>2018</v>
      </c>
      <c r="C13356">
        <v>279</v>
      </c>
      <c r="D13356">
        <v>4.5</v>
      </c>
      <c r="E13356" t="s">
        <v>12</v>
      </c>
      <c r="F13356" t="s">
        <v>12</v>
      </c>
      <c r="G13356" t="s">
        <v>12</v>
      </c>
      <c r="H13356" t="s">
        <v>12</v>
      </c>
      <c r="I13356" t="s">
        <v>12</v>
      </c>
      <c r="J13356" t="s">
        <v>12</v>
      </c>
      <c r="K13356" t="s">
        <v>12</v>
      </c>
      <c r="L13356" t="s">
        <v>12</v>
      </c>
      <c r="M13356" t="s">
        <v>12</v>
      </c>
    </row>
    <row r="13357" spans="1:13">
      <c r="A13357">
        <v>279.208333332557</v>
      </c>
      <c r="B13357">
        <v>2018</v>
      </c>
      <c r="C13357">
        <v>279</v>
      </c>
      <c r="D13357">
        <v>5</v>
      </c>
      <c r="E13357" t="s">
        <v>12</v>
      </c>
      <c r="F13357" t="s">
        <v>12</v>
      </c>
      <c r="G13357" t="s">
        <v>12</v>
      </c>
      <c r="H13357" t="s">
        <v>12</v>
      </c>
      <c r="I13357" t="s">
        <v>12</v>
      </c>
      <c r="J13357" t="s">
        <v>12</v>
      </c>
      <c r="K13357" t="s">
        <v>12</v>
      </c>
      <c r="L13357" t="s">
        <v>12</v>
      </c>
      <c r="M13357" t="s">
        <v>12</v>
      </c>
    </row>
    <row r="13358" spans="1:13">
      <c r="A13358">
        <v>279.22916666581301</v>
      </c>
      <c r="B13358">
        <v>2018</v>
      </c>
      <c r="C13358">
        <v>279</v>
      </c>
      <c r="D13358">
        <v>5.5</v>
      </c>
      <c r="E13358" t="s">
        <v>12</v>
      </c>
      <c r="F13358" t="s">
        <v>12</v>
      </c>
      <c r="G13358" t="s">
        <v>12</v>
      </c>
      <c r="H13358" t="s">
        <v>12</v>
      </c>
      <c r="I13358" t="s">
        <v>12</v>
      </c>
      <c r="J13358" t="s">
        <v>12</v>
      </c>
      <c r="K13358" t="s">
        <v>12</v>
      </c>
      <c r="L13358" t="s">
        <v>12</v>
      </c>
      <c r="M13358" t="s">
        <v>12</v>
      </c>
    </row>
    <row r="13359" spans="1:13">
      <c r="A13359">
        <v>279.24999999906902</v>
      </c>
      <c r="B13359">
        <v>2018</v>
      </c>
      <c r="C13359">
        <v>279</v>
      </c>
      <c r="D13359">
        <v>6</v>
      </c>
      <c r="E13359" t="s">
        <v>12</v>
      </c>
      <c r="F13359" t="s">
        <v>12</v>
      </c>
      <c r="G13359" t="s">
        <v>12</v>
      </c>
      <c r="H13359" t="s">
        <v>12</v>
      </c>
      <c r="I13359" t="s">
        <v>12</v>
      </c>
      <c r="J13359" t="s">
        <v>12</v>
      </c>
      <c r="K13359" t="s">
        <v>12</v>
      </c>
      <c r="L13359" t="s">
        <v>12</v>
      </c>
      <c r="M13359" t="s">
        <v>12</v>
      </c>
    </row>
    <row r="13360" spans="1:13">
      <c r="A13360">
        <v>279.270833332324</v>
      </c>
      <c r="B13360">
        <v>2018</v>
      </c>
      <c r="C13360">
        <v>279</v>
      </c>
      <c r="D13360">
        <v>6.5</v>
      </c>
      <c r="E13360" t="s">
        <v>12</v>
      </c>
      <c r="F13360" t="s">
        <v>12</v>
      </c>
      <c r="G13360" t="s">
        <v>12</v>
      </c>
      <c r="H13360" t="s">
        <v>12</v>
      </c>
      <c r="I13360" t="s">
        <v>12</v>
      </c>
      <c r="J13360" t="s">
        <v>12</v>
      </c>
      <c r="K13360" t="s">
        <v>12</v>
      </c>
      <c r="L13360" t="s">
        <v>12</v>
      </c>
      <c r="M13360" t="s">
        <v>12</v>
      </c>
    </row>
    <row r="13361" spans="1:13">
      <c r="A13361">
        <v>279.29166666558001</v>
      </c>
      <c r="B13361">
        <v>2018</v>
      </c>
      <c r="C13361">
        <v>279</v>
      </c>
      <c r="D13361">
        <v>7</v>
      </c>
      <c r="E13361" t="s">
        <v>12</v>
      </c>
      <c r="F13361" t="s">
        <v>12</v>
      </c>
      <c r="G13361" t="s">
        <v>12</v>
      </c>
      <c r="H13361" t="s">
        <v>12</v>
      </c>
      <c r="I13361" t="s">
        <v>12</v>
      </c>
      <c r="J13361" t="s">
        <v>12</v>
      </c>
      <c r="K13361" t="s">
        <v>12</v>
      </c>
      <c r="L13361" t="s">
        <v>12</v>
      </c>
      <c r="M13361" t="s">
        <v>12</v>
      </c>
    </row>
    <row r="13362" spans="1:13">
      <c r="A13362">
        <v>279.31249999883602</v>
      </c>
      <c r="B13362">
        <v>2018</v>
      </c>
      <c r="C13362">
        <v>279</v>
      </c>
      <c r="D13362">
        <v>7.5</v>
      </c>
      <c r="E13362" t="s">
        <v>12</v>
      </c>
      <c r="F13362" t="s">
        <v>12</v>
      </c>
      <c r="G13362" t="s">
        <v>12</v>
      </c>
      <c r="H13362" t="s">
        <v>12</v>
      </c>
      <c r="I13362" t="s">
        <v>12</v>
      </c>
      <c r="J13362" t="s">
        <v>12</v>
      </c>
      <c r="K13362" t="s">
        <v>12</v>
      </c>
      <c r="L13362" t="s">
        <v>12</v>
      </c>
      <c r="M13362" t="s">
        <v>12</v>
      </c>
    </row>
    <row r="13363" spans="1:13">
      <c r="A13363">
        <v>279.33333333209202</v>
      </c>
      <c r="B13363">
        <v>2018</v>
      </c>
      <c r="C13363">
        <v>279</v>
      </c>
      <c r="D13363">
        <v>8</v>
      </c>
      <c r="E13363" t="s">
        <v>12</v>
      </c>
      <c r="F13363" t="s">
        <v>12</v>
      </c>
      <c r="G13363" t="s">
        <v>12</v>
      </c>
      <c r="H13363" t="s">
        <v>12</v>
      </c>
      <c r="I13363" t="s">
        <v>12</v>
      </c>
      <c r="J13363" t="s">
        <v>12</v>
      </c>
      <c r="K13363" t="s">
        <v>12</v>
      </c>
      <c r="L13363" t="s">
        <v>12</v>
      </c>
      <c r="M13363" t="s">
        <v>12</v>
      </c>
    </row>
    <row r="13364" spans="1:13">
      <c r="A13364">
        <v>279.35416666534701</v>
      </c>
      <c r="B13364">
        <v>2018</v>
      </c>
      <c r="C13364">
        <v>279</v>
      </c>
      <c r="D13364">
        <v>8.5</v>
      </c>
      <c r="E13364" t="s">
        <v>12</v>
      </c>
      <c r="F13364" t="s">
        <v>12</v>
      </c>
      <c r="G13364" t="s">
        <v>12</v>
      </c>
      <c r="H13364" t="s">
        <v>12</v>
      </c>
      <c r="I13364" t="s">
        <v>12</v>
      </c>
      <c r="J13364" t="s">
        <v>12</v>
      </c>
      <c r="K13364" t="s">
        <v>12</v>
      </c>
      <c r="L13364" t="s">
        <v>12</v>
      </c>
      <c r="M13364" t="s">
        <v>12</v>
      </c>
    </row>
    <row r="13365" spans="1:13">
      <c r="A13365">
        <v>279.37499999860302</v>
      </c>
      <c r="B13365">
        <v>2018</v>
      </c>
      <c r="C13365">
        <v>279</v>
      </c>
      <c r="D13365">
        <v>9</v>
      </c>
      <c r="E13365" t="s">
        <v>12</v>
      </c>
      <c r="F13365" t="s">
        <v>12</v>
      </c>
      <c r="G13365" t="s">
        <v>12</v>
      </c>
      <c r="H13365" t="s">
        <v>12</v>
      </c>
      <c r="I13365" t="s">
        <v>12</v>
      </c>
      <c r="J13365" t="s">
        <v>12</v>
      </c>
      <c r="K13365" t="s">
        <v>12</v>
      </c>
      <c r="L13365" t="s">
        <v>12</v>
      </c>
      <c r="M13365" t="s">
        <v>12</v>
      </c>
    </row>
    <row r="13366" spans="1:13">
      <c r="A13366">
        <v>279.39583333185902</v>
      </c>
      <c r="B13366">
        <v>2018</v>
      </c>
      <c r="C13366">
        <v>279</v>
      </c>
      <c r="D13366">
        <v>9.5</v>
      </c>
      <c r="E13366" t="s">
        <v>12</v>
      </c>
      <c r="F13366" t="s">
        <v>12</v>
      </c>
      <c r="G13366" t="s">
        <v>12</v>
      </c>
      <c r="H13366" t="s">
        <v>12</v>
      </c>
      <c r="I13366" t="s">
        <v>12</v>
      </c>
      <c r="J13366" t="s">
        <v>12</v>
      </c>
      <c r="K13366" t="s">
        <v>12</v>
      </c>
      <c r="L13366" t="s">
        <v>12</v>
      </c>
      <c r="M13366" t="s">
        <v>12</v>
      </c>
    </row>
    <row r="13367" spans="1:13">
      <c r="A13367">
        <v>279.41666666511401</v>
      </c>
      <c r="B13367">
        <v>2018</v>
      </c>
      <c r="C13367">
        <v>279</v>
      </c>
      <c r="D13367">
        <v>10</v>
      </c>
      <c r="E13367" t="s">
        <v>12</v>
      </c>
      <c r="F13367" t="s">
        <v>12</v>
      </c>
      <c r="G13367" t="s">
        <v>12</v>
      </c>
      <c r="H13367" t="s">
        <v>12</v>
      </c>
      <c r="I13367" t="s">
        <v>12</v>
      </c>
      <c r="J13367" t="s">
        <v>12</v>
      </c>
      <c r="K13367" t="s">
        <v>12</v>
      </c>
      <c r="L13367" t="s">
        <v>12</v>
      </c>
      <c r="M13367" t="s">
        <v>12</v>
      </c>
    </row>
    <row r="13368" spans="1:13">
      <c r="A13368">
        <v>279.43749999837001</v>
      </c>
      <c r="B13368">
        <v>2018</v>
      </c>
      <c r="C13368">
        <v>279</v>
      </c>
      <c r="D13368">
        <v>10.5</v>
      </c>
      <c r="E13368" t="s">
        <v>12</v>
      </c>
      <c r="F13368" t="s">
        <v>12</v>
      </c>
      <c r="G13368" t="s">
        <v>12</v>
      </c>
      <c r="H13368" t="s">
        <v>12</v>
      </c>
      <c r="I13368" t="s">
        <v>12</v>
      </c>
      <c r="J13368" t="s">
        <v>12</v>
      </c>
      <c r="K13368" t="s">
        <v>12</v>
      </c>
      <c r="L13368" t="s">
        <v>12</v>
      </c>
      <c r="M13368" t="s">
        <v>12</v>
      </c>
    </row>
    <row r="13369" spans="1:13">
      <c r="A13369">
        <v>279.45833333162602</v>
      </c>
      <c r="B13369">
        <v>2018</v>
      </c>
      <c r="C13369">
        <v>279</v>
      </c>
      <c r="D13369">
        <v>11</v>
      </c>
      <c r="E13369" t="s">
        <v>12</v>
      </c>
      <c r="F13369" t="s">
        <v>12</v>
      </c>
      <c r="G13369" t="s">
        <v>12</v>
      </c>
      <c r="H13369" t="s">
        <v>12</v>
      </c>
      <c r="I13369" t="s">
        <v>12</v>
      </c>
      <c r="J13369" t="s">
        <v>12</v>
      </c>
      <c r="K13369" t="s">
        <v>12</v>
      </c>
      <c r="L13369" t="s">
        <v>12</v>
      </c>
      <c r="M13369" t="s">
        <v>12</v>
      </c>
    </row>
    <row r="13370" spans="1:13">
      <c r="A13370">
        <v>279.47916666488197</v>
      </c>
      <c r="B13370">
        <v>2018</v>
      </c>
      <c r="C13370">
        <v>279</v>
      </c>
      <c r="D13370">
        <v>11.5</v>
      </c>
      <c r="E13370" t="s">
        <v>12</v>
      </c>
      <c r="F13370" t="s">
        <v>12</v>
      </c>
      <c r="G13370" t="s">
        <v>12</v>
      </c>
      <c r="H13370" t="s">
        <v>12</v>
      </c>
      <c r="I13370" t="s">
        <v>12</v>
      </c>
      <c r="J13370" t="s">
        <v>12</v>
      </c>
      <c r="K13370" t="s">
        <v>12</v>
      </c>
      <c r="L13370" t="s">
        <v>12</v>
      </c>
      <c r="M13370" t="s">
        <v>12</v>
      </c>
    </row>
    <row r="13371" spans="1:13">
      <c r="A13371">
        <v>279.49999999813701</v>
      </c>
      <c r="B13371">
        <v>2018</v>
      </c>
      <c r="C13371">
        <v>279</v>
      </c>
      <c r="D13371">
        <v>12</v>
      </c>
      <c r="E13371" t="s">
        <v>12</v>
      </c>
      <c r="F13371" t="s">
        <v>12</v>
      </c>
      <c r="G13371" t="s">
        <v>12</v>
      </c>
      <c r="H13371" t="s">
        <v>12</v>
      </c>
      <c r="I13371" t="s">
        <v>12</v>
      </c>
      <c r="J13371" t="s">
        <v>12</v>
      </c>
      <c r="K13371" t="s">
        <v>12</v>
      </c>
      <c r="L13371" t="s">
        <v>12</v>
      </c>
      <c r="M13371" t="s">
        <v>12</v>
      </c>
    </row>
    <row r="13372" spans="1:13">
      <c r="A13372">
        <v>279.52083333139302</v>
      </c>
      <c r="B13372">
        <v>2018</v>
      </c>
      <c r="C13372">
        <v>279</v>
      </c>
      <c r="D13372">
        <v>12.5</v>
      </c>
      <c r="E13372" t="s">
        <v>12</v>
      </c>
      <c r="F13372" t="s">
        <v>12</v>
      </c>
      <c r="G13372" t="s">
        <v>12</v>
      </c>
      <c r="H13372" t="s">
        <v>12</v>
      </c>
      <c r="I13372" t="s">
        <v>12</v>
      </c>
      <c r="J13372" t="s">
        <v>12</v>
      </c>
      <c r="K13372" t="s">
        <v>12</v>
      </c>
      <c r="L13372" t="s">
        <v>12</v>
      </c>
      <c r="M13372" t="s">
        <v>12</v>
      </c>
    </row>
    <row r="13373" spans="1:13">
      <c r="A13373">
        <v>279.54166666464897</v>
      </c>
      <c r="B13373">
        <v>2018</v>
      </c>
      <c r="C13373">
        <v>279</v>
      </c>
      <c r="D13373">
        <v>13</v>
      </c>
      <c r="E13373" t="s">
        <v>12</v>
      </c>
      <c r="F13373" t="s">
        <v>12</v>
      </c>
      <c r="G13373" t="s">
        <v>12</v>
      </c>
      <c r="H13373" t="s">
        <v>12</v>
      </c>
      <c r="I13373" t="s">
        <v>12</v>
      </c>
      <c r="J13373" t="s">
        <v>12</v>
      </c>
      <c r="K13373" t="s">
        <v>12</v>
      </c>
      <c r="L13373" t="s">
        <v>12</v>
      </c>
      <c r="M13373" t="s">
        <v>12</v>
      </c>
    </row>
    <row r="13374" spans="1:13">
      <c r="A13374">
        <v>279.56249999790498</v>
      </c>
      <c r="B13374">
        <v>2018</v>
      </c>
      <c r="C13374">
        <v>279</v>
      </c>
      <c r="D13374">
        <v>13.5</v>
      </c>
      <c r="E13374" t="s">
        <v>12</v>
      </c>
      <c r="F13374" t="s">
        <v>12</v>
      </c>
      <c r="G13374" t="s">
        <v>12</v>
      </c>
      <c r="H13374" t="s">
        <v>12</v>
      </c>
      <c r="I13374" t="s">
        <v>12</v>
      </c>
      <c r="J13374" t="s">
        <v>12</v>
      </c>
      <c r="K13374" t="s">
        <v>12</v>
      </c>
      <c r="L13374" t="s">
        <v>12</v>
      </c>
      <c r="M13374" t="s">
        <v>12</v>
      </c>
    </row>
    <row r="13375" spans="1:13">
      <c r="A13375">
        <v>279.58333333116002</v>
      </c>
      <c r="B13375">
        <v>2018</v>
      </c>
      <c r="C13375">
        <v>279</v>
      </c>
      <c r="D13375">
        <v>14</v>
      </c>
      <c r="E13375" t="s">
        <v>12</v>
      </c>
      <c r="F13375" t="s">
        <v>12</v>
      </c>
      <c r="G13375" t="s">
        <v>12</v>
      </c>
      <c r="H13375" t="s">
        <v>12</v>
      </c>
      <c r="I13375" t="s">
        <v>12</v>
      </c>
      <c r="J13375" t="s">
        <v>12</v>
      </c>
      <c r="K13375" t="s">
        <v>12</v>
      </c>
      <c r="L13375" t="s">
        <v>12</v>
      </c>
      <c r="M13375" t="s">
        <v>12</v>
      </c>
    </row>
    <row r="13376" spans="1:13">
      <c r="A13376">
        <v>279.60416666441603</v>
      </c>
      <c r="B13376">
        <v>2018</v>
      </c>
      <c r="C13376">
        <v>279</v>
      </c>
      <c r="D13376">
        <v>14.5</v>
      </c>
      <c r="E13376" t="s">
        <v>12</v>
      </c>
      <c r="F13376" t="s">
        <v>12</v>
      </c>
      <c r="G13376" t="s">
        <v>12</v>
      </c>
      <c r="H13376" t="s">
        <v>12</v>
      </c>
      <c r="I13376" t="s">
        <v>12</v>
      </c>
      <c r="J13376" t="s">
        <v>12</v>
      </c>
      <c r="K13376" t="s">
        <v>12</v>
      </c>
      <c r="L13376" t="s">
        <v>12</v>
      </c>
      <c r="M13376" t="s">
        <v>12</v>
      </c>
    </row>
    <row r="13377" spans="1:13">
      <c r="A13377">
        <v>279.62499999767198</v>
      </c>
      <c r="B13377">
        <v>2018</v>
      </c>
      <c r="C13377">
        <v>279</v>
      </c>
      <c r="D13377">
        <v>15</v>
      </c>
      <c r="E13377" t="s">
        <v>12</v>
      </c>
      <c r="F13377" t="s">
        <v>12</v>
      </c>
      <c r="G13377" t="s">
        <v>12</v>
      </c>
      <c r="H13377" t="s">
        <v>12</v>
      </c>
      <c r="I13377" t="s">
        <v>12</v>
      </c>
      <c r="J13377" t="s">
        <v>12</v>
      </c>
      <c r="K13377" t="s">
        <v>12</v>
      </c>
      <c r="L13377" t="s">
        <v>12</v>
      </c>
      <c r="M13377" t="s">
        <v>12</v>
      </c>
    </row>
    <row r="13378" spans="1:13">
      <c r="A13378">
        <v>279.64583333092702</v>
      </c>
      <c r="B13378">
        <v>2018</v>
      </c>
      <c r="C13378">
        <v>279</v>
      </c>
      <c r="D13378">
        <v>15.5</v>
      </c>
      <c r="E13378" t="s">
        <v>12</v>
      </c>
      <c r="F13378" t="s">
        <v>12</v>
      </c>
      <c r="G13378" t="s">
        <v>12</v>
      </c>
      <c r="H13378" t="s">
        <v>12</v>
      </c>
      <c r="I13378" t="s">
        <v>12</v>
      </c>
      <c r="J13378" t="s">
        <v>12</v>
      </c>
      <c r="K13378" t="s">
        <v>12</v>
      </c>
      <c r="L13378" t="s">
        <v>12</v>
      </c>
      <c r="M13378" t="s">
        <v>12</v>
      </c>
    </row>
    <row r="13379" spans="1:13">
      <c r="A13379">
        <v>279.66666666418303</v>
      </c>
      <c r="B13379">
        <v>2018</v>
      </c>
      <c r="C13379">
        <v>279</v>
      </c>
      <c r="D13379">
        <v>16</v>
      </c>
      <c r="E13379" t="s">
        <v>12</v>
      </c>
      <c r="F13379" t="s">
        <v>12</v>
      </c>
      <c r="G13379" t="s">
        <v>12</v>
      </c>
      <c r="H13379" t="s">
        <v>12</v>
      </c>
      <c r="I13379" t="s">
        <v>12</v>
      </c>
      <c r="J13379" t="s">
        <v>12</v>
      </c>
      <c r="K13379" t="s">
        <v>12</v>
      </c>
      <c r="L13379" t="s">
        <v>12</v>
      </c>
      <c r="M13379" t="s">
        <v>12</v>
      </c>
    </row>
    <row r="13380" spans="1:13">
      <c r="A13380">
        <v>279.68749999743898</v>
      </c>
      <c r="B13380">
        <v>2018</v>
      </c>
      <c r="C13380">
        <v>279</v>
      </c>
      <c r="D13380">
        <v>16.5</v>
      </c>
      <c r="E13380" t="s">
        <v>12</v>
      </c>
      <c r="F13380" t="s">
        <v>12</v>
      </c>
      <c r="G13380" t="s">
        <v>12</v>
      </c>
      <c r="H13380" t="s">
        <v>12</v>
      </c>
      <c r="I13380" t="s">
        <v>12</v>
      </c>
      <c r="J13380" t="s">
        <v>12</v>
      </c>
      <c r="K13380" t="s">
        <v>12</v>
      </c>
      <c r="L13380" t="s">
        <v>12</v>
      </c>
      <c r="M13380" t="s">
        <v>12</v>
      </c>
    </row>
    <row r="13381" spans="1:13">
      <c r="A13381">
        <v>279.70833333069498</v>
      </c>
      <c r="B13381">
        <v>2018</v>
      </c>
      <c r="C13381">
        <v>279</v>
      </c>
      <c r="D13381">
        <v>17</v>
      </c>
      <c r="E13381" t="s">
        <v>12</v>
      </c>
      <c r="F13381" t="s">
        <v>12</v>
      </c>
      <c r="G13381" t="s">
        <v>12</v>
      </c>
      <c r="H13381" t="s">
        <v>12</v>
      </c>
      <c r="I13381" t="s">
        <v>12</v>
      </c>
      <c r="J13381" t="s">
        <v>12</v>
      </c>
      <c r="K13381" t="s">
        <v>12</v>
      </c>
      <c r="L13381" t="s">
        <v>12</v>
      </c>
      <c r="M13381" t="s">
        <v>12</v>
      </c>
    </row>
    <row r="13382" spans="1:13">
      <c r="A13382">
        <v>279.72916666395002</v>
      </c>
      <c r="B13382">
        <v>2018</v>
      </c>
      <c r="C13382">
        <v>279</v>
      </c>
      <c r="D13382">
        <v>17.5</v>
      </c>
      <c r="E13382" t="s">
        <v>12</v>
      </c>
      <c r="F13382" t="s">
        <v>12</v>
      </c>
      <c r="G13382" t="s">
        <v>12</v>
      </c>
      <c r="H13382" t="s">
        <v>12</v>
      </c>
      <c r="I13382" t="s">
        <v>12</v>
      </c>
      <c r="J13382" t="s">
        <v>12</v>
      </c>
      <c r="K13382" t="s">
        <v>12</v>
      </c>
      <c r="L13382" t="s">
        <v>12</v>
      </c>
      <c r="M13382" t="s">
        <v>12</v>
      </c>
    </row>
    <row r="13383" spans="1:13">
      <c r="A13383">
        <v>279.74999999720598</v>
      </c>
      <c r="B13383">
        <v>2018</v>
      </c>
      <c r="C13383">
        <v>279</v>
      </c>
      <c r="D13383">
        <v>18</v>
      </c>
      <c r="E13383" t="s">
        <v>12</v>
      </c>
      <c r="F13383" t="s">
        <v>12</v>
      </c>
      <c r="G13383" t="s">
        <v>12</v>
      </c>
      <c r="H13383" t="s">
        <v>12</v>
      </c>
      <c r="I13383" t="s">
        <v>12</v>
      </c>
      <c r="J13383" t="s">
        <v>12</v>
      </c>
      <c r="K13383" t="s">
        <v>12</v>
      </c>
      <c r="L13383" t="s">
        <v>12</v>
      </c>
      <c r="M13383" t="s">
        <v>12</v>
      </c>
    </row>
    <row r="13384" spans="1:13">
      <c r="A13384">
        <v>279.77083333046198</v>
      </c>
      <c r="B13384">
        <v>2018</v>
      </c>
      <c r="C13384">
        <v>279</v>
      </c>
      <c r="D13384">
        <v>18.5</v>
      </c>
      <c r="E13384" t="s">
        <v>12</v>
      </c>
      <c r="F13384" t="s">
        <v>12</v>
      </c>
      <c r="G13384" t="s">
        <v>12</v>
      </c>
      <c r="H13384" t="s">
        <v>12</v>
      </c>
      <c r="I13384" t="s">
        <v>12</v>
      </c>
      <c r="J13384" t="s">
        <v>12</v>
      </c>
      <c r="K13384" t="s">
        <v>12</v>
      </c>
      <c r="L13384" t="s">
        <v>12</v>
      </c>
      <c r="M13384" t="s">
        <v>12</v>
      </c>
    </row>
    <row r="13385" spans="1:13">
      <c r="A13385">
        <v>279.79166666371799</v>
      </c>
      <c r="B13385">
        <v>2018</v>
      </c>
      <c r="C13385">
        <v>279</v>
      </c>
      <c r="D13385">
        <v>19</v>
      </c>
      <c r="E13385" t="s">
        <v>12</v>
      </c>
      <c r="F13385" t="s">
        <v>12</v>
      </c>
      <c r="G13385" t="s">
        <v>12</v>
      </c>
      <c r="H13385" t="s">
        <v>12</v>
      </c>
      <c r="I13385" t="s">
        <v>12</v>
      </c>
      <c r="J13385" t="s">
        <v>12</v>
      </c>
      <c r="K13385" t="s">
        <v>12</v>
      </c>
      <c r="L13385" t="s">
        <v>12</v>
      </c>
      <c r="M13385" t="s">
        <v>12</v>
      </c>
    </row>
    <row r="13386" spans="1:13">
      <c r="A13386">
        <v>279.81249999697297</v>
      </c>
      <c r="B13386">
        <v>2018</v>
      </c>
      <c r="C13386">
        <v>279</v>
      </c>
      <c r="D13386">
        <v>19.5</v>
      </c>
      <c r="E13386" t="s">
        <v>12</v>
      </c>
      <c r="F13386" t="s">
        <v>12</v>
      </c>
      <c r="G13386" t="s">
        <v>12</v>
      </c>
      <c r="H13386" t="s">
        <v>12</v>
      </c>
      <c r="I13386" t="s">
        <v>12</v>
      </c>
      <c r="J13386" t="s">
        <v>12</v>
      </c>
      <c r="K13386" t="s">
        <v>12</v>
      </c>
      <c r="L13386" t="s">
        <v>12</v>
      </c>
      <c r="M13386" t="s">
        <v>12</v>
      </c>
    </row>
    <row r="13387" spans="1:13">
      <c r="A13387">
        <v>279.83333333022898</v>
      </c>
      <c r="B13387">
        <v>2018</v>
      </c>
      <c r="C13387">
        <v>279</v>
      </c>
      <c r="D13387">
        <v>20</v>
      </c>
      <c r="E13387" t="s">
        <v>12</v>
      </c>
      <c r="F13387" t="s">
        <v>12</v>
      </c>
      <c r="G13387" t="s">
        <v>12</v>
      </c>
      <c r="H13387" t="s">
        <v>12</v>
      </c>
      <c r="I13387" t="s">
        <v>12</v>
      </c>
      <c r="J13387" t="s">
        <v>12</v>
      </c>
      <c r="K13387" t="s">
        <v>12</v>
      </c>
      <c r="L13387" t="s">
        <v>12</v>
      </c>
      <c r="M13387" t="s">
        <v>12</v>
      </c>
    </row>
    <row r="13388" spans="1:13">
      <c r="A13388">
        <v>279.85416666348499</v>
      </c>
      <c r="B13388">
        <v>2018</v>
      </c>
      <c r="C13388">
        <v>279</v>
      </c>
      <c r="D13388">
        <v>20.5</v>
      </c>
      <c r="E13388" t="s">
        <v>12</v>
      </c>
      <c r="F13388" t="s">
        <v>12</v>
      </c>
      <c r="G13388" t="s">
        <v>12</v>
      </c>
      <c r="H13388" t="s">
        <v>12</v>
      </c>
      <c r="I13388" t="s">
        <v>12</v>
      </c>
      <c r="J13388" t="s">
        <v>12</v>
      </c>
      <c r="K13388" t="s">
        <v>12</v>
      </c>
      <c r="L13388" t="s">
        <v>12</v>
      </c>
      <c r="M13388" t="s">
        <v>12</v>
      </c>
    </row>
    <row r="13389" spans="1:13">
      <c r="A13389">
        <v>279.87499999673997</v>
      </c>
      <c r="B13389">
        <v>2018</v>
      </c>
      <c r="C13389">
        <v>279</v>
      </c>
      <c r="D13389">
        <v>21</v>
      </c>
      <c r="E13389" t="s">
        <v>12</v>
      </c>
      <c r="F13389" t="s">
        <v>12</v>
      </c>
      <c r="G13389" t="s">
        <v>12</v>
      </c>
      <c r="H13389" t="s">
        <v>12</v>
      </c>
      <c r="I13389" t="s">
        <v>12</v>
      </c>
      <c r="J13389" t="s">
        <v>12</v>
      </c>
      <c r="K13389" t="s">
        <v>12</v>
      </c>
      <c r="L13389" t="s">
        <v>12</v>
      </c>
      <c r="M13389" t="s">
        <v>12</v>
      </c>
    </row>
    <row r="13390" spans="1:13">
      <c r="A13390">
        <v>279.89583332999598</v>
      </c>
      <c r="B13390">
        <v>2018</v>
      </c>
      <c r="C13390">
        <v>279</v>
      </c>
      <c r="D13390">
        <v>21.5</v>
      </c>
      <c r="E13390" t="s">
        <v>12</v>
      </c>
      <c r="F13390" t="s">
        <v>12</v>
      </c>
      <c r="G13390" t="s">
        <v>12</v>
      </c>
      <c r="H13390" t="s">
        <v>12</v>
      </c>
      <c r="I13390" t="s">
        <v>12</v>
      </c>
      <c r="J13390" t="s">
        <v>12</v>
      </c>
      <c r="K13390" t="s">
        <v>12</v>
      </c>
      <c r="L13390" t="s">
        <v>12</v>
      </c>
      <c r="M13390" t="s">
        <v>12</v>
      </c>
    </row>
    <row r="13391" spans="1:13">
      <c r="A13391">
        <v>279.91666666325199</v>
      </c>
      <c r="B13391">
        <v>2018</v>
      </c>
      <c r="C13391">
        <v>279</v>
      </c>
      <c r="D13391">
        <v>22</v>
      </c>
      <c r="E13391" t="s">
        <v>12</v>
      </c>
      <c r="F13391" t="s">
        <v>12</v>
      </c>
      <c r="G13391" t="s">
        <v>12</v>
      </c>
      <c r="H13391" t="s">
        <v>12</v>
      </c>
      <c r="I13391" t="s">
        <v>12</v>
      </c>
      <c r="J13391" t="s">
        <v>12</v>
      </c>
      <c r="K13391" t="s">
        <v>12</v>
      </c>
      <c r="L13391" t="s">
        <v>12</v>
      </c>
      <c r="M13391" t="s">
        <v>12</v>
      </c>
    </row>
    <row r="13392" spans="1:13">
      <c r="A13392">
        <v>279.937499996508</v>
      </c>
      <c r="B13392">
        <v>2018</v>
      </c>
      <c r="C13392">
        <v>279</v>
      </c>
      <c r="D13392">
        <v>22.5</v>
      </c>
      <c r="E13392" t="s">
        <v>12</v>
      </c>
      <c r="F13392" t="s">
        <v>12</v>
      </c>
      <c r="G13392" t="s">
        <v>12</v>
      </c>
      <c r="H13392" t="s">
        <v>12</v>
      </c>
      <c r="I13392" t="s">
        <v>12</v>
      </c>
      <c r="J13392" t="s">
        <v>12</v>
      </c>
      <c r="K13392" t="s">
        <v>12</v>
      </c>
      <c r="L13392" t="s">
        <v>12</v>
      </c>
      <c r="M13392" t="s">
        <v>12</v>
      </c>
    </row>
    <row r="13393" spans="1:13">
      <c r="A13393">
        <v>279.95833332976298</v>
      </c>
      <c r="B13393">
        <v>2018</v>
      </c>
      <c r="C13393">
        <v>279</v>
      </c>
      <c r="D13393">
        <v>23</v>
      </c>
      <c r="E13393" t="s">
        <v>12</v>
      </c>
      <c r="F13393" t="s">
        <v>12</v>
      </c>
      <c r="G13393" t="s">
        <v>12</v>
      </c>
      <c r="H13393" t="s">
        <v>12</v>
      </c>
      <c r="I13393" t="s">
        <v>12</v>
      </c>
      <c r="J13393" t="s">
        <v>12</v>
      </c>
      <c r="K13393" t="s">
        <v>12</v>
      </c>
      <c r="L13393" t="s">
        <v>12</v>
      </c>
      <c r="M13393" t="s">
        <v>12</v>
      </c>
    </row>
    <row r="13394" spans="1:13">
      <c r="A13394">
        <v>279.97916666301899</v>
      </c>
      <c r="B13394">
        <v>2018</v>
      </c>
      <c r="C13394">
        <v>279</v>
      </c>
      <c r="D13394">
        <v>23.5</v>
      </c>
      <c r="E13394" t="s">
        <v>12</v>
      </c>
      <c r="F13394" t="s">
        <v>12</v>
      </c>
      <c r="G13394" t="s">
        <v>12</v>
      </c>
      <c r="H13394" t="s">
        <v>12</v>
      </c>
      <c r="I13394" t="s">
        <v>12</v>
      </c>
      <c r="J13394" t="s">
        <v>12</v>
      </c>
      <c r="K13394" t="s">
        <v>12</v>
      </c>
      <c r="L13394" t="s">
        <v>12</v>
      </c>
      <c r="M13394" t="s">
        <v>12</v>
      </c>
    </row>
    <row r="13395" spans="1:13">
      <c r="A13395">
        <v>280</v>
      </c>
      <c r="B13395">
        <v>2018</v>
      </c>
      <c r="C13395">
        <v>280</v>
      </c>
      <c r="D13395">
        <v>0</v>
      </c>
      <c r="E13395">
        <v>4.3228415785012402</v>
      </c>
      <c r="F13395">
        <v>7.4757677472222497</v>
      </c>
      <c r="G13395">
        <v>-14.4387231382607</v>
      </c>
      <c r="H13395" t="s">
        <v>12</v>
      </c>
      <c r="I13395">
        <v>16.619635357326999</v>
      </c>
      <c r="J13395">
        <v>20.968</v>
      </c>
      <c r="K13395">
        <v>100</v>
      </c>
      <c r="L13395">
        <v>0</v>
      </c>
      <c r="M13395">
        <v>0.29544303388846799</v>
      </c>
    </row>
    <row r="13396" spans="1:13">
      <c r="A13396">
        <v>280.02</v>
      </c>
      <c r="B13396">
        <v>2018</v>
      </c>
      <c r="C13396">
        <v>280</v>
      </c>
      <c r="D13396">
        <v>0.5</v>
      </c>
      <c r="E13396">
        <v>3.7090640746502102</v>
      </c>
      <c r="F13396">
        <v>0.37780280317705001</v>
      </c>
      <c r="G13396">
        <v>-20.5931459853443</v>
      </c>
      <c r="H13396" t="s">
        <v>12</v>
      </c>
      <c r="I13396">
        <v>16.847546162923202</v>
      </c>
      <c r="J13396">
        <v>20.936</v>
      </c>
      <c r="K13396">
        <v>100</v>
      </c>
      <c r="L13396">
        <v>0</v>
      </c>
      <c r="M13396">
        <v>0.350713724981284</v>
      </c>
    </row>
    <row r="13397" spans="1:13">
      <c r="A13397">
        <v>280.041</v>
      </c>
      <c r="B13397">
        <v>2018</v>
      </c>
      <c r="C13397">
        <v>280</v>
      </c>
      <c r="D13397">
        <v>1</v>
      </c>
      <c r="E13397">
        <v>1.9705401145556201</v>
      </c>
      <c r="F13397">
        <v>-3.88841831368743</v>
      </c>
      <c r="G13397">
        <v>-24.813770535789502</v>
      </c>
      <c r="H13397" t="s">
        <v>12</v>
      </c>
      <c r="I13397">
        <v>17.128253368801602</v>
      </c>
      <c r="J13397">
        <v>20.905000000000001</v>
      </c>
      <c r="K13397">
        <v>99.473085002474406</v>
      </c>
      <c r="L13397">
        <v>10.2620342676221</v>
      </c>
      <c r="M13397">
        <v>0.33383107780175902</v>
      </c>
    </row>
    <row r="13398" spans="1:13">
      <c r="A13398">
        <v>280.06200000000001</v>
      </c>
      <c r="B13398">
        <v>2018</v>
      </c>
      <c r="C13398">
        <v>280</v>
      </c>
      <c r="D13398">
        <v>1.5</v>
      </c>
      <c r="E13398">
        <v>2.2581218233591498</v>
      </c>
      <c r="F13398">
        <v>-6.0339262144855601</v>
      </c>
      <c r="G13398">
        <v>-22.058038622800499</v>
      </c>
      <c r="H13398" t="s">
        <v>12</v>
      </c>
      <c r="I13398">
        <v>17.224748489379898</v>
      </c>
      <c r="J13398">
        <v>20.873000000000001</v>
      </c>
      <c r="K13398">
        <v>97.067494449008905</v>
      </c>
      <c r="L13398">
        <v>57.462445120813797</v>
      </c>
      <c r="M13398">
        <v>0.32034618612898003</v>
      </c>
    </row>
    <row r="13399" spans="1:13">
      <c r="A13399">
        <v>280.08300000000003</v>
      </c>
      <c r="B13399">
        <v>2018</v>
      </c>
      <c r="C13399">
        <v>280</v>
      </c>
      <c r="D13399">
        <v>2</v>
      </c>
      <c r="E13399">
        <v>2.2509735393194301</v>
      </c>
      <c r="F13399">
        <v>-11.130894719725299</v>
      </c>
      <c r="G13399">
        <v>-24.241702288844898</v>
      </c>
      <c r="H13399" t="s">
        <v>12</v>
      </c>
      <c r="I13399">
        <v>17.354553454928901</v>
      </c>
      <c r="J13399">
        <v>20.849</v>
      </c>
      <c r="K13399">
        <v>96.785729672258498</v>
      </c>
      <c r="L13399">
        <v>63.502738534941997</v>
      </c>
      <c r="M13399">
        <v>0.292645671347112</v>
      </c>
    </row>
    <row r="13400" spans="1:13">
      <c r="A13400">
        <v>280.10399999999998</v>
      </c>
      <c r="B13400">
        <v>2018</v>
      </c>
      <c r="C13400">
        <v>280</v>
      </c>
      <c r="D13400">
        <v>2.5</v>
      </c>
      <c r="E13400">
        <v>2.0540147187692099</v>
      </c>
      <c r="F13400">
        <v>-3.9535507028699501</v>
      </c>
      <c r="G13400">
        <v>-14.678054309032699</v>
      </c>
      <c r="H13400" t="s">
        <v>12</v>
      </c>
      <c r="I13400">
        <v>17.7419225107828</v>
      </c>
      <c r="J13400">
        <v>20.817</v>
      </c>
      <c r="K13400">
        <v>96.252577790396302</v>
      </c>
      <c r="L13400">
        <v>75.868143562091106</v>
      </c>
      <c r="M13400">
        <v>0.228939333493378</v>
      </c>
    </row>
    <row r="13401" spans="1:13">
      <c r="A13401">
        <v>280.12400000000002</v>
      </c>
      <c r="B13401">
        <v>2018</v>
      </c>
      <c r="C13401">
        <v>280</v>
      </c>
      <c r="D13401">
        <v>3</v>
      </c>
      <c r="E13401">
        <v>2.6436800625708798</v>
      </c>
      <c r="F13401">
        <v>-8.1319600325913406</v>
      </c>
      <c r="G13401">
        <v>-18.367173411987199</v>
      </c>
      <c r="H13401" t="s">
        <v>12</v>
      </c>
      <c r="I13401">
        <v>17.9301564178467</v>
      </c>
      <c r="J13401">
        <v>20.785333333333298</v>
      </c>
      <c r="K13401">
        <v>96.588821832695501</v>
      </c>
      <c r="L13401">
        <v>69.884148116455904</v>
      </c>
      <c r="M13401">
        <v>0.25429638268055699</v>
      </c>
    </row>
    <row r="13402" spans="1:13">
      <c r="A13402">
        <v>280.14499999999998</v>
      </c>
      <c r="B13402">
        <v>2018</v>
      </c>
      <c r="C13402">
        <v>280</v>
      </c>
      <c r="D13402">
        <v>3.5</v>
      </c>
      <c r="E13402">
        <v>3.0758562958790101</v>
      </c>
      <c r="F13402">
        <v>-12.4606062223514</v>
      </c>
      <c r="G13402">
        <v>-20.572713413093201</v>
      </c>
      <c r="H13402" t="s">
        <v>12</v>
      </c>
      <c r="I13402">
        <v>17.976267100016301</v>
      </c>
      <c r="J13402">
        <v>20.762</v>
      </c>
      <c r="K13402">
        <v>97.057644745006399</v>
      </c>
      <c r="L13402">
        <v>60.4545748567202</v>
      </c>
      <c r="M13402">
        <v>0.232680317893556</v>
      </c>
    </row>
    <row r="13403" spans="1:13">
      <c r="A13403">
        <v>280.166</v>
      </c>
      <c r="B13403">
        <v>2018</v>
      </c>
      <c r="C13403">
        <v>280</v>
      </c>
      <c r="D13403">
        <v>4</v>
      </c>
      <c r="E13403">
        <v>2.39208672040562</v>
      </c>
      <c r="F13403">
        <v>-8.3662377839832107</v>
      </c>
      <c r="G13403">
        <v>-14.156957863836899</v>
      </c>
      <c r="H13403" t="s">
        <v>12</v>
      </c>
      <c r="I13403">
        <v>18.2502808397081</v>
      </c>
      <c r="J13403">
        <v>20.73</v>
      </c>
      <c r="K13403">
        <v>96.623604604638899</v>
      </c>
      <c r="L13403">
        <v>70.577193258797905</v>
      </c>
      <c r="M13403">
        <v>0.20052390122996</v>
      </c>
    </row>
    <row r="13404" spans="1:13">
      <c r="A13404">
        <v>280.18700000000001</v>
      </c>
      <c r="B13404">
        <v>2018</v>
      </c>
      <c r="C13404">
        <v>280</v>
      </c>
      <c r="D13404">
        <v>4.5</v>
      </c>
      <c r="E13404">
        <v>2.5289039607450401</v>
      </c>
      <c r="F13404">
        <v>-4.5948958084427201</v>
      </c>
      <c r="G13404">
        <v>-9.4191017651961406</v>
      </c>
      <c r="H13404" t="s">
        <v>12</v>
      </c>
      <c r="I13404">
        <v>18.480130891588001</v>
      </c>
      <c r="J13404">
        <v>20.706</v>
      </c>
      <c r="K13404">
        <v>96.061029016080397</v>
      </c>
      <c r="L13404">
        <v>83.532121177051295</v>
      </c>
      <c r="M13404">
        <v>0.162407031319487</v>
      </c>
    </row>
    <row r="13405" spans="1:13">
      <c r="A13405">
        <v>280.20800000000003</v>
      </c>
      <c r="B13405">
        <v>2018</v>
      </c>
      <c r="C13405">
        <v>280</v>
      </c>
      <c r="D13405">
        <v>5</v>
      </c>
      <c r="E13405">
        <v>2.2198246795952601</v>
      </c>
      <c r="F13405">
        <v>-6.3669951656267303</v>
      </c>
      <c r="G13405">
        <v>-10.316588168974</v>
      </c>
      <c r="H13405" t="s">
        <v>12</v>
      </c>
      <c r="I13405">
        <v>18.468326388888901</v>
      </c>
      <c r="J13405">
        <v>20.673999999999999</v>
      </c>
      <c r="K13405">
        <v>96.531720593913406</v>
      </c>
      <c r="L13405">
        <v>73.495982284710905</v>
      </c>
      <c r="M13405">
        <v>0.17396016908075601</v>
      </c>
    </row>
    <row r="13406" spans="1:13">
      <c r="A13406">
        <v>280.22899999999998</v>
      </c>
      <c r="B13406">
        <v>2018</v>
      </c>
      <c r="C13406">
        <v>280</v>
      </c>
      <c r="D13406">
        <v>5.5</v>
      </c>
      <c r="E13406">
        <v>3.3297581854436502</v>
      </c>
      <c r="F13406">
        <v>-4.8910055803130597</v>
      </c>
      <c r="G13406">
        <v>-13.2628361044114</v>
      </c>
      <c r="H13406" t="s">
        <v>12</v>
      </c>
      <c r="I13406">
        <v>18.624250818888399</v>
      </c>
      <c r="J13406">
        <v>20.658000000000001</v>
      </c>
      <c r="K13406">
        <v>96.527271567052296</v>
      </c>
      <c r="L13406">
        <v>74.312308738788502</v>
      </c>
      <c r="M13406">
        <v>0.22088934707895799</v>
      </c>
    </row>
    <row r="13407" spans="1:13">
      <c r="A13407">
        <v>280.24900000000002</v>
      </c>
      <c r="B13407">
        <v>2018</v>
      </c>
      <c r="C13407">
        <v>280</v>
      </c>
      <c r="D13407">
        <v>6</v>
      </c>
      <c r="E13407">
        <v>2.42808990787332</v>
      </c>
      <c r="F13407">
        <v>-5.36324866729099</v>
      </c>
      <c r="G13407">
        <v>-11.7683641868473</v>
      </c>
      <c r="H13407" t="s">
        <v>12</v>
      </c>
      <c r="I13407">
        <v>18.7234876251221</v>
      </c>
      <c r="J13407">
        <v>20.626999999999999</v>
      </c>
      <c r="K13407">
        <v>96.248826944372993</v>
      </c>
      <c r="L13407">
        <v>80.770566912271505</v>
      </c>
      <c r="M13407">
        <v>0.229901804727213</v>
      </c>
    </row>
    <row r="13408" spans="1:13">
      <c r="A13408">
        <v>280.27</v>
      </c>
      <c r="B13408">
        <v>2018</v>
      </c>
      <c r="C13408">
        <v>280</v>
      </c>
      <c r="D13408">
        <v>6.5</v>
      </c>
      <c r="E13408">
        <v>3.5263786014770599</v>
      </c>
      <c r="F13408">
        <v>-5.5253292591477301</v>
      </c>
      <c r="G13408">
        <v>-10.242474659460401</v>
      </c>
      <c r="H13408" t="s">
        <v>12</v>
      </c>
      <c r="I13408">
        <v>18.7168148176405</v>
      </c>
      <c r="J13408">
        <v>20.619</v>
      </c>
      <c r="K13408">
        <v>96.116141856929104</v>
      </c>
      <c r="L13408">
        <v>83.5926640098251</v>
      </c>
      <c r="M13408">
        <v>0.133020585058609</v>
      </c>
    </row>
    <row r="13409" spans="1:13">
      <c r="A13409">
        <v>280.291</v>
      </c>
      <c r="B13409">
        <v>2018</v>
      </c>
      <c r="C13409">
        <v>280</v>
      </c>
      <c r="D13409">
        <v>7</v>
      </c>
      <c r="E13409">
        <v>-0.85686289437331498</v>
      </c>
      <c r="F13409">
        <v>-2.7517159359018502</v>
      </c>
      <c r="G13409">
        <v>-3.8943435200235199</v>
      </c>
      <c r="H13409" t="s">
        <v>12</v>
      </c>
      <c r="I13409">
        <v>18.639427615695499</v>
      </c>
      <c r="J13409">
        <v>20.594999999999999</v>
      </c>
      <c r="K13409">
        <v>96.211318180076105</v>
      </c>
      <c r="L13409">
        <v>81.150374503154595</v>
      </c>
      <c r="M13409">
        <v>0.17466273808268101</v>
      </c>
    </row>
    <row r="13410" spans="1:13">
      <c r="A13410">
        <v>280.31200000000001</v>
      </c>
      <c r="B13410">
        <v>2018</v>
      </c>
      <c r="C13410">
        <v>280</v>
      </c>
      <c r="D13410">
        <v>7.5</v>
      </c>
      <c r="E13410">
        <v>3.60690591478643</v>
      </c>
      <c r="F13410">
        <v>-6.5201070679800504</v>
      </c>
      <c r="G13410">
        <v>-7.9636482585526602</v>
      </c>
      <c r="H13410" t="s">
        <v>12</v>
      </c>
      <c r="I13410">
        <v>18.772704764472099</v>
      </c>
      <c r="J13410">
        <v>20.571000000000002</v>
      </c>
      <c r="K13410">
        <v>95.557690563252294</v>
      </c>
      <c r="L13410">
        <v>95.946959117991796</v>
      </c>
      <c r="M13410">
        <v>0.15581905886847999</v>
      </c>
    </row>
    <row r="13411" spans="1:13">
      <c r="A13411">
        <v>280.33300000000003</v>
      </c>
      <c r="B13411">
        <v>2018</v>
      </c>
      <c r="C13411">
        <v>280</v>
      </c>
      <c r="D13411">
        <v>8</v>
      </c>
      <c r="E13411">
        <v>2.7936709090274898</v>
      </c>
      <c r="F13411">
        <v>4.13897465944064</v>
      </c>
      <c r="G13411">
        <v>-5.2433675155383597</v>
      </c>
      <c r="H13411" t="s">
        <v>12</v>
      </c>
      <c r="I13411">
        <v>19.413793560452099</v>
      </c>
      <c r="J13411">
        <v>20.555</v>
      </c>
      <c r="K13411">
        <v>93.565282666525604</v>
      </c>
      <c r="L13411">
        <v>144.648060303271</v>
      </c>
      <c r="M13411">
        <v>0.16049765688425199</v>
      </c>
    </row>
    <row r="13412" spans="1:13">
      <c r="A13412">
        <v>280.35399999999998</v>
      </c>
      <c r="B13412">
        <v>2018</v>
      </c>
      <c r="C13412">
        <v>280</v>
      </c>
      <c r="D13412">
        <v>8.5</v>
      </c>
      <c r="E13412">
        <v>1.7520251003379299</v>
      </c>
      <c r="F13412">
        <v>34.145028849107497</v>
      </c>
      <c r="G13412">
        <v>15.128721412834</v>
      </c>
      <c r="H13412" t="s">
        <v>12</v>
      </c>
      <c r="I13412">
        <v>20.641005888197199</v>
      </c>
      <c r="J13412">
        <v>20.530999999999999</v>
      </c>
      <c r="K13412">
        <v>89.380780843052705</v>
      </c>
      <c r="L13412">
        <v>257.55455772558201</v>
      </c>
      <c r="M13412">
        <v>0.17670867837890999</v>
      </c>
    </row>
    <row r="13413" spans="1:13">
      <c r="A13413">
        <v>280.37400000000002</v>
      </c>
      <c r="B13413">
        <v>2018</v>
      </c>
      <c r="C13413">
        <v>280</v>
      </c>
      <c r="D13413">
        <v>9</v>
      </c>
      <c r="E13413">
        <v>2.2891494794392302</v>
      </c>
      <c r="F13413">
        <v>35.327480280022797</v>
      </c>
      <c r="G13413">
        <v>12.540334816891701</v>
      </c>
      <c r="H13413" t="s">
        <v>12</v>
      </c>
      <c r="I13413">
        <v>21.092067682902101</v>
      </c>
      <c r="J13413">
        <v>20.530999999999999</v>
      </c>
      <c r="K13413">
        <v>87.992240132341706</v>
      </c>
      <c r="L13413">
        <v>299.424276376987</v>
      </c>
      <c r="M13413">
        <v>0.17036467844918199</v>
      </c>
    </row>
    <row r="13414" spans="1:13">
      <c r="A13414">
        <v>280.39499999999998</v>
      </c>
      <c r="B13414">
        <v>2018</v>
      </c>
      <c r="C13414">
        <v>280</v>
      </c>
      <c r="D13414">
        <v>9.5</v>
      </c>
      <c r="E13414">
        <v>2.6123371669543101</v>
      </c>
      <c r="F13414">
        <v>40.4352492953306</v>
      </c>
      <c r="G13414">
        <v>13.2713801527561</v>
      </c>
      <c r="H13414" t="s">
        <v>12</v>
      </c>
      <c r="I13414">
        <v>21.410463680691301</v>
      </c>
      <c r="J13414">
        <v>20.515000000000001</v>
      </c>
      <c r="K13414">
        <v>87.182946088496095</v>
      </c>
      <c r="L13414">
        <v>325.90629032971998</v>
      </c>
      <c r="M13414">
        <v>0.20789627350644299</v>
      </c>
    </row>
    <row r="13415" spans="1:13">
      <c r="A13415">
        <v>280.416</v>
      </c>
      <c r="B13415">
        <v>2018</v>
      </c>
      <c r="C13415">
        <v>280</v>
      </c>
      <c r="D13415">
        <v>10</v>
      </c>
      <c r="E13415">
        <v>2.28625382308056</v>
      </c>
      <c r="F13415">
        <v>42.331952337067399</v>
      </c>
      <c r="G13415">
        <v>19.522639497949498</v>
      </c>
      <c r="H13415" t="s">
        <v>12</v>
      </c>
      <c r="I13415">
        <v>21.835567769368499</v>
      </c>
      <c r="J13415">
        <v>20.530999999999999</v>
      </c>
      <c r="K13415">
        <v>85.874001305840494</v>
      </c>
      <c r="L13415">
        <v>368.64869462004299</v>
      </c>
      <c r="M13415">
        <v>0.16539575964036801</v>
      </c>
    </row>
    <row r="13416" spans="1:13">
      <c r="A13416">
        <v>280.43700000000001</v>
      </c>
      <c r="B13416">
        <v>2018</v>
      </c>
      <c r="C13416">
        <v>280</v>
      </c>
      <c r="D13416">
        <v>10.5</v>
      </c>
      <c r="E13416">
        <v>1.1288750315881599</v>
      </c>
      <c r="F13416">
        <v>44.181267670581697</v>
      </c>
      <c r="G13416">
        <v>28.610104330171399</v>
      </c>
      <c r="H13416" t="s">
        <v>12</v>
      </c>
      <c r="I13416">
        <v>22.285784540812202</v>
      </c>
      <c r="J13416">
        <v>20.587</v>
      </c>
      <c r="K13416">
        <v>84.002277378750506</v>
      </c>
      <c r="L13416">
        <v>429.108803318865</v>
      </c>
      <c r="M13416">
        <v>0.187044263072036</v>
      </c>
    </row>
    <row r="13417" spans="1:13">
      <c r="A13417">
        <v>280.45800000000003</v>
      </c>
      <c r="B13417">
        <v>2018</v>
      </c>
      <c r="C13417">
        <v>280</v>
      </c>
      <c r="D13417">
        <v>11</v>
      </c>
      <c r="E13417">
        <v>1.7672834671043001</v>
      </c>
      <c r="F13417">
        <v>42.041374999853304</v>
      </c>
      <c r="G13417">
        <v>29.1223751915315</v>
      </c>
      <c r="H13417" t="s">
        <v>12</v>
      </c>
      <c r="I13417">
        <v>22.893305462307399</v>
      </c>
      <c r="J13417">
        <v>20.642333333333301</v>
      </c>
      <c r="K13417">
        <v>81.835183414425998</v>
      </c>
      <c r="L13417">
        <v>505.53840974221799</v>
      </c>
      <c r="M13417">
        <v>0.196942966182303</v>
      </c>
    </row>
    <row r="13418" spans="1:13">
      <c r="A13418">
        <v>280.47899999999998</v>
      </c>
      <c r="B13418">
        <v>2018</v>
      </c>
      <c r="C13418">
        <v>280</v>
      </c>
      <c r="D13418">
        <v>11.5</v>
      </c>
      <c r="E13418">
        <v>0.80149074000641096</v>
      </c>
      <c r="F13418">
        <v>76.087492754299703</v>
      </c>
      <c r="G13418">
        <v>103.831562142572</v>
      </c>
      <c r="H13418" t="s">
        <v>12</v>
      </c>
      <c r="I13418">
        <v>24.816545988295001</v>
      </c>
      <c r="J13418">
        <v>20.681999999999999</v>
      </c>
      <c r="K13418">
        <v>74.057306110304907</v>
      </c>
      <c r="L13418">
        <v>810.48579361299801</v>
      </c>
      <c r="M13418">
        <v>0.24530173772585401</v>
      </c>
    </row>
    <row r="13419" spans="1:13">
      <c r="A13419">
        <v>280.49900000000002</v>
      </c>
      <c r="B13419">
        <v>2018</v>
      </c>
      <c r="C13419">
        <v>280</v>
      </c>
      <c r="D13419">
        <v>12</v>
      </c>
      <c r="E13419">
        <v>-0.10953998803468699</v>
      </c>
      <c r="F13419">
        <v>47.4459324405994</v>
      </c>
      <c r="G13419">
        <v>60.095709539642002</v>
      </c>
      <c r="H13419" t="s">
        <v>12</v>
      </c>
      <c r="I13419">
        <v>25.6037035319011</v>
      </c>
      <c r="J13419">
        <v>20.713999999999999</v>
      </c>
      <c r="K13419">
        <v>70.494639586376707</v>
      </c>
      <c r="L13419">
        <v>965.98178164893795</v>
      </c>
      <c r="M13419">
        <v>0.19410940221457901</v>
      </c>
    </row>
    <row r="13420" spans="1:13">
      <c r="A13420">
        <v>280.52</v>
      </c>
      <c r="B13420">
        <v>2018</v>
      </c>
      <c r="C13420">
        <v>280</v>
      </c>
      <c r="D13420">
        <v>12.5</v>
      </c>
      <c r="E13420">
        <v>1.7710513938653001</v>
      </c>
      <c r="F13420">
        <v>39.078519188112203</v>
      </c>
      <c r="G13420">
        <v>52.996868797458703</v>
      </c>
      <c r="H13420" t="s">
        <v>12</v>
      </c>
      <c r="I13420">
        <v>24.961260904947999</v>
      </c>
      <c r="J13420">
        <v>20.754000000000001</v>
      </c>
      <c r="K13420">
        <v>72.737801095464704</v>
      </c>
      <c r="L13420">
        <v>859.09134461251904</v>
      </c>
      <c r="M13420">
        <v>0.18444614748385499</v>
      </c>
    </row>
    <row r="13421" spans="1:13">
      <c r="A13421">
        <v>280.541</v>
      </c>
      <c r="B13421">
        <v>2018</v>
      </c>
      <c r="C13421">
        <v>280</v>
      </c>
      <c r="D13421">
        <v>13</v>
      </c>
      <c r="E13421">
        <v>0.90415269127809095</v>
      </c>
      <c r="F13421">
        <v>35.771592990387099</v>
      </c>
      <c r="G13421">
        <v>51.660541295893502</v>
      </c>
      <c r="H13421" t="s">
        <v>12</v>
      </c>
      <c r="I13421">
        <v>25.1306233842637</v>
      </c>
      <c r="J13421">
        <v>20.785333333333298</v>
      </c>
      <c r="K13421">
        <v>72.843261384931196</v>
      </c>
      <c r="L13421">
        <v>864.44492799809905</v>
      </c>
      <c r="M13421">
        <v>0.14233715297233299</v>
      </c>
    </row>
    <row r="13422" spans="1:13">
      <c r="A13422">
        <v>280.56200000000001</v>
      </c>
      <c r="B13422">
        <v>2018</v>
      </c>
      <c r="C13422">
        <v>280</v>
      </c>
      <c r="D13422">
        <v>13.5</v>
      </c>
      <c r="E13422">
        <v>2.6536055575851498</v>
      </c>
      <c r="F13422">
        <v>54.428883768208003</v>
      </c>
      <c r="G13422">
        <v>55.183006647331602</v>
      </c>
      <c r="H13422" t="s">
        <v>12</v>
      </c>
      <c r="I13422">
        <v>25.885770051744299</v>
      </c>
      <c r="J13422">
        <v>20.817</v>
      </c>
      <c r="K13422">
        <v>67.889330666193104</v>
      </c>
      <c r="L13422">
        <v>1068.9945881738799</v>
      </c>
      <c r="M13422">
        <v>0.15596676813194699</v>
      </c>
    </row>
    <row r="13423" spans="1:13">
      <c r="A13423">
        <v>280.58300000000003</v>
      </c>
      <c r="B13423">
        <v>2018</v>
      </c>
      <c r="C13423">
        <v>280</v>
      </c>
      <c r="D13423">
        <v>14</v>
      </c>
      <c r="E13423">
        <v>-7.5419562894564002E-2</v>
      </c>
      <c r="F13423">
        <v>37.359511943304398</v>
      </c>
      <c r="G13423">
        <v>99.896434819720099</v>
      </c>
      <c r="H13423" t="s">
        <v>12</v>
      </c>
      <c r="I13423">
        <v>26.848001802232599</v>
      </c>
      <c r="J13423">
        <v>20.800999999999998</v>
      </c>
      <c r="K13423">
        <v>65.257991508882398</v>
      </c>
      <c r="L13423">
        <v>1224.1218675907301</v>
      </c>
      <c r="M13423">
        <v>0.14997580203560801</v>
      </c>
    </row>
    <row r="13424" spans="1:13">
      <c r="A13424">
        <v>280.60399999999998</v>
      </c>
      <c r="B13424">
        <v>2018</v>
      </c>
      <c r="C13424">
        <v>280</v>
      </c>
      <c r="D13424">
        <v>14.5</v>
      </c>
      <c r="E13424">
        <v>-0.67328964058801999</v>
      </c>
      <c r="F13424">
        <v>23.665779362275401</v>
      </c>
      <c r="G13424">
        <v>161.02342546066501</v>
      </c>
      <c r="H13424" t="s">
        <v>12</v>
      </c>
      <c r="I13424">
        <v>27.839182423909602</v>
      </c>
      <c r="J13424">
        <v>20.7776666666667</v>
      </c>
      <c r="K13424">
        <v>61.593830427398402</v>
      </c>
      <c r="L13424">
        <v>1434.0646058002901</v>
      </c>
      <c r="M13424">
        <v>0.23575348915418201</v>
      </c>
    </row>
    <row r="13425" spans="1:13">
      <c r="A13425">
        <v>280.62400000000002</v>
      </c>
      <c r="B13425">
        <v>2018</v>
      </c>
      <c r="C13425">
        <v>280</v>
      </c>
      <c r="D13425">
        <v>15</v>
      </c>
      <c r="E13425">
        <v>-9.6519659031342204E-3</v>
      </c>
      <c r="F13425">
        <v>47.653161564711297</v>
      </c>
      <c r="G13425">
        <v>129.07954778385201</v>
      </c>
      <c r="H13425" t="s">
        <v>12</v>
      </c>
      <c r="I13425">
        <v>28.4794795820447</v>
      </c>
      <c r="J13425">
        <v>20.745999999999999</v>
      </c>
      <c r="K13425">
        <v>57.394205476467697</v>
      </c>
      <c r="L13425">
        <v>1651.25514138719</v>
      </c>
      <c r="M13425">
        <v>0.133172754171411</v>
      </c>
    </row>
    <row r="13426" spans="1:13">
      <c r="A13426">
        <v>280.64499999999998</v>
      </c>
      <c r="B13426">
        <v>2018</v>
      </c>
      <c r="C13426">
        <v>280</v>
      </c>
      <c r="D13426">
        <v>15.5</v>
      </c>
      <c r="E13426">
        <v>5.1492510097990296</v>
      </c>
      <c r="F13426">
        <v>63.4396911199903</v>
      </c>
      <c r="G13426">
        <v>87.439883376612002</v>
      </c>
      <c r="H13426" t="s">
        <v>12</v>
      </c>
      <c r="I13426">
        <v>26.587829045613201</v>
      </c>
      <c r="J13426">
        <v>20.713999999999999</v>
      </c>
      <c r="K13426">
        <v>63.795150701133799</v>
      </c>
      <c r="L13426">
        <v>1256.2930279597499</v>
      </c>
      <c r="M13426">
        <v>0.309594198722763</v>
      </c>
    </row>
    <row r="13427" spans="1:13">
      <c r="A13427">
        <v>280.666</v>
      </c>
      <c r="B13427">
        <v>2018</v>
      </c>
      <c r="C13427">
        <v>280</v>
      </c>
      <c r="D13427">
        <v>16</v>
      </c>
      <c r="E13427">
        <v>3.0492198784757898</v>
      </c>
      <c r="F13427">
        <v>51.883926984125402</v>
      </c>
      <c r="G13427">
        <v>66.940276115244899</v>
      </c>
      <c r="H13427" t="s">
        <v>12</v>
      </c>
      <c r="I13427">
        <v>21.444061682807099</v>
      </c>
      <c r="J13427">
        <v>20.69</v>
      </c>
      <c r="K13427">
        <v>80.415865724649507</v>
      </c>
      <c r="L13427">
        <v>499.00222137658102</v>
      </c>
      <c r="M13427">
        <v>0.405416418741329</v>
      </c>
    </row>
    <row r="13428" spans="1:13">
      <c r="A13428">
        <v>280.68700000000001</v>
      </c>
      <c r="B13428">
        <v>2018</v>
      </c>
      <c r="C13428">
        <v>280</v>
      </c>
      <c r="D13428">
        <v>16.5</v>
      </c>
      <c r="E13428">
        <v>2.0790797877601599</v>
      </c>
      <c r="F13428">
        <v>29.946307138225698</v>
      </c>
      <c r="G13428">
        <v>37.571263790645403</v>
      </c>
      <c r="H13428" t="s">
        <v>12</v>
      </c>
      <c r="I13428">
        <v>19.206354963514499</v>
      </c>
      <c r="J13428">
        <v>20.658000000000001</v>
      </c>
      <c r="K13428">
        <v>84.4534096965332</v>
      </c>
      <c r="L13428">
        <v>344.99300283573302</v>
      </c>
      <c r="M13428">
        <v>0.40087774202933701</v>
      </c>
    </row>
    <row r="13429" spans="1:13">
      <c r="A13429">
        <v>280.70800000000003</v>
      </c>
      <c r="B13429">
        <v>2018</v>
      </c>
      <c r="C13429">
        <v>280</v>
      </c>
      <c r="D13429">
        <v>17</v>
      </c>
      <c r="E13429">
        <v>1.06968106646871</v>
      </c>
      <c r="F13429">
        <v>32.644184798299797</v>
      </c>
      <c r="G13429">
        <v>61.796834137407799</v>
      </c>
      <c r="H13429" t="s">
        <v>12</v>
      </c>
      <c r="I13429">
        <v>18.470199613783102</v>
      </c>
      <c r="J13429">
        <v>20.642333333333301</v>
      </c>
      <c r="K13429">
        <v>84.327944181282703</v>
      </c>
      <c r="L13429">
        <v>332.14404065855803</v>
      </c>
      <c r="M13429">
        <v>0.38652916909477503</v>
      </c>
    </row>
    <row r="13430" spans="1:13">
      <c r="A13430">
        <v>280.72899999999998</v>
      </c>
      <c r="B13430">
        <v>2018</v>
      </c>
      <c r="C13430">
        <v>280</v>
      </c>
      <c r="D13430">
        <v>17.5</v>
      </c>
      <c r="E13430">
        <v>2.23004481293545</v>
      </c>
      <c r="F13430">
        <v>32.684259663484298</v>
      </c>
      <c r="G13430">
        <v>29.986122119542198</v>
      </c>
      <c r="H13430" t="s">
        <v>12</v>
      </c>
      <c r="I13430">
        <v>17.275721099853499</v>
      </c>
      <c r="J13430">
        <v>20.611000000000001</v>
      </c>
      <c r="K13430">
        <v>86.530852749512505</v>
      </c>
      <c r="L13430">
        <v>264.78027967618101</v>
      </c>
      <c r="M13430">
        <v>0.364568369511725</v>
      </c>
    </row>
    <row r="13431" spans="1:13">
      <c r="A13431">
        <v>280.74900000000002</v>
      </c>
      <c r="B13431">
        <v>2018</v>
      </c>
      <c r="C13431">
        <v>280</v>
      </c>
      <c r="D13431">
        <v>18</v>
      </c>
      <c r="E13431">
        <v>2.21342668669593</v>
      </c>
      <c r="F13431">
        <v>22.321713387901099</v>
      </c>
      <c r="G13431">
        <v>16.797535879661101</v>
      </c>
      <c r="H13431" t="s">
        <v>12</v>
      </c>
      <c r="I13431">
        <v>16.442108788384299</v>
      </c>
      <c r="J13431">
        <v>20.594999999999999</v>
      </c>
      <c r="K13431">
        <v>88.078449051494403</v>
      </c>
      <c r="L13431">
        <v>222.283824727183</v>
      </c>
      <c r="M13431">
        <v>0.26573830604468202</v>
      </c>
    </row>
    <row r="13432" spans="1:13">
      <c r="A13432">
        <v>280.77</v>
      </c>
      <c r="B13432">
        <v>2018</v>
      </c>
      <c r="C13432">
        <v>280</v>
      </c>
      <c r="D13432">
        <v>18.5</v>
      </c>
      <c r="E13432">
        <v>2.7968783816306</v>
      </c>
      <c r="F13432">
        <v>16.498352118622901</v>
      </c>
      <c r="G13432">
        <v>0.428919262961658</v>
      </c>
      <c r="H13432" t="s">
        <v>12</v>
      </c>
      <c r="I13432">
        <v>15.713856516520201</v>
      </c>
      <c r="J13432">
        <v>20.571000000000002</v>
      </c>
      <c r="K13432">
        <v>89.723205562174797</v>
      </c>
      <c r="L13432">
        <v>182.91216992542701</v>
      </c>
      <c r="M13432">
        <v>0.235954030743069</v>
      </c>
    </row>
    <row r="13433" spans="1:13">
      <c r="A13433">
        <v>280.791</v>
      </c>
      <c r="B13433">
        <v>2018</v>
      </c>
      <c r="C13433">
        <v>280</v>
      </c>
      <c r="D13433">
        <v>19</v>
      </c>
      <c r="E13433">
        <v>2.5546735365215301</v>
      </c>
      <c r="F13433">
        <v>10.5979401367352</v>
      </c>
      <c r="G13433">
        <v>-8.7409482287358191</v>
      </c>
      <c r="H13433" t="s">
        <v>12</v>
      </c>
      <c r="I13433">
        <v>15.0445675896539</v>
      </c>
      <c r="J13433">
        <v>20.555</v>
      </c>
      <c r="K13433">
        <v>90.826135642078995</v>
      </c>
      <c r="L13433">
        <v>156.41551679459499</v>
      </c>
      <c r="M13433">
        <v>0.24939866553794099</v>
      </c>
    </row>
    <row r="13434" spans="1:13">
      <c r="A13434">
        <v>280.81200000000001</v>
      </c>
      <c r="B13434">
        <v>2018</v>
      </c>
      <c r="C13434">
        <v>280</v>
      </c>
      <c r="D13434">
        <v>19.5</v>
      </c>
      <c r="E13434">
        <v>3.3589546765281102</v>
      </c>
      <c r="F13434">
        <v>22.370103273302501</v>
      </c>
      <c r="G13434">
        <v>-9.9133855904764197</v>
      </c>
      <c r="H13434" t="s">
        <v>12</v>
      </c>
      <c r="I13434">
        <v>14.509290939331001</v>
      </c>
      <c r="J13434">
        <v>20.530999999999999</v>
      </c>
      <c r="K13434">
        <v>90.241806887273597</v>
      </c>
      <c r="L13434">
        <v>160.732804473637</v>
      </c>
      <c r="M13434">
        <v>0.30480791089616099</v>
      </c>
    </row>
    <row r="13435" spans="1:13">
      <c r="A13435">
        <v>280.83300000000003</v>
      </c>
      <c r="B13435">
        <v>2018</v>
      </c>
      <c r="C13435">
        <v>280</v>
      </c>
      <c r="D13435">
        <v>20</v>
      </c>
      <c r="E13435">
        <v>2.5351251939370898</v>
      </c>
      <c r="F13435">
        <v>25.156609904894299</v>
      </c>
      <c r="G13435">
        <v>-4.6704007056913204</v>
      </c>
      <c r="H13435" t="s">
        <v>12</v>
      </c>
      <c r="I13435">
        <v>13.989821329752701</v>
      </c>
      <c r="J13435">
        <v>20.523</v>
      </c>
      <c r="K13435">
        <v>90.125415633358102</v>
      </c>
      <c r="L13435">
        <v>157.26922080169999</v>
      </c>
      <c r="M13435">
        <v>0.31341038656173098</v>
      </c>
    </row>
    <row r="13436" spans="1:13">
      <c r="A13436">
        <v>280.85399999999998</v>
      </c>
      <c r="B13436">
        <v>2018</v>
      </c>
      <c r="C13436">
        <v>280</v>
      </c>
      <c r="D13436">
        <v>20.5</v>
      </c>
      <c r="E13436">
        <v>2.3049710525295799</v>
      </c>
      <c r="F13436">
        <v>20.361922809568</v>
      </c>
      <c r="G13436">
        <v>-4.3539678046928101</v>
      </c>
      <c r="H13436" t="s">
        <v>12</v>
      </c>
      <c r="I13436">
        <v>13.596165679931699</v>
      </c>
      <c r="J13436">
        <v>20.507000000000001</v>
      </c>
      <c r="K13436">
        <v>90.365717344657497</v>
      </c>
      <c r="L13436">
        <v>149.565942168877</v>
      </c>
      <c r="M13436">
        <v>0.28061711930875799</v>
      </c>
    </row>
    <row r="13437" spans="1:13">
      <c r="A13437">
        <v>280.87400000000002</v>
      </c>
      <c r="B13437">
        <v>2018</v>
      </c>
      <c r="C13437">
        <v>280</v>
      </c>
      <c r="D13437">
        <v>21</v>
      </c>
      <c r="E13437">
        <v>2.4203768027219699</v>
      </c>
      <c r="F13437">
        <v>22.1048855488336</v>
      </c>
      <c r="G13437">
        <v>-6.8469746934884599</v>
      </c>
      <c r="H13437" t="s">
        <v>12</v>
      </c>
      <c r="I13437">
        <v>13.2769818979899</v>
      </c>
      <c r="J13437">
        <v>20.484000000000002</v>
      </c>
      <c r="K13437">
        <v>89.441446339781194</v>
      </c>
      <c r="L13437">
        <v>160.53985988455199</v>
      </c>
      <c r="M13437">
        <v>0.29574495837062098</v>
      </c>
    </row>
    <row r="13438" spans="1:13">
      <c r="A13438">
        <v>280.89499999999998</v>
      </c>
      <c r="B13438">
        <v>2018</v>
      </c>
      <c r="C13438">
        <v>280</v>
      </c>
      <c r="D13438">
        <v>21.5</v>
      </c>
      <c r="E13438">
        <v>2.4066052073705202</v>
      </c>
      <c r="F13438">
        <v>28.341645703482399</v>
      </c>
      <c r="G13438">
        <v>-0.67697511119664999</v>
      </c>
      <c r="H13438" t="s">
        <v>12</v>
      </c>
      <c r="I13438">
        <v>13.132507147895</v>
      </c>
      <c r="J13438">
        <v>20.484000000000002</v>
      </c>
      <c r="K13438">
        <v>88.837601517965993</v>
      </c>
      <c r="L13438">
        <v>168.127571961011</v>
      </c>
      <c r="M13438">
        <v>0.32932148105072101</v>
      </c>
    </row>
    <row r="13439" spans="1:13">
      <c r="A13439">
        <v>280.916</v>
      </c>
      <c r="B13439">
        <v>2018</v>
      </c>
      <c r="C13439">
        <v>280</v>
      </c>
      <c r="D13439">
        <v>22</v>
      </c>
      <c r="E13439">
        <v>2.7220080495429002</v>
      </c>
      <c r="F13439">
        <v>32.293575060136597</v>
      </c>
      <c r="G13439">
        <v>3.3363350218510801</v>
      </c>
      <c r="H13439" t="s">
        <v>12</v>
      </c>
      <c r="I13439">
        <v>13.050394173516199</v>
      </c>
      <c r="J13439">
        <v>20.468</v>
      </c>
      <c r="K13439">
        <v>88.131568812804602</v>
      </c>
      <c r="L13439">
        <v>177.805045357278</v>
      </c>
      <c r="M13439">
        <v>0.35146869821506399</v>
      </c>
    </row>
    <row r="13440" spans="1:13">
      <c r="A13440">
        <v>280.93700000000001</v>
      </c>
      <c r="B13440">
        <v>2018</v>
      </c>
      <c r="C13440">
        <v>280</v>
      </c>
      <c r="D13440">
        <v>22.5</v>
      </c>
      <c r="E13440">
        <v>2.08387592058968</v>
      </c>
      <c r="F13440">
        <v>29.436838059806298</v>
      </c>
      <c r="G13440">
        <v>2.4691158162659299</v>
      </c>
      <c r="H13440" t="s">
        <v>12</v>
      </c>
      <c r="I13440">
        <v>12.847197280883799</v>
      </c>
      <c r="J13440">
        <v>20.46</v>
      </c>
      <c r="K13440">
        <v>87.259983620100996</v>
      </c>
      <c r="L13440">
        <v>188.34183417067101</v>
      </c>
      <c r="M13440">
        <v>0.36549195653032102</v>
      </c>
    </row>
    <row r="13441" spans="1:13">
      <c r="A13441">
        <v>280.95800000000003</v>
      </c>
      <c r="B13441">
        <v>2018</v>
      </c>
      <c r="C13441">
        <v>280</v>
      </c>
      <c r="D13441">
        <v>23</v>
      </c>
      <c r="E13441">
        <v>2.00108510682323</v>
      </c>
      <c r="F13441">
        <v>25.2136304705095</v>
      </c>
      <c r="G13441">
        <v>4.2661433368463797</v>
      </c>
      <c r="H13441" t="s">
        <v>12</v>
      </c>
      <c r="I13441">
        <v>12.6740949571398</v>
      </c>
      <c r="J13441">
        <v>20.46</v>
      </c>
      <c r="K13441">
        <v>87.017313328634302</v>
      </c>
      <c r="L13441">
        <v>189.76462373554801</v>
      </c>
      <c r="M13441">
        <v>0.30665115751807098</v>
      </c>
    </row>
    <row r="13442" spans="1:13">
      <c r="A13442">
        <v>280.97899999999998</v>
      </c>
      <c r="B13442">
        <v>2018</v>
      </c>
      <c r="C13442">
        <v>280</v>
      </c>
      <c r="D13442">
        <v>23.5</v>
      </c>
      <c r="E13442">
        <v>2.1787128743898201</v>
      </c>
      <c r="F13442">
        <v>23.4343067225889</v>
      </c>
      <c r="G13442">
        <v>4.5480881655109897</v>
      </c>
      <c r="H13442" t="s">
        <v>12</v>
      </c>
      <c r="I13442">
        <v>12.491291403876501</v>
      </c>
      <c r="J13442">
        <v>20.46</v>
      </c>
      <c r="K13442">
        <v>86.795242963733202</v>
      </c>
      <c r="L13442">
        <v>190.70915749486801</v>
      </c>
      <c r="M13442">
        <v>0.28372154552066498</v>
      </c>
    </row>
    <row r="13443" spans="1:13">
      <c r="A13443">
        <v>281</v>
      </c>
      <c r="B13443">
        <v>2018</v>
      </c>
      <c r="C13443">
        <v>281</v>
      </c>
      <c r="D13443">
        <v>0</v>
      </c>
      <c r="E13443">
        <v>1.98676927729204</v>
      </c>
      <c r="F13443">
        <v>29.0043042826921</v>
      </c>
      <c r="G13443">
        <v>6.54422246235566</v>
      </c>
      <c r="H13443" t="s">
        <v>12</v>
      </c>
      <c r="I13443">
        <v>12.362476213243299</v>
      </c>
      <c r="J13443">
        <v>20.436</v>
      </c>
      <c r="K13443">
        <v>86.082269450264107</v>
      </c>
      <c r="L13443">
        <v>199.312272168341</v>
      </c>
      <c r="M13443">
        <v>0.28301370130086401</v>
      </c>
    </row>
    <row r="13444" spans="1:13">
      <c r="A13444">
        <v>281.02</v>
      </c>
      <c r="B13444">
        <v>2018</v>
      </c>
      <c r="C13444">
        <v>281</v>
      </c>
      <c r="D13444">
        <v>0.5</v>
      </c>
      <c r="E13444">
        <v>2.4367961723257801</v>
      </c>
      <c r="F13444">
        <v>20.359336311973198</v>
      </c>
      <c r="G13444">
        <v>5.0823009668017498</v>
      </c>
      <c r="H13444" t="s">
        <v>12</v>
      </c>
      <c r="I13444">
        <v>12.323019617716501</v>
      </c>
      <c r="J13444">
        <v>20.443999999999999</v>
      </c>
      <c r="K13444">
        <v>85.848096789455695</v>
      </c>
      <c r="L13444">
        <v>202.14075773257699</v>
      </c>
      <c r="M13444">
        <v>0.22918712514716699</v>
      </c>
    </row>
    <row r="13445" spans="1:13">
      <c r="A13445">
        <v>281.041</v>
      </c>
      <c r="B13445">
        <v>2018</v>
      </c>
      <c r="C13445">
        <v>281</v>
      </c>
      <c r="D13445">
        <v>1</v>
      </c>
      <c r="E13445">
        <v>1.91141021427528</v>
      </c>
      <c r="F13445">
        <v>21.785137056783501</v>
      </c>
      <c r="G13445">
        <v>3.4941910349018901</v>
      </c>
      <c r="H13445" t="s">
        <v>12</v>
      </c>
      <c r="I13445">
        <v>12.008301986694301</v>
      </c>
      <c r="J13445">
        <v>20.452000000000002</v>
      </c>
      <c r="K13445">
        <v>85.561222686337402</v>
      </c>
      <c r="L13445">
        <v>202.00909192795999</v>
      </c>
      <c r="M13445">
        <v>0.26748517230515401</v>
      </c>
    </row>
    <row r="13446" spans="1:13">
      <c r="A13446">
        <v>281.06200000000001</v>
      </c>
      <c r="B13446">
        <v>2018</v>
      </c>
      <c r="C13446">
        <v>281</v>
      </c>
      <c r="D13446">
        <v>1.5</v>
      </c>
      <c r="E13446">
        <v>1.9101690811411101</v>
      </c>
      <c r="F13446">
        <v>21.698910797080099</v>
      </c>
      <c r="G13446">
        <v>2.28725061809538</v>
      </c>
      <c r="H13446" t="s">
        <v>12</v>
      </c>
      <c r="I13446">
        <v>11.602234987047</v>
      </c>
      <c r="J13446">
        <v>20.452000000000002</v>
      </c>
      <c r="K13446">
        <v>86.644330818277695</v>
      </c>
      <c r="L13446">
        <v>181.91245935369599</v>
      </c>
      <c r="M13446">
        <v>0.260975971873673</v>
      </c>
    </row>
    <row r="13447" spans="1:13">
      <c r="A13447">
        <v>281.08300000000003</v>
      </c>
      <c r="B13447">
        <v>2018</v>
      </c>
      <c r="C13447">
        <v>281</v>
      </c>
      <c r="D13447">
        <v>2</v>
      </c>
      <c r="E13447">
        <v>1.8103250768378201</v>
      </c>
      <c r="F13447">
        <v>21.680325413845502</v>
      </c>
      <c r="G13447">
        <v>4.5465647807811402</v>
      </c>
      <c r="H13447" t="s">
        <v>12</v>
      </c>
      <c r="I13447">
        <v>11.588539681328699</v>
      </c>
      <c r="J13447">
        <v>20.46</v>
      </c>
      <c r="K13447">
        <v>86.088219941292394</v>
      </c>
      <c r="L13447">
        <v>189.31548400812599</v>
      </c>
      <c r="M13447">
        <v>0.23797880761763299</v>
      </c>
    </row>
    <row r="13448" spans="1:13">
      <c r="A13448">
        <v>281.10399999999998</v>
      </c>
      <c r="B13448">
        <v>2018</v>
      </c>
      <c r="C13448">
        <v>281</v>
      </c>
      <c r="D13448">
        <v>2.5</v>
      </c>
      <c r="E13448">
        <v>1.9178510184800499</v>
      </c>
      <c r="F13448">
        <v>23.959166540142501</v>
      </c>
      <c r="G13448">
        <v>7.1578459287825904</v>
      </c>
      <c r="H13448" t="s">
        <v>12</v>
      </c>
      <c r="I13448">
        <v>11.387706612481001</v>
      </c>
      <c r="J13448">
        <v>20.46</v>
      </c>
      <c r="K13448">
        <v>86.627098873477706</v>
      </c>
      <c r="L13448">
        <v>179.57909611662501</v>
      </c>
      <c r="M13448">
        <v>0.25996825793725098</v>
      </c>
    </row>
    <row r="13449" spans="1:13">
      <c r="A13449">
        <v>281.12400000000002</v>
      </c>
      <c r="B13449">
        <v>2018</v>
      </c>
      <c r="C13449">
        <v>281</v>
      </c>
      <c r="D13449">
        <v>3</v>
      </c>
      <c r="E13449">
        <v>1.7862373018542499</v>
      </c>
      <c r="F13449">
        <v>21.107970815439401</v>
      </c>
      <c r="G13449">
        <v>6.1667150101272004</v>
      </c>
      <c r="H13449" t="s">
        <v>12</v>
      </c>
      <c r="I13449">
        <v>11.2997766452366</v>
      </c>
      <c r="J13449">
        <v>20.46</v>
      </c>
      <c r="K13449">
        <v>86.763341307198004</v>
      </c>
      <c r="L13449">
        <v>176.716832870291</v>
      </c>
      <c r="M13449">
        <v>0.26456569844412697</v>
      </c>
    </row>
    <row r="13450" spans="1:13">
      <c r="A13450">
        <v>281.14499999999998</v>
      </c>
      <c r="B13450">
        <v>2018</v>
      </c>
      <c r="C13450">
        <v>281</v>
      </c>
      <c r="D13450">
        <v>3.5</v>
      </c>
      <c r="E13450">
        <v>1.7791480130274799</v>
      </c>
      <c r="F13450">
        <v>19.5160884879928</v>
      </c>
      <c r="G13450">
        <v>7.6723979887195402</v>
      </c>
      <c r="H13450" t="s">
        <v>12</v>
      </c>
      <c r="I13450">
        <v>11.3510997772217</v>
      </c>
      <c r="J13450">
        <v>20.484000000000002</v>
      </c>
      <c r="K13450">
        <v>86.228337054577807</v>
      </c>
      <c r="L13450">
        <v>184.48591460876</v>
      </c>
      <c r="M13450">
        <v>0.202279030536757</v>
      </c>
    </row>
    <row r="13451" spans="1:13">
      <c r="A13451">
        <v>281.166</v>
      </c>
      <c r="B13451">
        <v>2018</v>
      </c>
      <c r="C13451">
        <v>281</v>
      </c>
      <c r="D13451">
        <v>4</v>
      </c>
      <c r="E13451">
        <v>1.52168732587848</v>
      </c>
      <c r="F13451">
        <v>16.382342692901499</v>
      </c>
      <c r="G13451">
        <v>6.9394528039991501</v>
      </c>
      <c r="H13451" t="s">
        <v>12</v>
      </c>
      <c r="I13451">
        <v>11.3353966352675</v>
      </c>
      <c r="J13451">
        <v>20.484000000000002</v>
      </c>
      <c r="K13451">
        <v>86.501902166228405</v>
      </c>
      <c r="L13451">
        <v>180.633154597209</v>
      </c>
      <c r="M13451">
        <v>0.18297269055133</v>
      </c>
    </row>
    <row r="13452" spans="1:13">
      <c r="A13452">
        <v>281.18700000000001</v>
      </c>
      <c r="B13452">
        <v>2018</v>
      </c>
      <c r="C13452">
        <v>281</v>
      </c>
      <c r="D13452">
        <v>4.5</v>
      </c>
      <c r="E13452">
        <v>1.72243247308813</v>
      </c>
      <c r="F13452">
        <v>18.773510709810999</v>
      </c>
      <c r="G13452">
        <v>8.4470449274831196</v>
      </c>
      <c r="H13452" t="s">
        <v>12</v>
      </c>
      <c r="I13452">
        <v>11.2642070532905</v>
      </c>
      <c r="J13452">
        <v>20.515000000000001</v>
      </c>
      <c r="K13452">
        <v>86.084124568300794</v>
      </c>
      <c r="L13452">
        <v>185.34714288376699</v>
      </c>
      <c r="M13452">
        <v>0.20368426737631801</v>
      </c>
    </row>
    <row r="13453" spans="1:13">
      <c r="A13453">
        <v>281.20800000000003</v>
      </c>
      <c r="B13453">
        <v>2018</v>
      </c>
      <c r="C13453">
        <v>281</v>
      </c>
      <c r="D13453">
        <v>5</v>
      </c>
      <c r="E13453">
        <v>1.68876914090876</v>
      </c>
      <c r="F13453">
        <v>16.585862785932299</v>
      </c>
      <c r="G13453">
        <v>7.0946215084902402</v>
      </c>
      <c r="H13453" t="s">
        <v>12</v>
      </c>
      <c r="I13453">
        <v>11.209105097452801</v>
      </c>
      <c r="J13453">
        <v>20.530999999999999</v>
      </c>
      <c r="K13453">
        <v>86.626506379060203</v>
      </c>
      <c r="L13453">
        <v>177.47331780181801</v>
      </c>
      <c r="M13453">
        <v>0.19933121374866999</v>
      </c>
    </row>
    <row r="13454" spans="1:13">
      <c r="A13454">
        <v>281.22899999999998</v>
      </c>
      <c r="B13454">
        <v>2018</v>
      </c>
      <c r="C13454">
        <v>281</v>
      </c>
      <c r="D13454">
        <v>5.5</v>
      </c>
      <c r="E13454">
        <v>1.8319868336435801</v>
      </c>
      <c r="F13454">
        <v>17.017364573008098</v>
      </c>
      <c r="G13454">
        <v>6.7678979762570401</v>
      </c>
      <c r="H13454" t="s">
        <v>12</v>
      </c>
      <c r="I13454">
        <v>11.116197362264</v>
      </c>
      <c r="J13454">
        <v>20.547000000000001</v>
      </c>
      <c r="K13454">
        <v>86.725859399980806</v>
      </c>
      <c r="L13454">
        <v>175.07208092330501</v>
      </c>
      <c r="M13454">
        <v>0.20328302367699799</v>
      </c>
    </row>
    <row r="13455" spans="1:13">
      <c r="A13455">
        <v>281.24900000000002</v>
      </c>
      <c r="B13455">
        <v>2018</v>
      </c>
      <c r="C13455">
        <v>281</v>
      </c>
      <c r="D13455">
        <v>6</v>
      </c>
      <c r="E13455">
        <v>1.5662112486522299</v>
      </c>
      <c r="F13455">
        <v>13.6901828361831</v>
      </c>
      <c r="G13455">
        <v>5.4542229581492396</v>
      </c>
      <c r="H13455" t="s">
        <v>12</v>
      </c>
      <c r="I13455">
        <v>11.131837819417299</v>
      </c>
      <c r="J13455">
        <v>20.579000000000001</v>
      </c>
      <c r="K13455">
        <v>86.694588667303805</v>
      </c>
      <c r="L13455">
        <v>175.66680443629201</v>
      </c>
      <c r="M13455">
        <v>0.15968106902141299</v>
      </c>
    </row>
    <row r="13456" spans="1:13">
      <c r="A13456">
        <v>281.27</v>
      </c>
      <c r="B13456">
        <v>2018</v>
      </c>
      <c r="C13456">
        <v>281</v>
      </c>
      <c r="D13456">
        <v>6.5</v>
      </c>
      <c r="E13456">
        <v>1.98088885290876</v>
      </c>
      <c r="F13456">
        <v>19.211617323273</v>
      </c>
      <c r="G13456">
        <v>6.4446721908679798</v>
      </c>
      <c r="H13456" t="s">
        <v>12</v>
      </c>
      <c r="I13456">
        <v>10.8234692501492</v>
      </c>
      <c r="J13456">
        <v>20.594999999999999</v>
      </c>
      <c r="K13456">
        <v>87.703490765923604</v>
      </c>
      <c r="L13456">
        <v>159.05326170834201</v>
      </c>
      <c r="M13456">
        <v>0.22380314049732999</v>
      </c>
    </row>
    <row r="13457" spans="1:13">
      <c r="A13457">
        <v>281.291</v>
      </c>
      <c r="B13457">
        <v>2018</v>
      </c>
      <c r="C13457">
        <v>281</v>
      </c>
      <c r="D13457">
        <v>7</v>
      </c>
      <c r="E13457">
        <v>1.64097865098689</v>
      </c>
      <c r="F13457">
        <v>17.014289398190201</v>
      </c>
      <c r="G13457">
        <v>5.6439501092300102</v>
      </c>
      <c r="H13457" t="s">
        <v>12</v>
      </c>
      <c r="I13457">
        <v>10.668807924058701</v>
      </c>
      <c r="J13457">
        <v>20.611000000000001</v>
      </c>
      <c r="K13457">
        <v>88.461929517142195</v>
      </c>
      <c r="L13457">
        <v>147.713976437751</v>
      </c>
      <c r="M13457">
        <v>0.196633199314934</v>
      </c>
    </row>
    <row r="13458" spans="1:13">
      <c r="A13458">
        <v>281.31200000000001</v>
      </c>
      <c r="B13458">
        <v>2018</v>
      </c>
      <c r="C13458">
        <v>281</v>
      </c>
      <c r="D13458">
        <v>7.5</v>
      </c>
      <c r="E13458">
        <v>1.4159337759163</v>
      </c>
      <c r="F13458">
        <v>13.756138656287799</v>
      </c>
      <c r="G13458">
        <v>7.8968092246585604</v>
      </c>
      <c r="H13458" t="s">
        <v>12</v>
      </c>
      <c r="I13458">
        <v>10.481245078192799</v>
      </c>
      <c r="J13458">
        <v>20.603000000000002</v>
      </c>
      <c r="K13458">
        <v>89.7407564744654</v>
      </c>
      <c r="L13458">
        <v>129.709739440048</v>
      </c>
      <c r="M13458">
        <v>0.19506191878616799</v>
      </c>
    </row>
    <row r="13459" spans="1:13">
      <c r="A13459">
        <v>281.33300000000003</v>
      </c>
      <c r="B13459">
        <v>2018</v>
      </c>
      <c r="C13459">
        <v>281</v>
      </c>
      <c r="D13459">
        <v>8</v>
      </c>
      <c r="E13459">
        <v>1.76510429050252</v>
      </c>
      <c r="F13459">
        <v>15.1775424855489</v>
      </c>
      <c r="G13459">
        <v>10.2643775881146</v>
      </c>
      <c r="H13459" t="s">
        <v>12</v>
      </c>
      <c r="I13459">
        <v>10.458493984646299</v>
      </c>
      <c r="J13459">
        <v>20.626999999999999</v>
      </c>
      <c r="K13459">
        <v>90.573880281307297</v>
      </c>
      <c r="L13459">
        <v>118.995587042971</v>
      </c>
      <c r="M13459">
        <v>0.18446605735306201</v>
      </c>
    </row>
    <row r="13460" spans="1:13">
      <c r="A13460">
        <v>281.35399999999998</v>
      </c>
      <c r="B13460">
        <v>2018</v>
      </c>
      <c r="C13460">
        <v>281</v>
      </c>
      <c r="D13460">
        <v>8.5</v>
      </c>
      <c r="E13460">
        <v>1.9255842643348999</v>
      </c>
      <c r="F13460">
        <v>17.757063546028899</v>
      </c>
      <c r="G13460">
        <v>13.585101902744</v>
      </c>
      <c r="H13460" t="s">
        <v>12</v>
      </c>
      <c r="I13460">
        <v>10.5778125169542</v>
      </c>
      <c r="J13460">
        <v>20.666</v>
      </c>
      <c r="K13460">
        <v>90.378315010094695</v>
      </c>
      <c r="L13460">
        <v>122.435017242097</v>
      </c>
      <c r="M13460">
        <v>0.18277120460278601</v>
      </c>
    </row>
    <row r="13461" spans="1:13">
      <c r="A13461">
        <v>281.37400000000002</v>
      </c>
      <c r="B13461">
        <v>2018</v>
      </c>
      <c r="C13461">
        <v>281</v>
      </c>
      <c r="D13461">
        <v>9</v>
      </c>
      <c r="E13461">
        <v>1.2353738185601</v>
      </c>
      <c r="F13461">
        <v>18.848855892543</v>
      </c>
      <c r="G13461">
        <v>17.900416778176201</v>
      </c>
      <c r="H13461" t="s">
        <v>12</v>
      </c>
      <c r="I13461">
        <v>10.6081864030626</v>
      </c>
      <c r="J13461">
        <v>20.706</v>
      </c>
      <c r="K13461">
        <v>90.614829101099005</v>
      </c>
      <c r="L13461">
        <v>119.667465107645</v>
      </c>
      <c r="M13461">
        <v>0.187943258469466</v>
      </c>
    </row>
    <row r="13462" spans="1:13">
      <c r="A13462">
        <v>281.39499999999998</v>
      </c>
      <c r="B13462">
        <v>2018</v>
      </c>
      <c r="C13462">
        <v>281</v>
      </c>
      <c r="D13462">
        <v>9.5</v>
      </c>
      <c r="E13462">
        <v>0.90924088439486594</v>
      </c>
      <c r="F13462">
        <v>22.245704266268199</v>
      </c>
      <c r="G13462">
        <v>18.6316070028501</v>
      </c>
      <c r="H13462" t="s">
        <v>12</v>
      </c>
      <c r="I13462">
        <v>10.2654727901883</v>
      </c>
      <c r="J13462">
        <v>20.745999999999999</v>
      </c>
      <c r="K13462">
        <v>95.440082674940001</v>
      </c>
      <c r="L13462">
        <v>56.827186967900602</v>
      </c>
      <c r="M13462">
        <v>0.19188007202899299</v>
      </c>
    </row>
    <row r="13463" spans="1:13">
      <c r="A13463">
        <v>281.416</v>
      </c>
      <c r="B13463">
        <v>2018</v>
      </c>
      <c r="C13463">
        <v>281</v>
      </c>
      <c r="D13463">
        <v>10</v>
      </c>
      <c r="E13463">
        <v>1.6375146444472199</v>
      </c>
      <c r="F13463">
        <v>30.979120605285299</v>
      </c>
      <c r="G13463">
        <v>23.1689191340724</v>
      </c>
      <c r="H13463" t="s">
        <v>12</v>
      </c>
      <c r="I13463">
        <v>10.2005269961887</v>
      </c>
      <c r="J13463">
        <v>20.793333333333301</v>
      </c>
      <c r="K13463">
        <v>98.098342563625096</v>
      </c>
      <c r="L13463">
        <v>23.596399340188999</v>
      </c>
      <c r="M13463">
        <v>0.15772420059015699</v>
      </c>
    </row>
    <row r="13464" spans="1:13">
      <c r="A13464">
        <v>281.43700000000001</v>
      </c>
      <c r="B13464">
        <v>2018</v>
      </c>
      <c r="C13464">
        <v>281</v>
      </c>
      <c r="D13464">
        <v>10.5</v>
      </c>
      <c r="E13464">
        <v>0.97683358226480599</v>
      </c>
      <c r="F13464">
        <v>36.221962183002603</v>
      </c>
      <c r="G13464">
        <v>31.7120736981581</v>
      </c>
      <c r="H13464" t="s">
        <v>12</v>
      </c>
      <c r="I13464">
        <v>11.1079394412571</v>
      </c>
      <c r="J13464">
        <v>20.864999999999998</v>
      </c>
      <c r="K13464">
        <v>92.974426720028504</v>
      </c>
      <c r="L13464">
        <v>92.609203585635001</v>
      </c>
      <c r="M13464">
        <v>0.11888183782586199</v>
      </c>
    </row>
    <row r="13465" spans="1:13">
      <c r="A13465">
        <v>281.45800000000003</v>
      </c>
      <c r="B13465">
        <v>2018</v>
      </c>
      <c r="C13465">
        <v>281</v>
      </c>
      <c r="D13465">
        <v>11</v>
      </c>
      <c r="E13465">
        <v>0.47605727230543299</v>
      </c>
      <c r="F13465">
        <v>26.159732357396699</v>
      </c>
      <c r="G13465">
        <v>27.963043554759601</v>
      </c>
      <c r="H13465" t="s">
        <v>12</v>
      </c>
      <c r="I13465">
        <v>11.675809010823601</v>
      </c>
      <c r="J13465">
        <v>20.936333333333302</v>
      </c>
      <c r="K13465">
        <v>90.466868887888396</v>
      </c>
      <c r="L13465">
        <v>130.48026564577299</v>
      </c>
      <c r="M13465">
        <v>0.110171514886755</v>
      </c>
    </row>
    <row r="13466" spans="1:13">
      <c r="A13466">
        <v>281.47899999999998</v>
      </c>
      <c r="B13466">
        <v>2018</v>
      </c>
      <c r="C13466">
        <v>281</v>
      </c>
      <c r="D13466">
        <v>11.5</v>
      </c>
      <c r="E13466">
        <v>-0.23900425195290501</v>
      </c>
      <c r="F13466">
        <v>28.525260685091801</v>
      </c>
      <c r="G13466">
        <v>35.6196453238543</v>
      </c>
      <c r="H13466" t="s">
        <v>12</v>
      </c>
      <c r="I13466">
        <v>12.301737123277499</v>
      </c>
      <c r="J13466">
        <v>21.039666666666701</v>
      </c>
      <c r="K13466">
        <v>88.007516173445495</v>
      </c>
      <c r="L13466">
        <v>171.05681082771599</v>
      </c>
      <c r="M13466">
        <v>8.5317041978237196E-2</v>
      </c>
    </row>
    <row r="13467" spans="1:13">
      <c r="A13467">
        <v>281.49900000000002</v>
      </c>
      <c r="B13467">
        <v>2018</v>
      </c>
      <c r="C13467">
        <v>281</v>
      </c>
      <c r="D13467">
        <v>12</v>
      </c>
      <c r="E13467">
        <v>12.2520258089162</v>
      </c>
      <c r="F13467">
        <v>55.429347447609302</v>
      </c>
      <c r="G13467">
        <v>46.251577254526502</v>
      </c>
      <c r="H13467" t="s">
        <v>12</v>
      </c>
      <c r="I13467">
        <v>12.657750632392</v>
      </c>
      <c r="J13467">
        <v>21.143000000000001</v>
      </c>
      <c r="K13467">
        <v>89.514107209937293</v>
      </c>
      <c r="L13467">
        <v>153.10543811547501</v>
      </c>
      <c r="M13467">
        <v>8.4216307864031295E-2</v>
      </c>
    </row>
    <row r="13468" spans="1:13">
      <c r="A13468">
        <v>281.52</v>
      </c>
      <c r="B13468">
        <v>2018</v>
      </c>
      <c r="C13468">
        <v>281</v>
      </c>
      <c r="D13468">
        <v>12.5</v>
      </c>
      <c r="E13468">
        <v>-4.3648018919401101</v>
      </c>
      <c r="F13468">
        <v>29.266175724630202</v>
      </c>
      <c r="G13468">
        <v>25.787639394205399</v>
      </c>
      <c r="H13468" t="s">
        <v>12</v>
      </c>
      <c r="I13468">
        <v>12.321552727593399</v>
      </c>
      <c r="J13468">
        <v>21.222666666666701</v>
      </c>
      <c r="K13468">
        <v>95.4578022293787</v>
      </c>
      <c r="L13468">
        <v>64.872881640322504</v>
      </c>
      <c r="M13468">
        <v>0.106582722543176</v>
      </c>
    </row>
    <row r="13469" spans="1:13">
      <c r="A13469">
        <v>281.541</v>
      </c>
      <c r="B13469">
        <v>2018</v>
      </c>
      <c r="C13469">
        <v>281</v>
      </c>
      <c r="D13469">
        <v>13</v>
      </c>
      <c r="E13469">
        <v>-1.4922329060298301</v>
      </c>
      <c r="F13469">
        <v>26.146747751515701</v>
      </c>
      <c r="G13469">
        <v>14.387826392647</v>
      </c>
      <c r="H13469" t="s">
        <v>12</v>
      </c>
      <c r="I13469">
        <v>12.494883997599301</v>
      </c>
      <c r="J13469">
        <v>21.357666666666699</v>
      </c>
      <c r="K13469">
        <v>99.581934321031198</v>
      </c>
      <c r="L13469">
        <v>6.0393208530397304</v>
      </c>
      <c r="M13469">
        <v>0.14873558944474299</v>
      </c>
    </row>
    <row r="13470" spans="1:13">
      <c r="A13470">
        <v>281.56200000000001</v>
      </c>
      <c r="B13470">
        <v>2018</v>
      </c>
      <c r="C13470">
        <v>281</v>
      </c>
      <c r="D13470">
        <v>13.5</v>
      </c>
      <c r="E13470">
        <v>-5.7510461090501996</v>
      </c>
      <c r="F13470">
        <v>30.674693261651498</v>
      </c>
      <c r="G13470">
        <v>24.385965110865001</v>
      </c>
      <c r="H13470" t="s">
        <v>12</v>
      </c>
      <c r="I13470">
        <v>13.2985490247938</v>
      </c>
      <c r="J13470">
        <v>21.477</v>
      </c>
      <c r="K13470">
        <v>93.596624990739301</v>
      </c>
      <c r="L13470">
        <v>97.498646402279505</v>
      </c>
      <c r="M13470">
        <v>0.17700564195297999</v>
      </c>
    </row>
    <row r="13471" spans="1:13">
      <c r="A13471">
        <v>281.58300000000003</v>
      </c>
      <c r="B13471">
        <v>2018</v>
      </c>
      <c r="C13471">
        <v>281</v>
      </c>
      <c r="D13471">
        <v>14</v>
      </c>
      <c r="E13471">
        <v>-0.177576887907922</v>
      </c>
      <c r="F13471">
        <v>19.1290264317138</v>
      </c>
      <c r="G13471">
        <v>20.836990139762801</v>
      </c>
      <c r="H13471" t="s">
        <v>12</v>
      </c>
      <c r="I13471">
        <v>13.9160920410157</v>
      </c>
      <c r="J13471">
        <v>21.548999999999999</v>
      </c>
      <c r="K13471">
        <v>91.936989635448398</v>
      </c>
      <c r="L13471">
        <v>127.803757603421</v>
      </c>
      <c r="M13471">
        <v>0.17317557914014001</v>
      </c>
    </row>
    <row r="13472" spans="1:13">
      <c r="A13472">
        <v>281.60399999999998</v>
      </c>
      <c r="B13472">
        <v>2018</v>
      </c>
      <c r="C13472">
        <v>281</v>
      </c>
      <c r="D13472">
        <v>14.5</v>
      </c>
      <c r="E13472">
        <v>3.9472130560092298</v>
      </c>
      <c r="F13472">
        <v>36.244032445239498</v>
      </c>
      <c r="G13472">
        <v>27.7975236656421</v>
      </c>
      <c r="H13472" t="s">
        <v>12</v>
      </c>
      <c r="I13472">
        <v>14.286641425238701</v>
      </c>
      <c r="J13472">
        <v>21.103666666666701</v>
      </c>
      <c r="K13472">
        <v>94.025871252469997</v>
      </c>
      <c r="L13472">
        <v>96.996249973965405</v>
      </c>
      <c r="M13472">
        <v>0.165521417839707</v>
      </c>
    </row>
    <row r="13473" spans="1:13">
      <c r="A13473">
        <v>281.62400000000002</v>
      </c>
      <c r="B13473">
        <v>2018</v>
      </c>
      <c r="C13473">
        <v>281</v>
      </c>
      <c r="D13473">
        <v>15</v>
      </c>
      <c r="E13473">
        <v>0.18900239493842899</v>
      </c>
      <c r="F13473">
        <v>22.496135433922301</v>
      </c>
      <c r="G13473">
        <v>18.101006833324799</v>
      </c>
      <c r="H13473" t="s">
        <v>12</v>
      </c>
      <c r="I13473">
        <v>14.236503772311799</v>
      </c>
      <c r="J13473">
        <v>20.626666666666701</v>
      </c>
      <c r="K13473">
        <v>97.037226671910304</v>
      </c>
      <c r="L13473">
        <v>47.947812060837798</v>
      </c>
      <c r="M13473">
        <v>0.16354995414462001</v>
      </c>
    </row>
    <row r="13474" spans="1:13">
      <c r="A13474">
        <v>281.64499999999998</v>
      </c>
      <c r="B13474">
        <v>2018</v>
      </c>
      <c r="C13474">
        <v>281</v>
      </c>
      <c r="D13474">
        <v>15.5</v>
      </c>
      <c r="E13474">
        <v>1.5466430699690601</v>
      </c>
      <c r="F13474">
        <v>19.323470997231901</v>
      </c>
      <c r="G13474">
        <v>14.493206382325599</v>
      </c>
      <c r="H13474" t="s">
        <v>12</v>
      </c>
      <c r="I13474">
        <v>14.224455113728901</v>
      </c>
      <c r="J13474">
        <v>20.499333333333301</v>
      </c>
      <c r="K13474">
        <v>97.822523834996701</v>
      </c>
      <c r="L13474">
        <v>35.211526729228098</v>
      </c>
      <c r="M13474">
        <v>0.179209474160446</v>
      </c>
    </row>
    <row r="13475" spans="1:13">
      <c r="A13475">
        <v>281.666</v>
      </c>
      <c r="B13475">
        <v>2018</v>
      </c>
      <c r="C13475">
        <v>281</v>
      </c>
      <c r="D13475">
        <v>16</v>
      </c>
      <c r="E13475">
        <v>0.77306433357374005</v>
      </c>
      <c r="F13475">
        <v>15.2554981324881</v>
      </c>
      <c r="G13475">
        <v>11.441299749174201</v>
      </c>
      <c r="H13475" t="s">
        <v>12</v>
      </c>
      <c r="I13475">
        <v>14.2356228230794</v>
      </c>
      <c r="J13475">
        <v>20.428000000000001</v>
      </c>
      <c r="K13475">
        <v>97.417372169354493</v>
      </c>
      <c r="L13475">
        <v>41.793372255986</v>
      </c>
      <c r="M13475">
        <v>0.17616973778528799</v>
      </c>
    </row>
    <row r="13476" spans="1:13">
      <c r="A13476">
        <v>281.68700000000001</v>
      </c>
      <c r="B13476">
        <v>2018</v>
      </c>
      <c r="C13476">
        <v>281</v>
      </c>
      <c r="D13476">
        <v>16.5</v>
      </c>
      <c r="E13476">
        <v>8.7466721214011596</v>
      </c>
      <c r="F13476">
        <v>12.9086991737634</v>
      </c>
      <c r="G13476">
        <v>9.0641016297404402</v>
      </c>
      <c r="H13476" t="s">
        <v>12</v>
      </c>
      <c r="I13476">
        <v>14.2584460957845</v>
      </c>
      <c r="J13476">
        <v>20.388000000000002</v>
      </c>
      <c r="K13476">
        <v>97.940512373328303</v>
      </c>
      <c r="L13476">
        <v>33.376953799705198</v>
      </c>
      <c r="M13476">
        <v>0.160208214155282</v>
      </c>
    </row>
    <row r="13477" spans="1:13">
      <c r="A13477">
        <v>281.70800000000003</v>
      </c>
      <c r="B13477">
        <v>2018</v>
      </c>
      <c r="C13477">
        <v>281</v>
      </c>
      <c r="D13477">
        <v>17</v>
      </c>
      <c r="E13477">
        <v>0.24555189765458699</v>
      </c>
      <c r="F13477">
        <v>11.2646853956045</v>
      </c>
      <c r="G13477">
        <v>5.9470285355421701</v>
      </c>
      <c r="H13477" t="s">
        <v>12</v>
      </c>
      <c r="I13477">
        <v>14.0936658036974</v>
      </c>
      <c r="J13477">
        <v>20.364999999999998</v>
      </c>
      <c r="K13477">
        <v>100</v>
      </c>
      <c r="L13477">
        <v>0</v>
      </c>
      <c r="M13477">
        <v>0.19632061797714401</v>
      </c>
    </row>
    <row r="13478" spans="1:13">
      <c r="A13478">
        <v>281.72899999999998</v>
      </c>
      <c r="B13478">
        <v>2018</v>
      </c>
      <c r="C13478">
        <v>281</v>
      </c>
      <c r="D13478">
        <v>17.5</v>
      </c>
      <c r="E13478">
        <v>1.7278165905277101</v>
      </c>
      <c r="F13478">
        <v>8.7036930949842706</v>
      </c>
      <c r="G13478">
        <v>4.4375803946153898</v>
      </c>
      <c r="H13478" t="s">
        <v>12</v>
      </c>
      <c r="I13478">
        <v>14.114118416680199</v>
      </c>
      <c r="J13478">
        <v>20.364999999999998</v>
      </c>
      <c r="K13478">
        <v>100</v>
      </c>
      <c r="L13478">
        <v>0</v>
      </c>
      <c r="M13478">
        <v>0.194807619382278</v>
      </c>
    </row>
    <row r="13479" spans="1:13">
      <c r="A13479">
        <v>281.74900000000002</v>
      </c>
      <c r="B13479">
        <v>2018</v>
      </c>
      <c r="C13479">
        <v>281</v>
      </c>
      <c r="D13479">
        <v>18</v>
      </c>
      <c r="E13479">
        <v>0.295017471331884</v>
      </c>
      <c r="F13479">
        <v>8.3190262958552701</v>
      </c>
      <c r="G13479">
        <v>2.5267805656665598</v>
      </c>
      <c r="H13479" t="s">
        <v>12</v>
      </c>
      <c r="I13479">
        <v>14.195726064046299</v>
      </c>
      <c r="J13479">
        <v>20.364999999999998</v>
      </c>
      <c r="K13479">
        <v>99.159155483071601</v>
      </c>
      <c r="L13479">
        <v>13.5718446832502</v>
      </c>
      <c r="M13479">
        <v>0.184145215359557</v>
      </c>
    </row>
    <row r="13480" spans="1:13">
      <c r="A13480">
        <v>281.77</v>
      </c>
      <c r="B13480">
        <v>2018</v>
      </c>
      <c r="C13480">
        <v>281</v>
      </c>
      <c r="D13480">
        <v>18.5</v>
      </c>
      <c r="E13480">
        <v>4.5979028575663801</v>
      </c>
      <c r="F13480">
        <v>7.5259534237502201</v>
      </c>
      <c r="G13480">
        <v>-2.16559118672687</v>
      </c>
      <c r="H13480" t="s">
        <v>12</v>
      </c>
      <c r="I13480">
        <v>14.3663533189562</v>
      </c>
      <c r="J13480">
        <v>20.388000000000002</v>
      </c>
      <c r="K13480">
        <v>98.731607109212405</v>
      </c>
      <c r="L13480">
        <v>20.700208521314401</v>
      </c>
      <c r="M13480">
        <v>0.212290144159861</v>
      </c>
    </row>
    <row r="13481" spans="1:13">
      <c r="A13481">
        <v>281.791</v>
      </c>
      <c r="B13481">
        <v>2018</v>
      </c>
      <c r="C13481">
        <v>281</v>
      </c>
      <c r="D13481">
        <v>19</v>
      </c>
      <c r="E13481">
        <v>2.93170837519959</v>
      </c>
      <c r="F13481">
        <v>5.4131802359646999</v>
      </c>
      <c r="G13481">
        <v>-7.1864592044583899</v>
      </c>
      <c r="H13481" t="s">
        <v>12</v>
      </c>
      <c r="I13481">
        <v>14.8850118221707</v>
      </c>
      <c r="J13481">
        <v>20.388000000000002</v>
      </c>
      <c r="K13481">
        <v>96.903733681187902</v>
      </c>
      <c r="L13481">
        <v>52.252067449208901</v>
      </c>
      <c r="M13481">
        <v>0.194651667405109</v>
      </c>
    </row>
    <row r="13482" spans="1:13">
      <c r="A13482">
        <v>281.81200000000001</v>
      </c>
      <c r="B13482">
        <v>2018</v>
      </c>
      <c r="C13482">
        <v>281</v>
      </c>
      <c r="D13482">
        <v>19.5</v>
      </c>
      <c r="E13482">
        <v>2.16691964699372</v>
      </c>
      <c r="F13482">
        <v>9.9560692355214702</v>
      </c>
      <c r="G13482">
        <v>-3.2441993401669298</v>
      </c>
      <c r="H13482" t="s">
        <v>12</v>
      </c>
      <c r="I13482">
        <v>15.060931913587799</v>
      </c>
      <c r="J13482">
        <v>20.388000000000002</v>
      </c>
      <c r="K13482">
        <v>96.649537567768604</v>
      </c>
      <c r="L13482">
        <v>57.185987136428601</v>
      </c>
      <c r="M13482">
        <v>0.20169931735016899</v>
      </c>
    </row>
    <row r="13483" spans="1:13">
      <c r="A13483">
        <v>281.83300000000003</v>
      </c>
      <c r="B13483">
        <v>2018</v>
      </c>
      <c r="C13483">
        <v>281</v>
      </c>
      <c r="D13483">
        <v>20</v>
      </c>
      <c r="E13483">
        <v>1.6679836360103399</v>
      </c>
      <c r="F13483">
        <v>8.9840357816285099</v>
      </c>
      <c r="G13483">
        <v>-4.27716210509936</v>
      </c>
      <c r="H13483" t="s">
        <v>12</v>
      </c>
      <c r="I13483">
        <v>15.0437919972738</v>
      </c>
      <c r="J13483">
        <v>20.396000000000001</v>
      </c>
      <c r="K13483">
        <v>96.423708578168998</v>
      </c>
      <c r="L13483">
        <v>60.973165519017599</v>
      </c>
      <c r="M13483">
        <v>0.224401104880805</v>
      </c>
    </row>
    <row r="13484" spans="1:13">
      <c r="A13484">
        <v>281.85399999999998</v>
      </c>
      <c r="B13484">
        <v>2018</v>
      </c>
      <c r="C13484">
        <v>281</v>
      </c>
      <c r="D13484">
        <v>20.5</v>
      </c>
      <c r="E13484">
        <v>1.96372934369431</v>
      </c>
      <c r="F13484">
        <v>10.3959068690157</v>
      </c>
      <c r="G13484">
        <v>-7.4921061160975997</v>
      </c>
      <c r="H13484" t="s">
        <v>12</v>
      </c>
      <c r="I13484">
        <v>15.279107881334101</v>
      </c>
      <c r="J13484">
        <v>20.411999999999999</v>
      </c>
      <c r="K13484">
        <v>94.971456548118297</v>
      </c>
      <c r="L13484">
        <v>87.040032375115103</v>
      </c>
      <c r="M13484">
        <v>0.27752393530601499</v>
      </c>
    </row>
    <row r="13485" spans="1:13">
      <c r="A13485">
        <v>281.87400000000002</v>
      </c>
      <c r="B13485">
        <v>2018</v>
      </c>
      <c r="C13485">
        <v>281</v>
      </c>
      <c r="D13485">
        <v>21</v>
      </c>
      <c r="E13485">
        <v>1.0900415770421601</v>
      </c>
      <c r="F13485">
        <v>6.2211460184909102</v>
      </c>
      <c r="G13485">
        <v>-3.4870615831593699</v>
      </c>
      <c r="H13485" t="s">
        <v>12</v>
      </c>
      <c r="I13485">
        <v>15.4498351728652</v>
      </c>
      <c r="J13485">
        <v>20.411999999999999</v>
      </c>
      <c r="K13485">
        <v>94.152429112948298</v>
      </c>
      <c r="L13485">
        <v>102.33216201298499</v>
      </c>
      <c r="M13485">
        <v>0.197962369386528</v>
      </c>
    </row>
    <row r="13486" spans="1:13">
      <c r="A13486">
        <v>281.89499999999998</v>
      </c>
      <c r="B13486">
        <v>2018</v>
      </c>
      <c r="C13486">
        <v>281</v>
      </c>
      <c r="D13486">
        <v>21.5</v>
      </c>
      <c r="E13486">
        <v>1.9581035367575701</v>
      </c>
      <c r="F13486">
        <v>4.9855726279606802</v>
      </c>
      <c r="G13486">
        <v>-1.63512748262418</v>
      </c>
      <c r="H13486" t="s">
        <v>12</v>
      </c>
      <c r="I13486">
        <v>15.580997701009199</v>
      </c>
      <c r="J13486">
        <v>20.411999999999999</v>
      </c>
      <c r="K13486">
        <v>93.828507700314105</v>
      </c>
      <c r="L13486">
        <v>108.912889896724</v>
      </c>
      <c r="M13486">
        <v>0.169276550593813</v>
      </c>
    </row>
    <row r="13487" spans="1:13">
      <c r="A13487">
        <v>281.916</v>
      </c>
      <c r="B13487">
        <v>2018</v>
      </c>
      <c r="C13487">
        <v>281</v>
      </c>
      <c r="D13487">
        <v>22</v>
      </c>
      <c r="E13487">
        <v>1.6624293227315801</v>
      </c>
      <c r="F13487">
        <v>3.5672667639652098</v>
      </c>
      <c r="G13487">
        <v>-1.26681094633966</v>
      </c>
      <c r="H13487" t="s">
        <v>12</v>
      </c>
      <c r="I13487">
        <v>15.641697296142601</v>
      </c>
      <c r="J13487">
        <v>20.411999999999999</v>
      </c>
      <c r="K13487">
        <v>93.793054219063194</v>
      </c>
      <c r="L13487">
        <v>109.965397908185</v>
      </c>
      <c r="M13487">
        <v>0.12881082905421001</v>
      </c>
    </row>
    <row r="13488" spans="1:13">
      <c r="A13488">
        <v>281.93700000000001</v>
      </c>
      <c r="B13488">
        <v>2018</v>
      </c>
      <c r="C13488">
        <v>281</v>
      </c>
      <c r="D13488">
        <v>22.5</v>
      </c>
      <c r="E13488">
        <v>1.97451744513314</v>
      </c>
      <c r="F13488">
        <v>4.3485466505864503</v>
      </c>
      <c r="G13488">
        <v>-1.85802907226652</v>
      </c>
      <c r="H13488" t="s">
        <v>12</v>
      </c>
      <c r="I13488">
        <v>15.621721493191201</v>
      </c>
      <c r="J13488">
        <v>20.411999999999999</v>
      </c>
      <c r="K13488">
        <v>94.031967623371102</v>
      </c>
      <c r="L13488">
        <v>105.597470986887</v>
      </c>
      <c r="M13488">
        <v>0.13916415473180499</v>
      </c>
    </row>
    <row r="13489" spans="1:13">
      <c r="A13489">
        <v>281.95800000000003</v>
      </c>
      <c r="B13489">
        <v>2018</v>
      </c>
      <c r="C13489">
        <v>281</v>
      </c>
      <c r="D13489">
        <v>23</v>
      </c>
      <c r="E13489">
        <v>1.9001183601524401</v>
      </c>
      <c r="F13489">
        <v>5.2247131742874497</v>
      </c>
      <c r="G13489">
        <v>-2.06139780727618</v>
      </c>
      <c r="H13489" t="s">
        <v>12</v>
      </c>
      <c r="I13489">
        <v>15.583260186089399</v>
      </c>
      <c r="J13489">
        <v>20.411999999999999</v>
      </c>
      <c r="K13489">
        <v>94.615891685009998</v>
      </c>
      <c r="L13489">
        <v>95.031120104323904</v>
      </c>
      <c r="M13489">
        <v>0.16713191023183799</v>
      </c>
    </row>
    <row r="13490" spans="1:13">
      <c r="A13490">
        <v>281.97899999999998</v>
      </c>
      <c r="B13490">
        <v>2018</v>
      </c>
      <c r="C13490">
        <v>281</v>
      </c>
      <c r="D13490">
        <v>23.5</v>
      </c>
      <c r="E13490">
        <v>2.1479752102584899</v>
      </c>
      <c r="F13490">
        <v>7.0438829951444104</v>
      </c>
      <c r="G13490">
        <v>-2.3345977532517801</v>
      </c>
      <c r="H13490" t="s">
        <v>12</v>
      </c>
      <c r="I13490">
        <v>15.498095399644701</v>
      </c>
      <c r="J13490">
        <v>20.411999999999999</v>
      </c>
      <c r="K13490">
        <v>95.621520981483101</v>
      </c>
      <c r="L13490">
        <v>76.860684844603796</v>
      </c>
      <c r="M13490">
        <v>0.21506705578493299</v>
      </c>
    </row>
    <row r="13491" spans="1:13">
      <c r="A13491">
        <v>282</v>
      </c>
      <c r="B13491">
        <v>2018</v>
      </c>
      <c r="C13491">
        <v>282</v>
      </c>
      <c r="D13491">
        <v>0</v>
      </c>
      <c r="E13491" t="s">
        <v>12</v>
      </c>
      <c r="F13491" t="s">
        <v>12</v>
      </c>
      <c r="G13491" t="s">
        <v>12</v>
      </c>
      <c r="H13491" t="s">
        <v>12</v>
      </c>
      <c r="I13491" t="s">
        <v>12</v>
      </c>
      <c r="J13491" t="s">
        <v>12</v>
      </c>
      <c r="K13491" t="s">
        <v>12</v>
      </c>
      <c r="L13491" t="s">
        <v>12</v>
      </c>
      <c r="M13491" t="s">
        <v>12</v>
      </c>
    </row>
    <row r="13492" spans="1:13">
      <c r="A13492">
        <v>282.02083333325601</v>
      </c>
      <c r="B13492">
        <v>2018</v>
      </c>
      <c r="C13492">
        <v>282</v>
      </c>
      <c r="D13492">
        <v>0.5</v>
      </c>
      <c r="E13492" t="s">
        <v>12</v>
      </c>
      <c r="F13492" t="s">
        <v>12</v>
      </c>
      <c r="G13492" t="s">
        <v>12</v>
      </c>
      <c r="H13492" t="s">
        <v>12</v>
      </c>
      <c r="I13492" t="s">
        <v>12</v>
      </c>
      <c r="J13492" t="s">
        <v>12</v>
      </c>
      <c r="K13492" t="s">
        <v>12</v>
      </c>
      <c r="L13492" t="s">
        <v>12</v>
      </c>
      <c r="M13492" t="s">
        <v>12</v>
      </c>
    </row>
    <row r="13493" spans="1:13">
      <c r="A13493">
        <v>282.04166666651099</v>
      </c>
      <c r="B13493">
        <v>2018</v>
      </c>
      <c r="C13493">
        <v>282</v>
      </c>
      <c r="D13493">
        <v>1</v>
      </c>
      <c r="E13493" t="s">
        <v>12</v>
      </c>
      <c r="F13493" t="s">
        <v>12</v>
      </c>
      <c r="G13493" t="s">
        <v>12</v>
      </c>
      <c r="H13493" t="s">
        <v>12</v>
      </c>
      <c r="I13493" t="s">
        <v>12</v>
      </c>
      <c r="J13493" t="s">
        <v>12</v>
      </c>
      <c r="K13493" t="s">
        <v>12</v>
      </c>
      <c r="L13493" t="s">
        <v>12</v>
      </c>
      <c r="M13493" t="s">
        <v>12</v>
      </c>
    </row>
    <row r="13494" spans="1:13">
      <c r="A13494">
        <v>282.062499999767</v>
      </c>
      <c r="B13494">
        <v>2018</v>
      </c>
      <c r="C13494">
        <v>282</v>
      </c>
      <c r="D13494">
        <v>1.5</v>
      </c>
      <c r="E13494" t="s">
        <v>12</v>
      </c>
      <c r="F13494" t="s">
        <v>12</v>
      </c>
      <c r="G13494" t="s">
        <v>12</v>
      </c>
      <c r="H13494" t="s">
        <v>12</v>
      </c>
      <c r="I13494" t="s">
        <v>12</v>
      </c>
      <c r="J13494" t="s">
        <v>12</v>
      </c>
      <c r="K13494" t="s">
        <v>12</v>
      </c>
      <c r="L13494" t="s">
        <v>12</v>
      </c>
      <c r="M13494" t="s">
        <v>12</v>
      </c>
    </row>
    <row r="13495" spans="1:13">
      <c r="A13495">
        <v>282.08333333302301</v>
      </c>
      <c r="B13495">
        <v>2018</v>
      </c>
      <c r="C13495">
        <v>282</v>
      </c>
      <c r="D13495">
        <v>2</v>
      </c>
      <c r="E13495" t="s">
        <v>12</v>
      </c>
      <c r="F13495" t="s">
        <v>12</v>
      </c>
      <c r="G13495" t="s">
        <v>12</v>
      </c>
      <c r="H13495" t="s">
        <v>12</v>
      </c>
      <c r="I13495" t="s">
        <v>12</v>
      </c>
      <c r="J13495" t="s">
        <v>12</v>
      </c>
      <c r="K13495" t="s">
        <v>12</v>
      </c>
      <c r="L13495" t="s">
        <v>12</v>
      </c>
      <c r="M13495" t="s">
        <v>12</v>
      </c>
    </row>
    <row r="13496" spans="1:13">
      <c r="A13496">
        <v>282.10416666627901</v>
      </c>
      <c r="B13496">
        <v>2018</v>
      </c>
      <c r="C13496">
        <v>282</v>
      </c>
      <c r="D13496">
        <v>2.5</v>
      </c>
      <c r="E13496" t="s">
        <v>12</v>
      </c>
      <c r="F13496" t="s">
        <v>12</v>
      </c>
      <c r="G13496" t="s">
        <v>12</v>
      </c>
      <c r="H13496" t="s">
        <v>12</v>
      </c>
      <c r="I13496" t="s">
        <v>12</v>
      </c>
      <c r="J13496" t="s">
        <v>12</v>
      </c>
      <c r="K13496" t="s">
        <v>12</v>
      </c>
      <c r="L13496" t="s">
        <v>12</v>
      </c>
      <c r="M13496" t="s">
        <v>12</v>
      </c>
    </row>
    <row r="13497" spans="1:13">
      <c r="A13497">
        <v>282.124999999534</v>
      </c>
      <c r="B13497">
        <v>2018</v>
      </c>
      <c r="C13497">
        <v>282</v>
      </c>
      <c r="D13497">
        <v>3</v>
      </c>
      <c r="E13497" t="s">
        <v>12</v>
      </c>
      <c r="F13497" t="s">
        <v>12</v>
      </c>
      <c r="G13497" t="s">
        <v>12</v>
      </c>
      <c r="H13497" t="s">
        <v>12</v>
      </c>
      <c r="I13497" t="s">
        <v>12</v>
      </c>
      <c r="J13497" t="s">
        <v>12</v>
      </c>
      <c r="K13497" t="s">
        <v>12</v>
      </c>
      <c r="L13497" t="s">
        <v>12</v>
      </c>
      <c r="M13497" t="s">
        <v>12</v>
      </c>
    </row>
    <row r="13498" spans="1:13">
      <c r="A13498">
        <v>282.14583333279</v>
      </c>
      <c r="B13498">
        <v>2018</v>
      </c>
      <c r="C13498">
        <v>282</v>
      </c>
      <c r="D13498">
        <v>3.5</v>
      </c>
      <c r="E13498" t="s">
        <v>12</v>
      </c>
      <c r="F13498" t="s">
        <v>12</v>
      </c>
      <c r="G13498" t="s">
        <v>12</v>
      </c>
      <c r="H13498" t="s">
        <v>12</v>
      </c>
      <c r="I13498" t="s">
        <v>12</v>
      </c>
      <c r="J13498" t="s">
        <v>12</v>
      </c>
      <c r="K13498" t="s">
        <v>12</v>
      </c>
      <c r="L13498" t="s">
        <v>12</v>
      </c>
      <c r="M13498" t="s">
        <v>12</v>
      </c>
    </row>
    <row r="13499" spans="1:13">
      <c r="A13499">
        <v>282.16666666604601</v>
      </c>
      <c r="B13499">
        <v>2018</v>
      </c>
      <c r="C13499">
        <v>282</v>
      </c>
      <c r="D13499">
        <v>4</v>
      </c>
      <c r="E13499" t="s">
        <v>12</v>
      </c>
      <c r="F13499" t="s">
        <v>12</v>
      </c>
      <c r="G13499" t="s">
        <v>12</v>
      </c>
      <c r="H13499" t="s">
        <v>12</v>
      </c>
      <c r="I13499" t="s">
        <v>12</v>
      </c>
      <c r="J13499" t="s">
        <v>12</v>
      </c>
      <c r="K13499" t="s">
        <v>12</v>
      </c>
      <c r="L13499" t="s">
        <v>12</v>
      </c>
      <c r="M13499" t="s">
        <v>12</v>
      </c>
    </row>
    <row r="13500" spans="1:13">
      <c r="A13500">
        <v>282.18749999930202</v>
      </c>
      <c r="B13500">
        <v>2018</v>
      </c>
      <c r="C13500">
        <v>282</v>
      </c>
      <c r="D13500">
        <v>4.5</v>
      </c>
      <c r="E13500" t="s">
        <v>12</v>
      </c>
      <c r="F13500" t="s">
        <v>12</v>
      </c>
      <c r="G13500" t="s">
        <v>12</v>
      </c>
      <c r="H13500" t="s">
        <v>12</v>
      </c>
      <c r="I13500" t="s">
        <v>12</v>
      </c>
      <c r="J13500" t="s">
        <v>12</v>
      </c>
      <c r="K13500" t="s">
        <v>12</v>
      </c>
      <c r="L13500" t="s">
        <v>12</v>
      </c>
      <c r="M13500" t="s">
        <v>12</v>
      </c>
    </row>
    <row r="13501" spans="1:13">
      <c r="A13501">
        <v>282.208333332557</v>
      </c>
      <c r="B13501">
        <v>2018</v>
      </c>
      <c r="C13501">
        <v>282</v>
      </c>
      <c r="D13501">
        <v>5</v>
      </c>
      <c r="E13501" t="s">
        <v>12</v>
      </c>
      <c r="F13501" t="s">
        <v>12</v>
      </c>
      <c r="G13501" t="s">
        <v>12</v>
      </c>
      <c r="H13501" t="s">
        <v>12</v>
      </c>
      <c r="I13501" t="s">
        <v>12</v>
      </c>
      <c r="J13501" t="s">
        <v>12</v>
      </c>
      <c r="K13501" t="s">
        <v>12</v>
      </c>
      <c r="L13501" t="s">
        <v>12</v>
      </c>
      <c r="M13501" t="s">
        <v>12</v>
      </c>
    </row>
    <row r="13502" spans="1:13">
      <c r="A13502">
        <v>282.22916666581301</v>
      </c>
      <c r="B13502">
        <v>2018</v>
      </c>
      <c r="C13502">
        <v>282</v>
      </c>
      <c r="D13502">
        <v>5.5</v>
      </c>
      <c r="E13502" t="s">
        <v>12</v>
      </c>
      <c r="F13502" t="s">
        <v>12</v>
      </c>
      <c r="G13502" t="s">
        <v>12</v>
      </c>
      <c r="H13502" t="s">
        <v>12</v>
      </c>
      <c r="I13502" t="s">
        <v>12</v>
      </c>
      <c r="J13502" t="s">
        <v>12</v>
      </c>
      <c r="K13502" t="s">
        <v>12</v>
      </c>
      <c r="L13502" t="s">
        <v>12</v>
      </c>
      <c r="M13502" t="s">
        <v>12</v>
      </c>
    </row>
    <row r="13503" spans="1:13">
      <c r="A13503">
        <v>282.24999999906902</v>
      </c>
      <c r="B13503">
        <v>2018</v>
      </c>
      <c r="C13503">
        <v>282</v>
      </c>
      <c r="D13503">
        <v>6</v>
      </c>
      <c r="E13503" t="s">
        <v>12</v>
      </c>
      <c r="F13503" t="s">
        <v>12</v>
      </c>
      <c r="G13503" t="s">
        <v>12</v>
      </c>
      <c r="H13503" t="s">
        <v>12</v>
      </c>
      <c r="I13503" t="s">
        <v>12</v>
      </c>
      <c r="J13503" t="s">
        <v>12</v>
      </c>
      <c r="K13503" t="s">
        <v>12</v>
      </c>
      <c r="L13503" t="s">
        <v>12</v>
      </c>
      <c r="M13503" t="s">
        <v>12</v>
      </c>
    </row>
    <row r="13504" spans="1:13">
      <c r="A13504">
        <v>282.270833332324</v>
      </c>
      <c r="B13504">
        <v>2018</v>
      </c>
      <c r="C13504">
        <v>282</v>
      </c>
      <c r="D13504">
        <v>6.5</v>
      </c>
      <c r="E13504" t="s">
        <v>12</v>
      </c>
      <c r="F13504" t="s">
        <v>12</v>
      </c>
      <c r="G13504" t="s">
        <v>12</v>
      </c>
      <c r="H13504" t="s">
        <v>12</v>
      </c>
      <c r="I13504" t="s">
        <v>12</v>
      </c>
      <c r="J13504" t="s">
        <v>12</v>
      </c>
      <c r="K13504" t="s">
        <v>12</v>
      </c>
      <c r="L13504" t="s">
        <v>12</v>
      </c>
      <c r="M13504" t="s">
        <v>12</v>
      </c>
    </row>
    <row r="13505" spans="1:13">
      <c r="A13505">
        <v>282.29166666558001</v>
      </c>
      <c r="B13505">
        <v>2018</v>
      </c>
      <c r="C13505">
        <v>282</v>
      </c>
      <c r="D13505">
        <v>7</v>
      </c>
      <c r="E13505" t="s">
        <v>12</v>
      </c>
      <c r="F13505" t="s">
        <v>12</v>
      </c>
      <c r="G13505" t="s">
        <v>12</v>
      </c>
      <c r="H13505" t="s">
        <v>12</v>
      </c>
      <c r="I13505" t="s">
        <v>12</v>
      </c>
      <c r="J13505" t="s">
        <v>12</v>
      </c>
      <c r="K13505" t="s">
        <v>12</v>
      </c>
      <c r="L13505" t="s">
        <v>12</v>
      </c>
      <c r="M13505" t="s">
        <v>12</v>
      </c>
    </row>
    <row r="13506" spans="1:13">
      <c r="A13506">
        <v>282.31249999883602</v>
      </c>
      <c r="B13506">
        <v>2018</v>
      </c>
      <c r="C13506">
        <v>282</v>
      </c>
      <c r="D13506">
        <v>7.5</v>
      </c>
      <c r="E13506" t="s">
        <v>12</v>
      </c>
      <c r="F13506" t="s">
        <v>12</v>
      </c>
      <c r="G13506" t="s">
        <v>12</v>
      </c>
      <c r="H13506" t="s">
        <v>12</v>
      </c>
      <c r="I13506" t="s">
        <v>12</v>
      </c>
      <c r="J13506" t="s">
        <v>12</v>
      </c>
      <c r="K13506" t="s">
        <v>12</v>
      </c>
      <c r="L13506" t="s">
        <v>12</v>
      </c>
      <c r="M13506" t="s">
        <v>12</v>
      </c>
    </row>
    <row r="13507" spans="1:13">
      <c r="A13507">
        <v>282.33333333209202</v>
      </c>
      <c r="B13507">
        <v>2018</v>
      </c>
      <c r="C13507">
        <v>282</v>
      </c>
      <c r="D13507">
        <v>8</v>
      </c>
      <c r="E13507" t="s">
        <v>12</v>
      </c>
      <c r="F13507" t="s">
        <v>12</v>
      </c>
      <c r="G13507" t="s">
        <v>12</v>
      </c>
      <c r="H13507" t="s">
        <v>12</v>
      </c>
      <c r="I13507" t="s">
        <v>12</v>
      </c>
      <c r="J13507" t="s">
        <v>12</v>
      </c>
      <c r="K13507" t="s">
        <v>12</v>
      </c>
      <c r="L13507" t="s">
        <v>12</v>
      </c>
      <c r="M13507" t="s">
        <v>12</v>
      </c>
    </row>
    <row r="13508" spans="1:13">
      <c r="A13508">
        <v>282.35416666534701</v>
      </c>
      <c r="B13508">
        <v>2018</v>
      </c>
      <c r="C13508">
        <v>282</v>
      </c>
      <c r="D13508">
        <v>8.5</v>
      </c>
      <c r="E13508" t="s">
        <v>12</v>
      </c>
      <c r="F13508" t="s">
        <v>12</v>
      </c>
      <c r="G13508" t="s">
        <v>12</v>
      </c>
      <c r="H13508" t="s">
        <v>12</v>
      </c>
      <c r="I13508" t="s">
        <v>12</v>
      </c>
      <c r="J13508" t="s">
        <v>12</v>
      </c>
      <c r="K13508" t="s">
        <v>12</v>
      </c>
      <c r="L13508" t="s">
        <v>12</v>
      </c>
      <c r="M13508" t="s">
        <v>12</v>
      </c>
    </row>
    <row r="13509" spans="1:13">
      <c r="A13509">
        <v>282.37499999860302</v>
      </c>
      <c r="B13509">
        <v>2018</v>
      </c>
      <c r="C13509">
        <v>282</v>
      </c>
      <c r="D13509">
        <v>9</v>
      </c>
      <c r="E13509" t="s">
        <v>12</v>
      </c>
      <c r="F13509" t="s">
        <v>12</v>
      </c>
      <c r="G13509" t="s">
        <v>12</v>
      </c>
      <c r="H13509" t="s">
        <v>12</v>
      </c>
      <c r="I13509" t="s">
        <v>12</v>
      </c>
      <c r="J13509" t="s">
        <v>12</v>
      </c>
      <c r="K13509" t="s">
        <v>12</v>
      </c>
      <c r="L13509" t="s">
        <v>12</v>
      </c>
      <c r="M13509" t="s">
        <v>12</v>
      </c>
    </row>
    <row r="13510" spans="1:13">
      <c r="A13510">
        <v>282.39583333185902</v>
      </c>
      <c r="B13510">
        <v>2018</v>
      </c>
      <c r="C13510">
        <v>282</v>
      </c>
      <c r="D13510">
        <v>9.5</v>
      </c>
      <c r="E13510" t="s">
        <v>12</v>
      </c>
      <c r="F13510" t="s">
        <v>12</v>
      </c>
      <c r="G13510" t="s">
        <v>12</v>
      </c>
      <c r="H13510" t="s">
        <v>12</v>
      </c>
      <c r="I13510" t="s">
        <v>12</v>
      </c>
      <c r="J13510" t="s">
        <v>12</v>
      </c>
      <c r="K13510" t="s">
        <v>12</v>
      </c>
      <c r="L13510" t="s">
        <v>12</v>
      </c>
      <c r="M13510" t="s">
        <v>12</v>
      </c>
    </row>
    <row r="13511" spans="1:13">
      <c r="A13511">
        <v>282.41666666511401</v>
      </c>
      <c r="B13511">
        <v>2018</v>
      </c>
      <c r="C13511">
        <v>282</v>
      </c>
      <c r="D13511">
        <v>10</v>
      </c>
      <c r="E13511" t="s">
        <v>12</v>
      </c>
      <c r="F13511" t="s">
        <v>12</v>
      </c>
      <c r="G13511" t="s">
        <v>12</v>
      </c>
      <c r="H13511" t="s">
        <v>12</v>
      </c>
      <c r="I13511" t="s">
        <v>12</v>
      </c>
      <c r="J13511" t="s">
        <v>12</v>
      </c>
      <c r="K13511" t="s">
        <v>12</v>
      </c>
      <c r="L13511" t="s">
        <v>12</v>
      </c>
      <c r="M13511" t="s">
        <v>12</v>
      </c>
    </row>
    <row r="13512" spans="1:13">
      <c r="A13512">
        <v>282.43749999837001</v>
      </c>
      <c r="B13512">
        <v>2018</v>
      </c>
      <c r="C13512">
        <v>282</v>
      </c>
      <c r="D13512">
        <v>10.5</v>
      </c>
      <c r="E13512" t="s">
        <v>12</v>
      </c>
      <c r="F13512" t="s">
        <v>12</v>
      </c>
      <c r="G13512" t="s">
        <v>12</v>
      </c>
      <c r="H13512" t="s">
        <v>12</v>
      </c>
      <c r="I13512" t="s">
        <v>12</v>
      </c>
      <c r="J13512" t="s">
        <v>12</v>
      </c>
      <c r="K13512" t="s">
        <v>12</v>
      </c>
      <c r="L13512" t="s">
        <v>12</v>
      </c>
      <c r="M13512" t="s">
        <v>12</v>
      </c>
    </row>
    <row r="13513" spans="1:13">
      <c r="A13513">
        <v>282.45833333162602</v>
      </c>
      <c r="B13513">
        <v>2018</v>
      </c>
      <c r="C13513">
        <v>282</v>
      </c>
      <c r="D13513">
        <v>11</v>
      </c>
      <c r="E13513" t="s">
        <v>12</v>
      </c>
      <c r="F13513" t="s">
        <v>12</v>
      </c>
      <c r="G13513" t="s">
        <v>12</v>
      </c>
      <c r="H13513" t="s">
        <v>12</v>
      </c>
      <c r="I13513" t="s">
        <v>12</v>
      </c>
      <c r="J13513" t="s">
        <v>12</v>
      </c>
      <c r="K13513" t="s">
        <v>12</v>
      </c>
      <c r="L13513" t="s">
        <v>12</v>
      </c>
      <c r="M13513" t="s">
        <v>12</v>
      </c>
    </row>
    <row r="13514" spans="1:13">
      <c r="A13514">
        <v>282.47916666488197</v>
      </c>
      <c r="B13514">
        <v>2018</v>
      </c>
      <c r="C13514">
        <v>282</v>
      </c>
      <c r="D13514">
        <v>11.5</v>
      </c>
      <c r="E13514" t="s">
        <v>12</v>
      </c>
      <c r="F13514" t="s">
        <v>12</v>
      </c>
      <c r="G13514" t="s">
        <v>12</v>
      </c>
      <c r="H13514" t="s">
        <v>12</v>
      </c>
      <c r="I13514" t="s">
        <v>12</v>
      </c>
      <c r="J13514" t="s">
        <v>12</v>
      </c>
      <c r="K13514" t="s">
        <v>12</v>
      </c>
      <c r="L13514" t="s">
        <v>12</v>
      </c>
      <c r="M13514" t="s">
        <v>12</v>
      </c>
    </row>
    <row r="13515" spans="1:13">
      <c r="A13515">
        <v>282.49999999813701</v>
      </c>
      <c r="B13515">
        <v>2018</v>
      </c>
      <c r="C13515">
        <v>282</v>
      </c>
      <c r="D13515">
        <v>12</v>
      </c>
      <c r="E13515" t="s">
        <v>12</v>
      </c>
      <c r="F13515" t="s">
        <v>12</v>
      </c>
      <c r="G13515" t="s">
        <v>12</v>
      </c>
      <c r="H13515" t="s">
        <v>12</v>
      </c>
      <c r="I13515" t="s">
        <v>12</v>
      </c>
      <c r="J13515" t="s">
        <v>12</v>
      </c>
      <c r="K13515" t="s">
        <v>12</v>
      </c>
      <c r="L13515" t="s">
        <v>12</v>
      </c>
      <c r="M13515" t="s">
        <v>12</v>
      </c>
    </row>
    <row r="13516" spans="1:13">
      <c r="A13516">
        <v>282.52083333139302</v>
      </c>
      <c r="B13516">
        <v>2018</v>
      </c>
      <c r="C13516">
        <v>282</v>
      </c>
      <c r="D13516">
        <v>12.5</v>
      </c>
      <c r="E13516" t="s">
        <v>12</v>
      </c>
      <c r="F13516" t="s">
        <v>12</v>
      </c>
      <c r="G13516" t="s">
        <v>12</v>
      </c>
      <c r="H13516" t="s">
        <v>12</v>
      </c>
      <c r="I13516" t="s">
        <v>12</v>
      </c>
      <c r="J13516" t="s">
        <v>12</v>
      </c>
      <c r="K13516" t="s">
        <v>12</v>
      </c>
      <c r="L13516" t="s">
        <v>12</v>
      </c>
      <c r="M13516" t="s">
        <v>12</v>
      </c>
    </row>
    <row r="13517" spans="1:13">
      <c r="A13517">
        <v>282.54166666464897</v>
      </c>
      <c r="B13517">
        <v>2018</v>
      </c>
      <c r="C13517">
        <v>282</v>
      </c>
      <c r="D13517">
        <v>13</v>
      </c>
      <c r="E13517" t="s">
        <v>12</v>
      </c>
      <c r="F13517" t="s">
        <v>12</v>
      </c>
      <c r="G13517" t="s">
        <v>12</v>
      </c>
      <c r="H13517" t="s">
        <v>12</v>
      </c>
      <c r="I13517" t="s">
        <v>12</v>
      </c>
      <c r="J13517" t="s">
        <v>12</v>
      </c>
      <c r="K13517" t="s">
        <v>12</v>
      </c>
      <c r="L13517" t="s">
        <v>12</v>
      </c>
      <c r="M13517" t="s">
        <v>12</v>
      </c>
    </row>
    <row r="13518" spans="1:13">
      <c r="A13518">
        <v>282.56249999790498</v>
      </c>
      <c r="B13518">
        <v>2018</v>
      </c>
      <c r="C13518">
        <v>282</v>
      </c>
      <c r="D13518">
        <v>13.5</v>
      </c>
      <c r="E13518" t="s">
        <v>12</v>
      </c>
      <c r="F13518" t="s">
        <v>12</v>
      </c>
      <c r="G13518" t="s">
        <v>12</v>
      </c>
      <c r="H13518" t="s">
        <v>12</v>
      </c>
      <c r="I13518" t="s">
        <v>12</v>
      </c>
      <c r="J13518" t="s">
        <v>12</v>
      </c>
      <c r="K13518" t="s">
        <v>12</v>
      </c>
      <c r="L13518" t="s">
        <v>12</v>
      </c>
      <c r="M13518" t="s">
        <v>12</v>
      </c>
    </row>
    <row r="13519" spans="1:13">
      <c r="A13519">
        <v>282.58333333116002</v>
      </c>
      <c r="B13519">
        <v>2018</v>
      </c>
      <c r="C13519">
        <v>282</v>
      </c>
      <c r="D13519">
        <v>14</v>
      </c>
      <c r="E13519" t="s">
        <v>12</v>
      </c>
      <c r="F13519" t="s">
        <v>12</v>
      </c>
      <c r="G13519" t="s">
        <v>12</v>
      </c>
      <c r="H13519" t="s">
        <v>12</v>
      </c>
      <c r="I13519" t="s">
        <v>12</v>
      </c>
      <c r="J13519" t="s">
        <v>12</v>
      </c>
      <c r="K13519" t="s">
        <v>12</v>
      </c>
      <c r="L13519" t="s">
        <v>12</v>
      </c>
      <c r="M13519" t="s">
        <v>12</v>
      </c>
    </row>
    <row r="13520" spans="1:13">
      <c r="A13520">
        <v>282.60416666441603</v>
      </c>
      <c r="B13520">
        <v>2018</v>
      </c>
      <c r="C13520">
        <v>282</v>
      </c>
      <c r="D13520">
        <v>14.5</v>
      </c>
      <c r="E13520" t="s">
        <v>12</v>
      </c>
      <c r="F13520" t="s">
        <v>12</v>
      </c>
      <c r="G13520" t="s">
        <v>12</v>
      </c>
      <c r="H13520" t="s">
        <v>12</v>
      </c>
      <c r="I13520" t="s">
        <v>12</v>
      </c>
      <c r="J13520" t="s">
        <v>12</v>
      </c>
      <c r="K13520" t="s">
        <v>12</v>
      </c>
      <c r="L13520" t="s">
        <v>12</v>
      </c>
      <c r="M13520" t="s">
        <v>12</v>
      </c>
    </row>
    <row r="13521" spans="1:13">
      <c r="A13521">
        <v>282.62499999767198</v>
      </c>
      <c r="B13521">
        <v>2018</v>
      </c>
      <c r="C13521">
        <v>282</v>
      </c>
      <c r="D13521">
        <v>15</v>
      </c>
      <c r="E13521" t="s">
        <v>12</v>
      </c>
      <c r="F13521" t="s">
        <v>12</v>
      </c>
      <c r="G13521" t="s">
        <v>12</v>
      </c>
      <c r="H13521" t="s">
        <v>12</v>
      </c>
      <c r="I13521" t="s">
        <v>12</v>
      </c>
      <c r="J13521" t="s">
        <v>12</v>
      </c>
      <c r="K13521" t="s">
        <v>12</v>
      </c>
      <c r="L13521" t="s">
        <v>12</v>
      </c>
      <c r="M13521" t="s">
        <v>12</v>
      </c>
    </row>
    <row r="13522" spans="1:13">
      <c r="A13522">
        <v>282.64583333092702</v>
      </c>
      <c r="B13522">
        <v>2018</v>
      </c>
      <c r="C13522">
        <v>282</v>
      </c>
      <c r="D13522">
        <v>15.5</v>
      </c>
      <c r="E13522" t="s">
        <v>12</v>
      </c>
      <c r="F13522" t="s">
        <v>12</v>
      </c>
      <c r="G13522" t="s">
        <v>12</v>
      </c>
      <c r="H13522" t="s">
        <v>12</v>
      </c>
      <c r="I13522" t="s">
        <v>12</v>
      </c>
      <c r="J13522" t="s">
        <v>12</v>
      </c>
      <c r="K13522" t="s">
        <v>12</v>
      </c>
      <c r="L13522" t="s">
        <v>12</v>
      </c>
      <c r="M13522" t="s">
        <v>12</v>
      </c>
    </row>
    <row r="13523" spans="1:13">
      <c r="A13523">
        <v>282.66666666418303</v>
      </c>
      <c r="B13523">
        <v>2018</v>
      </c>
      <c r="C13523">
        <v>282</v>
      </c>
      <c r="D13523">
        <v>16</v>
      </c>
      <c r="E13523" t="s">
        <v>12</v>
      </c>
      <c r="F13523" t="s">
        <v>12</v>
      </c>
      <c r="G13523" t="s">
        <v>12</v>
      </c>
      <c r="H13523" t="s">
        <v>12</v>
      </c>
      <c r="I13523" t="s">
        <v>12</v>
      </c>
      <c r="J13523" t="s">
        <v>12</v>
      </c>
      <c r="K13523" t="s">
        <v>12</v>
      </c>
      <c r="L13523" t="s">
        <v>12</v>
      </c>
      <c r="M13523" t="s">
        <v>12</v>
      </c>
    </row>
    <row r="13524" spans="1:13">
      <c r="A13524">
        <v>282.68749999743898</v>
      </c>
      <c r="B13524">
        <v>2018</v>
      </c>
      <c r="C13524">
        <v>282</v>
      </c>
      <c r="D13524">
        <v>16.5</v>
      </c>
      <c r="E13524" t="s">
        <v>12</v>
      </c>
      <c r="F13524" t="s">
        <v>12</v>
      </c>
      <c r="G13524" t="s">
        <v>12</v>
      </c>
      <c r="H13524" t="s">
        <v>12</v>
      </c>
      <c r="I13524" t="s">
        <v>12</v>
      </c>
      <c r="J13524" t="s">
        <v>12</v>
      </c>
      <c r="K13524" t="s">
        <v>12</v>
      </c>
      <c r="L13524" t="s">
        <v>12</v>
      </c>
      <c r="M13524" t="s">
        <v>12</v>
      </c>
    </row>
    <row r="13525" spans="1:13">
      <c r="A13525">
        <v>282.70833333069498</v>
      </c>
      <c r="B13525">
        <v>2018</v>
      </c>
      <c r="C13525">
        <v>282</v>
      </c>
      <c r="D13525">
        <v>17</v>
      </c>
      <c r="E13525" t="s">
        <v>12</v>
      </c>
      <c r="F13525" t="s">
        <v>12</v>
      </c>
      <c r="G13525" t="s">
        <v>12</v>
      </c>
      <c r="H13525" t="s">
        <v>12</v>
      </c>
      <c r="I13525" t="s">
        <v>12</v>
      </c>
      <c r="J13525" t="s">
        <v>12</v>
      </c>
      <c r="K13525" t="s">
        <v>12</v>
      </c>
      <c r="L13525" t="s">
        <v>12</v>
      </c>
      <c r="M13525" t="s">
        <v>12</v>
      </c>
    </row>
    <row r="13526" spans="1:13">
      <c r="A13526">
        <v>282.72916666395002</v>
      </c>
      <c r="B13526">
        <v>2018</v>
      </c>
      <c r="C13526">
        <v>282</v>
      </c>
      <c r="D13526">
        <v>17.5</v>
      </c>
      <c r="E13526" t="s">
        <v>12</v>
      </c>
      <c r="F13526" t="s">
        <v>12</v>
      </c>
      <c r="G13526" t="s">
        <v>12</v>
      </c>
      <c r="H13526" t="s">
        <v>12</v>
      </c>
      <c r="I13526" t="s">
        <v>12</v>
      </c>
      <c r="J13526" t="s">
        <v>12</v>
      </c>
      <c r="K13526" t="s">
        <v>12</v>
      </c>
      <c r="L13526" t="s">
        <v>12</v>
      </c>
      <c r="M13526" t="s">
        <v>12</v>
      </c>
    </row>
    <row r="13527" spans="1:13">
      <c r="A13527">
        <v>282.74999999720598</v>
      </c>
      <c r="B13527">
        <v>2018</v>
      </c>
      <c r="C13527">
        <v>282</v>
      </c>
      <c r="D13527">
        <v>18</v>
      </c>
      <c r="E13527" t="s">
        <v>12</v>
      </c>
      <c r="F13527" t="s">
        <v>12</v>
      </c>
      <c r="G13527" t="s">
        <v>12</v>
      </c>
      <c r="H13527" t="s">
        <v>12</v>
      </c>
      <c r="I13527" t="s">
        <v>12</v>
      </c>
      <c r="J13527" t="s">
        <v>12</v>
      </c>
      <c r="K13527" t="s">
        <v>12</v>
      </c>
      <c r="L13527" t="s">
        <v>12</v>
      </c>
      <c r="M13527" t="s">
        <v>12</v>
      </c>
    </row>
    <row r="13528" spans="1:13">
      <c r="A13528">
        <v>282.77083333046198</v>
      </c>
      <c r="B13528">
        <v>2018</v>
      </c>
      <c r="C13528">
        <v>282</v>
      </c>
      <c r="D13528">
        <v>18.5</v>
      </c>
      <c r="E13528" t="s">
        <v>12</v>
      </c>
      <c r="F13528" t="s">
        <v>12</v>
      </c>
      <c r="G13528" t="s">
        <v>12</v>
      </c>
      <c r="H13528" t="s">
        <v>12</v>
      </c>
      <c r="I13528" t="s">
        <v>12</v>
      </c>
      <c r="J13528" t="s">
        <v>12</v>
      </c>
      <c r="K13528" t="s">
        <v>12</v>
      </c>
      <c r="L13528" t="s">
        <v>12</v>
      </c>
      <c r="M13528" t="s">
        <v>12</v>
      </c>
    </row>
    <row r="13529" spans="1:13">
      <c r="A13529">
        <v>282.79166666371799</v>
      </c>
      <c r="B13529">
        <v>2018</v>
      </c>
      <c r="C13529">
        <v>282</v>
      </c>
      <c r="D13529">
        <v>19</v>
      </c>
      <c r="E13529" t="s">
        <v>12</v>
      </c>
      <c r="F13529" t="s">
        <v>12</v>
      </c>
      <c r="G13529" t="s">
        <v>12</v>
      </c>
      <c r="H13529" t="s">
        <v>12</v>
      </c>
      <c r="I13529" t="s">
        <v>12</v>
      </c>
      <c r="J13529" t="s">
        <v>12</v>
      </c>
      <c r="K13529" t="s">
        <v>12</v>
      </c>
      <c r="L13529" t="s">
        <v>12</v>
      </c>
      <c r="M13529" t="s">
        <v>12</v>
      </c>
    </row>
    <row r="13530" spans="1:13">
      <c r="A13530">
        <v>282.81249999697297</v>
      </c>
      <c r="B13530">
        <v>2018</v>
      </c>
      <c r="C13530">
        <v>282</v>
      </c>
      <c r="D13530">
        <v>19.5</v>
      </c>
      <c r="E13530" t="s">
        <v>12</v>
      </c>
      <c r="F13530" t="s">
        <v>12</v>
      </c>
      <c r="G13530" t="s">
        <v>12</v>
      </c>
      <c r="H13530" t="s">
        <v>12</v>
      </c>
      <c r="I13530" t="s">
        <v>12</v>
      </c>
      <c r="J13530" t="s">
        <v>12</v>
      </c>
      <c r="K13530" t="s">
        <v>12</v>
      </c>
      <c r="L13530" t="s">
        <v>12</v>
      </c>
      <c r="M13530" t="s">
        <v>12</v>
      </c>
    </row>
    <row r="13531" spans="1:13">
      <c r="A13531">
        <v>282.83333333022898</v>
      </c>
      <c r="B13531">
        <v>2018</v>
      </c>
      <c r="C13531">
        <v>282</v>
      </c>
      <c r="D13531">
        <v>20</v>
      </c>
      <c r="E13531" t="s">
        <v>12</v>
      </c>
      <c r="F13531" t="s">
        <v>12</v>
      </c>
      <c r="G13531" t="s">
        <v>12</v>
      </c>
      <c r="H13531" t="s">
        <v>12</v>
      </c>
      <c r="I13531" t="s">
        <v>12</v>
      </c>
      <c r="J13531" t="s">
        <v>12</v>
      </c>
      <c r="K13531" t="s">
        <v>12</v>
      </c>
      <c r="L13531" t="s">
        <v>12</v>
      </c>
      <c r="M13531" t="s">
        <v>12</v>
      </c>
    </row>
    <row r="13532" spans="1:13">
      <c r="A13532">
        <v>282.85416666348499</v>
      </c>
      <c r="B13532">
        <v>2018</v>
      </c>
      <c r="C13532">
        <v>282</v>
      </c>
      <c r="D13532">
        <v>20.5</v>
      </c>
      <c r="E13532" t="s">
        <v>12</v>
      </c>
      <c r="F13532" t="s">
        <v>12</v>
      </c>
      <c r="G13532" t="s">
        <v>12</v>
      </c>
      <c r="H13532" t="s">
        <v>12</v>
      </c>
      <c r="I13532" t="s">
        <v>12</v>
      </c>
      <c r="J13532" t="s">
        <v>12</v>
      </c>
      <c r="K13532" t="s">
        <v>12</v>
      </c>
      <c r="L13532" t="s">
        <v>12</v>
      </c>
      <c r="M13532" t="s">
        <v>12</v>
      </c>
    </row>
    <row r="13533" spans="1:13">
      <c r="A13533">
        <v>282.87499999673997</v>
      </c>
      <c r="B13533">
        <v>2018</v>
      </c>
      <c r="C13533">
        <v>282</v>
      </c>
      <c r="D13533">
        <v>21</v>
      </c>
      <c r="E13533" t="s">
        <v>12</v>
      </c>
      <c r="F13533" t="s">
        <v>12</v>
      </c>
      <c r="G13533" t="s">
        <v>12</v>
      </c>
      <c r="H13533" t="s">
        <v>12</v>
      </c>
      <c r="I13533" t="s">
        <v>12</v>
      </c>
      <c r="J13533" t="s">
        <v>12</v>
      </c>
      <c r="K13533" t="s">
        <v>12</v>
      </c>
      <c r="L13533" t="s">
        <v>12</v>
      </c>
      <c r="M13533" t="s">
        <v>12</v>
      </c>
    </row>
    <row r="13534" spans="1:13">
      <c r="A13534">
        <v>282.89583332999598</v>
      </c>
      <c r="B13534">
        <v>2018</v>
      </c>
      <c r="C13534">
        <v>282</v>
      </c>
      <c r="D13534">
        <v>21.5</v>
      </c>
      <c r="E13534" t="s">
        <v>12</v>
      </c>
      <c r="F13534" t="s">
        <v>12</v>
      </c>
      <c r="G13534" t="s">
        <v>12</v>
      </c>
      <c r="H13534" t="s">
        <v>12</v>
      </c>
      <c r="I13534" t="s">
        <v>12</v>
      </c>
      <c r="J13534" t="s">
        <v>12</v>
      </c>
      <c r="K13534" t="s">
        <v>12</v>
      </c>
      <c r="L13534" t="s">
        <v>12</v>
      </c>
      <c r="M13534" t="s">
        <v>12</v>
      </c>
    </row>
    <row r="13535" spans="1:13">
      <c r="A13535">
        <v>282.91666666325199</v>
      </c>
      <c r="B13535">
        <v>2018</v>
      </c>
      <c r="C13535">
        <v>282</v>
      </c>
      <c r="D13535">
        <v>22</v>
      </c>
      <c r="E13535" t="s">
        <v>12</v>
      </c>
      <c r="F13535" t="s">
        <v>12</v>
      </c>
      <c r="G13535" t="s">
        <v>12</v>
      </c>
      <c r="H13535" t="s">
        <v>12</v>
      </c>
      <c r="I13535" t="s">
        <v>12</v>
      </c>
      <c r="J13535" t="s">
        <v>12</v>
      </c>
      <c r="K13535" t="s">
        <v>12</v>
      </c>
      <c r="L13535" t="s">
        <v>12</v>
      </c>
      <c r="M13535" t="s">
        <v>12</v>
      </c>
    </row>
    <row r="13536" spans="1:13">
      <c r="A13536">
        <v>282.937499996508</v>
      </c>
      <c r="B13536">
        <v>2018</v>
      </c>
      <c r="C13536">
        <v>282</v>
      </c>
      <c r="D13536">
        <v>22.5</v>
      </c>
      <c r="E13536" t="s">
        <v>12</v>
      </c>
      <c r="F13536" t="s">
        <v>12</v>
      </c>
      <c r="G13536" t="s">
        <v>12</v>
      </c>
      <c r="H13536" t="s">
        <v>12</v>
      </c>
      <c r="I13536" t="s">
        <v>12</v>
      </c>
      <c r="J13536" t="s">
        <v>12</v>
      </c>
      <c r="K13536" t="s">
        <v>12</v>
      </c>
      <c r="L13536" t="s">
        <v>12</v>
      </c>
      <c r="M13536" t="s">
        <v>12</v>
      </c>
    </row>
    <row r="13537" spans="1:13">
      <c r="A13537">
        <v>282.95833332976298</v>
      </c>
      <c r="B13537">
        <v>2018</v>
      </c>
      <c r="C13537">
        <v>282</v>
      </c>
      <c r="D13537">
        <v>23</v>
      </c>
      <c r="E13537" t="s">
        <v>12</v>
      </c>
      <c r="F13537" t="s">
        <v>12</v>
      </c>
      <c r="G13537" t="s">
        <v>12</v>
      </c>
      <c r="H13537" t="s">
        <v>12</v>
      </c>
      <c r="I13537" t="s">
        <v>12</v>
      </c>
      <c r="J13537" t="s">
        <v>12</v>
      </c>
      <c r="K13537" t="s">
        <v>12</v>
      </c>
      <c r="L13537" t="s">
        <v>12</v>
      </c>
      <c r="M13537" t="s">
        <v>12</v>
      </c>
    </row>
    <row r="13538" spans="1:13">
      <c r="A13538">
        <v>282.97916666301899</v>
      </c>
      <c r="B13538">
        <v>2018</v>
      </c>
      <c r="C13538">
        <v>282</v>
      </c>
      <c r="D13538">
        <v>23.5</v>
      </c>
      <c r="E13538" t="s">
        <v>12</v>
      </c>
      <c r="F13538" t="s">
        <v>12</v>
      </c>
      <c r="G13538" t="s">
        <v>12</v>
      </c>
      <c r="H13538" t="s">
        <v>12</v>
      </c>
      <c r="I13538" t="s">
        <v>12</v>
      </c>
      <c r="J13538" t="s">
        <v>12</v>
      </c>
      <c r="K13538" t="s">
        <v>12</v>
      </c>
      <c r="L13538" t="s">
        <v>12</v>
      </c>
      <c r="M13538" t="s">
        <v>12</v>
      </c>
    </row>
    <row r="13539" spans="1:13">
      <c r="A13539">
        <v>283</v>
      </c>
      <c r="B13539">
        <v>2018</v>
      </c>
      <c r="C13539">
        <v>283</v>
      </c>
      <c r="D13539">
        <v>0</v>
      </c>
      <c r="E13539">
        <v>2.7742315366673198</v>
      </c>
      <c r="F13539">
        <v>-11.4706405038696</v>
      </c>
      <c r="G13539">
        <v>-20.339449217861102</v>
      </c>
      <c r="H13539" t="s">
        <v>12</v>
      </c>
      <c r="I13539">
        <v>19.681894726223401</v>
      </c>
      <c r="J13539">
        <v>20.1346666666667</v>
      </c>
      <c r="K13539">
        <v>95.950854130224599</v>
      </c>
      <c r="L13539">
        <v>92.551020747297102</v>
      </c>
      <c r="M13539">
        <v>0.26471187138157798</v>
      </c>
    </row>
    <row r="13540" spans="1:13">
      <c r="A13540">
        <v>283.02</v>
      </c>
      <c r="B13540">
        <v>2018</v>
      </c>
      <c r="C13540">
        <v>283</v>
      </c>
      <c r="D13540">
        <v>0.5</v>
      </c>
      <c r="E13540">
        <v>3.7555348087917801</v>
      </c>
      <c r="F13540">
        <v>-11.6393326273501</v>
      </c>
      <c r="G13540">
        <v>-25.589797901827598</v>
      </c>
      <c r="H13540" t="s">
        <v>12</v>
      </c>
      <c r="I13540">
        <v>20.016328911675298</v>
      </c>
      <c r="J13540">
        <v>20.166</v>
      </c>
      <c r="K13540">
        <v>94.665932806986604</v>
      </c>
      <c r="L13540">
        <v>124.474353357358</v>
      </c>
      <c r="M13540">
        <v>0.23384043341147601</v>
      </c>
    </row>
    <row r="13541" spans="1:13">
      <c r="A13541">
        <v>283.041</v>
      </c>
      <c r="B13541">
        <v>2018</v>
      </c>
      <c r="C13541">
        <v>283</v>
      </c>
      <c r="D13541">
        <v>1</v>
      </c>
      <c r="E13541">
        <v>2.2348797835270799</v>
      </c>
      <c r="F13541">
        <v>-9.0153852695755905</v>
      </c>
      <c r="G13541">
        <v>-20.108395684496401</v>
      </c>
      <c r="H13541" t="s">
        <v>12</v>
      </c>
      <c r="I13541">
        <v>20.216562228732599</v>
      </c>
      <c r="J13541">
        <v>20.206</v>
      </c>
      <c r="K13541">
        <v>94.085959703624297</v>
      </c>
      <c r="L13541">
        <v>139.72856557199799</v>
      </c>
      <c r="M13541">
        <v>0.28899120555760799</v>
      </c>
    </row>
    <row r="13542" spans="1:13">
      <c r="A13542">
        <v>283.06200000000001</v>
      </c>
      <c r="B13542">
        <v>2018</v>
      </c>
      <c r="C13542">
        <v>283</v>
      </c>
      <c r="D13542">
        <v>1.5</v>
      </c>
      <c r="E13542">
        <v>3.0811441327521298</v>
      </c>
      <c r="F13542">
        <v>-7.6994040596283098</v>
      </c>
      <c r="G13542">
        <v>-22.337070411757999</v>
      </c>
      <c r="H13542" t="s">
        <v>12</v>
      </c>
      <c r="I13542">
        <v>20.168243910047799</v>
      </c>
      <c r="J13542">
        <v>20.166333333333299</v>
      </c>
      <c r="K13542">
        <v>94.460183586075402</v>
      </c>
      <c r="L13542">
        <v>130.49651773898799</v>
      </c>
      <c r="M13542">
        <v>0.25188049520335698</v>
      </c>
    </row>
    <row r="13543" spans="1:13">
      <c r="A13543">
        <v>283.08300000000003</v>
      </c>
      <c r="B13543">
        <v>2018</v>
      </c>
      <c r="C13543">
        <v>283</v>
      </c>
      <c r="D13543">
        <v>2</v>
      </c>
      <c r="E13543">
        <v>2.0388170676186301</v>
      </c>
      <c r="F13543">
        <v>-9.9406784036605593</v>
      </c>
      <c r="G13543">
        <v>-13.757323278195001</v>
      </c>
      <c r="H13543" t="s">
        <v>12</v>
      </c>
      <c r="I13543">
        <v>20.399485780504101</v>
      </c>
      <c r="J13543">
        <v>20.317</v>
      </c>
      <c r="K13543">
        <v>93.836202283729705</v>
      </c>
      <c r="L13543">
        <v>147.28431587548999</v>
      </c>
      <c r="M13543">
        <v>0.22101561577238699</v>
      </c>
    </row>
    <row r="13544" spans="1:13">
      <c r="A13544">
        <v>283.10399999999998</v>
      </c>
      <c r="B13544">
        <v>2018</v>
      </c>
      <c r="C13544">
        <v>283</v>
      </c>
      <c r="D13544">
        <v>2.5</v>
      </c>
      <c r="E13544">
        <v>2.1244798017979898</v>
      </c>
      <c r="F13544">
        <v>-7.4909338848107101</v>
      </c>
      <c r="G13544">
        <v>-11.612716289270301</v>
      </c>
      <c r="H13544" t="s">
        <v>12</v>
      </c>
      <c r="I13544">
        <v>20.0617328033448</v>
      </c>
      <c r="J13544">
        <v>20.411999999999999</v>
      </c>
      <c r="K13544">
        <v>96.086954199288797</v>
      </c>
      <c r="L13544">
        <v>91.570775442828094</v>
      </c>
      <c r="M13544">
        <v>0.21477704676472301</v>
      </c>
    </row>
    <row r="13545" spans="1:13">
      <c r="A13545">
        <v>283.12400000000002</v>
      </c>
      <c r="B13545">
        <v>2018</v>
      </c>
      <c r="C13545">
        <v>283</v>
      </c>
      <c r="D13545">
        <v>3</v>
      </c>
      <c r="E13545">
        <v>3.2207017093165198</v>
      </c>
      <c r="F13545">
        <v>-15.4890524095935</v>
      </c>
      <c r="G13545">
        <v>-17.778367928074399</v>
      </c>
      <c r="H13545" t="s">
        <v>12</v>
      </c>
      <c r="I13545">
        <v>19.865407263861801</v>
      </c>
      <c r="J13545">
        <v>20.5073333333333</v>
      </c>
      <c r="K13545">
        <v>96.953248399162106</v>
      </c>
      <c r="L13545">
        <v>70.436575164836498</v>
      </c>
      <c r="M13545">
        <v>0.18665683660028301</v>
      </c>
    </row>
    <row r="13546" spans="1:13">
      <c r="A13546">
        <v>283.14499999999998</v>
      </c>
      <c r="B13546">
        <v>2018</v>
      </c>
      <c r="C13546">
        <v>283</v>
      </c>
      <c r="D13546">
        <v>3.5</v>
      </c>
      <c r="E13546">
        <v>2.1218289256097398</v>
      </c>
      <c r="F13546">
        <v>-11.099543547078</v>
      </c>
      <c r="G13546">
        <v>-15.479270358401999</v>
      </c>
      <c r="H13546" t="s">
        <v>12</v>
      </c>
      <c r="I13546">
        <v>20.0961840464274</v>
      </c>
      <c r="J13546">
        <v>20.579000000000001</v>
      </c>
      <c r="K13546">
        <v>96.153944795640996</v>
      </c>
      <c r="L13546">
        <v>90.195177869839</v>
      </c>
      <c r="M13546">
        <v>0.23999259791472699</v>
      </c>
    </row>
    <row r="13547" spans="1:13">
      <c r="A13547">
        <v>283.166</v>
      </c>
      <c r="B13547">
        <v>2018</v>
      </c>
      <c r="C13547">
        <v>283</v>
      </c>
      <c r="D13547">
        <v>4</v>
      </c>
      <c r="E13547">
        <v>2.9551969931243902</v>
      </c>
      <c r="F13547">
        <v>-12.9500495128698</v>
      </c>
      <c r="G13547">
        <v>-19.842787681037599</v>
      </c>
      <c r="H13547" t="s">
        <v>12</v>
      </c>
      <c r="I13547">
        <v>20.135065182156001</v>
      </c>
      <c r="J13547">
        <v>20.6503333333333</v>
      </c>
      <c r="K13547">
        <v>95.191549842795595</v>
      </c>
      <c r="L13547">
        <v>113.036193046302</v>
      </c>
      <c r="M13547">
        <v>0.211820391317979</v>
      </c>
    </row>
    <row r="13548" spans="1:13">
      <c r="A13548">
        <v>283.18700000000001</v>
      </c>
      <c r="B13548">
        <v>2018</v>
      </c>
      <c r="C13548">
        <v>283</v>
      </c>
      <c r="D13548">
        <v>4.5</v>
      </c>
      <c r="E13548">
        <v>1.29609318716627</v>
      </c>
      <c r="F13548">
        <v>-13.200671368104601</v>
      </c>
      <c r="G13548">
        <v>-15.138151466614699</v>
      </c>
      <c r="H13548" t="s">
        <v>12</v>
      </c>
      <c r="I13548">
        <v>20.103698849148302</v>
      </c>
      <c r="J13548">
        <v>20.6346666666667</v>
      </c>
      <c r="K13548">
        <v>94.889290758429496</v>
      </c>
      <c r="L13548">
        <v>119.90875674461201</v>
      </c>
      <c r="M13548">
        <v>0.19395719906140799</v>
      </c>
    </row>
    <row r="13549" spans="1:13">
      <c r="A13549">
        <v>283.20800000000003</v>
      </c>
      <c r="B13549">
        <v>2018</v>
      </c>
      <c r="C13549">
        <v>283</v>
      </c>
      <c r="D13549">
        <v>5</v>
      </c>
      <c r="E13549">
        <v>2.8812823500443501</v>
      </c>
      <c r="F13549">
        <v>-10.684292473566799</v>
      </c>
      <c r="G13549">
        <v>-18.941834614614798</v>
      </c>
      <c r="H13549" t="s">
        <v>12</v>
      </c>
      <c r="I13549">
        <v>20.110788609822599</v>
      </c>
      <c r="J13549">
        <v>20.673999999999999</v>
      </c>
      <c r="K13549">
        <v>94.6824087182939</v>
      </c>
      <c r="L13549">
        <v>124.81741071354099</v>
      </c>
      <c r="M13549">
        <v>0.20202870762523201</v>
      </c>
    </row>
    <row r="13550" spans="1:13">
      <c r="A13550">
        <v>283.22899999999998</v>
      </c>
      <c r="B13550">
        <v>2018</v>
      </c>
      <c r="C13550">
        <v>283</v>
      </c>
      <c r="D13550">
        <v>5.5</v>
      </c>
      <c r="E13550">
        <v>2.5425804617373999</v>
      </c>
      <c r="F13550">
        <v>-9.4911908121628095</v>
      </c>
      <c r="G13550">
        <v>-16.1270572511587</v>
      </c>
      <c r="H13550" t="s">
        <v>12</v>
      </c>
      <c r="I13550">
        <v>20.027831710815502</v>
      </c>
      <c r="J13550">
        <v>20.698</v>
      </c>
      <c r="K13550">
        <v>94.678305230724504</v>
      </c>
      <c r="L13550">
        <v>124.27409844603901</v>
      </c>
      <c r="M13550">
        <v>0.182215404185918</v>
      </c>
    </row>
    <row r="13551" spans="1:13">
      <c r="A13551">
        <v>283.24900000000002</v>
      </c>
      <c r="B13551">
        <v>2018</v>
      </c>
      <c r="C13551">
        <v>283</v>
      </c>
      <c r="D13551">
        <v>6</v>
      </c>
      <c r="E13551">
        <v>3.07161070525484</v>
      </c>
      <c r="F13551">
        <v>-11.6711070249213</v>
      </c>
      <c r="G13551">
        <v>-19.9198681848025</v>
      </c>
      <c r="H13551" t="s">
        <v>12</v>
      </c>
      <c r="I13551">
        <v>19.944572107950901</v>
      </c>
      <c r="J13551">
        <v>20.698</v>
      </c>
      <c r="K13551">
        <v>94.746622321999396</v>
      </c>
      <c r="L13551">
        <v>122.047855810054</v>
      </c>
      <c r="M13551">
        <v>0.20094334970292399</v>
      </c>
    </row>
    <row r="13552" spans="1:13">
      <c r="A13552">
        <v>283.27</v>
      </c>
      <c r="B13552">
        <v>2018</v>
      </c>
      <c r="C13552">
        <v>283</v>
      </c>
      <c r="D13552">
        <v>6.5</v>
      </c>
      <c r="E13552">
        <v>2.75556548730885</v>
      </c>
      <c r="F13552">
        <v>-11.5393591435181</v>
      </c>
      <c r="G13552">
        <v>-21.0645470001813</v>
      </c>
      <c r="H13552" t="s">
        <v>12</v>
      </c>
      <c r="I13552">
        <v>19.880247895982599</v>
      </c>
      <c r="J13552">
        <v>20.706</v>
      </c>
      <c r="K13552">
        <v>94.069281184730102</v>
      </c>
      <c r="L13552">
        <v>137.23597802677199</v>
      </c>
      <c r="M13552">
        <v>0.23862241896531999</v>
      </c>
    </row>
    <row r="13553" spans="1:13">
      <c r="A13553">
        <v>283.291</v>
      </c>
      <c r="B13553">
        <v>2018</v>
      </c>
      <c r="C13553">
        <v>283</v>
      </c>
      <c r="D13553">
        <v>7</v>
      </c>
      <c r="E13553">
        <v>3.1588447996454798</v>
      </c>
      <c r="F13553">
        <v>-7.9390864297803097</v>
      </c>
      <c r="G13553">
        <v>-19.1057624368296</v>
      </c>
      <c r="H13553" t="s">
        <v>12</v>
      </c>
      <c r="I13553">
        <v>19.797272903442401</v>
      </c>
      <c r="J13553">
        <v>20.745999999999999</v>
      </c>
      <c r="K13553">
        <v>93.345835837229401</v>
      </c>
      <c r="L13553">
        <v>153.186373744044</v>
      </c>
      <c r="M13553">
        <v>0.187090768446315</v>
      </c>
    </row>
    <row r="13554" spans="1:13">
      <c r="A13554">
        <v>283.31200000000001</v>
      </c>
      <c r="B13554">
        <v>2018</v>
      </c>
      <c r="C13554">
        <v>283</v>
      </c>
      <c r="D13554">
        <v>7.5</v>
      </c>
      <c r="E13554">
        <v>2.0139576067811902</v>
      </c>
      <c r="F13554">
        <v>-4.1018942799437204</v>
      </c>
      <c r="G13554">
        <v>-13.1509806487741</v>
      </c>
      <c r="H13554" t="s">
        <v>12</v>
      </c>
      <c r="I13554">
        <v>19.890371604071799</v>
      </c>
      <c r="J13554">
        <v>20.737666666666701</v>
      </c>
      <c r="K13554">
        <v>92.272354010960996</v>
      </c>
      <c r="L13554">
        <v>178.92883706190699</v>
      </c>
      <c r="M13554">
        <v>0.17607527001095799</v>
      </c>
    </row>
    <row r="13555" spans="1:13">
      <c r="A13555">
        <v>283.33300000000003</v>
      </c>
      <c r="B13555">
        <v>2018</v>
      </c>
      <c r="C13555">
        <v>283</v>
      </c>
      <c r="D13555">
        <v>8</v>
      </c>
      <c r="E13555">
        <v>1.83060240066021</v>
      </c>
      <c r="F13555">
        <v>3.5044306100073102</v>
      </c>
      <c r="G13555">
        <v>-6.6984880488565803</v>
      </c>
      <c r="H13555" t="s">
        <v>12</v>
      </c>
      <c r="I13555">
        <v>20.3444310455322</v>
      </c>
      <c r="J13555">
        <v>20.793333333333301</v>
      </c>
      <c r="K13555">
        <v>90.969547872292097</v>
      </c>
      <c r="L13555">
        <v>215.05097773051301</v>
      </c>
      <c r="M13555">
        <v>0.133108101482977</v>
      </c>
    </row>
    <row r="13556" spans="1:13">
      <c r="A13556">
        <v>283.35399999999998</v>
      </c>
      <c r="B13556">
        <v>2018</v>
      </c>
      <c r="C13556">
        <v>283</v>
      </c>
      <c r="D13556">
        <v>8.5</v>
      </c>
      <c r="E13556">
        <v>2.4920322497619098</v>
      </c>
      <c r="F13556">
        <v>2.9665879665661699</v>
      </c>
      <c r="G13556">
        <v>-5.3573581832710797</v>
      </c>
      <c r="H13556" t="s">
        <v>12</v>
      </c>
      <c r="I13556">
        <v>20.51670115153</v>
      </c>
      <c r="J13556">
        <v>20.7536666666667</v>
      </c>
      <c r="K13556">
        <v>90.4009731154988</v>
      </c>
      <c r="L13556">
        <v>231.03414461791499</v>
      </c>
      <c r="M13556">
        <v>0.12593959126234999</v>
      </c>
    </row>
    <row r="13557" spans="1:13">
      <c r="A13557">
        <v>283.37400000000002</v>
      </c>
      <c r="B13557">
        <v>2018</v>
      </c>
      <c r="C13557">
        <v>283</v>
      </c>
      <c r="D13557">
        <v>9</v>
      </c>
      <c r="E13557">
        <v>1.6002283783677</v>
      </c>
      <c r="F13557">
        <v>19.495198655634699</v>
      </c>
      <c r="G13557">
        <v>8.8191957868717896</v>
      </c>
      <c r="H13557" t="s">
        <v>12</v>
      </c>
      <c r="I13557">
        <v>21.376803544786299</v>
      </c>
      <c r="J13557">
        <v>20.793333333333301</v>
      </c>
      <c r="K13557">
        <v>87.588989952658906</v>
      </c>
      <c r="L13557">
        <v>314.93157538005801</v>
      </c>
      <c r="M13557">
        <v>0.17190046697916</v>
      </c>
    </row>
    <row r="13558" spans="1:13">
      <c r="A13558">
        <v>283.39499999999998</v>
      </c>
      <c r="B13558">
        <v>2018</v>
      </c>
      <c r="C13558">
        <v>283</v>
      </c>
      <c r="D13558">
        <v>9.5</v>
      </c>
      <c r="E13558">
        <v>-0.30338282526796501</v>
      </c>
      <c r="F13558">
        <v>45.756665846874697</v>
      </c>
      <c r="G13558">
        <v>29.812846283342601</v>
      </c>
      <c r="H13558" t="s">
        <v>12</v>
      </c>
      <c r="I13558">
        <v>23.6017363569471</v>
      </c>
      <c r="J13558">
        <v>20.713999999999999</v>
      </c>
      <c r="K13558">
        <v>78.573762442094406</v>
      </c>
      <c r="L13558">
        <v>622.37040783039004</v>
      </c>
      <c r="M13558">
        <v>0.17017446012784199</v>
      </c>
    </row>
    <row r="13559" spans="1:13">
      <c r="A13559">
        <v>283.416</v>
      </c>
      <c r="B13559">
        <v>2018</v>
      </c>
      <c r="C13559">
        <v>283</v>
      </c>
      <c r="D13559">
        <v>10</v>
      </c>
      <c r="E13559">
        <v>0.88942287972289502</v>
      </c>
      <c r="F13559">
        <v>77.421843383368596</v>
      </c>
      <c r="G13559">
        <v>49.387887814499699</v>
      </c>
      <c r="H13559" t="s">
        <v>12</v>
      </c>
      <c r="I13559">
        <v>24.267959148830801</v>
      </c>
      <c r="J13559">
        <v>20.722000000000001</v>
      </c>
      <c r="K13559">
        <v>75.2719860876159</v>
      </c>
      <c r="L13559">
        <v>747.60730496499696</v>
      </c>
      <c r="M13559">
        <v>0.238306791316761</v>
      </c>
    </row>
    <row r="13560" spans="1:13">
      <c r="A13560">
        <v>283.43700000000001</v>
      </c>
      <c r="B13560">
        <v>2018</v>
      </c>
      <c r="C13560">
        <v>283</v>
      </c>
      <c r="D13560">
        <v>10.5</v>
      </c>
      <c r="E13560">
        <v>1.4312920087443199</v>
      </c>
      <c r="F13560">
        <v>81.857925194306503</v>
      </c>
      <c r="G13560">
        <v>62.107829722669301</v>
      </c>
      <c r="H13560" t="s">
        <v>12</v>
      </c>
      <c r="I13560">
        <v>25.012724007500701</v>
      </c>
      <c r="J13560">
        <v>20.7456666666667</v>
      </c>
      <c r="K13560">
        <v>71.760430901393903</v>
      </c>
      <c r="L13560">
        <v>892.62373243510604</v>
      </c>
      <c r="M13560">
        <v>0.27494152716152698</v>
      </c>
    </row>
    <row r="13561" spans="1:13">
      <c r="A13561">
        <v>283.45800000000003</v>
      </c>
      <c r="B13561">
        <v>2018</v>
      </c>
      <c r="C13561">
        <v>283</v>
      </c>
      <c r="D13561">
        <v>11</v>
      </c>
      <c r="E13561">
        <v>0.116883770053368</v>
      </c>
      <c r="F13561">
        <v>74.255558047420905</v>
      </c>
      <c r="G13561">
        <v>96.821347653659004</v>
      </c>
      <c r="H13561" t="s">
        <v>12</v>
      </c>
      <c r="I13561">
        <v>25.860688130696602</v>
      </c>
      <c r="J13561">
        <v>20.769666666666701</v>
      </c>
      <c r="K13561">
        <v>68.0346584185056</v>
      </c>
      <c r="L13561">
        <v>1062.5777545686699</v>
      </c>
      <c r="M13561">
        <v>0.28769113900334697</v>
      </c>
    </row>
    <row r="13562" spans="1:13">
      <c r="A13562">
        <v>283.47899999999998</v>
      </c>
      <c r="B13562">
        <v>2018</v>
      </c>
      <c r="C13562">
        <v>283</v>
      </c>
      <c r="D13562">
        <v>11.5</v>
      </c>
      <c r="E13562">
        <v>-0.47947519415677597</v>
      </c>
      <c r="F13562">
        <v>92.422605242266798</v>
      </c>
      <c r="G13562">
        <v>148.48829167936699</v>
      </c>
      <c r="H13562" t="s">
        <v>12</v>
      </c>
      <c r="I13562">
        <v>26.419200992160398</v>
      </c>
      <c r="J13562">
        <v>20.738</v>
      </c>
      <c r="K13562">
        <v>65.742111696336593</v>
      </c>
      <c r="L13562">
        <v>1176.98402466328</v>
      </c>
      <c r="M13562">
        <v>0.28869089135314902</v>
      </c>
    </row>
    <row r="13563" spans="1:13">
      <c r="A13563">
        <v>283.49900000000002</v>
      </c>
      <c r="B13563">
        <v>2018</v>
      </c>
      <c r="C13563">
        <v>283</v>
      </c>
      <c r="D13563">
        <v>12</v>
      </c>
      <c r="E13563">
        <v>-0.59534005149984903</v>
      </c>
      <c r="F13563">
        <v>63.039755684266296</v>
      </c>
      <c r="G13563">
        <v>125.64753662195</v>
      </c>
      <c r="H13563" t="s">
        <v>12</v>
      </c>
      <c r="I13563">
        <v>26.658387012057901</v>
      </c>
      <c r="J13563">
        <v>20.817</v>
      </c>
      <c r="K13563">
        <v>64.358936830937196</v>
      </c>
      <c r="L13563">
        <v>1241.8764602680101</v>
      </c>
      <c r="M13563">
        <v>0.27806324466232502</v>
      </c>
    </row>
    <row r="13564" spans="1:13">
      <c r="A13564">
        <v>283.52</v>
      </c>
      <c r="B13564">
        <v>2018</v>
      </c>
      <c r="C13564">
        <v>283</v>
      </c>
      <c r="D13564">
        <v>12.5</v>
      </c>
      <c r="E13564">
        <v>-0.16920319072127499</v>
      </c>
      <c r="F13564">
        <v>66.362158515937907</v>
      </c>
      <c r="G13564">
        <v>122.299800860167</v>
      </c>
      <c r="H13564" t="s">
        <v>12</v>
      </c>
      <c r="I13564">
        <v>26.9557278951009</v>
      </c>
      <c r="J13564">
        <v>20.7856666666667</v>
      </c>
      <c r="K13564">
        <v>63.105284568427699</v>
      </c>
      <c r="L13564">
        <v>1308.2227277980901</v>
      </c>
      <c r="M13564">
        <v>0.289505638014321</v>
      </c>
    </row>
    <row r="13565" spans="1:13">
      <c r="A13565">
        <v>283.541</v>
      </c>
      <c r="B13565">
        <v>2018</v>
      </c>
      <c r="C13565">
        <v>283</v>
      </c>
      <c r="D13565">
        <v>13</v>
      </c>
      <c r="E13565">
        <v>-0.338454891318683</v>
      </c>
      <c r="F13565">
        <v>82.744529399707403</v>
      </c>
      <c r="G13565">
        <v>143.90495300200001</v>
      </c>
      <c r="H13565" t="s">
        <v>12</v>
      </c>
      <c r="I13565">
        <v>27.430729780409099</v>
      </c>
      <c r="J13565">
        <v>20.785333333333298</v>
      </c>
      <c r="K13565">
        <v>61.024857005566098</v>
      </c>
      <c r="L13565">
        <v>1421.0015066959199</v>
      </c>
      <c r="M13565">
        <v>0.36967219035785698</v>
      </c>
    </row>
    <row r="13566" spans="1:13">
      <c r="A13566">
        <v>283.56200000000001</v>
      </c>
      <c r="B13566">
        <v>2018</v>
      </c>
      <c r="C13566">
        <v>283</v>
      </c>
      <c r="D13566">
        <v>13.5</v>
      </c>
      <c r="E13566">
        <v>-1.31630476996989E-2</v>
      </c>
      <c r="F13566">
        <v>90.098963535850004</v>
      </c>
      <c r="G13566">
        <v>156.25487769747201</v>
      </c>
      <c r="H13566" t="s">
        <v>12</v>
      </c>
      <c r="I13566">
        <v>27.589957255045601</v>
      </c>
      <c r="J13566">
        <v>20.769666666666701</v>
      </c>
      <c r="K13566">
        <v>60.758393316662897</v>
      </c>
      <c r="L13566">
        <v>1444.09712388711</v>
      </c>
      <c r="M13566">
        <v>0.34890138570918899</v>
      </c>
    </row>
    <row r="13567" spans="1:13">
      <c r="A13567">
        <v>283.58300000000003</v>
      </c>
      <c r="B13567">
        <v>2018</v>
      </c>
      <c r="C13567">
        <v>283</v>
      </c>
      <c r="D13567">
        <v>14</v>
      </c>
      <c r="E13567">
        <v>0.28973343014556502</v>
      </c>
      <c r="F13567">
        <v>64.1932742397873</v>
      </c>
      <c r="G13567">
        <v>67.831056441124801</v>
      </c>
      <c r="H13567" t="s">
        <v>12</v>
      </c>
      <c r="I13567">
        <v>26.833174777560799</v>
      </c>
      <c r="J13567">
        <v>20.761666666666699</v>
      </c>
      <c r="K13567">
        <v>63.056543661439498</v>
      </c>
      <c r="L13567">
        <v>1300.5554918257601</v>
      </c>
      <c r="M13567">
        <v>0.32665410486254598</v>
      </c>
    </row>
    <row r="13568" spans="1:13">
      <c r="A13568">
        <v>283.60399999999998</v>
      </c>
      <c r="B13568">
        <v>2018</v>
      </c>
      <c r="C13568">
        <v>283</v>
      </c>
      <c r="D13568">
        <v>14.5</v>
      </c>
      <c r="E13568">
        <v>5.48127047727478E-2</v>
      </c>
      <c r="F13568">
        <v>77.707169521067598</v>
      </c>
      <c r="G13568">
        <v>120.192008203223</v>
      </c>
      <c r="H13568" t="s">
        <v>12</v>
      </c>
      <c r="I13568">
        <v>27.562730383979002</v>
      </c>
      <c r="J13568">
        <v>20.7456666666667</v>
      </c>
      <c r="K13568">
        <v>59.454848272770903</v>
      </c>
      <c r="L13568">
        <v>1489.69583708973</v>
      </c>
      <c r="M13568">
        <v>0.37035414607803602</v>
      </c>
    </row>
    <row r="13569" spans="1:13">
      <c r="A13569">
        <v>283.62400000000002</v>
      </c>
      <c r="B13569">
        <v>2018</v>
      </c>
      <c r="C13569">
        <v>283</v>
      </c>
      <c r="D13569">
        <v>15</v>
      </c>
      <c r="E13569">
        <v>0.23874727474235399</v>
      </c>
      <c r="F13569">
        <v>81.127930220582698</v>
      </c>
      <c r="G13569">
        <v>125.6953408055</v>
      </c>
      <c r="H13569" t="s">
        <v>12</v>
      </c>
      <c r="I13569">
        <v>27.926116438123898</v>
      </c>
      <c r="J13569">
        <v>20.777333333333299</v>
      </c>
      <c r="K13569">
        <v>58.183031436677901</v>
      </c>
      <c r="L13569">
        <v>1569.35550482761</v>
      </c>
      <c r="M13569">
        <v>0.344112179006625</v>
      </c>
    </row>
    <row r="13570" spans="1:13">
      <c r="A13570">
        <v>283.64499999999998</v>
      </c>
      <c r="B13570">
        <v>2018</v>
      </c>
      <c r="C13570">
        <v>283</v>
      </c>
      <c r="D13570">
        <v>15.5</v>
      </c>
      <c r="E13570">
        <v>0.209391615787308</v>
      </c>
      <c r="F13570">
        <v>53.2688864723672</v>
      </c>
      <c r="G13570">
        <v>65.834642984847207</v>
      </c>
      <c r="H13570" t="s">
        <v>12</v>
      </c>
      <c r="I13570">
        <v>27.5002755872938</v>
      </c>
      <c r="J13570">
        <v>20.809333333333299</v>
      </c>
      <c r="K13570">
        <v>59.6331784979171</v>
      </c>
      <c r="L13570">
        <v>1477.7390453671201</v>
      </c>
      <c r="M13570">
        <v>0.30216247386716899</v>
      </c>
    </row>
    <row r="13571" spans="1:13">
      <c r="A13571">
        <v>283.666</v>
      </c>
      <c r="B13571">
        <v>2018</v>
      </c>
      <c r="C13571">
        <v>283</v>
      </c>
      <c r="D13571">
        <v>16</v>
      </c>
      <c r="E13571">
        <v>1.07789441067542</v>
      </c>
      <c r="F13571">
        <v>56.233242296726303</v>
      </c>
      <c r="G13571">
        <v>60.016622353708101</v>
      </c>
      <c r="H13571" t="s">
        <v>12</v>
      </c>
      <c r="I13571">
        <v>27.074709216647801</v>
      </c>
      <c r="J13571">
        <v>20.817333333333298</v>
      </c>
      <c r="K13571">
        <v>61.316373882400796</v>
      </c>
      <c r="L13571">
        <v>1381.2649123553499</v>
      </c>
      <c r="M13571">
        <v>0.26223682213583399</v>
      </c>
    </row>
    <row r="13572" spans="1:13">
      <c r="A13572">
        <v>283.68700000000001</v>
      </c>
      <c r="B13572">
        <v>2018</v>
      </c>
      <c r="C13572">
        <v>283</v>
      </c>
      <c r="D13572">
        <v>16.5</v>
      </c>
      <c r="E13572">
        <v>1.1817608361524301</v>
      </c>
      <c r="F13572">
        <v>53.569165503533497</v>
      </c>
      <c r="G13572">
        <v>59.955235799207301</v>
      </c>
      <c r="H13572" t="s">
        <v>12</v>
      </c>
      <c r="I13572">
        <v>27.061568201700801</v>
      </c>
      <c r="J13572">
        <v>20.824999999999999</v>
      </c>
      <c r="K13572">
        <v>60.676288631901997</v>
      </c>
      <c r="L13572">
        <v>1403.0383223756101</v>
      </c>
      <c r="M13572">
        <v>0.29660675055157298</v>
      </c>
    </row>
    <row r="13573" spans="1:13">
      <c r="A13573">
        <v>283.70800000000003</v>
      </c>
      <c r="B13573">
        <v>2018</v>
      </c>
      <c r="C13573">
        <v>283</v>
      </c>
      <c r="D13573">
        <v>17</v>
      </c>
      <c r="E13573">
        <v>0.77685885920694697</v>
      </c>
      <c r="F13573">
        <v>30.769167289147902</v>
      </c>
      <c r="G13573">
        <v>34.119457624577002</v>
      </c>
      <c r="H13573" t="s">
        <v>12</v>
      </c>
      <c r="I13573">
        <v>26.560398356119801</v>
      </c>
      <c r="J13573">
        <v>20.881</v>
      </c>
      <c r="K13573">
        <v>62.539671673750199</v>
      </c>
      <c r="L13573">
        <v>1297.75994639295</v>
      </c>
      <c r="M13573">
        <v>0.21849087040291701</v>
      </c>
    </row>
    <row r="13574" spans="1:13">
      <c r="A13574">
        <v>283.72899999999998</v>
      </c>
      <c r="B13574">
        <v>2018</v>
      </c>
      <c r="C13574">
        <v>283</v>
      </c>
      <c r="D13574">
        <v>17.5</v>
      </c>
      <c r="E13574">
        <v>1.06465916501243</v>
      </c>
      <c r="F13574">
        <v>28.4547624837966</v>
      </c>
      <c r="G13574">
        <v>10.2053464576413</v>
      </c>
      <c r="H13574" t="s">
        <v>12</v>
      </c>
      <c r="I13574">
        <v>26.131956617567401</v>
      </c>
      <c r="J13574">
        <v>20.8966666666667</v>
      </c>
      <c r="K13574">
        <v>63.7154704742183</v>
      </c>
      <c r="L13574">
        <v>1225.65946848407</v>
      </c>
      <c r="M13574">
        <v>0.21897131618905799</v>
      </c>
    </row>
    <row r="13575" spans="1:13">
      <c r="A13575">
        <v>283.74900000000002</v>
      </c>
      <c r="B13575">
        <v>2018</v>
      </c>
      <c r="C13575">
        <v>283</v>
      </c>
      <c r="D13575">
        <v>18</v>
      </c>
      <c r="E13575">
        <v>2.6608596094284498</v>
      </c>
      <c r="F13575">
        <v>23.609686958730901</v>
      </c>
      <c r="G13575">
        <v>-13.8114206286204</v>
      </c>
      <c r="H13575" t="s">
        <v>12</v>
      </c>
      <c r="I13575">
        <v>25.254737362331898</v>
      </c>
      <c r="J13575">
        <v>20.944333333333301</v>
      </c>
      <c r="K13575">
        <v>68.030587639586798</v>
      </c>
      <c r="L13575">
        <v>1025.18325941796</v>
      </c>
      <c r="M13575">
        <v>0.21592923253827301</v>
      </c>
    </row>
    <row r="13576" spans="1:13">
      <c r="A13576">
        <v>283.77</v>
      </c>
      <c r="B13576">
        <v>2018</v>
      </c>
      <c r="C13576">
        <v>283</v>
      </c>
      <c r="D13576">
        <v>18.5</v>
      </c>
      <c r="E13576">
        <v>1.9860244696624301</v>
      </c>
      <c r="F13576">
        <v>5.0594873720584799</v>
      </c>
      <c r="G13576">
        <v>-3.8687155645538298</v>
      </c>
      <c r="H13576" t="s">
        <v>12</v>
      </c>
      <c r="I13576">
        <v>23.791300216674799</v>
      </c>
      <c r="J13576">
        <v>20.975999999999999</v>
      </c>
      <c r="K13576">
        <v>74.166262257363599</v>
      </c>
      <c r="L13576">
        <v>759.00539349805797</v>
      </c>
      <c r="M13576">
        <v>9.9967051971531107E-2</v>
      </c>
    </row>
    <row r="13577" spans="1:13">
      <c r="A13577">
        <v>283.791</v>
      </c>
      <c r="B13577">
        <v>2018</v>
      </c>
      <c r="C13577">
        <v>283</v>
      </c>
      <c r="D13577">
        <v>19</v>
      </c>
      <c r="E13577">
        <v>-4.3985209386418003</v>
      </c>
      <c r="F13577">
        <v>2.6382091719899501</v>
      </c>
      <c r="G13577">
        <v>-1.0533810396121901</v>
      </c>
      <c r="H13577" t="s">
        <v>12</v>
      </c>
      <c r="I13577">
        <v>21.9867110883925</v>
      </c>
      <c r="J13577">
        <v>20.968333333333302</v>
      </c>
      <c r="K13577">
        <v>81.748852914124697</v>
      </c>
      <c r="L13577">
        <v>480.71597780235498</v>
      </c>
      <c r="M13577">
        <v>7.5689766159403593E-2</v>
      </c>
    </row>
    <row r="13578" spans="1:13">
      <c r="A13578">
        <v>283.81200000000001</v>
      </c>
      <c r="B13578">
        <v>2018</v>
      </c>
      <c r="C13578">
        <v>283</v>
      </c>
      <c r="D13578">
        <v>19.5</v>
      </c>
      <c r="E13578">
        <v>0.43917723760814698</v>
      </c>
      <c r="F13578">
        <v>-3.0111479554691098</v>
      </c>
      <c r="G13578">
        <v>-4.34538442300118</v>
      </c>
      <c r="H13578" t="s">
        <v>12</v>
      </c>
      <c r="I13578">
        <v>20.8407125752768</v>
      </c>
      <c r="J13578">
        <v>21.032</v>
      </c>
      <c r="K13578">
        <v>87.372083984194504</v>
      </c>
      <c r="L13578">
        <v>310.061539493834</v>
      </c>
      <c r="M13578">
        <v>5.4052384561594599E-2</v>
      </c>
    </row>
    <row r="13579" spans="1:13">
      <c r="A13579">
        <v>283.83300000000003</v>
      </c>
      <c r="B13579">
        <v>2018</v>
      </c>
      <c r="C13579">
        <v>283</v>
      </c>
      <c r="D13579">
        <v>20</v>
      </c>
      <c r="E13579">
        <v>9.4363287488225698</v>
      </c>
      <c r="F13579">
        <v>-1.5163480400406699</v>
      </c>
      <c r="G13579">
        <v>-18.576859483037801</v>
      </c>
      <c r="H13579" t="s">
        <v>12</v>
      </c>
      <c r="I13579">
        <v>21.525166024102202</v>
      </c>
      <c r="J13579">
        <v>20.984000000000002</v>
      </c>
      <c r="K13579">
        <v>84.811457235532103</v>
      </c>
      <c r="L13579">
        <v>388.92897539810201</v>
      </c>
      <c r="M13579">
        <v>0.111556130135898</v>
      </c>
    </row>
    <row r="13580" spans="1:13">
      <c r="A13580">
        <v>283.85399999999998</v>
      </c>
      <c r="B13580">
        <v>2018</v>
      </c>
      <c r="C13580">
        <v>283</v>
      </c>
      <c r="D13580">
        <v>20.5</v>
      </c>
      <c r="E13580">
        <v>3.3868719735149999</v>
      </c>
      <c r="F13580">
        <v>0.58302680803660401</v>
      </c>
      <c r="G13580">
        <v>-17.885613802536199</v>
      </c>
      <c r="H13580" t="s">
        <v>12</v>
      </c>
      <c r="I13580">
        <v>21.451939090304901</v>
      </c>
      <c r="J13580">
        <v>21.024000000000001</v>
      </c>
      <c r="K13580">
        <v>85.825189657838806</v>
      </c>
      <c r="L13580">
        <v>361.34731401388802</v>
      </c>
      <c r="M13580">
        <v>0.110656012303517</v>
      </c>
    </row>
    <row r="13581" spans="1:13">
      <c r="A13581">
        <v>283.87400000000002</v>
      </c>
      <c r="B13581">
        <v>2018</v>
      </c>
      <c r="C13581">
        <v>283</v>
      </c>
      <c r="D13581">
        <v>21</v>
      </c>
      <c r="E13581">
        <v>1.3116096193256801</v>
      </c>
      <c r="F13581">
        <v>-1.8801406686637001</v>
      </c>
      <c r="G13581">
        <v>-11.5966382275027</v>
      </c>
      <c r="H13581" t="s">
        <v>12</v>
      </c>
      <c r="I13581">
        <v>21.3165395965576</v>
      </c>
      <c r="J13581">
        <v>21.04</v>
      </c>
      <c r="K13581">
        <v>87.669054459981098</v>
      </c>
      <c r="L13581">
        <v>311.74657390851701</v>
      </c>
      <c r="M13581">
        <v>0.12461041400799</v>
      </c>
    </row>
    <row r="13582" spans="1:13">
      <c r="A13582">
        <v>283.89499999999998</v>
      </c>
      <c r="B13582">
        <v>2018</v>
      </c>
      <c r="C13582">
        <v>283</v>
      </c>
      <c r="D13582">
        <v>21.5</v>
      </c>
      <c r="E13582">
        <v>5.1556747150893703</v>
      </c>
      <c r="F13582">
        <v>-2.9280015042740302</v>
      </c>
      <c r="G13582">
        <v>-11.7701183380081</v>
      </c>
      <c r="H13582" t="s">
        <v>12</v>
      </c>
      <c r="I13582">
        <v>20.938711093478801</v>
      </c>
      <c r="J13582">
        <v>21</v>
      </c>
      <c r="K13582">
        <v>89.992992524985894</v>
      </c>
      <c r="L13582">
        <v>247.19382475368801</v>
      </c>
      <c r="M13582">
        <v>0.155486916861173</v>
      </c>
    </row>
    <row r="13583" spans="1:13">
      <c r="A13583">
        <v>283.916</v>
      </c>
      <c r="B13583">
        <v>2018</v>
      </c>
      <c r="C13583">
        <v>283</v>
      </c>
      <c r="D13583">
        <v>22</v>
      </c>
      <c r="E13583">
        <v>2.6684035483002599</v>
      </c>
      <c r="F13583">
        <v>-3.3203153710543698</v>
      </c>
      <c r="G13583">
        <v>-13.148414628134599</v>
      </c>
      <c r="H13583" t="s">
        <v>12</v>
      </c>
      <c r="I13583">
        <v>20.831596154107</v>
      </c>
      <c r="J13583">
        <v>21.024000000000001</v>
      </c>
      <c r="K13583">
        <v>91.579867385684395</v>
      </c>
      <c r="L13583">
        <v>206.629145219413</v>
      </c>
      <c r="M13583">
        <v>0.169173463285372</v>
      </c>
    </row>
    <row r="13584" spans="1:13">
      <c r="A13584">
        <v>283.93700000000001</v>
      </c>
      <c r="B13584">
        <v>2018</v>
      </c>
      <c r="C13584">
        <v>283</v>
      </c>
      <c r="D13584">
        <v>22.5</v>
      </c>
      <c r="E13584">
        <v>3.5324361029623601</v>
      </c>
      <c r="F13584">
        <v>9.6666422909970198E-2</v>
      </c>
      <c r="G13584">
        <v>-5.7043026224391298</v>
      </c>
      <c r="H13584" t="s">
        <v>12</v>
      </c>
      <c r="I13584">
        <v>21.116308776855501</v>
      </c>
      <c r="J13584">
        <v>21.032</v>
      </c>
      <c r="K13584">
        <v>91.466864300490798</v>
      </c>
      <c r="L13584">
        <v>213.09830087805901</v>
      </c>
      <c r="M13584">
        <v>0.13200928585854399</v>
      </c>
    </row>
    <row r="13585" spans="1:13">
      <c r="A13585">
        <v>283.95800000000003</v>
      </c>
      <c r="B13585">
        <v>2018</v>
      </c>
      <c r="C13585">
        <v>283</v>
      </c>
      <c r="D13585">
        <v>23</v>
      </c>
      <c r="E13585">
        <v>2.5975134723592799</v>
      </c>
      <c r="F13585">
        <v>4.2242998558953504</v>
      </c>
      <c r="G13585">
        <v>-5.8862625281710503</v>
      </c>
      <c r="H13585" t="s">
        <v>12</v>
      </c>
      <c r="I13585">
        <v>21.218804070366801</v>
      </c>
      <c r="J13585">
        <v>20.992000000000001</v>
      </c>
      <c r="K13585">
        <v>91.690532125965007</v>
      </c>
      <c r="L13585">
        <v>208.821860825198</v>
      </c>
      <c r="M13585">
        <v>0.162978519194554</v>
      </c>
    </row>
    <row r="13586" spans="1:13">
      <c r="A13586">
        <v>283.97899999999998</v>
      </c>
      <c r="B13586">
        <v>2018</v>
      </c>
      <c r="C13586">
        <v>283</v>
      </c>
      <c r="D13586">
        <v>23.5</v>
      </c>
      <c r="E13586">
        <v>2.8792122535179598</v>
      </c>
      <c r="F13586">
        <v>6.3445874706962702</v>
      </c>
      <c r="G13586">
        <v>-7.5581094027939697</v>
      </c>
      <c r="H13586" t="s">
        <v>12</v>
      </c>
      <c r="I13586">
        <v>21.372837697347101</v>
      </c>
      <c r="J13586">
        <v>20.992000000000001</v>
      </c>
      <c r="K13586">
        <v>91.464781609346304</v>
      </c>
      <c r="L13586">
        <v>216.530061112493</v>
      </c>
      <c r="M13586">
        <v>0.218873122687989</v>
      </c>
    </row>
    <row r="13587" spans="1:13">
      <c r="A13587">
        <v>284</v>
      </c>
      <c r="B13587">
        <v>2018</v>
      </c>
      <c r="C13587">
        <v>284</v>
      </c>
      <c r="D13587">
        <v>0</v>
      </c>
      <c r="E13587">
        <v>2.0924742339047699</v>
      </c>
      <c r="F13587">
        <v>2.8934351282212099</v>
      </c>
      <c r="G13587">
        <v>-8.2502201153229695</v>
      </c>
      <c r="H13587" t="s">
        <v>12</v>
      </c>
      <c r="I13587">
        <v>21.322906672159899</v>
      </c>
      <c r="J13587">
        <v>21.032</v>
      </c>
      <c r="K13587">
        <v>91.750502482823194</v>
      </c>
      <c r="L13587">
        <v>208.64226280382999</v>
      </c>
      <c r="M13587">
        <v>0.243212335382297</v>
      </c>
    </row>
    <row r="13588" spans="1:13">
      <c r="A13588">
        <v>284.02</v>
      </c>
      <c r="B13588">
        <v>2018</v>
      </c>
      <c r="C13588">
        <v>284</v>
      </c>
      <c r="D13588">
        <v>0.5</v>
      </c>
      <c r="E13588">
        <v>2.17090887938532</v>
      </c>
      <c r="F13588">
        <v>4.07834471997037</v>
      </c>
      <c r="G13588">
        <v>-6.5996120340250499</v>
      </c>
      <c r="H13588" t="s">
        <v>12</v>
      </c>
      <c r="I13588">
        <v>21.3794568091499</v>
      </c>
      <c r="J13588">
        <v>20.960333333333299</v>
      </c>
      <c r="K13588">
        <v>91.985596123848495</v>
      </c>
      <c r="L13588">
        <v>203.39997513507799</v>
      </c>
      <c r="M13588">
        <v>0.21612279757890501</v>
      </c>
    </row>
    <row r="13589" spans="1:13">
      <c r="A13589">
        <v>284.041</v>
      </c>
      <c r="B13589">
        <v>2018</v>
      </c>
      <c r="C13589">
        <v>284</v>
      </c>
      <c r="D13589">
        <v>1</v>
      </c>
      <c r="E13589">
        <v>3.321434739526</v>
      </c>
      <c r="F13589">
        <v>8.8955716595809295E-2</v>
      </c>
      <c r="G13589">
        <v>-11.399190396305199</v>
      </c>
      <c r="H13589" t="s">
        <v>12</v>
      </c>
      <c r="I13589">
        <v>21.318203216552799</v>
      </c>
      <c r="J13589">
        <v>20.975999999999999</v>
      </c>
      <c r="K13589">
        <v>92.669199273241205</v>
      </c>
      <c r="L13589">
        <v>185.35359202083399</v>
      </c>
      <c r="M13589">
        <v>0.249619605983286</v>
      </c>
    </row>
    <row r="13590" spans="1:13">
      <c r="A13590">
        <v>284.06200000000001</v>
      </c>
      <c r="B13590">
        <v>2018</v>
      </c>
      <c r="C13590">
        <v>284</v>
      </c>
      <c r="D13590">
        <v>1.5</v>
      </c>
      <c r="E13590">
        <v>2.7221953920624</v>
      </c>
      <c r="F13590">
        <v>-2.2665530049037699</v>
      </c>
      <c r="G13590">
        <v>-11.622847497248999</v>
      </c>
      <c r="H13590" t="s">
        <v>12</v>
      </c>
      <c r="I13590">
        <v>21.326400165134</v>
      </c>
      <c r="J13590">
        <v>21</v>
      </c>
      <c r="K13590">
        <v>93.054514340859697</v>
      </c>
      <c r="L13590">
        <v>175.69944634088799</v>
      </c>
      <c r="M13590">
        <v>0.21775076075758501</v>
      </c>
    </row>
    <row r="13591" spans="1:13">
      <c r="A13591">
        <v>284.08300000000003</v>
      </c>
      <c r="B13591">
        <v>2018</v>
      </c>
      <c r="C13591">
        <v>284</v>
      </c>
      <c r="D13591">
        <v>2</v>
      </c>
      <c r="E13591">
        <v>2.59477641852776</v>
      </c>
      <c r="F13591">
        <v>1.91426934605135</v>
      </c>
      <c r="G13591">
        <v>-14.9818348424619</v>
      </c>
      <c r="H13591" t="s">
        <v>12</v>
      </c>
      <c r="I13591">
        <v>21.655005152384501</v>
      </c>
      <c r="J13591">
        <v>20.936333333333302</v>
      </c>
      <c r="K13591">
        <v>91.723693985045301</v>
      </c>
      <c r="L13591">
        <v>213.618860356797</v>
      </c>
      <c r="M13591">
        <v>0.29031645360903202</v>
      </c>
    </row>
    <row r="13592" spans="1:13">
      <c r="A13592">
        <v>284.10399999999998</v>
      </c>
      <c r="B13592">
        <v>2018</v>
      </c>
      <c r="C13592">
        <v>284</v>
      </c>
      <c r="D13592">
        <v>2.5</v>
      </c>
      <c r="E13592">
        <v>4.0335129837180004</v>
      </c>
      <c r="F13592">
        <v>3.3750336583253899</v>
      </c>
      <c r="G13592">
        <v>-12.1745077298891</v>
      </c>
      <c r="H13592" t="s">
        <v>12</v>
      </c>
      <c r="I13592">
        <v>21.227408306545801</v>
      </c>
      <c r="J13592">
        <v>20.968333333333302</v>
      </c>
      <c r="K13592">
        <v>100</v>
      </c>
      <c r="L13592">
        <v>0</v>
      </c>
      <c r="M13592">
        <v>0.22216668619494001</v>
      </c>
    </row>
    <row r="13593" spans="1:13">
      <c r="A13593">
        <v>284.12400000000002</v>
      </c>
      <c r="B13593">
        <v>2018</v>
      </c>
      <c r="C13593">
        <v>284</v>
      </c>
      <c r="D13593">
        <v>3</v>
      </c>
      <c r="E13593">
        <v>4.8347501925791603</v>
      </c>
      <c r="F13593">
        <v>19.551775359636899</v>
      </c>
      <c r="G13593">
        <v>-13.974440192791</v>
      </c>
      <c r="H13593" t="s">
        <v>12</v>
      </c>
      <c r="I13593">
        <v>21.053870039198198</v>
      </c>
      <c r="J13593">
        <v>20.975999999999999</v>
      </c>
      <c r="K13593">
        <v>100</v>
      </c>
      <c r="L13593">
        <v>0</v>
      </c>
      <c r="M13593">
        <v>0.21471021453126701</v>
      </c>
    </row>
    <row r="13594" spans="1:13">
      <c r="A13594">
        <v>284.14499999999998</v>
      </c>
      <c r="B13594">
        <v>2018</v>
      </c>
      <c r="C13594">
        <v>284</v>
      </c>
      <c r="D13594">
        <v>3.5</v>
      </c>
      <c r="E13594">
        <v>3.6618234503140399</v>
      </c>
      <c r="F13594">
        <v>13.5681304618283</v>
      </c>
      <c r="G13594">
        <v>-15.2069177806958</v>
      </c>
      <c r="H13594" t="s">
        <v>12</v>
      </c>
      <c r="I13594">
        <v>21.3741086018881</v>
      </c>
      <c r="J13594">
        <v>20.936333333333302</v>
      </c>
      <c r="K13594">
        <v>100</v>
      </c>
      <c r="L13594">
        <v>0</v>
      </c>
      <c r="M13594">
        <v>0.26039055164612301</v>
      </c>
    </row>
    <row r="13595" spans="1:13">
      <c r="A13595">
        <v>284.166</v>
      </c>
      <c r="B13595">
        <v>2018</v>
      </c>
      <c r="C13595">
        <v>284</v>
      </c>
      <c r="D13595">
        <v>4</v>
      </c>
      <c r="E13595">
        <v>9.3356798605506004</v>
      </c>
      <c r="F13595">
        <v>17.557568314957098</v>
      </c>
      <c r="G13595">
        <v>-11.345128336974</v>
      </c>
      <c r="H13595" t="s">
        <v>12</v>
      </c>
      <c r="I13595">
        <v>21.337736868964299</v>
      </c>
      <c r="J13595">
        <v>20.968</v>
      </c>
      <c r="K13595">
        <v>100</v>
      </c>
      <c r="L13595">
        <v>0</v>
      </c>
      <c r="M13595">
        <v>0.23154217440653499</v>
      </c>
    </row>
    <row r="13596" spans="1:13">
      <c r="A13596">
        <v>284.18700000000001</v>
      </c>
      <c r="B13596">
        <v>2018</v>
      </c>
      <c r="C13596">
        <v>284</v>
      </c>
      <c r="D13596">
        <v>4.5</v>
      </c>
      <c r="E13596">
        <v>13.5071806745906</v>
      </c>
      <c r="F13596">
        <v>27.5029238373534</v>
      </c>
      <c r="G13596">
        <v>-19.1026050422686</v>
      </c>
      <c r="H13596" t="s">
        <v>12</v>
      </c>
      <c r="I13596">
        <v>21.408991260104798</v>
      </c>
      <c r="J13596">
        <v>20.96</v>
      </c>
      <c r="K13596">
        <v>93.657712816631403</v>
      </c>
      <c r="L13596">
        <v>161.25428706017601</v>
      </c>
      <c r="M13596">
        <v>0.28686328217224</v>
      </c>
    </row>
    <row r="13597" spans="1:13">
      <c r="A13597">
        <v>284.20800000000003</v>
      </c>
      <c r="B13597">
        <v>2018</v>
      </c>
      <c r="C13597">
        <v>284</v>
      </c>
      <c r="D13597">
        <v>5</v>
      </c>
      <c r="E13597">
        <v>3.1969834736739799</v>
      </c>
      <c r="F13597">
        <v>7.52131165525652</v>
      </c>
      <c r="G13597">
        <v>-13.816460473728</v>
      </c>
      <c r="H13597" t="s">
        <v>12</v>
      </c>
      <c r="I13597">
        <v>21.477156372070301</v>
      </c>
      <c r="J13597">
        <v>20.936333333333302</v>
      </c>
      <c r="K13597">
        <v>91.031859322748403</v>
      </c>
      <c r="L13597">
        <v>228.97099421311299</v>
      </c>
      <c r="M13597">
        <v>0.261027255738641</v>
      </c>
    </row>
    <row r="13598" spans="1:13">
      <c r="A13598">
        <v>284.22899999999998</v>
      </c>
      <c r="B13598">
        <v>2018</v>
      </c>
      <c r="C13598">
        <v>284</v>
      </c>
      <c r="D13598">
        <v>5.5</v>
      </c>
      <c r="E13598">
        <v>2.9392673805460601</v>
      </c>
      <c r="F13598">
        <v>6.0054497645237399</v>
      </c>
      <c r="G13598">
        <v>-14.335216765330401</v>
      </c>
      <c r="H13598" t="s">
        <v>12</v>
      </c>
      <c r="I13598">
        <v>21.449955639309401</v>
      </c>
      <c r="J13598">
        <v>20.944333333333301</v>
      </c>
      <c r="K13598">
        <v>91.003124731503306</v>
      </c>
      <c r="L13598">
        <v>229.32242812481601</v>
      </c>
      <c r="M13598">
        <v>0.25346128349066299</v>
      </c>
    </row>
    <row r="13599" spans="1:13">
      <c r="A13599">
        <v>284.24900000000002</v>
      </c>
      <c r="B13599">
        <v>2018</v>
      </c>
      <c r="C13599">
        <v>284</v>
      </c>
      <c r="D13599">
        <v>6</v>
      </c>
      <c r="E13599">
        <v>3.2811240964456601</v>
      </c>
      <c r="F13599">
        <v>6.1238409014842601</v>
      </c>
      <c r="G13599">
        <v>-13.593012450825301</v>
      </c>
      <c r="H13599" t="s">
        <v>12</v>
      </c>
      <c r="I13599">
        <v>21.4656856621637</v>
      </c>
      <c r="J13599">
        <v>20.928333333333299</v>
      </c>
      <c r="K13599">
        <v>90.874413831746907</v>
      </c>
      <c r="L13599">
        <v>232.82727645492901</v>
      </c>
      <c r="M13599">
        <v>0.213865876441278</v>
      </c>
    </row>
    <row r="13600" spans="1:13">
      <c r="A13600">
        <v>284.27</v>
      </c>
      <c r="B13600">
        <v>2018</v>
      </c>
      <c r="C13600">
        <v>284</v>
      </c>
      <c r="D13600">
        <v>6.5</v>
      </c>
      <c r="E13600">
        <v>2.7991562400154999</v>
      </c>
      <c r="F13600">
        <v>7.6615381938439597</v>
      </c>
      <c r="G13600">
        <v>-11.9342528102658</v>
      </c>
      <c r="H13600" t="s">
        <v>12</v>
      </c>
      <c r="I13600">
        <v>21.494624991522901</v>
      </c>
      <c r="J13600">
        <v>20.9203333333333</v>
      </c>
      <c r="K13600">
        <v>90.736064837087994</v>
      </c>
      <c r="L13600">
        <v>236.77614666319599</v>
      </c>
      <c r="M13600">
        <v>0.23970605953565599</v>
      </c>
    </row>
    <row r="13601" spans="1:13">
      <c r="A13601">
        <v>284.291</v>
      </c>
      <c r="B13601">
        <v>2018</v>
      </c>
      <c r="C13601">
        <v>284</v>
      </c>
      <c r="D13601">
        <v>7</v>
      </c>
      <c r="E13601">
        <v>3.19101510356065</v>
      </c>
      <c r="F13601">
        <v>10.745676414941</v>
      </c>
      <c r="G13601">
        <v>-14.757333157742099</v>
      </c>
      <c r="H13601" t="s">
        <v>12</v>
      </c>
      <c r="I13601">
        <v>21.613833494398399</v>
      </c>
      <c r="J13601">
        <v>20.912666666666698</v>
      </c>
      <c r="K13601">
        <v>89.745874711302804</v>
      </c>
      <c r="L13601">
        <v>264.00273172851598</v>
      </c>
      <c r="M13601">
        <v>0.27002866090921002</v>
      </c>
    </row>
    <row r="13602" spans="1:13">
      <c r="A13602">
        <v>284.31200000000001</v>
      </c>
      <c r="B13602">
        <v>2018</v>
      </c>
      <c r="C13602">
        <v>284</v>
      </c>
      <c r="D13602">
        <v>7.5</v>
      </c>
      <c r="E13602">
        <v>3.4701227772088501</v>
      </c>
      <c r="F13602">
        <v>11.0402348898192</v>
      </c>
      <c r="G13602">
        <v>-13.025482262560001</v>
      </c>
      <c r="H13602" t="s">
        <v>12</v>
      </c>
      <c r="I13602">
        <v>21.664089391072601</v>
      </c>
      <c r="J13602">
        <v>20.9203333333333</v>
      </c>
      <c r="K13602">
        <v>89.284489315778899</v>
      </c>
      <c r="L13602">
        <v>276.73054542329299</v>
      </c>
      <c r="M13602">
        <v>0.26043451409548302</v>
      </c>
    </row>
    <row r="13603" spans="1:13">
      <c r="A13603">
        <v>284.33300000000003</v>
      </c>
      <c r="B13603">
        <v>2018</v>
      </c>
      <c r="C13603">
        <v>284</v>
      </c>
      <c r="D13603">
        <v>8</v>
      </c>
      <c r="E13603">
        <v>3.4857401394713099</v>
      </c>
      <c r="F13603">
        <v>10.5833798496752</v>
      </c>
      <c r="G13603">
        <v>-9.9261719894550602</v>
      </c>
      <c r="H13603" t="s">
        <v>12</v>
      </c>
      <c r="I13603">
        <v>21.7115571458605</v>
      </c>
      <c r="J13603">
        <v>20.888999999999999</v>
      </c>
      <c r="K13603">
        <v>89.029062019148199</v>
      </c>
      <c r="L13603">
        <v>284.15015902183001</v>
      </c>
      <c r="M13603">
        <v>0.27204298084823197</v>
      </c>
    </row>
    <row r="13604" spans="1:13">
      <c r="A13604">
        <v>284.35399999999998</v>
      </c>
      <c r="B13604">
        <v>2018</v>
      </c>
      <c r="C13604">
        <v>284</v>
      </c>
      <c r="D13604">
        <v>8.5</v>
      </c>
      <c r="E13604">
        <v>1.0937026516908701</v>
      </c>
      <c r="F13604">
        <v>13.4078485107355</v>
      </c>
      <c r="G13604">
        <v>-7.4894178416984696</v>
      </c>
      <c r="H13604" t="s">
        <v>12</v>
      </c>
      <c r="I13604">
        <v>21.174966930813198</v>
      </c>
      <c r="J13604">
        <v>20.943999999999999</v>
      </c>
      <c r="K13604">
        <v>94.141558230667599</v>
      </c>
      <c r="L13604">
        <v>146.83071276008999</v>
      </c>
      <c r="M13604">
        <v>0.242940407672849</v>
      </c>
    </row>
    <row r="13605" spans="1:13">
      <c r="A13605">
        <v>284.37400000000002</v>
      </c>
      <c r="B13605">
        <v>2018</v>
      </c>
      <c r="C13605">
        <v>284</v>
      </c>
      <c r="D13605">
        <v>9</v>
      </c>
      <c r="E13605">
        <v>-8.3924020585485497</v>
      </c>
      <c r="F13605">
        <v>7.6236157692465998</v>
      </c>
      <c r="G13605">
        <v>-10.8167513431207</v>
      </c>
      <c r="H13605" t="s">
        <v>12</v>
      </c>
      <c r="I13605">
        <v>21.218010764227898</v>
      </c>
      <c r="J13605">
        <v>20.912666666666698</v>
      </c>
      <c r="K13605">
        <v>100</v>
      </c>
      <c r="L13605">
        <v>0</v>
      </c>
      <c r="M13605">
        <v>0.26385548787788998</v>
      </c>
    </row>
    <row r="13606" spans="1:13">
      <c r="A13606">
        <v>284.39499999999998</v>
      </c>
      <c r="B13606">
        <v>2018</v>
      </c>
      <c r="C13606">
        <v>284</v>
      </c>
      <c r="D13606">
        <v>9.5</v>
      </c>
      <c r="E13606">
        <v>15.389053868401501</v>
      </c>
      <c r="F13606">
        <v>85.254119850967896</v>
      </c>
      <c r="G13606">
        <v>-7.1767689931361804</v>
      </c>
      <c r="H13606" t="s">
        <v>12</v>
      </c>
      <c r="I13606">
        <v>21.963787270440001</v>
      </c>
      <c r="J13606">
        <v>20.9203333333333</v>
      </c>
      <c r="K13606">
        <v>100</v>
      </c>
      <c r="L13606">
        <v>0</v>
      </c>
      <c r="M13606">
        <v>0.29687840467569299</v>
      </c>
    </row>
    <row r="13607" spans="1:13">
      <c r="A13607">
        <v>284.416</v>
      </c>
      <c r="B13607">
        <v>2018</v>
      </c>
      <c r="C13607">
        <v>284</v>
      </c>
      <c r="D13607">
        <v>10</v>
      </c>
      <c r="E13607">
        <v>10.994964728465799</v>
      </c>
      <c r="F13607">
        <v>44.1511376556549</v>
      </c>
      <c r="G13607">
        <v>-1.2391680830253</v>
      </c>
      <c r="H13607" t="s">
        <v>12</v>
      </c>
      <c r="I13607">
        <v>22.695154371473599</v>
      </c>
      <c r="J13607">
        <v>20.912666666666698</v>
      </c>
      <c r="K13607">
        <v>88.193534156968994</v>
      </c>
      <c r="L13607">
        <v>324.65949887988501</v>
      </c>
      <c r="M13607">
        <v>0.32734106731663898</v>
      </c>
    </row>
    <row r="13608" spans="1:13">
      <c r="A13608">
        <v>284.43700000000001</v>
      </c>
      <c r="B13608">
        <v>2018</v>
      </c>
      <c r="C13608">
        <v>284</v>
      </c>
      <c r="D13608">
        <v>10.5</v>
      </c>
      <c r="E13608">
        <v>2.5874343248532901</v>
      </c>
      <c r="F13608">
        <v>29.4729693025009</v>
      </c>
      <c r="G13608">
        <v>1.26891312799766</v>
      </c>
      <c r="H13608" t="s">
        <v>12</v>
      </c>
      <c r="I13608">
        <v>22.985004647149001</v>
      </c>
      <c r="J13608">
        <v>20.849</v>
      </c>
      <c r="K13608">
        <v>85.475976687124799</v>
      </c>
      <c r="L13608">
        <v>406.46273795807599</v>
      </c>
      <c r="M13608">
        <v>0.295611178746574</v>
      </c>
    </row>
    <row r="13609" spans="1:13">
      <c r="A13609">
        <v>284.45800000000003</v>
      </c>
      <c r="B13609">
        <v>2018</v>
      </c>
      <c r="C13609">
        <v>284</v>
      </c>
      <c r="D13609">
        <v>11</v>
      </c>
      <c r="E13609">
        <v>-17.857965453738299</v>
      </c>
      <c r="F13609">
        <v>-27.0620937624596</v>
      </c>
      <c r="G13609">
        <v>-1.14060292256372</v>
      </c>
      <c r="H13609" t="s">
        <v>12</v>
      </c>
      <c r="I13609">
        <v>22.383212939792301</v>
      </c>
      <c r="J13609">
        <v>20.936333333333302</v>
      </c>
      <c r="K13609">
        <v>95.002322381378093</v>
      </c>
      <c r="L13609">
        <v>134.84991648691599</v>
      </c>
      <c r="M13609">
        <v>0.28061358104830902</v>
      </c>
    </row>
    <row r="13610" spans="1:13">
      <c r="A13610">
        <v>284.47899999999998</v>
      </c>
      <c r="B13610">
        <v>2018</v>
      </c>
      <c r="C13610">
        <v>284</v>
      </c>
      <c r="D13610">
        <v>11.5</v>
      </c>
      <c r="E13610">
        <v>1.61952801830477</v>
      </c>
      <c r="F13610">
        <v>26.874045345376501</v>
      </c>
      <c r="G13610">
        <v>-0.58153185954831499</v>
      </c>
      <c r="H13610" t="s">
        <v>12</v>
      </c>
      <c r="I13610">
        <v>22.652433005439001</v>
      </c>
      <c r="J13610">
        <v>20.936333333333302</v>
      </c>
      <c r="K13610">
        <v>92.397389864944998</v>
      </c>
      <c r="L13610">
        <v>208.51895472320601</v>
      </c>
      <c r="M13610">
        <v>0.20816516989749201</v>
      </c>
    </row>
    <row r="13611" spans="1:13">
      <c r="A13611">
        <v>284.49900000000002</v>
      </c>
      <c r="B13611">
        <v>2018</v>
      </c>
      <c r="C13611">
        <v>284</v>
      </c>
      <c r="D13611">
        <v>12</v>
      </c>
      <c r="E13611">
        <v>-28.5067068605141</v>
      </c>
      <c r="F13611">
        <v>-47.413426963569499</v>
      </c>
      <c r="G13611">
        <v>2.4568119206584602</v>
      </c>
      <c r="H13611" t="s">
        <v>12</v>
      </c>
      <c r="I13611">
        <v>22.489492755465999</v>
      </c>
      <c r="J13611">
        <v>20.984000000000002</v>
      </c>
      <c r="K13611">
        <v>98.836685612085702</v>
      </c>
      <c r="L13611">
        <v>31.592522687909899</v>
      </c>
      <c r="M13611">
        <v>0.12502034846669699</v>
      </c>
    </row>
    <row r="13612" spans="1:13">
      <c r="A13612">
        <v>284.52</v>
      </c>
      <c r="B13612">
        <v>2018</v>
      </c>
      <c r="C13612">
        <v>284</v>
      </c>
      <c r="D13612">
        <v>12.5</v>
      </c>
      <c r="E13612">
        <v>20.007279648891199</v>
      </c>
      <c r="F13612">
        <v>50.416085513749401</v>
      </c>
      <c r="G13612">
        <v>-3.3669489324804398</v>
      </c>
      <c r="H13612" t="s">
        <v>12</v>
      </c>
      <c r="I13612">
        <v>21.9188245764839</v>
      </c>
      <c r="J13612">
        <v>21.055666666666699</v>
      </c>
      <c r="K13612">
        <v>100</v>
      </c>
      <c r="L13612">
        <v>0</v>
      </c>
      <c r="M13612">
        <v>9.3833495384615995E-2</v>
      </c>
    </row>
    <row r="13613" spans="1:13">
      <c r="A13613">
        <v>284.541</v>
      </c>
      <c r="B13613">
        <v>2018</v>
      </c>
      <c r="C13613">
        <v>284</v>
      </c>
      <c r="D13613">
        <v>13</v>
      </c>
      <c r="E13613">
        <v>4.20816035541272</v>
      </c>
      <c r="F13613">
        <v>12.0937648416161</v>
      </c>
      <c r="G13613">
        <v>-0.19108151518768901</v>
      </c>
      <c r="H13613" t="s">
        <v>12</v>
      </c>
      <c r="I13613">
        <v>21.454071911282</v>
      </c>
      <c r="J13613">
        <v>21.015999999999998</v>
      </c>
      <c r="K13613">
        <v>100</v>
      </c>
      <c r="L13613">
        <v>0</v>
      </c>
      <c r="M13613">
        <v>0.10091806721799</v>
      </c>
    </row>
    <row r="13614" spans="1:13">
      <c r="A13614">
        <v>284.56200000000001</v>
      </c>
      <c r="B13614">
        <v>2018</v>
      </c>
      <c r="C13614">
        <v>284</v>
      </c>
      <c r="D13614">
        <v>13.5</v>
      </c>
      <c r="E13614">
        <v>-8.0421782636059795</v>
      </c>
      <c r="F13614">
        <v>-18.590846597025902</v>
      </c>
      <c r="G13614">
        <v>1.2147400751806601</v>
      </c>
      <c r="H13614" t="s">
        <v>12</v>
      </c>
      <c r="I13614">
        <v>21.248416881985101</v>
      </c>
      <c r="J13614">
        <v>21.079333333333299</v>
      </c>
      <c r="K13614">
        <v>100</v>
      </c>
      <c r="L13614">
        <v>0</v>
      </c>
      <c r="M13614">
        <v>0.108615832324453</v>
      </c>
    </row>
    <row r="13615" spans="1:13">
      <c r="A13615">
        <v>284.58300000000003</v>
      </c>
      <c r="B13615">
        <v>2018</v>
      </c>
      <c r="C13615">
        <v>284</v>
      </c>
      <c r="D13615">
        <v>14</v>
      </c>
      <c r="E13615">
        <v>-1.03854753122177</v>
      </c>
      <c r="F13615">
        <v>28.081069708285099</v>
      </c>
      <c r="G13615">
        <v>-10.404684680560999</v>
      </c>
      <c r="H13615" t="s">
        <v>12</v>
      </c>
      <c r="I13615">
        <v>19.646042573717001</v>
      </c>
      <c r="J13615">
        <v>21.055666666666699</v>
      </c>
      <c r="K13615">
        <v>100</v>
      </c>
      <c r="L13615">
        <v>0</v>
      </c>
      <c r="M13615">
        <v>0.23549910055304499</v>
      </c>
    </row>
    <row r="13616" spans="1:13">
      <c r="A13616">
        <v>284.60399999999998</v>
      </c>
      <c r="B13616">
        <v>2018</v>
      </c>
      <c r="C13616">
        <v>284</v>
      </c>
      <c r="D13616">
        <v>14.5</v>
      </c>
      <c r="E13616">
        <v>7.9232169608649796</v>
      </c>
      <c r="F13616">
        <v>33.700114275714697</v>
      </c>
      <c r="G13616">
        <v>-6.4201169097629398</v>
      </c>
      <c r="H13616" t="s">
        <v>12</v>
      </c>
      <c r="I13616">
        <v>19.433491600884299</v>
      </c>
      <c r="J13616">
        <v>21.103000000000002</v>
      </c>
      <c r="K13616">
        <v>100</v>
      </c>
      <c r="L13616">
        <v>0</v>
      </c>
      <c r="M13616">
        <v>0.135236486430064</v>
      </c>
    </row>
    <row r="13617" spans="1:13">
      <c r="A13617">
        <v>284.62400000000002</v>
      </c>
      <c r="B13617">
        <v>2018</v>
      </c>
      <c r="C13617">
        <v>284</v>
      </c>
      <c r="D13617">
        <v>15</v>
      </c>
      <c r="E13617">
        <v>5.8026470153843501</v>
      </c>
      <c r="F13617">
        <v>29.976872962261801</v>
      </c>
      <c r="G13617">
        <v>0.90366912503487395</v>
      </c>
      <c r="H13617" t="s">
        <v>12</v>
      </c>
      <c r="I13617">
        <v>19.4987919650608</v>
      </c>
      <c r="J13617">
        <v>21.103000000000002</v>
      </c>
      <c r="K13617">
        <v>100</v>
      </c>
      <c r="L13617">
        <v>0</v>
      </c>
      <c r="M13617">
        <v>0.166525038413018</v>
      </c>
    </row>
    <row r="13618" spans="1:13">
      <c r="A13618">
        <v>284.64499999999998</v>
      </c>
      <c r="B13618">
        <v>2018</v>
      </c>
      <c r="C13618">
        <v>284</v>
      </c>
      <c r="D13618">
        <v>15.5</v>
      </c>
      <c r="E13618">
        <v>-2.74802688539457</v>
      </c>
      <c r="F13618">
        <v>26.249821360062999</v>
      </c>
      <c r="G13618">
        <v>2.2000392958504298</v>
      </c>
      <c r="H13618" t="s">
        <v>12</v>
      </c>
      <c r="I13618">
        <v>19.6240827111138</v>
      </c>
      <c r="J13618">
        <v>21.079333333333299</v>
      </c>
      <c r="K13618">
        <v>100</v>
      </c>
      <c r="L13618">
        <v>0</v>
      </c>
      <c r="M13618">
        <v>0.17244261946078099</v>
      </c>
    </row>
    <row r="13619" spans="1:13">
      <c r="A13619">
        <v>284.666</v>
      </c>
      <c r="B13619">
        <v>2018</v>
      </c>
      <c r="C13619">
        <v>284</v>
      </c>
      <c r="D13619">
        <v>16</v>
      </c>
      <c r="E13619">
        <v>8.5358128813217409</v>
      </c>
      <c r="F13619">
        <v>19.913402115343501</v>
      </c>
      <c r="G13619">
        <v>2.3635036014744601</v>
      </c>
      <c r="H13619" t="s">
        <v>12</v>
      </c>
      <c r="I13619">
        <v>19.516055943807</v>
      </c>
      <c r="J13619">
        <v>21.063333333333301</v>
      </c>
      <c r="K13619">
        <v>100</v>
      </c>
      <c r="L13619">
        <v>0</v>
      </c>
      <c r="M13619">
        <v>0.18236405065876099</v>
      </c>
    </row>
    <row r="13620" spans="1:13">
      <c r="A13620">
        <v>284.68700000000001</v>
      </c>
      <c r="B13620">
        <v>2018</v>
      </c>
      <c r="C13620">
        <v>284</v>
      </c>
      <c r="D13620">
        <v>16.5</v>
      </c>
      <c r="E13620">
        <v>16.749135022228401</v>
      </c>
      <c r="F13620">
        <v>61.787118319850499</v>
      </c>
      <c r="G13620">
        <v>-4.8167069486473899</v>
      </c>
      <c r="H13620" t="s">
        <v>12</v>
      </c>
      <c r="I13620">
        <v>19.4220378706191</v>
      </c>
      <c r="J13620">
        <v>21.0476666666667</v>
      </c>
      <c r="K13620">
        <v>100</v>
      </c>
      <c r="L13620">
        <v>0</v>
      </c>
      <c r="M13620">
        <v>0.18961738293411701</v>
      </c>
    </row>
    <row r="13621" spans="1:13">
      <c r="A13621">
        <v>284.70800000000003</v>
      </c>
      <c r="B13621">
        <v>2018</v>
      </c>
      <c r="C13621">
        <v>284</v>
      </c>
      <c r="D13621">
        <v>17</v>
      </c>
      <c r="E13621" t="s">
        <v>12</v>
      </c>
      <c r="F13621">
        <v>-194.86012269877301</v>
      </c>
      <c r="G13621">
        <v>9.8756032188071892</v>
      </c>
      <c r="H13621" t="s">
        <v>12</v>
      </c>
      <c r="I13621">
        <v>19.369444724189002</v>
      </c>
      <c r="J13621">
        <v>21.119</v>
      </c>
      <c r="K13621" t="s">
        <v>12</v>
      </c>
      <c r="L13621" t="s">
        <v>12</v>
      </c>
      <c r="M13621">
        <v>0.16899201226220001</v>
      </c>
    </row>
    <row r="13622" spans="1:13">
      <c r="A13622">
        <v>284.72899999999998</v>
      </c>
      <c r="B13622">
        <v>2018</v>
      </c>
      <c r="C13622">
        <v>284</v>
      </c>
      <c r="D13622">
        <v>17.5</v>
      </c>
      <c r="E13622" t="s">
        <v>12</v>
      </c>
      <c r="F13622" t="s">
        <v>12</v>
      </c>
      <c r="G13622">
        <v>-0.808267890890352</v>
      </c>
      <c r="H13622" t="s">
        <v>12</v>
      </c>
      <c r="I13622">
        <v>19.326362162272201</v>
      </c>
      <c r="J13622">
        <v>21.151</v>
      </c>
      <c r="K13622" t="s">
        <v>12</v>
      </c>
      <c r="L13622" t="s">
        <v>12</v>
      </c>
      <c r="M13622">
        <v>0.19910968487719499</v>
      </c>
    </row>
    <row r="13623" spans="1:13">
      <c r="A13623">
        <v>284.74900000000002</v>
      </c>
      <c r="B13623">
        <v>2018</v>
      </c>
      <c r="C13623">
        <v>284</v>
      </c>
      <c r="D13623">
        <v>18</v>
      </c>
      <c r="E13623" t="s">
        <v>12</v>
      </c>
      <c r="F13623" t="s">
        <v>12</v>
      </c>
      <c r="G13623">
        <v>-3.83975905830341</v>
      </c>
      <c r="H13623" t="s">
        <v>12</v>
      </c>
      <c r="I13623">
        <v>19.337558834499799</v>
      </c>
      <c r="J13623">
        <v>21.167000000000002</v>
      </c>
      <c r="K13623" t="s">
        <v>12</v>
      </c>
      <c r="L13623" t="s">
        <v>12</v>
      </c>
      <c r="M13623">
        <v>0.21585559197725901</v>
      </c>
    </row>
    <row r="13624" spans="1:13">
      <c r="A13624">
        <v>284.77</v>
      </c>
      <c r="B13624">
        <v>2018</v>
      </c>
      <c r="C13624">
        <v>284</v>
      </c>
      <c r="D13624">
        <v>18.5</v>
      </c>
      <c r="E13624">
        <v>-8.3391561468143909</v>
      </c>
      <c r="F13624">
        <v>30.529523543398501</v>
      </c>
      <c r="G13624">
        <v>-9.2412701109535593</v>
      </c>
      <c r="H13624" t="s">
        <v>12</v>
      </c>
      <c r="I13624">
        <v>19.434419962565102</v>
      </c>
      <c r="J13624">
        <v>21.183</v>
      </c>
      <c r="K13624">
        <v>100</v>
      </c>
      <c r="L13624">
        <v>0</v>
      </c>
      <c r="M13624">
        <v>0.32167919735383399</v>
      </c>
    </row>
    <row r="13625" spans="1:13">
      <c r="A13625">
        <v>284.791</v>
      </c>
      <c r="B13625">
        <v>2018</v>
      </c>
      <c r="C13625">
        <v>284</v>
      </c>
      <c r="D13625">
        <v>19</v>
      </c>
      <c r="E13625">
        <v>5.4307330841629904</v>
      </c>
      <c r="F13625">
        <v>2.1219260656453001</v>
      </c>
      <c r="G13625">
        <v>-5.36614252637807</v>
      </c>
      <c r="H13625" t="s">
        <v>12</v>
      </c>
      <c r="I13625">
        <v>19.612598078409899</v>
      </c>
      <c r="J13625">
        <v>21.190999999999999</v>
      </c>
      <c r="K13625">
        <v>100</v>
      </c>
      <c r="L13625">
        <v>0</v>
      </c>
      <c r="M13625">
        <v>0.16603838175416599</v>
      </c>
    </row>
    <row r="13626" spans="1:13">
      <c r="A13626">
        <v>284.81200000000001</v>
      </c>
      <c r="B13626">
        <v>2018</v>
      </c>
      <c r="C13626">
        <v>284</v>
      </c>
      <c r="D13626">
        <v>19.5</v>
      </c>
      <c r="E13626">
        <v>2.7932421908915699</v>
      </c>
      <c r="F13626">
        <v>8.2155583952692002</v>
      </c>
      <c r="G13626">
        <v>-3.9507474284474502</v>
      </c>
      <c r="H13626" t="s">
        <v>12</v>
      </c>
      <c r="I13626">
        <v>19.860483528985</v>
      </c>
      <c r="J13626">
        <v>21.199000000000002</v>
      </c>
      <c r="K13626">
        <v>100</v>
      </c>
      <c r="L13626">
        <v>0</v>
      </c>
      <c r="M13626">
        <v>0.14743378714910901</v>
      </c>
    </row>
    <row r="13627" spans="1:13">
      <c r="A13627">
        <v>284.83300000000003</v>
      </c>
      <c r="B13627">
        <v>2018</v>
      </c>
      <c r="C13627">
        <v>284</v>
      </c>
      <c r="D13627">
        <v>20</v>
      </c>
      <c r="E13627">
        <v>5.5318239949359604</v>
      </c>
      <c r="F13627">
        <v>4.2892553520915202</v>
      </c>
      <c r="G13627">
        <v>-4.9588023064838103</v>
      </c>
      <c r="H13627" t="s">
        <v>12</v>
      </c>
      <c r="I13627">
        <v>20.048993840535498</v>
      </c>
      <c r="J13627">
        <v>21.199000000000002</v>
      </c>
      <c r="K13627">
        <v>100</v>
      </c>
      <c r="L13627">
        <v>0</v>
      </c>
      <c r="M13627">
        <v>0.169119190619933</v>
      </c>
    </row>
    <row r="13628" spans="1:13">
      <c r="A13628">
        <v>284.85399999999998</v>
      </c>
      <c r="B13628">
        <v>2018</v>
      </c>
      <c r="C13628">
        <v>284</v>
      </c>
      <c r="D13628">
        <v>20.5</v>
      </c>
      <c r="E13628">
        <v>-8.8938646509664991</v>
      </c>
      <c r="F13628">
        <v>-57.3176510203186</v>
      </c>
      <c r="G13628">
        <v>-15.6125959183536</v>
      </c>
      <c r="H13628" t="s">
        <v>12</v>
      </c>
      <c r="I13628">
        <v>20.130067042032898</v>
      </c>
      <c r="J13628">
        <v>21.167000000000002</v>
      </c>
      <c r="K13628">
        <v>100</v>
      </c>
      <c r="L13628">
        <v>0</v>
      </c>
      <c r="M13628">
        <v>0.347428382580869</v>
      </c>
    </row>
    <row r="13629" spans="1:13">
      <c r="A13629">
        <v>284.87400000000002</v>
      </c>
      <c r="B13629">
        <v>2018</v>
      </c>
      <c r="C13629">
        <v>284</v>
      </c>
      <c r="D13629">
        <v>21</v>
      </c>
      <c r="E13629">
        <v>4.5981158506958302</v>
      </c>
      <c r="F13629">
        <v>32.923238721228401</v>
      </c>
      <c r="G13629">
        <v>-5.7066152385241899</v>
      </c>
      <c r="H13629" t="s">
        <v>12</v>
      </c>
      <c r="I13629">
        <v>18.752870054457102</v>
      </c>
      <c r="J13629">
        <v>21.167000000000002</v>
      </c>
      <c r="K13629">
        <v>100</v>
      </c>
      <c r="L13629">
        <v>0</v>
      </c>
      <c r="M13629">
        <v>0.190228657862272</v>
      </c>
    </row>
    <row r="13630" spans="1:13">
      <c r="A13630">
        <v>284.89499999999998</v>
      </c>
      <c r="B13630">
        <v>2018</v>
      </c>
      <c r="C13630">
        <v>284</v>
      </c>
      <c r="D13630">
        <v>21.5</v>
      </c>
      <c r="E13630">
        <v>2.9645155960511</v>
      </c>
      <c r="F13630">
        <v>12.2853962863569</v>
      </c>
      <c r="G13630">
        <v>-5.7945550192569</v>
      </c>
      <c r="H13630" t="s">
        <v>12</v>
      </c>
      <c r="I13630">
        <v>18.223297885470998</v>
      </c>
      <c r="J13630">
        <v>21.199000000000002</v>
      </c>
      <c r="K13630">
        <v>100</v>
      </c>
      <c r="L13630">
        <v>0</v>
      </c>
      <c r="M13630">
        <v>0.13409656369029099</v>
      </c>
    </row>
    <row r="13631" spans="1:13">
      <c r="A13631">
        <v>284.916</v>
      </c>
      <c r="B13631">
        <v>2018</v>
      </c>
      <c r="C13631">
        <v>284</v>
      </c>
      <c r="D13631">
        <v>22</v>
      </c>
      <c r="E13631">
        <v>20.896888877068601</v>
      </c>
      <c r="F13631">
        <v>30.2144599737947</v>
      </c>
      <c r="G13631">
        <v>-5.6542987766088402</v>
      </c>
      <c r="H13631" t="s">
        <v>12</v>
      </c>
      <c r="I13631">
        <v>17.6771044243707</v>
      </c>
      <c r="J13631">
        <v>21.143000000000001</v>
      </c>
      <c r="K13631">
        <v>100</v>
      </c>
      <c r="L13631">
        <v>0</v>
      </c>
      <c r="M13631">
        <v>0.15506228745386699</v>
      </c>
    </row>
    <row r="13632" spans="1:13">
      <c r="A13632">
        <v>284.93700000000001</v>
      </c>
      <c r="B13632">
        <v>2018</v>
      </c>
      <c r="C13632">
        <v>284</v>
      </c>
      <c r="D13632">
        <v>22.5</v>
      </c>
      <c r="E13632">
        <v>4.4999736341361896</v>
      </c>
      <c r="F13632">
        <v>24.206344903921099</v>
      </c>
      <c r="G13632">
        <v>-1.41332914979555</v>
      </c>
      <c r="H13632" t="s">
        <v>12</v>
      </c>
      <c r="I13632">
        <v>16.604204727172799</v>
      </c>
      <c r="J13632">
        <v>21.126999999999999</v>
      </c>
      <c r="K13632">
        <v>100</v>
      </c>
      <c r="L13632">
        <v>0</v>
      </c>
      <c r="M13632">
        <v>0.13898663972943701</v>
      </c>
    </row>
    <row r="13633" spans="1:13">
      <c r="A13633">
        <v>284.95800000000003</v>
      </c>
      <c r="B13633">
        <v>2018</v>
      </c>
      <c r="C13633">
        <v>284</v>
      </c>
      <c r="D13633">
        <v>23</v>
      </c>
      <c r="E13633">
        <v>-0.79169310688955497</v>
      </c>
      <c r="F13633">
        <v>8.6300771069911804</v>
      </c>
      <c r="G13633">
        <v>-3.7761202452834599</v>
      </c>
      <c r="H13633" t="s">
        <v>12</v>
      </c>
      <c r="I13633">
        <v>16.591599463568802</v>
      </c>
      <c r="J13633">
        <v>21.151</v>
      </c>
      <c r="K13633">
        <v>100</v>
      </c>
      <c r="L13633">
        <v>0</v>
      </c>
      <c r="M13633">
        <v>0.15464877990168699</v>
      </c>
    </row>
    <row r="13634" spans="1:13">
      <c r="A13634">
        <v>284.97899999999998</v>
      </c>
      <c r="B13634">
        <v>2018</v>
      </c>
      <c r="C13634">
        <v>284</v>
      </c>
      <c r="D13634">
        <v>23.5</v>
      </c>
      <c r="E13634">
        <v>3.44634422683492</v>
      </c>
      <c r="F13634">
        <v>13.4926274182453</v>
      </c>
      <c r="G13634">
        <v>-2.3327372189818099</v>
      </c>
      <c r="H13634" t="s">
        <v>12</v>
      </c>
      <c r="I13634">
        <v>16.6474043155247</v>
      </c>
      <c r="J13634">
        <v>21.175000000000001</v>
      </c>
      <c r="K13634">
        <v>100</v>
      </c>
      <c r="L13634">
        <v>0</v>
      </c>
      <c r="M13634">
        <v>0.100993721688151</v>
      </c>
    </row>
    <row r="13635" spans="1:13">
      <c r="A13635">
        <v>285</v>
      </c>
      <c r="B13635">
        <v>2018</v>
      </c>
      <c r="C13635">
        <v>285</v>
      </c>
      <c r="D13635">
        <v>0</v>
      </c>
      <c r="E13635" t="s">
        <v>12</v>
      </c>
      <c r="F13635" t="s">
        <v>12</v>
      </c>
      <c r="G13635" t="s">
        <v>12</v>
      </c>
      <c r="H13635" t="s">
        <v>12</v>
      </c>
      <c r="I13635" t="s">
        <v>12</v>
      </c>
      <c r="J13635" t="s">
        <v>12</v>
      </c>
      <c r="K13635" t="s">
        <v>12</v>
      </c>
      <c r="L13635" t="s">
        <v>12</v>
      </c>
      <c r="M13635" t="s">
        <v>12</v>
      </c>
    </row>
    <row r="13636" spans="1:13">
      <c r="A13636">
        <v>285.02083333325601</v>
      </c>
      <c r="B13636">
        <v>2018</v>
      </c>
      <c r="C13636">
        <v>285</v>
      </c>
      <c r="D13636">
        <v>0.5</v>
      </c>
      <c r="E13636" t="s">
        <v>12</v>
      </c>
      <c r="F13636" t="s">
        <v>12</v>
      </c>
      <c r="G13636" t="s">
        <v>12</v>
      </c>
      <c r="H13636" t="s">
        <v>12</v>
      </c>
      <c r="I13636" t="s">
        <v>12</v>
      </c>
      <c r="J13636" t="s">
        <v>12</v>
      </c>
      <c r="K13636" t="s">
        <v>12</v>
      </c>
      <c r="L13636" t="s">
        <v>12</v>
      </c>
      <c r="M13636" t="s">
        <v>12</v>
      </c>
    </row>
    <row r="13637" spans="1:13">
      <c r="A13637">
        <v>285.04166666651099</v>
      </c>
      <c r="B13637">
        <v>2018</v>
      </c>
      <c r="C13637">
        <v>285</v>
      </c>
      <c r="D13637">
        <v>1</v>
      </c>
      <c r="E13637" t="s">
        <v>12</v>
      </c>
      <c r="F13637" t="s">
        <v>12</v>
      </c>
      <c r="G13637" t="s">
        <v>12</v>
      </c>
      <c r="H13637" t="s">
        <v>12</v>
      </c>
      <c r="I13637" t="s">
        <v>12</v>
      </c>
      <c r="J13637" t="s">
        <v>12</v>
      </c>
      <c r="K13637" t="s">
        <v>12</v>
      </c>
      <c r="L13637" t="s">
        <v>12</v>
      </c>
      <c r="M13637" t="s">
        <v>12</v>
      </c>
    </row>
    <row r="13638" spans="1:13">
      <c r="A13638">
        <v>285.062499999767</v>
      </c>
      <c r="B13638">
        <v>2018</v>
      </c>
      <c r="C13638">
        <v>285</v>
      </c>
      <c r="D13638">
        <v>1.5</v>
      </c>
      <c r="E13638" t="s">
        <v>12</v>
      </c>
      <c r="F13638" t="s">
        <v>12</v>
      </c>
      <c r="G13638" t="s">
        <v>12</v>
      </c>
      <c r="H13638" t="s">
        <v>12</v>
      </c>
      <c r="I13638" t="s">
        <v>12</v>
      </c>
      <c r="J13638" t="s">
        <v>12</v>
      </c>
      <c r="K13638" t="s">
        <v>12</v>
      </c>
      <c r="L13638" t="s">
        <v>12</v>
      </c>
      <c r="M13638" t="s">
        <v>12</v>
      </c>
    </row>
    <row r="13639" spans="1:13">
      <c r="A13639">
        <v>285.08333333302301</v>
      </c>
      <c r="B13639">
        <v>2018</v>
      </c>
      <c r="C13639">
        <v>285</v>
      </c>
      <c r="D13639">
        <v>2</v>
      </c>
      <c r="E13639" t="s">
        <v>12</v>
      </c>
      <c r="F13639" t="s">
        <v>12</v>
      </c>
      <c r="G13639" t="s">
        <v>12</v>
      </c>
      <c r="H13639" t="s">
        <v>12</v>
      </c>
      <c r="I13639" t="s">
        <v>12</v>
      </c>
      <c r="J13639" t="s">
        <v>12</v>
      </c>
      <c r="K13639" t="s">
        <v>12</v>
      </c>
      <c r="L13639" t="s">
        <v>12</v>
      </c>
      <c r="M13639" t="s">
        <v>12</v>
      </c>
    </row>
    <row r="13640" spans="1:13">
      <c r="A13640">
        <v>285.10416666627901</v>
      </c>
      <c r="B13640">
        <v>2018</v>
      </c>
      <c r="C13640">
        <v>285</v>
      </c>
      <c r="D13640">
        <v>2.5</v>
      </c>
      <c r="E13640" t="s">
        <v>12</v>
      </c>
      <c r="F13640" t="s">
        <v>12</v>
      </c>
      <c r="G13640" t="s">
        <v>12</v>
      </c>
      <c r="H13640" t="s">
        <v>12</v>
      </c>
      <c r="I13640" t="s">
        <v>12</v>
      </c>
      <c r="J13640" t="s">
        <v>12</v>
      </c>
      <c r="K13640" t="s">
        <v>12</v>
      </c>
      <c r="L13640" t="s">
        <v>12</v>
      </c>
      <c r="M13640" t="s">
        <v>12</v>
      </c>
    </row>
    <row r="13641" spans="1:13">
      <c r="A13641">
        <v>285.124999999534</v>
      </c>
      <c r="B13641">
        <v>2018</v>
      </c>
      <c r="C13641">
        <v>285</v>
      </c>
      <c r="D13641">
        <v>3</v>
      </c>
      <c r="E13641" t="s">
        <v>12</v>
      </c>
      <c r="F13641" t="s">
        <v>12</v>
      </c>
      <c r="G13641" t="s">
        <v>12</v>
      </c>
      <c r="H13641" t="s">
        <v>12</v>
      </c>
      <c r="I13641" t="s">
        <v>12</v>
      </c>
      <c r="J13641" t="s">
        <v>12</v>
      </c>
      <c r="K13641" t="s">
        <v>12</v>
      </c>
      <c r="L13641" t="s">
        <v>12</v>
      </c>
      <c r="M13641" t="s">
        <v>12</v>
      </c>
    </row>
    <row r="13642" spans="1:13">
      <c r="A13642">
        <v>285.14583333279</v>
      </c>
      <c r="B13642">
        <v>2018</v>
      </c>
      <c r="C13642">
        <v>285</v>
      </c>
      <c r="D13642">
        <v>3.5</v>
      </c>
      <c r="E13642" t="s">
        <v>12</v>
      </c>
      <c r="F13642" t="s">
        <v>12</v>
      </c>
      <c r="G13642" t="s">
        <v>12</v>
      </c>
      <c r="H13642" t="s">
        <v>12</v>
      </c>
      <c r="I13642" t="s">
        <v>12</v>
      </c>
      <c r="J13642" t="s">
        <v>12</v>
      </c>
      <c r="K13642" t="s">
        <v>12</v>
      </c>
      <c r="L13642" t="s">
        <v>12</v>
      </c>
      <c r="M13642" t="s">
        <v>12</v>
      </c>
    </row>
    <row r="13643" spans="1:13">
      <c r="A13643">
        <v>285.16666666604601</v>
      </c>
      <c r="B13643">
        <v>2018</v>
      </c>
      <c r="C13643">
        <v>285</v>
      </c>
      <c r="D13643">
        <v>4</v>
      </c>
      <c r="E13643" t="s">
        <v>12</v>
      </c>
      <c r="F13643" t="s">
        <v>12</v>
      </c>
      <c r="G13643" t="s">
        <v>12</v>
      </c>
      <c r="H13643" t="s">
        <v>12</v>
      </c>
      <c r="I13643" t="s">
        <v>12</v>
      </c>
      <c r="J13643" t="s">
        <v>12</v>
      </c>
      <c r="K13643" t="s">
        <v>12</v>
      </c>
      <c r="L13643" t="s">
        <v>12</v>
      </c>
      <c r="M13643" t="s">
        <v>12</v>
      </c>
    </row>
    <row r="13644" spans="1:13">
      <c r="A13644">
        <v>285.18749999930202</v>
      </c>
      <c r="B13644">
        <v>2018</v>
      </c>
      <c r="C13644">
        <v>285</v>
      </c>
      <c r="D13644">
        <v>4.5</v>
      </c>
      <c r="E13644" t="s">
        <v>12</v>
      </c>
      <c r="F13644" t="s">
        <v>12</v>
      </c>
      <c r="G13644" t="s">
        <v>12</v>
      </c>
      <c r="H13644" t="s">
        <v>12</v>
      </c>
      <c r="I13644" t="s">
        <v>12</v>
      </c>
      <c r="J13644" t="s">
        <v>12</v>
      </c>
      <c r="K13644" t="s">
        <v>12</v>
      </c>
      <c r="L13644" t="s">
        <v>12</v>
      </c>
      <c r="M13644" t="s">
        <v>12</v>
      </c>
    </row>
    <row r="13645" spans="1:13">
      <c r="A13645">
        <v>285.208333332557</v>
      </c>
      <c r="B13645">
        <v>2018</v>
      </c>
      <c r="C13645">
        <v>285</v>
      </c>
      <c r="D13645">
        <v>5</v>
      </c>
      <c r="E13645" t="s">
        <v>12</v>
      </c>
      <c r="F13645" t="s">
        <v>12</v>
      </c>
      <c r="G13645" t="s">
        <v>12</v>
      </c>
      <c r="H13645" t="s">
        <v>12</v>
      </c>
      <c r="I13645" t="s">
        <v>12</v>
      </c>
      <c r="J13645" t="s">
        <v>12</v>
      </c>
      <c r="K13645" t="s">
        <v>12</v>
      </c>
      <c r="L13645" t="s">
        <v>12</v>
      </c>
      <c r="M13645" t="s">
        <v>12</v>
      </c>
    </row>
    <row r="13646" spans="1:13">
      <c r="A13646">
        <v>285.22916666581301</v>
      </c>
      <c r="B13646">
        <v>2018</v>
      </c>
      <c r="C13646">
        <v>285</v>
      </c>
      <c r="D13646">
        <v>5.5</v>
      </c>
      <c r="E13646" t="s">
        <v>12</v>
      </c>
      <c r="F13646" t="s">
        <v>12</v>
      </c>
      <c r="G13646" t="s">
        <v>12</v>
      </c>
      <c r="H13646" t="s">
        <v>12</v>
      </c>
      <c r="I13646" t="s">
        <v>12</v>
      </c>
      <c r="J13646" t="s">
        <v>12</v>
      </c>
      <c r="K13646" t="s">
        <v>12</v>
      </c>
      <c r="L13646" t="s">
        <v>12</v>
      </c>
      <c r="M13646" t="s">
        <v>12</v>
      </c>
    </row>
    <row r="13647" spans="1:13">
      <c r="A13647">
        <v>285.24999999906902</v>
      </c>
      <c r="B13647">
        <v>2018</v>
      </c>
      <c r="C13647">
        <v>285</v>
      </c>
      <c r="D13647">
        <v>6</v>
      </c>
      <c r="E13647" t="s">
        <v>12</v>
      </c>
      <c r="F13647" t="s">
        <v>12</v>
      </c>
      <c r="G13647" t="s">
        <v>12</v>
      </c>
      <c r="H13647" t="s">
        <v>12</v>
      </c>
      <c r="I13647" t="s">
        <v>12</v>
      </c>
      <c r="J13647" t="s">
        <v>12</v>
      </c>
      <c r="K13647" t="s">
        <v>12</v>
      </c>
      <c r="L13647" t="s">
        <v>12</v>
      </c>
      <c r="M13647" t="s">
        <v>12</v>
      </c>
    </row>
    <row r="13648" spans="1:13">
      <c r="A13648">
        <v>285.270833332324</v>
      </c>
      <c r="B13648">
        <v>2018</v>
      </c>
      <c r="C13648">
        <v>285</v>
      </c>
      <c r="D13648">
        <v>6.5</v>
      </c>
      <c r="E13648" t="s">
        <v>12</v>
      </c>
      <c r="F13648" t="s">
        <v>12</v>
      </c>
      <c r="G13648" t="s">
        <v>12</v>
      </c>
      <c r="H13648" t="s">
        <v>12</v>
      </c>
      <c r="I13648" t="s">
        <v>12</v>
      </c>
      <c r="J13648" t="s">
        <v>12</v>
      </c>
      <c r="K13648" t="s">
        <v>12</v>
      </c>
      <c r="L13648" t="s">
        <v>12</v>
      </c>
      <c r="M13648" t="s">
        <v>12</v>
      </c>
    </row>
    <row r="13649" spans="1:13">
      <c r="A13649">
        <v>285.29166666558001</v>
      </c>
      <c r="B13649">
        <v>2018</v>
      </c>
      <c r="C13649">
        <v>285</v>
      </c>
      <c r="D13649">
        <v>7</v>
      </c>
      <c r="E13649" t="s">
        <v>12</v>
      </c>
      <c r="F13649" t="s">
        <v>12</v>
      </c>
      <c r="G13649" t="s">
        <v>12</v>
      </c>
      <c r="H13649" t="s">
        <v>12</v>
      </c>
      <c r="I13649" t="s">
        <v>12</v>
      </c>
      <c r="J13649" t="s">
        <v>12</v>
      </c>
      <c r="K13649" t="s">
        <v>12</v>
      </c>
      <c r="L13649" t="s">
        <v>12</v>
      </c>
      <c r="M13649" t="s">
        <v>12</v>
      </c>
    </row>
    <row r="13650" spans="1:13">
      <c r="A13650">
        <v>285.31249999883602</v>
      </c>
      <c r="B13650">
        <v>2018</v>
      </c>
      <c r="C13650">
        <v>285</v>
      </c>
      <c r="D13650">
        <v>7.5</v>
      </c>
      <c r="E13650" t="s">
        <v>12</v>
      </c>
      <c r="F13650" t="s">
        <v>12</v>
      </c>
      <c r="G13650" t="s">
        <v>12</v>
      </c>
      <c r="H13650" t="s">
        <v>12</v>
      </c>
      <c r="I13650" t="s">
        <v>12</v>
      </c>
      <c r="J13650" t="s">
        <v>12</v>
      </c>
      <c r="K13650" t="s">
        <v>12</v>
      </c>
      <c r="L13650" t="s">
        <v>12</v>
      </c>
      <c r="M13650" t="s">
        <v>12</v>
      </c>
    </row>
    <row r="13651" spans="1:13">
      <c r="A13651">
        <v>285.33333333209202</v>
      </c>
      <c r="B13651">
        <v>2018</v>
      </c>
      <c r="C13651">
        <v>285</v>
      </c>
      <c r="D13651">
        <v>8</v>
      </c>
      <c r="E13651" t="s">
        <v>12</v>
      </c>
      <c r="F13651" t="s">
        <v>12</v>
      </c>
      <c r="G13651" t="s">
        <v>12</v>
      </c>
      <c r="H13651" t="s">
        <v>12</v>
      </c>
      <c r="I13651" t="s">
        <v>12</v>
      </c>
      <c r="J13651" t="s">
        <v>12</v>
      </c>
      <c r="K13651" t="s">
        <v>12</v>
      </c>
      <c r="L13651" t="s">
        <v>12</v>
      </c>
      <c r="M13651" t="s">
        <v>12</v>
      </c>
    </row>
    <row r="13652" spans="1:13">
      <c r="A13652">
        <v>285.35416666534701</v>
      </c>
      <c r="B13652">
        <v>2018</v>
      </c>
      <c r="C13652">
        <v>285</v>
      </c>
      <c r="D13652">
        <v>8.5</v>
      </c>
      <c r="E13652" t="s">
        <v>12</v>
      </c>
      <c r="F13652" t="s">
        <v>12</v>
      </c>
      <c r="G13652" t="s">
        <v>12</v>
      </c>
      <c r="H13652" t="s">
        <v>12</v>
      </c>
      <c r="I13652" t="s">
        <v>12</v>
      </c>
      <c r="J13652" t="s">
        <v>12</v>
      </c>
      <c r="K13652" t="s">
        <v>12</v>
      </c>
      <c r="L13652" t="s">
        <v>12</v>
      </c>
      <c r="M13652" t="s">
        <v>12</v>
      </c>
    </row>
    <row r="13653" spans="1:13">
      <c r="A13653">
        <v>285.37499999860302</v>
      </c>
      <c r="B13653">
        <v>2018</v>
      </c>
      <c r="C13653">
        <v>285</v>
      </c>
      <c r="D13653">
        <v>9</v>
      </c>
      <c r="E13653" t="s">
        <v>12</v>
      </c>
      <c r="F13653" t="s">
        <v>12</v>
      </c>
      <c r="G13653" t="s">
        <v>12</v>
      </c>
      <c r="H13653" t="s">
        <v>12</v>
      </c>
      <c r="I13653" t="s">
        <v>12</v>
      </c>
      <c r="J13653" t="s">
        <v>12</v>
      </c>
      <c r="K13653" t="s">
        <v>12</v>
      </c>
      <c r="L13653" t="s">
        <v>12</v>
      </c>
      <c r="M13653" t="s">
        <v>12</v>
      </c>
    </row>
    <row r="13654" spans="1:13">
      <c r="A13654">
        <v>285.39583333185902</v>
      </c>
      <c r="B13654">
        <v>2018</v>
      </c>
      <c r="C13654">
        <v>285</v>
      </c>
      <c r="D13654">
        <v>9.5</v>
      </c>
      <c r="E13654" t="s">
        <v>12</v>
      </c>
      <c r="F13654" t="s">
        <v>12</v>
      </c>
      <c r="G13654" t="s">
        <v>12</v>
      </c>
      <c r="H13654" t="s">
        <v>12</v>
      </c>
      <c r="I13654" t="s">
        <v>12</v>
      </c>
      <c r="J13654" t="s">
        <v>12</v>
      </c>
      <c r="K13654" t="s">
        <v>12</v>
      </c>
      <c r="L13654" t="s">
        <v>12</v>
      </c>
      <c r="M13654" t="s">
        <v>12</v>
      </c>
    </row>
    <row r="13655" spans="1:13">
      <c r="A13655">
        <v>285.41666666511401</v>
      </c>
      <c r="B13655">
        <v>2018</v>
      </c>
      <c r="C13655">
        <v>285</v>
      </c>
      <c r="D13655">
        <v>10</v>
      </c>
      <c r="E13655" t="s">
        <v>12</v>
      </c>
      <c r="F13655" t="s">
        <v>12</v>
      </c>
      <c r="G13655" t="s">
        <v>12</v>
      </c>
      <c r="H13655" t="s">
        <v>12</v>
      </c>
      <c r="I13655" t="s">
        <v>12</v>
      </c>
      <c r="J13655" t="s">
        <v>12</v>
      </c>
      <c r="K13655" t="s">
        <v>12</v>
      </c>
      <c r="L13655" t="s">
        <v>12</v>
      </c>
      <c r="M13655" t="s">
        <v>12</v>
      </c>
    </row>
    <row r="13656" spans="1:13">
      <c r="A13656">
        <v>285.43749999837001</v>
      </c>
      <c r="B13656">
        <v>2018</v>
      </c>
      <c r="C13656">
        <v>285</v>
      </c>
      <c r="D13656">
        <v>10.5</v>
      </c>
      <c r="E13656" t="s">
        <v>12</v>
      </c>
      <c r="F13656" t="s">
        <v>12</v>
      </c>
      <c r="G13656" t="s">
        <v>12</v>
      </c>
      <c r="H13656" t="s">
        <v>12</v>
      </c>
      <c r="I13656" t="s">
        <v>12</v>
      </c>
      <c r="J13656" t="s">
        <v>12</v>
      </c>
      <c r="K13656" t="s">
        <v>12</v>
      </c>
      <c r="L13656" t="s">
        <v>12</v>
      </c>
      <c r="M13656" t="s">
        <v>12</v>
      </c>
    </row>
    <row r="13657" spans="1:13">
      <c r="A13657">
        <v>285.45833333162602</v>
      </c>
      <c r="B13657">
        <v>2018</v>
      </c>
      <c r="C13657">
        <v>285</v>
      </c>
      <c r="D13657">
        <v>11</v>
      </c>
      <c r="E13657" t="s">
        <v>12</v>
      </c>
      <c r="F13657" t="s">
        <v>12</v>
      </c>
      <c r="G13657" t="s">
        <v>12</v>
      </c>
      <c r="H13657" t="s">
        <v>12</v>
      </c>
      <c r="I13657" t="s">
        <v>12</v>
      </c>
      <c r="J13657" t="s">
        <v>12</v>
      </c>
      <c r="K13657" t="s">
        <v>12</v>
      </c>
      <c r="L13657" t="s">
        <v>12</v>
      </c>
      <c r="M13657" t="s">
        <v>12</v>
      </c>
    </row>
    <row r="13658" spans="1:13">
      <c r="A13658">
        <v>285.47916666488197</v>
      </c>
      <c r="B13658">
        <v>2018</v>
      </c>
      <c r="C13658">
        <v>285</v>
      </c>
      <c r="D13658">
        <v>11.5</v>
      </c>
      <c r="E13658" t="s">
        <v>12</v>
      </c>
      <c r="F13658" t="s">
        <v>12</v>
      </c>
      <c r="G13658" t="s">
        <v>12</v>
      </c>
      <c r="H13658" t="s">
        <v>12</v>
      </c>
      <c r="I13658" t="s">
        <v>12</v>
      </c>
      <c r="J13658" t="s">
        <v>12</v>
      </c>
      <c r="K13658" t="s">
        <v>12</v>
      </c>
      <c r="L13658" t="s">
        <v>12</v>
      </c>
      <c r="M13658" t="s">
        <v>12</v>
      </c>
    </row>
    <row r="13659" spans="1:13">
      <c r="A13659">
        <v>285.49999999813701</v>
      </c>
      <c r="B13659">
        <v>2018</v>
      </c>
      <c r="C13659">
        <v>285</v>
      </c>
      <c r="D13659">
        <v>12</v>
      </c>
      <c r="E13659" t="s">
        <v>12</v>
      </c>
      <c r="F13659" t="s">
        <v>12</v>
      </c>
      <c r="G13659" t="s">
        <v>12</v>
      </c>
      <c r="H13659" t="s">
        <v>12</v>
      </c>
      <c r="I13659" t="s">
        <v>12</v>
      </c>
      <c r="J13659" t="s">
        <v>12</v>
      </c>
      <c r="K13659" t="s">
        <v>12</v>
      </c>
      <c r="L13659" t="s">
        <v>12</v>
      </c>
      <c r="M13659" t="s">
        <v>12</v>
      </c>
    </row>
    <row r="13660" spans="1:13">
      <c r="A13660">
        <v>285.52083333139302</v>
      </c>
      <c r="B13660">
        <v>2018</v>
      </c>
      <c r="C13660">
        <v>285</v>
      </c>
      <c r="D13660">
        <v>12.5</v>
      </c>
      <c r="E13660" t="s">
        <v>12</v>
      </c>
      <c r="F13660" t="s">
        <v>12</v>
      </c>
      <c r="G13660" t="s">
        <v>12</v>
      </c>
      <c r="H13660" t="s">
        <v>12</v>
      </c>
      <c r="I13660" t="s">
        <v>12</v>
      </c>
      <c r="J13660" t="s">
        <v>12</v>
      </c>
      <c r="K13660" t="s">
        <v>12</v>
      </c>
      <c r="L13660" t="s">
        <v>12</v>
      </c>
      <c r="M13660" t="s">
        <v>12</v>
      </c>
    </row>
    <row r="13661" spans="1:13">
      <c r="A13661">
        <v>285.54166666464897</v>
      </c>
      <c r="B13661">
        <v>2018</v>
      </c>
      <c r="C13661">
        <v>285</v>
      </c>
      <c r="D13661">
        <v>13</v>
      </c>
      <c r="E13661" t="s">
        <v>12</v>
      </c>
      <c r="F13661" t="s">
        <v>12</v>
      </c>
      <c r="G13661" t="s">
        <v>12</v>
      </c>
      <c r="H13661" t="s">
        <v>12</v>
      </c>
      <c r="I13661" t="s">
        <v>12</v>
      </c>
      <c r="J13661" t="s">
        <v>12</v>
      </c>
      <c r="K13661" t="s">
        <v>12</v>
      </c>
      <c r="L13661" t="s">
        <v>12</v>
      </c>
      <c r="M13661" t="s">
        <v>12</v>
      </c>
    </row>
    <row r="13662" spans="1:13">
      <c r="A13662">
        <v>285.56249999790498</v>
      </c>
      <c r="B13662">
        <v>2018</v>
      </c>
      <c r="C13662">
        <v>285</v>
      </c>
      <c r="D13662">
        <v>13.5</v>
      </c>
      <c r="E13662" t="s">
        <v>12</v>
      </c>
      <c r="F13662" t="s">
        <v>12</v>
      </c>
      <c r="G13662" t="s">
        <v>12</v>
      </c>
      <c r="H13662" t="s">
        <v>12</v>
      </c>
      <c r="I13662" t="s">
        <v>12</v>
      </c>
      <c r="J13662" t="s">
        <v>12</v>
      </c>
      <c r="K13662" t="s">
        <v>12</v>
      </c>
      <c r="L13662" t="s">
        <v>12</v>
      </c>
      <c r="M13662" t="s">
        <v>12</v>
      </c>
    </row>
    <row r="13663" spans="1:13">
      <c r="A13663">
        <v>285.58333333116002</v>
      </c>
      <c r="B13663">
        <v>2018</v>
      </c>
      <c r="C13663">
        <v>285</v>
      </c>
      <c r="D13663">
        <v>14</v>
      </c>
      <c r="E13663" t="s">
        <v>12</v>
      </c>
      <c r="F13663" t="s">
        <v>12</v>
      </c>
      <c r="G13663" t="s">
        <v>12</v>
      </c>
      <c r="H13663" t="s">
        <v>12</v>
      </c>
      <c r="I13663" t="s">
        <v>12</v>
      </c>
      <c r="J13663" t="s">
        <v>12</v>
      </c>
      <c r="K13663" t="s">
        <v>12</v>
      </c>
      <c r="L13663" t="s">
        <v>12</v>
      </c>
      <c r="M13663" t="s">
        <v>12</v>
      </c>
    </row>
    <row r="13664" spans="1:13">
      <c r="A13664">
        <v>285.60416666441603</v>
      </c>
      <c r="B13664">
        <v>2018</v>
      </c>
      <c r="C13664">
        <v>285</v>
      </c>
      <c r="D13664">
        <v>14.5</v>
      </c>
      <c r="E13664" t="s">
        <v>12</v>
      </c>
      <c r="F13664" t="s">
        <v>12</v>
      </c>
      <c r="G13664" t="s">
        <v>12</v>
      </c>
      <c r="H13664" t="s">
        <v>12</v>
      </c>
      <c r="I13664" t="s">
        <v>12</v>
      </c>
      <c r="J13664" t="s">
        <v>12</v>
      </c>
      <c r="K13664" t="s">
        <v>12</v>
      </c>
      <c r="L13664" t="s">
        <v>12</v>
      </c>
      <c r="M13664" t="s">
        <v>12</v>
      </c>
    </row>
    <row r="13665" spans="1:13">
      <c r="A13665">
        <v>285.62499999767198</v>
      </c>
      <c r="B13665">
        <v>2018</v>
      </c>
      <c r="C13665">
        <v>285</v>
      </c>
      <c r="D13665">
        <v>15</v>
      </c>
      <c r="E13665" t="s">
        <v>12</v>
      </c>
      <c r="F13665" t="s">
        <v>12</v>
      </c>
      <c r="G13665" t="s">
        <v>12</v>
      </c>
      <c r="H13665" t="s">
        <v>12</v>
      </c>
      <c r="I13665" t="s">
        <v>12</v>
      </c>
      <c r="J13665" t="s">
        <v>12</v>
      </c>
      <c r="K13665" t="s">
        <v>12</v>
      </c>
      <c r="L13665" t="s">
        <v>12</v>
      </c>
      <c r="M13665" t="s">
        <v>12</v>
      </c>
    </row>
    <row r="13666" spans="1:13">
      <c r="A13666">
        <v>285.64583333092702</v>
      </c>
      <c r="B13666">
        <v>2018</v>
      </c>
      <c r="C13666">
        <v>285</v>
      </c>
      <c r="D13666">
        <v>15.5</v>
      </c>
      <c r="E13666" t="s">
        <v>12</v>
      </c>
      <c r="F13666" t="s">
        <v>12</v>
      </c>
      <c r="G13666" t="s">
        <v>12</v>
      </c>
      <c r="H13666" t="s">
        <v>12</v>
      </c>
      <c r="I13666" t="s">
        <v>12</v>
      </c>
      <c r="J13666" t="s">
        <v>12</v>
      </c>
      <c r="K13666" t="s">
        <v>12</v>
      </c>
      <c r="L13666" t="s">
        <v>12</v>
      </c>
      <c r="M13666" t="s">
        <v>12</v>
      </c>
    </row>
    <row r="13667" spans="1:13">
      <c r="A13667">
        <v>285.66666666418303</v>
      </c>
      <c r="B13667">
        <v>2018</v>
      </c>
      <c r="C13667">
        <v>285</v>
      </c>
      <c r="D13667">
        <v>16</v>
      </c>
      <c r="E13667" t="s">
        <v>12</v>
      </c>
      <c r="F13667" t="s">
        <v>12</v>
      </c>
      <c r="G13667" t="s">
        <v>12</v>
      </c>
      <c r="H13667" t="s">
        <v>12</v>
      </c>
      <c r="I13667" t="s">
        <v>12</v>
      </c>
      <c r="J13667" t="s">
        <v>12</v>
      </c>
      <c r="K13667" t="s">
        <v>12</v>
      </c>
      <c r="L13667" t="s">
        <v>12</v>
      </c>
      <c r="M13667" t="s">
        <v>12</v>
      </c>
    </row>
    <row r="13668" spans="1:13">
      <c r="A13668">
        <v>285.68749999743898</v>
      </c>
      <c r="B13668">
        <v>2018</v>
      </c>
      <c r="C13668">
        <v>285</v>
      </c>
      <c r="D13668">
        <v>16.5</v>
      </c>
      <c r="E13668" t="s">
        <v>12</v>
      </c>
      <c r="F13668" t="s">
        <v>12</v>
      </c>
      <c r="G13668" t="s">
        <v>12</v>
      </c>
      <c r="H13668" t="s">
        <v>12</v>
      </c>
      <c r="I13668" t="s">
        <v>12</v>
      </c>
      <c r="J13668" t="s">
        <v>12</v>
      </c>
      <c r="K13668" t="s">
        <v>12</v>
      </c>
      <c r="L13668" t="s">
        <v>12</v>
      </c>
      <c r="M13668" t="s">
        <v>12</v>
      </c>
    </row>
    <row r="13669" spans="1:13">
      <c r="A13669">
        <v>285.70833333069498</v>
      </c>
      <c r="B13669">
        <v>2018</v>
      </c>
      <c r="C13669">
        <v>285</v>
      </c>
      <c r="D13669">
        <v>17</v>
      </c>
      <c r="E13669" t="s">
        <v>12</v>
      </c>
      <c r="F13669" t="s">
        <v>12</v>
      </c>
      <c r="G13669" t="s">
        <v>12</v>
      </c>
      <c r="H13669" t="s">
        <v>12</v>
      </c>
      <c r="I13669" t="s">
        <v>12</v>
      </c>
      <c r="J13669" t="s">
        <v>12</v>
      </c>
      <c r="K13669" t="s">
        <v>12</v>
      </c>
      <c r="L13669" t="s">
        <v>12</v>
      </c>
      <c r="M13669" t="s">
        <v>12</v>
      </c>
    </row>
    <row r="13670" spans="1:13">
      <c r="A13670">
        <v>285.72916666395002</v>
      </c>
      <c r="B13670">
        <v>2018</v>
      </c>
      <c r="C13670">
        <v>285</v>
      </c>
      <c r="D13670">
        <v>17.5</v>
      </c>
      <c r="E13670" t="s">
        <v>12</v>
      </c>
      <c r="F13670" t="s">
        <v>12</v>
      </c>
      <c r="G13670" t="s">
        <v>12</v>
      </c>
      <c r="H13670" t="s">
        <v>12</v>
      </c>
      <c r="I13670" t="s">
        <v>12</v>
      </c>
      <c r="J13670" t="s">
        <v>12</v>
      </c>
      <c r="K13670" t="s">
        <v>12</v>
      </c>
      <c r="L13670" t="s">
        <v>12</v>
      </c>
      <c r="M13670" t="s">
        <v>12</v>
      </c>
    </row>
    <row r="13671" spans="1:13">
      <c r="A13671">
        <v>285.74999999720598</v>
      </c>
      <c r="B13671">
        <v>2018</v>
      </c>
      <c r="C13671">
        <v>285</v>
      </c>
      <c r="D13671">
        <v>18</v>
      </c>
      <c r="E13671" t="s">
        <v>12</v>
      </c>
      <c r="F13671" t="s">
        <v>12</v>
      </c>
      <c r="G13671" t="s">
        <v>12</v>
      </c>
      <c r="H13671" t="s">
        <v>12</v>
      </c>
      <c r="I13671" t="s">
        <v>12</v>
      </c>
      <c r="J13671" t="s">
        <v>12</v>
      </c>
      <c r="K13671" t="s">
        <v>12</v>
      </c>
      <c r="L13671" t="s">
        <v>12</v>
      </c>
      <c r="M13671" t="s">
        <v>12</v>
      </c>
    </row>
    <row r="13672" spans="1:13">
      <c r="A13672">
        <v>285.77083333046198</v>
      </c>
      <c r="B13672">
        <v>2018</v>
      </c>
      <c r="C13672">
        <v>285</v>
      </c>
      <c r="D13672">
        <v>18.5</v>
      </c>
      <c r="E13672" t="s">
        <v>12</v>
      </c>
      <c r="F13672" t="s">
        <v>12</v>
      </c>
      <c r="G13672" t="s">
        <v>12</v>
      </c>
      <c r="H13672" t="s">
        <v>12</v>
      </c>
      <c r="I13672" t="s">
        <v>12</v>
      </c>
      <c r="J13672" t="s">
        <v>12</v>
      </c>
      <c r="K13672" t="s">
        <v>12</v>
      </c>
      <c r="L13672" t="s">
        <v>12</v>
      </c>
      <c r="M13672" t="s">
        <v>12</v>
      </c>
    </row>
    <row r="13673" spans="1:13">
      <c r="A13673">
        <v>285.79166666371799</v>
      </c>
      <c r="B13673">
        <v>2018</v>
      </c>
      <c r="C13673">
        <v>285</v>
      </c>
      <c r="D13673">
        <v>19</v>
      </c>
      <c r="E13673" t="s">
        <v>12</v>
      </c>
      <c r="F13673" t="s">
        <v>12</v>
      </c>
      <c r="G13673" t="s">
        <v>12</v>
      </c>
      <c r="H13673" t="s">
        <v>12</v>
      </c>
      <c r="I13673" t="s">
        <v>12</v>
      </c>
      <c r="J13673" t="s">
        <v>12</v>
      </c>
      <c r="K13673" t="s">
        <v>12</v>
      </c>
      <c r="L13673" t="s">
        <v>12</v>
      </c>
      <c r="M13673" t="s">
        <v>12</v>
      </c>
    </row>
    <row r="13674" spans="1:13">
      <c r="A13674">
        <v>285.81249999697297</v>
      </c>
      <c r="B13674">
        <v>2018</v>
      </c>
      <c r="C13674">
        <v>285</v>
      </c>
      <c r="D13674">
        <v>19.5</v>
      </c>
      <c r="E13674" t="s">
        <v>12</v>
      </c>
      <c r="F13674" t="s">
        <v>12</v>
      </c>
      <c r="G13674" t="s">
        <v>12</v>
      </c>
      <c r="H13674" t="s">
        <v>12</v>
      </c>
      <c r="I13674" t="s">
        <v>12</v>
      </c>
      <c r="J13674" t="s">
        <v>12</v>
      </c>
      <c r="K13674" t="s">
        <v>12</v>
      </c>
      <c r="L13674" t="s">
        <v>12</v>
      </c>
      <c r="M13674" t="s">
        <v>12</v>
      </c>
    </row>
    <row r="13675" spans="1:13">
      <c r="A13675">
        <v>285.83333333022898</v>
      </c>
      <c r="B13675">
        <v>2018</v>
      </c>
      <c r="C13675">
        <v>285</v>
      </c>
      <c r="D13675">
        <v>20</v>
      </c>
      <c r="E13675" t="s">
        <v>12</v>
      </c>
      <c r="F13675" t="s">
        <v>12</v>
      </c>
      <c r="G13675" t="s">
        <v>12</v>
      </c>
      <c r="H13675" t="s">
        <v>12</v>
      </c>
      <c r="I13675" t="s">
        <v>12</v>
      </c>
      <c r="J13675" t="s">
        <v>12</v>
      </c>
      <c r="K13675" t="s">
        <v>12</v>
      </c>
      <c r="L13675" t="s">
        <v>12</v>
      </c>
      <c r="M13675" t="s">
        <v>12</v>
      </c>
    </row>
    <row r="13676" spans="1:13">
      <c r="A13676">
        <v>285.85416666348499</v>
      </c>
      <c r="B13676">
        <v>2018</v>
      </c>
      <c r="C13676">
        <v>285</v>
      </c>
      <c r="D13676">
        <v>20.5</v>
      </c>
      <c r="E13676" t="s">
        <v>12</v>
      </c>
      <c r="F13676" t="s">
        <v>12</v>
      </c>
      <c r="G13676" t="s">
        <v>12</v>
      </c>
      <c r="H13676" t="s">
        <v>12</v>
      </c>
      <c r="I13676" t="s">
        <v>12</v>
      </c>
      <c r="J13676" t="s">
        <v>12</v>
      </c>
      <c r="K13676" t="s">
        <v>12</v>
      </c>
      <c r="L13676" t="s">
        <v>12</v>
      </c>
      <c r="M13676" t="s">
        <v>12</v>
      </c>
    </row>
    <row r="13677" spans="1:13">
      <c r="A13677">
        <v>285.87499999673997</v>
      </c>
      <c r="B13677">
        <v>2018</v>
      </c>
      <c r="C13677">
        <v>285</v>
      </c>
      <c r="D13677">
        <v>21</v>
      </c>
      <c r="E13677" t="s">
        <v>12</v>
      </c>
      <c r="F13677" t="s">
        <v>12</v>
      </c>
      <c r="G13677" t="s">
        <v>12</v>
      </c>
      <c r="H13677" t="s">
        <v>12</v>
      </c>
      <c r="I13677" t="s">
        <v>12</v>
      </c>
      <c r="J13677" t="s">
        <v>12</v>
      </c>
      <c r="K13677" t="s">
        <v>12</v>
      </c>
      <c r="L13677" t="s">
        <v>12</v>
      </c>
      <c r="M13677" t="s">
        <v>12</v>
      </c>
    </row>
    <row r="13678" spans="1:13">
      <c r="A13678">
        <v>285.89583332999598</v>
      </c>
      <c r="B13678">
        <v>2018</v>
      </c>
      <c r="C13678">
        <v>285</v>
      </c>
      <c r="D13678">
        <v>21.5</v>
      </c>
      <c r="E13678" t="s">
        <v>12</v>
      </c>
      <c r="F13678" t="s">
        <v>12</v>
      </c>
      <c r="G13678" t="s">
        <v>12</v>
      </c>
      <c r="H13678" t="s">
        <v>12</v>
      </c>
      <c r="I13678" t="s">
        <v>12</v>
      </c>
      <c r="J13678" t="s">
        <v>12</v>
      </c>
      <c r="K13678" t="s">
        <v>12</v>
      </c>
      <c r="L13678" t="s">
        <v>12</v>
      </c>
      <c r="M13678" t="s">
        <v>12</v>
      </c>
    </row>
    <row r="13679" spans="1:13">
      <c r="A13679">
        <v>285.91666666325199</v>
      </c>
      <c r="B13679">
        <v>2018</v>
      </c>
      <c r="C13679">
        <v>285</v>
      </c>
      <c r="D13679">
        <v>22</v>
      </c>
      <c r="E13679" t="s">
        <v>12</v>
      </c>
      <c r="F13679" t="s">
        <v>12</v>
      </c>
      <c r="G13679" t="s">
        <v>12</v>
      </c>
      <c r="H13679" t="s">
        <v>12</v>
      </c>
      <c r="I13679" t="s">
        <v>12</v>
      </c>
      <c r="J13679" t="s">
        <v>12</v>
      </c>
      <c r="K13679" t="s">
        <v>12</v>
      </c>
      <c r="L13679" t="s">
        <v>12</v>
      </c>
      <c r="M13679" t="s">
        <v>12</v>
      </c>
    </row>
    <row r="13680" spans="1:13">
      <c r="A13680">
        <v>285.937499996508</v>
      </c>
      <c r="B13680">
        <v>2018</v>
      </c>
      <c r="C13680">
        <v>285</v>
      </c>
      <c r="D13680">
        <v>22.5</v>
      </c>
      <c r="E13680" t="s">
        <v>12</v>
      </c>
      <c r="F13680" t="s">
        <v>12</v>
      </c>
      <c r="G13680" t="s">
        <v>12</v>
      </c>
      <c r="H13680" t="s">
        <v>12</v>
      </c>
      <c r="I13680" t="s">
        <v>12</v>
      </c>
      <c r="J13680" t="s">
        <v>12</v>
      </c>
      <c r="K13680" t="s">
        <v>12</v>
      </c>
      <c r="L13680" t="s">
        <v>12</v>
      </c>
      <c r="M13680" t="s">
        <v>12</v>
      </c>
    </row>
    <row r="13681" spans="1:13">
      <c r="A13681">
        <v>285.95833332976298</v>
      </c>
      <c r="B13681">
        <v>2018</v>
      </c>
      <c r="C13681">
        <v>285</v>
      </c>
      <c r="D13681">
        <v>23</v>
      </c>
      <c r="E13681" t="s">
        <v>12</v>
      </c>
      <c r="F13681" t="s">
        <v>12</v>
      </c>
      <c r="G13681" t="s">
        <v>12</v>
      </c>
      <c r="H13681" t="s">
        <v>12</v>
      </c>
      <c r="I13681" t="s">
        <v>12</v>
      </c>
      <c r="J13681" t="s">
        <v>12</v>
      </c>
      <c r="K13681" t="s">
        <v>12</v>
      </c>
      <c r="L13681" t="s">
        <v>12</v>
      </c>
      <c r="M13681" t="s">
        <v>12</v>
      </c>
    </row>
    <row r="13682" spans="1:13">
      <c r="A13682">
        <v>285.97916666301899</v>
      </c>
      <c r="B13682">
        <v>2018</v>
      </c>
      <c r="C13682">
        <v>285</v>
      </c>
      <c r="D13682">
        <v>23.5</v>
      </c>
      <c r="E13682" t="s">
        <v>12</v>
      </c>
      <c r="F13682" t="s">
        <v>12</v>
      </c>
      <c r="G13682" t="s">
        <v>12</v>
      </c>
      <c r="H13682" t="s">
        <v>12</v>
      </c>
      <c r="I13682" t="s">
        <v>12</v>
      </c>
      <c r="J13682" t="s">
        <v>12</v>
      </c>
      <c r="K13682" t="s">
        <v>12</v>
      </c>
      <c r="L13682" t="s">
        <v>12</v>
      </c>
      <c r="M13682" t="s">
        <v>12</v>
      </c>
    </row>
    <row r="13683" spans="1:13">
      <c r="A13683">
        <v>286</v>
      </c>
      <c r="B13683">
        <v>2018</v>
      </c>
      <c r="C13683">
        <v>286</v>
      </c>
      <c r="D13683">
        <v>0</v>
      </c>
      <c r="E13683">
        <v>-0.394703124809964</v>
      </c>
      <c r="F13683">
        <v>3.89373918327744</v>
      </c>
      <c r="G13683">
        <v>0.69652872645223995</v>
      </c>
      <c r="H13683" t="s">
        <v>12</v>
      </c>
      <c r="I13683">
        <v>6.3909674140082897</v>
      </c>
      <c r="J13683">
        <v>21.183</v>
      </c>
      <c r="K13683">
        <v>88.388332700547906</v>
      </c>
      <c r="L13683">
        <v>111.23964644528699</v>
      </c>
      <c r="M13683">
        <v>9.5368432463603797E-2</v>
      </c>
    </row>
    <row r="13684" spans="1:13">
      <c r="A13684">
        <v>286.02</v>
      </c>
      <c r="B13684">
        <v>2018</v>
      </c>
      <c r="C13684">
        <v>286</v>
      </c>
      <c r="D13684">
        <v>0.5</v>
      </c>
      <c r="E13684">
        <v>3.8948807574889699</v>
      </c>
      <c r="F13684">
        <v>1.34775040456798</v>
      </c>
      <c r="G13684">
        <v>-1.8649662144025101</v>
      </c>
      <c r="H13684" t="s">
        <v>12</v>
      </c>
      <c r="I13684">
        <v>6.0249364267985497</v>
      </c>
      <c r="J13684">
        <v>21.215</v>
      </c>
      <c r="K13684">
        <v>92.465695850790098</v>
      </c>
      <c r="L13684">
        <v>70.377015064665599</v>
      </c>
      <c r="M13684">
        <v>5.6115981954075397E-2</v>
      </c>
    </row>
    <row r="13685" spans="1:13">
      <c r="A13685">
        <v>286.041</v>
      </c>
      <c r="B13685">
        <v>2018</v>
      </c>
      <c r="C13685">
        <v>286</v>
      </c>
      <c r="D13685">
        <v>1</v>
      </c>
      <c r="E13685">
        <v>2.5120969855975401</v>
      </c>
      <c r="F13685">
        <v>3.06447626525325</v>
      </c>
      <c r="G13685">
        <v>1.2341415266995199</v>
      </c>
      <c r="H13685" t="s">
        <v>12</v>
      </c>
      <c r="I13685">
        <v>6.16751419236925</v>
      </c>
      <c r="J13685">
        <v>21.222999999999999</v>
      </c>
      <c r="K13685">
        <v>92.648839328952803</v>
      </c>
      <c r="L13685">
        <v>69.346317350122206</v>
      </c>
      <c r="M13685">
        <v>5.4846108450701897E-2</v>
      </c>
    </row>
    <row r="13686" spans="1:13">
      <c r="A13686">
        <v>286.06200000000001</v>
      </c>
      <c r="B13686">
        <v>2018</v>
      </c>
      <c r="C13686">
        <v>286</v>
      </c>
      <c r="D13686">
        <v>1.5</v>
      </c>
      <c r="E13686">
        <v>1.3875225966373701</v>
      </c>
      <c r="F13686">
        <v>3.1030108790308799</v>
      </c>
      <c r="G13686">
        <v>0.58748445745687194</v>
      </c>
      <c r="H13686" t="s">
        <v>12</v>
      </c>
      <c r="I13686">
        <v>6.3614820437961201</v>
      </c>
      <c r="J13686">
        <v>21.238333333333301</v>
      </c>
      <c r="K13686">
        <v>93.261914373013298</v>
      </c>
      <c r="L13686">
        <v>64.419666824821903</v>
      </c>
      <c r="M13686">
        <v>4.2378650562935799E-2</v>
      </c>
    </row>
    <row r="13687" spans="1:13">
      <c r="A13687">
        <v>286.08300000000003</v>
      </c>
      <c r="B13687">
        <v>2018</v>
      </c>
      <c r="C13687">
        <v>286</v>
      </c>
      <c r="D13687">
        <v>2</v>
      </c>
      <c r="E13687">
        <v>3.1596402082229602</v>
      </c>
      <c r="F13687">
        <v>2.7087009196666201</v>
      </c>
      <c r="G13687">
        <v>-0.23240780590093299</v>
      </c>
      <c r="H13687" t="s">
        <v>12</v>
      </c>
      <c r="I13687">
        <v>6.6145140245225802</v>
      </c>
      <c r="J13687">
        <v>21.126999999999999</v>
      </c>
      <c r="K13687">
        <v>92.849294430079198</v>
      </c>
      <c r="L13687">
        <v>69.566818681240306</v>
      </c>
      <c r="M13687">
        <v>6.7127366928262794E-2</v>
      </c>
    </row>
    <row r="13688" spans="1:13">
      <c r="A13688">
        <v>286.10399999999998</v>
      </c>
      <c r="B13688">
        <v>2018</v>
      </c>
      <c r="C13688">
        <v>286</v>
      </c>
      <c r="D13688">
        <v>2.5</v>
      </c>
      <c r="E13688">
        <v>1.21193231736975</v>
      </c>
      <c r="F13688">
        <v>6.1036692900020801</v>
      </c>
      <c r="G13688">
        <v>0.583960043185342</v>
      </c>
      <c r="H13688" t="s">
        <v>12</v>
      </c>
      <c r="I13688">
        <v>6.8275741763645197</v>
      </c>
      <c r="J13688">
        <v>21.151</v>
      </c>
      <c r="K13688">
        <v>91.242952404649003</v>
      </c>
      <c r="L13688">
        <v>86.451834567622996</v>
      </c>
      <c r="M13688">
        <v>7.0388115854822103E-2</v>
      </c>
    </row>
    <row r="13689" spans="1:13">
      <c r="A13689">
        <v>286.12400000000002</v>
      </c>
      <c r="B13689">
        <v>2018</v>
      </c>
      <c r="C13689">
        <v>286</v>
      </c>
      <c r="D13689">
        <v>3</v>
      </c>
      <c r="E13689">
        <v>0.54696866253509302</v>
      </c>
      <c r="F13689">
        <v>5.0781472656060096</v>
      </c>
      <c r="G13689">
        <v>2.0071505552270601</v>
      </c>
      <c r="H13689" t="s">
        <v>12</v>
      </c>
      <c r="I13689">
        <v>7.30093756612143</v>
      </c>
      <c r="J13689">
        <v>21.175000000000001</v>
      </c>
      <c r="K13689">
        <v>89.313974860668296</v>
      </c>
      <c r="L13689">
        <v>108.976052016308</v>
      </c>
      <c r="M13689">
        <v>4.6077255370285501E-2</v>
      </c>
    </row>
    <row r="13690" spans="1:13">
      <c r="A13690">
        <v>286.14499999999998</v>
      </c>
      <c r="B13690">
        <v>2018</v>
      </c>
      <c r="C13690">
        <v>286</v>
      </c>
      <c r="D13690">
        <v>3.5</v>
      </c>
      <c r="E13690">
        <v>1.32320763515491</v>
      </c>
      <c r="F13690">
        <v>9.0635802536864301</v>
      </c>
      <c r="G13690">
        <v>1.4299552502983901</v>
      </c>
      <c r="H13690" t="s">
        <v>12</v>
      </c>
      <c r="I13690">
        <v>7.3000595770942001</v>
      </c>
      <c r="J13690">
        <v>21.183</v>
      </c>
      <c r="K13690">
        <v>89.673220559803198</v>
      </c>
      <c r="L13690">
        <v>105.30613671057</v>
      </c>
      <c r="M13690">
        <v>8.6047797717413693E-2</v>
      </c>
    </row>
    <row r="13691" spans="1:13">
      <c r="A13691">
        <v>286.166</v>
      </c>
      <c r="B13691">
        <v>2018</v>
      </c>
      <c r="C13691">
        <v>286</v>
      </c>
      <c r="D13691">
        <v>4</v>
      </c>
      <c r="E13691">
        <v>3.11358228372023</v>
      </c>
      <c r="F13691">
        <v>5.9675877674048898</v>
      </c>
      <c r="G13691">
        <v>0.31568033694778702</v>
      </c>
      <c r="H13691" t="s">
        <v>12</v>
      </c>
      <c r="I13691">
        <v>7.4464344312880302</v>
      </c>
      <c r="J13691">
        <v>21.063666666666698</v>
      </c>
      <c r="K13691">
        <v>89.849148633630804</v>
      </c>
      <c r="L13691">
        <v>104.553828135903</v>
      </c>
      <c r="M13691">
        <v>0.117987627915078</v>
      </c>
    </row>
    <row r="13692" spans="1:13">
      <c r="A13692">
        <v>286.18700000000001</v>
      </c>
      <c r="B13692">
        <v>2018</v>
      </c>
      <c r="C13692">
        <v>286</v>
      </c>
      <c r="D13692">
        <v>4.5</v>
      </c>
      <c r="E13692">
        <v>0.73418617026817401</v>
      </c>
      <c r="F13692">
        <v>8.3577966384896705</v>
      </c>
      <c r="G13692">
        <v>1.0592581529990399</v>
      </c>
      <c r="H13692" t="s">
        <v>12</v>
      </c>
      <c r="I13692">
        <v>7.6158058624267797</v>
      </c>
      <c r="J13692">
        <v>21.094999999999999</v>
      </c>
      <c r="K13692">
        <v>87.915012464404199</v>
      </c>
      <c r="L13692">
        <v>125.924195113344</v>
      </c>
      <c r="M13692">
        <v>0.103573991094115</v>
      </c>
    </row>
    <row r="13693" spans="1:13">
      <c r="A13693">
        <v>286.20800000000003</v>
      </c>
      <c r="B13693">
        <v>2018</v>
      </c>
      <c r="C13693">
        <v>286</v>
      </c>
      <c r="D13693">
        <v>5</v>
      </c>
      <c r="E13693">
        <v>-0.71677040259299596</v>
      </c>
      <c r="F13693">
        <v>7.5927035179298299</v>
      </c>
      <c r="G13693">
        <v>9.3414744097419594E-2</v>
      </c>
      <c r="H13693" t="s">
        <v>12</v>
      </c>
      <c r="I13693">
        <v>7.7332447187635598</v>
      </c>
      <c r="J13693">
        <v>21.126999999999999</v>
      </c>
      <c r="K13693">
        <v>88.316465989839102</v>
      </c>
      <c r="L13693">
        <v>122.720684988862</v>
      </c>
      <c r="M13693">
        <v>0.105468169436828</v>
      </c>
    </row>
    <row r="13694" spans="1:13">
      <c r="A13694">
        <v>286.22899999999998</v>
      </c>
      <c r="B13694">
        <v>2018</v>
      </c>
      <c r="C13694">
        <v>286</v>
      </c>
      <c r="D13694">
        <v>5.5</v>
      </c>
      <c r="E13694">
        <v>2.6549520280844199</v>
      </c>
      <c r="F13694">
        <v>8.4327768122491005</v>
      </c>
      <c r="G13694">
        <v>0.24672434327083401</v>
      </c>
      <c r="H13694" t="s">
        <v>12</v>
      </c>
      <c r="I13694">
        <v>7.7065969916449699</v>
      </c>
      <c r="J13694">
        <v>21.151</v>
      </c>
      <c r="K13694">
        <v>94.592539581819196</v>
      </c>
      <c r="L13694">
        <v>56.695346715619699</v>
      </c>
      <c r="M13694">
        <v>7.4701652026123902E-2</v>
      </c>
    </row>
    <row r="13695" spans="1:13">
      <c r="A13695">
        <v>286.24900000000002</v>
      </c>
      <c r="B13695">
        <v>2018</v>
      </c>
      <c r="C13695">
        <v>286</v>
      </c>
      <c r="D13695">
        <v>6</v>
      </c>
      <c r="E13695">
        <v>1.1334883227204799</v>
      </c>
      <c r="F13695">
        <v>12.7142904284834</v>
      </c>
      <c r="G13695">
        <v>1.7300895529162299</v>
      </c>
      <c r="H13695" t="s">
        <v>12</v>
      </c>
      <c r="I13695">
        <v>7.5755650973849802</v>
      </c>
      <c r="J13695">
        <v>21.151</v>
      </c>
      <c r="K13695">
        <v>100</v>
      </c>
      <c r="L13695">
        <v>0</v>
      </c>
      <c r="M13695">
        <v>9.5384642715934997E-2</v>
      </c>
    </row>
    <row r="13696" spans="1:13">
      <c r="A13696">
        <v>286.27</v>
      </c>
      <c r="B13696">
        <v>2018</v>
      </c>
      <c r="C13696">
        <v>286</v>
      </c>
      <c r="D13696">
        <v>6.5</v>
      </c>
      <c r="E13696">
        <v>-8.3718161574810299</v>
      </c>
      <c r="F13696">
        <v>13.7877433246452</v>
      </c>
      <c r="G13696">
        <v>3.5578070835411202</v>
      </c>
      <c r="H13696" t="s">
        <v>12</v>
      </c>
      <c r="I13696">
        <v>7.30813763258198</v>
      </c>
      <c r="J13696">
        <v>21.151</v>
      </c>
      <c r="K13696">
        <v>100</v>
      </c>
      <c r="L13696">
        <v>0</v>
      </c>
      <c r="M13696">
        <v>0.108107374072451</v>
      </c>
    </row>
    <row r="13697" spans="1:13">
      <c r="A13697">
        <v>286.291</v>
      </c>
      <c r="B13697">
        <v>2018</v>
      </c>
      <c r="C13697">
        <v>286</v>
      </c>
      <c r="D13697">
        <v>7</v>
      </c>
      <c r="E13697" t="s">
        <v>12</v>
      </c>
      <c r="F13697">
        <v>44.623941842961599</v>
      </c>
      <c r="G13697">
        <v>4.7967829250960099</v>
      </c>
      <c r="H13697" t="s">
        <v>12</v>
      </c>
      <c r="I13697">
        <v>6.9559721849229801</v>
      </c>
      <c r="J13697">
        <v>21.087666666666699</v>
      </c>
      <c r="K13697">
        <v>90.661187244089504</v>
      </c>
      <c r="L13697">
        <v>93.011709146659896</v>
      </c>
      <c r="M13697">
        <v>0.10026976810145</v>
      </c>
    </row>
    <row r="13698" spans="1:13">
      <c r="A13698">
        <v>286.31200000000001</v>
      </c>
      <c r="B13698">
        <v>2018</v>
      </c>
      <c r="C13698">
        <v>286</v>
      </c>
      <c r="D13698">
        <v>7.5</v>
      </c>
      <c r="E13698" t="s">
        <v>12</v>
      </c>
      <c r="F13698" t="s">
        <v>12</v>
      </c>
      <c r="G13698">
        <v>3.6949478930612298</v>
      </c>
      <c r="H13698" t="s">
        <v>12</v>
      </c>
      <c r="I13698">
        <v>7.0068503129747297</v>
      </c>
      <c r="J13698">
        <v>21.063666666666698</v>
      </c>
      <c r="K13698" t="s">
        <v>12</v>
      </c>
      <c r="L13698" t="s">
        <v>12</v>
      </c>
      <c r="M13698">
        <v>5.5033534255659301E-2</v>
      </c>
    </row>
    <row r="13699" spans="1:13">
      <c r="A13699">
        <v>286.33300000000003</v>
      </c>
      <c r="B13699">
        <v>2018</v>
      </c>
      <c r="C13699">
        <v>286</v>
      </c>
      <c r="D13699">
        <v>8</v>
      </c>
      <c r="E13699">
        <v>87.484261108193905</v>
      </c>
      <c r="F13699">
        <v>74.085016648133404</v>
      </c>
      <c r="G13699">
        <v>-1.04217579895552</v>
      </c>
      <c r="H13699" t="s">
        <v>12</v>
      </c>
      <c r="I13699">
        <v>7.1752653164334097</v>
      </c>
      <c r="J13699">
        <v>21.079000000000001</v>
      </c>
      <c r="K13699">
        <v>93.082526123547098</v>
      </c>
      <c r="L13699">
        <v>69.939851428837201</v>
      </c>
      <c r="M13699">
        <v>8.1209144922083698E-2</v>
      </c>
    </row>
    <row r="13700" spans="1:13">
      <c r="A13700">
        <v>286.35399999999998</v>
      </c>
      <c r="B13700">
        <v>2018</v>
      </c>
      <c r="C13700">
        <v>286</v>
      </c>
      <c r="D13700">
        <v>8.5</v>
      </c>
      <c r="E13700" t="s">
        <v>12</v>
      </c>
      <c r="F13700" t="s">
        <v>12</v>
      </c>
      <c r="G13700">
        <v>6.8003708286355096</v>
      </c>
      <c r="H13700" t="s">
        <v>12</v>
      </c>
      <c r="I13700">
        <v>7.2030149976942504</v>
      </c>
      <c r="J13700">
        <v>21.103000000000002</v>
      </c>
      <c r="K13700" t="s">
        <v>12</v>
      </c>
      <c r="L13700" t="s">
        <v>12</v>
      </c>
      <c r="M13700">
        <v>0.10667694984646101</v>
      </c>
    </row>
    <row r="13701" spans="1:13">
      <c r="A13701">
        <v>286.37400000000002</v>
      </c>
      <c r="B13701">
        <v>2018</v>
      </c>
      <c r="C13701">
        <v>286</v>
      </c>
      <c r="D13701">
        <v>9</v>
      </c>
      <c r="E13701" t="s">
        <v>12</v>
      </c>
      <c r="F13701" t="s">
        <v>12</v>
      </c>
      <c r="G13701">
        <v>1.7824294947128301</v>
      </c>
      <c r="H13701" t="s">
        <v>12</v>
      </c>
      <c r="I13701">
        <v>7.3347187059190997</v>
      </c>
      <c r="J13701">
        <v>21.111000000000001</v>
      </c>
      <c r="K13701" t="s">
        <v>12</v>
      </c>
      <c r="L13701" t="s">
        <v>12</v>
      </c>
      <c r="M13701">
        <v>7.6400012437371906E-2</v>
      </c>
    </row>
    <row r="13702" spans="1:13">
      <c r="A13702">
        <v>286.39499999999998</v>
      </c>
      <c r="B13702">
        <v>2018</v>
      </c>
      <c r="C13702">
        <v>286</v>
      </c>
      <c r="D13702">
        <v>9.5</v>
      </c>
      <c r="E13702">
        <v>2.9501251597012699</v>
      </c>
      <c r="F13702">
        <v>19.727343171231901</v>
      </c>
      <c r="G13702">
        <v>7.9888451296782899</v>
      </c>
      <c r="H13702" t="s">
        <v>12</v>
      </c>
      <c r="I13702">
        <v>7.3925866665310904</v>
      </c>
      <c r="J13702">
        <v>21.119</v>
      </c>
      <c r="K13702">
        <v>100</v>
      </c>
      <c r="L13702">
        <v>0</v>
      </c>
      <c r="M13702">
        <v>0.13119807017889801</v>
      </c>
    </row>
    <row r="13703" spans="1:13">
      <c r="A13703">
        <v>286.416</v>
      </c>
      <c r="B13703">
        <v>2018</v>
      </c>
      <c r="C13703">
        <v>286</v>
      </c>
      <c r="D13703">
        <v>10</v>
      </c>
      <c r="E13703" t="s">
        <v>12</v>
      </c>
      <c r="F13703">
        <v>-9.2315947409862602</v>
      </c>
      <c r="G13703">
        <v>9.9256151723567907</v>
      </c>
      <c r="H13703" t="s">
        <v>12</v>
      </c>
      <c r="I13703">
        <v>7.1518579711914203</v>
      </c>
      <c r="J13703">
        <v>21.126999999999999</v>
      </c>
      <c r="K13703" t="s">
        <v>12</v>
      </c>
      <c r="L13703" t="s">
        <v>12</v>
      </c>
      <c r="M13703">
        <v>0.11611484435123701</v>
      </c>
    </row>
    <row r="13704" spans="1:13">
      <c r="A13704">
        <v>286.43700000000001</v>
      </c>
      <c r="B13704">
        <v>2018</v>
      </c>
      <c r="C13704">
        <v>286</v>
      </c>
      <c r="D13704">
        <v>10.5</v>
      </c>
      <c r="E13704" t="s">
        <v>12</v>
      </c>
      <c r="F13704" t="s">
        <v>12</v>
      </c>
      <c r="G13704">
        <v>19.1333584636835</v>
      </c>
      <c r="H13704" t="s">
        <v>12</v>
      </c>
      <c r="I13704">
        <v>7.44091503567165</v>
      </c>
      <c r="J13704">
        <v>20.975999999999999</v>
      </c>
      <c r="K13704" t="s">
        <v>12</v>
      </c>
      <c r="L13704" t="s">
        <v>12</v>
      </c>
      <c r="M13704">
        <v>0.161509755314413</v>
      </c>
    </row>
    <row r="13705" spans="1:13">
      <c r="A13705">
        <v>286.45800000000003</v>
      </c>
      <c r="B13705">
        <v>2018</v>
      </c>
      <c r="C13705">
        <v>286</v>
      </c>
      <c r="D13705">
        <v>11</v>
      </c>
      <c r="E13705">
        <v>-0.94463227640231096</v>
      </c>
      <c r="F13705">
        <v>37.607752556341602</v>
      </c>
      <c r="G13705">
        <v>19.514520107720202</v>
      </c>
      <c r="H13705" t="s">
        <v>12</v>
      </c>
      <c r="I13705">
        <v>7.3217155388727004</v>
      </c>
      <c r="J13705">
        <v>21.032</v>
      </c>
      <c r="K13705">
        <v>100</v>
      </c>
      <c r="L13705">
        <v>0</v>
      </c>
      <c r="M13705">
        <v>0.174266203758973</v>
      </c>
    </row>
    <row r="13706" spans="1:13">
      <c r="A13706">
        <v>286.47899999999998</v>
      </c>
      <c r="B13706">
        <v>2018</v>
      </c>
      <c r="C13706">
        <v>286</v>
      </c>
      <c r="D13706">
        <v>11.5</v>
      </c>
      <c r="E13706" t="s">
        <v>12</v>
      </c>
      <c r="F13706">
        <v>90.285242577901201</v>
      </c>
      <c r="G13706">
        <v>48.113197298289897</v>
      </c>
      <c r="H13706" t="s">
        <v>12</v>
      </c>
      <c r="I13706">
        <v>7.6537649570041104</v>
      </c>
      <c r="J13706">
        <v>21.056000000000001</v>
      </c>
      <c r="K13706">
        <v>92.272940448076994</v>
      </c>
      <c r="L13706">
        <v>80.723986280934398</v>
      </c>
      <c r="M13706">
        <v>0.231508933257248</v>
      </c>
    </row>
    <row r="13707" spans="1:13">
      <c r="A13707">
        <v>286.49900000000002</v>
      </c>
      <c r="B13707">
        <v>2018</v>
      </c>
      <c r="C13707">
        <v>286</v>
      </c>
      <c r="D13707">
        <v>12</v>
      </c>
      <c r="E13707" t="s">
        <v>12</v>
      </c>
      <c r="F13707">
        <v>155.62591367156199</v>
      </c>
      <c r="G13707">
        <v>66.064169088875701</v>
      </c>
      <c r="H13707" t="s">
        <v>12</v>
      </c>
      <c r="I13707">
        <v>8.8160054796007294</v>
      </c>
      <c r="J13707">
        <v>21.0713333333333</v>
      </c>
      <c r="K13707">
        <v>97.833492085283595</v>
      </c>
      <c r="L13707">
        <v>24.492861519561501</v>
      </c>
      <c r="M13707">
        <v>0.230097527656626</v>
      </c>
    </row>
    <row r="13708" spans="1:13">
      <c r="A13708">
        <v>286.52</v>
      </c>
      <c r="B13708">
        <v>2018</v>
      </c>
      <c r="C13708">
        <v>286</v>
      </c>
      <c r="D13708">
        <v>12.5</v>
      </c>
      <c r="E13708" t="s">
        <v>12</v>
      </c>
      <c r="F13708">
        <v>114.547619225631</v>
      </c>
      <c r="G13708">
        <v>58.122577300708897</v>
      </c>
      <c r="H13708" t="s">
        <v>12</v>
      </c>
      <c r="I13708">
        <v>9.4589699300130405</v>
      </c>
      <c r="J13708">
        <v>21.111000000000001</v>
      </c>
      <c r="K13708">
        <v>100</v>
      </c>
      <c r="L13708">
        <v>0</v>
      </c>
      <c r="M13708">
        <v>0.141279887747817</v>
      </c>
    </row>
    <row r="13709" spans="1:13">
      <c r="A13709">
        <v>286.541</v>
      </c>
      <c r="B13709">
        <v>2018</v>
      </c>
      <c r="C13709">
        <v>286</v>
      </c>
      <c r="D13709">
        <v>13</v>
      </c>
      <c r="E13709">
        <v>5.3726296351804503</v>
      </c>
      <c r="F13709">
        <v>118.637401839267</v>
      </c>
      <c r="G13709">
        <v>52.0869017233912</v>
      </c>
      <c r="H13709" t="s">
        <v>12</v>
      </c>
      <c r="I13709">
        <v>9.9254075317382995</v>
      </c>
      <c r="J13709">
        <v>21.135000000000002</v>
      </c>
      <c r="K13709">
        <v>78.320197596616893</v>
      </c>
      <c r="L13709">
        <v>264.10076797922301</v>
      </c>
      <c r="M13709">
        <v>9.7670861654379104E-2</v>
      </c>
    </row>
    <row r="13710" spans="1:13">
      <c r="A13710">
        <v>286.56200000000001</v>
      </c>
      <c r="B13710">
        <v>2018</v>
      </c>
      <c r="C13710">
        <v>286</v>
      </c>
      <c r="D13710">
        <v>13.5</v>
      </c>
      <c r="E13710">
        <v>-2.15166096692777</v>
      </c>
      <c r="F13710">
        <v>108.693581193555</v>
      </c>
      <c r="G13710">
        <v>51.948971688514298</v>
      </c>
      <c r="H13710" t="s">
        <v>12</v>
      </c>
      <c r="I13710">
        <v>10.158319351196299</v>
      </c>
      <c r="J13710">
        <v>21.175000000000001</v>
      </c>
      <c r="K13710">
        <v>73.247622110527999</v>
      </c>
      <c r="L13710">
        <v>331.01661586107298</v>
      </c>
      <c r="M13710">
        <v>0.118658303589324</v>
      </c>
    </row>
    <row r="13711" spans="1:13">
      <c r="A13711">
        <v>286.58300000000003</v>
      </c>
      <c r="B13711">
        <v>2018</v>
      </c>
      <c r="C13711">
        <v>286</v>
      </c>
      <c r="D13711">
        <v>14</v>
      </c>
      <c r="E13711">
        <v>-0.57625220147311695</v>
      </c>
      <c r="F13711">
        <v>85.911943173160196</v>
      </c>
      <c r="G13711">
        <v>50.564020098502198</v>
      </c>
      <c r="H13711" t="s">
        <v>12</v>
      </c>
      <c r="I13711">
        <v>10.6715998111301</v>
      </c>
      <c r="J13711">
        <v>21.126999999999999</v>
      </c>
      <c r="K13711">
        <v>68.703542784629093</v>
      </c>
      <c r="L13711">
        <v>400.741538771347</v>
      </c>
      <c r="M13711">
        <v>0.110637873270273</v>
      </c>
    </row>
    <row r="13712" spans="1:13">
      <c r="A13712">
        <v>286.60399999999998</v>
      </c>
      <c r="B13712">
        <v>2018</v>
      </c>
      <c r="C13712">
        <v>286</v>
      </c>
      <c r="D13712">
        <v>14.5</v>
      </c>
      <c r="E13712">
        <v>17.378690265450398</v>
      </c>
      <c r="F13712">
        <v>138.65784841841901</v>
      </c>
      <c r="G13712">
        <v>85.006869121010396</v>
      </c>
      <c r="H13712" t="s">
        <v>12</v>
      </c>
      <c r="I13712">
        <v>11.4574706013998</v>
      </c>
      <c r="J13712">
        <v>21.151</v>
      </c>
      <c r="K13712">
        <v>68.944375630410093</v>
      </c>
      <c r="L13712">
        <v>418.964225842838</v>
      </c>
      <c r="M13712">
        <v>0.14781928863332899</v>
      </c>
    </row>
    <row r="13713" spans="1:13">
      <c r="A13713">
        <v>286.62400000000002</v>
      </c>
      <c r="B13713">
        <v>2018</v>
      </c>
      <c r="C13713">
        <v>286</v>
      </c>
      <c r="D13713">
        <v>15</v>
      </c>
      <c r="E13713">
        <v>-5.6737931816529104</v>
      </c>
      <c r="F13713">
        <v>132.558731139613</v>
      </c>
      <c r="G13713">
        <v>109.13803869585399</v>
      </c>
      <c r="H13713" t="s">
        <v>12</v>
      </c>
      <c r="I13713">
        <v>12.708943764580701</v>
      </c>
      <c r="J13713">
        <v>21.215</v>
      </c>
      <c r="K13713">
        <v>66.777232347663499</v>
      </c>
      <c r="L13713">
        <v>486.719508793025</v>
      </c>
      <c r="M13713">
        <v>0.142991290981314</v>
      </c>
    </row>
    <row r="13714" spans="1:13">
      <c r="A13714">
        <v>286.64499999999998</v>
      </c>
      <c r="B13714">
        <v>2018</v>
      </c>
      <c r="C13714">
        <v>286</v>
      </c>
      <c r="D13714">
        <v>15.5</v>
      </c>
      <c r="E13714">
        <v>11.7238599169537</v>
      </c>
      <c r="F13714">
        <v>124.061149135166</v>
      </c>
      <c r="G13714">
        <v>64.992254559290402</v>
      </c>
      <c r="H13714" t="s">
        <v>12</v>
      </c>
      <c r="I13714">
        <v>11.41984393141</v>
      </c>
      <c r="J13714">
        <v>21.262</v>
      </c>
      <c r="K13714">
        <v>70.806539180959504</v>
      </c>
      <c r="L13714">
        <v>392.86215218402702</v>
      </c>
      <c r="M13714">
        <v>0.17557486178053999</v>
      </c>
    </row>
    <row r="13715" spans="1:13">
      <c r="A13715">
        <v>286.666</v>
      </c>
      <c r="B13715">
        <v>2018</v>
      </c>
      <c r="C13715">
        <v>286</v>
      </c>
      <c r="D13715">
        <v>16</v>
      </c>
      <c r="E13715">
        <v>0.74666056029704198</v>
      </c>
      <c r="F13715">
        <v>96.051982057364597</v>
      </c>
      <c r="G13715">
        <v>64.117522988101797</v>
      </c>
      <c r="H13715" t="s">
        <v>12</v>
      </c>
      <c r="I13715">
        <v>12.266878651936899</v>
      </c>
      <c r="J13715">
        <v>21.199000000000002</v>
      </c>
      <c r="K13715">
        <v>62.234270006188403</v>
      </c>
      <c r="L13715">
        <v>537.44417800398298</v>
      </c>
      <c r="M13715">
        <v>5.5300096028657597E-2</v>
      </c>
    </row>
    <row r="13716" spans="1:13">
      <c r="A13716">
        <v>286.68700000000001</v>
      </c>
      <c r="B13716">
        <v>2018</v>
      </c>
      <c r="C13716">
        <v>286</v>
      </c>
      <c r="D13716">
        <v>16.5</v>
      </c>
      <c r="E13716">
        <v>0.54426205648366799</v>
      </c>
      <c r="F13716">
        <v>83.867446737543503</v>
      </c>
      <c r="G13716">
        <v>78.2699760872665</v>
      </c>
      <c r="H13716" t="s">
        <v>12</v>
      </c>
      <c r="I13716">
        <v>12.904192170884899</v>
      </c>
      <c r="J13716">
        <v>21.277999999999999</v>
      </c>
      <c r="K13716">
        <v>59.8394573982265</v>
      </c>
      <c r="L13716">
        <v>595.93221065738805</v>
      </c>
      <c r="M13716">
        <v>0.110743722815035</v>
      </c>
    </row>
    <row r="13717" spans="1:13">
      <c r="A13717">
        <v>286.70800000000003</v>
      </c>
      <c r="B13717">
        <v>2018</v>
      </c>
      <c r="C13717">
        <v>286</v>
      </c>
      <c r="D13717">
        <v>17</v>
      </c>
      <c r="E13717">
        <v>1.0018974373843901</v>
      </c>
      <c r="F13717">
        <v>59.983391213434501</v>
      </c>
      <c r="G13717">
        <v>36.067099852662999</v>
      </c>
      <c r="H13717" t="s">
        <v>12</v>
      </c>
      <c r="I13717">
        <v>12.414397527059</v>
      </c>
      <c r="J13717">
        <v>21.341999999999999</v>
      </c>
      <c r="K13717">
        <v>60.473855151477203</v>
      </c>
      <c r="L13717">
        <v>567.97864777976895</v>
      </c>
      <c r="M13717">
        <v>0.15565181093201999</v>
      </c>
    </row>
    <row r="13718" spans="1:13">
      <c r="A13718">
        <v>286.72899999999998</v>
      </c>
      <c r="B13718">
        <v>2018</v>
      </c>
      <c r="C13718">
        <v>286</v>
      </c>
      <c r="D13718">
        <v>17.5</v>
      </c>
      <c r="E13718">
        <v>1.0968946904558401</v>
      </c>
      <c r="F13718">
        <v>41.214988929185999</v>
      </c>
      <c r="G13718">
        <v>3.3889536738167001</v>
      </c>
      <c r="H13718" t="s">
        <v>12</v>
      </c>
      <c r="I13718">
        <v>11.8072412124317</v>
      </c>
      <c r="J13718">
        <v>21.262333333333299</v>
      </c>
      <c r="K13718">
        <v>59.200933913714302</v>
      </c>
      <c r="L13718">
        <v>563.28751729505802</v>
      </c>
      <c r="M13718">
        <v>0.19894154934484101</v>
      </c>
    </row>
    <row r="13719" spans="1:13">
      <c r="A13719">
        <v>286.74900000000002</v>
      </c>
      <c r="B13719">
        <v>2018</v>
      </c>
      <c r="C13719">
        <v>286</v>
      </c>
      <c r="D13719">
        <v>18</v>
      </c>
      <c r="E13719">
        <v>1.1819148831043</v>
      </c>
      <c r="F13719">
        <v>36.624627847898999</v>
      </c>
      <c r="G13719">
        <v>-18.1834967266578</v>
      </c>
      <c r="H13719" t="s">
        <v>12</v>
      </c>
      <c r="I13719">
        <v>10.993167251587</v>
      </c>
      <c r="J13719">
        <v>21.35</v>
      </c>
      <c r="K13719">
        <v>62.4189463468052</v>
      </c>
      <c r="L13719">
        <v>491.62109233955698</v>
      </c>
      <c r="M13719">
        <v>0.23603508853402499</v>
      </c>
    </row>
    <row r="13720" spans="1:13">
      <c r="A13720">
        <v>286.77</v>
      </c>
      <c r="B13720">
        <v>2018</v>
      </c>
      <c r="C13720">
        <v>286</v>
      </c>
      <c r="D13720">
        <v>18.5</v>
      </c>
      <c r="E13720">
        <v>2.0336051770288801</v>
      </c>
      <c r="F13720">
        <v>36.619685389824802</v>
      </c>
      <c r="G13720">
        <v>-27.985197941237001</v>
      </c>
      <c r="H13720" t="s">
        <v>12</v>
      </c>
      <c r="I13720">
        <v>9.6794104631211404</v>
      </c>
      <c r="J13720">
        <v>21.341999999999999</v>
      </c>
      <c r="K13720">
        <v>68.023824858195397</v>
      </c>
      <c r="L13720">
        <v>383.15418975814998</v>
      </c>
      <c r="M13720">
        <v>0.23218179323660701</v>
      </c>
    </row>
    <row r="13721" spans="1:13">
      <c r="A13721">
        <v>286.791</v>
      </c>
      <c r="B13721">
        <v>2018</v>
      </c>
      <c r="C13721">
        <v>286</v>
      </c>
      <c r="D13721">
        <v>19</v>
      </c>
      <c r="E13721">
        <v>1.5191685643078801</v>
      </c>
      <c r="F13721">
        <v>17.959755760734101</v>
      </c>
      <c r="G13721">
        <v>-30.304949168473598</v>
      </c>
      <c r="H13721" t="s">
        <v>12</v>
      </c>
      <c r="I13721">
        <v>8.4892230275472702</v>
      </c>
      <c r="J13721">
        <v>21.358000000000001</v>
      </c>
      <c r="K13721">
        <v>73.620795047476904</v>
      </c>
      <c r="L13721">
        <v>291.69692260029097</v>
      </c>
      <c r="M13721">
        <v>0.21181380733062699</v>
      </c>
    </row>
    <row r="13722" spans="1:13">
      <c r="A13722">
        <v>286.81200000000001</v>
      </c>
      <c r="B13722">
        <v>2018</v>
      </c>
      <c r="C13722">
        <v>286</v>
      </c>
      <c r="D13722">
        <v>19.5</v>
      </c>
      <c r="E13722">
        <v>1.68461214349067</v>
      </c>
      <c r="F13722">
        <v>22.576982287917801</v>
      </c>
      <c r="G13722">
        <v>-24.398404868430902</v>
      </c>
      <c r="H13722" t="s">
        <v>12</v>
      </c>
      <c r="I13722">
        <v>8.0576551038953994</v>
      </c>
      <c r="J13722">
        <v>21.420999999999999</v>
      </c>
      <c r="K13722">
        <v>73.743725515246496</v>
      </c>
      <c r="L13722">
        <v>281.95136996218702</v>
      </c>
      <c r="M13722">
        <v>0.177986575878747</v>
      </c>
    </row>
    <row r="13723" spans="1:13">
      <c r="A13723">
        <v>286.83300000000003</v>
      </c>
      <c r="B13723">
        <v>2018</v>
      </c>
      <c r="C13723">
        <v>286</v>
      </c>
      <c r="D13723">
        <v>20</v>
      </c>
      <c r="E13723">
        <v>1.6849371615451401</v>
      </c>
      <c r="F13723">
        <v>14.5150906050806</v>
      </c>
      <c r="G13723">
        <v>-20.528741331474301</v>
      </c>
      <c r="H13723" t="s">
        <v>12</v>
      </c>
      <c r="I13723">
        <v>7.5044572330051</v>
      </c>
      <c r="J13723">
        <v>21.365666666666701</v>
      </c>
      <c r="K13723">
        <v>77.848526178806296</v>
      </c>
      <c r="L13723">
        <v>229.06698164141301</v>
      </c>
      <c r="M13723">
        <v>0.157187069003521</v>
      </c>
    </row>
    <row r="13724" spans="1:13">
      <c r="A13724">
        <v>286.85399999999998</v>
      </c>
      <c r="B13724">
        <v>2018</v>
      </c>
      <c r="C13724">
        <v>286</v>
      </c>
      <c r="D13724">
        <v>20.5</v>
      </c>
      <c r="E13724">
        <v>0.78469653691663399</v>
      </c>
      <c r="F13724">
        <v>10.1934409087505</v>
      </c>
      <c r="G13724">
        <v>-17.133810642605301</v>
      </c>
      <c r="H13724" t="s">
        <v>12</v>
      </c>
      <c r="I13724">
        <v>7.1146403995089704</v>
      </c>
      <c r="J13724">
        <v>21.445</v>
      </c>
      <c r="K13724">
        <v>80.207577245032695</v>
      </c>
      <c r="L13724">
        <v>199.283662456466</v>
      </c>
      <c r="M13724">
        <v>0.16146214469672701</v>
      </c>
    </row>
    <row r="13725" spans="1:13">
      <c r="A13725">
        <v>286.87400000000002</v>
      </c>
      <c r="B13725">
        <v>2018</v>
      </c>
      <c r="C13725">
        <v>286</v>
      </c>
      <c r="D13725">
        <v>21</v>
      </c>
      <c r="E13725">
        <v>-3.1788855228688901</v>
      </c>
      <c r="F13725">
        <v>1.58515459057666</v>
      </c>
      <c r="G13725">
        <v>4.1182060979673496</v>
      </c>
      <c r="H13725" t="s">
        <v>12</v>
      </c>
      <c r="I13725">
        <v>6.46350361802837</v>
      </c>
      <c r="J13725">
        <v>21.421333333333301</v>
      </c>
      <c r="K13725">
        <v>84.157600303404806</v>
      </c>
      <c r="L13725">
        <v>152.53078238123601</v>
      </c>
      <c r="M13725">
        <v>9.4293679290112203E-2</v>
      </c>
    </row>
    <row r="13726" spans="1:13">
      <c r="A13726">
        <v>286.89499999999998</v>
      </c>
      <c r="B13726">
        <v>2018</v>
      </c>
      <c r="C13726">
        <v>286</v>
      </c>
      <c r="D13726">
        <v>21.5</v>
      </c>
      <c r="E13726">
        <v>-0.34045506755830801</v>
      </c>
      <c r="F13726">
        <v>-0.662633648845525</v>
      </c>
      <c r="G13726">
        <v>-3.0180379199872198</v>
      </c>
      <c r="H13726" t="s">
        <v>12</v>
      </c>
      <c r="I13726">
        <v>5.6259626566568999</v>
      </c>
      <c r="J13726">
        <v>21.484999999999999</v>
      </c>
      <c r="K13726">
        <v>89.206852355600105</v>
      </c>
      <c r="L13726">
        <v>98.069379015711803</v>
      </c>
      <c r="M13726">
        <v>5.7379400479951999E-2</v>
      </c>
    </row>
    <row r="13727" spans="1:13">
      <c r="A13727">
        <v>286.916</v>
      </c>
      <c r="B13727">
        <v>2018</v>
      </c>
      <c r="C13727">
        <v>286</v>
      </c>
      <c r="D13727">
        <v>22</v>
      </c>
      <c r="E13727">
        <v>3.4339364069456502</v>
      </c>
      <c r="F13727">
        <v>-1.1656786524173299</v>
      </c>
      <c r="G13727">
        <v>-6.4574416555068899</v>
      </c>
      <c r="H13727" t="s">
        <v>12</v>
      </c>
      <c r="I13727">
        <v>5.1071582709419099</v>
      </c>
      <c r="J13727">
        <v>21.469000000000001</v>
      </c>
      <c r="K13727">
        <v>91.456864049607603</v>
      </c>
      <c r="L13727">
        <v>74.875059766656406</v>
      </c>
      <c r="M13727">
        <v>7.2977670256431898E-2</v>
      </c>
    </row>
    <row r="13728" spans="1:13">
      <c r="A13728">
        <v>286.93700000000001</v>
      </c>
      <c r="B13728">
        <v>2018</v>
      </c>
      <c r="C13728">
        <v>286</v>
      </c>
      <c r="D13728">
        <v>22.5</v>
      </c>
      <c r="E13728">
        <v>2.4557166234015302</v>
      </c>
      <c r="F13728">
        <v>22.852016306026002</v>
      </c>
      <c r="G13728">
        <v>-6.1300232817286204</v>
      </c>
      <c r="H13728" t="s">
        <v>12</v>
      </c>
      <c r="I13728">
        <v>4.2369111938476802</v>
      </c>
      <c r="J13728">
        <v>21.365666666666701</v>
      </c>
      <c r="K13728">
        <v>86.618980366402994</v>
      </c>
      <c r="L13728">
        <v>110.352714844928</v>
      </c>
      <c r="M13728">
        <v>0.123669143650517</v>
      </c>
    </row>
    <row r="13729" spans="1:13">
      <c r="A13729">
        <v>286.95800000000003</v>
      </c>
      <c r="B13729">
        <v>2018</v>
      </c>
      <c r="C13729">
        <v>286</v>
      </c>
      <c r="D13729">
        <v>23</v>
      </c>
      <c r="E13729">
        <v>-0.56479744750663696</v>
      </c>
      <c r="F13729">
        <v>24.818134469239201</v>
      </c>
      <c r="G13729">
        <v>1.34355638563931</v>
      </c>
      <c r="H13729" t="s">
        <v>12</v>
      </c>
      <c r="I13729">
        <v>3.8620435299343998</v>
      </c>
      <c r="J13729">
        <v>21.2863333333333</v>
      </c>
      <c r="K13729">
        <v>42.856152485509803</v>
      </c>
      <c r="L13729">
        <v>459.01005735970199</v>
      </c>
      <c r="M13729">
        <v>7.8655262332317497E-2</v>
      </c>
    </row>
    <row r="13730" spans="1:13">
      <c r="A13730">
        <v>286.97899999999998</v>
      </c>
      <c r="B13730">
        <v>2018</v>
      </c>
      <c r="C13730">
        <v>286</v>
      </c>
      <c r="D13730">
        <v>23.5</v>
      </c>
      <c r="E13730">
        <v>-0.25557801372133099</v>
      </c>
      <c r="F13730" t="s">
        <v>12</v>
      </c>
      <c r="G13730">
        <v>-1.2855256129763399</v>
      </c>
      <c r="H13730" t="s">
        <v>12</v>
      </c>
      <c r="I13730">
        <v>3.6429672665066199</v>
      </c>
      <c r="J13730">
        <v>21.238666666666699</v>
      </c>
      <c r="K13730" t="s">
        <v>12</v>
      </c>
      <c r="L13730" t="s">
        <v>12</v>
      </c>
      <c r="M13730">
        <v>4.39316841642775E-2</v>
      </c>
    </row>
    <row r="13731" spans="1:13">
      <c r="A13731">
        <v>287</v>
      </c>
      <c r="B13731">
        <v>2018</v>
      </c>
      <c r="C13731">
        <v>287</v>
      </c>
      <c r="D13731">
        <v>0</v>
      </c>
      <c r="E13731">
        <v>-14.024223879461401</v>
      </c>
      <c r="F13731" t="s">
        <v>12</v>
      </c>
      <c r="G13731">
        <v>0.42805058826096698</v>
      </c>
      <c r="H13731" t="s">
        <v>12</v>
      </c>
      <c r="I13731">
        <v>3.3154667934841799</v>
      </c>
      <c r="J13731">
        <v>21.302333333333301</v>
      </c>
      <c r="K13731" t="s">
        <v>12</v>
      </c>
      <c r="L13731" t="s">
        <v>12</v>
      </c>
      <c r="M13731">
        <v>0.152977326482265</v>
      </c>
    </row>
    <row r="13732" spans="1:13">
      <c r="A13732">
        <v>287.02</v>
      </c>
      <c r="B13732">
        <v>2018</v>
      </c>
      <c r="C13732">
        <v>287</v>
      </c>
      <c r="D13732">
        <v>0.5</v>
      </c>
      <c r="E13732">
        <v>-9.6666933422322696</v>
      </c>
      <c r="F13732">
        <v>4.8405053567577001</v>
      </c>
      <c r="G13732">
        <v>0.7444106426232</v>
      </c>
      <c r="H13732" t="s">
        <v>12</v>
      </c>
      <c r="I13732">
        <v>3.2488146057129401</v>
      </c>
      <c r="J13732">
        <v>21.437000000000001</v>
      </c>
      <c r="K13732">
        <v>6.0243245796897202</v>
      </c>
      <c r="L13732">
        <v>722.89736853055001</v>
      </c>
      <c r="M13732">
        <v>5.3964666468959803E-2</v>
      </c>
    </row>
    <row r="13733" spans="1:13">
      <c r="A13733">
        <v>287.041</v>
      </c>
      <c r="B13733">
        <v>2018</v>
      </c>
      <c r="C13733">
        <v>287</v>
      </c>
      <c r="D13733">
        <v>1</v>
      </c>
      <c r="E13733">
        <v>0.111875144689596</v>
      </c>
      <c r="F13733" t="s">
        <v>12</v>
      </c>
      <c r="G13733">
        <v>-3.26189173442223</v>
      </c>
      <c r="H13733" t="s">
        <v>12</v>
      </c>
      <c r="I13733">
        <v>3.0938722568088202</v>
      </c>
      <c r="J13733">
        <v>21.460999999999999</v>
      </c>
      <c r="K13733" t="s">
        <v>12</v>
      </c>
      <c r="L13733" t="s">
        <v>12</v>
      </c>
      <c r="M13733">
        <v>5.4323109518807103E-2</v>
      </c>
    </row>
    <row r="13734" spans="1:13">
      <c r="A13734">
        <v>287.06200000000001</v>
      </c>
      <c r="B13734">
        <v>2018</v>
      </c>
      <c r="C13734">
        <v>287</v>
      </c>
      <c r="D13734">
        <v>1.5</v>
      </c>
      <c r="E13734">
        <v>7.4293895088891997</v>
      </c>
      <c r="F13734" t="s">
        <v>12</v>
      </c>
      <c r="G13734">
        <v>0.39610884892111298</v>
      </c>
      <c r="H13734" t="s">
        <v>12</v>
      </c>
      <c r="I13734">
        <v>3.03947926500109</v>
      </c>
      <c r="J13734">
        <v>21.460999999999999</v>
      </c>
      <c r="K13734" t="s">
        <v>12</v>
      </c>
      <c r="L13734" t="s">
        <v>12</v>
      </c>
      <c r="M13734">
        <v>6.5166501952178393E-2</v>
      </c>
    </row>
    <row r="13735" spans="1:13">
      <c r="A13735">
        <v>287.08300000000003</v>
      </c>
      <c r="B13735">
        <v>2018</v>
      </c>
      <c r="C13735">
        <v>287</v>
      </c>
      <c r="D13735">
        <v>2</v>
      </c>
      <c r="E13735">
        <v>3.5548350020154098</v>
      </c>
      <c r="F13735" t="s">
        <v>12</v>
      </c>
      <c r="G13735">
        <v>-12.1833016763263</v>
      </c>
      <c r="H13735" t="s">
        <v>12</v>
      </c>
      <c r="I13735">
        <v>2.6359222971598202</v>
      </c>
      <c r="J13735">
        <v>21.421666666666699</v>
      </c>
      <c r="K13735" t="s">
        <v>12</v>
      </c>
      <c r="L13735" t="s">
        <v>12</v>
      </c>
      <c r="M13735">
        <v>0.11155506542001301</v>
      </c>
    </row>
    <row r="13736" spans="1:13">
      <c r="A13736">
        <v>287.10399999999998</v>
      </c>
      <c r="B13736">
        <v>2018</v>
      </c>
      <c r="C13736">
        <v>287</v>
      </c>
      <c r="D13736">
        <v>2.5</v>
      </c>
      <c r="E13736">
        <v>1.20225583212681</v>
      </c>
      <c r="F13736" t="s">
        <v>12</v>
      </c>
      <c r="G13736">
        <v>-2.7894816455484701</v>
      </c>
      <c r="H13736" t="s">
        <v>12</v>
      </c>
      <c r="I13736">
        <v>2.5694517534044499</v>
      </c>
      <c r="J13736">
        <v>21.445</v>
      </c>
      <c r="K13736" t="s">
        <v>12</v>
      </c>
      <c r="L13736" t="s">
        <v>12</v>
      </c>
      <c r="M13736">
        <v>0.112562991268575</v>
      </c>
    </row>
    <row r="13737" spans="1:13">
      <c r="A13737">
        <v>287.12400000000002</v>
      </c>
      <c r="B13737">
        <v>2018</v>
      </c>
      <c r="C13737">
        <v>287</v>
      </c>
      <c r="D13737">
        <v>3</v>
      </c>
      <c r="E13737">
        <v>0.39460485799390599</v>
      </c>
      <c r="F13737">
        <v>0.41338612210834802</v>
      </c>
      <c r="G13737">
        <v>2.55376827750429</v>
      </c>
      <c r="H13737" t="s">
        <v>12</v>
      </c>
      <c r="I13737">
        <v>2.3964616377088501</v>
      </c>
      <c r="J13737">
        <v>21.405666666666701</v>
      </c>
      <c r="K13737">
        <v>2.6236685409708</v>
      </c>
      <c r="L13737">
        <v>705.08021528876895</v>
      </c>
      <c r="M13737">
        <v>5.6987079776197998E-2</v>
      </c>
    </row>
    <row r="13738" spans="1:13">
      <c r="A13738">
        <v>287.14499999999998</v>
      </c>
      <c r="B13738">
        <v>2018</v>
      </c>
      <c r="C13738">
        <v>287</v>
      </c>
      <c r="D13738">
        <v>3.5</v>
      </c>
      <c r="E13738">
        <v>-1.7393975690958501</v>
      </c>
      <c r="F13738">
        <v>-2.18820060448664</v>
      </c>
      <c r="G13738">
        <v>-0.45238313233709299</v>
      </c>
      <c r="H13738" t="s">
        <v>12</v>
      </c>
      <c r="I13738">
        <v>2.4752542063395699</v>
      </c>
      <c r="J13738">
        <v>21.428999999999998</v>
      </c>
      <c r="K13738">
        <v>7.8838668843134299</v>
      </c>
      <c r="L13738">
        <v>670.74509853423103</v>
      </c>
      <c r="M13738">
        <v>7.5797320178979305E-2</v>
      </c>
    </row>
    <row r="13739" spans="1:13">
      <c r="A13739">
        <v>287.166</v>
      </c>
      <c r="B13739">
        <v>2018</v>
      </c>
      <c r="C13739">
        <v>287</v>
      </c>
      <c r="D13739">
        <v>4</v>
      </c>
      <c r="E13739">
        <v>2.83206198053922</v>
      </c>
      <c r="F13739">
        <v>-3.9332374751241002</v>
      </c>
      <c r="G13739">
        <v>-11.405742468965499</v>
      </c>
      <c r="H13739" t="s">
        <v>12</v>
      </c>
      <c r="I13739">
        <v>3.2991694081624701</v>
      </c>
      <c r="J13739">
        <v>21.366</v>
      </c>
      <c r="K13739">
        <v>14.0434154737084</v>
      </c>
      <c r="L13739">
        <v>663.57029809794801</v>
      </c>
      <c r="M13739">
        <v>0.118272271134607</v>
      </c>
    </row>
    <row r="13740" spans="1:13">
      <c r="A13740">
        <v>287.18700000000001</v>
      </c>
      <c r="B13740">
        <v>2018</v>
      </c>
      <c r="C13740">
        <v>287</v>
      </c>
      <c r="D13740">
        <v>4.5</v>
      </c>
      <c r="E13740">
        <v>1.5803764914045</v>
      </c>
      <c r="F13740">
        <v>0.39928478799041001</v>
      </c>
      <c r="G13740">
        <v>-2.8841749402064498</v>
      </c>
      <c r="H13740" t="s">
        <v>12</v>
      </c>
      <c r="I13740">
        <v>3.4202025502523301</v>
      </c>
      <c r="J13740">
        <v>21.3973333333333</v>
      </c>
      <c r="K13740">
        <v>15.3300174883588</v>
      </c>
      <c r="L13740">
        <v>659.25293915579005</v>
      </c>
      <c r="M13740">
        <v>8.6409698731614401E-2</v>
      </c>
    </row>
    <row r="13741" spans="1:13">
      <c r="A13741">
        <v>287.20800000000003</v>
      </c>
      <c r="B13741">
        <v>2018</v>
      </c>
      <c r="C13741">
        <v>287</v>
      </c>
      <c r="D13741">
        <v>5</v>
      </c>
      <c r="E13741">
        <v>0.48226319473947299</v>
      </c>
      <c r="F13741">
        <v>1.49029100471829</v>
      </c>
      <c r="G13741">
        <v>-4.5643009825725498</v>
      </c>
      <c r="H13741" t="s">
        <v>12</v>
      </c>
      <c r="I13741">
        <v>3.5134746025933601</v>
      </c>
      <c r="J13741">
        <v>21.366</v>
      </c>
      <c r="K13741">
        <v>16.919514771486799</v>
      </c>
      <c r="L13741">
        <v>651.15125659918897</v>
      </c>
      <c r="M13741">
        <v>0.106417852859021</v>
      </c>
    </row>
    <row r="13742" spans="1:13">
      <c r="A13742">
        <v>287.22899999999998</v>
      </c>
      <c r="B13742">
        <v>2018</v>
      </c>
      <c r="C13742">
        <v>287</v>
      </c>
      <c r="D13742">
        <v>5.5</v>
      </c>
      <c r="E13742">
        <v>0.365531959159141</v>
      </c>
      <c r="F13742">
        <v>-2.06953592749981</v>
      </c>
      <c r="G13742">
        <v>-4.3920558733715502</v>
      </c>
      <c r="H13742" t="s">
        <v>12</v>
      </c>
      <c r="I13742">
        <v>3.5136282026502998</v>
      </c>
      <c r="J13742">
        <v>21.373333333333299</v>
      </c>
      <c r="K13742">
        <v>13.5868313190868</v>
      </c>
      <c r="L13742">
        <v>677.27882497359496</v>
      </c>
      <c r="M13742">
        <v>8.7991364116354803E-2</v>
      </c>
    </row>
    <row r="13743" spans="1:13">
      <c r="A13743">
        <v>287.24900000000002</v>
      </c>
      <c r="B13743">
        <v>2018</v>
      </c>
      <c r="C13743">
        <v>287</v>
      </c>
      <c r="D13743">
        <v>6</v>
      </c>
      <c r="E13743">
        <v>0.67850377695598996</v>
      </c>
      <c r="F13743">
        <v>0.66095298151565496</v>
      </c>
      <c r="G13743">
        <v>-3.2097588734301099</v>
      </c>
      <c r="H13743" t="s">
        <v>12</v>
      </c>
      <c r="I13743">
        <v>3.6947515784369802</v>
      </c>
      <c r="J13743">
        <v>21.341999999999999</v>
      </c>
      <c r="K13743">
        <v>12.125782528601</v>
      </c>
      <c r="L13743">
        <v>697.58493380976404</v>
      </c>
      <c r="M13743">
        <v>5.89569057923717E-2</v>
      </c>
    </row>
    <row r="13744" spans="1:13">
      <c r="A13744">
        <v>287.27</v>
      </c>
      <c r="B13744">
        <v>2018</v>
      </c>
      <c r="C13744">
        <v>287</v>
      </c>
      <c r="D13744">
        <v>6.5</v>
      </c>
      <c r="E13744">
        <v>-1.2621794983105199</v>
      </c>
      <c r="F13744">
        <v>1.5853766358582</v>
      </c>
      <c r="G13744">
        <v>-1.9082964675257701</v>
      </c>
      <c r="H13744" t="s">
        <v>12</v>
      </c>
      <c r="I13744">
        <v>3.6169704572889101</v>
      </c>
      <c r="J13744">
        <v>21.358000000000001</v>
      </c>
      <c r="K13744">
        <v>10.111860024438601</v>
      </c>
      <c r="L13744">
        <v>709.67005271898097</v>
      </c>
      <c r="M13744">
        <v>6.5279569474516394E-2</v>
      </c>
    </row>
    <row r="13745" spans="1:13">
      <c r="A13745">
        <v>287.291</v>
      </c>
      <c r="B13745">
        <v>2018</v>
      </c>
      <c r="C13745">
        <v>287</v>
      </c>
      <c r="D13745">
        <v>7</v>
      </c>
      <c r="E13745">
        <v>-0.40188090170727903</v>
      </c>
      <c r="F13745">
        <v>0.65879017287934605</v>
      </c>
      <c r="G13745">
        <v>1.2900654355793399</v>
      </c>
      <c r="H13745" t="s">
        <v>12</v>
      </c>
      <c r="I13745">
        <v>4.0505328708225097</v>
      </c>
      <c r="J13745">
        <v>21.334</v>
      </c>
      <c r="K13745">
        <v>10.8669142846841</v>
      </c>
      <c r="L13745">
        <v>725.51900468375095</v>
      </c>
      <c r="M13745">
        <v>4.3754267749758699E-2</v>
      </c>
    </row>
    <row r="13746" spans="1:13">
      <c r="A13746">
        <v>287.31200000000001</v>
      </c>
      <c r="B13746">
        <v>2018</v>
      </c>
      <c r="C13746">
        <v>287</v>
      </c>
      <c r="D13746">
        <v>7.5</v>
      </c>
      <c r="E13746">
        <v>4.1693531765154503</v>
      </c>
      <c r="F13746">
        <v>0.41254513762214301</v>
      </c>
      <c r="G13746">
        <v>-1.98965718826444</v>
      </c>
      <c r="H13746" t="s">
        <v>12</v>
      </c>
      <c r="I13746">
        <v>4.0589740600586302</v>
      </c>
      <c r="J13746">
        <v>21.302</v>
      </c>
      <c r="K13746">
        <v>18.077417487389798</v>
      </c>
      <c r="L13746">
        <v>667.22314456973197</v>
      </c>
      <c r="M13746">
        <v>8.3259966426512302E-2</v>
      </c>
    </row>
    <row r="13747" spans="1:13">
      <c r="A13747">
        <v>287.33300000000003</v>
      </c>
      <c r="B13747">
        <v>2018</v>
      </c>
      <c r="C13747">
        <v>287</v>
      </c>
      <c r="D13747">
        <v>8</v>
      </c>
      <c r="E13747">
        <v>1.7225980008966799</v>
      </c>
      <c r="F13747">
        <v>4.9450003785456902</v>
      </c>
      <c r="G13747">
        <v>1.9249816775464001E-2</v>
      </c>
      <c r="H13747" t="s">
        <v>12</v>
      </c>
      <c r="I13747">
        <v>4.2890799170600102</v>
      </c>
      <c r="J13747">
        <v>21.318000000000001</v>
      </c>
      <c r="K13747">
        <v>30.217715221732298</v>
      </c>
      <c r="L13747">
        <v>577.60166794222596</v>
      </c>
      <c r="M13747">
        <v>0.107994624303605</v>
      </c>
    </row>
    <row r="13748" spans="1:13">
      <c r="A13748">
        <v>287.35399999999998</v>
      </c>
      <c r="B13748">
        <v>2018</v>
      </c>
      <c r="C13748">
        <v>287</v>
      </c>
      <c r="D13748">
        <v>8.5</v>
      </c>
      <c r="E13748">
        <v>-10.6017207394833</v>
      </c>
      <c r="F13748">
        <v>24.147899397964999</v>
      </c>
      <c r="G13748">
        <v>4.3107937047206804</v>
      </c>
      <c r="H13748" t="s">
        <v>12</v>
      </c>
      <c r="I13748">
        <v>4.8155700785318896</v>
      </c>
      <c r="J13748">
        <v>21.270333333333301</v>
      </c>
      <c r="K13748">
        <v>57.296394011120597</v>
      </c>
      <c r="L13748">
        <v>366.73370328233699</v>
      </c>
      <c r="M13748">
        <v>0.12412100985360899</v>
      </c>
    </row>
    <row r="13749" spans="1:13">
      <c r="A13749">
        <v>287.37400000000002</v>
      </c>
      <c r="B13749">
        <v>2018</v>
      </c>
      <c r="C13749">
        <v>287</v>
      </c>
      <c r="D13749">
        <v>9</v>
      </c>
      <c r="E13749">
        <v>-2.3562658458027399</v>
      </c>
      <c r="F13749">
        <v>21.2305555977387</v>
      </c>
      <c r="G13749">
        <v>11.9009204429482</v>
      </c>
      <c r="H13749" t="s">
        <v>12</v>
      </c>
      <c r="I13749">
        <v>5.3038590579562896</v>
      </c>
      <c r="J13749">
        <v>21.294</v>
      </c>
      <c r="K13749">
        <v>89.2422344810808</v>
      </c>
      <c r="L13749">
        <v>95.584865967756699</v>
      </c>
      <c r="M13749">
        <v>0.10105451814465399</v>
      </c>
    </row>
    <row r="13750" spans="1:13">
      <c r="A13750">
        <v>287.39499999999998</v>
      </c>
      <c r="B13750">
        <v>2018</v>
      </c>
      <c r="C13750">
        <v>287</v>
      </c>
      <c r="D13750">
        <v>9.5</v>
      </c>
      <c r="E13750">
        <v>1.5586337550973199</v>
      </c>
      <c r="F13750">
        <v>63.923708923351398</v>
      </c>
      <c r="G13750">
        <v>46.733913719310799</v>
      </c>
      <c r="H13750" t="s">
        <v>12</v>
      </c>
      <c r="I13750">
        <v>7.1318269958495097</v>
      </c>
      <c r="J13750">
        <v>21.238666666666699</v>
      </c>
      <c r="K13750">
        <v>83.360137860103194</v>
      </c>
      <c r="L13750">
        <v>167.73901670694499</v>
      </c>
      <c r="M13750">
        <v>0.11608002947686701</v>
      </c>
    </row>
    <row r="13751" spans="1:13">
      <c r="A13751">
        <v>287.416</v>
      </c>
      <c r="B13751">
        <v>2018</v>
      </c>
      <c r="C13751">
        <v>287</v>
      </c>
      <c r="D13751">
        <v>10</v>
      </c>
      <c r="E13751">
        <v>-1.5309249093961299</v>
      </c>
      <c r="F13751">
        <v>56.089857178589</v>
      </c>
      <c r="G13751">
        <v>61.879667672998501</v>
      </c>
      <c r="H13751" t="s">
        <v>12</v>
      </c>
      <c r="I13751">
        <v>8.7985059865316693</v>
      </c>
      <c r="J13751">
        <v>21.27</v>
      </c>
      <c r="K13751">
        <v>75.981042808427702</v>
      </c>
      <c r="L13751">
        <v>271.21859223379101</v>
      </c>
      <c r="M13751">
        <v>0.10849416189562899</v>
      </c>
    </row>
    <row r="13752" spans="1:13">
      <c r="A13752">
        <v>287.43700000000001</v>
      </c>
      <c r="B13752">
        <v>2018</v>
      </c>
      <c r="C13752">
        <v>287</v>
      </c>
      <c r="D13752">
        <v>10.5</v>
      </c>
      <c r="E13752">
        <v>1.5280969418735499</v>
      </c>
      <c r="F13752">
        <v>90.884220499470899</v>
      </c>
      <c r="G13752">
        <v>53.977273617282698</v>
      </c>
      <c r="H13752" t="s">
        <v>12</v>
      </c>
      <c r="I13752">
        <v>10.0706946546767</v>
      </c>
      <c r="J13752">
        <v>21.238666666666699</v>
      </c>
      <c r="K13752">
        <v>71.604608394929599</v>
      </c>
      <c r="L13752">
        <v>349.291988714365</v>
      </c>
      <c r="M13752">
        <v>0.18699146025543001</v>
      </c>
    </row>
    <row r="13753" spans="1:13">
      <c r="A13753">
        <v>287.45800000000003</v>
      </c>
      <c r="B13753">
        <v>2018</v>
      </c>
      <c r="C13753">
        <v>287</v>
      </c>
      <c r="D13753">
        <v>11</v>
      </c>
      <c r="E13753">
        <v>-0.429926598850772</v>
      </c>
      <c r="F13753">
        <v>51.553907790827502</v>
      </c>
      <c r="G13753">
        <v>54.971080558401603</v>
      </c>
      <c r="H13753" t="s">
        <v>12</v>
      </c>
      <c r="I13753">
        <v>10.4520070597331</v>
      </c>
      <c r="J13753">
        <v>21.254000000000001</v>
      </c>
      <c r="K13753">
        <v>68.191170721217404</v>
      </c>
      <c r="L13753">
        <v>401.38170363819899</v>
      </c>
      <c r="M13753">
        <v>0.155656082810541</v>
      </c>
    </row>
    <row r="13754" spans="1:13">
      <c r="A13754">
        <v>287.47899999999998</v>
      </c>
      <c r="B13754">
        <v>2018</v>
      </c>
      <c r="C13754">
        <v>287</v>
      </c>
      <c r="D13754">
        <v>11.5</v>
      </c>
      <c r="E13754">
        <v>-1.07452027498722</v>
      </c>
      <c r="F13754">
        <v>83.336899587670004</v>
      </c>
      <c r="G13754">
        <v>93.282328186803298</v>
      </c>
      <c r="H13754" t="s">
        <v>12</v>
      </c>
      <c r="I13754">
        <v>11.4605671301948</v>
      </c>
      <c r="J13754">
        <v>21.238666666666699</v>
      </c>
      <c r="K13754">
        <v>65.288295510072103</v>
      </c>
      <c r="L13754">
        <v>468.383569174988</v>
      </c>
      <c r="M13754">
        <v>0.2349218334024</v>
      </c>
    </row>
    <row r="13755" spans="1:13">
      <c r="A13755">
        <v>287.49900000000002</v>
      </c>
      <c r="B13755">
        <v>2018</v>
      </c>
      <c r="C13755">
        <v>287</v>
      </c>
      <c r="D13755">
        <v>12</v>
      </c>
      <c r="E13755">
        <v>-0.63776390083224599</v>
      </c>
      <c r="F13755">
        <v>83.342794486731705</v>
      </c>
      <c r="G13755">
        <v>93.892872457876294</v>
      </c>
      <c r="H13755" t="s">
        <v>12</v>
      </c>
      <c r="I13755">
        <v>12.2371275872125</v>
      </c>
      <c r="J13755">
        <v>21.2463333333333</v>
      </c>
      <c r="K13755">
        <v>57.242156281052601</v>
      </c>
      <c r="L13755">
        <v>607.29709245805395</v>
      </c>
      <c r="M13755">
        <v>0.22270921223465701</v>
      </c>
    </row>
    <row r="13756" spans="1:13">
      <c r="A13756">
        <v>287.52</v>
      </c>
      <c r="B13756">
        <v>2018</v>
      </c>
      <c r="C13756">
        <v>287</v>
      </c>
      <c r="D13756">
        <v>12.5</v>
      </c>
      <c r="E13756">
        <v>-0.89710755845269097</v>
      </c>
      <c r="F13756">
        <v>71.267964332208294</v>
      </c>
      <c r="G13756">
        <v>70.744530403165399</v>
      </c>
      <c r="H13756" t="s">
        <v>12</v>
      </c>
      <c r="I13756">
        <v>12.298618487888</v>
      </c>
      <c r="J13756">
        <v>21.2543333333333</v>
      </c>
      <c r="K13756">
        <v>52.956822889870601</v>
      </c>
      <c r="L13756">
        <v>670.87066147197004</v>
      </c>
      <c r="M13756">
        <v>0.23660582673585701</v>
      </c>
    </row>
    <row r="13757" spans="1:13">
      <c r="A13757">
        <v>287.541</v>
      </c>
      <c r="B13757">
        <v>2018</v>
      </c>
      <c r="C13757">
        <v>287</v>
      </c>
      <c r="D13757">
        <v>13</v>
      </c>
      <c r="E13757">
        <v>-1.12909167875139</v>
      </c>
      <c r="F13757">
        <v>78.246215199769694</v>
      </c>
      <c r="G13757">
        <v>99.097083381886193</v>
      </c>
      <c r="H13757" t="s">
        <v>12</v>
      </c>
      <c r="I13757">
        <v>12.720531731499401</v>
      </c>
      <c r="J13757">
        <v>21.2463333333333</v>
      </c>
      <c r="K13757">
        <v>52.274448462978398</v>
      </c>
      <c r="L13757">
        <v>699.71919912594899</v>
      </c>
      <c r="M13757">
        <v>0.21976545800831701</v>
      </c>
    </row>
    <row r="13758" spans="1:13">
      <c r="A13758">
        <v>287.56200000000001</v>
      </c>
      <c r="B13758">
        <v>2018</v>
      </c>
      <c r="C13758">
        <v>287</v>
      </c>
      <c r="D13758">
        <v>13.5</v>
      </c>
      <c r="E13758">
        <v>-0.60655069765419001</v>
      </c>
      <c r="F13758">
        <v>65.350424563085994</v>
      </c>
      <c r="G13758">
        <v>70.304540750000797</v>
      </c>
      <c r="H13758" t="s">
        <v>12</v>
      </c>
      <c r="I13758">
        <v>13.4333528035482</v>
      </c>
      <c r="J13758">
        <v>21.222666666666701</v>
      </c>
      <c r="K13758">
        <v>52.041937478746199</v>
      </c>
      <c r="L13758">
        <v>736.66356455846505</v>
      </c>
      <c r="M13758">
        <v>0.193350462270833</v>
      </c>
    </row>
    <row r="13759" spans="1:13">
      <c r="A13759">
        <v>287.58300000000003</v>
      </c>
      <c r="B13759">
        <v>2018</v>
      </c>
      <c r="C13759">
        <v>287</v>
      </c>
      <c r="D13759">
        <v>14</v>
      </c>
      <c r="E13759">
        <v>-0.37126615505939298</v>
      </c>
      <c r="F13759">
        <v>70.976423880631401</v>
      </c>
      <c r="G13759">
        <v>83.185862704759202</v>
      </c>
      <c r="H13759" t="s">
        <v>12</v>
      </c>
      <c r="I13759">
        <v>13.6667018585206</v>
      </c>
      <c r="J13759">
        <v>21.2463333333333</v>
      </c>
      <c r="K13759">
        <v>54.237719519829703</v>
      </c>
      <c r="L13759">
        <v>713.69807599037904</v>
      </c>
      <c r="M13759">
        <v>0.19511727127200101</v>
      </c>
    </row>
    <row r="13760" spans="1:13">
      <c r="A13760">
        <v>287.60399999999998</v>
      </c>
      <c r="B13760">
        <v>2018</v>
      </c>
      <c r="C13760">
        <v>287</v>
      </c>
      <c r="D13760">
        <v>14.5</v>
      </c>
      <c r="E13760">
        <v>-0.94309344063621403</v>
      </c>
      <c r="F13760">
        <v>86.539741237671095</v>
      </c>
      <c r="G13760">
        <v>105.354856639644</v>
      </c>
      <c r="H13760" t="s">
        <v>12</v>
      </c>
      <c r="I13760">
        <v>14.4973175879585</v>
      </c>
      <c r="J13760">
        <v>21.238333333333301</v>
      </c>
      <c r="K13760">
        <v>51.345841647151602</v>
      </c>
      <c r="L13760">
        <v>800.790657156517</v>
      </c>
      <c r="M13760">
        <v>0.23944834346980901</v>
      </c>
    </row>
    <row r="13761" spans="1:13">
      <c r="A13761">
        <v>287.62400000000002</v>
      </c>
      <c r="B13761">
        <v>2018</v>
      </c>
      <c r="C13761">
        <v>287</v>
      </c>
      <c r="D13761">
        <v>15</v>
      </c>
      <c r="E13761">
        <v>-0.60686039457567897</v>
      </c>
      <c r="F13761">
        <v>63.017008454338999</v>
      </c>
      <c r="G13761">
        <v>61.8524367265465</v>
      </c>
      <c r="H13761" t="s">
        <v>12</v>
      </c>
      <c r="I13761">
        <v>14.411889760335299</v>
      </c>
      <c r="J13761">
        <v>21.262</v>
      </c>
      <c r="K13761">
        <v>51.858732543828502</v>
      </c>
      <c r="L13761">
        <v>787.98464673238095</v>
      </c>
      <c r="M13761">
        <v>0.25178704000004198</v>
      </c>
    </row>
    <row r="13762" spans="1:13">
      <c r="A13762">
        <v>287.64499999999998</v>
      </c>
      <c r="B13762">
        <v>2018</v>
      </c>
      <c r="C13762">
        <v>287</v>
      </c>
      <c r="D13762">
        <v>15.5</v>
      </c>
      <c r="E13762">
        <v>-0.26946298031716798</v>
      </c>
      <c r="F13762">
        <v>61.8704453236627</v>
      </c>
      <c r="G13762">
        <v>62.3979922189409</v>
      </c>
      <c r="H13762" t="s">
        <v>12</v>
      </c>
      <c r="I13762">
        <v>14.9836792907715</v>
      </c>
      <c r="J13762">
        <v>21.222666666666701</v>
      </c>
      <c r="K13762">
        <v>49.5434182139523</v>
      </c>
      <c r="L13762">
        <v>856.92560962282903</v>
      </c>
      <c r="M13762">
        <v>0.18369652327484401</v>
      </c>
    </row>
    <row r="13763" spans="1:13">
      <c r="A13763">
        <v>287.666</v>
      </c>
      <c r="B13763">
        <v>2018</v>
      </c>
      <c r="C13763">
        <v>287</v>
      </c>
      <c r="D13763">
        <v>16</v>
      </c>
      <c r="E13763">
        <v>-0.32608647062542301</v>
      </c>
      <c r="F13763">
        <v>78.980891438218805</v>
      </c>
      <c r="G13763">
        <v>61.745327183563198</v>
      </c>
      <c r="H13763" t="s">
        <v>12</v>
      </c>
      <c r="I13763">
        <v>15.3694649132621</v>
      </c>
      <c r="J13763">
        <v>21.262</v>
      </c>
      <c r="K13763">
        <v>45.629317331267401</v>
      </c>
      <c r="L13763">
        <v>946.58918921173495</v>
      </c>
      <c r="M13763">
        <v>0.25598852308978698</v>
      </c>
    </row>
    <row r="13764" spans="1:13">
      <c r="A13764">
        <v>287.68700000000001</v>
      </c>
      <c r="B13764">
        <v>2018</v>
      </c>
      <c r="C13764">
        <v>287</v>
      </c>
      <c r="D13764">
        <v>16.5</v>
      </c>
      <c r="E13764">
        <v>0.61262318169531704</v>
      </c>
      <c r="F13764">
        <v>44.098531071601101</v>
      </c>
      <c r="G13764">
        <v>9.0262028864691803</v>
      </c>
      <c r="H13764" t="s">
        <v>12</v>
      </c>
      <c r="I13764">
        <v>14.1217147318523</v>
      </c>
      <c r="J13764">
        <v>21.318000000000001</v>
      </c>
      <c r="K13764">
        <v>48.517182968965201</v>
      </c>
      <c r="L13764">
        <v>826.99410234504603</v>
      </c>
      <c r="M13764">
        <v>0.222091996554313</v>
      </c>
    </row>
    <row r="13765" spans="1:13">
      <c r="A13765">
        <v>287.70800000000003</v>
      </c>
      <c r="B13765">
        <v>2018</v>
      </c>
      <c r="C13765">
        <v>287</v>
      </c>
      <c r="D13765">
        <v>17</v>
      </c>
      <c r="E13765">
        <v>0.53696244570129004</v>
      </c>
      <c r="F13765">
        <v>48.034028032715497</v>
      </c>
      <c r="G13765">
        <v>22.347072404369701</v>
      </c>
      <c r="H13765" t="s">
        <v>12</v>
      </c>
      <c r="I13765">
        <v>14.3152842491999</v>
      </c>
      <c r="J13765">
        <v>21.262</v>
      </c>
      <c r="K13765">
        <v>48.664113200153302</v>
      </c>
      <c r="L13765">
        <v>835.038874233966</v>
      </c>
      <c r="M13765">
        <v>0.20418092326828899</v>
      </c>
    </row>
    <row r="13766" spans="1:13">
      <c r="A13766">
        <v>287.72899999999998</v>
      </c>
      <c r="B13766">
        <v>2018</v>
      </c>
      <c r="C13766">
        <v>287</v>
      </c>
      <c r="D13766">
        <v>17.5</v>
      </c>
      <c r="E13766">
        <v>1.1712726381301799</v>
      </c>
      <c r="F13766">
        <v>35.277805629332299</v>
      </c>
      <c r="G13766">
        <v>13.9542048849432</v>
      </c>
      <c r="H13766" t="s">
        <v>12</v>
      </c>
      <c r="I13766">
        <v>14.4666867455377</v>
      </c>
      <c r="J13766">
        <v>21.31</v>
      </c>
      <c r="K13766">
        <v>50.604613631235402</v>
      </c>
      <c r="L13766">
        <v>811.38223968713999</v>
      </c>
      <c r="M13766">
        <v>0.23433300011916</v>
      </c>
    </row>
    <row r="13767" spans="1:13">
      <c r="A13767">
        <v>287.74900000000002</v>
      </c>
      <c r="B13767">
        <v>2018</v>
      </c>
      <c r="C13767">
        <v>287</v>
      </c>
      <c r="D13767">
        <v>18</v>
      </c>
      <c r="E13767">
        <v>1.7082073102508699</v>
      </c>
      <c r="F13767">
        <v>21.085348769545899</v>
      </c>
      <c r="G13767">
        <v>-3.23681739662812</v>
      </c>
      <c r="H13767" t="s">
        <v>12</v>
      </c>
      <c r="I13767">
        <v>13.4957588755291</v>
      </c>
      <c r="J13767">
        <v>21.334</v>
      </c>
      <c r="K13767">
        <v>56.223760777748801</v>
      </c>
      <c r="L13767">
        <v>675.16838348428303</v>
      </c>
      <c r="M13767">
        <v>0.155882429238662</v>
      </c>
    </row>
    <row r="13768" spans="1:13">
      <c r="A13768">
        <v>287.77</v>
      </c>
      <c r="B13768">
        <v>2018</v>
      </c>
      <c r="C13768">
        <v>287</v>
      </c>
      <c r="D13768">
        <v>18.5</v>
      </c>
      <c r="E13768">
        <v>1.46428243114829</v>
      </c>
      <c r="F13768">
        <v>9.9438633774891407</v>
      </c>
      <c r="G13768">
        <v>-3.3744939685923798</v>
      </c>
      <c r="H13768" t="s">
        <v>12</v>
      </c>
      <c r="I13768">
        <v>11.6880756920708</v>
      </c>
      <c r="J13768">
        <v>21.294</v>
      </c>
      <c r="K13768">
        <v>64.621595458520105</v>
      </c>
      <c r="L13768">
        <v>484.61805856192802</v>
      </c>
      <c r="M13768">
        <v>0.14292102642770199</v>
      </c>
    </row>
    <row r="13769" spans="1:13">
      <c r="A13769">
        <v>287.791</v>
      </c>
      <c r="B13769">
        <v>2018</v>
      </c>
      <c r="C13769">
        <v>287</v>
      </c>
      <c r="D13769">
        <v>19</v>
      </c>
      <c r="E13769">
        <v>2.05397782694001</v>
      </c>
      <c r="F13769">
        <v>9.7372066182229506</v>
      </c>
      <c r="G13769">
        <v>-19.762532312237099</v>
      </c>
      <c r="H13769" t="s">
        <v>12</v>
      </c>
      <c r="I13769">
        <v>10.262340910169801</v>
      </c>
      <c r="J13769">
        <v>21.326000000000001</v>
      </c>
      <c r="K13769">
        <v>72.361820528035693</v>
      </c>
      <c r="L13769">
        <v>344.363972319722</v>
      </c>
      <c r="M13769">
        <v>0.14124583114328301</v>
      </c>
    </row>
    <row r="13770" spans="1:13">
      <c r="A13770">
        <v>287.81200000000001</v>
      </c>
      <c r="B13770">
        <v>2018</v>
      </c>
      <c r="C13770">
        <v>287</v>
      </c>
      <c r="D13770">
        <v>19.5</v>
      </c>
      <c r="E13770">
        <v>2.4580055679981898</v>
      </c>
      <c r="F13770">
        <v>8.1249565755107902</v>
      </c>
      <c r="G13770">
        <v>-16.793312800880098</v>
      </c>
      <c r="H13770" t="s">
        <v>12</v>
      </c>
      <c r="I13770">
        <v>9.6754568854437899</v>
      </c>
      <c r="J13770">
        <v>21.35</v>
      </c>
      <c r="K13770">
        <v>75.043368209619501</v>
      </c>
      <c r="L13770">
        <v>298.96319852448198</v>
      </c>
      <c r="M13770">
        <v>0.157702944312963</v>
      </c>
    </row>
    <row r="13771" spans="1:13">
      <c r="A13771">
        <v>287.83300000000003</v>
      </c>
      <c r="B13771">
        <v>2018</v>
      </c>
      <c r="C13771">
        <v>287</v>
      </c>
      <c r="D13771">
        <v>20</v>
      </c>
      <c r="E13771">
        <v>3.7210344486795899</v>
      </c>
      <c r="F13771">
        <v>8.2435960288655501</v>
      </c>
      <c r="G13771">
        <v>-20.214031054221898</v>
      </c>
      <c r="H13771" t="s">
        <v>12</v>
      </c>
      <c r="I13771">
        <v>9.1425388539632895</v>
      </c>
      <c r="J13771">
        <v>21.302</v>
      </c>
      <c r="K13771">
        <v>77.248823940159397</v>
      </c>
      <c r="L13771">
        <v>262.941873438019</v>
      </c>
      <c r="M13771">
        <v>0.13939646860797</v>
      </c>
    </row>
    <row r="13772" spans="1:13">
      <c r="A13772">
        <v>287.85399999999998</v>
      </c>
      <c r="B13772">
        <v>2018</v>
      </c>
      <c r="C13772">
        <v>287</v>
      </c>
      <c r="D13772">
        <v>20.5</v>
      </c>
      <c r="E13772">
        <v>2.3763113402234302</v>
      </c>
      <c r="F13772">
        <v>11.422453099468701</v>
      </c>
      <c r="G13772">
        <v>-20.656543492199699</v>
      </c>
      <c r="H13772" t="s">
        <v>12</v>
      </c>
      <c r="I13772">
        <v>8.7907651977539008</v>
      </c>
      <c r="J13772">
        <v>21.318000000000001</v>
      </c>
      <c r="K13772">
        <v>78.731951541272593</v>
      </c>
      <c r="L13772">
        <v>240.03003605375901</v>
      </c>
      <c r="M13772">
        <v>0.192898749066197</v>
      </c>
    </row>
    <row r="13773" spans="1:13">
      <c r="A13773">
        <v>287.87400000000002</v>
      </c>
      <c r="B13773">
        <v>2018</v>
      </c>
      <c r="C13773">
        <v>287</v>
      </c>
      <c r="D13773">
        <v>21</v>
      </c>
      <c r="E13773">
        <v>2.3993029426911598</v>
      </c>
      <c r="F13773">
        <v>7.52624395184219</v>
      </c>
      <c r="G13773">
        <v>-18.046485176208801</v>
      </c>
      <c r="H13773" t="s">
        <v>12</v>
      </c>
      <c r="I13773">
        <v>8.4251375105116004</v>
      </c>
      <c r="J13773">
        <v>21.35</v>
      </c>
      <c r="K13773">
        <v>80.611749277124403</v>
      </c>
      <c r="L13773">
        <v>213.46238987418599</v>
      </c>
      <c r="M13773">
        <v>0.16560985046893201</v>
      </c>
    </row>
    <row r="13774" spans="1:13">
      <c r="A13774">
        <v>287.89499999999998</v>
      </c>
      <c r="B13774">
        <v>2018</v>
      </c>
      <c r="C13774">
        <v>287</v>
      </c>
      <c r="D13774">
        <v>21.5</v>
      </c>
      <c r="E13774">
        <v>2.6715887924771802</v>
      </c>
      <c r="F13774">
        <v>8.5477169483224902</v>
      </c>
      <c r="G13774">
        <v>-17.6247915465548</v>
      </c>
      <c r="H13774" t="s">
        <v>12</v>
      </c>
      <c r="I13774">
        <v>8.1641658850776402</v>
      </c>
      <c r="J13774">
        <v>21.318000000000001</v>
      </c>
      <c r="K13774">
        <v>82.484009441498898</v>
      </c>
      <c r="L13774">
        <v>189.46170160303001</v>
      </c>
      <c r="M13774">
        <v>0.19834212758869799</v>
      </c>
    </row>
    <row r="13775" spans="1:13">
      <c r="A13775">
        <v>287.916</v>
      </c>
      <c r="B13775">
        <v>2018</v>
      </c>
      <c r="C13775">
        <v>287</v>
      </c>
      <c r="D13775">
        <v>22</v>
      </c>
      <c r="E13775">
        <v>3.2866490454543502</v>
      </c>
      <c r="F13775">
        <v>7.8960296859155301</v>
      </c>
      <c r="G13775">
        <v>-14.9596576522659</v>
      </c>
      <c r="H13775" t="s">
        <v>12</v>
      </c>
      <c r="I13775">
        <v>7.8645752020942199</v>
      </c>
      <c r="J13775">
        <v>21.341999999999999</v>
      </c>
      <c r="K13775">
        <v>84.2332717511038</v>
      </c>
      <c r="L13775">
        <v>167.098867973865</v>
      </c>
      <c r="M13775">
        <v>0.18253332644010301</v>
      </c>
    </row>
    <row r="13776" spans="1:13">
      <c r="A13776">
        <v>287.93700000000001</v>
      </c>
      <c r="B13776">
        <v>2018</v>
      </c>
      <c r="C13776">
        <v>287</v>
      </c>
      <c r="D13776">
        <v>22.5</v>
      </c>
      <c r="E13776">
        <v>2.7602331052757001</v>
      </c>
      <c r="F13776">
        <v>10.347858811144</v>
      </c>
      <c r="G13776">
        <v>-18.4010694828163</v>
      </c>
      <c r="H13776" t="s">
        <v>12</v>
      </c>
      <c r="I13776">
        <v>7.9344074062771597</v>
      </c>
      <c r="J13776">
        <v>21.358000000000001</v>
      </c>
      <c r="K13776">
        <v>83.875632933658693</v>
      </c>
      <c r="L13776">
        <v>171.70403206535201</v>
      </c>
      <c r="M13776">
        <v>0.23279027381039</v>
      </c>
    </row>
    <row r="13777" spans="1:13">
      <c r="A13777">
        <v>287.95800000000003</v>
      </c>
      <c r="B13777">
        <v>2018</v>
      </c>
      <c r="C13777">
        <v>287</v>
      </c>
      <c r="D13777">
        <v>23</v>
      </c>
      <c r="E13777">
        <v>5.5585461396439504</v>
      </c>
      <c r="F13777">
        <v>10.480228513030101</v>
      </c>
      <c r="G13777">
        <v>-15.4368080436232</v>
      </c>
      <c r="H13777" t="s">
        <v>12</v>
      </c>
      <c r="I13777">
        <v>7.8472908969455402</v>
      </c>
      <c r="J13777">
        <v>21.389666666666699</v>
      </c>
      <c r="K13777">
        <v>83.962937678535397</v>
      </c>
      <c r="L13777">
        <v>169.76385559603401</v>
      </c>
      <c r="M13777">
        <v>0.19830196751766299</v>
      </c>
    </row>
    <row r="13778" spans="1:13">
      <c r="A13778">
        <v>287.97899999999998</v>
      </c>
      <c r="B13778">
        <v>2018</v>
      </c>
      <c r="C13778">
        <v>287</v>
      </c>
      <c r="D13778">
        <v>23.5</v>
      </c>
      <c r="E13778">
        <v>1.35833596392798</v>
      </c>
      <c r="F13778">
        <v>3.6096589815932401</v>
      </c>
      <c r="G13778">
        <v>-18.009976193918799</v>
      </c>
      <c r="H13778" t="s">
        <v>12</v>
      </c>
      <c r="I13778">
        <v>7.5217352210150903</v>
      </c>
      <c r="J13778">
        <v>21.35</v>
      </c>
      <c r="K13778">
        <v>85.351929286810901</v>
      </c>
      <c r="L13778">
        <v>151.65370776040601</v>
      </c>
      <c r="M13778">
        <v>0.17388187751404499</v>
      </c>
    </row>
    <row r="13779" spans="1:13">
      <c r="A13779">
        <v>288</v>
      </c>
      <c r="B13779">
        <v>2018</v>
      </c>
      <c r="C13779">
        <v>288</v>
      </c>
      <c r="D13779">
        <v>0</v>
      </c>
      <c r="E13779" t="s">
        <v>12</v>
      </c>
      <c r="F13779" t="s">
        <v>12</v>
      </c>
      <c r="G13779" t="s">
        <v>12</v>
      </c>
      <c r="H13779" t="s">
        <v>12</v>
      </c>
      <c r="I13779" t="s">
        <v>12</v>
      </c>
      <c r="J13779" t="s">
        <v>12</v>
      </c>
      <c r="K13779" t="s">
        <v>12</v>
      </c>
      <c r="L13779" t="s">
        <v>12</v>
      </c>
      <c r="M13779" t="s">
        <v>12</v>
      </c>
    </row>
    <row r="13780" spans="1:13">
      <c r="A13780">
        <v>288.02083333325601</v>
      </c>
      <c r="B13780">
        <v>2018</v>
      </c>
      <c r="C13780">
        <v>288</v>
      </c>
      <c r="D13780">
        <v>0.5</v>
      </c>
      <c r="E13780" t="s">
        <v>12</v>
      </c>
      <c r="F13780" t="s">
        <v>12</v>
      </c>
      <c r="G13780" t="s">
        <v>12</v>
      </c>
      <c r="H13780" t="s">
        <v>12</v>
      </c>
      <c r="I13780" t="s">
        <v>12</v>
      </c>
      <c r="J13780" t="s">
        <v>12</v>
      </c>
      <c r="K13780" t="s">
        <v>12</v>
      </c>
      <c r="L13780" t="s">
        <v>12</v>
      </c>
      <c r="M13780" t="s">
        <v>12</v>
      </c>
    </row>
    <row r="13781" spans="1:13">
      <c r="A13781">
        <v>288.04166666651099</v>
      </c>
      <c r="B13781">
        <v>2018</v>
      </c>
      <c r="C13781">
        <v>288</v>
      </c>
      <c r="D13781">
        <v>1</v>
      </c>
      <c r="E13781" t="s">
        <v>12</v>
      </c>
      <c r="F13781" t="s">
        <v>12</v>
      </c>
      <c r="G13781" t="s">
        <v>12</v>
      </c>
      <c r="H13781" t="s">
        <v>12</v>
      </c>
      <c r="I13781" t="s">
        <v>12</v>
      </c>
      <c r="J13781" t="s">
        <v>12</v>
      </c>
      <c r="K13781" t="s">
        <v>12</v>
      </c>
      <c r="L13781" t="s">
        <v>12</v>
      </c>
      <c r="M13781" t="s">
        <v>12</v>
      </c>
    </row>
    <row r="13782" spans="1:13">
      <c r="A13782">
        <v>288.062499999767</v>
      </c>
      <c r="B13782">
        <v>2018</v>
      </c>
      <c r="C13782">
        <v>288</v>
      </c>
      <c r="D13782">
        <v>1.5</v>
      </c>
      <c r="E13782" t="s">
        <v>12</v>
      </c>
      <c r="F13782" t="s">
        <v>12</v>
      </c>
      <c r="G13782" t="s">
        <v>12</v>
      </c>
      <c r="H13782" t="s">
        <v>12</v>
      </c>
      <c r="I13782" t="s">
        <v>12</v>
      </c>
      <c r="J13782" t="s">
        <v>12</v>
      </c>
      <c r="K13782" t="s">
        <v>12</v>
      </c>
      <c r="L13782" t="s">
        <v>12</v>
      </c>
      <c r="M13782" t="s">
        <v>12</v>
      </c>
    </row>
    <row r="13783" spans="1:13">
      <c r="A13783">
        <v>288.08333333302301</v>
      </c>
      <c r="B13783">
        <v>2018</v>
      </c>
      <c r="C13783">
        <v>288</v>
      </c>
      <c r="D13783">
        <v>2</v>
      </c>
      <c r="E13783" t="s">
        <v>12</v>
      </c>
      <c r="F13783" t="s">
        <v>12</v>
      </c>
      <c r="G13783" t="s">
        <v>12</v>
      </c>
      <c r="H13783" t="s">
        <v>12</v>
      </c>
      <c r="I13783" t="s">
        <v>12</v>
      </c>
      <c r="J13783" t="s">
        <v>12</v>
      </c>
      <c r="K13783" t="s">
        <v>12</v>
      </c>
      <c r="L13783" t="s">
        <v>12</v>
      </c>
      <c r="M13783" t="s">
        <v>12</v>
      </c>
    </row>
    <row r="13784" spans="1:13">
      <c r="A13784">
        <v>288.10416666627901</v>
      </c>
      <c r="B13784">
        <v>2018</v>
      </c>
      <c r="C13784">
        <v>288</v>
      </c>
      <c r="D13784">
        <v>2.5</v>
      </c>
      <c r="E13784" t="s">
        <v>12</v>
      </c>
      <c r="F13784" t="s">
        <v>12</v>
      </c>
      <c r="G13784" t="s">
        <v>12</v>
      </c>
      <c r="H13784" t="s">
        <v>12</v>
      </c>
      <c r="I13784" t="s">
        <v>12</v>
      </c>
      <c r="J13784" t="s">
        <v>12</v>
      </c>
      <c r="K13784" t="s">
        <v>12</v>
      </c>
      <c r="L13784" t="s">
        <v>12</v>
      </c>
      <c r="M13784" t="s">
        <v>12</v>
      </c>
    </row>
    <row r="13785" spans="1:13">
      <c r="A13785">
        <v>288.124999999534</v>
      </c>
      <c r="B13785">
        <v>2018</v>
      </c>
      <c r="C13785">
        <v>288</v>
      </c>
      <c r="D13785">
        <v>3</v>
      </c>
      <c r="E13785" t="s">
        <v>12</v>
      </c>
      <c r="F13785" t="s">
        <v>12</v>
      </c>
      <c r="G13785" t="s">
        <v>12</v>
      </c>
      <c r="H13785" t="s">
        <v>12</v>
      </c>
      <c r="I13785" t="s">
        <v>12</v>
      </c>
      <c r="J13785" t="s">
        <v>12</v>
      </c>
      <c r="K13785" t="s">
        <v>12</v>
      </c>
      <c r="L13785" t="s">
        <v>12</v>
      </c>
      <c r="M13785" t="s">
        <v>12</v>
      </c>
    </row>
    <row r="13786" spans="1:13">
      <c r="A13786">
        <v>288.14583333279</v>
      </c>
      <c r="B13786">
        <v>2018</v>
      </c>
      <c r="C13786">
        <v>288</v>
      </c>
      <c r="D13786">
        <v>3.5</v>
      </c>
      <c r="E13786" t="s">
        <v>12</v>
      </c>
      <c r="F13786" t="s">
        <v>12</v>
      </c>
      <c r="G13786" t="s">
        <v>12</v>
      </c>
      <c r="H13786" t="s">
        <v>12</v>
      </c>
      <c r="I13786" t="s">
        <v>12</v>
      </c>
      <c r="J13786" t="s">
        <v>12</v>
      </c>
      <c r="K13786" t="s">
        <v>12</v>
      </c>
      <c r="L13786" t="s">
        <v>12</v>
      </c>
      <c r="M13786" t="s">
        <v>12</v>
      </c>
    </row>
    <row r="13787" spans="1:13">
      <c r="A13787">
        <v>288.16666666604601</v>
      </c>
      <c r="B13787">
        <v>2018</v>
      </c>
      <c r="C13787">
        <v>288</v>
      </c>
      <c r="D13787">
        <v>4</v>
      </c>
      <c r="E13787" t="s">
        <v>12</v>
      </c>
      <c r="F13787" t="s">
        <v>12</v>
      </c>
      <c r="G13787" t="s">
        <v>12</v>
      </c>
      <c r="H13787" t="s">
        <v>12</v>
      </c>
      <c r="I13787" t="s">
        <v>12</v>
      </c>
      <c r="J13787" t="s">
        <v>12</v>
      </c>
      <c r="K13787" t="s">
        <v>12</v>
      </c>
      <c r="L13787" t="s">
        <v>12</v>
      </c>
      <c r="M13787" t="s">
        <v>12</v>
      </c>
    </row>
    <row r="13788" spans="1:13">
      <c r="A13788">
        <v>288.18749999930202</v>
      </c>
      <c r="B13788">
        <v>2018</v>
      </c>
      <c r="C13788">
        <v>288</v>
      </c>
      <c r="D13788">
        <v>4.5</v>
      </c>
      <c r="E13788" t="s">
        <v>12</v>
      </c>
      <c r="F13788" t="s">
        <v>12</v>
      </c>
      <c r="G13788" t="s">
        <v>12</v>
      </c>
      <c r="H13788" t="s">
        <v>12</v>
      </c>
      <c r="I13788" t="s">
        <v>12</v>
      </c>
      <c r="J13788" t="s">
        <v>12</v>
      </c>
      <c r="K13788" t="s">
        <v>12</v>
      </c>
      <c r="L13788" t="s">
        <v>12</v>
      </c>
      <c r="M13788" t="s">
        <v>12</v>
      </c>
    </row>
    <row r="13789" spans="1:13">
      <c r="A13789">
        <v>288.208333332557</v>
      </c>
      <c r="B13789">
        <v>2018</v>
      </c>
      <c r="C13789">
        <v>288</v>
      </c>
      <c r="D13789">
        <v>5</v>
      </c>
      <c r="E13789" t="s">
        <v>12</v>
      </c>
      <c r="F13789" t="s">
        <v>12</v>
      </c>
      <c r="G13789" t="s">
        <v>12</v>
      </c>
      <c r="H13789" t="s">
        <v>12</v>
      </c>
      <c r="I13789" t="s">
        <v>12</v>
      </c>
      <c r="J13789" t="s">
        <v>12</v>
      </c>
      <c r="K13789" t="s">
        <v>12</v>
      </c>
      <c r="L13789" t="s">
        <v>12</v>
      </c>
      <c r="M13789" t="s">
        <v>12</v>
      </c>
    </row>
    <row r="13790" spans="1:13">
      <c r="A13790">
        <v>288.22916666581301</v>
      </c>
      <c r="B13790">
        <v>2018</v>
      </c>
      <c r="C13790">
        <v>288</v>
      </c>
      <c r="D13790">
        <v>5.5</v>
      </c>
      <c r="E13790" t="s">
        <v>12</v>
      </c>
      <c r="F13790" t="s">
        <v>12</v>
      </c>
      <c r="G13790" t="s">
        <v>12</v>
      </c>
      <c r="H13790" t="s">
        <v>12</v>
      </c>
      <c r="I13790" t="s">
        <v>12</v>
      </c>
      <c r="J13790" t="s">
        <v>12</v>
      </c>
      <c r="K13790" t="s">
        <v>12</v>
      </c>
      <c r="L13790" t="s">
        <v>12</v>
      </c>
      <c r="M13790" t="s">
        <v>12</v>
      </c>
    </row>
    <row r="13791" spans="1:13">
      <c r="A13791">
        <v>288.24999999906902</v>
      </c>
      <c r="B13791">
        <v>2018</v>
      </c>
      <c r="C13791">
        <v>288</v>
      </c>
      <c r="D13791">
        <v>6</v>
      </c>
      <c r="E13791" t="s">
        <v>12</v>
      </c>
      <c r="F13791" t="s">
        <v>12</v>
      </c>
      <c r="G13791" t="s">
        <v>12</v>
      </c>
      <c r="H13791" t="s">
        <v>12</v>
      </c>
      <c r="I13791" t="s">
        <v>12</v>
      </c>
      <c r="J13791" t="s">
        <v>12</v>
      </c>
      <c r="K13791" t="s">
        <v>12</v>
      </c>
      <c r="L13791" t="s">
        <v>12</v>
      </c>
      <c r="M13791" t="s">
        <v>12</v>
      </c>
    </row>
    <row r="13792" spans="1:13">
      <c r="A13792">
        <v>288.270833332324</v>
      </c>
      <c r="B13792">
        <v>2018</v>
      </c>
      <c r="C13792">
        <v>288</v>
      </c>
      <c r="D13792">
        <v>6.5</v>
      </c>
      <c r="E13792" t="s">
        <v>12</v>
      </c>
      <c r="F13792" t="s">
        <v>12</v>
      </c>
      <c r="G13792" t="s">
        <v>12</v>
      </c>
      <c r="H13792" t="s">
        <v>12</v>
      </c>
      <c r="I13792" t="s">
        <v>12</v>
      </c>
      <c r="J13792" t="s">
        <v>12</v>
      </c>
      <c r="K13792" t="s">
        <v>12</v>
      </c>
      <c r="L13792" t="s">
        <v>12</v>
      </c>
      <c r="M13792" t="s">
        <v>12</v>
      </c>
    </row>
    <row r="13793" spans="1:13">
      <c r="A13793">
        <v>288.29166666558001</v>
      </c>
      <c r="B13793">
        <v>2018</v>
      </c>
      <c r="C13793">
        <v>288</v>
      </c>
      <c r="D13793">
        <v>7</v>
      </c>
      <c r="E13793" t="s">
        <v>12</v>
      </c>
      <c r="F13793" t="s">
        <v>12</v>
      </c>
      <c r="G13793" t="s">
        <v>12</v>
      </c>
      <c r="H13793" t="s">
        <v>12</v>
      </c>
      <c r="I13793" t="s">
        <v>12</v>
      </c>
      <c r="J13793" t="s">
        <v>12</v>
      </c>
      <c r="K13793" t="s">
        <v>12</v>
      </c>
      <c r="L13793" t="s">
        <v>12</v>
      </c>
      <c r="M13793" t="s">
        <v>12</v>
      </c>
    </row>
    <row r="13794" spans="1:13">
      <c r="A13794">
        <v>288.31249999883602</v>
      </c>
      <c r="B13794">
        <v>2018</v>
      </c>
      <c r="C13794">
        <v>288</v>
      </c>
      <c r="D13794">
        <v>7.5</v>
      </c>
      <c r="E13794" t="s">
        <v>12</v>
      </c>
      <c r="F13794" t="s">
        <v>12</v>
      </c>
      <c r="G13794" t="s">
        <v>12</v>
      </c>
      <c r="H13794" t="s">
        <v>12</v>
      </c>
      <c r="I13794" t="s">
        <v>12</v>
      </c>
      <c r="J13794" t="s">
        <v>12</v>
      </c>
      <c r="K13794" t="s">
        <v>12</v>
      </c>
      <c r="L13794" t="s">
        <v>12</v>
      </c>
      <c r="M13794" t="s">
        <v>12</v>
      </c>
    </row>
    <row r="13795" spans="1:13">
      <c r="A13795">
        <v>288.33333333209202</v>
      </c>
      <c r="B13795">
        <v>2018</v>
      </c>
      <c r="C13795">
        <v>288</v>
      </c>
      <c r="D13795">
        <v>8</v>
      </c>
      <c r="E13795" t="s">
        <v>12</v>
      </c>
      <c r="F13795" t="s">
        <v>12</v>
      </c>
      <c r="G13795" t="s">
        <v>12</v>
      </c>
      <c r="H13795" t="s">
        <v>12</v>
      </c>
      <c r="I13795" t="s">
        <v>12</v>
      </c>
      <c r="J13795" t="s">
        <v>12</v>
      </c>
      <c r="K13795" t="s">
        <v>12</v>
      </c>
      <c r="L13795" t="s">
        <v>12</v>
      </c>
      <c r="M13795" t="s">
        <v>12</v>
      </c>
    </row>
    <row r="13796" spans="1:13">
      <c r="A13796">
        <v>288.35416666534701</v>
      </c>
      <c r="B13796">
        <v>2018</v>
      </c>
      <c r="C13796">
        <v>288</v>
      </c>
      <c r="D13796">
        <v>8.5</v>
      </c>
      <c r="E13796" t="s">
        <v>12</v>
      </c>
      <c r="F13796" t="s">
        <v>12</v>
      </c>
      <c r="G13796" t="s">
        <v>12</v>
      </c>
      <c r="H13796" t="s">
        <v>12</v>
      </c>
      <c r="I13796" t="s">
        <v>12</v>
      </c>
      <c r="J13796" t="s">
        <v>12</v>
      </c>
      <c r="K13796" t="s">
        <v>12</v>
      </c>
      <c r="L13796" t="s">
        <v>12</v>
      </c>
      <c r="M13796" t="s">
        <v>12</v>
      </c>
    </row>
    <row r="13797" spans="1:13">
      <c r="A13797">
        <v>288.37499999860302</v>
      </c>
      <c r="B13797">
        <v>2018</v>
      </c>
      <c r="C13797">
        <v>288</v>
      </c>
      <c r="D13797">
        <v>9</v>
      </c>
      <c r="E13797" t="s">
        <v>12</v>
      </c>
      <c r="F13797" t="s">
        <v>12</v>
      </c>
      <c r="G13797" t="s">
        <v>12</v>
      </c>
      <c r="H13797" t="s">
        <v>12</v>
      </c>
      <c r="I13797" t="s">
        <v>12</v>
      </c>
      <c r="J13797" t="s">
        <v>12</v>
      </c>
      <c r="K13797" t="s">
        <v>12</v>
      </c>
      <c r="L13797" t="s">
        <v>12</v>
      </c>
      <c r="M13797" t="s">
        <v>12</v>
      </c>
    </row>
    <row r="13798" spans="1:13">
      <c r="A13798">
        <v>288.39583333185902</v>
      </c>
      <c r="B13798">
        <v>2018</v>
      </c>
      <c r="C13798">
        <v>288</v>
      </c>
      <c r="D13798">
        <v>9.5</v>
      </c>
      <c r="E13798" t="s">
        <v>12</v>
      </c>
      <c r="F13798" t="s">
        <v>12</v>
      </c>
      <c r="G13798" t="s">
        <v>12</v>
      </c>
      <c r="H13798" t="s">
        <v>12</v>
      </c>
      <c r="I13798" t="s">
        <v>12</v>
      </c>
      <c r="J13798" t="s">
        <v>12</v>
      </c>
      <c r="K13798" t="s">
        <v>12</v>
      </c>
      <c r="L13798" t="s">
        <v>12</v>
      </c>
      <c r="M13798" t="s">
        <v>12</v>
      </c>
    </row>
    <row r="13799" spans="1:13">
      <c r="A13799">
        <v>288.41666666511401</v>
      </c>
      <c r="B13799">
        <v>2018</v>
      </c>
      <c r="C13799">
        <v>288</v>
      </c>
      <c r="D13799">
        <v>10</v>
      </c>
      <c r="E13799" t="s">
        <v>12</v>
      </c>
      <c r="F13799" t="s">
        <v>12</v>
      </c>
      <c r="G13799" t="s">
        <v>12</v>
      </c>
      <c r="H13799" t="s">
        <v>12</v>
      </c>
      <c r="I13799" t="s">
        <v>12</v>
      </c>
      <c r="J13799" t="s">
        <v>12</v>
      </c>
      <c r="K13799" t="s">
        <v>12</v>
      </c>
      <c r="L13799" t="s">
        <v>12</v>
      </c>
      <c r="M13799" t="s">
        <v>12</v>
      </c>
    </row>
    <row r="13800" spans="1:13">
      <c r="A13800">
        <v>288.43749999837001</v>
      </c>
      <c r="B13800">
        <v>2018</v>
      </c>
      <c r="C13800">
        <v>288</v>
      </c>
      <c r="D13800">
        <v>10.5</v>
      </c>
      <c r="E13800" t="s">
        <v>12</v>
      </c>
      <c r="F13800" t="s">
        <v>12</v>
      </c>
      <c r="G13800" t="s">
        <v>12</v>
      </c>
      <c r="H13800" t="s">
        <v>12</v>
      </c>
      <c r="I13800" t="s">
        <v>12</v>
      </c>
      <c r="J13800" t="s">
        <v>12</v>
      </c>
      <c r="K13800" t="s">
        <v>12</v>
      </c>
      <c r="L13800" t="s">
        <v>12</v>
      </c>
      <c r="M13800" t="s">
        <v>12</v>
      </c>
    </row>
    <row r="13801" spans="1:13">
      <c r="A13801">
        <v>288.45833333162602</v>
      </c>
      <c r="B13801">
        <v>2018</v>
      </c>
      <c r="C13801">
        <v>288</v>
      </c>
      <c r="D13801">
        <v>11</v>
      </c>
      <c r="E13801" t="s">
        <v>12</v>
      </c>
      <c r="F13801" t="s">
        <v>12</v>
      </c>
      <c r="G13801" t="s">
        <v>12</v>
      </c>
      <c r="H13801" t="s">
        <v>12</v>
      </c>
      <c r="I13801" t="s">
        <v>12</v>
      </c>
      <c r="J13801" t="s">
        <v>12</v>
      </c>
      <c r="K13801" t="s">
        <v>12</v>
      </c>
      <c r="L13801" t="s">
        <v>12</v>
      </c>
      <c r="M13801" t="s">
        <v>12</v>
      </c>
    </row>
    <row r="13802" spans="1:13">
      <c r="A13802">
        <v>288.47916666488197</v>
      </c>
      <c r="B13802">
        <v>2018</v>
      </c>
      <c r="C13802">
        <v>288</v>
      </c>
      <c r="D13802">
        <v>11.5</v>
      </c>
      <c r="E13802" t="s">
        <v>12</v>
      </c>
      <c r="F13802" t="s">
        <v>12</v>
      </c>
      <c r="G13802" t="s">
        <v>12</v>
      </c>
      <c r="H13802" t="s">
        <v>12</v>
      </c>
      <c r="I13802" t="s">
        <v>12</v>
      </c>
      <c r="J13802" t="s">
        <v>12</v>
      </c>
      <c r="K13802" t="s">
        <v>12</v>
      </c>
      <c r="L13802" t="s">
        <v>12</v>
      </c>
      <c r="M13802" t="s">
        <v>12</v>
      </c>
    </row>
    <row r="13803" spans="1:13">
      <c r="A13803">
        <v>288.49999999813701</v>
      </c>
      <c r="B13803">
        <v>2018</v>
      </c>
      <c r="C13803">
        <v>288</v>
      </c>
      <c r="D13803">
        <v>12</v>
      </c>
      <c r="E13803" t="s">
        <v>12</v>
      </c>
      <c r="F13803" t="s">
        <v>12</v>
      </c>
      <c r="G13803" t="s">
        <v>12</v>
      </c>
      <c r="H13803" t="s">
        <v>12</v>
      </c>
      <c r="I13803" t="s">
        <v>12</v>
      </c>
      <c r="J13803" t="s">
        <v>12</v>
      </c>
      <c r="K13803" t="s">
        <v>12</v>
      </c>
      <c r="L13803" t="s">
        <v>12</v>
      </c>
      <c r="M13803" t="s">
        <v>12</v>
      </c>
    </row>
    <row r="13804" spans="1:13">
      <c r="A13804">
        <v>288.52083333139302</v>
      </c>
      <c r="B13804">
        <v>2018</v>
      </c>
      <c r="C13804">
        <v>288</v>
      </c>
      <c r="D13804">
        <v>12.5</v>
      </c>
      <c r="E13804" t="s">
        <v>12</v>
      </c>
      <c r="F13804" t="s">
        <v>12</v>
      </c>
      <c r="G13804" t="s">
        <v>12</v>
      </c>
      <c r="H13804" t="s">
        <v>12</v>
      </c>
      <c r="I13804" t="s">
        <v>12</v>
      </c>
      <c r="J13804" t="s">
        <v>12</v>
      </c>
      <c r="K13804" t="s">
        <v>12</v>
      </c>
      <c r="L13804" t="s">
        <v>12</v>
      </c>
      <c r="M13804" t="s">
        <v>12</v>
      </c>
    </row>
    <row r="13805" spans="1:13">
      <c r="A13805">
        <v>288.54166666464897</v>
      </c>
      <c r="B13805">
        <v>2018</v>
      </c>
      <c r="C13805">
        <v>288</v>
      </c>
      <c r="D13805">
        <v>13</v>
      </c>
      <c r="E13805" t="s">
        <v>12</v>
      </c>
      <c r="F13805" t="s">
        <v>12</v>
      </c>
      <c r="G13805" t="s">
        <v>12</v>
      </c>
      <c r="H13805" t="s">
        <v>12</v>
      </c>
      <c r="I13805" t="s">
        <v>12</v>
      </c>
      <c r="J13805" t="s">
        <v>12</v>
      </c>
      <c r="K13805" t="s">
        <v>12</v>
      </c>
      <c r="L13805" t="s">
        <v>12</v>
      </c>
      <c r="M13805" t="s">
        <v>12</v>
      </c>
    </row>
    <row r="13806" spans="1:13">
      <c r="A13806">
        <v>288.56249999790498</v>
      </c>
      <c r="B13806">
        <v>2018</v>
      </c>
      <c r="C13806">
        <v>288</v>
      </c>
      <c r="D13806">
        <v>13.5</v>
      </c>
      <c r="E13806" t="s">
        <v>12</v>
      </c>
      <c r="F13806" t="s">
        <v>12</v>
      </c>
      <c r="G13806" t="s">
        <v>12</v>
      </c>
      <c r="H13806" t="s">
        <v>12</v>
      </c>
      <c r="I13806" t="s">
        <v>12</v>
      </c>
      <c r="J13806" t="s">
        <v>12</v>
      </c>
      <c r="K13806" t="s">
        <v>12</v>
      </c>
      <c r="L13806" t="s">
        <v>12</v>
      </c>
      <c r="M13806" t="s">
        <v>12</v>
      </c>
    </row>
    <row r="13807" spans="1:13">
      <c r="A13807">
        <v>288.58333333116002</v>
      </c>
      <c r="B13807">
        <v>2018</v>
      </c>
      <c r="C13807">
        <v>288</v>
      </c>
      <c r="D13807">
        <v>14</v>
      </c>
      <c r="E13807" t="s">
        <v>12</v>
      </c>
      <c r="F13807" t="s">
        <v>12</v>
      </c>
      <c r="G13807" t="s">
        <v>12</v>
      </c>
      <c r="H13807" t="s">
        <v>12</v>
      </c>
      <c r="I13807" t="s">
        <v>12</v>
      </c>
      <c r="J13807" t="s">
        <v>12</v>
      </c>
      <c r="K13807" t="s">
        <v>12</v>
      </c>
      <c r="L13807" t="s">
        <v>12</v>
      </c>
      <c r="M13807" t="s">
        <v>12</v>
      </c>
    </row>
    <row r="13808" spans="1:13">
      <c r="A13808">
        <v>288.60416666441603</v>
      </c>
      <c r="B13808">
        <v>2018</v>
      </c>
      <c r="C13808">
        <v>288</v>
      </c>
      <c r="D13808">
        <v>14.5</v>
      </c>
      <c r="E13808" t="s">
        <v>12</v>
      </c>
      <c r="F13808" t="s">
        <v>12</v>
      </c>
      <c r="G13808" t="s">
        <v>12</v>
      </c>
      <c r="H13808" t="s">
        <v>12</v>
      </c>
      <c r="I13808" t="s">
        <v>12</v>
      </c>
      <c r="J13808" t="s">
        <v>12</v>
      </c>
      <c r="K13808" t="s">
        <v>12</v>
      </c>
      <c r="L13808" t="s">
        <v>12</v>
      </c>
      <c r="M13808" t="s">
        <v>12</v>
      </c>
    </row>
    <row r="13809" spans="1:13">
      <c r="A13809">
        <v>288.62499999767198</v>
      </c>
      <c r="B13809">
        <v>2018</v>
      </c>
      <c r="C13809">
        <v>288</v>
      </c>
      <c r="D13809">
        <v>15</v>
      </c>
      <c r="E13809" t="s">
        <v>12</v>
      </c>
      <c r="F13809" t="s">
        <v>12</v>
      </c>
      <c r="G13809" t="s">
        <v>12</v>
      </c>
      <c r="H13809" t="s">
        <v>12</v>
      </c>
      <c r="I13809" t="s">
        <v>12</v>
      </c>
      <c r="J13809" t="s">
        <v>12</v>
      </c>
      <c r="K13809" t="s">
        <v>12</v>
      </c>
      <c r="L13809" t="s">
        <v>12</v>
      </c>
      <c r="M13809" t="s">
        <v>12</v>
      </c>
    </row>
    <row r="13810" spans="1:13">
      <c r="A13810">
        <v>288.64583333092702</v>
      </c>
      <c r="B13810">
        <v>2018</v>
      </c>
      <c r="C13810">
        <v>288</v>
      </c>
      <c r="D13810">
        <v>15.5</v>
      </c>
      <c r="E13810" t="s">
        <v>12</v>
      </c>
      <c r="F13810" t="s">
        <v>12</v>
      </c>
      <c r="G13810" t="s">
        <v>12</v>
      </c>
      <c r="H13810" t="s">
        <v>12</v>
      </c>
      <c r="I13810" t="s">
        <v>12</v>
      </c>
      <c r="J13810" t="s">
        <v>12</v>
      </c>
      <c r="K13810" t="s">
        <v>12</v>
      </c>
      <c r="L13810" t="s">
        <v>12</v>
      </c>
      <c r="M13810" t="s">
        <v>12</v>
      </c>
    </row>
    <row r="13811" spans="1:13">
      <c r="A13811">
        <v>288.66666666418303</v>
      </c>
      <c r="B13811">
        <v>2018</v>
      </c>
      <c r="C13811">
        <v>288</v>
      </c>
      <c r="D13811">
        <v>16</v>
      </c>
      <c r="E13811" t="s">
        <v>12</v>
      </c>
      <c r="F13811" t="s">
        <v>12</v>
      </c>
      <c r="G13811" t="s">
        <v>12</v>
      </c>
      <c r="H13811" t="s">
        <v>12</v>
      </c>
      <c r="I13811" t="s">
        <v>12</v>
      </c>
      <c r="J13811" t="s">
        <v>12</v>
      </c>
      <c r="K13811" t="s">
        <v>12</v>
      </c>
      <c r="L13811" t="s">
        <v>12</v>
      </c>
      <c r="M13811" t="s">
        <v>12</v>
      </c>
    </row>
    <row r="13812" spans="1:13">
      <c r="A13812">
        <v>288.68749999743898</v>
      </c>
      <c r="B13812">
        <v>2018</v>
      </c>
      <c r="C13812">
        <v>288</v>
      </c>
      <c r="D13812">
        <v>16.5</v>
      </c>
      <c r="E13812" t="s">
        <v>12</v>
      </c>
      <c r="F13812" t="s">
        <v>12</v>
      </c>
      <c r="G13812" t="s">
        <v>12</v>
      </c>
      <c r="H13812" t="s">
        <v>12</v>
      </c>
      <c r="I13812" t="s">
        <v>12</v>
      </c>
      <c r="J13812" t="s">
        <v>12</v>
      </c>
      <c r="K13812" t="s">
        <v>12</v>
      </c>
      <c r="L13812" t="s">
        <v>12</v>
      </c>
      <c r="M13812" t="s">
        <v>12</v>
      </c>
    </row>
    <row r="13813" spans="1:13">
      <c r="A13813">
        <v>288.70833333069498</v>
      </c>
      <c r="B13813">
        <v>2018</v>
      </c>
      <c r="C13813">
        <v>288</v>
      </c>
      <c r="D13813">
        <v>17</v>
      </c>
      <c r="E13813" t="s">
        <v>12</v>
      </c>
      <c r="F13813" t="s">
        <v>12</v>
      </c>
      <c r="G13813" t="s">
        <v>12</v>
      </c>
      <c r="H13813" t="s">
        <v>12</v>
      </c>
      <c r="I13813" t="s">
        <v>12</v>
      </c>
      <c r="J13813" t="s">
        <v>12</v>
      </c>
      <c r="K13813" t="s">
        <v>12</v>
      </c>
      <c r="L13813" t="s">
        <v>12</v>
      </c>
      <c r="M13813" t="s">
        <v>12</v>
      </c>
    </row>
    <row r="13814" spans="1:13">
      <c r="A13814">
        <v>288.72916666395002</v>
      </c>
      <c r="B13814">
        <v>2018</v>
      </c>
      <c r="C13814">
        <v>288</v>
      </c>
      <c r="D13814">
        <v>17.5</v>
      </c>
      <c r="E13814" t="s">
        <v>12</v>
      </c>
      <c r="F13814" t="s">
        <v>12</v>
      </c>
      <c r="G13814" t="s">
        <v>12</v>
      </c>
      <c r="H13814" t="s">
        <v>12</v>
      </c>
      <c r="I13814" t="s">
        <v>12</v>
      </c>
      <c r="J13814" t="s">
        <v>12</v>
      </c>
      <c r="K13814" t="s">
        <v>12</v>
      </c>
      <c r="L13814" t="s">
        <v>12</v>
      </c>
      <c r="M13814" t="s">
        <v>12</v>
      </c>
    </row>
    <row r="13815" spans="1:13">
      <c r="A13815">
        <v>288.74999999720598</v>
      </c>
      <c r="B13815">
        <v>2018</v>
      </c>
      <c r="C13815">
        <v>288</v>
      </c>
      <c r="D13815">
        <v>18</v>
      </c>
      <c r="E13815" t="s">
        <v>12</v>
      </c>
      <c r="F13815" t="s">
        <v>12</v>
      </c>
      <c r="G13815" t="s">
        <v>12</v>
      </c>
      <c r="H13815" t="s">
        <v>12</v>
      </c>
      <c r="I13815" t="s">
        <v>12</v>
      </c>
      <c r="J13815" t="s">
        <v>12</v>
      </c>
      <c r="K13815" t="s">
        <v>12</v>
      </c>
      <c r="L13815" t="s">
        <v>12</v>
      </c>
      <c r="M13815" t="s">
        <v>12</v>
      </c>
    </row>
    <row r="13816" spans="1:13">
      <c r="A13816">
        <v>288.77083333046198</v>
      </c>
      <c r="B13816">
        <v>2018</v>
      </c>
      <c r="C13816">
        <v>288</v>
      </c>
      <c r="D13816">
        <v>18.5</v>
      </c>
      <c r="E13816" t="s">
        <v>12</v>
      </c>
      <c r="F13816" t="s">
        <v>12</v>
      </c>
      <c r="G13816" t="s">
        <v>12</v>
      </c>
      <c r="H13816" t="s">
        <v>12</v>
      </c>
      <c r="I13816" t="s">
        <v>12</v>
      </c>
      <c r="J13816" t="s">
        <v>12</v>
      </c>
      <c r="K13816" t="s">
        <v>12</v>
      </c>
      <c r="L13816" t="s">
        <v>12</v>
      </c>
      <c r="M13816" t="s">
        <v>12</v>
      </c>
    </row>
    <row r="13817" spans="1:13">
      <c r="A13817">
        <v>288.79166666371799</v>
      </c>
      <c r="B13817">
        <v>2018</v>
      </c>
      <c r="C13817">
        <v>288</v>
      </c>
      <c r="D13817">
        <v>19</v>
      </c>
      <c r="E13817" t="s">
        <v>12</v>
      </c>
      <c r="F13817" t="s">
        <v>12</v>
      </c>
      <c r="G13817" t="s">
        <v>12</v>
      </c>
      <c r="H13817" t="s">
        <v>12</v>
      </c>
      <c r="I13817" t="s">
        <v>12</v>
      </c>
      <c r="J13817" t="s">
        <v>12</v>
      </c>
      <c r="K13817" t="s">
        <v>12</v>
      </c>
      <c r="L13817" t="s">
        <v>12</v>
      </c>
      <c r="M13817" t="s">
        <v>12</v>
      </c>
    </row>
    <row r="13818" spans="1:13">
      <c r="A13818">
        <v>288.81249999697297</v>
      </c>
      <c r="B13818">
        <v>2018</v>
      </c>
      <c r="C13818">
        <v>288</v>
      </c>
      <c r="D13818">
        <v>19.5</v>
      </c>
      <c r="E13818" t="s">
        <v>12</v>
      </c>
      <c r="F13818" t="s">
        <v>12</v>
      </c>
      <c r="G13818" t="s">
        <v>12</v>
      </c>
      <c r="H13818" t="s">
        <v>12</v>
      </c>
      <c r="I13818" t="s">
        <v>12</v>
      </c>
      <c r="J13818" t="s">
        <v>12</v>
      </c>
      <c r="K13818" t="s">
        <v>12</v>
      </c>
      <c r="L13818" t="s">
        <v>12</v>
      </c>
      <c r="M13818" t="s">
        <v>12</v>
      </c>
    </row>
    <row r="13819" spans="1:13">
      <c r="A13819">
        <v>288.83333333022898</v>
      </c>
      <c r="B13819">
        <v>2018</v>
      </c>
      <c r="C13819">
        <v>288</v>
      </c>
      <c r="D13819">
        <v>20</v>
      </c>
      <c r="E13819" t="s">
        <v>12</v>
      </c>
      <c r="F13819" t="s">
        <v>12</v>
      </c>
      <c r="G13819" t="s">
        <v>12</v>
      </c>
      <c r="H13819" t="s">
        <v>12</v>
      </c>
      <c r="I13819" t="s">
        <v>12</v>
      </c>
      <c r="J13819" t="s">
        <v>12</v>
      </c>
      <c r="K13819" t="s">
        <v>12</v>
      </c>
      <c r="L13819" t="s">
        <v>12</v>
      </c>
      <c r="M13819" t="s">
        <v>12</v>
      </c>
    </row>
    <row r="13820" spans="1:13">
      <c r="A13820">
        <v>288.85416666348499</v>
      </c>
      <c r="B13820">
        <v>2018</v>
      </c>
      <c r="C13820">
        <v>288</v>
      </c>
      <c r="D13820">
        <v>20.5</v>
      </c>
      <c r="E13820" t="s">
        <v>12</v>
      </c>
      <c r="F13820" t="s">
        <v>12</v>
      </c>
      <c r="G13820" t="s">
        <v>12</v>
      </c>
      <c r="H13820" t="s">
        <v>12</v>
      </c>
      <c r="I13820" t="s">
        <v>12</v>
      </c>
      <c r="J13820" t="s">
        <v>12</v>
      </c>
      <c r="K13820" t="s">
        <v>12</v>
      </c>
      <c r="L13820" t="s">
        <v>12</v>
      </c>
      <c r="M13820" t="s">
        <v>12</v>
      </c>
    </row>
    <row r="13821" spans="1:13">
      <c r="A13821">
        <v>288.87499999673997</v>
      </c>
      <c r="B13821">
        <v>2018</v>
      </c>
      <c r="C13821">
        <v>288</v>
      </c>
      <c r="D13821">
        <v>21</v>
      </c>
      <c r="E13821" t="s">
        <v>12</v>
      </c>
      <c r="F13821" t="s">
        <v>12</v>
      </c>
      <c r="G13821" t="s">
        <v>12</v>
      </c>
      <c r="H13821" t="s">
        <v>12</v>
      </c>
      <c r="I13821" t="s">
        <v>12</v>
      </c>
      <c r="J13821" t="s">
        <v>12</v>
      </c>
      <c r="K13821" t="s">
        <v>12</v>
      </c>
      <c r="L13821" t="s">
        <v>12</v>
      </c>
      <c r="M13821" t="s">
        <v>12</v>
      </c>
    </row>
    <row r="13822" spans="1:13">
      <c r="A13822">
        <v>288.89583332999598</v>
      </c>
      <c r="B13822">
        <v>2018</v>
      </c>
      <c r="C13822">
        <v>288</v>
      </c>
      <c r="D13822">
        <v>21.5</v>
      </c>
      <c r="E13822" t="s">
        <v>12</v>
      </c>
      <c r="F13822" t="s">
        <v>12</v>
      </c>
      <c r="G13822" t="s">
        <v>12</v>
      </c>
      <c r="H13822" t="s">
        <v>12</v>
      </c>
      <c r="I13822" t="s">
        <v>12</v>
      </c>
      <c r="J13822" t="s">
        <v>12</v>
      </c>
      <c r="K13822" t="s">
        <v>12</v>
      </c>
      <c r="L13822" t="s">
        <v>12</v>
      </c>
      <c r="M13822" t="s">
        <v>12</v>
      </c>
    </row>
    <row r="13823" spans="1:13">
      <c r="A13823">
        <v>288.91666666325199</v>
      </c>
      <c r="B13823">
        <v>2018</v>
      </c>
      <c r="C13823">
        <v>288</v>
      </c>
      <c r="D13823">
        <v>22</v>
      </c>
      <c r="E13823" t="s">
        <v>12</v>
      </c>
      <c r="F13823" t="s">
        <v>12</v>
      </c>
      <c r="G13823" t="s">
        <v>12</v>
      </c>
      <c r="H13823" t="s">
        <v>12</v>
      </c>
      <c r="I13823" t="s">
        <v>12</v>
      </c>
      <c r="J13823" t="s">
        <v>12</v>
      </c>
      <c r="K13823" t="s">
        <v>12</v>
      </c>
      <c r="L13823" t="s">
        <v>12</v>
      </c>
      <c r="M13823" t="s">
        <v>12</v>
      </c>
    </row>
    <row r="13824" spans="1:13">
      <c r="A13824">
        <v>288.937499996508</v>
      </c>
      <c r="B13824">
        <v>2018</v>
      </c>
      <c r="C13824">
        <v>288</v>
      </c>
      <c r="D13824">
        <v>22.5</v>
      </c>
      <c r="E13824" t="s">
        <v>12</v>
      </c>
      <c r="F13824" t="s">
        <v>12</v>
      </c>
      <c r="G13824" t="s">
        <v>12</v>
      </c>
      <c r="H13824" t="s">
        <v>12</v>
      </c>
      <c r="I13824" t="s">
        <v>12</v>
      </c>
      <c r="J13824" t="s">
        <v>12</v>
      </c>
      <c r="K13824" t="s">
        <v>12</v>
      </c>
      <c r="L13824" t="s">
        <v>12</v>
      </c>
      <c r="M13824" t="s">
        <v>12</v>
      </c>
    </row>
    <row r="13825" spans="1:13">
      <c r="A13825">
        <v>288.95833332976298</v>
      </c>
      <c r="B13825">
        <v>2018</v>
      </c>
      <c r="C13825">
        <v>288</v>
      </c>
      <c r="D13825">
        <v>23</v>
      </c>
      <c r="E13825" t="s">
        <v>12</v>
      </c>
      <c r="F13825" t="s">
        <v>12</v>
      </c>
      <c r="G13825" t="s">
        <v>12</v>
      </c>
      <c r="H13825" t="s">
        <v>12</v>
      </c>
      <c r="I13825" t="s">
        <v>12</v>
      </c>
      <c r="J13825" t="s">
        <v>12</v>
      </c>
      <c r="K13825" t="s">
        <v>12</v>
      </c>
      <c r="L13825" t="s">
        <v>12</v>
      </c>
      <c r="M13825" t="s">
        <v>12</v>
      </c>
    </row>
    <row r="13826" spans="1:13">
      <c r="A13826">
        <v>288.97916666301899</v>
      </c>
      <c r="B13826">
        <v>2018</v>
      </c>
      <c r="C13826">
        <v>288</v>
      </c>
      <c r="D13826">
        <v>23.5</v>
      </c>
      <c r="E13826" t="s">
        <v>12</v>
      </c>
      <c r="F13826" t="s">
        <v>12</v>
      </c>
      <c r="G13826" t="s">
        <v>12</v>
      </c>
      <c r="H13826" t="s">
        <v>12</v>
      </c>
      <c r="I13826" t="s">
        <v>12</v>
      </c>
      <c r="J13826" t="s">
        <v>12</v>
      </c>
      <c r="K13826" t="s">
        <v>12</v>
      </c>
      <c r="L13826" t="s">
        <v>12</v>
      </c>
      <c r="M13826" t="s">
        <v>12</v>
      </c>
    </row>
    <row r="13827" spans="1:13">
      <c r="A13827">
        <v>289</v>
      </c>
      <c r="B13827">
        <v>2018</v>
      </c>
      <c r="C13827">
        <v>289</v>
      </c>
      <c r="D13827">
        <v>0</v>
      </c>
      <c r="E13827">
        <v>57.8915872703394</v>
      </c>
      <c r="F13827">
        <v>299.913512981179</v>
      </c>
      <c r="G13827">
        <v>-75.636615136147697</v>
      </c>
      <c r="H13827" t="s">
        <v>12</v>
      </c>
      <c r="I13827">
        <v>13.4468130950928</v>
      </c>
      <c r="J13827">
        <v>21.373666666666701</v>
      </c>
      <c r="K13827">
        <v>83.819581766133496</v>
      </c>
      <c r="L13827">
        <v>248.75871384232499</v>
      </c>
      <c r="M13827">
        <v>0.50127536395115702</v>
      </c>
    </row>
    <row r="13828" spans="1:13">
      <c r="A13828">
        <v>289.02</v>
      </c>
      <c r="B13828">
        <v>2018</v>
      </c>
      <c r="C13828">
        <v>289</v>
      </c>
      <c r="D13828">
        <v>0.5</v>
      </c>
      <c r="E13828">
        <v>-6.0150745993150201</v>
      </c>
      <c r="F13828">
        <v>109.795296628119</v>
      </c>
      <c r="G13828">
        <v>-73.843542356084996</v>
      </c>
      <c r="H13828" t="s">
        <v>12</v>
      </c>
      <c r="I13828">
        <v>13.4413693712022</v>
      </c>
      <c r="J13828">
        <v>21.318000000000001</v>
      </c>
      <c r="K13828">
        <v>70.488440210572605</v>
      </c>
      <c r="L13828">
        <v>453.55153568160802</v>
      </c>
      <c r="M13828">
        <v>0.36605118892025701</v>
      </c>
    </row>
    <row r="13829" spans="1:13">
      <c r="A13829">
        <v>289.041</v>
      </c>
      <c r="B13829">
        <v>2018</v>
      </c>
      <c r="C13829">
        <v>289</v>
      </c>
      <c r="D13829">
        <v>1</v>
      </c>
      <c r="E13829">
        <v>3.1346500901797101</v>
      </c>
      <c r="F13829">
        <v>53.578113346095698</v>
      </c>
      <c r="G13829">
        <v>-31.789395778891301</v>
      </c>
      <c r="H13829" t="s">
        <v>12</v>
      </c>
      <c r="I13829">
        <v>12.379487365722801</v>
      </c>
      <c r="J13829">
        <v>21.397666666666701</v>
      </c>
      <c r="K13829">
        <v>77.135665082961197</v>
      </c>
      <c r="L13829">
        <v>327.80063284292601</v>
      </c>
      <c r="M13829">
        <v>0.28833990778011898</v>
      </c>
    </row>
    <row r="13830" spans="1:13">
      <c r="A13830">
        <v>289.06200000000001</v>
      </c>
      <c r="B13830">
        <v>2018</v>
      </c>
      <c r="C13830">
        <v>289</v>
      </c>
      <c r="D13830">
        <v>1.5</v>
      </c>
      <c r="E13830">
        <v>2.94314591805322</v>
      </c>
      <c r="F13830">
        <v>102.74404640111899</v>
      </c>
      <c r="G13830">
        <v>-64.381777137871794</v>
      </c>
      <c r="H13830" t="s">
        <v>12</v>
      </c>
      <c r="I13830">
        <v>11.414741407606201</v>
      </c>
      <c r="J13830">
        <v>21.357666666666699</v>
      </c>
      <c r="K13830">
        <v>68.517345915604096</v>
      </c>
      <c r="L13830">
        <v>423.52512871997999</v>
      </c>
      <c r="M13830">
        <v>0.51295700530731903</v>
      </c>
    </row>
    <row r="13831" spans="1:13">
      <c r="A13831">
        <v>289.08300000000003</v>
      </c>
      <c r="B13831">
        <v>2018</v>
      </c>
      <c r="C13831">
        <v>289</v>
      </c>
      <c r="D13831">
        <v>2</v>
      </c>
      <c r="E13831">
        <v>4.21190833908374</v>
      </c>
      <c r="F13831">
        <v>165.501154166276</v>
      </c>
      <c r="G13831">
        <v>-87.876557842437904</v>
      </c>
      <c r="H13831" t="s">
        <v>12</v>
      </c>
      <c r="I13831">
        <v>10.581654951307501</v>
      </c>
      <c r="J13831">
        <v>21.437000000000001</v>
      </c>
      <c r="K13831">
        <v>57.592152039204301</v>
      </c>
      <c r="L13831">
        <v>539.77405509247399</v>
      </c>
      <c r="M13831">
        <v>0.507101988845572</v>
      </c>
    </row>
    <row r="13832" spans="1:13">
      <c r="A13832">
        <v>289.10399999999998</v>
      </c>
      <c r="B13832">
        <v>2018</v>
      </c>
      <c r="C13832">
        <v>289</v>
      </c>
      <c r="D13832">
        <v>2.5</v>
      </c>
      <c r="E13832">
        <v>2.4794119596963999</v>
      </c>
      <c r="F13832">
        <v>79.461154254979505</v>
      </c>
      <c r="G13832">
        <v>-55.573197615009697</v>
      </c>
      <c r="H13832" t="s">
        <v>12</v>
      </c>
      <c r="I13832">
        <v>9.4649470028347196</v>
      </c>
      <c r="J13832">
        <v>21.358000000000001</v>
      </c>
      <c r="K13832">
        <v>58.766199385527003</v>
      </c>
      <c r="L13832">
        <v>487.01281365874701</v>
      </c>
      <c r="M13832">
        <v>0.31754739300079499</v>
      </c>
    </row>
    <row r="13833" spans="1:13">
      <c r="A13833">
        <v>289.12400000000002</v>
      </c>
      <c r="B13833">
        <v>2018</v>
      </c>
      <c r="C13833">
        <v>289</v>
      </c>
      <c r="D13833">
        <v>3</v>
      </c>
      <c r="E13833">
        <v>2.93923940667251</v>
      </c>
      <c r="F13833">
        <v>95.622738059536303</v>
      </c>
      <c r="G13833">
        <v>-76.617846272874104</v>
      </c>
      <c r="H13833" t="s">
        <v>12</v>
      </c>
      <c r="I13833">
        <v>8.9604124637181108</v>
      </c>
      <c r="J13833">
        <v>21.381333333333298</v>
      </c>
      <c r="K13833">
        <v>55.218419162624897</v>
      </c>
      <c r="L13833">
        <v>511.23074559010001</v>
      </c>
      <c r="M13833">
        <v>0.38157942492471097</v>
      </c>
    </row>
    <row r="13834" spans="1:13">
      <c r="A13834">
        <v>289.14499999999998</v>
      </c>
      <c r="B13834">
        <v>2018</v>
      </c>
      <c r="C13834">
        <v>289</v>
      </c>
      <c r="D13834">
        <v>3.5</v>
      </c>
      <c r="E13834">
        <v>1.8580879389801099</v>
      </c>
      <c r="F13834">
        <v>54.288934521850599</v>
      </c>
      <c r="G13834">
        <v>-49.296701600755199</v>
      </c>
      <c r="H13834" t="s">
        <v>12</v>
      </c>
      <c r="I13834">
        <v>7.8837809075249696</v>
      </c>
      <c r="J13834">
        <v>21.366</v>
      </c>
      <c r="K13834">
        <v>59.180392773179697</v>
      </c>
      <c r="L13834">
        <v>433.180639106493</v>
      </c>
      <c r="M13834">
        <v>0.33771513439376699</v>
      </c>
    </row>
    <row r="13835" spans="1:13">
      <c r="A13835">
        <v>289.166</v>
      </c>
      <c r="B13835">
        <v>2018</v>
      </c>
      <c r="C13835">
        <v>289</v>
      </c>
      <c r="D13835">
        <v>4</v>
      </c>
      <c r="E13835">
        <v>2.2139918382777299</v>
      </c>
      <c r="F13835">
        <v>76.594349535903604</v>
      </c>
      <c r="G13835">
        <v>-56.542008261865298</v>
      </c>
      <c r="H13835" t="s">
        <v>12</v>
      </c>
      <c r="I13835">
        <v>7.2495766092936798</v>
      </c>
      <c r="J13835">
        <v>21.3653333333333</v>
      </c>
      <c r="K13835">
        <v>55.771439557610002</v>
      </c>
      <c r="L13835">
        <v>449.45951664164801</v>
      </c>
      <c r="M13835">
        <v>0.36723560595473098</v>
      </c>
    </row>
    <row r="13836" spans="1:13">
      <c r="A13836">
        <v>289.18700000000001</v>
      </c>
      <c r="B13836">
        <v>2018</v>
      </c>
      <c r="C13836">
        <v>289</v>
      </c>
      <c r="D13836">
        <v>4.5</v>
      </c>
      <c r="E13836">
        <v>1.21456126909232</v>
      </c>
      <c r="F13836">
        <v>22.695162819289902</v>
      </c>
      <c r="G13836">
        <v>-23.083225842285898</v>
      </c>
      <c r="H13836" t="s">
        <v>12</v>
      </c>
      <c r="I13836">
        <v>6.6477576497395603</v>
      </c>
      <c r="J13836">
        <v>21.358000000000001</v>
      </c>
      <c r="K13836">
        <v>57.222199664925299</v>
      </c>
      <c r="L13836">
        <v>417.12408946029899</v>
      </c>
      <c r="M13836">
        <v>0.16169487396729201</v>
      </c>
    </row>
    <row r="13837" spans="1:13">
      <c r="A13837">
        <v>289.20800000000003</v>
      </c>
      <c r="B13837">
        <v>2018</v>
      </c>
      <c r="C13837">
        <v>289</v>
      </c>
      <c r="D13837">
        <v>5</v>
      </c>
      <c r="E13837">
        <v>1.4736695475525099</v>
      </c>
      <c r="F13837">
        <v>13.2334462028724</v>
      </c>
      <c r="G13837">
        <v>-15.6143875069142</v>
      </c>
      <c r="H13837" t="s">
        <v>12</v>
      </c>
      <c r="I13837">
        <v>6.0008615197075397</v>
      </c>
      <c r="J13837">
        <v>21.326000000000001</v>
      </c>
      <c r="K13837">
        <v>64.264242210640802</v>
      </c>
      <c r="L13837">
        <v>333.24799158347997</v>
      </c>
      <c r="M13837">
        <v>9.2297348682424493E-2</v>
      </c>
    </row>
    <row r="13838" spans="1:13">
      <c r="A13838">
        <v>289.22899999999998</v>
      </c>
      <c r="B13838">
        <v>2018</v>
      </c>
      <c r="C13838">
        <v>289</v>
      </c>
      <c r="D13838">
        <v>5.5</v>
      </c>
      <c r="E13838">
        <v>1.31562823537161</v>
      </c>
      <c r="F13838">
        <v>9.7818785661504908</v>
      </c>
      <c r="G13838">
        <v>-10.115636820512799</v>
      </c>
      <c r="H13838" t="s">
        <v>12</v>
      </c>
      <c r="I13838">
        <v>5.3853718872070404</v>
      </c>
      <c r="J13838">
        <v>21.35</v>
      </c>
      <c r="K13838">
        <v>68.309846459083602</v>
      </c>
      <c r="L13838">
        <v>283.17384853236302</v>
      </c>
      <c r="M13838">
        <v>7.7198144553988393E-2</v>
      </c>
    </row>
    <row r="13839" spans="1:13">
      <c r="A13839">
        <v>289.24900000000002</v>
      </c>
      <c r="B13839">
        <v>2018</v>
      </c>
      <c r="C13839">
        <v>289</v>
      </c>
      <c r="D13839">
        <v>6</v>
      </c>
      <c r="E13839">
        <v>1.0125273390009</v>
      </c>
      <c r="F13839">
        <v>10.8322406899438</v>
      </c>
      <c r="G13839">
        <v>-11.159589503674299</v>
      </c>
      <c r="H13839" t="s">
        <v>12</v>
      </c>
      <c r="I13839">
        <v>5.2320216335720602</v>
      </c>
      <c r="J13839">
        <v>21.302</v>
      </c>
      <c r="K13839">
        <v>65.806327214837395</v>
      </c>
      <c r="L13839">
        <v>302.30263153375103</v>
      </c>
      <c r="M13839">
        <v>8.1803081421373103E-2</v>
      </c>
    </row>
    <row r="13840" spans="1:13">
      <c r="A13840">
        <v>289.27</v>
      </c>
      <c r="B13840">
        <v>2018</v>
      </c>
      <c r="C13840">
        <v>289</v>
      </c>
      <c r="D13840">
        <v>6.5</v>
      </c>
      <c r="E13840">
        <v>1.50966852631727</v>
      </c>
      <c r="F13840">
        <v>22.691506250458001</v>
      </c>
      <c r="G13840">
        <v>-26.827856872227802</v>
      </c>
      <c r="H13840" t="s">
        <v>12</v>
      </c>
      <c r="I13840">
        <v>5.2731392093235199</v>
      </c>
      <c r="J13840">
        <v>21.334</v>
      </c>
      <c r="K13840">
        <v>59.877833150049298</v>
      </c>
      <c r="L13840">
        <v>355.73226702500199</v>
      </c>
      <c r="M13840">
        <v>0.13248970833420101</v>
      </c>
    </row>
    <row r="13841" spans="1:13">
      <c r="A13841">
        <v>289.291</v>
      </c>
      <c r="B13841">
        <v>2018</v>
      </c>
      <c r="C13841">
        <v>289</v>
      </c>
      <c r="D13841">
        <v>7</v>
      </c>
      <c r="E13841">
        <v>1.08780867620291</v>
      </c>
      <c r="F13841">
        <v>18.556460950237501</v>
      </c>
      <c r="G13841">
        <v>-27.0300438162494</v>
      </c>
      <c r="H13841" t="s">
        <v>12</v>
      </c>
      <c r="I13841">
        <v>5.2514649285210497</v>
      </c>
      <c r="J13841">
        <v>21.294333333333299</v>
      </c>
      <c r="K13841">
        <v>57.810162317681502</v>
      </c>
      <c r="L13841">
        <v>373.50095862957897</v>
      </c>
      <c r="M13841">
        <v>0.16492844464853401</v>
      </c>
    </row>
    <row r="13842" spans="1:13">
      <c r="A13842">
        <v>289.31200000000001</v>
      </c>
      <c r="B13842">
        <v>2018</v>
      </c>
      <c r="C13842">
        <v>289</v>
      </c>
      <c r="D13842">
        <v>7.5</v>
      </c>
      <c r="E13842">
        <v>1.24861605047371</v>
      </c>
      <c r="F13842">
        <v>14.0697235941558</v>
      </c>
      <c r="G13842">
        <v>-24.945397658249899</v>
      </c>
      <c r="H13842" t="s">
        <v>12</v>
      </c>
      <c r="I13842">
        <v>5.2312291327583003</v>
      </c>
      <c r="J13842">
        <v>21.318000000000001</v>
      </c>
      <c r="K13842">
        <v>57.411003987868</v>
      </c>
      <c r="L13842">
        <v>376.50402425822602</v>
      </c>
      <c r="M13842">
        <v>0.143450070092662</v>
      </c>
    </row>
    <row r="13843" spans="1:13">
      <c r="A13843">
        <v>289.33300000000003</v>
      </c>
      <c r="B13843">
        <v>2018</v>
      </c>
      <c r="C13843">
        <v>289</v>
      </c>
      <c r="D13843">
        <v>8</v>
      </c>
      <c r="E13843">
        <v>1.0314088172293401</v>
      </c>
      <c r="F13843">
        <v>21.147290803532499</v>
      </c>
      <c r="G13843">
        <v>-15.173610743625099</v>
      </c>
      <c r="H13843" t="s">
        <v>12</v>
      </c>
      <c r="I13843">
        <v>5.8531467183431696</v>
      </c>
      <c r="J13843">
        <v>21.270333333333301</v>
      </c>
      <c r="K13843">
        <v>56.242896538454303</v>
      </c>
      <c r="L13843">
        <v>403.89924357982397</v>
      </c>
      <c r="M13843">
        <v>0.159500917325062</v>
      </c>
    </row>
    <row r="13844" spans="1:13">
      <c r="A13844">
        <v>289.35399999999998</v>
      </c>
      <c r="B13844">
        <v>2018</v>
      </c>
      <c r="C13844">
        <v>289</v>
      </c>
      <c r="D13844">
        <v>8.5</v>
      </c>
      <c r="E13844">
        <v>1.00119538393013</v>
      </c>
      <c r="F13844">
        <v>50.0631254885581</v>
      </c>
      <c r="G13844">
        <v>9.2856050701034098E-3</v>
      </c>
      <c r="H13844" t="s">
        <v>12</v>
      </c>
      <c r="I13844">
        <v>7.3142195112440103</v>
      </c>
      <c r="J13844">
        <v>21.302</v>
      </c>
      <c r="K13844">
        <v>52.896308830908097</v>
      </c>
      <c r="L13844">
        <v>480.80018429457903</v>
      </c>
      <c r="M13844">
        <v>0.20155220222638301</v>
      </c>
    </row>
    <row r="13845" spans="1:13">
      <c r="A13845">
        <v>289.37400000000002</v>
      </c>
      <c r="B13845">
        <v>2018</v>
      </c>
      <c r="C13845">
        <v>289</v>
      </c>
      <c r="D13845">
        <v>9</v>
      </c>
      <c r="E13845">
        <v>0.82951988201638505</v>
      </c>
      <c r="F13845">
        <v>72.076758641833294</v>
      </c>
      <c r="G13845">
        <v>19.310830274386301</v>
      </c>
      <c r="H13845" t="s">
        <v>12</v>
      </c>
      <c r="I13845">
        <v>8.3143872629801798</v>
      </c>
      <c r="J13845">
        <v>21.214666666666702</v>
      </c>
      <c r="K13845">
        <v>50.014048110649902</v>
      </c>
      <c r="L13845">
        <v>546.21883505106996</v>
      </c>
      <c r="M13845">
        <v>0.21845313937650901</v>
      </c>
    </row>
    <row r="13846" spans="1:13">
      <c r="A13846">
        <v>289.39499999999998</v>
      </c>
      <c r="B13846">
        <v>2018</v>
      </c>
      <c r="C13846">
        <v>289</v>
      </c>
      <c r="D13846">
        <v>9.5</v>
      </c>
      <c r="E13846">
        <v>0.294958378326521</v>
      </c>
      <c r="F13846">
        <v>89.22062101361</v>
      </c>
      <c r="G13846">
        <v>56.587948730102497</v>
      </c>
      <c r="H13846" t="s">
        <v>12</v>
      </c>
      <c r="I13846">
        <v>9.3651485120984699</v>
      </c>
      <c r="J13846">
        <v>21.27</v>
      </c>
      <c r="K13846">
        <v>47.315632156995498</v>
      </c>
      <c r="L13846">
        <v>618.09051526888504</v>
      </c>
      <c r="M13846">
        <v>0.29853571737439899</v>
      </c>
    </row>
    <row r="13847" spans="1:13">
      <c r="A13847">
        <v>289.416</v>
      </c>
      <c r="B13847">
        <v>2018</v>
      </c>
      <c r="C13847">
        <v>289</v>
      </c>
      <c r="D13847">
        <v>10</v>
      </c>
      <c r="E13847">
        <v>0.488532729143902</v>
      </c>
      <c r="F13847">
        <v>92.807567745101295</v>
      </c>
      <c r="G13847">
        <v>67.567827603448606</v>
      </c>
      <c r="H13847" t="s">
        <v>12</v>
      </c>
      <c r="I13847">
        <v>10.2364820505778</v>
      </c>
      <c r="J13847">
        <v>21.214666666666702</v>
      </c>
      <c r="K13847">
        <v>45.873132885741597</v>
      </c>
      <c r="L13847">
        <v>673.24081718481102</v>
      </c>
      <c r="M13847">
        <v>0.271753775818109</v>
      </c>
    </row>
    <row r="13848" spans="1:13">
      <c r="A13848">
        <v>289.43700000000001</v>
      </c>
      <c r="B13848">
        <v>2018</v>
      </c>
      <c r="C13848">
        <v>289</v>
      </c>
      <c r="D13848">
        <v>10.5</v>
      </c>
      <c r="E13848">
        <v>-6.3119160975878302E-2</v>
      </c>
      <c r="F13848">
        <v>100.242922479757</v>
      </c>
      <c r="G13848">
        <v>85.146995014019595</v>
      </c>
      <c r="H13848" t="s">
        <v>12</v>
      </c>
      <c r="I13848">
        <v>10.4436085154216</v>
      </c>
      <c r="J13848">
        <v>21.2306666666667</v>
      </c>
      <c r="K13848">
        <v>45.965410877604697</v>
      </c>
      <c r="L13848">
        <v>681.45675569806895</v>
      </c>
      <c r="M13848">
        <v>0.27794936391793001</v>
      </c>
    </row>
    <row r="13849" spans="1:13">
      <c r="A13849">
        <v>289.45800000000003</v>
      </c>
      <c r="B13849">
        <v>2018</v>
      </c>
      <c r="C13849">
        <v>289</v>
      </c>
      <c r="D13849">
        <v>11</v>
      </c>
      <c r="E13849">
        <v>-0.91920362942587497</v>
      </c>
      <c r="F13849">
        <v>107.113971097712</v>
      </c>
      <c r="G13849">
        <v>123.152933920306</v>
      </c>
      <c r="H13849" t="s">
        <v>12</v>
      </c>
      <c r="I13849">
        <v>10.901969952053401</v>
      </c>
      <c r="J13849">
        <v>21.2463333333333</v>
      </c>
      <c r="K13849">
        <v>45.538665250149698</v>
      </c>
      <c r="L13849">
        <v>708.13639405942604</v>
      </c>
      <c r="M13849">
        <v>0.31236698053429601</v>
      </c>
    </row>
    <row r="13850" spans="1:13">
      <c r="A13850">
        <v>289.47899999999998</v>
      </c>
      <c r="B13850">
        <v>2018</v>
      </c>
      <c r="C13850">
        <v>289</v>
      </c>
      <c r="D13850">
        <v>11.5</v>
      </c>
      <c r="E13850">
        <v>-0.91924339903943597</v>
      </c>
      <c r="F13850">
        <v>118.466534809443</v>
      </c>
      <c r="G13850">
        <v>153.720410535078</v>
      </c>
      <c r="H13850" t="s">
        <v>12</v>
      </c>
      <c r="I13850">
        <v>11.3394012620713</v>
      </c>
      <c r="J13850">
        <v>21.2306666666667</v>
      </c>
      <c r="K13850">
        <v>43.946447688830602</v>
      </c>
      <c r="L13850">
        <v>750.31442052748105</v>
      </c>
      <c r="M13850">
        <v>0.29784723541428099</v>
      </c>
    </row>
    <row r="13851" spans="1:13">
      <c r="A13851">
        <v>289.49900000000002</v>
      </c>
      <c r="B13851">
        <v>2018</v>
      </c>
      <c r="C13851">
        <v>289</v>
      </c>
      <c r="D13851">
        <v>12</v>
      </c>
      <c r="E13851">
        <v>-1.73212225617176</v>
      </c>
      <c r="F13851">
        <v>115.73999559858601</v>
      </c>
      <c r="G13851">
        <v>179.41743421355901</v>
      </c>
      <c r="H13851" t="s">
        <v>12</v>
      </c>
      <c r="I13851">
        <v>11.8023293473985</v>
      </c>
      <c r="J13851">
        <v>21.286000000000001</v>
      </c>
      <c r="K13851">
        <v>42.110152100110199</v>
      </c>
      <c r="L13851">
        <v>798.99022986879902</v>
      </c>
      <c r="M13851">
        <v>0.29132462451429503</v>
      </c>
    </row>
    <row r="13852" spans="1:13">
      <c r="A13852">
        <v>289.52</v>
      </c>
      <c r="B13852">
        <v>2018</v>
      </c>
      <c r="C13852">
        <v>289</v>
      </c>
      <c r="D13852">
        <v>12.5</v>
      </c>
      <c r="E13852">
        <v>-1.4676004352934999</v>
      </c>
      <c r="F13852">
        <v>106.986905028173</v>
      </c>
      <c r="G13852">
        <v>173.84883356661399</v>
      </c>
      <c r="H13852" t="s">
        <v>12</v>
      </c>
      <c r="I13852">
        <v>12.2880921393501</v>
      </c>
      <c r="J13852">
        <v>21.2463333333333</v>
      </c>
      <c r="K13852">
        <v>40.115233488506902</v>
      </c>
      <c r="L13852">
        <v>853.41023410472201</v>
      </c>
      <c r="M13852">
        <v>0.280565265039596</v>
      </c>
    </row>
    <row r="13853" spans="1:13">
      <c r="A13853">
        <v>289.541</v>
      </c>
      <c r="B13853">
        <v>2018</v>
      </c>
      <c r="C13853">
        <v>289</v>
      </c>
      <c r="D13853">
        <v>13</v>
      </c>
      <c r="E13853">
        <v>-1.79391429234387</v>
      </c>
      <c r="F13853">
        <v>104.999083019087</v>
      </c>
      <c r="G13853">
        <v>206.413438372119</v>
      </c>
      <c r="H13853" t="s">
        <v>12</v>
      </c>
      <c r="I13853">
        <v>13.1010879957411</v>
      </c>
      <c r="J13853">
        <v>21.286000000000001</v>
      </c>
      <c r="K13853">
        <v>37.550839252626602</v>
      </c>
      <c r="L13853">
        <v>938.67752166481398</v>
      </c>
      <c r="M13853">
        <v>0.24020191682462</v>
      </c>
    </row>
    <row r="13854" spans="1:13">
      <c r="A13854">
        <v>289.56200000000001</v>
      </c>
      <c r="B13854">
        <v>2018</v>
      </c>
      <c r="C13854">
        <v>289</v>
      </c>
      <c r="D13854">
        <v>13.5</v>
      </c>
      <c r="E13854">
        <v>-1.8356546356005301</v>
      </c>
      <c r="F13854">
        <v>78.515122887640501</v>
      </c>
      <c r="G13854">
        <v>149.999676966322</v>
      </c>
      <c r="H13854" t="s">
        <v>12</v>
      </c>
      <c r="I13854">
        <v>13.428140611436699</v>
      </c>
      <c r="J13854">
        <v>21.318000000000001</v>
      </c>
      <c r="K13854">
        <v>36.0735728483114</v>
      </c>
      <c r="L13854">
        <v>981.61333359283606</v>
      </c>
      <c r="M13854">
        <v>9.8150091692981098E-2</v>
      </c>
    </row>
    <row r="13855" spans="1:13">
      <c r="A13855">
        <v>289.58300000000003</v>
      </c>
      <c r="B13855">
        <v>2018</v>
      </c>
      <c r="C13855">
        <v>289</v>
      </c>
      <c r="D13855">
        <v>14</v>
      </c>
      <c r="E13855">
        <v>-1.3811751002536701</v>
      </c>
      <c r="F13855">
        <v>81.528404624733895</v>
      </c>
      <c r="G13855">
        <v>160.31418036827199</v>
      </c>
      <c r="H13855" t="s">
        <v>12</v>
      </c>
      <c r="I13855">
        <v>13.5733712615967</v>
      </c>
      <c r="J13855">
        <v>21.294</v>
      </c>
      <c r="K13855">
        <v>36.193461425081203</v>
      </c>
      <c r="L13855">
        <v>989.08597661326598</v>
      </c>
      <c r="M13855">
        <v>0.22804402730515699</v>
      </c>
    </row>
    <row r="13856" spans="1:13">
      <c r="A13856">
        <v>289.60399999999998</v>
      </c>
      <c r="B13856">
        <v>2018</v>
      </c>
      <c r="C13856">
        <v>289</v>
      </c>
      <c r="D13856">
        <v>14.5</v>
      </c>
      <c r="E13856">
        <v>-1.5715787176003</v>
      </c>
      <c r="F13856">
        <v>84.164289458964504</v>
      </c>
      <c r="G13856">
        <v>169.333782745935</v>
      </c>
      <c r="H13856" t="s">
        <v>12</v>
      </c>
      <c r="I13856">
        <v>13.868392266167501</v>
      </c>
      <c r="J13856">
        <v>21.294</v>
      </c>
      <c r="K13856">
        <v>35.376351694243098</v>
      </c>
      <c r="L13856">
        <v>1021.15701836011</v>
      </c>
      <c r="M13856">
        <v>0.14176456993052799</v>
      </c>
    </row>
    <row r="13857" spans="1:13">
      <c r="A13857">
        <v>289.62400000000002</v>
      </c>
      <c r="B13857">
        <v>2018</v>
      </c>
      <c r="C13857">
        <v>289</v>
      </c>
      <c r="D13857">
        <v>15</v>
      </c>
      <c r="E13857">
        <v>-1.4701986522028601</v>
      </c>
      <c r="F13857">
        <v>67.338252768326001</v>
      </c>
      <c r="G13857">
        <v>133.90318714049599</v>
      </c>
      <c r="H13857" t="s">
        <v>12</v>
      </c>
      <c r="I13857">
        <v>14.5561910671659</v>
      </c>
      <c r="J13857">
        <v>21.326000000000001</v>
      </c>
      <c r="K13857">
        <v>34.168268968924899</v>
      </c>
      <c r="L13857">
        <v>1087.6433925987801</v>
      </c>
      <c r="M13857">
        <v>0.20410868020922199</v>
      </c>
    </row>
    <row r="13858" spans="1:13">
      <c r="A13858">
        <v>289.64499999999998</v>
      </c>
      <c r="B13858">
        <v>2018</v>
      </c>
      <c r="C13858">
        <v>289</v>
      </c>
      <c r="D13858">
        <v>15.5</v>
      </c>
      <c r="E13858">
        <v>-0.24829819587424701</v>
      </c>
      <c r="F13858">
        <v>76.343967945847396</v>
      </c>
      <c r="G13858">
        <v>111.394912581841</v>
      </c>
      <c r="H13858" t="s">
        <v>12</v>
      </c>
      <c r="I13858">
        <v>14.6363067830404</v>
      </c>
      <c r="J13858">
        <v>21.277999999999999</v>
      </c>
      <c r="K13858">
        <v>34.7437913434322</v>
      </c>
      <c r="L13858">
        <v>1083.7278056217899</v>
      </c>
      <c r="M13858">
        <v>0.218414178344572</v>
      </c>
    </row>
    <row r="13859" spans="1:13">
      <c r="A13859">
        <v>289.666</v>
      </c>
      <c r="B13859">
        <v>2018</v>
      </c>
      <c r="C13859">
        <v>289</v>
      </c>
      <c r="D13859">
        <v>16</v>
      </c>
      <c r="E13859">
        <v>-0.77185769792718795</v>
      </c>
      <c r="F13859">
        <v>70.764864142646005</v>
      </c>
      <c r="G13859">
        <v>75.8101197489394</v>
      </c>
      <c r="H13859" t="s">
        <v>12</v>
      </c>
      <c r="I13859">
        <v>14.4844619971381</v>
      </c>
      <c r="J13859">
        <v>21.286000000000001</v>
      </c>
      <c r="K13859">
        <v>36.859087436916397</v>
      </c>
      <c r="L13859">
        <v>1038.3625305395601</v>
      </c>
      <c r="M13859">
        <v>0.25239907237083098</v>
      </c>
    </row>
    <row r="13860" spans="1:13">
      <c r="A13860">
        <v>289.68700000000001</v>
      </c>
      <c r="B13860">
        <v>2018</v>
      </c>
      <c r="C13860">
        <v>289</v>
      </c>
      <c r="D13860">
        <v>16.5</v>
      </c>
      <c r="E13860">
        <v>-0.35955102589735499</v>
      </c>
      <c r="F13860">
        <v>49.586821500254104</v>
      </c>
      <c r="G13860">
        <v>51.120181982705098</v>
      </c>
      <c r="H13860" t="s">
        <v>12</v>
      </c>
      <c r="I13860">
        <v>13.970663052029099</v>
      </c>
      <c r="J13860">
        <v>21.318000000000001</v>
      </c>
      <c r="K13860">
        <v>35.9919493936941</v>
      </c>
      <c r="L13860">
        <v>1018.16821577191</v>
      </c>
      <c r="M13860">
        <v>0.129539528337626</v>
      </c>
    </row>
    <row r="13861" spans="1:13">
      <c r="A13861">
        <v>289.70800000000003</v>
      </c>
      <c r="B13861">
        <v>2018</v>
      </c>
      <c r="C13861">
        <v>289</v>
      </c>
      <c r="D13861">
        <v>17</v>
      </c>
      <c r="E13861">
        <v>0.40729294638859997</v>
      </c>
      <c r="F13861">
        <v>41.767919512795501</v>
      </c>
      <c r="G13861">
        <v>33.400972128815297</v>
      </c>
      <c r="H13861" t="s">
        <v>12</v>
      </c>
      <c r="I13861">
        <v>13.635643037584099</v>
      </c>
      <c r="J13861">
        <v>21.2543333333333</v>
      </c>
      <c r="K13861">
        <v>38.027751952456299</v>
      </c>
      <c r="L13861">
        <v>964.55378545950202</v>
      </c>
      <c r="M13861">
        <v>0.172383084610614</v>
      </c>
    </row>
    <row r="13862" spans="1:13">
      <c r="A13862">
        <v>289.72899999999998</v>
      </c>
      <c r="B13862">
        <v>2018</v>
      </c>
      <c r="C13862">
        <v>289</v>
      </c>
      <c r="D13862">
        <v>17.5</v>
      </c>
      <c r="E13862">
        <v>0.56163262014943405</v>
      </c>
      <c r="F13862">
        <v>26.9044682749761</v>
      </c>
      <c r="G13862">
        <v>8.2139338934278605</v>
      </c>
      <c r="H13862" t="s">
        <v>12</v>
      </c>
      <c r="I13862">
        <v>12.962961344401201</v>
      </c>
      <c r="J13862">
        <v>21.294</v>
      </c>
      <c r="K13862">
        <v>40.827601330025303</v>
      </c>
      <c r="L13862">
        <v>881.42755484387806</v>
      </c>
      <c r="M13862">
        <v>0.116482070197246</v>
      </c>
    </row>
    <row r="13863" spans="1:13">
      <c r="A13863">
        <v>289.74900000000002</v>
      </c>
      <c r="B13863">
        <v>2018</v>
      </c>
      <c r="C13863">
        <v>289</v>
      </c>
      <c r="D13863">
        <v>18</v>
      </c>
      <c r="E13863">
        <v>6.46283498524551</v>
      </c>
      <c r="F13863">
        <v>45.151607928359901</v>
      </c>
      <c r="G13863">
        <v>-25.872307048304901</v>
      </c>
      <c r="H13863" t="s">
        <v>12</v>
      </c>
      <c r="I13863">
        <v>11.5775377671982</v>
      </c>
      <c r="J13863">
        <v>21.294</v>
      </c>
      <c r="K13863">
        <v>49.961100682622202</v>
      </c>
      <c r="L13863">
        <v>680.44832803967097</v>
      </c>
      <c r="M13863">
        <v>9.78893880603353E-2</v>
      </c>
    </row>
    <row r="13864" spans="1:13">
      <c r="A13864">
        <v>289.77</v>
      </c>
      <c r="B13864">
        <v>2018</v>
      </c>
      <c r="C13864">
        <v>289</v>
      </c>
      <c r="D13864">
        <v>18.5</v>
      </c>
      <c r="E13864">
        <v>-1.9145699501354101</v>
      </c>
      <c r="F13864">
        <v>1.0250204663837601</v>
      </c>
      <c r="G13864">
        <v>0.42439564502010402</v>
      </c>
      <c r="H13864" t="s">
        <v>12</v>
      </c>
      <c r="I13864">
        <v>8.6989767184790008</v>
      </c>
      <c r="J13864">
        <v>21.238333333333301</v>
      </c>
      <c r="K13864">
        <v>72.124295956726002</v>
      </c>
      <c r="L13864">
        <v>312.65597606741801</v>
      </c>
      <c r="M13864">
        <v>6.6951077526991004E-2</v>
      </c>
    </row>
    <row r="13865" spans="1:13">
      <c r="A13865">
        <v>289.791</v>
      </c>
      <c r="B13865">
        <v>2018</v>
      </c>
      <c r="C13865">
        <v>289</v>
      </c>
      <c r="D13865">
        <v>19</v>
      </c>
      <c r="E13865">
        <v>2.2725276615547201</v>
      </c>
      <c r="F13865">
        <v>12.416183349229099</v>
      </c>
      <c r="G13865">
        <v>-13.9061899930095</v>
      </c>
      <c r="H13865" t="s">
        <v>12</v>
      </c>
      <c r="I13865">
        <v>7.3186895565457402</v>
      </c>
      <c r="J13865">
        <v>21.2143333333333</v>
      </c>
      <c r="K13865">
        <v>74.5536644944643</v>
      </c>
      <c r="L13865">
        <v>259.81713896124199</v>
      </c>
      <c r="M13865">
        <v>8.3468524558524201E-2</v>
      </c>
    </row>
    <row r="13866" spans="1:13">
      <c r="A13866">
        <v>289.81200000000001</v>
      </c>
      <c r="B13866">
        <v>2018</v>
      </c>
      <c r="C13866">
        <v>289</v>
      </c>
      <c r="D13866">
        <v>19.5</v>
      </c>
      <c r="E13866">
        <v>-2.6694190479229198</v>
      </c>
      <c r="F13866">
        <v>-8.1590585023691808</v>
      </c>
      <c r="G13866">
        <v>6.7037340108530303</v>
      </c>
      <c r="H13866" t="s">
        <v>12</v>
      </c>
      <c r="I13866">
        <v>6.2844007331000302</v>
      </c>
      <c r="J13866">
        <v>21.182666666666702</v>
      </c>
      <c r="K13866">
        <v>83.424532698344905</v>
      </c>
      <c r="L13866">
        <v>157.629754973659</v>
      </c>
      <c r="M13866">
        <v>0.114630884556409</v>
      </c>
    </row>
    <row r="13867" spans="1:13">
      <c r="A13867">
        <v>289.83300000000003</v>
      </c>
      <c r="B13867">
        <v>2018</v>
      </c>
      <c r="C13867">
        <v>289</v>
      </c>
      <c r="D13867">
        <v>20</v>
      </c>
      <c r="E13867">
        <v>12.2291545510177</v>
      </c>
      <c r="F13867">
        <v>7.1040503792904097</v>
      </c>
      <c r="G13867">
        <v>-29.235550112096799</v>
      </c>
      <c r="H13867" t="s">
        <v>12</v>
      </c>
      <c r="I13867">
        <v>5.42825861612965</v>
      </c>
      <c r="J13867">
        <v>21.2463333333333</v>
      </c>
      <c r="K13867">
        <v>88.489937960054604</v>
      </c>
      <c r="L13867">
        <v>103.15754949064601</v>
      </c>
      <c r="M13867">
        <v>0.16591154381378301</v>
      </c>
    </row>
    <row r="13868" spans="1:13">
      <c r="A13868">
        <v>289.85399999999998</v>
      </c>
      <c r="B13868">
        <v>2018</v>
      </c>
      <c r="C13868">
        <v>289</v>
      </c>
      <c r="D13868">
        <v>20.5</v>
      </c>
      <c r="E13868">
        <v>-8.2018381783255503</v>
      </c>
      <c r="F13868">
        <v>0.67638217777075105</v>
      </c>
      <c r="G13868">
        <v>26.140433734456298</v>
      </c>
      <c r="H13868" t="s">
        <v>12</v>
      </c>
      <c r="I13868">
        <v>5.2528321940104696</v>
      </c>
      <c r="J13868">
        <v>21.207000000000001</v>
      </c>
      <c r="K13868">
        <v>89.052408756070093</v>
      </c>
      <c r="L13868">
        <v>96.926775049283293</v>
      </c>
      <c r="M13868">
        <v>0.17541583646179601</v>
      </c>
    </row>
    <row r="13869" spans="1:13">
      <c r="A13869">
        <v>289.87400000000002</v>
      </c>
      <c r="B13869">
        <v>2018</v>
      </c>
      <c r="C13869">
        <v>289</v>
      </c>
      <c r="D13869">
        <v>21</v>
      </c>
      <c r="E13869">
        <v>0.60423547415180801</v>
      </c>
      <c r="F13869">
        <v>0.81160883555955898</v>
      </c>
      <c r="G13869">
        <v>-0.64844015592512805</v>
      </c>
      <c r="H13869" t="s">
        <v>12</v>
      </c>
      <c r="I13869">
        <v>5.2796963382297699</v>
      </c>
      <c r="J13869">
        <v>21.27</v>
      </c>
      <c r="K13869">
        <v>88.7397899585999</v>
      </c>
      <c r="L13869">
        <v>99.881144723116194</v>
      </c>
      <c r="M13869">
        <v>5.2015648729474999E-2</v>
      </c>
    </row>
    <row r="13870" spans="1:13">
      <c r="A13870">
        <v>289.89499999999998</v>
      </c>
      <c r="B13870">
        <v>2018</v>
      </c>
      <c r="C13870">
        <v>289</v>
      </c>
      <c r="D13870">
        <v>21.5</v>
      </c>
      <c r="E13870">
        <v>-3.2930768024519201</v>
      </c>
      <c r="F13870">
        <v>3.0840784414834799</v>
      </c>
      <c r="G13870">
        <v>7.3778877225224297</v>
      </c>
      <c r="H13870" t="s">
        <v>12</v>
      </c>
      <c r="I13870">
        <v>5.1317563968234499</v>
      </c>
      <c r="J13870">
        <v>21.206666666666699</v>
      </c>
      <c r="K13870">
        <v>88.669366076145494</v>
      </c>
      <c r="L13870">
        <v>99.475999259480304</v>
      </c>
      <c r="M13870">
        <v>8.3577419498565494E-2</v>
      </c>
    </row>
    <row r="13871" spans="1:13">
      <c r="A13871">
        <v>289.916</v>
      </c>
      <c r="B13871">
        <v>2018</v>
      </c>
      <c r="C13871">
        <v>289</v>
      </c>
      <c r="D13871">
        <v>22</v>
      </c>
      <c r="E13871">
        <v>-1.2863442321649901</v>
      </c>
      <c r="F13871">
        <v>1.6871818635413101</v>
      </c>
      <c r="G13871">
        <v>-2.88906566512911</v>
      </c>
      <c r="H13871" t="s">
        <v>12</v>
      </c>
      <c r="I13871">
        <v>4.8353113708496398</v>
      </c>
      <c r="J13871">
        <v>21.294</v>
      </c>
      <c r="K13871">
        <v>88.798185455314197</v>
      </c>
      <c r="L13871">
        <v>96.332619747233494</v>
      </c>
      <c r="M13871">
        <v>0.13753860460498599</v>
      </c>
    </row>
    <row r="13872" spans="1:13">
      <c r="A13872">
        <v>289.93700000000001</v>
      </c>
      <c r="B13872">
        <v>2018</v>
      </c>
      <c r="C13872">
        <v>289</v>
      </c>
      <c r="D13872">
        <v>22.5</v>
      </c>
      <c r="E13872">
        <v>-2.5763714962324098</v>
      </c>
      <c r="F13872">
        <v>9.7122397798882503</v>
      </c>
      <c r="G13872">
        <v>-1.7241927252759801</v>
      </c>
      <c r="H13872" t="s">
        <v>12</v>
      </c>
      <c r="I13872">
        <v>5.6422278849285004</v>
      </c>
      <c r="J13872">
        <v>21.294</v>
      </c>
      <c r="K13872">
        <v>80.833972774829803</v>
      </c>
      <c r="L13872">
        <v>174.34418885339801</v>
      </c>
      <c r="M13872">
        <v>8.6659376491272394E-2</v>
      </c>
    </row>
    <row r="13873" spans="1:13">
      <c r="A13873">
        <v>289.95800000000003</v>
      </c>
      <c r="B13873">
        <v>2018</v>
      </c>
      <c r="C13873">
        <v>289</v>
      </c>
      <c r="D13873">
        <v>23</v>
      </c>
      <c r="E13873">
        <v>2.3921843417229098</v>
      </c>
      <c r="F13873">
        <v>26.132972622011</v>
      </c>
      <c r="G13873">
        <v>-23.2193158072104</v>
      </c>
      <c r="H13873" t="s">
        <v>12</v>
      </c>
      <c r="I13873">
        <v>6.7373728671603903</v>
      </c>
      <c r="J13873">
        <v>21.3103333333333</v>
      </c>
      <c r="K13873">
        <v>72.458686949266394</v>
      </c>
      <c r="L13873">
        <v>270.21442440732699</v>
      </c>
      <c r="M13873">
        <v>0.19316468672282999</v>
      </c>
    </row>
    <row r="13874" spans="1:13">
      <c r="A13874">
        <v>289.97899999999998</v>
      </c>
      <c r="B13874">
        <v>2018</v>
      </c>
      <c r="C13874">
        <v>289</v>
      </c>
      <c r="D13874">
        <v>23.5</v>
      </c>
      <c r="E13874">
        <v>1.46674618595327</v>
      </c>
      <c r="F13874">
        <v>13.9443397623225</v>
      </c>
      <c r="G13874">
        <v>-11.7619430413553</v>
      </c>
      <c r="H13874" t="s">
        <v>12</v>
      </c>
      <c r="I13874">
        <v>6.6498904232448703</v>
      </c>
      <c r="J13874">
        <v>21.277999999999999</v>
      </c>
      <c r="K13874">
        <v>72.173060611902002</v>
      </c>
      <c r="L13874">
        <v>271.37885090523599</v>
      </c>
      <c r="M13874">
        <v>0.119391879603651</v>
      </c>
    </row>
    <row r="13875" spans="1:13">
      <c r="A13875">
        <v>290</v>
      </c>
      <c r="B13875">
        <v>2018</v>
      </c>
      <c r="C13875">
        <v>290</v>
      </c>
      <c r="D13875">
        <v>0</v>
      </c>
      <c r="E13875">
        <v>4.0374409389148997</v>
      </c>
      <c r="F13875">
        <v>5.9924043341725497</v>
      </c>
      <c r="G13875">
        <v>-36.179705559860899</v>
      </c>
      <c r="H13875" t="s">
        <v>12</v>
      </c>
      <c r="I13875">
        <v>5.5139432101779002</v>
      </c>
      <c r="J13875">
        <v>21.318000000000001</v>
      </c>
      <c r="K13875">
        <v>78.013498273650697</v>
      </c>
      <c r="L13875">
        <v>198.22780008896501</v>
      </c>
      <c r="M13875">
        <v>0.11065135645836099</v>
      </c>
    </row>
    <row r="13876" spans="1:13">
      <c r="A13876">
        <v>290.02</v>
      </c>
      <c r="B13876">
        <v>2018</v>
      </c>
      <c r="C13876">
        <v>290</v>
      </c>
      <c r="D13876">
        <v>0.5</v>
      </c>
      <c r="E13876">
        <v>0.81174365090457501</v>
      </c>
      <c r="F13876">
        <v>3.9564410756378501</v>
      </c>
      <c r="G13876">
        <v>-16.696091718092301</v>
      </c>
      <c r="H13876" t="s">
        <v>12</v>
      </c>
      <c r="I13876">
        <v>4.5372700839573099</v>
      </c>
      <c r="J13876">
        <v>21.238666666666699</v>
      </c>
      <c r="K13876">
        <v>82.969973403807103</v>
      </c>
      <c r="L13876">
        <v>143.433642013623</v>
      </c>
      <c r="M13876">
        <v>0.13417299103743999</v>
      </c>
    </row>
    <row r="13877" spans="1:13">
      <c r="A13877">
        <v>290.041</v>
      </c>
      <c r="B13877">
        <v>2018</v>
      </c>
      <c r="C13877">
        <v>290</v>
      </c>
      <c r="D13877">
        <v>1</v>
      </c>
      <c r="E13877">
        <v>2.1966395240339498</v>
      </c>
      <c r="F13877">
        <v>9.6254371959691394</v>
      </c>
      <c r="G13877">
        <v>-11.029619206422099</v>
      </c>
      <c r="H13877" t="s">
        <v>12</v>
      </c>
      <c r="I13877">
        <v>5.3065613911946903</v>
      </c>
      <c r="J13877">
        <v>21.27</v>
      </c>
      <c r="K13877">
        <v>78.273772005641007</v>
      </c>
      <c r="L13877">
        <v>193.07810712214999</v>
      </c>
      <c r="M13877">
        <v>0.144664866581349</v>
      </c>
    </row>
    <row r="13878" spans="1:13">
      <c r="A13878">
        <v>290.06200000000001</v>
      </c>
      <c r="B13878">
        <v>2018</v>
      </c>
      <c r="C13878">
        <v>290</v>
      </c>
      <c r="D13878">
        <v>1.5</v>
      </c>
      <c r="E13878">
        <v>1.4615112484245401</v>
      </c>
      <c r="F13878">
        <v>4.84824557969793</v>
      </c>
      <c r="G13878">
        <v>-9.4118335035846599</v>
      </c>
      <c r="H13878" t="s">
        <v>12</v>
      </c>
      <c r="I13878">
        <v>4.9471314680310998</v>
      </c>
      <c r="J13878">
        <v>21.302</v>
      </c>
      <c r="K13878">
        <v>79.847851149765603</v>
      </c>
      <c r="L13878">
        <v>174.66096144617401</v>
      </c>
      <c r="M13878">
        <v>0.12889743488668901</v>
      </c>
    </row>
    <row r="13879" spans="1:13">
      <c r="A13879">
        <v>290.08300000000003</v>
      </c>
      <c r="B13879">
        <v>2018</v>
      </c>
      <c r="C13879">
        <v>290</v>
      </c>
      <c r="D13879">
        <v>2</v>
      </c>
      <c r="E13879">
        <v>3.0033712250517199</v>
      </c>
      <c r="F13879">
        <v>7.7735660207367099</v>
      </c>
      <c r="G13879">
        <v>-13.308039675719399</v>
      </c>
      <c r="H13879" t="s">
        <v>12</v>
      </c>
      <c r="I13879">
        <v>4.7955056440565604</v>
      </c>
      <c r="J13879">
        <v>21.318000000000001</v>
      </c>
      <c r="K13879">
        <v>81.000849933018102</v>
      </c>
      <c r="L13879">
        <v>162.93404177293201</v>
      </c>
      <c r="M13879">
        <v>0.14115939447360301</v>
      </c>
    </row>
    <row r="13880" spans="1:13">
      <c r="A13880">
        <v>290.10399999999998</v>
      </c>
      <c r="B13880">
        <v>2018</v>
      </c>
      <c r="C13880">
        <v>290</v>
      </c>
      <c r="D13880">
        <v>2.5</v>
      </c>
      <c r="E13880">
        <v>4.2851256711226897</v>
      </c>
      <c r="F13880">
        <v>11.6097604155414</v>
      </c>
      <c r="G13880">
        <v>-20.282218809427199</v>
      </c>
      <c r="H13880" t="s">
        <v>12</v>
      </c>
      <c r="I13880">
        <v>5.2563603091770101</v>
      </c>
      <c r="J13880">
        <v>21.318000000000001</v>
      </c>
      <c r="K13880">
        <v>78.859564828171003</v>
      </c>
      <c r="L13880">
        <v>187.217198248155</v>
      </c>
      <c r="M13880">
        <v>0.16236695043708199</v>
      </c>
    </row>
    <row r="13881" spans="1:13">
      <c r="A13881">
        <v>290.12400000000002</v>
      </c>
      <c r="B13881">
        <v>2018</v>
      </c>
      <c r="C13881">
        <v>290</v>
      </c>
      <c r="D13881">
        <v>3</v>
      </c>
      <c r="E13881">
        <v>4.8619739561874403E-2</v>
      </c>
      <c r="F13881">
        <v>10.318201735969</v>
      </c>
      <c r="G13881">
        <v>-21.420166947590701</v>
      </c>
      <c r="H13881" t="s">
        <v>12</v>
      </c>
      <c r="I13881">
        <v>5.0645825347900804</v>
      </c>
      <c r="J13881">
        <v>21.2306666666667</v>
      </c>
      <c r="K13881">
        <v>80.482024117384597</v>
      </c>
      <c r="L13881">
        <v>170.55565537659399</v>
      </c>
      <c r="M13881">
        <v>0.14181927492143001</v>
      </c>
    </row>
    <row r="13882" spans="1:13">
      <c r="A13882">
        <v>290.14499999999998</v>
      </c>
      <c r="B13882">
        <v>2018</v>
      </c>
      <c r="C13882">
        <v>290</v>
      </c>
      <c r="D13882">
        <v>3.5</v>
      </c>
      <c r="E13882">
        <v>1.0844642550058501</v>
      </c>
      <c r="F13882">
        <v>8.1654511051474898</v>
      </c>
      <c r="G13882">
        <v>-20.8033262455399</v>
      </c>
      <c r="H13882" t="s">
        <v>12</v>
      </c>
      <c r="I13882">
        <v>4.8554482286241401</v>
      </c>
      <c r="J13882">
        <v>21.222666666666701</v>
      </c>
      <c r="K13882">
        <v>82.257677605337605</v>
      </c>
      <c r="L13882">
        <v>152.79392073994001</v>
      </c>
      <c r="M13882">
        <v>0.18669655712151501</v>
      </c>
    </row>
    <row r="13883" spans="1:13">
      <c r="A13883">
        <v>290.166</v>
      </c>
      <c r="B13883">
        <v>2018</v>
      </c>
      <c r="C13883">
        <v>290</v>
      </c>
      <c r="D13883">
        <v>4</v>
      </c>
      <c r="E13883">
        <v>0.27370771855938703</v>
      </c>
      <c r="F13883">
        <v>11.8083704281695</v>
      </c>
      <c r="G13883">
        <v>-21.6025309775384</v>
      </c>
      <c r="H13883" t="s">
        <v>12</v>
      </c>
      <c r="I13883">
        <v>4.7147196011013701</v>
      </c>
      <c r="J13883">
        <v>21.245999999999999</v>
      </c>
      <c r="K13883">
        <v>83.583741415771499</v>
      </c>
      <c r="L13883">
        <v>139.99107381637299</v>
      </c>
      <c r="M13883">
        <v>0.25322723452498203</v>
      </c>
    </row>
    <row r="13884" spans="1:13">
      <c r="A13884">
        <v>290.18700000000001</v>
      </c>
      <c r="B13884">
        <v>2018</v>
      </c>
      <c r="C13884">
        <v>290</v>
      </c>
      <c r="D13884">
        <v>4.5</v>
      </c>
      <c r="E13884">
        <v>0.49102984922760301</v>
      </c>
      <c r="F13884">
        <v>7.7193311362356303</v>
      </c>
      <c r="G13884">
        <v>-15.398219133372599</v>
      </c>
      <c r="H13884" t="s">
        <v>12</v>
      </c>
      <c r="I13884">
        <v>4.3735669063992804</v>
      </c>
      <c r="J13884">
        <v>21.254000000000001</v>
      </c>
      <c r="K13884">
        <v>85.490661739349804</v>
      </c>
      <c r="L13884">
        <v>120.81017627633</v>
      </c>
      <c r="M13884">
        <v>0.225924163868269</v>
      </c>
    </row>
    <row r="13885" spans="1:13">
      <c r="A13885">
        <v>290.20800000000003</v>
      </c>
      <c r="B13885">
        <v>2018</v>
      </c>
      <c r="C13885">
        <v>290</v>
      </c>
      <c r="D13885">
        <v>5</v>
      </c>
      <c r="E13885">
        <v>-0.45863055544617298</v>
      </c>
      <c r="F13885">
        <v>1.7327136321474801</v>
      </c>
      <c r="G13885">
        <v>-10.311980451471699</v>
      </c>
      <c r="H13885" t="s">
        <v>12</v>
      </c>
      <c r="I13885">
        <v>4.0935888078477696</v>
      </c>
      <c r="J13885">
        <v>21.27</v>
      </c>
      <c r="K13885">
        <v>86.5807956769859</v>
      </c>
      <c r="L13885">
        <v>109.559604687891</v>
      </c>
      <c r="M13885">
        <v>0.128828254250305</v>
      </c>
    </row>
    <row r="13886" spans="1:13">
      <c r="A13886">
        <v>290.22899999999998</v>
      </c>
      <c r="B13886">
        <v>2018</v>
      </c>
      <c r="C13886">
        <v>290</v>
      </c>
      <c r="D13886">
        <v>5.5</v>
      </c>
      <c r="E13886">
        <v>0.97857596961417903</v>
      </c>
      <c r="F13886">
        <v>-0.457090057320441</v>
      </c>
      <c r="G13886">
        <v>-4.05721607521295</v>
      </c>
      <c r="H13886" t="s">
        <v>12</v>
      </c>
      <c r="I13886">
        <v>3.8434915584988398</v>
      </c>
      <c r="J13886">
        <v>21.27</v>
      </c>
      <c r="K13886">
        <v>86.525982811586999</v>
      </c>
      <c r="L13886">
        <v>108.08929878061601</v>
      </c>
      <c r="M13886">
        <v>6.7875325041892295E-2</v>
      </c>
    </row>
    <row r="13887" spans="1:13">
      <c r="A13887">
        <v>290.24900000000002</v>
      </c>
      <c r="B13887">
        <v>2018</v>
      </c>
      <c r="C13887">
        <v>290</v>
      </c>
      <c r="D13887">
        <v>6</v>
      </c>
      <c r="E13887">
        <v>2.6622179392799501E-2</v>
      </c>
      <c r="F13887">
        <v>-2.1759116998757402</v>
      </c>
      <c r="G13887">
        <v>-7.0797667696675397</v>
      </c>
      <c r="H13887" t="s">
        <v>12</v>
      </c>
      <c r="I13887">
        <v>2.90278640916608</v>
      </c>
      <c r="J13887">
        <v>21.27</v>
      </c>
      <c r="K13887">
        <v>88.122001717188994</v>
      </c>
      <c r="L13887">
        <v>89.1577883805206</v>
      </c>
      <c r="M13887">
        <v>7.4498760247559803E-2</v>
      </c>
    </row>
    <row r="13888" spans="1:13">
      <c r="A13888">
        <v>290.27</v>
      </c>
      <c r="B13888">
        <v>2018</v>
      </c>
      <c r="C13888">
        <v>290</v>
      </c>
      <c r="D13888">
        <v>6.5</v>
      </c>
      <c r="E13888">
        <v>0.35007156924411298</v>
      </c>
      <c r="F13888">
        <v>5.9068642993373803</v>
      </c>
      <c r="G13888">
        <v>-10.9274099028334</v>
      </c>
      <c r="H13888" t="s">
        <v>12</v>
      </c>
      <c r="I13888">
        <v>4.1263207533095301</v>
      </c>
      <c r="J13888">
        <v>21.254000000000001</v>
      </c>
      <c r="K13888">
        <v>85.774843952668604</v>
      </c>
      <c r="L13888">
        <v>116.407035098309</v>
      </c>
      <c r="M13888">
        <v>0.13951777866579099</v>
      </c>
    </row>
    <row r="13889" spans="1:13">
      <c r="A13889">
        <v>290.291</v>
      </c>
      <c r="B13889">
        <v>2018</v>
      </c>
      <c r="C13889">
        <v>290</v>
      </c>
      <c r="D13889">
        <v>7</v>
      </c>
      <c r="E13889">
        <v>1.40054317102309</v>
      </c>
      <c r="F13889">
        <v>15.3587978498634</v>
      </c>
      <c r="G13889">
        <v>-5.1103442351913504</v>
      </c>
      <c r="H13889" t="s">
        <v>12</v>
      </c>
      <c r="I13889">
        <v>4.8819913736979297</v>
      </c>
      <c r="J13889">
        <v>21.245999999999999</v>
      </c>
      <c r="K13889">
        <v>82.4406081054683</v>
      </c>
      <c r="L13889">
        <v>151.49901295161001</v>
      </c>
      <c r="M13889">
        <v>0.21244644502948901</v>
      </c>
    </row>
    <row r="13890" spans="1:13">
      <c r="A13890">
        <v>290.31200000000001</v>
      </c>
      <c r="B13890">
        <v>2018</v>
      </c>
      <c r="C13890">
        <v>290</v>
      </c>
      <c r="D13890">
        <v>7.5</v>
      </c>
      <c r="E13890">
        <v>1.36952832683666</v>
      </c>
      <c r="F13890">
        <v>24.343585608270502</v>
      </c>
      <c r="G13890">
        <v>-10.1236298106625</v>
      </c>
      <c r="H13890" t="s">
        <v>12</v>
      </c>
      <c r="I13890">
        <v>5.1549019453260598</v>
      </c>
      <c r="J13890">
        <v>21.245999999999999</v>
      </c>
      <c r="K13890">
        <v>80.347749271811594</v>
      </c>
      <c r="L13890">
        <v>172.81305639013101</v>
      </c>
      <c r="M13890">
        <v>0.24504312301037501</v>
      </c>
    </row>
    <row r="13891" spans="1:13">
      <c r="A13891">
        <v>290.33300000000003</v>
      </c>
      <c r="B13891">
        <v>2018</v>
      </c>
      <c r="C13891">
        <v>290</v>
      </c>
      <c r="D13891">
        <v>8</v>
      </c>
      <c r="E13891">
        <v>1.8693846401498999</v>
      </c>
      <c r="F13891">
        <v>30.021270757245102</v>
      </c>
      <c r="G13891">
        <v>-8.8596585865677202</v>
      </c>
      <c r="H13891" t="s">
        <v>12</v>
      </c>
      <c r="I13891">
        <v>5.3894757724337996</v>
      </c>
      <c r="J13891">
        <v>21.238333333333301</v>
      </c>
      <c r="K13891">
        <v>78.802846685663894</v>
      </c>
      <c r="L13891">
        <v>189.46554248013501</v>
      </c>
      <c r="M13891">
        <v>0.26091734086912699</v>
      </c>
    </row>
    <row r="13892" spans="1:13">
      <c r="A13892">
        <v>290.35399999999998</v>
      </c>
      <c r="B13892">
        <v>2018</v>
      </c>
      <c r="C13892">
        <v>290</v>
      </c>
      <c r="D13892">
        <v>8.5</v>
      </c>
      <c r="E13892">
        <v>-3.27352300621555E-2</v>
      </c>
      <c r="F13892">
        <v>29.489331663531701</v>
      </c>
      <c r="G13892">
        <v>2.1285992261774198</v>
      </c>
      <c r="H13892" t="s">
        <v>12</v>
      </c>
      <c r="I13892">
        <v>5.79859937879786</v>
      </c>
      <c r="J13892">
        <v>21.222999999999999</v>
      </c>
      <c r="K13892">
        <v>76.851191283444706</v>
      </c>
      <c r="L13892">
        <v>212.86887805016701</v>
      </c>
      <c r="M13892">
        <v>0.23659424506482599</v>
      </c>
    </row>
    <row r="13893" spans="1:13">
      <c r="A13893">
        <v>290.37400000000002</v>
      </c>
      <c r="B13893">
        <v>2018</v>
      </c>
      <c r="C13893">
        <v>290</v>
      </c>
      <c r="D13893">
        <v>9</v>
      </c>
      <c r="E13893">
        <v>-0.26015083663330002</v>
      </c>
      <c r="F13893">
        <v>39.202959691198899</v>
      </c>
      <c r="G13893">
        <v>4.1801877736111797</v>
      </c>
      <c r="H13893" t="s">
        <v>12</v>
      </c>
      <c r="I13893">
        <v>6.7643028428820502</v>
      </c>
      <c r="J13893">
        <v>21.199000000000002</v>
      </c>
      <c r="K13893">
        <v>71.1237195075812</v>
      </c>
      <c r="L13893">
        <v>283.837148954231</v>
      </c>
      <c r="M13893">
        <v>0.25057093426079402</v>
      </c>
    </row>
    <row r="13894" spans="1:13">
      <c r="A13894">
        <v>290.39499999999998</v>
      </c>
      <c r="B13894">
        <v>2018</v>
      </c>
      <c r="C13894">
        <v>290</v>
      </c>
      <c r="D13894">
        <v>9.5</v>
      </c>
      <c r="E13894">
        <v>0.37642872911539499</v>
      </c>
      <c r="F13894">
        <v>55.986967229543403</v>
      </c>
      <c r="G13894">
        <v>33.4552735997285</v>
      </c>
      <c r="H13894" t="s">
        <v>12</v>
      </c>
      <c r="I13894">
        <v>8.4464401194254002</v>
      </c>
      <c r="J13894">
        <v>21.206666666666699</v>
      </c>
      <c r="K13894">
        <v>65.057133947718697</v>
      </c>
      <c r="L13894">
        <v>385.273166153148</v>
      </c>
      <c r="M13894">
        <v>0.308937994358991</v>
      </c>
    </row>
    <row r="13895" spans="1:13">
      <c r="A13895">
        <v>290.416</v>
      </c>
      <c r="B13895">
        <v>2018</v>
      </c>
      <c r="C13895">
        <v>290</v>
      </c>
      <c r="D13895">
        <v>10</v>
      </c>
      <c r="E13895">
        <v>0.19704275884869701</v>
      </c>
      <c r="F13895">
        <v>69.894469479988302</v>
      </c>
      <c r="G13895">
        <v>59.356214426905602</v>
      </c>
      <c r="H13895" t="s">
        <v>12</v>
      </c>
      <c r="I13895">
        <v>9.6715051201714495</v>
      </c>
      <c r="J13895">
        <v>21.151</v>
      </c>
      <c r="K13895">
        <v>59.900483889229299</v>
      </c>
      <c r="L13895">
        <v>480.23702039048101</v>
      </c>
      <c r="M13895">
        <v>0.33035332686760199</v>
      </c>
    </row>
    <row r="13896" spans="1:13">
      <c r="A13896">
        <v>290.43700000000001</v>
      </c>
      <c r="B13896">
        <v>2018</v>
      </c>
      <c r="C13896">
        <v>290</v>
      </c>
      <c r="D13896">
        <v>10.5</v>
      </c>
      <c r="E13896">
        <v>-1.57113738126474</v>
      </c>
      <c r="F13896">
        <v>82.073886513966798</v>
      </c>
      <c r="G13896">
        <v>91.328509955966894</v>
      </c>
      <c r="H13896" t="s">
        <v>12</v>
      </c>
      <c r="I13896">
        <v>10.756502146402999</v>
      </c>
      <c r="J13896">
        <v>21.199000000000002</v>
      </c>
      <c r="K13896">
        <v>56.653500053281</v>
      </c>
      <c r="L13896">
        <v>558.18603357627296</v>
      </c>
      <c r="M13896">
        <v>0.344462355491572</v>
      </c>
    </row>
    <row r="13897" spans="1:13">
      <c r="A13897">
        <v>290.45800000000003</v>
      </c>
      <c r="B13897">
        <v>2018</v>
      </c>
      <c r="C13897">
        <v>290</v>
      </c>
      <c r="D13897">
        <v>11</v>
      </c>
      <c r="E13897">
        <v>-0.73687670589693399</v>
      </c>
      <c r="F13897">
        <v>68.887959083843896</v>
      </c>
      <c r="G13897">
        <v>86.930646448864096</v>
      </c>
      <c r="H13897" t="s">
        <v>12</v>
      </c>
      <c r="I13897">
        <v>11.752776202731599</v>
      </c>
      <c r="J13897">
        <v>21.238333333333301</v>
      </c>
      <c r="K13897">
        <v>54.280185534808901</v>
      </c>
      <c r="L13897">
        <v>628.95895307105104</v>
      </c>
      <c r="M13897">
        <v>0.37296074963541098</v>
      </c>
    </row>
    <row r="13898" spans="1:13">
      <c r="A13898">
        <v>290.47899999999998</v>
      </c>
      <c r="B13898">
        <v>2018</v>
      </c>
      <c r="C13898">
        <v>290</v>
      </c>
      <c r="D13898">
        <v>11.5</v>
      </c>
      <c r="E13898">
        <v>0.28324358693150298</v>
      </c>
      <c r="F13898">
        <v>75.134359100755105</v>
      </c>
      <c r="G13898">
        <v>93.828148740356298</v>
      </c>
      <c r="H13898" t="s">
        <v>12</v>
      </c>
      <c r="I13898">
        <v>12.6147260318333</v>
      </c>
      <c r="J13898">
        <v>21.245999999999999</v>
      </c>
      <c r="K13898">
        <v>51.893498166171803</v>
      </c>
      <c r="L13898">
        <v>700.42781420327196</v>
      </c>
      <c r="M13898">
        <v>0.31535388858623697</v>
      </c>
    </row>
    <row r="13899" spans="1:13">
      <c r="A13899">
        <v>290.49900000000002</v>
      </c>
      <c r="B13899">
        <v>2018</v>
      </c>
      <c r="C13899">
        <v>290</v>
      </c>
      <c r="D13899">
        <v>12</v>
      </c>
      <c r="E13899">
        <v>-0.88131860828629205</v>
      </c>
      <c r="F13899">
        <v>72.767551537496701</v>
      </c>
      <c r="G13899">
        <v>108.91124850878499</v>
      </c>
      <c r="H13899" t="s">
        <v>12</v>
      </c>
      <c r="I13899">
        <v>13.3878694491916</v>
      </c>
      <c r="J13899">
        <v>21.262</v>
      </c>
      <c r="K13899">
        <v>50.845563836354799</v>
      </c>
      <c r="L13899">
        <v>752.80510404750896</v>
      </c>
      <c r="M13899">
        <v>0.34117835935931301</v>
      </c>
    </row>
    <row r="13900" spans="1:13">
      <c r="A13900">
        <v>290.52</v>
      </c>
      <c r="B13900">
        <v>2018</v>
      </c>
      <c r="C13900">
        <v>290</v>
      </c>
      <c r="D13900">
        <v>12.5</v>
      </c>
      <c r="E13900">
        <v>-0.52727772190814903</v>
      </c>
      <c r="F13900">
        <v>77.122429020955295</v>
      </c>
      <c r="G13900">
        <v>83.584400505486201</v>
      </c>
      <c r="H13900" t="s">
        <v>12</v>
      </c>
      <c r="I13900">
        <v>13.5561338992649</v>
      </c>
      <c r="J13900">
        <v>21.294</v>
      </c>
      <c r="K13900">
        <v>50.115663258022998</v>
      </c>
      <c r="L13900">
        <v>772.40598646236106</v>
      </c>
      <c r="M13900">
        <v>0.32917247594120402</v>
      </c>
    </row>
    <row r="13901" spans="1:13">
      <c r="A13901">
        <v>290.541</v>
      </c>
      <c r="B13901">
        <v>2018</v>
      </c>
      <c r="C13901">
        <v>290</v>
      </c>
      <c r="D13901">
        <v>13</v>
      </c>
      <c r="E13901">
        <v>0.416333738772527</v>
      </c>
      <c r="F13901">
        <v>67.697327279954706</v>
      </c>
      <c r="G13901">
        <v>53.393015876952397</v>
      </c>
      <c r="H13901" t="s">
        <v>12</v>
      </c>
      <c r="I13901">
        <v>13.3069443834093</v>
      </c>
      <c r="J13901">
        <v>21.334</v>
      </c>
      <c r="K13901">
        <v>51.855216435214501</v>
      </c>
      <c r="L13901">
        <v>733.46058462843996</v>
      </c>
      <c r="M13901">
        <v>0.35486449659282598</v>
      </c>
    </row>
    <row r="13902" spans="1:13">
      <c r="A13902">
        <v>290.56200000000001</v>
      </c>
      <c r="B13902">
        <v>2018</v>
      </c>
      <c r="C13902">
        <v>290</v>
      </c>
      <c r="D13902">
        <v>13.5</v>
      </c>
      <c r="E13902">
        <v>0.37050517887451301</v>
      </c>
      <c r="F13902">
        <v>46.003502743080702</v>
      </c>
      <c r="G13902">
        <v>13.3648019413463</v>
      </c>
      <c r="H13902" t="s">
        <v>12</v>
      </c>
      <c r="I13902">
        <v>12.8439064042834</v>
      </c>
      <c r="J13902">
        <v>21.341999999999999</v>
      </c>
      <c r="K13902">
        <v>53.568510399402598</v>
      </c>
      <c r="L13902">
        <v>686.27130057741294</v>
      </c>
      <c r="M13902">
        <v>0.29557562808285098</v>
      </c>
    </row>
    <row r="13903" spans="1:13">
      <c r="A13903">
        <v>290.58300000000003</v>
      </c>
      <c r="B13903">
        <v>2018</v>
      </c>
      <c r="C13903">
        <v>290</v>
      </c>
      <c r="D13903">
        <v>14</v>
      </c>
      <c r="E13903">
        <v>-2.0309300741090901</v>
      </c>
      <c r="F13903">
        <v>-3.36769484195402</v>
      </c>
      <c r="G13903">
        <v>6.4863109825601901</v>
      </c>
      <c r="H13903" t="s">
        <v>12</v>
      </c>
      <c r="I13903">
        <v>12.6531060282389</v>
      </c>
      <c r="J13903">
        <v>21.366</v>
      </c>
      <c r="K13903">
        <v>51.7877042559155</v>
      </c>
      <c r="L13903">
        <v>703.73755779940905</v>
      </c>
      <c r="M13903">
        <v>0.33955531106818299</v>
      </c>
    </row>
    <row r="13904" spans="1:13">
      <c r="A13904">
        <v>290.60399999999998</v>
      </c>
      <c r="B13904">
        <v>2018</v>
      </c>
      <c r="C13904">
        <v>290</v>
      </c>
      <c r="D13904">
        <v>14.5</v>
      </c>
      <c r="E13904">
        <v>1.42901841399028</v>
      </c>
      <c r="F13904">
        <v>61.383019464675698</v>
      </c>
      <c r="G13904">
        <v>39.310738139088897</v>
      </c>
      <c r="H13904" t="s">
        <v>12</v>
      </c>
      <c r="I13904">
        <v>13.5327316826715</v>
      </c>
      <c r="J13904">
        <v>21.39</v>
      </c>
      <c r="K13904">
        <v>43.836625488016601</v>
      </c>
      <c r="L13904">
        <v>868.30591485058403</v>
      </c>
      <c r="M13904">
        <v>0.35301984735439002</v>
      </c>
    </row>
    <row r="13905" spans="1:13">
      <c r="A13905">
        <v>290.62400000000002</v>
      </c>
      <c r="B13905">
        <v>2018</v>
      </c>
      <c r="C13905">
        <v>290</v>
      </c>
      <c r="D13905">
        <v>15</v>
      </c>
      <c r="E13905">
        <v>1.0461979458713</v>
      </c>
      <c r="F13905">
        <v>54.4271840620926</v>
      </c>
      <c r="G13905">
        <v>30.640051675767801</v>
      </c>
      <c r="H13905" t="s">
        <v>12</v>
      </c>
      <c r="I13905">
        <v>13.2686452060276</v>
      </c>
      <c r="J13905">
        <v>21.413</v>
      </c>
      <c r="K13905">
        <v>47.018973170152101</v>
      </c>
      <c r="L13905">
        <v>805.12355699191801</v>
      </c>
      <c r="M13905">
        <v>0.34777510814650697</v>
      </c>
    </row>
    <row r="13906" spans="1:13">
      <c r="A13906">
        <v>290.64499999999998</v>
      </c>
      <c r="B13906">
        <v>2018</v>
      </c>
      <c r="C13906">
        <v>290</v>
      </c>
      <c r="D13906">
        <v>15.5</v>
      </c>
      <c r="E13906">
        <v>-0.27600750313301298</v>
      </c>
      <c r="F13906">
        <v>50.051047491192001</v>
      </c>
      <c r="G13906">
        <v>73.981851848486301</v>
      </c>
      <c r="H13906" t="s">
        <v>12</v>
      </c>
      <c r="I13906">
        <v>13.259963136461099</v>
      </c>
      <c r="J13906">
        <v>21.341666666666701</v>
      </c>
      <c r="K13906">
        <v>47.491187282120997</v>
      </c>
      <c r="L13906">
        <v>797.49555313707697</v>
      </c>
      <c r="M13906">
        <v>0.453747910542729</v>
      </c>
    </row>
    <row r="13907" spans="1:13">
      <c r="A13907">
        <v>290.666</v>
      </c>
      <c r="B13907">
        <v>2018</v>
      </c>
      <c r="C13907">
        <v>290</v>
      </c>
      <c r="D13907">
        <v>16</v>
      </c>
      <c r="E13907">
        <v>0.95281237540184405</v>
      </c>
      <c r="F13907">
        <v>56.588301578353501</v>
      </c>
      <c r="G13907">
        <v>19.763865480059</v>
      </c>
      <c r="H13907" t="s">
        <v>12</v>
      </c>
      <c r="I13907">
        <v>12.673474878946999</v>
      </c>
      <c r="J13907">
        <v>21.334</v>
      </c>
      <c r="K13907">
        <v>44.866888107302998</v>
      </c>
      <c r="L13907">
        <v>805.83388576401705</v>
      </c>
      <c r="M13907">
        <v>0.34709383791440401</v>
      </c>
    </row>
    <row r="13908" spans="1:13">
      <c r="A13908">
        <v>290.68700000000001</v>
      </c>
      <c r="B13908">
        <v>2018</v>
      </c>
      <c r="C13908">
        <v>290</v>
      </c>
      <c r="D13908">
        <v>16.5</v>
      </c>
      <c r="E13908">
        <v>3.3980860581095298</v>
      </c>
      <c r="F13908">
        <v>139.27551823690601</v>
      </c>
      <c r="G13908">
        <v>-13.454878384431501</v>
      </c>
      <c r="H13908" t="s">
        <v>12</v>
      </c>
      <c r="I13908">
        <v>12.274533094618199</v>
      </c>
      <c r="J13908">
        <v>21.341999999999999</v>
      </c>
      <c r="K13908">
        <v>50.079949536019903</v>
      </c>
      <c r="L13908">
        <v>710.77013478835397</v>
      </c>
      <c r="M13908">
        <v>0.45499325480599301</v>
      </c>
    </row>
    <row r="13909" spans="1:13">
      <c r="A13909">
        <v>290.70800000000003</v>
      </c>
      <c r="B13909">
        <v>2018</v>
      </c>
      <c r="C13909">
        <v>290</v>
      </c>
      <c r="D13909">
        <v>17</v>
      </c>
      <c r="E13909">
        <v>-21.192732914047099</v>
      </c>
      <c r="F13909">
        <v>80.227698765416406</v>
      </c>
      <c r="G13909">
        <v>9.2303783307433296</v>
      </c>
      <c r="H13909" t="s">
        <v>12</v>
      </c>
      <c r="I13909">
        <v>8.4577123243544801</v>
      </c>
      <c r="J13909">
        <v>21.341999999999999</v>
      </c>
      <c r="K13909">
        <v>69.423200545060993</v>
      </c>
      <c r="L13909">
        <v>337.39159442277702</v>
      </c>
      <c r="M13909">
        <v>0.49965236102738902</v>
      </c>
    </row>
    <row r="13910" spans="1:13">
      <c r="A13910">
        <v>290.72899999999998</v>
      </c>
      <c r="B13910">
        <v>2018</v>
      </c>
      <c r="C13910">
        <v>290</v>
      </c>
      <c r="D13910">
        <v>17.5</v>
      </c>
      <c r="E13910">
        <v>3.9231656226626099</v>
      </c>
      <c r="F13910">
        <v>86.028937034550793</v>
      </c>
      <c r="G13910">
        <v>-24.186228372805399</v>
      </c>
      <c r="H13910" t="s">
        <v>12</v>
      </c>
      <c r="I13910">
        <v>8.6742420298259599</v>
      </c>
      <c r="J13910">
        <v>21.2543333333333</v>
      </c>
      <c r="K13910">
        <v>61.3035415875935</v>
      </c>
      <c r="L13910">
        <v>433.29629820007</v>
      </c>
      <c r="M13910">
        <v>0.35145963240836597</v>
      </c>
    </row>
    <row r="13911" spans="1:13">
      <c r="A13911">
        <v>290.74900000000002</v>
      </c>
      <c r="B13911">
        <v>2018</v>
      </c>
      <c r="C13911">
        <v>290</v>
      </c>
      <c r="D13911">
        <v>18</v>
      </c>
      <c r="E13911">
        <v>1.75789486771546</v>
      </c>
      <c r="F13911">
        <v>40.3907270049868</v>
      </c>
      <c r="G13911">
        <v>-16.0652941079207</v>
      </c>
      <c r="H13911" t="s">
        <v>12</v>
      </c>
      <c r="I13911">
        <v>9.1490997077094107</v>
      </c>
      <c r="J13911">
        <v>21.286000000000001</v>
      </c>
      <c r="K13911">
        <v>58.739379916737398</v>
      </c>
      <c r="L13911">
        <v>477.07187459386898</v>
      </c>
      <c r="M13911">
        <v>0.279731730795925</v>
      </c>
    </row>
    <row r="13912" spans="1:13">
      <c r="A13912">
        <v>290.77</v>
      </c>
      <c r="B13912">
        <v>2018</v>
      </c>
      <c r="C13912">
        <v>290</v>
      </c>
      <c r="D13912">
        <v>18.5</v>
      </c>
      <c r="E13912">
        <v>1.61416878177814</v>
      </c>
      <c r="F13912">
        <v>39.626892591576102</v>
      </c>
      <c r="G13912">
        <v>-50.866176781579</v>
      </c>
      <c r="H13912" t="s">
        <v>12</v>
      </c>
      <c r="I13912">
        <v>7.9510554046630704</v>
      </c>
      <c r="J13912">
        <v>21.294</v>
      </c>
      <c r="K13912">
        <v>63.5150771625906</v>
      </c>
      <c r="L13912">
        <v>388.958786882563</v>
      </c>
      <c r="M13912">
        <v>0.34977584760951702</v>
      </c>
    </row>
    <row r="13913" spans="1:13">
      <c r="A13913">
        <v>290.791</v>
      </c>
      <c r="B13913">
        <v>2018</v>
      </c>
      <c r="C13913">
        <v>290</v>
      </c>
      <c r="D13913">
        <v>19</v>
      </c>
      <c r="E13913">
        <v>2.0363197544457599</v>
      </c>
      <c r="F13913">
        <v>41.388773869997003</v>
      </c>
      <c r="G13913">
        <v>-56.200389503248502</v>
      </c>
      <c r="H13913" t="s">
        <v>12</v>
      </c>
      <c r="I13913">
        <v>7.9081350470648903</v>
      </c>
      <c r="J13913">
        <v>21.302</v>
      </c>
      <c r="K13913">
        <v>60.131549225692098</v>
      </c>
      <c r="L13913">
        <v>423.789391612533</v>
      </c>
      <c r="M13913">
        <v>0.37758717964060701</v>
      </c>
    </row>
    <row r="13914" spans="1:13">
      <c r="A13914">
        <v>290.81200000000001</v>
      </c>
      <c r="B13914">
        <v>2018</v>
      </c>
      <c r="C13914">
        <v>290</v>
      </c>
      <c r="D13914">
        <v>19.5</v>
      </c>
      <c r="E13914">
        <v>1.8249470061608</v>
      </c>
      <c r="F13914">
        <v>41.400219538881998</v>
      </c>
      <c r="G13914">
        <v>-55.782824285617103</v>
      </c>
      <c r="H13914" t="s">
        <v>12</v>
      </c>
      <c r="I13914">
        <v>7.7906085984972204</v>
      </c>
      <c r="J13914">
        <v>21.318000000000001</v>
      </c>
      <c r="K13914">
        <v>59.238514488709001</v>
      </c>
      <c r="L13914">
        <v>429.82577961150099</v>
      </c>
      <c r="M13914">
        <v>0.35173672986954801</v>
      </c>
    </row>
    <row r="13915" spans="1:13">
      <c r="A13915">
        <v>290.83300000000003</v>
      </c>
      <c r="B13915">
        <v>2018</v>
      </c>
      <c r="C13915">
        <v>290</v>
      </c>
      <c r="D13915">
        <v>20</v>
      </c>
      <c r="E13915">
        <v>9.2444205109982605</v>
      </c>
      <c r="F13915">
        <v>42.139524878300797</v>
      </c>
      <c r="G13915">
        <v>-41.564384630635701</v>
      </c>
      <c r="H13915" t="s">
        <v>12</v>
      </c>
      <c r="I13915">
        <v>7.94062330288358</v>
      </c>
      <c r="J13915">
        <v>21.318000000000001</v>
      </c>
      <c r="K13915">
        <v>57.869816652341903</v>
      </c>
      <c r="L13915">
        <v>448.822891545414</v>
      </c>
      <c r="M13915">
        <v>0.350846799301816</v>
      </c>
    </row>
    <row r="13916" spans="1:13">
      <c r="A13916">
        <v>290.85399999999998</v>
      </c>
      <c r="B13916">
        <v>2018</v>
      </c>
      <c r="C13916">
        <v>290</v>
      </c>
      <c r="D13916">
        <v>20.5</v>
      </c>
      <c r="E13916">
        <v>32.134561906077998</v>
      </c>
      <c r="F13916">
        <v>102.87980166611599</v>
      </c>
      <c r="G13916">
        <v>-34.688480802862998</v>
      </c>
      <c r="H13916" t="s">
        <v>12</v>
      </c>
      <c r="I13916">
        <v>6.7617889573838896</v>
      </c>
      <c r="J13916">
        <v>21.341999999999999</v>
      </c>
      <c r="K13916">
        <v>70.558704508440599</v>
      </c>
      <c r="L13916">
        <v>289.34091198812303</v>
      </c>
      <c r="M13916">
        <v>0.42153397462652598</v>
      </c>
    </row>
    <row r="13917" spans="1:13">
      <c r="A13917">
        <v>290.87400000000002</v>
      </c>
      <c r="B13917">
        <v>2018</v>
      </c>
      <c r="C13917">
        <v>290</v>
      </c>
      <c r="D13917">
        <v>21</v>
      </c>
      <c r="E13917">
        <v>1.8578313854648201</v>
      </c>
      <c r="F13917">
        <v>29.750050132230999</v>
      </c>
      <c r="G13917">
        <v>-51.211995797922199</v>
      </c>
      <c r="H13917" t="s">
        <v>12</v>
      </c>
      <c r="I13917">
        <v>6.4680830705431198</v>
      </c>
      <c r="J13917">
        <v>21.366</v>
      </c>
      <c r="K13917">
        <v>63.313455272358297</v>
      </c>
      <c r="L13917">
        <v>353.32990310679298</v>
      </c>
      <c r="M13917">
        <v>0.30640650186972601</v>
      </c>
    </row>
    <row r="13918" spans="1:13">
      <c r="A13918">
        <v>290.89499999999998</v>
      </c>
      <c r="B13918">
        <v>2018</v>
      </c>
      <c r="C13918">
        <v>290</v>
      </c>
      <c r="D13918">
        <v>21.5</v>
      </c>
      <c r="E13918">
        <v>2.18426004222504</v>
      </c>
      <c r="F13918">
        <v>63.810483207454901</v>
      </c>
      <c r="G13918">
        <v>-70.816541970608</v>
      </c>
      <c r="H13918" t="s">
        <v>12</v>
      </c>
      <c r="I13918">
        <v>6.7446384023030497</v>
      </c>
      <c r="J13918">
        <v>21.373999999999999</v>
      </c>
      <c r="K13918">
        <v>56.199123270663897</v>
      </c>
      <c r="L13918">
        <v>429.95563767981099</v>
      </c>
      <c r="M13918">
        <v>0.43056317843625402</v>
      </c>
    </row>
    <row r="13919" spans="1:13">
      <c r="A13919">
        <v>290.916</v>
      </c>
      <c r="B13919">
        <v>2018</v>
      </c>
      <c r="C13919">
        <v>290</v>
      </c>
      <c r="D13919">
        <v>22</v>
      </c>
      <c r="E13919">
        <v>1.99771465494084</v>
      </c>
      <c r="F13919">
        <v>48.527311385089199</v>
      </c>
      <c r="G13919">
        <v>-70.971948751610199</v>
      </c>
      <c r="H13919" t="s">
        <v>12</v>
      </c>
      <c r="I13919">
        <v>6.7334032508002801</v>
      </c>
      <c r="J13919">
        <v>21.39</v>
      </c>
      <c r="K13919">
        <v>53.999277997946699</v>
      </c>
      <c r="L13919">
        <v>451.20093626782699</v>
      </c>
      <c r="M13919">
        <v>0.46362106284513999</v>
      </c>
    </row>
    <row r="13920" spans="1:13">
      <c r="A13920">
        <v>290.93700000000001</v>
      </c>
      <c r="B13920">
        <v>2018</v>
      </c>
      <c r="C13920">
        <v>290</v>
      </c>
      <c r="D13920">
        <v>22.5</v>
      </c>
      <c r="E13920">
        <v>2.1434292940575101</v>
      </c>
      <c r="F13920">
        <v>41.953252358445297</v>
      </c>
      <c r="G13920">
        <v>-54.816181897688999</v>
      </c>
      <c r="H13920" t="s">
        <v>12</v>
      </c>
      <c r="I13920">
        <v>6.5839279717339396</v>
      </c>
      <c r="J13920">
        <v>21.413</v>
      </c>
      <c r="K13920">
        <v>54.944014946546403</v>
      </c>
      <c r="L13920">
        <v>437.41266489639298</v>
      </c>
      <c r="M13920">
        <v>0.41878833587821301</v>
      </c>
    </row>
    <row r="13921" spans="1:13">
      <c r="A13921">
        <v>290.95800000000003</v>
      </c>
      <c r="B13921">
        <v>2018</v>
      </c>
      <c r="C13921">
        <v>290</v>
      </c>
      <c r="D13921">
        <v>23</v>
      </c>
      <c r="E13921">
        <v>2.5885397334826199</v>
      </c>
      <c r="F13921">
        <v>62.015043844295803</v>
      </c>
      <c r="G13921">
        <v>-81.040353032666502</v>
      </c>
      <c r="H13921" t="s">
        <v>12</v>
      </c>
      <c r="I13921">
        <v>6.2292717369927599</v>
      </c>
      <c r="J13921">
        <v>21.397666666666701</v>
      </c>
      <c r="K13921">
        <v>49.724745040111699</v>
      </c>
      <c r="L13921">
        <v>476.29281401563401</v>
      </c>
      <c r="M13921">
        <v>0.52360932596495902</v>
      </c>
    </row>
    <row r="13922" spans="1:13">
      <c r="A13922">
        <v>290.97899999999998</v>
      </c>
      <c r="B13922">
        <v>2018</v>
      </c>
      <c r="C13922">
        <v>290</v>
      </c>
      <c r="D13922">
        <v>23.5</v>
      </c>
      <c r="E13922">
        <v>1.85047384425684</v>
      </c>
      <c r="F13922">
        <v>54.533592371281202</v>
      </c>
      <c r="G13922">
        <v>-65.897120356434598</v>
      </c>
      <c r="H13922" t="s">
        <v>12</v>
      </c>
      <c r="I13922">
        <v>5.7850367635091997</v>
      </c>
      <c r="J13922">
        <v>21.413</v>
      </c>
      <c r="K13922">
        <v>46.576336753135003</v>
      </c>
      <c r="L13922">
        <v>490.80510574195398</v>
      </c>
      <c r="M13922">
        <v>0.462208788610733</v>
      </c>
    </row>
    <row r="13923" spans="1:13">
      <c r="A13923">
        <v>291</v>
      </c>
      <c r="B13923">
        <v>2018</v>
      </c>
      <c r="C13923">
        <v>291</v>
      </c>
      <c r="D13923">
        <v>0</v>
      </c>
      <c r="E13923">
        <v>2.2136553273331701</v>
      </c>
      <c r="F13923">
        <v>57.862291272519599</v>
      </c>
      <c r="G13923">
        <v>-78.611544436848007</v>
      </c>
      <c r="H13923" t="s">
        <v>12</v>
      </c>
      <c r="I13923">
        <v>5.5301485341390704</v>
      </c>
      <c r="J13923">
        <v>21.413</v>
      </c>
      <c r="K13923">
        <v>45.717296547592497</v>
      </c>
      <c r="L13923">
        <v>489.95771758955198</v>
      </c>
      <c r="M13923">
        <v>0.53824108151985395</v>
      </c>
    </row>
    <row r="13924" spans="1:13">
      <c r="A13924">
        <v>291.02</v>
      </c>
      <c r="B13924">
        <v>2018</v>
      </c>
      <c r="C13924">
        <v>291</v>
      </c>
      <c r="D13924">
        <v>0.5</v>
      </c>
      <c r="E13924">
        <v>1.8042793727992701</v>
      </c>
      <c r="F13924">
        <v>36.9379347069167</v>
      </c>
      <c r="G13924">
        <v>-62.747180085112802</v>
      </c>
      <c r="H13924" t="s">
        <v>12</v>
      </c>
      <c r="I13924">
        <v>4.9486276601155099</v>
      </c>
      <c r="J13924">
        <v>21.413</v>
      </c>
      <c r="K13924">
        <v>48.9259683752895</v>
      </c>
      <c r="L13924">
        <v>442.71063700374702</v>
      </c>
      <c r="M13924">
        <v>0.327952906748253</v>
      </c>
    </row>
    <row r="13925" spans="1:13">
      <c r="A13925">
        <v>291.041</v>
      </c>
      <c r="B13925">
        <v>2018</v>
      </c>
      <c r="C13925">
        <v>291</v>
      </c>
      <c r="D13925">
        <v>1</v>
      </c>
      <c r="E13925">
        <v>1.9696331410711401</v>
      </c>
      <c r="F13925">
        <v>34.115006625882899</v>
      </c>
      <c r="G13925">
        <v>-56.940592614471797</v>
      </c>
      <c r="H13925" t="s">
        <v>12</v>
      </c>
      <c r="I13925">
        <v>4.67995975579157</v>
      </c>
      <c r="J13925">
        <v>21.39</v>
      </c>
      <c r="K13925">
        <v>50.130283283151201</v>
      </c>
      <c r="L13925">
        <v>424.23623455284002</v>
      </c>
      <c r="M13925">
        <v>0.28371754457083198</v>
      </c>
    </row>
    <row r="13926" spans="1:13">
      <c r="A13926">
        <v>291.06200000000001</v>
      </c>
      <c r="B13926">
        <v>2018</v>
      </c>
      <c r="C13926">
        <v>291</v>
      </c>
      <c r="D13926">
        <v>1.5</v>
      </c>
      <c r="E13926">
        <v>1.3594379543931201</v>
      </c>
      <c r="F13926">
        <v>18.3625213295878</v>
      </c>
      <c r="G13926">
        <v>-34.231226333996503</v>
      </c>
      <c r="H13926" t="s">
        <v>12</v>
      </c>
      <c r="I13926">
        <v>4.38185642496751</v>
      </c>
      <c r="J13926">
        <v>21.405333333333299</v>
      </c>
      <c r="K13926">
        <v>53.487685163129299</v>
      </c>
      <c r="L13926">
        <v>387.504000061554</v>
      </c>
      <c r="M13926">
        <v>0.19763815478677901</v>
      </c>
    </row>
    <row r="13927" spans="1:13">
      <c r="A13927">
        <v>291.08300000000003</v>
      </c>
      <c r="B13927">
        <v>2018</v>
      </c>
      <c r="C13927">
        <v>291</v>
      </c>
      <c r="D13927">
        <v>2</v>
      </c>
      <c r="E13927">
        <v>0.93342643012280202</v>
      </c>
      <c r="F13927">
        <v>10.711193927135501</v>
      </c>
      <c r="G13927">
        <v>-14.0719221492551</v>
      </c>
      <c r="H13927" t="s">
        <v>12</v>
      </c>
      <c r="I13927">
        <v>4.0213787333170803</v>
      </c>
      <c r="J13927">
        <v>21.397666666666701</v>
      </c>
      <c r="K13927">
        <v>57.178223645306304</v>
      </c>
      <c r="L13927">
        <v>347.84409760287298</v>
      </c>
      <c r="M13927">
        <v>6.5473204712830302E-2</v>
      </c>
    </row>
    <row r="13928" spans="1:13">
      <c r="A13928">
        <v>291.10399999999998</v>
      </c>
      <c r="B13928">
        <v>2018</v>
      </c>
      <c r="C13928">
        <v>291</v>
      </c>
      <c r="D13928">
        <v>2.5</v>
      </c>
      <c r="E13928">
        <v>1.0201711174457899</v>
      </c>
      <c r="F13928">
        <v>35.7749226964782</v>
      </c>
      <c r="G13928">
        <v>-13.584307992294001</v>
      </c>
      <c r="H13928" t="s">
        <v>12</v>
      </c>
      <c r="I13928">
        <v>4.1637787560357502</v>
      </c>
      <c r="J13928">
        <v>21.39</v>
      </c>
      <c r="K13928">
        <v>62.750910168451497</v>
      </c>
      <c r="L13928">
        <v>305.61889050853603</v>
      </c>
      <c r="M13928">
        <v>0.32616623096233299</v>
      </c>
    </row>
    <row r="13929" spans="1:13">
      <c r="A13929">
        <v>291.12400000000002</v>
      </c>
      <c r="B13929">
        <v>2018</v>
      </c>
      <c r="C13929">
        <v>291</v>
      </c>
      <c r="D13929">
        <v>3</v>
      </c>
      <c r="E13929">
        <v>1.13002981387755</v>
      </c>
      <c r="F13929">
        <v>20.721341532257998</v>
      </c>
      <c r="G13929">
        <v>-16.494910652457499</v>
      </c>
      <c r="H13929" t="s">
        <v>12</v>
      </c>
      <c r="I13929">
        <v>3.2454035831027599</v>
      </c>
      <c r="J13929">
        <v>21.39</v>
      </c>
      <c r="K13929">
        <v>71.648776087148505</v>
      </c>
      <c r="L13929">
        <v>218.03600236581701</v>
      </c>
      <c r="M13929">
        <v>0.30893939673967302</v>
      </c>
    </row>
    <row r="13930" spans="1:13">
      <c r="A13930">
        <v>291.14499999999998</v>
      </c>
      <c r="B13930">
        <v>2018</v>
      </c>
      <c r="C13930">
        <v>291</v>
      </c>
      <c r="D13930">
        <v>3.5</v>
      </c>
      <c r="E13930">
        <v>0.59993185243807401</v>
      </c>
      <c r="F13930">
        <v>4.1207643994614198</v>
      </c>
      <c r="G13930">
        <v>-12.6540384342139</v>
      </c>
      <c r="H13930" t="s">
        <v>12</v>
      </c>
      <c r="I13930">
        <v>2.87042359415693</v>
      </c>
      <c r="J13930">
        <v>21.2863333333333</v>
      </c>
      <c r="K13930">
        <v>70.942271663907405</v>
      </c>
      <c r="L13930">
        <v>217.610848402534</v>
      </c>
      <c r="M13930">
        <v>0.12255360793704299</v>
      </c>
    </row>
    <row r="13931" spans="1:13">
      <c r="A13931">
        <v>291.166</v>
      </c>
      <c r="B13931">
        <v>2018</v>
      </c>
      <c r="C13931">
        <v>291</v>
      </c>
      <c r="D13931">
        <v>4</v>
      </c>
      <c r="E13931">
        <v>1.4487283839856999</v>
      </c>
      <c r="F13931">
        <v>20.644737254781798</v>
      </c>
      <c r="G13931">
        <v>-29.329683348095301</v>
      </c>
      <c r="H13931" t="s">
        <v>12</v>
      </c>
      <c r="I13931">
        <v>2.7211171552870002</v>
      </c>
      <c r="J13931">
        <v>21.27</v>
      </c>
      <c r="K13931">
        <v>66.961716631532596</v>
      </c>
      <c r="L13931">
        <v>244.81193449482501</v>
      </c>
      <c r="M13931">
        <v>0.25529856661945199</v>
      </c>
    </row>
    <row r="13932" spans="1:13">
      <c r="A13932">
        <v>291.18700000000001</v>
      </c>
      <c r="B13932">
        <v>2018</v>
      </c>
      <c r="C13932">
        <v>291</v>
      </c>
      <c r="D13932">
        <v>4.5</v>
      </c>
      <c r="E13932">
        <v>1.11620807622717</v>
      </c>
      <c r="F13932">
        <v>20.176151765377998</v>
      </c>
      <c r="G13932">
        <v>-24.468077699673501</v>
      </c>
      <c r="H13932" t="s">
        <v>12</v>
      </c>
      <c r="I13932">
        <v>2.6853739607069498</v>
      </c>
      <c r="J13932">
        <v>21.27</v>
      </c>
      <c r="K13932">
        <v>63.981308999337003</v>
      </c>
      <c r="L13932">
        <v>266.21963491905598</v>
      </c>
      <c r="M13932">
        <v>0.235722221113352</v>
      </c>
    </row>
    <row r="13933" spans="1:13">
      <c r="A13933">
        <v>291.20800000000003</v>
      </c>
      <c r="B13933">
        <v>2018</v>
      </c>
      <c r="C13933">
        <v>291</v>
      </c>
      <c r="D13933">
        <v>5</v>
      </c>
      <c r="E13933">
        <v>1.1543344224268099</v>
      </c>
      <c r="F13933">
        <v>21.378397404670999</v>
      </c>
      <c r="G13933">
        <v>-23.0592739031507</v>
      </c>
      <c r="H13933" t="s">
        <v>12</v>
      </c>
      <c r="I13933">
        <v>2.63158084784618</v>
      </c>
      <c r="J13933">
        <v>21.294</v>
      </c>
      <c r="K13933">
        <v>62.710421151630698</v>
      </c>
      <c r="L13933">
        <v>274.56115589013501</v>
      </c>
      <c r="M13933">
        <v>0.23965633951065801</v>
      </c>
    </row>
    <row r="13934" spans="1:13">
      <c r="A13934">
        <v>291.22899999999998</v>
      </c>
      <c r="B13934">
        <v>2018</v>
      </c>
      <c r="C13934">
        <v>291</v>
      </c>
      <c r="D13934">
        <v>5.5</v>
      </c>
      <c r="E13934">
        <v>0.82792685070694805</v>
      </c>
      <c r="F13934">
        <v>19.8001019434402</v>
      </c>
      <c r="G13934">
        <v>-20.725165893160298</v>
      </c>
      <c r="H13934" t="s">
        <v>12</v>
      </c>
      <c r="I13934">
        <v>2.4362201317681</v>
      </c>
      <c r="J13934">
        <v>21.294</v>
      </c>
      <c r="K13934">
        <v>60.074556180923601</v>
      </c>
      <c r="L13934">
        <v>289.91094720078598</v>
      </c>
      <c r="M13934">
        <v>0.22810768371055301</v>
      </c>
    </row>
    <row r="13935" spans="1:13">
      <c r="A13935">
        <v>291.24900000000002</v>
      </c>
      <c r="B13935">
        <v>2018</v>
      </c>
      <c r="C13935">
        <v>291</v>
      </c>
      <c r="D13935">
        <v>6</v>
      </c>
      <c r="E13935">
        <v>1.3310442610795501</v>
      </c>
      <c r="F13935">
        <v>18.0540843511662</v>
      </c>
      <c r="G13935">
        <v>-32.778705752232803</v>
      </c>
      <c r="H13935" t="s">
        <v>12</v>
      </c>
      <c r="I13935">
        <v>1.6922809516058801</v>
      </c>
      <c r="J13935">
        <v>21.277999999999999</v>
      </c>
      <c r="K13935">
        <v>59.887756485736702</v>
      </c>
      <c r="L13935">
        <v>276.19446838443099</v>
      </c>
      <c r="M13935">
        <v>0.186022621098759</v>
      </c>
    </row>
    <row r="13936" spans="1:13">
      <c r="A13936">
        <v>291.27</v>
      </c>
      <c r="B13936">
        <v>2018</v>
      </c>
      <c r="C13936">
        <v>291</v>
      </c>
      <c r="D13936">
        <v>6.5</v>
      </c>
      <c r="E13936">
        <v>0.53899850064488597</v>
      </c>
      <c r="F13936">
        <v>10.7938053598832</v>
      </c>
      <c r="G13936">
        <v>-21.700337185674599</v>
      </c>
      <c r="H13936" t="s">
        <v>12</v>
      </c>
      <c r="I13936">
        <v>1.26764439900717</v>
      </c>
      <c r="J13936">
        <v>21.277999999999999</v>
      </c>
      <c r="K13936">
        <v>59.7344584575645</v>
      </c>
      <c r="L13936">
        <v>268.92805037779698</v>
      </c>
      <c r="M13936">
        <v>0.14980422110977501</v>
      </c>
    </row>
    <row r="13937" spans="1:13">
      <c r="A13937">
        <v>291.291</v>
      </c>
      <c r="B13937">
        <v>2018</v>
      </c>
      <c r="C13937">
        <v>291</v>
      </c>
      <c r="D13937">
        <v>7</v>
      </c>
      <c r="E13937">
        <v>0.58162479518101295</v>
      </c>
      <c r="F13937">
        <v>9.1477050838166001</v>
      </c>
      <c r="G13937">
        <v>-14.585029090527801</v>
      </c>
      <c r="H13937" t="s">
        <v>12</v>
      </c>
      <c r="I13937">
        <v>1.2640970391167901</v>
      </c>
      <c r="J13937">
        <v>21.277999999999999</v>
      </c>
      <c r="K13937">
        <v>58.840504132048402</v>
      </c>
      <c r="L13937">
        <v>274.82854818836302</v>
      </c>
      <c r="M13937">
        <v>0.127118156871942</v>
      </c>
    </row>
    <row r="13938" spans="1:13">
      <c r="A13938">
        <v>291.31200000000001</v>
      </c>
      <c r="B13938">
        <v>2018</v>
      </c>
      <c r="C13938">
        <v>291</v>
      </c>
      <c r="D13938">
        <v>7.5</v>
      </c>
      <c r="E13938">
        <v>0.86549621062955695</v>
      </c>
      <c r="F13938">
        <v>12.7887962243408</v>
      </c>
      <c r="G13938">
        <v>-24.734822605396701</v>
      </c>
      <c r="H13938" t="s">
        <v>12</v>
      </c>
      <c r="I13938">
        <v>0.83000402662486295</v>
      </c>
      <c r="J13938">
        <v>21.262</v>
      </c>
      <c r="K13938">
        <v>58.453040980975302</v>
      </c>
      <c r="L13938">
        <v>268.87632467544103</v>
      </c>
      <c r="M13938">
        <v>0.15458982251396799</v>
      </c>
    </row>
    <row r="13939" spans="1:13">
      <c r="A13939">
        <v>291.33300000000003</v>
      </c>
      <c r="B13939">
        <v>2018</v>
      </c>
      <c r="C13939">
        <v>291</v>
      </c>
      <c r="D13939">
        <v>8</v>
      </c>
      <c r="E13939">
        <v>0.878906297592291</v>
      </c>
      <c r="F13939">
        <v>29.549336180719099</v>
      </c>
      <c r="G13939">
        <v>-18.887564687733601</v>
      </c>
      <c r="H13939" t="s">
        <v>12</v>
      </c>
      <c r="I13939">
        <v>1.6732322828505599</v>
      </c>
      <c r="J13939">
        <v>21.286000000000001</v>
      </c>
      <c r="K13939">
        <v>51.976064430591002</v>
      </c>
      <c r="L13939">
        <v>330.21974157904498</v>
      </c>
      <c r="M13939">
        <v>0.245082579144447</v>
      </c>
    </row>
    <row r="13940" spans="1:13">
      <c r="A13940">
        <v>291.35399999999998</v>
      </c>
      <c r="B13940">
        <v>2018</v>
      </c>
      <c r="C13940">
        <v>291</v>
      </c>
      <c r="D13940">
        <v>8.5</v>
      </c>
      <c r="E13940">
        <v>2.5381465565237099E-2</v>
      </c>
      <c r="F13940">
        <v>35.879566079707502</v>
      </c>
      <c r="G13940">
        <v>36.648572022745597</v>
      </c>
      <c r="H13940" t="s">
        <v>12</v>
      </c>
      <c r="I13940">
        <v>2.8666572825113699</v>
      </c>
      <c r="J13940">
        <v>21.294</v>
      </c>
      <c r="K13940">
        <v>50.606268048988298</v>
      </c>
      <c r="L13940">
        <v>369.80660254809902</v>
      </c>
      <c r="M13940">
        <v>0.256863445463833</v>
      </c>
    </row>
    <row r="13941" spans="1:13">
      <c r="A13941">
        <v>291.37400000000002</v>
      </c>
      <c r="B13941">
        <v>2018</v>
      </c>
      <c r="C13941">
        <v>291</v>
      </c>
      <c r="D13941">
        <v>9</v>
      </c>
      <c r="E13941">
        <v>-0.55082627063901601</v>
      </c>
      <c r="F13941">
        <v>53.050736354622501</v>
      </c>
      <c r="G13941">
        <v>80.307114971137096</v>
      </c>
      <c r="H13941" t="s">
        <v>12</v>
      </c>
      <c r="I13941">
        <v>3.65364033677844</v>
      </c>
      <c r="J13941">
        <v>21.2463333333333</v>
      </c>
      <c r="K13941">
        <v>47.160211573991802</v>
      </c>
      <c r="L13941">
        <v>418.25208815635801</v>
      </c>
      <c r="M13941">
        <v>0.34980835185113002</v>
      </c>
    </row>
    <row r="13942" spans="1:13">
      <c r="A13942">
        <v>291.39499999999998</v>
      </c>
      <c r="B13942">
        <v>2018</v>
      </c>
      <c r="C13942">
        <v>291</v>
      </c>
      <c r="D13942">
        <v>9.5</v>
      </c>
      <c r="E13942">
        <v>-0.535029501941647</v>
      </c>
      <c r="F13942">
        <v>55.783376740993504</v>
      </c>
      <c r="G13942">
        <v>85.883320384024799</v>
      </c>
      <c r="H13942" t="s">
        <v>12</v>
      </c>
      <c r="I13942">
        <v>4.0252255842420901</v>
      </c>
      <c r="J13942">
        <v>21.222666666666701</v>
      </c>
      <c r="K13942">
        <v>44.948816954539303</v>
      </c>
      <c r="L13942">
        <v>447.30530410876401</v>
      </c>
      <c r="M13942">
        <v>0.373981341291035</v>
      </c>
    </row>
    <row r="13943" spans="1:13">
      <c r="A13943">
        <v>291.416</v>
      </c>
      <c r="B13943">
        <v>2018</v>
      </c>
      <c r="C13943">
        <v>291</v>
      </c>
      <c r="D13943">
        <v>10</v>
      </c>
      <c r="E13943">
        <v>-0.31057943309046199</v>
      </c>
      <c r="F13943">
        <v>89.807842819738099</v>
      </c>
      <c r="G13943">
        <v>127.785851993555</v>
      </c>
      <c r="H13943" t="s">
        <v>12</v>
      </c>
      <c r="I13943">
        <v>4.25187839762373</v>
      </c>
      <c r="J13943">
        <v>21.262</v>
      </c>
      <c r="K13943">
        <v>37.7585345317909</v>
      </c>
      <c r="L13943">
        <v>513.84212234923905</v>
      </c>
      <c r="M13943">
        <v>0.57102689265325202</v>
      </c>
    </row>
    <row r="13944" spans="1:13">
      <c r="A13944">
        <v>291.43700000000001</v>
      </c>
      <c r="B13944">
        <v>2018</v>
      </c>
      <c r="C13944">
        <v>291</v>
      </c>
      <c r="D13944">
        <v>10.5</v>
      </c>
      <c r="E13944">
        <v>-1.6693708734522701</v>
      </c>
      <c r="F13944">
        <v>88.823736273288205</v>
      </c>
      <c r="G13944">
        <v>137.83491686291501</v>
      </c>
      <c r="H13944" t="s">
        <v>12</v>
      </c>
      <c r="I13944">
        <v>4.4680881262885404</v>
      </c>
      <c r="J13944">
        <v>21.230333333333299</v>
      </c>
      <c r="K13944">
        <v>34.017599570086396</v>
      </c>
      <c r="L13944">
        <v>553.04456884863203</v>
      </c>
      <c r="M13944">
        <v>0.60817807603132101</v>
      </c>
    </row>
    <row r="13945" spans="1:13">
      <c r="A13945">
        <v>291.45800000000003</v>
      </c>
      <c r="B13945">
        <v>2018</v>
      </c>
      <c r="C13945">
        <v>291</v>
      </c>
      <c r="D13945">
        <v>11</v>
      </c>
      <c r="E13945">
        <v>-2.3093372677655499</v>
      </c>
      <c r="F13945">
        <v>106.628230654951</v>
      </c>
      <c r="G13945">
        <v>202.08158224341801</v>
      </c>
      <c r="H13945" t="s">
        <v>12</v>
      </c>
      <c r="I13945">
        <v>4.9771620432536601</v>
      </c>
      <c r="J13945">
        <v>21.277999999999999</v>
      </c>
      <c r="K13945">
        <v>34.047163624612402</v>
      </c>
      <c r="L13945">
        <v>572.81940820105899</v>
      </c>
      <c r="M13945">
        <v>0.60872073692985695</v>
      </c>
    </row>
    <row r="13946" spans="1:13">
      <c r="A13946">
        <v>291.47899999999998</v>
      </c>
      <c r="B13946">
        <v>2018</v>
      </c>
      <c r="C13946">
        <v>291</v>
      </c>
      <c r="D13946">
        <v>11.5</v>
      </c>
      <c r="E13946">
        <v>-2.2464079784850099</v>
      </c>
      <c r="F13946">
        <v>97.3624230826088</v>
      </c>
      <c r="G13946">
        <v>193.172912588337</v>
      </c>
      <c r="H13946" t="s">
        <v>12</v>
      </c>
      <c r="I13946">
        <v>5.5475485975477996</v>
      </c>
      <c r="J13946">
        <v>21.214666666666702</v>
      </c>
      <c r="K13946">
        <v>33.644843869877697</v>
      </c>
      <c r="L13946">
        <v>599.64811808794104</v>
      </c>
      <c r="M13946">
        <v>0.55913329463479799</v>
      </c>
    </row>
    <row r="13947" spans="1:13">
      <c r="A13947">
        <v>291.49900000000002</v>
      </c>
      <c r="B13947">
        <v>2018</v>
      </c>
      <c r="C13947">
        <v>291</v>
      </c>
      <c r="D13947">
        <v>12</v>
      </c>
      <c r="E13947">
        <v>-2.4461384070794998</v>
      </c>
      <c r="F13947">
        <v>109.490281547664</v>
      </c>
      <c r="G13947">
        <v>211.97004104088799</v>
      </c>
      <c r="H13947" t="s">
        <v>12</v>
      </c>
      <c r="I13947">
        <v>5.7884122111003098</v>
      </c>
      <c r="J13947">
        <v>21.262</v>
      </c>
      <c r="K13947">
        <v>31.576516538670798</v>
      </c>
      <c r="L13947">
        <v>628.75603149411904</v>
      </c>
      <c r="M13947">
        <v>0.60987292187665498</v>
      </c>
    </row>
    <row r="13948" spans="1:13">
      <c r="A13948">
        <v>291.52</v>
      </c>
      <c r="B13948">
        <v>2018</v>
      </c>
      <c r="C13948">
        <v>291</v>
      </c>
      <c r="D13948">
        <v>12.5</v>
      </c>
      <c r="E13948">
        <v>-2.6846996398384402</v>
      </c>
      <c r="F13948">
        <v>120.189573899796</v>
      </c>
      <c r="G13948">
        <v>214.98054927959799</v>
      </c>
      <c r="H13948" t="s">
        <v>12</v>
      </c>
      <c r="I13948">
        <v>6.3911869116889797</v>
      </c>
      <c r="J13948">
        <v>21.31</v>
      </c>
      <c r="K13948">
        <v>28.636831619539901</v>
      </c>
      <c r="L13948">
        <v>683.66872417713603</v>
      </c>
      <c r="M13948">
        <v>0.59254667459029797</v>
      </c>
    </row>
    <row r="13949" spans="1:13">
      <c r="A13949">
        <v>291.541</v>
      </c>
      <c r="B13949">
        <v>2018</v>
      </c>
      <c r="C13949">
        <v>291</v>
      </c>
      <c r="D13949">
        <v>13</v>
      </c>
      <c r="E13949">
        <v>-3.0044916226792502</v>
      </c>
      <c r="F13949">
        <v>108.34203317511501</v>
      </c>
      <c r="G13949">
        <v>218.01809963264799</v>
      </c>
      <c r="H13949" t="s">
        <v>12</v>
      </c>
      <c r="I13949">
        <v>7.1646041124131399</v>
      </c>
      <c r="J13949">
        <v>21.294333333333299</v>
      </c>
      <c r="K13949">
        <v>27.238129312818199</v>
      </c>
      <c r="L13949">
        <v>735.12937598137296</v>
      </c>
      <c r="M13949">
        <v>0.48059308697653902</v>
      </c>
    </row>
    <row r="13950" spans="1:13">
      <c r="A13950">
        <v>291.56200000000001</v>
      </c>
      <c r="B13950">
        <v>2018</v>
      </c>
      <c r="C13950">
        <v>291</v>
      </c>
      <c r="D13950">
        <v>13.5</v>
      </c>
      <c r="E13950">
        <v>-2.4911024083574702</v>
      </c>
      <c r="F13950">
        <v>102.589298084829</v>
      </c>
      <c r="G13950">
        <v>209.00355129608201</v>
      </c>
      <c r="H13950" t="s">
        <v>12</v>
      </c>
      <c r="I13950">
        <v>7.7084457838270701</v>
      </c>
      <c r="J13950">
        <v>21.27</v>
      </c>
      <c r="K13950">
        <v>25.996732497704301</v>
      </c>
      <c r="L13950">
        <v>775.99646121134799</v>
      </c>
      <c r="M13950">
        <v>0.47772236539249702</v>
      </c>
    </row>
    <row r="13951" spans="1:13">
      <c r="A13951">
        <v>291.58300000000003</v>
      </c>
      <c r="B13951">
        <v>2018</v>
      </c>
      <c r="C13951">
        <v>291</v>
      </c>
      <c r="D13951">
        <v>14</v>
      </c>
      <c r="E13951">
        <v>-2.1872563088467301</v>
      </c>
      <c r="F13951">
        <v>103.24674492038299</v>
      </c>
      <c r="G13951">
        <v>203.64343554729899</v>
      </c>
      <c r="H13951" t="s">
        <v>12</v>
      </c>
      <c r="I13951">
        <v>7.9736765662299298</v>
      </c>
      <c r="J13951">
        <v>21.318000000000001</v>
      </c>
      <c r="K13951">
        <v>26.805640561402502</v>
      </c>
      <c r="L13951">
        <v>781.51379354396897</v>
      </c>
      <c r="M13951">
        <v>0.43890928549112801</v>
      </c>
    </row>
    <row r="13952" spans="1:13">
      <c r="A13952">
        <v>291.60399999999998</v>
      </c>
      <c r="B13952">
        <v>2018</v>
      </c>
      <c r="C13952">
        <v>291</v>
      </c>
      <c r="D13952">
        <v>14.5</v>
      </c>
      <c r="E13952">
        <v>-2.1998675116242001</v>
      </c>
      <c r="F13952">
        <v>101.878026758918</v>
      </c>
      <c r="G13952">
        <v>186.90749754884001</v>
      </c>
      <c r="H13952" t="s">
        <v>12</v>
      </c>
      <c r="I13952">
        <v>8.0726098208957602</v>
      </c>
      <c r="J13952">
        <v>21.358000000000001</v>
      </c>
      <c r="K13952">
        <v>28.402802508159301</v>
      </c>
      <c r="L13952">
        <v>769.62462441112405</v>
      </c>
      <c r="M13952">
        <v>0.429562712556747</v>
      </c>
    </row>
    <row r="13953" spans="1:13">
      <c r="A13953">
        <v>291.62400000000002</v>
      </c>
      <c r="B13953">
        <v>2018</v>
      </c>
      <c r="C13953">
        <v>291</v>
      </c>
      <c r="D13953">
        <v>15</v>
      </c>
      <c r="E13953">
        <v>-2.0295959898493399</v>
      </c>
      <c r="F13953">
        <v>96.282320689004095</v>
      </c>
      <c r="G13953">
        <v>169.02702351053401</v>
      </c>
      <c r="H13953" t="s">
        <v>12</v>
      </c>
      <c r="I13953">
        <v>8.5717125684950002</v>
      </c>
      <c r="J13953">
        <v>21.294333333333299</v>
      </c>
      <c r="K13953">
        <v>28.5587810149832</v>
      </c>
      <c r="L13953">
        <v>794.41420424118701</v>
      </c>
      <c r="M13953">
        <v>0.43855951042138103</v>
      </c>
    </row>
    <row r="13954" spans="1:13">
      <c r="A13954">
        <v>291.64499999999998</v>
      </c>
      <c r="B13954">
        <v>2018</v>
      </c>
      <c r="C13954">
        <v>291</v>
      </c>
      <c r="D13954">
        <v>15.5</v>
      </c>
      <c r="E13954">
        <v>-1.3077788074143999</v>
      </c>
      <c r="F13954">
        <v>74.058881841620604</v>
      </c>
      <c r="G13954">
        <v>127.52179693492801</v>
      </c>
      <c r="H13954" t="s">
        <v>12</v>
      </c>
      <c r="I13954">
        <v>8.8243444790310797</v>
      </c>
      <c r="J13954">
        <v>21.341999999999999</v>
      </c>
      <c r="K13954">
        <v>29.7269883934059</v>
      </c>
      <c r="L13954">
        <v>794.90035965147501</v>
      </c>
      <c r="M13954">
        <v>0.37416583473233</v>
      </c>
    </row>
    <row r="13955" spans="1:13">
      <c r="A13955">
        <v>291.666</v>
      </c>
      <c r="B13955">
        <v>2018</v>
      </c>
      <c r="C13955">
        <v>291</v>
      </c>
      <c r="D13955">
        <v>16</v>
      </c>
      <c r="E13955">
        <v>-0.29548387457445802</v>
      </c>
      <c r="F13955">
        <v>69.8417775145071</v>
      </c>
      <c r="G13955">
        <v>105.960284525738</v>
      </c>
      <c r="H13955" t="s">
        <v>12</v>
      </c>
      <c r="I13955">
        <v>8.8514509277343905</v>
      </c>
      <c r="J13955">
        <v>21.341999999999999</v>
      </c>
      <c r="K13955">
        <v>29.761460051694002</v>
      </c>
      <c r="L13955">
        <v>795.96778135625004</v>
      </c>
      <c r="M13955">
        <v>0.355996595961456</v>
      </c>
    </row>
    <row r="13956" spans="1:13">
      <c r="A13956">
        <v>291.68700000000001</v>
      </c>
      <c r="B13956">
        <v>2018</v>
      </c>
      <c r="C13956">
        <v>291</v>
      </c>
      <c r="D13956">
        <v>16.5</v>
      </c>
      <c r="E13956">
        <v>-0.158985065164469</v>
      </c>
      <c r="F13956">
        <v>63.860956317094399</v>
      </c>
      <c r="G13956">
        <v>70.270668105405605</v>
      </c>
      <c r="H13956" t="s">
        <v>12</v>
      </c>
      <c r="I13956">
        <v>8.7060746697320592</v>
      </c>
      <c r="J13956">
        <v>21.326000000000001</v>
      </c>
      <c r="K13956">
        <v>29.291950301426098</v>
      </c>
      <c r="L13956">
        <v>793.44783721157205</v>
      </c>
      <c r="M13956">
        <v>0.34599613209412899</v>
      </c>
    </row>
    <row r="13957" spans="1:13">
      <c r="A13957">
        <v>291.70800000000003</v>
      </c>
      <c r="B13957">
        <v>2018</v>
      </c>
      <c r="C13957">
        <v>291</v>
      </c>
      <c r="D13957">
        <v>17</v>
      </c>
      <c r="E13957">
        <v>0.28887185928126002</v>
      </c>
      <c r="F13957">
        <v>57.573162702350999</v>
      </c>
      <c r="G13957">
        <v>34.827330001162501</v>
      </c>
      <c r="H13957" t="s">
        <v>12</v>
      </c>
      <c r="I13957">
        <v>8.2799820743138106</v>
      </c>
      <c r="J13957">
        <v>21.318000000000001</v>
      </c>
      <c r="K13957">
        <v>29.289142396993899</v>
      </c>
      <c r="L13957">
        <v>770.88612160704395</v>
      </c>
      <c r="M13957">
        <v>0.30503410962815802</v>
      </c>
    </row>
    <row r="13958" spans="1:13">
      <c r="A13958">
        <v>291.72899999999998</v>
      </c>
      <c r="B13958">
        <v>2018</v>
      </c>
      <c r="C13958">
        <v>291</v>
      </c>
      <c r="D13958">
        <v>17.5</v>
      </c>
      <c r="E13958">
        <v>0.77942881647325901</v>
      </c>
      <c r="F13958">
        <v>45.406875292609598</v>
      </c>
      <c r="G13958">
        <v>0.57399839420602905</v>
      </c>
      <c r="H13958" t="s">
        <v>12</v>
      </c>
      <c r="I13958">
        <v>7.59239208814836</v>
      </c>
      <c r="J13958">
        <v>21.2783333333333</v>
      </c>
      <c r="K13958">
        <v>30.325939124112701</v>
      </c>
      <c r="L13958">
        <v>724.83605261628998</v>
      </c>
      <c r="M13958">
        <v>0.27378578911629198</v>
      </c>
    </row>
    <row r="13959" spans="1:13">
      <c r="A13959">
        <v>291.74900000000002</v>
      </c>
      <c r="B13959">
        <v>2018</v>
      </c>
      <c r="C13959">
        <v>291</v>
      </c>
      <c r="D13959">
        <v>18</v>
      </c>
      <c r="E13959">
        <v>1.37179085603736</v>
      </c>
      <c r="F13959">
        <v>31.809893354552202</v>
      </c>
      <c r="G13959">
        <v>-27.007265256959499</v>
      </c>
      <c r="H13959" t="s">
        <v>12</v>
      </c>
      <c r="I13959">
        <v>6.5220533345539602</v>
      </c>
      <c r="J13959">
        <v>21.326000000000001</v>
      </c>
      <c r="K13959">
        <v>34.343078668454503</v>
      </c>
      <c r="L13959">
        <v>634.70061689955003</v>
      </c>
      <c r="M13959">
        <v>0.199705060423744</v>
      </c>
    </row>
    <row r="13960" spans="1:13">
      <c r="A13960">
        <v>291.77</v>
      </c>
      <c r="B13960">
        <v>2018</v>
      </c>
      <c r="C13960">
        <v>291</v>
      </c>
      <c r="D13960">
        <v>18.5</v>
      </c>
      <c r="E13960">
        <v>1.0102587568585799</v>
      </c>
      <c r="F13960">
        <v>18.189694530014901</v>
      </c>
      <c r="G13960">
        <v>-25.5972173234099</v>
      </c>
      <c r="H13960" t="s">
        <v>12</v>
      </c>
      <c r="I13960">
        <v>4.88986724005815</v>
      </c>
      <c r="J13960">
        <v>21.318000000000001</v>
      </c>
      <c r="K13960">
        <v>40.158597118367297</v>
      </c>
      <c r="L13960">
        <v>516.58387007316003</v>
      </c>
      <c r="M13960">
        <v>0.17845506080682799</v>
      </c>
    </row>
    <row r="13961" spans="1:13">
      <c r="A13961">
        <v>291.791</v>
      </c>
      <c r="B13961">
        <v>2018</v>
      </c>
      <c r="C13961">
        <v>291</v>
      </c>
      <c r="D13961">
        <v>19</v>
      </c>
      <c r="E13961">
        <v>0.91093300709936698</v>
      </c>
      <c r="F13961">
        <v>6.0069891730962102</v>
      </c>
      <c r="G13961">
        <v>-10.566248313831499</v>
      </c>
      <c r="H13961" t="s">
        <v>12</v>
      </c>
      <c r="I13961">
        <v>3.7577335255941802</v>
      </c>
      <c r="J13961">
        <v>21.373999999999999</v>
      </c>
      <c r="K13961">
        <v>45.271019342110002</v>
      </c>
      <c r="L13961">
        <v>436.39551956993301</v>
      </c>
      <c r="M13961">
        <v>4.7792335213570701E-2</v>
      </c>
    </row>
    <row r="13962" spans="1:13">
      <c r="A13962">
        <v>291.81200000000001</v>
      </c>
      <c r="B13962">
        <v>2018</v>
      </c>
      <c r="C13962">
        <v>291</v>
      </c>
      <c r="D13962">
        <v>19.5</v>
      </c>
      <c r="E13962">
        <v>1.38618213674061</v>
      </c>
      <c r="F13962">
        <v>7.4581209690024597</v>
      </c>
      <c r="G13962">
        <v>-15.6618366740308</v>
      </c>
      <c r="H13962" t="s">
        <v>12</v>
      </c>
      <c r="I13962">
        <v>2.7130079515244998</v>
      </c>
      <c r="J13962">
        <v>21.31</v>
      </c>
      <c r="K13962">
        <v>53.8657890914508</v>
      </c>
      <c r="L13962">
        <v>341.65517656518301</v>
      </c>
      <c r="M13962">
        <v>6.10001324225313E-2</v>
      </c>
    </row>
    <row r="13963" spans="1:13">
      <c r="A13963">
        <v>291.83300000000003</v>
      </c>
      <c r="B13963">
        <v>2018</v>
      </c>
      <c r="C13963">
        <v>291</v>
      </c>
      <c r="D13963">
        <v>20</v>
      </c>
      <c r="E13963">
        <v>1.2245826041072401</v>
      </c>
      <c r="F13963">
        <v>2.3449075392196201</v>
      </c>
      <c r="G13963">
        <v>-12.827527961860101</v>
      </c>
      <c r="H13963" t="s">
        <v>12</v>
      </c>
      <c r="I13963">
        <v>2.1372943352593601</v>
      </c>
      <c r="J13963">
        <v>21.358000000000001</v>
      </c>
      <c r="K13963">
        <v>59.956259653278501</v>
      </c>
      <c r="L13963">
        <v>284.638604953043</v>
      </c>
      <c r="M13963">
        <v>5.5211862947197703E-2</v>
      </c>
    </row>
    <row r="13964" spans="1:13">
      <c r="A13964">
        <v>291.85399999999998</v>
      </c>
      <c r="B13964">
        <v>2018</v>
      </c>
      <c r="C13964">
        <v>291</v>
      </c>
      <c r="D13964">
        <v>20.5</v>
      </c>
      <c r="E13964">
        <v>2.9667528265815002</v>
      </c>
      <c r="F13964">
        <v>10.615371092481601</v>
      </c>
      <c r="G13964">
        <v>-16.135176520935399</v>
      </c>
      <c r="H13964" t="s">
        <v>12</v>
      </c>
      <c r="I13964">
        <v>2.07688454691572</v>
      </c>
      <c r="J13964">
        <v>21.334</v>
      </c>
      <c r="K13964">
        <v>56.3281953544451</v>
      </c>
      <c r="L13964">
        <v>309.09150377826899</v>
      </c>
      <c r="M13964">
        <v>6.1314678762488299E-2</v>
      </c>
    </row>
    <row r="13965" spans="1:13">
      <c r="A13965">
        <v>291.87400000000002</v>
      </c>
      <c r="B13965">
        <v>2018</v>
      </c>
      <c r="C13965">
        <v>291</v>
      </c>
      <c r="D13965">
        <v>21</v>
      </c>
      <c r="E13965">
        <v>5.9279582777356099</v>
      </c>
      <c r="F13965">
        <v>7.5155395095740998</v>
      </c>
      <c r="G13965">
        <v>-28.3515753212566</v>
      </c>
      <c r="H13965" t="s">
        <v>12</v>
      </c>
      <c r="I13965">
        <v>1.1837302161322301</v>
      </c>
      <c r="J13965">
        <v>21.35</v>
      </c>
      <c r="K13965">
        <v>68.899544148597201</v>
      </c>
      <c r="L13965">
        <v>206.46589662181199</v>
      </c>
      <c r="M13965">
        <v>9.9401124273994806E-2</v>
      </c>
    </row>
    <row r="13966" spans="1:13">
      <c r="A13966">
        <v>291.89499999999998</v>
      </c>
      <c r="B13966">
        <v>2018</v>
      </c>
      <c r="C13966">
        <v>291</v>
      </c>
      <c r="D13966">
        <v>21.5</v>
      </c>
      <c r="E13966">
        <v>10.1883521240224</v>
      </c>
      <c r="F13966">
        <v>14.5270956730387</v>
      </c>
      <c r="G13966">
        <v>-13.140473444839399</v>
      </c>
      <c r="H13966" t="s">
        <v>12</v>
      </c>
      <c r="I13966">
        <v>0.41842989942762199</v>
      </c>
      <c r="J13966">
        <v>21.334</v>
      </c>
      <c r="K13966">
        <v>77.854713092009405</v>
      </c>
      <c r="L13966">
        <v>139.115536371525</v>
      </c>
      <c r="M13966">
        <v>0.103238709319751</v>
      </c>
    </row>
    <row r="13967" spans="1:13">
      <c r="A13967">
        <v>291.916</v>
      </c>
      <c r="B13967">
        <v>2018</v>
      </c>
      <c r="C13967">
        <v>291</v>
      </c>
      <c r="D13967">
        <v>22</v>
      </c>
      <c r="E13967">
        <v>3.3841470515588998</v>
      </c>
      <c r="F13967">
        <v>0.97935429469512303</v>
      </c>
      <c r="G13967">
        <v>-13.412013159751201</v>
      </c>
      <c r="H13967" t="s">
        <v>12</v>
      </c>
      <c r="I13967">
        <v>-0.10723663160536</v>
      </c>
      <c r="J13967">
        <v>21.318000000000001</v>
      </c>
      <c r="K13967">
        <v>78.607104667976003</v>
      </c>
      <c r="L13967">
        <v>129.359908600165</v>
      </c>
      <c r="M13967">
        <v>9.0405138016897396E-2</v>
      </c>
    </row>
    <row r="13968" spans="1:13">
      <c r="A13968">
        <v>291.93700000000001</v>
      </c>
      <c r="B13968">
        <v>2018</v>
      </c>
      <c r="C13968">
        <v>291</v>
      </c>
      <c r="D13968">
        <v>22.5</v>
      </c>
      <c r="E13968">
        <v>-3.2917637728870799E-3</v>
      </c>
      <c r="F13968">
        <v>2.3630835770537701</v>
      </c>
      <c r="G13968">
        <v>-2.2661107064780599</v>
      </c>
      <c r="H13968" t="s">
        <v>12</v>
      </c>
      <c r="I13968">
        <v>-0.60805450100366398</v>
      </c>
      <c r="J13968">
        <v>21.373999999999999</v>
      </c>
      <c r="K13968">
        <v>82.814237389754496</v>
      </c>
      <c r="L13968">
        <v>100.196069717421</v>
      </c>
      <c r="M13968">
        <v>9.4003811592188499E-2</v>
      </c>
    </row>
    <row r="13969" spans="1:13">
      <c r="A13969">
        <v>291.95800000000003</v>
      </c>
      <c r="B13969">
        <v>2018</v>
      </c>
      <c r="C13969">
        <v>291</v>
      </c>
      <c r="D13969">
        <v>23</v>
      </c>
      <c r="E13969">
        <v>-0.39116496342548002</v>
      </c>
      <c r="F13969">
        <v>1.2990351256597901</v>
      </c>
      <c r="G13969">
        <v>3.22321229438456</v>
      </c>
      <c r="H13969" t="s">
        <v>12</v>
      </c>
      <c r="I13969">
        <v>-0.83388812425397396</v>
      </c>
      <c r="J13969">
        <v>21.286000000000001</v>
      </c>
      <c r="K13969">
        <v>84.331552345961697</v>
      </c>
      <c r="L13969">
        <v>89.854511339687505</v>
      </c>
      <c r="M13969">
        <v>0.144432788007128</v>
      </c>
    </row>
    <row r="13970" spans="1:13">
      <c r="A13970">
        <v>291.97899999999998</v>
      </c>
      <c r="B13970">
        <v>2018</v>
      </c>
      <c r="C13970">
        <v>291</v>
      </c>
      <c r="D13970">
        <v>23.5</v>
      </c>
      <c r="E13970">
        <v>-2.9553087203481199</v>
      </c>
      <c r="F13970">
        <v>-1.7512446597054401</v>
      </c>
      <c r="G13970">
        <v>9.6469857716032799</v>
      </c>
      <c r="H13970" t="s">
        <v>12</v>
      </c>
      <c r="I13970">
        <v>-1.1802639177110501</v>
      </c>
      <c r="J13970">
        <v>21.358000000000001</v>
      </c>
      <c r="K13970">
        <v>85.5928581105441</v>
      </c>
      <c r="L13970">
        <v>80.551138739216498</v>
      </c>
      <c r="M13970">
        <v>0.205197625588798</v>
      </c>
    </row>
    <row r="13971" spans="1:13">
      <c r="A13971">
        <v>292</v>
      </c>
      <c r="B13971">
        <v>2018</v>
      </c>
      <c r="C13971">
        <v>292</v>
      </c>
      <c r="D13971">
        <v>0</v>
      </c>
      <c r="E13971">
        <v>0.21097170089914299</v>
      </c>
      <c r="F13971">
        <v>-1.37100064421059</v>
      </c>
      <c r="G13971">
        <v>-3.4509931201259598</v>
      </c>
      <c r="H13971" t="s">
        <v>12</v>
      </c>
      <c r="I13971">
        <v>-1.13410434129503</v>
      </c>
      <c r="J13971">
        <v>21.302</v>
      </c>
      <c r="K13971">
        <v>83.925523980638602</v>
      </c>
      <c r="L13971">
        <v>90.178101290364694</v>
      </c>
      <c r="M13971">
        <v>9.6105785324332699E-2</v>
      </c>
    </row>
    <row r="13972" spans="1:13">
      <c r="A13972">
        <v>292.02</v>
      </c>
      <c r="B13972">
        <v>2018</v>
      </c>
      <c r="C13972">
        <v>292</v>
      </c>
      <c r="D13972">
        <v>0.5</v>
      </c>
      <c r="E13972">
        <v>-4.0777479328977</v>
      </c>
      <c r="F13972">
        <v>2.4421392474675399</v>
      </c>
      <c r="G13972">
        <v>13.960211463828299</v>
      </c>
      <c r="H13972" t="s">
        <v>12</v>
      </c>
      <c r="I13972">
        <v>-1.4026881408690901</v>
      </c>
      <c r="J13972">
        <v>21.326000000000001</v>
      </c>
      <c r="K13972">
        <v>85.171946095288405</v>
      </c>
      <c r="L13972">
        <v>81.561423528373197</v>
      </c>
      <c r="M13972">
        <v>0.179432709157511</v>
      </c>
    </row>
    <row r="13973" spans="1:13">
      <c r="A13973">
        <v>292.041</v>
      </c>
      <c r="B13973">
        <v>2018</v>
      </c>
      <c r="C13973">
        <v>292</v>
      </c>
      <c r="D13973">
        <v>1</v>
      </c>
      <c r="E13973">
        <v>3.3150880018504498</v>
      </c>
      <c r="F13973">
        <v>1.5408921436543599</v>
      </c>
      <c r="G13973">
        <v>-15.6371751109354</v>
      </c>
      <c r="H13973" t="s">
        <v>12</v>
      </c>
      <c r="I13973">
        <v>-1.43476132710771</v>
      </c>
      <c r="J13973">
        <v>21.254666666666701</v>
      </c>
      <c r="K13973">
        <v>86.192733282422097</v>
      </c>
      <c r="L13973">
        <v>75.767759701071</v>
      </c>
      <c r="M13973">
        <v>0.19232153560849699</v>
      </c>
    </row>
    <row r="13974" spans="1:13">
      <c r="A13974">
        <v>292.06200000000001</v>
      </c>
      <c r="B13974">
        <v>2018</v>
      </c>
      <c r="C13974">
        <v>292</v>
      </c>
      <c r="D13974">
        <v>1.5</v>
      </c>
      <c r="E13974">
        <v>-1.22472216680991</v>
      </c>
      <c r="F13974">
        <v>-3.9377099304641701</v>
      </c>
      <c r="G13974">
        <v>1.4912536565883501</v>
      </c>
      <c r="H13974" t="s">
        <v>12</v>
      </c>
      <c r="I13974">
        <v>-1.9887312571207201</v>
      </c>
      <c r="J13974">
        <v>21.294</v>
      </c>
      <c r="K13974">
        <v>86.496405933597799</v>
      </c>
      <c r="L13974">
        <v>71.137398986562602</v>
      </c>
      <c r="M13974">
        <v>0.17067539315849101</v>
      </c>
    </row>
    <row r="13975" spans="1:13">
      <c r="A13975">
        <v>292.08300000000003</v>
      </c>
      <c r="B13975">
        <v>2018</v>
      </c>
      <c r="C13975">
        <v>292</v>
      </c>
      <c r="D13975">
        <v>2</v>
      </c>
      <c r="E13975">
        <v>-0.84853580031327003</v>
      </c>
      <c r="F13975">
        <v>-2.4037018899187998</v>
      </c>
      <c r="G13975">
        <v>4.5323543585284396</v>
      </c>
      <c r="H13975" t="s">
        <v>12</v>
      </c>
      <c r="I13975">
        <v>-2.1699537421331998</v>
      </c>
      <c r="J13975">
        <v>21.326000000000001</v>
      </c>
      <c r="K13975">
        <v>86.206611283416606</v>
      </c>
      <c r="L13975">
        <v>71.697227801345207</v>
      </c>
      <c r="M13975">
        <v>7.58961383188963E-2</v>
      </c>
    </row>
    <row r="13976" spans="1:13">
      <c r="A13976">
        <v>292.10399999999998</v>
      </c>
      <c r="B13976">
        <v>2018</v>
      </c>
      <c r="C13976">
        <v>292</v>
      </c>
      <c r="D13976">
        <v>2.5</v>
      </c>
      <c r="E13976">
        <v>-3.26505756460551</v>
      </c>
      <c r="F13976">
        <v>-13.229885761004301</v>
      </c>
      <c r="G13976">
        <v>4.7313373217620702</v>
      </c>
      <c r="H13976" t="s">
        <v>12</v>
      </c>
      <c r="I13976">
        <v>-2.2841046854654801</v>
      </c>
      <c r="J13976">
        <v>21.238333333333301</v>
      </c>
      <c r="K13976">
        <v>84.629747603604301</v>
      </c>
      <c r="L13976">
        <v>79.221607573280806</v>
      </c>
      <c r="M13976">
        <v>0.16483240758310999</v>
      </c>
    </row>
    <row r="13977" spans="1:13">
      <c r="A13977">
        <v>292.12400000000002</v>
      </c>
      <c r="B13977">
        <v>2018</v>
      </c>
      <c r="C13977">
        <v>292</v>
      </c>
      <c r="D13977">
        <v>3</v>
      </c>
      <c r="E13977">
        <v>-3.20915770621753</v>
      </c>
      <c r="F13977">
        <v>2.8885045360694002</v>
      </c>
      <c r="G13977">
        <v>3.9583481577278401</v>
      </c>
      <c r="H13977" t="s">
        <v>12</v>
      </c>
      <c r="I13977">
        <v>-2.2321881239149701</v>
      </c>
      <c r="J13977">
        <v>21.277999999999999</v>
      </c>
      <c r="K13977">
        <v>81.581246502780402</v>
      </c>
      <c r="L13977">
        <v>95.299776894721404</v>
      </c>
      <c r="M13977">
        <v>0.201549338949566</v>
      </c>
    </row>
    <row r="13978" spans="1:13">
      <c r="A13978">
        <v>292.14499999999998</v>
      </c>
      <c r="B13978">
        <v>2018</v>
      </c>
      <c r="C13978">
        <v>292</v>
      </c>
      <c r="D13978">
        <v>3.5</v>
      </c>
      <c r="E13978">
        <v>2.13398062568664</v>
      </c>
      <c r="F13978">
        <v>-11.4433979539332</v>
      </c>
      <c r="G13978">
        <v>-4.8579220652524802</v>
      </c>
      <c r="H13978" t="s">
        <v>12</v>
      </c>
      <c r="I13978">
        <v>-2.37245336405431</v>
      </c>
      <c r="J13978">
        <v>21.199000000000002</v>
      </c>
      <c r="K13978">
        <v>61.263548476677698</v>
      </c>
      <c r="L13978">
        <v>198.35384483328701</v>
      </c>
      <c r="M13978">
        <v>8.7679216276486394E-2</v>
      </c>
    </row>
    <row r="13979" spans="1:13">
      <c r="A13979">
        <v>292.166</v>
      </c>
      <c r="B13979">
        <v>2018</v>
      </c>
      <c r="C13979">
        <v>292</v>
      </c>
      <c r="D13979">
        <v>4</v>
      </c>
      <c r="E13979">
        <v>-0.26416440985529999</v>
      </c>
      <c r="F13979">
        <v>-2.6205951144239998</v>
      </c>
      <c r="G13979">
        <v>-4.5910102612130297</v>
      </c>
      <c r="H13979" t="s">
        <v>12</v>
      </c>
      <c r="I13979">
        <v>-2.4987121361625699</v>
      </c>
      <c r="J13979">
        <v>21.262</v>
      </c>
      <c r="K13979">
        <v>53.907087138052297</v>
      </c>
      <c r="L13979">
        <v>233.824501052443</v>
      </c>
      <c r="M13979">
        <v>2.6686643657082301E-2</v>
      </c>
    </row>
    <row r="13980" spans="1:13">
      <c r="A13980">
        <v>292.18700000000001</v>
      </c>
      <c r="B13980">
        <v>2018</v>
      </c>
      <c r="C13980">
        <v>292</v>
      </c>
      <c r="D13980">
        <v>4.5</v>
      </c>
      <c r="E13980">
        <v>0.28027372276451601</v>
      </c>
      <c r="F13980">
        <v>14.124613928298199</v>
      </c>
      <c r="G13980">
        <v>-9.3602570244910606</v>
      </c>
      <c r="H13980" t="s">
        <v>12</v>
      </c>
      <c r="I13980">
        <v>-2.46964434136282</v>
      </c>
      <c r="J13980">
        <v>21.190999999999999</v>
      </c>
      <c r="K13980">
        <v>74.218650560686996</v>
      </c>
      <c r="L13980">
        <v>131.068319038232</v>
      </c>
      <c r="M13980">
        <v>0.11817655135458199</v>
      </c>
    </row>
    <row r="13981" spans="1:13">
      <c r="A13981">
        <v>292.20800000000003</v>
      </c>
      <c r="B13981">
        <v>2018</v>
      </c>
      <c r="C13981">
        <v>292</v>
      </c>
      <c r="D13981">
        <v>5</v>
      </c>
      <c r="E13981">
        <v>-4.8658970153225001</v>
      </c>
      <c r="F13981">
        <v>-11.911787678753999</v>
      </c>
      <c r="G13981">
        <v>8.3602554724686104</v>
      </c>
      <c r="H13981" t="s">
        <v>12</v>
      </c>
      <c r="I13981">
        <v>-2.2858427225748401</v>
      </c>
      <c r="J13981">
        <v>21.2306666666667</v>
      </c>
      <c r="K13981">
        <v>61.295572678594198</v>
      </c>
      <c r="L13981">
        <v>199.46532611173399</v>
      </c>
      <c r="M13981">
        <v>9.0408310230417399E-2</v>
      </c>
    </row>
    <row r="13982" spans="1:13">
      <c r="A13982">
        <v>292.22899999999998</v>
      </c>
      <c r="B13982">
        <v>2018</v>
      </c>
      <c r="C13982">
        <v>292</v>
      </c>
      <c r="D13982">
        <v>5.5</v>
      </c>
      <c r="E13982">
        <v>2.1678189364752001</v>
      </c>
      <c r="F13982">
        <v>-3.4041711719275898</v>
      </c>
      <c r="G13982">
        <v>-2.38419431993491</v>
      </c>
      <c r="H13982" t="s">
        <v>12</v>
      </c>
      <c r="I13982">
        <v>-2.37987736850312</v>
      </c>
      <c r="J13982">
        <v>21.198333333333299</v>
      </c>
      <c r="K13982">
        <v>50.316604347069003</v>
      </c>
      <c r="L13982">
        <v>254.26885072404301</v>
      </c>
      <c r="M13982">
        <v>6.4158849748901403E-2</v>
      </c>
    </row>
    <row r="13983" spans="1:13">
      <c r="A13983">
        <v>292.24900000000002</v>
      </c>
      <c r="B13983">
        <v>2018</v>
      </c>
      <c r="C13983">
        <v>292</v>
      </c>
      <c r="D13983">
        <v>6</v>
      </c>
      <c r="E13983">
        <v>-2.14417017190708</v>
      </c>
      <c r="F13983">
        <v>-0.27520728632846497</v>
      </c>
      <c r="G13983">
        <v>0.41749494160533202</v>
      </c>
      <c r="H13983" t="s">
        <v>12</v>
      </c>
      <c r="I13983">
        <v>-2.4041229688855901</v>
      </c>
      <c r="J13983">
        <v>21.183</v>
      </c>
      <c r="K13983">
        <v>71.516131647818398</v>
      </c>
      <c r="L13983">
        <v>145.51258329028201</v>
      </c>
      <c r="M13983">
        <v>6.6211682102926203E-2</v>
      </c>
    </row>
    <row r="13984" spans="1:13">
      <c r="A13984">
        <v>292.27</v>
      </c>
      <c r="B13984">
        <v>2018</v>
      </c>
      <c r="C13984">
        <v>292</v>
      </c>
      <c r="D13984">
        <v>6.5</v>
      </c>
      <c r="E13984">
        <v>-3.1723220267160901</v>
      </c>
      <c r="F13984">
        <v>5.1367626450393802</v>
      </c>
      <c r="G13984">
        <v>4.0406726226113001</v>
      </c>
      <c r="H13984" t="s">
        <v>12</v>
      </c>
      <c r="I13984">
        <v>-1.9116256425646201</v>
      </c>
      <c r="J13984">
        <v>21.238333333333301</v>
      </c>
      <c r="K13984">
        <v>85.837102037146806</v>
      </c>
      <c r="L13984">
        <v>75.036601667316802</v>
      </c>
      <c r="M13984">
        <v>0.15930894852642</v>
      </c>
    </row>
    <row r="13985" spans="1:13">
      <c r="A13985">
        <v>292.291</v>
      </c>
      <c r="B13985">
        <v>2018</v>
      </c>
      <c r="C13985">
        <v>292</v>
      </c>
      <c r="D13985">
        <v>7</v>
      </c>
      <c r="E13985">
        <v>2.33452952379657</v>
      </c>
      <c r="F13985">
        <v>2.0029182799966501</v>
      </c>
      <c r="G13985">
        <v>-13.9398405998552</v>
      </c>
      <c r="H13985" t="s">
        <v>12</v>
      </c>
      <c r="I13985">
        <v>-1.8990448472764001</v>
      </c>
      <c r="J13985">
        <v>21.1666666666667</v>
      </c>
      <c r="K13985">
        <v>86.833575616283596</v>
      </c>
      <c r="L13985">
        <v>69.821976412851299</v>
      </c>
      <c r="M13985">
        <v>0.115646173479027</v>
      </c>
    </row>
    <row r="13986" spans="1:13">
      <c r="A13986">
        <v>292.31200000000001</v>
      </c>
      <c r="B13986">
        <v>2018</v>
      </c>
      <c r="C13986">
        <v>292</v>
      </c>
      <c r="D13986">
        <v>7.5</v>
      </c>
      <c r="E13986">
        <v>1.0011604165278201</v>
      </c>
      <c r="F13986">
        <v>0.561293091395207</v>
      </c>
      <c r="G13986">
        <v>-6.5365755656745899</v>
      </c>
      <c r="H13986" t="s">
        <v>12</v>
      </c>
      <c r="I13986">
        <v>-0.92970383029512504</v>
      </c>
      <c r="J13986">
        <v>21.190999999999999</v>
      </c>
      <c r="K13986">
        <v>85.507062685422596</v>
      </c>
      <c r="L13986">
        <v>82.532515932101703</v>
      </c>
      <c r="M13986">
        <v>0.10106312941362799</v>
      </c>
    </row>
    <row r="13987" spans="1:13">
      <c r="A13987">
        <v>292.33300000000003</v>
      </c>
      <c r="B13987">
        <v>2018</v>
      </c>
      <c r="C13987">
        <v>292</v>
      </c>
      <c r="D13987">
        <v>8</v>
      </c>
      <c r="E13987">
        <v>1.05438475800039</v>
      </c>
      <c r="F13987">
        <v>2.2347679419887498</v>
      </c>
      <c r="G13987">
        <v>-6.6968016146652198</v>
      </c>
      <c r="H13987" t="s">
        <v>12</v>
      </c>
      <c r="I13987">
        <v>0.29208423868828998</v>
      </c>
      <c r="J13987">
        <v>21.159333333333301</v>
      </c>
      <c r="K13987">
        <v>81.821856672032894</v>
      </c>
      <c r="L13987">
        <v>113.153801482186</v>
      </c>
      <c r="M13987">
        <v>8.7898728371798102E-2</v>
      </c>
    </row>
    <row r="13988" spans="1:13">
      <c r="A13988">
        <v>292.35399999999998</v>
      </c>
      <c r="B13988">
        <v>2018</v>
      </c>
      <c r="C13988">
        <v>292</v>
      </c>
      <c r="D13988">
        <v>8.5</v>
      </c>
      <c r="E13988">
        <v>1.4365181666555</v>
      </c>
      <c r="F13988">
        <v>18.825832650908101</v>
      </c>
      <c r="G13988">
        <v>-8.7357226526430107</v>
      </c>
      <c r="H13988" t="s">
        <v>12</v>
      </c>
      <c r="I13988">
        <v>2.4648116861980598</v>
      </c>
      <c r="J13988">
        <v>21.135000000000002</v>
      </c>
      <c r="K13988">
        <v>72.8524476135686</v>
      </c>
      <c r="L13988">
        <v>197.52844300794999</v>
      </c>
      <c r="M13988">
        <v>0.18523842486464101</v>
      </c>
    </row>
    <row r="13989" spans="1:13">
      <c r="A13989">
        <v>292.37400000000002</v>
      </c>
      <c r="B13989">
        <v>2018</v>
      </c>
      <c r="C13989">
        <v>292</v>
      </c>
      <c r="D13989">
        <v>9</v>
      </c>
      <c r="E13989">
        <v>0.42220902089756901</v>
      </c>
      <c r="F13989">
        <v>39.692991360838597</v>
      </c>
      <c r="G13989">
        <v>4.2895144243064003</v>
      </c>
      <c r="H13989" t="s">
        <v>12</v>
      </c>
      <c r="I13989">
        <v>3.95818706088596</v>
      </c>
      <c r="J13989">
        <v>21.183</v>
      </c>
      <c r="K13989">
        <v>67.874974331811302</v>
      </c>
      <c r="L13989">
        <v>259.79684563293102</v>
      </c>
      <c r="M13989">
        <v>0.21787802620538299</v>
      </c>
    </row>
    <row r="13990" spans="1:13">
      <c r="A13990">
        <v>292.39499999999998</v>
      </c>
      <c r="B13990">
        <v>2018</v>
      </c>
      <c r="C13990">
        <v>292</v>
      </c>
      <c r="D13990">
        <v>9.5</v>
      </c>
      <c r="E13990">
        <v>0.28045366683145601</v>
      </c>
      <c r="F13990">
        <v>46.103234885166898</v>
      </c>
      <c r="G13990">
        <v>24.808419364772899</v>
      </c>
      <c r="H13990" t="s">
        <v>12</v>
      </c>
      <c r="I13990">
        <v>5.6540787658690901</v>
      </c>
      <c r="J13990">
        <v>21.151</v>
      </c>
      <c r="K13990">
        <v>62.659153701600502</v>
      </c>
      <c r="L13990">
        <v>339.95118260939398</v>
      </c>
      <c r="M13990">
        <v>0.24179454469043399</v>
      </c>
    </row>
    <row r="13991" spans="1:13">
      <c r="A13991">
        <v>292.416</v>
      </c>
      <c r="B13991">
        <v>2018</v>
      </c>
      <c r="C13991">
        <v>292</v>
      </c>
      <c r="D13991">
        <v>10</v>
      </c>
      <c r="E13991">
        <v>-0.81132888441638296</v>
      </c>
      <c r="F13991">
        <v>52.476945968591103</v>
      </c>
      <c r="G13991">
        <v>63.944108086283897</v>
      </c>
      <c r="H13991" t="s">
        <v>12</v>
      </c>
      <c r="I13991">
        <v>7.0534977874756901</v>
      </c>
      <c r="J13991">
        <v>21.151</v>
      </c>
      <c r="K13991">
        <v>58.301657283329703</v>
      </c>
      <c r="L13991">
        <v>418.09097135360201</v>
      </c>
      <c r="M13991">
        <v>0.28985199670989897</v>
      </c>
    </row>
    <row r="13992" spans="1:13">
      <c r="A13992">
        <v>292.43700000000001</v>
      </c>
      <c r="B13992">
        <v>2018</v>
      </c>
      <c r="C13992">
        <v>292</v>
      </c>
      <c r="D13992">
        <v>10.5</v>
      </c>
      <c r="E13992">
        <v>-1.09370399776143</v>
      </c>
      <c r="F13992">
        <v>53.293069123617201</v>
      </c>
      <c r="G13992">
        <v>67.479455304947095</v>
      </c>
      <c r="H13992" t="s">
        <v>12</v>
      </c>
      <c r="I13992">
        <v>8.4583363697882401</v>
      </c>
      <c r="J13992">
        <v>21.183</v>
      </c>
      <c r="K13992">
        <v>52.971990662677499</v>
      </c>
      <c r="L13992">
        <v>518.94007278274501</v>
      </c>
      <c r="M13992">
        <v>0.27382530819605799</v>
      </c>
    </row>
    <row r="13993" spans="1:13">
      <c r="A13993">
        <v>292.45800000000003</v>
      </c>
      <c r="B13993">
        <v>2018</v>
      </c>
      <c r="C13993">
        <v>292</v>
      </c>
      <c r="D13993">
        <v>11</v>
      </c>
      <c r="E13993">
        <v>-1.0916267689096399</v>
      </c>
      <c r="F13993">
        <v>67.873500306995595</v>
      </c>
      <c r="G13993">
        <v>98.291783162839096</v>
      </c>
      <c r="H13993" t="s">
        <v>12</v>
      </c>
      <c r="I13993">
        <v>9.18550360785588</v>
      </c>
      <c r="J13993">
        <v>21.087333333333302</v>
      </c>
      <c r="K13993">
        <v>50.835471129773602</v>
      </c>
      <c r="L13993">
        <v>569.85714786225799</v>
      </c>
      <c r="M13993">
        <v>0.30330362101413</v>
      </c>
    </row>
    <row r="13994" spans="1:13">
      <c r="A13994">
        <v>292.47899999999998</v>
      </c>
      <c r="B13994">
        <v>2018</v>
      </c>
      <c r="C13994">
        <v>292</v>
      </c>
      <c r="D13994">
        <v>11.5</v>
      </c>
      <c r="E13994">
        <v>-1.4243889114708299</v>
      </c>
      <c r="F13994">
        <v>59.519430193538803</v>
      </c>
      <c r="G13994">
        <v>111.53363078267</v>
      </c>
      <c r="H13994" t="s">
        <v>12</v>
      </c>
      <c r="I13994">
        <v>10.194998870849499</v>
      </c>
      <c r="J13994">
        <v>21.143000000000001</v>
      </c>
      <c r="K13994">
        <v>48.646310475079297</v>
      </c>
      <c r="L13994">
        <v>636.97816452312998</v>
      </c>
      <c r="M13994">
        <v>0.29430049383947499</v>
      </c>
    </row>
    <row r="13995" spans="1:13">
      <c r="A13995">
        <v>292.49900000000002</v>
      </c>
      <c r="B13995">
        <v>2018</v>
      </c>
      <c r="C13995">
        <v>292</v>
      </c>
      <c r="D13995">
        <v>12</v>
      </c>
      <c r="E13995">
        <v>-2.1149843235916701</v>
      </c>
      <c r="F13995">
        <v>66.830826473442599</v>
      </c>
      <c r="G13995">
        <v>125.870244215059</v>
      </c>
      <c r="H13995" t="s">
        <v>12</v>
      </c>
      <c r="I13995">
        <v>11.2657643737792</v>
      </c>
      <c r="J13995">
        <v>21.111333333333299</v>
      </c>
      <c r="K13995">
        <v>47.251375379843701</v>
      </c>
      <c r="L13995">
        <v>702.63754258198901</v>
      </c>
      <c r="M13995">
        <v>0.30122731573413902</v>
      </c>
    </row>
    <row r="13996" spans="1:13">
      <c r="A13996">
        <v>292.52</v>
      </c>
      <c r="B13996">
        <v>2018</v>
      </c>
      <c r="C13996">
        <v>292</v>
      </c>
      <c r="D13996">
        <v>12.5</v>
      </c>
      <c r="E13996">
        <v>-1.0241380293254301</v>
      </c>
      <c r="F13996">
        <v>56.322043852013799</v>
      </c>
      <c r="G13996">
        <v>86.026121945172505</v>
      </c>
      <c r="H13996" t="s">
        <v>12</v>
      </c>
      <c r="I13996">
        <v>11.6718210618761</v>
      </c>
      <c r="J13996">
        <v>21.103000000000002</v>
      </c>
      <c r="K13996">
        <v>46.047797866117499</v>
      </c>
      <c r="L13996">
        <v>738.25087545215297</v>
      </c>
      <c r="M13996">
        <v>0.269141661345765</v>
      </c>
    </row>
    <row r="13997" spans="1:13">
      <c r="A13997">
        <v>292.541</v>
      </c>
      <c r="B13997">
        <v>2018</v>
      </c>
      <c r="C13997">
        <v>292</v>
      </c>
      <c r="D13997">
        <v>13</v>
      </c>
      <c r="E13997">
        <v>-1.7078228312819801</v>
      </c>
      <c r="F13997">
        <v>69.329741554776703</v>
      </c>
      <c r="G13997">
        <v>119.570112634558</v>
      </c>
      <c r="H13997" t="s">
        <v>12</v>
      </c>
      <c r="I13997">
        <v>13.0842087860108</v>
      </c>
      <c r="J13997">
        <v>21.151</v>
      </c>
      <c r="K13997">
        <v>42.566534066693301</v>
      </c>
      <c r="L13997">
        <v>862.33447786421402</v>
      </c>
      <c r="M13997">
        <v>0.30649860402717299</v>
      </c>
    </row>
    <row r="13998" spans="1:13">
      <c r="A13998">
        <v>292.56200000000001</v>
      </c>
      <c r="B13998">
        <v>2018</v>
      </c>
      <c r="C13998">
        <v>292</v>
      </c>
      <c r="D13998">
        <v>13.5</v>
      </c>
      <c r="E13998">
        <v>-1.56507856568905</v>
      </c>
      <c r="F13998">
        <v>71.645234505719003</v>
      </c>
      <c r="G13998">
        <v>129.909943479699</v>
      </c>
      <c r="H13998" t="s">
        <v>12</v>
      </c>
      <c r="I13998">
        <v>14.030021113077799</v>
      </c>
      <c r="J13998">
        <v>21.055333333333301</v>
      </c>
      <c r="K13998">
        <v>41.447662581517001</v>
      </c>
      <c r="L13998">
        <v>934.97911945404098</v>
      </c>
      <c r="M13998">
        <v>0.31632104998383298</v>
      </c>
    </row>
    <row r="13999" spans="1:13">
      <c r="A13999">
        <v>292.58300000000003</v>
      </c>
      <c r="B13999">
        <v>2018</v>
      </c>
      <c r="C13999">
        <v>292</v>
      </c>
      <c r="D13999">
        <v>14</v>
      </c>
      <c r="E13999">
        <v>-1.40082404991695</v>
      </c>
      <c r="F13999">
        <v>69.219144232278694</v>
      </c>
      <c r="G13999">
        <v>114.18848885438</v>
      </c>
      <c r="H13999" t="s">
        <v>12</v>
      </c>
      <c r="I13999">
        <v>14.5714552476671</v>
      </c>
      <c r="J13999">
        <v>21.095333333333301</v>
      </c>
      <c r="K13999">
        <v>41.417091333143901</v>
      </c>
      <c r="L13999">
        <v>968.836358663429</v>
      </c>
      <c r="M13999">
        <v>0.32709985134847303</v>
      </c>
    </row>
    <row r="14000" spans="1:13">
      <c r="A14000">
        <v>292.60399999999998</v>
      </c>
      <c r="B14000">
        <v>2018</v>
      </c>
      <c r="C14000">
        <v>292</v>
      </c>
      <c r="D14000">
        <v>14.5</v>
      </c>
      <c r="E14000">
        <v>-1.50391090079861</v>
      </c>
      <c r="F14000">
        <v>75.819434054525601</v>
      </c>
      <c r="G14000">
        <v>113.17714174272101</v>
      </c>
      <c r="H14000" t="s">
        <v>12</v>
      </c>
      <c r="I14000">
        <v>15.0205237477621</v>
      </c>
      <c r="J14000">
        <v>21.094999999999999</v>
      </c>
      <c r="K14000">
        <v>40.9811447945319</v>
      </c>
      <c r="L14000">
        <v>1004.72270481698</v>
      </c>
      <c r="M14000">
        <v>0.34775350575789099</v>
      </c>
    </row>
    <row r="14001" spans="1:13">
      <c r="A14001">
        <v>292.62400000000002</v>
      </c>
      <c r="B14001">
        <v>2018</v>
      </c>
      <c r="C14001">
        <v>292</v>
      </c>
      <c r="D14001">
        <v>15</v>
      </c>
      <c r="E14001">
        <v>-0.121668497999598</v>
      </c>
      <c r="F14001">
        <v>60.936324051626102</v>
      </c>
      <c r="G14001">
        <v>41.593892503746197</v>
      </c>
      <c r="H14001" t="s">
        <v>12</v>
      </c>
      <c r="I14001">
        <v>14.6980669809977</v>
      </c>
      <c r="J14001">
        <v>21.135000000000002</v>
      </c>
      <c r="K14001">
        <v>41.538267918643299</v>
      </c>
      <c r="L14001">
        <v>974.76824386326996</v>
      </c>
      <c r="M14001">
        <v>0.34005031662035101</v>
      </c>
    </row>
    <row r="14002" spans="1:13">
      <c r="A14002">
        <v>292.64499999999998</v>
      </c>
      <c r="B14002">
        <v>2018</v>
      </c>
      <c r="C14002">
        <v>292</v>
      </c>
      <c r="D14002">
        <v>15.5</v>
      </c>
      <c r="E14002">
        <v>-2.5310115132905601E-2</v>
      </c>
      <c r="F14002">
        <v>60.852257087411303</v>
      </c>
      <c r="G14002">
        <v>32.978932772119798</v>
      </c>
      <c r="H14002" t="s">
        <v>12</v>
      </c>
      <c r="I14002">
        <v>14.599275095621801</v>
      </c>
      <c r="J14002">
        <v>21.087333333333302</v>
      </c>
      <c r="K14002">
        <v>40.736667043109101</v>
      </c>
      <c r="L14002">
        <v>981.85180500800698</v>
      </c>
      <c r="M14002">
        <v>0.34501351053537799</v>
      </c>
    </row>
    <row r="14003" spans="1:13">
      <c r="A14003">
        <v>292.666</v>
      </c>
      <c r="B14003">
        <v>2018</v>
      </c>
      <c r="C14003">
        <v>292</v>
      </c>
      <c r="D14003">
        <v>16</v>
      </c>
      <c r="E14003">
        <v>-0.62556909533066896</v>
      </c>
      <c r="F14003">
        <v>58.327066888192398</v>
      </c>
      <c r="G14003">
        <v>60.648905864241598</v>
      </c>
      <c r="H14003" t="s">
        <v>12</v>
      </c>
      <c r="I14003">
        <v>15.9254564463298</v>
      </c>
      <c r="J14003">
        <v>21.111000000000001</v>
      </c>
      <c r="K14003">
        <v>37.024716294705698</v>
      </c>
      <c r="L14003">
        <v>1136.14397247139</v>
      </c>
      <c r="M14003">
        <v>0.33849050221575699</v>
      </c>
    </row>
    <row r="14004" spans="1:13">
      <c r="A14004">
        <v>292.68700000000001</v>
      </c>
      <c r="B14004">
        <v>2018</v>
      </c>
      <c r="C14004">
        <v>292</v>
      </c>
      <c r="D14004">
        <v>16.5</v>
      </c>
      <c r="E14004">
        <v>0.55210990208381105</v>
      </c>
      <c r="F14004">
        <v>46.259867035675398</v>
      </c>
      <c r="G14004">
        <v>-3.85444388329093</v>
      </c>
      <c r="H14004" t="s">
        <v>12</v>
      </c>
      <c r="I14004">
        <v>14.727704969618101</v>
      </c>
      <c r="J14004">
        <v>21.079333333333299</v>
      </c>
      <c r="K14004">
        <v>39.729358009800499</v>
      </c>
      <c r="L14004">
        <v>1006.85295859362</v>
      </c>
      <c r="M14004">
        <v>0.32677747238918398</v>
      </c>
    </row>
    <row r="14005" spans="1:13">
      <c r="A14005">
        <v>292.70800000000003</v>
      </c>
      <c r="B14005">
        <v>2018</v>
      </c>
      <c r="C14005">
        <v>292</v>
      </c>
      <c r="D14005">
        <v>17</v>
      </c>
      <c r="E14005">
        <v>0.63025744067447698</v>
      </c>
      <c r="F14005">
        <v>38.321898262719003</v>
      </c>
      <c r="G14005">
        <v>-3.6991623322887599</v>
      </c>
      <c r="H14005" t="s">
        <v>12</v>
      </c>
      <c r="I14005">
        <v>14.4387733629015</v>
      </c>
      <c r="J14005">
        <v>21.039666666666701</v>
      </c>
      <c r="K14005">
        <v>41.780022481540499</v>
      </c>
      <c r="L14005">
        <v>954.61296760464802</v>
      </c>
      <c r="M14005">
        <v>0.31146635815802898</v>
      </c>
    </row>
    <row r="14006" spans="1:13">
      <c r="A14006">
        <v>292.72899999999998</v>
      </c>
      <c r="B14006">
        <v>2018</v>
      </c>
      <c r="C14006">
        <v>292</v>
      </c>
      <c r="D14006">
        <v>17.5</v>
      </c>
      <c r="E14006">
        <v>0.84499350638142101</v>
      </c>
      <c r="F14006">
        <v>31.739297395006901</v>
      </c>
      <c r="G14006">
        <v>-25.4778116187275</v>
      </c>
      <c r="H14006" t="s">
        <v>12</v>
      </c>
      <c r="I14006">
        <v>13.546217252943199</v>
      </c>
      <c r="J14006">
        <v>20.992000000000001</v>
      </c>
      <c r="K14006">
        <v>43.438458374864901</v>
      </c>
      <c r="L14006">
        <v>875.23004613513694</v>
      </c>
      <c r="M14006">
        <v>0.30776651520864501</v>
      </c>
    </row>
    <row r="14007" spans="1:13">
      <c r="A14007">
        <v>292.74900000000002</v>
      </c>
      <c r="B14007">
        <v>2018</v>
      </c>
      <c r="C14007">
        <v>292</v>
      </c>
      <c r="D14007">
        <v>18</v>
      </c>
      <c r="E14007">
        <v>1.11558520410252</v>
      </c>
      <c r="F14007">
        <v>25.9111317097036</v>
      </c>
      <c r="G14007">
        <v>-30.553518351093</v>
      </c>
      <c r="H14007" t="s">
        <v>12</v>
      </c>
      <c r="I14007">
        <v>12.986040110270199</v>
      </c>
      <c r="J14007">
        <v>21.000333333333302</v>
      </c>
      <c r="K14007">
        <v>45.0427131840746</v>
      </c>
      <c r="L14007">
        <v>819.87641829438201</v>
      </c>
      <c r="M14007">
        <v>0.29078198681126299</v>
      </c>
    </row>
    <row r="14008" spans="1:13">
      <c r="A14008">
        <v>292.77</v>
      </c>
      <c r="B14008">
        <v>2018</v>
      </c>
      <c r="C14008">
        <v>292</v>
      </c>
      <c r="D14008">
        <v>18.5</v>
      </c>
      <c r="E14008">
        <v>1.4056783359692699</v>
      </c>
      <c r="F14008">
        <v>26.801926649081501</v>
      </c>
      <c r="G14008">
        <v>-35.936568942890403</v>
      </c>
      <c r="H14008" t="s">
        <v>12</v>
      </c>
      <c r="I14008">
        <v>12.535983310275601</v>
      </c>
      <c r="J14008">
        <v>21</v>
      </c>
      <c r="K14008">
        <v>45.522748148688898</v>
      </c>
      <c r="L14008">
        <v>789.09747386572894</v>
      </c>
      <c r="M14008">
        <v>0.254692236268931</v>
      </c>
    </row>
    <row r="14009" spans="1:13">
      <c r="A14009">
        <v>292.791</v>
      </c>
      <c r="B14009">
        <v>2018</v>
      </c>
      <c r="C14009">
        <v>292</v>
      </c>
      <c r="D14009">
        <v>19</v>
      </c>
      <c r="E14009">
        <v>0.84104589126783702</v>
      </c>
      <c r="F14009">
        <v>22.967089906601299</v>
      </c>
      <c r="G14009">
        <v>-30.095551300201901</v>
      </c>
      <c r="H14009" t="s">
        <v>12</v>
      </c>
      <c r="I14009">
        <v>12.269848919338701</v>
      </c>
      <c r="J14009">
        <v>21.032</v>
      </c>
      <c r="K14009">
        <v>46.383972289358603</v>
      </c>
      <c r="L14009">
        <v>763.15889718474898</v>
      </c>
      <c r="M14009">
        <v>0.26565512585412399</v>
      </c>
    </row>
    <row r="14010" spans="1:13">
      <c r="A14010">
        <v>292.81200000000001</v>
      </c>
      <c r="B14010">
        <v>2018</v>
      </c>
      <c r="C14010">
        <v>292</v>
      </c>
      <c r="D14010">
        <v>19.5</v>
      </c>
      <c r="E14010">
        <v>1.8093298556914399</v>
      </c>
      <c r="F14010">
        <v>23.967680617476301</v>
      </c>
      <c r="G14010">
        <v>-35.226825500942901</v>
      </c>
      <c r="H14010" t="s">
        <v>12</v>
      </c>
      <c r="I14010">
        <v>11.8601894785564</v>
      </c>
      <c r="J14010">
        <v>21.079333333333299</v>
      </c>
      <c r="K14010">
        <v>49.0386036297582</v>
      </c>
      <c r="L14010">
        <v>706.05598323444701</v>
      </c>
      <c r="M14010">
        <v>0.27134635534920498</v>
      </c>
    </row>
    <row r="14011" spans="1:13">
      <c r="A14011">
        <v>292.83300000000003</v>
      </c>
      <c r="B14011">
        <v>2018</v>
      </c>
      <c r="C14011">
        <v>292</v>
      </c>
      <c r="D14011">
        <v>20</v>
      </c>
      <c r="E14011">
        <v>1.7027345657075099</v>
      </c>
      <c r="F14011">
        <v>35.085358188497402</v>
      </c>
      <c r="G14011">
        <v>-46.770998186758398</v>
      </c>
      <c r="H14011" t="s">
        <v>12</v>
      </c>
      <c r="I14011">
        <v>11.7406356099447</v>
      </c>
      <c r="J14011">
        <v>21.024000000000001</v>
      </c>
      <c r="K14011">
        <v>46.595354002674497</v>
      </c>
      <c r="L14011">
        <v>734.08880245685998</v>
      </c>
      <c r="M14011">
        <v>0.30797700498914299</v>
      </c>
    </row>
    <row r="14012" spans="1:13">
      <c r="A14012">
        <v>292.85399999999998</v>
      </c>
      <c r="B14012">
        <v>2018</v>
      </c>
      <c r="C14012">
        <v>292</v>
      </c>
      <c r="D14012">
        <v>20.5</v>
      </c>
      <c r="E14012">
        <v>1.70964683186086</v>
      </c>
      <c r="F14012">
        <v>38.130859610857598</v>
      </c>
      <c r="G14012">
        <v>-45.2351704673939</v>
      </c>
      <c r="H14012" t="s">
        <v>12</v>
      </c>
      <c r="I14012">
        <v>11.8109589436849</v>
      </c>
      <c r="J14012">
        <v>21.0713333333333</v>
      </c>
      <c r="K14012">
        <v>44.193694502621497</v>
      </c>
      <c r="L14012">
        <v>770.67234978025499</v>
      </c>
      <c r="M14012">
        <v>0.34006999309015001</v>
      </c>
    </row>
    <row r="14013" spans="1:13">
      <c r="A14013">
        <v>292.87400000000002</v>
      </c>
      <c r="B14013">
        <v>2018</v>
      </c>
      <c r="C14013">
        <v>292</v>
      </c>
      <c r="D14013">
        <v>21</v>
      </c>
      <c r="E14013">
        <v>1.67319527577571</v>
      </c>
      <c r="F14013">
        <v>35.026403771553298</v>
      </c>
      <c r="G14013">
        <v>-44.6354874030717</v>
      </c>
      <c r="H14013" t="s">
        <v>12</v>
      </c>
      <c r="I14013">
        <v>11.6011600613064</v>
      </c>
      <c r="J14013">
        <v>21.055333333333301</v>
      </c>
      <c r="K14013">
        <v>45.427453569505701</v>
      </c>
      <c r="L14013">
        <v>743.25893476715203</v>
      </c>
      <c r="M14013">
        <v>0.34397425466787102</v>
      </c>
    </row>
    <row r="14014" spans="1:13">
      <c r="A14014">
        <v>292.89499999999998</v>
      </c>
      <c r="B14014">
        <v>2018</v>
      </c>
      <c r="C14014">
        <v>292</v>
      </c>
      <c r="D14014">
        <v>21.5</v>
      </c>
      <c r="E14014">
        <v>1.5179325378583799</v>
      </c>
      <c r="F14014">
        <v>38.543683776010802</v>
      </c>
      <c r="G14014">
        <v>-42.8000682583897</v>
      </c>
      <c r="H14014" t="s">
        <v>12</v>
      </c>
      <c r="I14014">
        <v>11.4392360127767</v>
      </c>
      <c r="J14014">
        <v>21.032</v>
      </c>
      <c r="K14014">
        <v>47.025042918976503</v>
      </c>
      <c r="L14014">
        <v>713.81051321021005</v>
      </c>
      <c r="M14014">
        <v>0.39851524855496001</v>
      </c>
    </row>
    <row r="14015" spans="1:13">
      <c r="A14015">
        <v>292.916</v>
      </c>
      <c r="B14015">
        <v>2018</v>
      </c>
      <c r="C14015">
        <v>292</v>
      </c>
      <c r="D14015">
        <v>22</v>
      </c>
      <c r="E14015">
        <v>0.68897789412099197</v>
      </c>
      <c r="F14015">
        <v>39.038057852851303</v>
      </c>
      <c r="G14015">
        <v>-43.631182632309802</v>
      </c>
      <c r="H14015" t="s">
        <v>12</v>
      </c>
      <c r="I14015">
        <v>11.127539333767301</v>
      </c>
      <c r="J14015">
        <v>21.079333333333299</v>
      </c>
      <c r="K14015">
        <v>48.780555757423301</v>
      </c>
      <c r="L14015">
        <v>676.03991381357002</v>
      </c>
      <c r="M14015">
        <v>0.34482854582894501</v>
      </c>
    </row>
    <row r="14016" spans="1:13">
      <c r="A14016">
        <v>292.93700000000001</v>
      </c>
      <c r="B14016">
        <v>2018</v>
      </c>
      <c r="C14016">
        <v>292</v>
      </c>
      <c r="D14016">
        <v>22.5</v>
      </c>
      <c r="E14016">
        <v>1.4340742547796601</v>
      </c>
      <c r="F14016">
        <v>27.056118470417399</v>
      </c>
      <c r="G14016">
        <v>-32.735210794501803</v>
      </c>
      <c r="H14016" t="s">
        <v>12</v>
      </c>
      <c r="I14016">
        <v>10.8667337290447</v>
      </c>
      <c r="J14016">
        <v>20.992000000000001</v>
      </c>
      <c r="K14016">
        <v>51.631032601277603</v>
      </c>
      <c r="L14016">
        <v>627.44786642696101</v>
      </c>
      <c r="M14016">
        <v>0.35363615513191798</v>
      </c>
    </row>
    <row r="14017" spans="1:13">
      <c r="A14017">
        <v>292.95800000000003</v>
      </c>
      <c r="B14017">
        <v>2018</v>
      </c>
      <c r="C14017">
        <v>292</v>
      </c>
      <c r="D14017">
        <v>23</v>
      </c>
      <c r="E14017">
        <v>1.9346945312717301</v>
      </c>
      <c r="F14017">
        <v>30.537072963439499</v>
      </c>
      <c r="G14017">
        <v>-42.474614965832998</v>
      </c>
      <c r="H14017" t="s">
        <v>12</v>
      </c>
      <c r="I14017">
        <v>10.335696685791101</v>
      </c>
      <c r="J14017">
        <v>21.047999999999998</v>
      </c>
      <c r="K14017">
        <v>56.001737168202602</v>
      </c>
      <c r="L14017">
        <v>550.89979497450497</v>
      </c>
      <c r="M14017">
        <v>0.32812886291021398</v>
      </c>
    </row>
    <row r="14018" spans="1:13">
      <c r="A14018">
        <v>292.97899999999998</v>
      </c>
      <c r="B14018">
        <v>2018</v>
      </c>
      <c r="C14018">
        <v>292</v>
      </c>
      <c r="D14018">
        <v>23.5</v>
      </c>
      <c r="E14018">
        <v>1.52852961347573</v>
      </c>
      <c r="F14018">
        <v>22.938038537868898</v>
      </c>
      <c r="G14018">
        <v>-30.3832147341172</v>
      </c>
      <c r="H14018" t="s">
        <v>12</v>
      </c>
      <c r="I14018">
        <v>10.3202216033936</v>
      </c>
      <c r="J14018">
        <v>21.0713333333333</v>
      </c>
      <c r="K14018">
        <v>58.317253194608703</v>
      </c>
      <c r="L14018">
        <v>521.36806237682595</v>
      </c>
      <c r="M14018">
        <v>0.35280735399436303</v>
      </c>
    </row>
    <row r="14019" spans="1:13">
      <c r="A14019">
        <v>293</v>
      </c>
      <c r="B14019">
        <v>2018</v>
      </c>
      <c r="C14019">
        <v>293</v>
      </c>
      <c r="D14019">
        <v>0</v>
      </c>
      <c r="E14019">
        <v>1.06099371056056</v>
      </c>
      <c r="F14019">
        <v>19.861758378809601</v>
      </c>
      <c r="G14019">
        <v>-25.099748079173199</v>
      </c>
      <c r="H14019" t="s">
        <v>12</v>
      </c>
      <c r="I14019">
        <v>10.259539474487401</v>
      </c>
      <c r="J14019">
        <v>21.032</v>
      </c>
      <c r="K14019">
        <v>61.071502543296198</v>
      </c>
      <c r="L14019">
        <v>484.94735441666899</v>
      </c>
      <c r="M14019">
        <v>0.36988565465495998</v>
      </c>
    </row>
    <row r="14020" spans="1:13">
      <c r="A14020">
        <v>293.02</v>
      </c>
      <c r="B14020">
        <v>2018</v>
      </c>
      <c r="C14020">
        <v>293</v>
      </c>
      <c r="D14020">
        <v>0.5</v>
      </c>
      <c r="E14020">
        <v>0.98797901964831203</v>
      </c>
      <c r="F14020">
        <v>16.589811037761901</v>
      </c>
      <c r="G14020">
        <v>-23.846528425810099</v>
      </c>
      <c r="H14020" t="s">
        <v>12</v>
      </c>
      <c r="I14020">
        <v>10.4085731285944</v>
      </c>
      <c r="J14020">
        <v>21.0713333333333</v>
      </c>
      <c r="K14020">
        <v>63.5378495398175</v>
      </c>
      <c r="L14020">
        <v>458.76789779054099</v>
      </c>
      <c r="M14020">
        <v>0.36857180503211001</v>
      </c>
    </row>
    <row r="14021" spans="1:13">
      <c r="A14021">
        <v>293.041</v>
      </c>
      <c r="B14021">
        <v>2018</v>
      </c>
      <c r="C14021">
        <v>293</v>
      </c>
      <c r="D14021">
        <v>1</v>
      </c>
      <c r="E14021">
        <v>1.3009299696124399</v>
      </c>
      <c r="F14021">
        <v>18.2699030943457</v>
      </c>
      <c r="G14021">
        <v>-26.093549790002498</v>
      </c>
      <c r="H14021" t="s">
        <v>12</v>
      </c>
      <c r="I14021">
        <v>10.741987848917701</v>
      </c>
      <c r="J14021">
        <v>21</v>
      </c>
      <c r="K14021">
        <v>64.396413482523997</v>
      </c>
      <c r="L14021">
        <v>458.03533163635399</v>
      </c>
      <c r="M14021">
        <v>0.372163018621401</v>
      </c>
    </row>
    <row r="14022" spans="1:13">
      <c r="A14022">
        <v>293.06200000000001</v>
      </c>
      <c r="B14022">
        <v>2018</v>
      </c>
      <c r="C14022">
        <v>293</v>
      </c>
      <c r="D14022">
        <v>1.5</v>
      </c>
      <c r="E14022">
        <v>0.924670952396206</v>
      </c>
      <c r="F14022">
        <v>15.4002617016183</v>
      </c>
      <c r="G14022">
        <v>-26.756278463479799</v>
      </c>
      <c r="H14022" t="s">
        <v>12</v>
      </c>
      <c r="I14022">
        <v>10.7925817142063</v>
      </c>
      <c r="J14022">
        <v>21.047999999999998</v>
      </c>
      <c r="K14022">
        <v>65.757330349237606</v>
      </c>
      <c r="L14022">
        <v>442.01358960924</v>
      </c>
      <c r="M14022">
        <v>0.37631768210877098</v>
      </c>
    </row>
    <row r="14023" spans="1:13">
      <c r="A14023">
        <v>293.08300000000003</v>
      </c>
      <c r="B14023">
        <v>2018</v>
      </c>
      <c r="C14023">
        <v>293</v>
      </c>
      <c r="D14023">
        <v>2</v>
      </c>
      <c r="E14023">
        <v>1.2463087132283801</v>
      </c>
      <c r="F14023">
        <v>15.9474392114158</v>
      </c>
      <c r="G14023">
        <v>-27.1380622362521</v>
      </c>
      <c r="H14023" t="s">
        <v>12</v>
      </c>
      <c r="I14023">
        <v>10.704097668117999</v>
      </c>
      <c r="J14023">
        <v>21.031666666666698</v>
      </c>
      <c r="K14023">
        <v>67.474426464332893</v>
      </c>
      <c r="L14023">
        <v>417.382583885092</v>
      </c>
      <c r="M14023">
        <v>0.33315673607210999</v>
      </c>
    </row>
    <row r="14024" spans="1:13">
      <c r="A14024">
        <v>293.10399999999998</v>
      </c>
      <c r="B14024">
        <v>2018</v>
      </c>
      <c r="C14024">
        <v>293</v>
      </c>
      <c r="D14024">
        <v>2.5</v>
      </c>
      <c r="E14024">
        <v>1.0525979611638101</v>
      </c>
      <c r="F14024">
        <v>12.341849765924</v>
      </c>
      <c r="G14024">
        <v>-22.365251677069999</v>
      </c>
      <c r="H14024" t="s">
        <v>12</v>
      </c>
      <c r="I14024">
        <v>10.664155729505801</v>
      </c>
      <c r="J14024">
        <v>21.015999999999998</v>
      </c>
      <c r="K14024">
        <v>69.1727413505633</v>
      </c>
      <c r="L14024">
        <v>394.53786971330601</v>
      </c>
      <c r="M14024">
        <v>0.30586011293901399</v>
      </c>
    </row>
    <row r="14025" spans="1:13">
      <c r="A14025">
        <v>293.12400000000002</v>
      </c>
      <c r="B14025">
        <v>2018</v>
      </c>
      <c r="C14025">
        <v>293</v>
      </c>
      <c r="D14025">
        <v>3</v>
      </c>
      <c r="E14025">
        <v>1.46415985945055</v>
      </c>
      <c r="F14025">
        <v>16.219978735772202</v>
      </c>
      <c r="G14025">
        <v>-27.3820897880356</v>
      </c>
      <c r="H14025" t="s">
        <v>12</v>
      </c>
      <c r="I14025">
        <v>10.7501067538792</v>
      </c>
      <c r="J14025">
        <v>21.047999999999998</v>
      </c>
      <c r="K14025">
        <v>70.152841736385795</v>
      </c>
      <c r="L14025">
        <v>384.18729050933001</v>
      </c>
      <c r="M14025">
        <v>0.33996263535257998</v>
      </c>
    </row>
    <row r="14026" spans="1:13">
      <c r="A14026">
        <v>293.14499999999998</v>
      </c>
      <c r="B14026">
        <v>2018</v>
      </c>
      <c r="C14026">
        <v>293</v>
      </c>
      <c r="D14026">
        <v>3.5</v>
      </c>
      <c r="E14026">
        <v>1.1020922018169199</v>
      </c>
      <c r="F14026">
        <v>15.297536494381401</v>
      </c>
      <c r="G14026">
        <v>-25.836872319151102</v>
      </c>
      <c r="H14026" t="s">
        <v>12</v>
      </c>
      <c r="I14026">
        <v>10.730071121215801</v>
      </c>
      <c r="J14026">
        <v>20.975999999999999</v>
      </c>
      <c r="K14026">
        <v>72.119068893825201</v>
      </c>
      <c r="L14026">
        <v>358.39990077919498</v>
      </c>
      <c r="M14026">
        <v>0.36692238101960001</v>
      </c>
    </row>
    <row r="14027" spans="1:13">
      <c r="A14027">
        <v>293.166</v>
      </c>
      <c r="B14027">
        <v>2018</v>
      </c>
      <c r="C14027">
        <v>293</v>
      </c>
      <c r="D14027">
        <v>4</v>
      </c>
      <c r="E14027">
        <v>1.1782150145075401</v>
      </c>
      <c r="F14027">
        <v>8.2012190923554495</v>
      </c>
      <c r="G14027">
        <v>-20.7049985038431</v>
      </c>
      <c r="H14027" t="s">
        <v>12</v>
      </c>
      <c r="I14027">
        <v>10.6155844573975</v>
      </c>
      <c r="J14027">
        <v>21.024000000000001</v>
      </c>
      <c r="K14027">
        <v>75.409753552871194</v>
      </c>
      <c r="L14027">
        <v>313.69741935797299</v>
      </c>
      <c r="M14027">
        <v>0.37480606762978602</v>
      </c>
    </row>
    <row r="14028" spans="1:13">
      <c r="A14028">
        <v>293.18700000000001</v>
      </c>
      <c r="B14028">
        <v>2018</v>
      </c>
      <c r="C14028">
        <v>293</v>
      </c>
      <c r="D14028">
        <v>4.5</v>
      </c>
      <c r="E14028">
        <v>1.66193809622599</v>
      </c>
      <c r="F14028">
        <v>9.7494644605248606</v>
      </c>
      <c r="G14028">
        <v>-26.247400931243501</v>
      </c>
      <c r="H14028" t="s">
        <v>12</v>
      </c>
      <c r="I14028">
        <v>10.571954549153601</v>
      </c>
      <c r="J14028">
        <v>21.007999999999999</v>
      </c>
      <c r="K14028">
        <v>78.329626723212698</v>
      </c>
      <c r="L14028">
        <v>275.64573596099001</v>
      </c>
      <c r="M14028">
        <v>0.462284192561778</v>
      </c>
    </row>
    <row r="14029" spans="1:13">
      <c r="A14029">
        <v>293.20800000000003</v>
      </c>
      <c r="B14029">
        <v>2018</v>
      </c>
      <c r="C14029">
        <v>293</v>
      </c>
      <c r="D14029">
        <v>5</v>
      </c>
      <c r="E14029">
        <v>1.1457986804589</v>
      </c>
      <c r="F14029">
        <v>6.2408235474445801</v>
      </c>
      <c r="G14029">
        <v>-18.943166966022499</v>
      </c>
      <c r="H14029" t="s">
        <v>12</v>
      </c>
      <c r="I14029">
        <v>10.615063429090799</v>
      </c>
      <c r="J14029">
        <v>20.975999999999999</v>
      </c>
      <c r="K14029">
        <v>80.058930433271001</v>
      </c>
      <c r="L14029">
        <v>254.379102641271</v>
      </c>
      <c r="M14029">
        <v>0.409896819324649</v>
      </c>
    </row>
    <row r="14030" spans="1:13">
      <c r="A14030">
        <v>293.22899999999998</v>
      </c>
      <c r="B14030">
        <v>2018</v>
      </c>
      <c r="C14030">
        <v>293</v>
      </c>
      <c r="D14030">
        <v>5.5</v>
      </c>
      <c r="E14030">
        <v>1.20991998270084</v>
      </c>
      <c r="F14030">
        <v>9.4893617739201908</v>
      </c>
      <c r="G14030">
        <v>-16.709191981530999</v>
      </c>
      <c r="H14030" t="s">
        <v>12</v>
      </c>
      <c r="I14030">
        <v>10.6705372094049</v>
      </c>
      <c r="J14030">
        <v>21.015999999999998</v>
      </c>
      <c r="K14030">
        <v>81.376209800416902</v>
      </c>
      <c r="L14030">
        <v>238.45504134880699</v>
      </c>
      <c r="M14030">
        <v>0.37457853114414102</v>
      </c>
    </row>
    <row r="14031" spans="1:13">
      <c r="A14031">
        <v>293.24900000000002</v>
      </c>
      <c r="B14031">
        <v>2018</v>
      </c>
      <c r="C14031">
        <v>293</v>
      </c>
      <c r="D14031">
        <v>6</v>
      </c>
      <c r="E14031">
        <v>1.0123620215270801</v>
      </c>
      <c r="F14031">
        <v>7.6372786039559797</v>
      </c>
      <c r="G14031">
        <v>-16.389175000210098</v>
      </c>
      <c r="H14031" t="s">
        <v>12</v>
      </c>
      <c r="I14031">
        <v>10.6926105855306</v>
      </c>
      <c r="J14031">
        <v>21.047999999999998</v>
      </c>
      <c r="K14031">
        <v>82.154886666211695</v>
      </c>
      <c r="L14031">
        <v>228.821259758775</v>
      </c>
      <c r="M14031">
        <v>0.36091219201006303</v>
      </c>
    </row>
    <row r="14032" spans="1:13">
      <c r="A14032">
        <v>293.27</v>
      </c>
      <c r="B14032">
        <v>2018</v>
      </c>
      <c r="C14032">
        <v>293</v>
      </c>
      <c r="D14032">
        <v>6.5</v>
      </c>
      <c r="E14032">
        <v>0.78238636233832604</v>
      </c>
      <c r="F14032">
        <v>5.3179550288412099</v>
      </c>
      <c r="G14032">
        <v>-14.473455867325001</v>
      </c>
      <c r="H14032" t="s">
        <v>12</v>
      </c>
      <c r="I14032">
        <v>10.8167907867432</v>
      </c>
      <c r="J14032">
        <v>20.96</v>
      </c>
      <c r="K14032">
        <v>81.992963987259301</v>
      </c>
      <c r="L14032">
        <v>232.81446790329099</v>
      </c>
      <c r="M14032">
        <v>0.22884946814639201</v>
      </c>
    </row>
    <row r="14033" spans="1:13">
      <c r="A14033">
        <v>293.291</v>
      </c>
      <c r="B14033">
        <v>2018</v>
      </c>
      <c r="C14033">
        <v>293</v>
      </c>
      <c r="D14033">
        <v>7</v>
      </c>
      <c r="E14033">
        <v>0.89463527660035902</v>
      </c>
      <c r="F14033">
        <v>6.46596696771498</v>
      </c>
      <c r="G14033">
        <v>-15.0574136591748</v>
      </c>
      <c r="H14033" t="s">
        <v>12</v>
      </c>
      <c r="I14033">
        <v>10.911744973076701</v>
      </c>
      <c r="J14033">
        <v>21</v>
      </c>
      <c r="K14033">
        <v>81.753750123994095</v>
      </c>
      <c r="L14033">
        <v>237.402099063592</v>
      </c>
      <c r="M14033">
        <v>0.270518664439932</v>
      </c>
    </row>
    <row r="14034" spans="1:13">
      <c r="A14034">
        <v>293.31200000000001</v>
      </c>
      <c r="B14034">
        <v>2018</v>
      </c>
      <c r="C14034">
        <v>293</v>
      </c>
      <c r="D14034">
        <v>7.5</v>
      </c>
      <c r="E14034">
        <v>0.74951855405779599</v>
      </c>
      <c r="F14034">
        <v>3.8401536599895199</v>
      </c>
      <c r="G14034">
        <v>-13.565095103386</v>
      </c>
      <c r="H14034" t="s">
        <v>12</v>
      </c>
      <c r="I14034">
        <v>10.898378494262699</v>
      </c>
      <c r="J14034">
        <v>21.032</v>
      </c>
      <c r="K14034">
        <v>82.528504469315607</v>
      </c>
      <c r="L14034">
        <v>227.11979576846801</v>
      </c>
      <c r="M14034">
        <v>0.26647113957467</v>
      </c>
    </row>
    <row r="14035" spans="1:13">
      <c r="A14035">
        <v>293.33300000000003</v>
      </c>
      <c r="B14035">
        <v>2018</v>
      </c>
      <c r="C14035">
        <v>293</v>
      </c>
      <c r="D14035">
        <v>8</v>
      </c>
      <c r="E14035">
        <v>0.98968905843939703</v>
      </c>
      <c r="F14035">
        <v>6.6012741750898902</v>
      </c>
      <c r="G14035">
        <v>-16.974430052072499</v>
      </c>
      <c r="H14035" t="s">
        <v>12</v>
      </c>
      <c r="I14035">
        <v>10.818444934421199</v>
      </c>
      <c r="J14035">
        <v>21.063666666666698</v>
      </c>
      <c r="K14035">
        <v>83.553205677974901</v>
      </c>
      <c r="L14035">
        <v>212.66538139057499</v>
      </c>
      <c r="M14035">
        <v>0.27252795536431201</v>
      </c>
    </row>
    <row r="14036" spans="1:13">
      <c r="A14036">
        <v>293.35399999999998</v>
      </c>
      <c r="B14036">
        <v>2018</v>
      </c>
      <c r="C14036">
        <v>293</v>
      </c>
      <c r="D14036">
        <v>8.5</v>
      </c>
      <c r="E14036">
        <v>1.0292359721017299</v>
      </c>
      <c r="F14036">
        <v>9.4137567263103001</v>
      </c>
      <c r="G14036">
        <v>-10.810673490116301</v>
      </c>
      <c r="H14036" t="s">
        <v>12</v>
      </c>
      <c r="I14036">
        <v>11.066642481485999</v>
      </c>
      <c r="J14036">
        <v>20.96</v>
      </c>
      <c r="K14036">
        <v>82.956455248730293</v>
      </c>
      <c r="L14036">
        <v>224.048151062746</v>
      </c>
      <c r="M14036">
        <v>0.26290928489617699</v>
      </c>
    </row>
    <row r="14037" spans="1:13">
      <c r="A14037">
        <v>293.37400000000002</v>
      </c>
      <c r="B14037">
        <v>2018</v>
      </c>
      <c r="C14037">
        <v>293</v>
      </c>
      <c r="D14037">
        <v>9</v>
      </c>
      <c r="E14037">
        <v>0.62239609647980498</v>
      </c>
      <c r="F14037">
        <v>10.4742078286673</v>
      </c>
      <c r="G14037">
        <v>-6.4563456673050998</v>
      </c>
      <c r="H14037" t="s">
        <v>12</v>
      </c>
      <c r="I14037">
        <v>11.4710416836209</v>
      </c>
      <c r="J14037">
        <v>20.992000000000001</v>
      </c>
      <c r="K14037">
        <v>81.1174343027497</v>
      </c>
      <c r="L14037">
        <v>254.96929217675901</v>
      </c>
      <c r="M14037">
        <v>0.28334166248403098</v>
      </c>
    </row>
    <row r="14038" spans="1:13">
      <c r="A14038">
        <v>293.39499999999998</v>
      </c>
      <c r="B14038">
        <v>2018</v>
      </c>
      <c r="C14038">
        <v>293</v>
      </c>
      <c r="D14038">
        <v>9.5</v>
      </c>
      <c r="E14038">
        <v>0.80528383238073098</v>
      </c>
      <c r="F14038">
        <v>15.324031761810399</v>
      </c>
      <c r="G14038">
        <v>3.1275267200880799</v>
      </c>
      <c r="H14038" t="s">
        <v>12</v>
      </c>
      <c r="I14038">
        <v>11.830981440226299</v>
      </c>
      <c r="J14038">
        <v>21.015999999999998</v>
      </c>
      <c r="K14038">
        <v>79.820659301518603</v>
      </c>
      <c r="L14038">
        <v>279.04069073573902</v>
      </c>
      <c r="M14038">
        <v>0.286649895727215</v>
      </c>
    </row>
    <row r="14039" spans="1:13">
      <c r="A14039">
        <v>293.416</v>
      </c>
      <c r="B14039">
        <v>2018</v>
      </c>
      <c r="C14039">
        <v>293</v>
      </c>
      <c r="D14039">
        <v>10</v>
      </c>
      <c r="E14039">
        <v>-0.108009506824539</v>
      </c>
      <c r="F14039">
        <v>22.6594770269277</v>
      </c>
      <c r="G14039">
        <v>26.823592853552501</v>
      </c>
      <c r="H14039" t="s">
        <v>12</v>
      </c>
      <c r="I14039">
        <v>12.2690551283094</v>
      </c>
      <c r="J14039">
        <v>21.032</v>
      </c>
      <c r="K14039">
        <v>78.7392645722434</v>
      </c>
      <c r="L14039">
        <v>302.60489024011503</v>
      </c>
      <c r="M14039">
        <v>0.29664056980919101</v>
      </c>
    </row>
    <row r="14040" spans="1:13">
      <c r="A14040">
        <v>293.43700000000001</v>
      </c>
      <c r="B14040">
        <v>2018</v>
      </c>
      <c r="C14040">
        <v>293</v>
      </c>
      <c r="D14040">
        <v>10.5</v>
      </c>
      <c r="E14040">
        <v>-0.72235809177161603</v>
      </c>
      <c r="F14040">
        <v>38.4564765362665</v>
      </c>
      <c r="G14040">
        <v>62.6321522004868</v>
      </c>
      <c r="H14040" t="s">
        <v>12</v>
      </c>
      <c r="I14040">
        <v>13.1515131920708</v>
      </c>
      <c r="J14040">
        <v>21.032</v>
      </c>
      <c r="K14040">
        <v>74.393288453620698</v>
      </c>
      <c r="L14040">
        <v>386.16638876136898</v>
      </c>
      <c r="M14040">
        <v>0.34557134318819199</v>
      </c>
    </row>
    <row r="14041" spans="1:13">
      <c r="A14041">
        <v>293.45800000000003</v>
      </c>
      <c r="B14041">
        <v>2018</v>
      </c>
      <c r="C14041">
        <v>293</v>
      </c>
      <c r="D14041">
        <v>11</v>
      </c>
      <c r="E14041">
        <v>-0.27558232109366698</v>
      </c>
      <c r="F14041">
        <v>29.4677460880316</v>
      </c>
      <c r="G14041">
        <v>44.143695629660698</v>
      </c>
      <c r="H14041" t="s">
        <v>12</v>
      </c>
      <c r="I14041">
        <v>13.677798733181399</v>
      </c>
      <c r="J14041">
        <v>21.056000000000001</v>
      </c>
      <c r="K14041">
        <v>71.120657637113496</v>
      </c>
      <c r="L14041">
        <v>450.72089582161499</v>
      </c>
      <c r="M14041">
        <v>0.278234750599549</v>
      </c>
    </row>
    <row r="14042" spans="1:13">
      <c r="A14042">
        <v>293.47899999999998</v>
      </c>
      <c r="B14042">
        <v>2018</v>
      </c>
      <c r="C14042">
        <v>293</v>
      </c>
      <c r="D14042">
        <v>11.5</v>
      </c>
      <c r="E14042">
        <v>0.186487650279266</v>
      </c>
      <c r="F14042">
        <v>29.1478417175787</v>
      </c>
      <c r="G14042">
        <v>28.4633312834363</v>
      </c>
      <c r="H14042" t="s">
        <v>12</v>
      </c>
      <c r="I14042">
        <v>13.861103291829499</v>
      </c>
      <c r="J14042">
        <v>21.056000000000001</v>
      </c>
      <c r="K14042">
        <v>68.408993295385201</v>
      </c>
      <c r="L14042">
        <v>498.95214402253202</v>
      </c>
      <c r="M14042">
        <v>0.31634555456413799</v>
      </c>
    </row>
    <row r="14043" spans="1:13">
      <c r="A14043">
        <v>293.49900000000002</v>
      </c>
      <c r="B14043">
        <v>2018</v>
      </c>
      <c r="C14043">
        <v>293</v>
      </c>
      <c r="D14043">
        <v>12</v>
      </c>
      <c r="E14043">
        <v>6.0713934864835999E-2</v>
      </c>
      <c r="F14043">
        <v>37.524752818127098</v>
      </c>
      <c r="G14043">
        <v>31.6751316768305</v>
      </c>
      <c r="H14043" t="s">
        <v>12</v>
      </c>
      <c r="I14043">
        <v>14.0830691680908</v>
      </c>
      <c r="J14043">
        <v>21.056000000000001</v>
      </c>
      <c r="K14043">
        <v>67.028393562592797</v>
      </c>
      <c r="L14043">
        <v>528.31390509613198</v>
      </c>
      <c r="M14043">
        <v>0.31764584384724098</v>
      </c>
    </row>
    <row r="14044" spans="1:13">
      <c r="A14044">
        <v>293.52</v>
      </c>
      <c r="B14044">
        <v>2018</v>
      </c>
      <c r="C14044">
        <v>293</v>
      </c>
      <c r="D14044">
        <v>12.5</v>
      </c>
      <c r="E14044">
        <v>-0.878667887672687</v>
      </c>
      <c r="F14044">
        <v>54.518732109311401</v>
      </c>
      <c r="G14044">
        <v>79.227345988152507</v>
      </c>
      <c r="H14044" t="s">
        <v>12</v>
      </c>
      <c r="I14044">
        <v>15.020196390787699</v>
      </c>
      <c r="J14044">
        <v>21.047999999999998</v>
      </c>
      <c r="K14044">
        <v>61.657315934601399</v>
      </c>
      <c r="L14044">
        <v>652.72281814334406</v>
      </c>
      <c r="M14044">
        <v>0.32979180858192902</v>
      </c>
    </row>
    <row r="14045" spans="1:13">
      <c r="A14045">
        <v>293.541</v>
      </c>
      <c r="B14045">
        <v>2018</v>
      </c>
      <c r="C14045">
        <v>293</v>
      </c>
      <c r="D14045">
        <v>13</v>
      </c>
      <c r="E14045">
        <v>-8.3935239051232902E-2</v>
      </c>
      <c r="F14045">
        <v>33.2714254890072</v>
      </c>
      <c r="G14045">
        <v>48.389282158455998</v>
      </c>
      <c r="H14045" t="s">
        <v>12</v>
      </c>
      <c r="I14045">
        <v>15.361823391384601</v>
      </c>
      <c r="J14045">
        <v>21.032</v>
      </c>
      <c r="K14045">
        <v>58.874347916979701</v>
      </c>
      <c r="L14045">
        <v>715.64313631082496</v>
      </c>
      <c r="M14045">
        <v>0.27303941169860801</v>
      </c>
    </row>
    <row r="14046" spans="1:13">
      <c r="A14046">
        <v>293.56200000000001</v>
      </c>
      <c r="B14046">
        <v>2018</v>
      </c>
      <c r="C14046">
        <v>293</v>
      </c>
      <c r="D14046">
        <v>13.5</v>
      </c>
      <c r="E14046">
        <v>0.19389408823687099</v>
      </c>
      <c r="F14046">
        <v>35.649866820840401</v>
      </c>
      <c r="G14046">
        <v>51.547689180021202</v>
      </c>
      <c r="H14046" t="s">
        <v>12</v>
      </c>
      <c r="I14046">
        <v>15.5621573316787</v>
      </c>
      <c r="J14046">
        <v>21.032</v>
      </c>
      <c r="K14046">
        <v>56.7443289553296</v>
      </c>
      <c r="L14046">
        <v>762.44361936943403</v>
      </c>
      <c r="M14046">
        <v>0.26564363739808899</v>
      </c>
    </row>
    <row r="14047" spans="1:13">
      <c r="A14047">
        <v>293.58300000000003</v>
      </c>
      <c r="B14047">
        <v>2018</v>
      </c>
      <c r="C14047">
        <v>293</v>
      </c>
      <c r="D14047">
        <v>14</v>
      </c>
      <c r="E14047">
        <v>3.2863277353731699</v>
      </c>
      <c r="F14047">
        <v>-52.5118684233843</v>
      </c>
      <c r="G14047">
        <v>-83.593162138453906</v>
      </c>
      <c r="H14047" t="s">
        <v>12</v>
      </c>
      <c r="I14047">
        <v>14.8552271355522</v>
      </c>
      <c r="J14047">
        <v>21.032</v>
      </c>
      <c r="K14047">
        <v>55.4934362199661</v>
      </c>
      <c r="L14047">
        <v>749.64494500634805</v>
      </c>
      <c r="M14047">
        <v>0.41787826841875603</v>
      </c>
    </row>
    <row r="14048" spans="1:13">
      <c r="A14048">
        <v>293.60399999999998</v>
      </c>
      <c r="B14048">
        <v>2018</v>
      </c>
      <c r="C14048">
        <v>293</v>
      </c>
      <c r="D14048">
        <v>14.5</v>
      </c>
      <c r="E14048">
        <v>0.96140596865439398</v>
      </c>
      <c r="F14048">
        <v>55.407721385700398</v>
      </c>
      <c r="G14048">
        <v>36.4490323137492</v>
      </c>
      <c r="H14048" t="s">
        <v>12</v>
      </c>
      <c r="I14048">
        <v>13.178677490234399</v>
      </c>
      <c r="J14048">
        <v>21.032</v>
      </c>
      <c r="K14048">
        <v>58.539297821968603</v>
      </c>
      <c r="L14048">
        <v>626.36557936133397</v>
      </c>
      <c r="M14048">
        <v>0.38153032985671798</v>
      </c>
    </row>
    <row r="14049" spans="1:13">
      <c r="A14049">
        <v>293.62400000000002</v>
      </c>
      <c r="B14049">
        <v>2018</v>
      </c>
      <c r="C14049">
        <v>293</v>
      </c>
      <c r="D14049">
        <v>15</v>
      </c>
      <c r="E14049">
        <v>-20.4441456232903</v>
      </c>
      <c r="F14049">
        <v>56.013067252996699</v>
      </c>
      <c r="G14049">
        <v>18.3049978775399</v>
      </c>
      <c r="H14049" t="s">
        <v>12</v>
      </c>
      <c r="I14049">
        <v>11.2777382134331</v>
      </c>
      <c r="J14049">
        <v>21.032</v>
      </c>
      <c r="K14049">
        <v>68.868031085011296</v>
      </c>
      <c r="L14049">
        <v>415.02245949434598</v>
      </c>
      <c r="M14049">
        <v>0.33476589952548502</v>
      </c>
    </row>
    <row r="14050" spans="1:13">
      <c r="A14050">
        <v>293.64499999999998</v>
      </c>
      <c r="B14050">
        <v>2018</v>
      </c>
      <c r="C14050">
        <v>293</v>
      </c>
      <c r="D14050">
        <v>15.5</v>
      </c>
      <c r="E14050">
        <v>9.5487365318853108</v>
      </c>
      <c r="F14050">
        <v>107.354074852382</v>
      </c>
      <c r="G14050">
        <v>-11.7722596924622</v>
      </c>
      <c r="H14050" t="s">
        <v>12</v>
      </c>
      <c r="I14050">
        <v>11.9521822696261</v>
      </c>
      <c r="J14050">
        <v>21.024000000000001</v>
      </c>
      <c r="K14050">
        <v>66.296917943696499</v>
      </c>
      <c r="L14050">
        <v>469.78933633719703</v>
      </c>
      <c r="M14050">
        <v>0.218707327027162</v>
      </c>
    </row>
    <row r="14051" spans="1:13">
      <c r="A14051">
        <v>293.666</v>
      </c>
      <c r="B14051">
        <v>2018</v>
      </c>
      <c r="C14051">
        <v>293</v>
      </c>
      <c r="D14051">
        <v>16</v>
      </c>
      <c r="E14051">
        <v>-9.0579646959740003</v>
      </c>
      <c r="F14051">
        <v>36.862506035323499</v>
      </c>
      <c r="G14051">
        <v>-10.440881207419</v>
      </c>
      <c r="H14051" t="s">
        <v>12</v>
      </c>
      <c r="I14051">
        <v>12.468679114447699</v>
      </c>
      <c r="J14051">
        <v>20.960333333333299</v>
      </c>
      <c r="K14051">
        <v>58.372799305286897</v>
      </c>
      <c r="L14051">
        <v>600.30700191305505</v>
      </c>
      <c r="M14051">
        <v>0.18961072051351699</v>
      </c>
    </row>
    <row r="14052" spans="1:13">
      <c r="A14052">
        <v>293.68700000000001</v>
      </c>
      <c r="B14052">
        <v>2018</v>
      </c>
      <c r="C14052">
        <v>293</v>
      </c>
      <c r="D14052">
        <v>16.5</v>
      </c>
      <c r="E14052">
        <v>0.18013447177983399</v>
      </c>
      <c r="F14052">
        <v>21.1725235807105</v>
      </c>
      <c r="G14052">
        <v>-5.5512797007239003</v>
      </c>
      <c r="H14052" t="s">
        <v>12</v>
      </c>
      <c r="I14052">
        <v>12.684293477376301</v>
      </c>
      <c r="J14052">
        <v>20.896999999999998</v>
      </c>
      <c r="K14052">
        <v>57.205668177151502</v>
      </c>
      <c r="L14052">
        <v>625.93227189477602</v>
      </c>
      <c r="M14052">
        <v>0.116642586214905</v>
      </c>
    </row>
    <row r="14053" spans="1:13">
      <c r="A14053">
        <v>293.70800000000003</v>
      </c>
      <c r="B14053">
        <v>2018</v>
      </c>
      <c r="C14053">
        <v>293</v>
      </c>
      <c r="D14053">
        <v>17</v>
      </c>
      <c r="E14053">
        <v>0.95003231346032202</v>
      </c>
      <c r="F14053">
        <v>22.573176462990499</v>
      </c>
      <c r="G14053">
        <v>-4.3574958815425697</v>
      </c>
      <c r="H14053" t="s">
        <v>12</v>
      </c>
      <c r="I14053">
        <v>12.433877605862101</v>
      </c>
      <c r="J14053">
        <v>20.913</v>
      </c>
      <c r="K14053">
        <v>62.070649771278603</v>
      </c>
      <c r="L14053">
        <v>545.73121637415898</v>
      </c>
      <c r="M14053">
        <v>0.11383323720237599</v>
      </c>
    </row>
    <row r="14054" spans="1:13">
      <c r="A14054">
        <v>293.72899999999998</v>
      </c>
      <c r="B14054">
        <v>2018</v>
      </c>
      <c r="C14054">
        <v>293</v>
      </c>
      <c r="D14054">
        <v>17.5</v>
      </c>
      <c r="E14054">
        <v>1.9238017220303201</v>
      </c>
      <c r="F14054">
        <v>15.267840645317101</v>
      </c>
      <c r="G14054">
        <v>-3.5603084265007299</v>
      </c>
      <c r="H14054" t="s">
        <v>12</v>
      </c>
      <c r="I14054">
        <v>11.872556284586601</v>
      </c>
      <c r="J14054">
        <v>20.913</v>
      </c>
      <c r="K14054">
        <v>67.595490720229094</v>
      </c>
      <c r="L14054">
        <v>449.322022585637</v>
      </c>
      <c r="M14054">
        <v>0.151119333442436</v>
      </c>
    </row>
    <row r="14055" spans="1:13">
      <c r="A14055">
        <v>293.74900000000002</v>
      </c>
      <c r="B14055">
        <v>2018</v>
      </c>
      <c r="C14055">
        <v>293</v>
      </c>
      <c r="D14055">
        <v>18</v>
      </c>
      <c r="E14055">
        <v>3.5662801755865998</v>
      </c>
      <c r="F14055">
        <v>10.732471037638801</v>
      </c>
      <c r="G14055">
        <v>-7.1622644057784504</v>
      </c>
      <c r="H14055" t="s">
        <v>12</v>
      </c>
      <c r="I14055">
        <v>11.498503953721899</v>
      </c>
      <c r="J14055">
        <v>20.913</v>
      </c>
      <c r="K14055">
        <v>71.091730950287001</v>
      </c>
      <c r="L14055">
        <v>391.05553041739</v>
      </c>
      <c r="M14055">
        <v>7.1135063256983794E-2</v>
      </c>
    </row>
    <row r="14056" spans="1:13">
      <c r="A14056">
        <v>293.77</v>
      </c>
      <c r="B14056">
        <v>2018</v>
      </c>
      <c r="C14056">
        <v>293</v>
      </c>
      <c r="D14056">
        <v>18.5</v>
      </c>
      <c r="E14056">
        <v>4.1034464291012798</v>
      </c>
      <c r="F14056">
        <v>17.674857348890001</v>
      </c>
      <c r="G14056">
        <v>-27.033877955083401</v>
      </c>
      <c r="H14056" t="s">
        <v>12</v>
      </c>
      <c r="I14056">
        <v>10.952510053846799</v>
      </c>
      <c r="J14056">
        <v>20.913</v>
      </c>
      <c r="K14056">
        <v>69.982286416606101</v>
      </c>
      <c r="L14056">
        <v>391.62066731904201</v>
      </c>
      <c r="M14056">
        <v>0.115452335952336</v>
      </c>
    </row>
    <row r="14057" spans="1:13">
      <c r="A14057">
        <v>293.791</v>
      </c>
      <c r="B14057">
        <v>2018</v>
      </c>
      <c r="C14057">
        <v>293</v>
      </c>
      <c r="D14057">
        <v>19</v>
      </c>
      <c r="E14057">
        <v>-4.5009662128857704</v>
      </c>
      <c r="F14057">
        <v>1.31040062270972</v>
      </c>
      <c r="G14057">
        <v>5.7220861918942498</v>
      </c>
      <c r="H14057" t="s">
        <v>12</v>
      </c>
      <c r="I14057">
        <v>10.043105841742699</v>
      </c>
      <c r="J14057">
        <v>20.913</v>
      </c>
      <c r="K14057">
        <v>78.672333659761307</v>
      </c>
      <c r="L14057">
        <v>261.86768925502298</v>
      </c>
      <c r="M14057">
        <v>0.145491976001526</v>
      </c>
    </row>
    <row r="14058" spans="1:13">
      <c r="A14058">
        <v>293.81200000000001</v>
      </c>
      <c r="B14058">
        <v>2018</v>
      </c>
      <c r="C14058">
        <v>293</v>
      </c>
      <c r="D14058">
        <v>19.5</v>
      </c>
      <c r="E14058">
        <v>6.1599905963874697</v>
      </c>
      <c r="F14058">
        <v>7.3234215774262399</v>
      </c>
      <c r="G14058">
        <v>-7.3064767456641597</v>
      </c>
      <c r="H14058" t="s">
        <v>12</v>
      </c>
      <c r="I14058">
        <v>9.8529402669271402</v>
      </c>
      <c r="J14058">
        <v>20.905000000000001</v>
      </c>
      <c r="K14058">
        <v>80.690236744677307</v>
      </c>
      <c r="L14058">
        <v>234.08920059440399</v>
      </c>
      <c r="M14058">
        <v>0.105318909530445</v>
      </c>
    </row>
    <row r="14059" spans="1:13">
      <c r="A14059">
        <v>293.83300000000003</v>
      </c>
      <c r="B14059">
        <v>2018</v>
      </c>
      <c r="C14059">
        <v>293</v>
      </c>
      <c r="D14059">
        <v>20</v>
      </c>
      <c r="E14059">
        <v>1.32682694709527</v>
      </c>
      <c r="F14059">
        <v>3.5797027189512201</v>
      </c>
      <c r="G14059">
        <v>-7.8794776953954297</v>
      </c>
      <c r="H14059" t="s">
        <v>12</v>
      </c>
      <c r="I14059">
        <v>9.9248440873889194</v>
      </c>
      <c r="J14059">
        <v>20.888999999999999</v>
      </c>
      <c r="K14059">
        <v>77.3159519231899</v>
      </c>
      <c r="L14059">
        <v>276.32393405268601</v>
      </c>
      <c r="M14059">
        <v>0.123445434689303</v>
      </c>
    </row>
    <row r="14060" spans="1:13">
      <c r="A14060">
        <v>293.85399999999998</v>
      </c>
      <c r="B14060">
        <v>2018</v>
      </c>
      <c r="C14060">
        <v>293</v>
      </c>
      <c r="D14060">
        <v>20.5</v>
      </c>
      <c r="E14060">
        <v>-0.77028128100597504</v>
      </c>
      <c r="F14060">
        <v>5.3666197379949798</v>
      </c>
      <c r="G14060">
        <v>-5.2359766809246002</v>
      </c>
      <c r="H14060" t="s">
        <v>12</v>
      </c>
      <c r="I14060">
        <v>9.6576938798692709</v>
      </c>
      <c r="J14060">
        <v>20.888999999999999</v>
      </c>
      <c r="K14060">
        <v>81.977275402518501</v>
      </c>
      <c r="L14060">
        <v>215.64237556079701</v>
      </c>
      <c r="M14060">
        <v>0.12596472749002599</v>
      </c>
    </row>
    <row r="14061" spans="1:13">
      <c r="A14061">
        <v>293.87400000000002</v>
      </c>
      <c r="B14061">
        <v>2018</v>
      </c>
      <c r="C14061">
        <v>293</v>
      </c>
      <c r="D14061">
        <v>21</v>
      </c>
      <c r="E14061">
        <v>2.5001828248853402</v>
      </c>
      <c r="F14061">
        <v>21.583041120910298</v>
      </c>
      <c r="G14061">
        <v>-16.570189437487599</v>
      </c>
      <c r="H14061" t="s">
        <v>12</v>
      </c>
      <c r="I14061">
        <v>9.1405465799967907</v>
      </c>
      <c r="J14061">
        <v>20.888999999999999</v>
      </c>
      <c r="K14061">
        <v>86.969043561582893</v>
      </c>
      <c r="L14061">
        <v>150.582270320319</v>
      </c>
      <c r="M14061">
        <v>0.15196349583987301</v>
      </c>
    </row>
    <row r="14062" spans="1:13">
      <c r="A14062">
        <v>293.89499999999998</v>
      </c>
      <c r="B14062">
        <v>2018</v>
      </c>
      <c r="C14062">
        <v>293</v>
      </c>
      <c r="D14062">
        <v>21.5</v>
      </c>
      <c r="E14062">
        <v>2.5569429364032601</v>
      </c>
      <c r="F14062">
        <v>19.153629759528901</v>
      </c>
      <c r="G14062">
        <v>-26.195829085262499</v>
      </c>
      <c r="H14062" t="s">
        <v>12</v>
      </c>
      <c r="I14062">
        <v>8.8435743492974606</v>
      </c>
      <c r="J14062">
        <v>20.864999999999998</v>
      </c>
      <c r="K14062">
        <v>80.970124158784003</v>
      </c>
      <c r="L14062">
        <v>215.53843149712401</v>
      </c>
      <c r="M14062">
        <v>0.18869850584825301</v>
      </c>
    </row>
    <row r="14063" spans="1:13">
      <c r="A14063">
        <v>293.916</v>
      </c>
      <c r="B14063">
        <v>2018</v>
      </c>
      <c r="C14063">
        <v>293</v>
      </c>
      <c r="D14063">
        <v>22</v>
      </c>
      <c r="E14063">
        <v>1.80288625581647</v>
      </c>
      <c r="F14063">
        <v>10.7259820848508</v>
      </c>
      <c r="G14063">
        <v>-10.818591722627801</v>
      </c>
      <c r="H14063" t="s">
        <v>12</v>
      </c>
      <c r="I14063">
        <v>8.5653834415012398</v>
      </c>
      <c r="J14063">
        <v>20.864999999999998</v>
      </c>
      <c r="K14063">
        <v>79.515892194648899</v>
      </c>
      <c r="L14063">
        <v>227.68213891316699</v>
      </c>
      <c r="M14063">
        <v>9.2400820812312698E-2</v>
      </c>
    </row>
    <row r="14064" spans="1:13">
      <c r="A14064">
        <v>293.93700000000001</v>
      </c>
      <c r="B14064">
        <v>2018</v>
      </c>
      <c r="C14064">
        <v>293</v>
      </c>
      <c r="D14064">
        <v>22.5</v>
      </c>
      <c r="E14064">
        <v>-0.704093190980428</v>
      </c>
      <c r="F14064">
        <v>2.6790510328608899</v>
      </c>
      <c r="G14064">
        <v>2.7291914203541299</v>
      </c>
      <c r="H14064" t="s">
        <v>12</v>
      </c>
      <c r="I14064">
        <v>8.0631286994086508</v>
      </c>
      <c r="J14064">
        <v>20.864999999999998</v>
      </c>
      <c r="K14064">
        <v>83.323823738107905</v>
      </c>
      <c r="L14064">
        <v>179.14277676882801</v>
      </c>
      <c r="M14064">
        <v>9.7371912094282004E-2</v>
      </c>
    </row>
    <row r="14065" spans="1:13">
      <c r="A14065">
        <v>293.95800000000003</v>
      </c>
      <c r="B14065">
        <v>2018</v>
      </c>
      <c r="C14065">
        <v>293</v>
      </c>
      <c r="D14065">
        <v>23</v>
      </c>
      <c r="E14065">
        <v>-29.704906104648799</v>
      </c>
      <c r="F14065">
        <v>-18.808075184286299</v>
      </c>
      <c r="G14065">
        <v>-2.25405102240379</v>
      </c>
      <c r="H14065" t="s">
        <v>12</v>
      </c>
      <c r="I14065">
        <v>8.2873347727456803</v>
      </c>
      <c r="J14065">
        <v>20.849</v>
      </c>
      <c r="K14065">
        <v>88.0718392539641</v>
      </c>
      <c r="L14065">
        <v>130.10514006442901</v>
      </c>
      <c r="M14065">
        <v>0.100523924791911</v>
      </c>
    </row>
    <row r="14066" spans="1:13">
      <c r="A14066">
        <v>293.97899999999998</v>
      </c>
      <c r="B14066">
        <v>2018</v>
      </c>
      <c r="C14066">
        <v>293</v>
      </c>
      <c r="D14066">
        <v>23.5</v>
      </c>
      <c r="E14066">
        <v>4.0480232892841999</v>
      </c>
      <c r="F14066">
        <v>4.7459311272497899</v>
      </c>
      <c r="G14066">
        <v>-3.24701712238189</v>
      </c>
      <c r="H14066" t="s">
        <v>12</v>
      </c>
      <c r="I14066">
        <v>7.7862845526801197</v>
      </c>
      <c r="J14066">
        <v>20.841000000000001</v>
      </c>
      <c r="K14066">
        <v>91.901491960313294</v>
      </c>
      <c r="L14066">
        <v>85.372782975036799</v>
      </c>
      <c r="M14066">
        <v>6.8762000772287196E-2</v>
      </c>
    </row>
    <row r="14067" spans="1:13">
      <c r="A14067">
        <v>294</v>
      </c>
      <c r="B14067">
        <v>2018</v>
      </c>
      <c r="C14067">
        <v>294</v>
      </c>
      <c r="D14067">
        <v>0</v>
      </c>
      <c r="E14067">
        <v>0.297913501853239</v>
      </c>
      <c r="F14067">
        <v>-1.48265352694429</v>
      </c>
      <c r="G14067">
        <v>-6.19514014426856E-2</v>
      </c>
      <c r="H14067" t="s">
        <v>12</v>
      </c>
      <c r="I14067">
        <v>7.7970380350748796</v>
      </c>
      <c r="J14067">
        <v>20.841000000000001</v>
      </c>
      <c r="K14067">
        <v>91.562739800276304</v>
      </c>
      <c r="L14067">
        <v>89.009070787807602</v>
      </c>
      <c r="M14067">
        <v>0.18172901413304801</v>
      </c>
    </row>
    <row r="14068" spans="1:13">
      <c r="A14068">
        <v>294.02</v>
      </c>
      <c r="B14068">
        <v>2018</v>
      </c>
      <c r="C14068">
        <v>294</v>
      </c>
      <c r="D14068">
        <v>0.5</v>
      </c>
      <c r="E14068">
        <v>0.98851279940467696</v>
      </c>
      <c r="F14068">
        <v>0.68059043332198299</v>
      </c>
      <c r="G14068">
        <v>-1.16920783836554</v>
      </c>
      <c r="H14068" t="s">
        <v>12</v>
      </c>
      <c r="I14068">
        <v>7.6269139217801003</v>
      </c>
      <c r="J14068">
        <v>20.817</v>
      </c>
      <c r="K14068">
        <v>94.826908175201098</v>
      </c>
      <c r="L14068">
        <v>53.943921869955602</v>
      </c>
      <c r="M14068">
        <v>7.0054347146337501E-2</v>
      </c>
    </row>
    <row r="14069" spans="1:13">
      <c r="A14069">
        <v>294.041</v>
      </c>
      <c r="B14069">
        <v>2018</v>
      </c>
      <c r="C14069">
        <v>294</v>
      </c>
      <c r="D14069">
        <v>1</v>
      </c>
      <c r="E14069">
        <v>-0.69986778209756695</v>
      </c>
      <c r="F14069">
        <v>-0.50763462760710099</v>
      </c>
      <c r="G14069">
        <v>-0.60725816779535502</v>
      </c>
      <c r="H14069" t="s">
        <v>12</v>
      </c>
      <c r="I14069">
        <v>7.6028710920546096</v>
      </c>
      <c r="J14069">
        <v>20.817</v>
      </c>
      <c r="K14069">
        <v>94.731998024458207</v>
      </c>
      <c r="L14069">
        <v>54.843524077319003</v>
      </c>
      <c r="M14069">
        <v>5.3885957904577599E-2</v>
      </c>
    </row>
    <row r="14070" spans="1:13">
      <c r="A14070">
        <v>294.06200000000001</v>
      </c>
      <c r="B14070">
        <v>2018</v>
      </c>
      <c r="C14070">
        <v>294</v>
      </c>
      <c r="D14070">
        <v>1.5</v>
      </c>
      <c r="E14070">
        <v>-1.23118903333909</v>
      </c>
      <c r="F14070">
        <v>2.7347716578100201</v>
      </c>
      <c r="G14070">
        <v>-3.8992157480677201</v>
      </c>
      <c r="H14070" t="s">
        <v>12</v>
      </c>
      <c r="I14070">
        <v>7.6394068671332898</v>
      </c>
      <c r="J14070">
        <v>20.809000000000001</v>
      </c>
      <c r="K14070">
        <v>91.651374235390804</v>
      </c>
      <c r="L14070">
        <v>87.132004279553698</v>
      </c>
      <c r="M14070">
        <v>0.14584360523861001</v>
      </c>
    </row>
    <row r="14071" spans="1:13">
      <c r="A14071">
        <v>294.08300000000003</v>
      </c>
      <c r="B14071">
        <v>2018</v>
      </c>
      <c r="C14071">
        <v>294</v>
      </c>
      <c r="D14071">
        <v>2</v>
      </c>
      <c r="E14071">
        <v>3.80561693363904</v>
      </c>
      <c r="F14071">
        <v>0.196335650115292</v>
      </c>
      <c r="G14071">
        <v>-2.1477617770753099</v>
      </c>
      <c r="H14071" t="s">
        <v>12</v>
      </c>
      <c r="I14071">
        <v>7.8049808671739198</v>
      </c>
      <c r="J14071">
        <v>20.792999999999999</v>
      </c>
      <c r="K14071">
        <v>90.429486057207598</v>
      </c>
      <c r="L14071">
        <v>101.01904281879899</v>
      </c>
      <c r="M14071">
        <v>8.7553549997808802E-2</v>
      </c>
    </row>
    <row r="14072" spans="1:13">
      <c r="A14072">
        <v>294.10399999999998</v>
      </c>
      <c r="B14072">
        <v>2018</v>
      </c>
      <c r="C14072">
        <v>294</v>
      </c>
      <c r="D14072">
        <v>2.5</v>
      </c>
      <c r="E14072">
        <v>-1.0965609253191599</v>
      </c>
      <c r="F14072">
        <v>2.6641282035767602</v>
      </c>
      <c r="G14072">
        <v>1.49806056620103</v>
      </c>
      <c r="H14072" t="s">
        <v>12</v>
      </c>
      <c r="I14072">
        <v>7.3325553453233896</v>
      </c>
      <c r="J14072">
        <v>20.792999999999999</v>
      </c>
      <c r="K14072">
        <v>91.545135535358597</v>
      </c>
      <c r="L14072">
        <v>86.409461345339693</v>
      </c>
      <c r="M14072">
        <v>5.82197885287438E-2</v>
      </c>
    </row>
    <row r="14073" spans="1:13">
      <c r="A14073">
        <v>294.12400000000002</v>
      </c>
      <c r="B14073">
        <v>2018</v>
      </c>
      <c r="C14073">
        <v>294</v>
      </c>
      <c r="D14073">
        <v>3</v>
      </c>
      <c r="E14073">
        <v>-4.7295037721168898</v>
      </c>
      <c r="F14073">
        <v>11.520180984955299</v>
      </c>
      <c r="G14073">
        <v>-17.631936093404899</v>
      </c>
      <c r="H14073" t="s">
        <v>12</v>
      </c>
      <c r="I14073">
        <v>7.2223938717312404</v>
      </c>
      <c r="J14073">
        <v>20.77</v>
      </c>
      <c r="K14073">
        <v>81.450645539138094</v>
      </c>
      <c r="L14073">
        <v>188.15168115087999</v>
      </c>
      <c r="M14073">
        <v>0.17326105737903999</v>
      </c>
    </row>
    <row r="14074" spans="1:13">
      <c r="A14074">
        <v>294.14499999999998</v>
      </c>
      <c r="B14074">
        <v>2018</v>
      </c>
      <c r="C14074">
        <v>294</v>
      </c>
      <c r="D14074">
        <v>3.5</v>
      </c>
      <c r="E14074">
        <v>1.97151017261076</v>
      </c>
      <c r="F14074">
        <v>47.767010006306002</v>
      </c>
      <c r="G14074">
        <v>-45.091048843257298</v>
      </c>
      <c r="H14074" t="s">
        <v>12</v>
      </c>
      <c r="I14074">
        <v>7.56346367560496</v>
      </c>
      <c r="J14074">
        <v>20.77</v>
      </c>
      <c r="K14074">
        <v>73.4400318540809</v>
      </c>
      <c r="L14074">
        <v>275.76439154383502</v>
      </c>
      <c r="M14074">
        <v>0.32899878648069297</v>
      </c>
    </row>
    <row r="14075" spans="1:13">
      <c r="A14075">
        <v>294.166</v>
      </c>
      <c r="B14075">
        <v>2018</v>
      </c>
      <c r="C14075">
        <v>294</v>
      </c>
      <c r="D14075">
        <v>4</v>
      </c>
      <c r="E14075">
        <v>2.2201611898845601</v>
      </c>
      <c r="F14075">
        <v>59.869101374693798</v>
      </c>
      <c r="G14075">
        <v>-56.123222090711799</v>
      </c>
      <c r="H14075" t="s">
        <v>12</v>
      </c>
      <c r="I14075">
        <v>7.7297767333984702</v>
      </c>
      <c r="J14075">
        <v>20.745999999999999</v>
      </c>
      <c r="K14075">
        <v>70.273394545820807</v>
      </c>
      <c r="L14075">
        <v>312.16637997597599</v>
      </c>
      <c r="M14075">
        <v>0.40674336866356298</v>
      </c>
    </row>
    <row r="14076" spans="1:13">
      <c r="A14076">
        <v>294.18700000000001</v>
      </c>
      <c r="B14076">
        <v>2018</v>
      </c>
      <c r="C14076">
        <v>294</v>
      </c>
      <c r="D14076">
        <v>4.5</v>
      </c>
      <c r="E14076">
        <v>1.82759119242544</v>
      </c>
      <c r="F14076">
        <v>51.712559013137003</v>
      </c>
      <c r="G14076">
        <v>-45.3935525881028</v>
      </c>
      <c r="H14076" t="s">
        <v>12</v>
      </c>
      <c r="I14076">
        <v>7.7078899366590603</v>
      </c>
      <c r="J14076">
        <v>20.745999999999999</v>
      </c>
      <c r="K14076">
        <v>69.787142972405306</v>
      </c>
      <c r="L14076">
        <v>316.79926927441301</v>
      </c>
      <c r="M14076">
        <v>0.37282415417000703</v>
      </c>
    </row>
    <row r="14077" spans="1:13">
      <c r="A14077">
        <v>294.20800000000003</v>
      </c>
      <c r="B14077">
        <v>2018</v>
      </c>
      <c r="C14077">
        <v>294</v>
      </c>
      <c r="D14077">
        <v>5</v>
      </c>
      <c r="E14077">
        <v>1.9023861088649701</v>
      </c>
      <c r="F14077">
        <v>48.673956794057901</v>
      </c>
      <c r="G14077">
        <v>-39.384748773863699</v>
      </c>
      <c r="H14077" t="s">
        <v>12</v>
      </c>
      <c r="I14077">
        <v>7.6459937625461398</v>
      </c>
      <c r="J14077">
        <v>20.745999999999999</v>
      </c>
      <c r="K14077">
        <v>71.333000980519898</v>
      </c>
      <c r="L14077">
        <v>299.32308281508602</v>
      </c>
      <c r="M14077">
        <v>0.35289888771502897</v>
      </c>
    </row>
    <row r="14078" spans="1:13">
      <c r="A14078">
        <v>294.22899999999998</v>
      </c>
      <c r="B14078">
        <v>2018</v>
      </c>
      <c r="C14078">
        <v>294</v>
      </c>
      <c r="D14078">
        <v>5.5</v>
      </c>
      <c r="E14078">
        <v>1.95939837750792</v>
      </c>
      <c r="F14078">
        <v>53.353244793204198</v>
      </c>
      <c r="G14078">
        <v>-49.559530392548602</v>
      </c>
      <c r="H14078" t="s">
        <v>12</v>
      </c>
      <c r="I14078">
        <v>7.2095464850531199</v>
      </c>
      <c r="J14078">
        <v>20.745999999999999</v>
      </c>
      <c r="K14078">
        <v>70.323131963058103</v>
      </c>
      <c r="L14078">
        <v>300.756621547169</v>
      </c>
      <c r="M14078">
        <v>0.40885307142327998</v>
      </c>
    </row>
    <row r="14079" spans="1:13">
      <c r="A14079">
        <v>294.24900000000002</v>
      </c>
      <c r="B14079">
        <v>2018</v>
      </c>
      <c r="C14079">
        <v>294</v>
      </c>
      <c r="D14079">
        <v>6</v>
      </c>
      <c r="E14079">
        <v>2.2135566337552399</v>
      </c>
      <c r="F14079">
        <v>80.698383103683796</v>
      </c>
      <c r="G14079">
        <v>-56.425571383100497</v>
      </c>
      <c r="H14079" t="s">
        <v>12</v>
      </c>
      <c r="I14079">
        <v>6.5110713721380797</v>
      </c>
      <c r="J14079">
        <v>20.738</v>
      </c>
      <c r="K14079">
        <v>63.032291558938603</v>
      </c>
      <c r="L14079">
        <v>357.09387938352501</v>
      </c>
      <c r="M14079">
        <v>0.49949477732213898</v>
      </c>
    </row>
    <row r="14080" spans="1:13">
      <c r="A14080">
        <v>294.27</v>
      </c>
      <c r="B14080">
        <v>2018</v>
      </c>
      <c r="C14080">
        <v>294</v>
      </c>
      <c r="D14080">
        <v>6.5</v>
      </c>
      <c r="E14080">
        <v>1.8949525968396701</v>
      </c>
      <c r="F14080">
        <v>65.860616963800794</v>
      </c>
      <c r="G14080">
        <v>-45.154673870531198</v>
      </c>
      <c r="H14080" t="s">
        <v>12</v>
      </c>
      <c r="I14080">
        <v>5.8722381795247403</v>
      </c>
      <c r="J14080">
        <v>20.73</v>
      </c>
      <c r="K14080">
        <v>60.552064408355101</v>
      </c>
      <c r="L14080">
        <v>364.60524525473801</v>
      </c>
      <c r="M14080">
        <v>0.40799189184003498</v>
      </c>
    </row>
    <row r="14081" spans="1:13">
      <c r="A14081">
        <v>294.291</v>
      </c>
      <c r="B14081">
        <v>2018</v>
      </c>
      <c r="C14081">
        <v>294</v>
      </c>
      <c r="D14081">
        <v>7</v>
      </c>
      <c r="E14081">
        <v>2.37030337735965</v>
      </c>
      <c r="F14081">
        <v>78.768484718719805</v>
      </c>
      <c r="G14081">
        <v>-63.615590365451403</v>
      </c>
      <c r="H14081" t="s">
        <v>12</v>
      </c>
      <c r="I14081">
        <v>4.9431413235134896</v>
      </c>
      <c r="J14081">
        <v>20.722000000000001</v>
      </c>
      <c r="K14081">
        <v>60.038640536154503</v>
      </c>
      <c r="L14081">
        <v>346.25323694246703</v>
      </c>
      <c r="M14081">
        <v>0.54336830817900705</v>
      </c>
    </row>
    <row r="14082" spans="1:13">
      <c r="A14082">
        <v>294.31200000000001</v>
      </c>
      <c r="B14082">
        <v>2018</v>
      </c>
      <c r="C14082">
        <v>294</v>
      </c>
      <c r="D14082">
        <v>7.5</v>
      </c>
      <c r="E14082">
        <v>2.75946143915374</v>
      </c>
      <c r="F14082">
        <v>85.637444981045306</v>
      </c>
      <c r="G14082">
        <v>-47.522414338601898</v>
      </c>
      <c r="H14082" t="s">
        <v>12</v>
      </c>
      <c r="I14082">
        <v>4.1413760036892304</v>
      </c>
      <c r="J14082">
        <v>20.722000000000001</v>
      </c>
      <c r="K14082">
        <v>59.062696628103701</v>
      </c>
      <c r="L14082">
        <v>335.35176422910399</v>
      </c>
      <c r="M14082">
        <v>0.58880798151688896</v>
      </c>
    </row>
    <row r="14083" spans="1:13">
      <c r="A14083">
        <v>294.33300000000003</v>
      </c>
      <c r="B14083">
        <v>2018</v>
      </c>
      <c r="C14083">
        <v>294</v>
      </c>
      <c r="D14083">
        <v>8</v>
      </c>
      <c r="E14083">
        <v>2.0215892206224102</v>
      </c>
      <c r="F14083">
        <v>72.309832930771904</v>
      </c>
      <c r="G14083">
        <v>-40.2675420955593</v>
      </c>
      <c r="H14083" t="s">
        <v>12</v>
      </c>
      <c r="I14083">
        <v>3.5966430664062701</v>
      </c>
      <c r="J14083">
        <v>20.722000000000001</v>
      </c>
      <c r="K14083">
        <v>59.002513213906703</v>
      </c>
      <c r="L14083">
        <v>323.21289370874501</v>
      </c>
      <c r="M14083">
        <v>0.61861896217674905</v>
      </c>
    </row>
    <row r="14084" spans="1:13">
      <c r="A14084">
        <v>294.35399999999998</v>
      </c>
      <c r="B14084">
        <v>2018</v>
      </c>
      <c r="C14084">
        <v>294</v>
      </c>
      <c r="D14084">
        <v>8.5</v>
      </c>
      <c r="E14084">
        <v>2.0688765490726202</v>
      </c>
      <c r="F14084">
        <v>78.028373096437207</v>
      </c>
      <c r="G14084">
        <v>-46.148117529535803</v>
      </c>
      <c r="H14084" t="s">
        <v>12</v>
      </c>
      <c r="I14084">
        <v>3.4347797766791901</v>
      </c>
      <c r="J14084">
        <v>20.722000000000001</v>
      </c>
      <c r="K14084">
        <v>57.128220486619099</v>
      </c>
      <c r="L14084">
        <v>334.14985713954798</v>
      </c>
      <c r="M14084">
        <v>0.62255117407597205</v>
      </c>
    </row>
    <row r="14085" spans="1:13">
      <c r="A14085">
        <v>294.37400000000002</v>
      </c>
      <c r="B14085">
        <v>2018</v>
      </c>
      <c r="C14085">
        <v>294</v>
      </c>
      <c r="D14085">
        <v>9</v>
      </c>
      <c r="E14085">
        <v>0.96566179023467802</v>
      </c>
      <c r="F14085">
        <v>74.558636950212104</v>
      </c>
      <c r="G14085">
        <v>-13.166740605636599</v>
      </c>
      <c r="H14085" t="s">
        <v>12</v>
      </c>
      <c r="I14085">
        <v>3.7044682769775399</v>
      </c>
      <c r="J14085">
        <v>20.722000000000001</v>
      </c>
      <c r="K14085">
        <v>56.611281914731201</v>
      </c>
      <c r="L14085">
        <v>344.67504804156499</v>
      </c>
      <c r="M14085">
        <v>0.57190464258553098</v>
      </c>
    </row>
    <row r="14086" spans="1:13">
      <c r="A14086">
        <v>294.39499999999998</v>
      </c>
      <c r="B14086">
        <v>2018</v>
      </c>
      <c r="C14086">
        <v>294</v>
      </c>
      <c r="D14086">
        <v>9.5</v>
      </c>
      <c r="E14086">
        <v>0.368628352369057</v>
      </c>
      <c r="F14086">
        <v>72.997996077080401</v>
      </c>
      <c r="G14086">
        <v>19.5129539697921</v>
      </c>
      <c r="H14086" t="s">
        <v>12</v>
      </c>
      <c r="I14086">
        <v>3.8079465196397599</v>
      </c>
      <c r="J14086">
        <v>20.73</v>
      </c>
      <c r="K14086">
        <v>54.581749674575804</v>
      </c>
      <c r="L14086">
        <v>363.43703035056001</v>
      </c>
      <c r="M14086">
        <v>0.590519833209453</v>
      </c>
    </row>
    <row r="14087" spans="1:13">
      <c r="A14087">
        <v>294.416</v>
      </c>
      <c r="B14087">
        <v>2018</v>
      </c>
      <c r="C14087">
        <v>294</v>
      </c>
      <c r="D14087">
        <v>10</v>
      </c>
      <c r="E14087">
        <v>6.5964499045840799E-2</v>
      </c>
      <c r="F14087">
        <v>77.729914170704205</v>
      </c>
      <c r="G14087">
        <v>33.681435951127199</v>
      </c>
      <c r="H14087" t="s">
        <v>12</v>
      </c>
      <c r="I14087">
        <v>4.0061439039442401</v>
      </c>
      <c r="J14087">
        <v>20.762</v>
      </c>
      <c r="K14087">
        <v>52.475610733319101</v>
      </c>
      <c r="L14087">
        <v>385.63051874226898</v>
      </c>
      <c r="M14087">
        <v>0.58052228735552902</v>
      </c>
    </row>
    <row r="14088" spans="1:13">
      <c r="A14088">
        <v>294.43700000000001</v>
      </c>
      <c r="B14088">
        <v>2018</v>
      </c>
      <c r="C14088">
        <v>294</v>
      </c>
      <c r="D14088">
        <v>10.5</v>
      </c>
      <c r="E14088">
        <v>0.186940726289441</v>
      </c>
      <c r="F14088">
        <v>70.851182690353397</v>
      </c>
      <c r="G14088">
        <v>45.7520390726241</v>
      </c>
      <c r="H14088" t="s">
        <v>12</v>
      </c>
      <c r="I14088">
        <v>4.1413241390652598</v>
      </c>
      <c r="J14088">
        <v>20.785333333333298</v>
      </c>
      <c r="K14088">
        <v>51.658095676302203</v>
      </c>
      <c r="L14088">
        <v>396.00761462054697</v>
      </c>
      <c r="M14088">
        <v>0.588221648151243</v>
      </c>
    </row>
    <row r="14089" spans="1:13">
      <c r="A14089">
        <v>294.45800000000003</v>
      </c>
      <c r="B14089">
        <v>2018</v>
      </c>
      <c r="C14089">
        <v>294</v>
      </c>
      <c r="D14089">
        <v>11</v>
      </c>
      <c r="E14089">
        <v>0.187696439847609</v>
      </c>
      <c r="F14089">
        <v>64.040193742358198</v>
      </c>
      <c r="G14089">
        <v>49.242492347078802</v>
      </c>
      <c r="H14089" t="s">
        <v>12</v>
      </c>
      <c r="I14089">
        <v>4.1823893042670797</v>
      </c>
      <c r="J14089">
        <v>20.809000000000001</v>
      </c>
      <c r="K14089">
        <v>52.837122949511198</v>
      </c>
      <c r="L14089">
        <v>387.464794397253</v>
      </c>
      <c r="M14089">
        <v>0.51996070288105301</v>
      </c>
    </row>
    <row r="14090" spans="1:13">
      <c r="A14090">
        <v>294.47899999999998</v>
      </c>
      <c r="B14090">
        <v>2018</v>
      </c>
      <c r="C14090">
        <v>294</v>
      </c>
      <c r="D14090">
        <v>11.5</v>
      </c>
      <c r="E14090">
        <v>-0.696349680240967</v>
      </c>
      <c r="F14090">
        <v>64.786792069007802</v>
      </c>
      <c r="G14090">
        <v>91.845837349944702</v>
      </c>
      <c r="H14090" t="s">
        <v>12</v>
      </c>
      <c r="I14090">
        <v>4.8083900265164603</v>
      </c>
      <c r="J14090">
        <v>20.864999999999998</v>
      </c>
      <c r="K14090">
        <v>51.616499300122399</v>
      </c>
      <c r="L14090">
        <v>415.30368095259001</v>
      </c>
      <c r="M14090">
        <v>0.43991339138897201</v>
      </c>
    </row>
    <row r="14091" spans="1:13">
      <c r="A14091">
        <v>294.49900000000002</v>
      </c>
      <c r="B14091">
        <v>2018</v>
      </c>
      <c r="C14091">
        <v>294</v>
      </c>
      <c r="D14091">
        <v>12</v>
      </c>
      <c r="E14091">
        <v>-1.75461763052069</v>
      </c>
      <c r="F14091">
        <v>100.06968495586</v>
      </c>
      <c r="G14091">
        <v>192.08390769815799</v>
      </c>
      <c r="H14091" t="s">
        <v>12</v>
      </c>
      <c r="I14091">
        <v>5.7065111490886098</v>
      </c>
      <c r="J14091">
        <v>20.920666666666701</v>
      </c>
      <c r="K14091">
        <v>44.913636564808499</v>
      </c>
      <c r="L14091">
        <v>503.33332937036198</v>
      </c>
      <c r="M14091">
        <v>0.61343931410678798</v>
      </c>
    </row>
    <row r="14092" spans="1:13">
      <c r="A14092">
        <v>294.52</v>
      </c>
      <c r="B14092">
        <v>2018</v>
      </c>
      <c r="C14092">
        <v>294</v>
      </c>
      <c r="D14092">
        <v>12.5</v>
      </c>
      <c r="E14092">
        <v>-1.85864186691278</v>
      </c>
      <c r="F14092">
        <v>106.203421024408</v>
      </c>
      <c r="G14092">
        <v>187.10405707931901</v>
      </c>
      <c r="H14092" t="s">
        <v>12</v>
      </c>
      <c r="I14092">
        <v>6.48831980896</v>
      </c>
      <c r="J14092">
        <v>20.952000000000002</v>
      </c>
      <c r="K14092">
        <v>38.272620346640799</v>
      </c>
      <c r="L14092">
        <v>595.32895111806704</v>
      </c>
      <c r="M14092">
        <v>0.63316061501157395</v>
      </c>
    </row>
    <row r="14093" spans="1:13">
      <c r="A14093">
        <v>294.541</v>
      </c>
      <c r="B14093">
        <v>2018</v>
      </c>
      <c r="C14093">
        <v>294</v>
      </c>
      <c r="D14093">
        <v>13</v>
      </c>
      <c r="E14093">
        <v>-1.8113345941715799</v>
      </c>
      <c r="F14093">
        <v>106.808068585209</v>
      </c>
      <c r="G14093">
        <v>212.09940071551799</v>
      </c>
      <c r="H14093" t="s">
        <v>12</v>
      </c>
      <c r="I14093">
        <v>6.5951435207791196</v>
      </c>
      <c r="J14093">
        <v>20.992000000000001</v>
      </c>
      <c r="K14093">
        <v>37.861576852120201</v>
      </c>
      <c r="L14093">
        <v>603.71839989601199</v>
      </c>
      <c r="M14093">
        <v>0.677286656549965</v>
      </c>
    </row>
    <row r="14094" spans="1:13">
      <c r="A14094">
        <v>294.56200000000001</v>
      </c>
      <c r="B14094">
        <v>2018</v>
      </c>
      <c r="C14094">
        <v>294</v>
      </c>
      <c r="D14094">
        <v>13.5</v>
      </c>
      <c r="E14094">
        <v>-3.2576164870126498</v>
      </c>
      <c r="F14094">
        <v>116.253566295138</v>
      </c>
      <c r="G14094">
        <v>254.59536884537499</v>
      </c>
      <c r="H14094" t="s">
        <v>12</v>
      </c>
      <c r="I14094">
        <v>6.9787057681614302</v>
      </c>
      <c r="J14094">
        <v>21.04</v>
      </c>
      <c r="K14094">
        <v>37.925622007967497</v>
      </c>
      <c r="L14094">
        <v>619.20712667501596</v>
      </c>
      <c r="M14094">
        <v>0.64561819324152303</v>
      </c>
    </row>
    <row r="14095" spans="1:13">
      <c r="A14095">
        <v>294.58300000000003</v>
      </c>
      <c r="B14095">
        <v>2018</v>
      </c>
      <c r="C14095">
        <v>294</v>
      </c>
      <c r="D14095">
        <v>14</v>
      </c>
      <c r="E14095">
        <v>-2.83540813781523</v>
      </c>
      <c r="F14095">
        <v>99.160731043483693</v>
      </c>
      <c r="G14095">
        <v>223.52657614576</v>
      </c>
      <c r="H14095" t="s">
        <v>12</v>
      </c>
      <c r="I14095">
        <v>7.0385358615452001</v>
      </c>
      <c r="J14095">
        <v>21.079333333333299</v>
      </c>
      <c r="K14095">
        <v>37.225034346533199</v>
      </c>
      <c r="L14095">
        <v>628.77142416347704</v>
      </c>
      <c r="M14095">
        <v>0.58715078649455099</v>
      </c>
    </row>
    <row r="14096" spans="1:13">
      <c r="A14096">
        <v>294.60399999999998</v>
      </c>
      <c r="B14096">
        <v>2018</v>
      </c>
      <c r="C14096">
        <v>294</v>
      </c>
      <c r="D14096">
        <v>14.5</v>
      </c>
      <c r="E14096">
        <v>-2.0090070326068399</v>
      </c>
      <c r="F14096">
        <v>92.300421431884899</v>
      </c>
      <c r="G14096">
        <v>201.823145534952</v>
      </c>
      <c r="H14096" t="s">
        <v>12</v>
      </c>
      <c r="I14096">
        <v>6.5070341983371804</v>
      </c>
      <c r="J14096">
        <v>21.126999999999999</v>
      </c>
      <c r="K14096">
        <v>37.548375970971797</v>
      </c>
      <c r="L14096">
        <v>603.09097805061504</v>
      </c>
      <c r="M14096">
        <v>0.57822306268012202</v>
      </c>
    </row>
    <row r="14097" spans="1:13">
      <c r="A14097">
        <v>294.62400000000002</v>
      </c>
      <c r="B14097">
        <v>2018</v>
      </c>
      <c r="C14097">
        <v>294</v>
      </c>
      <c r="D14097">
        <v>15</v>
      </c>
      <c r="E14097">
        <v>-2.3331227914136501</v>
      </c>
      <c r="F14097">
        <v>97.834298631021497</v>
      </c>
      <c r="G14097">
        <v>191.96238666743599</v>
      </c>
      <c r="H14097" t="s">
        <v>12</v>
      </c>
      <c r="I14097">
        <v>6.8368337537977499</v>
      </c>
      <c r="J14097">
        <v>21.183</v>
      </c>
      <c r="K14097">
        <v>37.3443937030233</v>
      </c>
      <c r="L14097">
        <v>618.94596909346205</v>
      </c>
      <c r="M14097">
        <v>0.58662987651324205</v>
      </c>
    </row>
    <row r="14098" spans="1:13">
      <c r="A14098">
        <v>294.64499999999998</v>
      </c>
      <c r="B14098">
        <v>2018</v>
      </c>
      <c r="C14098">
        <v>294</v>
      </c>
      <c r="D14098">
        <v>15.5</v>
      </c>
      <c r="E14098">
        <v>-1.51243696341595</v>
      </c>
      <c r="F14098">
        <v>91.189255110796694</v>
      </c>
      <c r="G14098">
        <v>174.02554194957301</v>
      </c>
      <c r="H14098" t="s">
        <v>12</v>
      </c>
      <c r="I14098">
        <v>6.9780586683485204</v>
      </c>
      <c r="J14098">
        <v>21.2306666666667</v>
      </c>
      <c r="K14098">
        <v>36.355850218266497</v>
      </c>
      <c r="L14098">
        <v>634.83779227436196</v>
      </c>
      <c r="M14098">
        <v>0.49371244470493098</v>
      </c>
    </row>
    <row r="14099" spans="1:13">
      <c r="A14099">
        <v>294.666</v>
      </c>
      <c r="B14099">
        <v>2018</v>
      </c>
      <c r="C14099">
        <v>294</v>
      </c>
      <c r="D14099">
        <v>16</v>
      </c>
      <c r="E14099">
        <v>-0.42783619654802002</v>
      </c>
      <c r="F14099">
        <v>68.6130609185076</v>
      </c>
      <c r="G14099">
        <v>94.083784450737994</v>
      </c>
      <c r="H14099" t="s">
        <v>12</v>
      </c>
      <c r="I14099">
        <v>6.6466241658529297</v>
      </c>
      <c r="J14099">
        <v>21.294</v>
      </c>
      <c r="K14099">
        <v>37.216593448317298</v>
      </c>
      <c r="L14099">
        <v>612.14996081115896</v>
      </c>
      <c r="M14099">
        <v>0.46949009629914101</v>
      </c>
    </row>
    <row r="14100" spans="1:13">
      <c r="A14100">
        <v>294.68700000000001</v>
      </c>
      <c r="B14100">
        <v>2018</v>
      </c>
      <c r="C14100">
        <v>294</v>
      </c>
      <c r="D14100">
        <v>16.5</v>
      </c>
      <c r="E14100">
        <v>-0.42886634904405802</v>
      </c>
      <c r="F14100">
        <v>63.9934952172569</v>
      </c>
      <c r="G14100">
        <v>51.744874334084699</v>
      </c>
      <c r="H14100" t="s">
        <v>12</v>
      </c>
      <c r="I14100">
        <v>5.8431697862414502</v>
      </c>
      <c r="J14100">
        <v>21.334</v>
      </c>
      <c r="K14100">
        <v>38.084254470895203</v>
      </c>
      <c r="L14100">
        <v>571.11754030273698</v>
      </c>
      <c r="M14100">
        <v>0.50661774750413902</v>
      </c>
    </row>
    <row r="14101" spans="1:13">
      <c r="A14101">
        <v>294.70800000000003</v>
      </c>
      <c r="B14101">
        <v>2018</v>
      </c>
      <c r="C14101">
        <v>294</v>
      </c>
      <c r="D14101">
        <v>17</v>
      </c>
      <c r="E14101">
        <v>1.1068632423748299</v>
      </c>
      <c r="F14101">
        <v>58.818896074446997</v>
      </c>
      <c r="G14101">
        <v>-5.9105125748696103</v>
      </c>
      <c r="H14101" t="s">
        <v>12</v>
      </c>
      <c r="I14101">
        <v>4.8791516655816203</v>
      </c>
      <c r="J14101">
        <v>21.366</v>
      </c>
      <c r="K14101">
        <v>41.353021239489102</v>
      </c>
      <c r="L14101">
        <v>505.89442218498903</v>
      </c>
      <c r="M14101">
        <v>0.47463519112994401</v>
      </c>
    </row>
    <row r="14102" spans="1:13">
      <c r="A14102">
        <v>294.72899999999998</v>
      </c>
      <c r="B14102">
        <v>2018</v>
      </c>
      <c r="C14102">
        <v>294</v>
      </c>
      <c r="D14102">
        <v>17.5</v>
      </c>
      <c r="E14102">
        <v>1.1660699020102001</v>
      </c>
      <c r="F14102">
        <v>51.598958118394897</v>
      </c>
      <c r="G14102">
        <v>-8.3292998750302498</v>
      </c>
      <c r="H14102" t="s">
        <v>12</v>
      </c>
      <c r="I14102">
        <v>4.8069491729736997</v>
      </c>
      <c r="J14102">
        <v>21.397666666666701</v>
      </c>
      <c r="K14102">
        <v>41.615771431036698</v>
      </c>
      <c r="L14102">
        <v>501.09530549235302</v>
      </c>
      <c r="M14102">
        <v>0.43345819013359699</v>
      </c>
    </row>
    <row r="14103" spans="1:13">
      <c r="A14103">
        <v>294.74900000000002</v>
      </c>
      <c r="B14103">
        <v>2018</v>
      </c>
      <c r="C14103">
        <v>294</v>
      </c>
      <c r="D14103">
        <v>18</v>
      </c>
      <c r="E14103">
        <v>1.37680401989665</v>
      </c>
      <c r="F14103">
        <v>46.591329177806003</v>
      </c>
      <c r="G14103">
        <v>-29.8574721191153</v>
      </c>
      <c r="H14103" t="s">
        <v>12</v>
      </c>
      <c r="I14103">
        <v>4.3804148491752803</v>
      </c>
      <c r="J14103">
        <v>21.428999999999998</v>
      </c>
      <c r="K14103">
        <v>42.899140441073598</v>
      </c>
      <c r="L14103">
        <v>475.67135944375298</v>
      </c>
      <c r="M14103">
        <v>0.45954219114380801</v>
      </c>
    </row>
    <row r="14104" spans="1:13">
      <c r="A14104">
        <v>294.77</v>
      </c>
      <c r="B14104">
        <v>2018</v>
      </c>
      <c r="C14104">
        <v>294</v>
      </c>
      <c r="D14104">
        <v>18.5</v>
      </c>
      <c r="E14104">
        <v>1.3460785728083</v>
      </c>
      <c r="F14104">
        <v>35.6628200171345</v>
      </c>
      <c r="G14104">
        <v>-29.701006728008899</v>
      </c>
      <c r="H14104" t="s">
        <v>12</v>
      </c>
      <c r="I14104">
        <v>3.7101608564589101</v>
      </c>
      <c r="J14104">
        <v>21.452999999999999</v>
      </c>
      <c r="K14104">
        <v>45.526124350513797</v>
      </c>
      <c r="L14104">
        <v>432.90791426736899</v>
      </c>
      <c r="M14104">
        <v>0.35832475741199599</v>
      </c>
    </row>
    <row r="14105" spans="1:13">
      <c r="A14105">
        <v>294.791</v>
      </c>
      <c r="B14105">
        <v>2018</v>
      </c>
      <c r="C14105">
        <v>294</v>
      </c>
      <c r="D14105">
        <v>19</v>
      </c>
      <c r="E14105">
        <v>0.99611482416592201</v>
      </c>
      <c r="F14105">
        <v>19.826294779463598</v>
      </c>
      <c r="G14105">
        <v>-13.1809112951881</v>
      </c>
      <c r="H14105" t="s">
        <v>12</v>
      </c>
      <c r="I14105">
        <v>3.68546705457902</v>
      </c>
      <c r="J14105">
        <v>21.477</v>
      </c>
      <c r="K14105">
        <v>48.294243186844</v>
      </c>
      <c r="L14105">
        <v>410.19496260108002</v>
      </c>
      <c r="M14105">
        <v>0.214235339800282</v>
      </c>
    </row>
    <row r="14106" spans="1:13">
      <c r="A14106">
        <v>294.81200000000001</v>
      </c>
      <c r="B14106">
        <v>2018</v>
      </c>
      <c r="C14106">
        <v>294</v>
      </c>
      <c r="D14106">
        <v>19.5</v>
      </c>
      <c r="E14106">
        <v>1.17786695081654</v>
      </c>
      <c r="F14106">
        <v>28.4504390765129</v>
      </c>
      <c r="G14106">
        <v>-15.7469764225779</v>
      </c>
      <c r="H14106" t="s">
        <v>12</v>
      </c>
      <c r="I14106">
        <v>3.83991691928441</v>
      </c>
      <c r="J14106">
        <v>21.492999999999999</v>
      </c>
      <c r="K14106">
        <v>48.120374404075399</v>
      </c>
      <c r="L14106">
        <v>416.07646547143497</v>
      </c>
      <c r="M14106">
        <v>0.28189079779431703</v>
      </c>
    </row>
    <row r="14107" spans="1:13">
      <c r="A14107">
        <v>294.83300000000003</v>
      </c>
      <c r="B14107">
        <v>2018</v>
      </c>
      <c r="C14107">
        <v>294</v>
      </c>
      <c r="D14107">
        <v>20</v>
      </c>
      <c r="E14107">
        <v>1.16768276498712</v>
      </c>
      <c r="F14107">
        <v>41.346997079316203</v>
      </c>
      <c r="G14107">
        <v>-20.004369623696</v>
      </c>
      <c r="H14107" t="s">
        <v>12</v>
      </c>
      <c r="I14107">
        <v>4.0120257161458399</v>
      </c>
      <c r="J14107">
        <v>21.509</v>
      </c>
      <c r="K14107">
        <v>46.432224152604597</v>
      </c>
      <c r="L14107">
        <v>434.84856450341402</v>
      </c>
      <c r="M14107">
        <v>0.40810854541044</v>
      </c>
    </row>
    <row r="14108" spans="1:13">
      <c r="A14108">
        <v>294.85399999999998</v>
      </c>
      <c r="B14108">
        <v>2018</v>
      </c>
      <c r="C14108">
        <v>294</v>
      </c>
      <c r="D14108">
        <v>20.5</v>
      </c>
      <c r="E14108">
        <v>0.73312321521847701</v>
      </c>
      <c r="F14108">
        <v>17.371551469076699</v>
      </c>
      <c r="G14108">
        <v>-9.3067904931960097</v>
      </c>
      <c r="H14108" t="s">
        <v>12</v>
      </c>
      <c r="I14108">
        <v>4.01328245035808</v>
      </c>
      <c r="J14108">
        <v>21.509</v>
      </c>
      <c r="K14108">
        <v>48.543746675453797</v>
      </c>
      <c r="L14108">
        <v>417.74470547623702</v>
      </c>
      <c r="M14108">
        <v>0.17518570460352501</v>
      </c>
    </row>
    <row r="14109" spans="1:13">
      <c r="A14109">
        <v>294.87400000000002</v>
      </c>
      <c r="B14109">
        <v>2018</v>
      </c>
      <c r="C14109">
        <v>294</v>
      </c>
      <c r="D14109">
        <v>21</v>
      </c>
      <c r="E14109">
        <v>0.76743833565659403</v>
      </c>
      <c r="F14109">
        <v>10.561281527444599</v>
      </c>
      <c r="G14109">
        <v>-6.52191394418064</v>
      </c>
      <c r="H14109" t="s">
        <v>12</v>
      </c>
      <c r="I14109">
        <v>4.1417377895779204</v>
      </c>
      <c r="J14109">
        <v>21.533000000000001</v>
      </c>
      <c r="K14109">
        <v>49.358419096850298</v>
      </c>
      <c r="L14109">
        <v>414.85817491369198</v>
      </c>
      <c r="M14109">
        <v>8.8922995126994295E-2</v>
      </c>
    </row>
    <row r="14110" spans="1:13">
      <c r="A14110">
        <v>294.89499999999998</v>
      </c>
      <c r="B14110">
        <v>2018</v>
      </c>
      <c r="C14110">
        <v>294</v>
      </c>
      <c r="D14110">
        <v>21.5</v>
      </c>
      <c r="E14110">
        <v>0.85599712481870305</v>
      </c>
      <c r="F14110">
        <v>11.486314501916199</v>
      </c>
      <c r="G14110">
        <v>-6.7006528215691397</v>
      </c>
      <c r="H14110" t="s">
        <v>12</v>
      </c>
      <c r="I14110">
        <v>4.1147785152859297</v>
      </c>
      <c r="J14110">
        <v>21.533000000000001</v>
      </c>
      <c r="K14110">
        <v>51.794413262334501</v>
      </c>
      <c r="L14110">
        <v>394.15541094612098</v>
      </c>
      <c r="M14110">
        <v>9.4698744041520302E-2</v>
      </c>
    </row>
    <row r="14111" spans="1:13">
      <c r="A14111">
        <v>294.916</v>
      </c>
      <c r="B14111">
        <v>2018</v>
      </c>
      <c r="C14111">
        <v>294</v>
      </c>
      <c r="D14111">
        <v>22</v>
      </c>
      <c r="E14111">
        <v>0.810886501606774</v>
      </c>
      <c r="F14111">
        <v>13.543551687983401</v>
      </c>
      <c r="G14111">
        <v>-7.7665595100263198</v>
      </c>
      <c r="H14111" t="s">
        <v>12</v>
      </c>
      <c r="I14111">
        <v>3.9642964799669498</v>
      </c>
      <c r="J14111">
        <v>21.548999999999999</v>
      </c>
      <c r="K14111">
        <v>54.538548769455602</v>
      </c>
      <c r="L14111">
        <v>367.80724634714602</v>
      </c>
      <c r="M14111">
        <v>0.13159773750225501</v>
      </c>
    </row>
    <row r="14112" spans="1:13">
      <c r="A14112">
        <v>294.93700000000001</v>
      </c>
      <c r="B14112">
        <v>2018</v>
      </c>
      <c r="C14112">
        <v>294</v>
      </c>
      <c r="D14112">
        <v>22.5</v>
      </c>
      <c r="E14112">
        <v>0.61126279083872803</v>
      </c>
      <c r="F14112">
        <v>9.7399150221075494</v>
      </c>
      <c r="G14112">
        <v>-6.0658963195511699</v>
      </c>
      <c r="H14112" t="s">
        <v>12</v>
      </c>
      <c r="I14112">
        <v>4.0162130584717497</v>
      </c>
      <c r="J14112">
        <v>21.556999999999999</v>
      </c>
      <c r="K14112">
        <v>55.619482366952901</v>
      </c>
      <c r="L14112">
        <v>360.37497500736703</v>
      </c>
      <c r="M14112">
        <v>8.3588400249080402E-2</v>
      </c>
    </row>
    <row r="14113" spans="1:13">
      <c r="A14113">
        <v>294.95800000000003</v>
      </c>
      <c r="B14113">
        <v>2018</v>
      </c>
      <c r="C14113">
        <v>294</v>
      </c>
      <c r="D14113">
        <v>23</v>
      </c>
      <c r="E14113">
        <v>0.92262374271704894</v>
      </c>
      <c r="F14113">
        <v>10.4173037037163</v>
      </c>
      <c r="G14113">
        <v>-4.4218681023740896</v>
      </c>
      <c r="H14113" t="s">
        <v>12</v>
      </c>
      <c r="I14113">
        <v>3.66763333129887</v>
      </c>
      <c r="J14113">
        <v>21.556999999999999</v>
      </c>
      <c r="K14113">
        <v>62.736580462844501</v>
      </c>
      <c r="L14113">
        <v>295.248827063862</v>
      </c>
      <c r="M14113">
        <v>0.124625421103271</v>
      </c>
    </row>
    <row r="14114" spans="1:13">
      <c r="A14114">
        <v>294.97899999999998</v>
      </c>
      <c r="B14114">
        <v>2018</v>
      </c>
      <c r="C14114">
        <v>294</v>
      </c>
      <c r="D14114">
        <v>23.5</v>
      </c>
      <c r="E14114">
        <v>2.0298287720646</v>
      </c>
      <c r="F14114">
        <v>11.483798220790799</v>
      </c>
      <c r="G14114">
        <v>-8.0793984262800294</v>
      </c>
      <c r="H14114" t="s">
        <v>12</v>
      </c>
      <c r="I14114">
        <v>3.7731803148058098</v>
      </c>
      <c r="J14114">
        <v>21.556999999999999</v>
      </c>
      <c r="K14114">
        <v>62.103287496400498</v>
      </c>
      <c r="L14114">
        <v>302.50809082187402</v>
      </c>
      <c r="M14114">
        <v>0.11165985189708801</v>
      </c>
    </row>
    <row r="14115" spans="1:13">
      <c r="A14115">
        <v>295</v>
      </c>
      <c r="B14115">
        <v>2018</v>
      </c>
      <c r="C14115">
        <v>295</v>
      </c>
      <c r="D14115">
        <v>0</v>
      </c>
      <c r="E14115">
        <v>1.6315789226492701</v>
      </c>
      <c r="F14115">
        <v>7.1647531705147296</v>
      </c>
      <c r="G14115">
        <v>-5.0417801103801096</v>
      </c>
      <c r="H14115" t="s">
        <v>12</v>
      </c>
      <c r="I14115">
        <v>3.8209358673095699</v>
      </c>
      <c r="J14115">
        <v>21.556999999999999</v>
      </c>
      <c r="K14115">
        <v>61.550903284060702</v>
      </c>
      <c r="L14115">
        <v>307.95135290832297</v>
      </c>
      <c r="M14115">
        <v>0.110590854880753</v>
      </c>
    </row>
    <row r="14116" spans="1:13">
      <c r="A14116">
        <v>295.02</v>
      </c>
      <c r="B14116">
        <v>2018</v>
      </c>
      <c r="C14116">
        <v>295</v>
      </c>
      <c r="D14116">
        <v>0.5</v>
      </c>
      <c r="E14116">
        <v>-0.33505217933131098</v>
      </c>
      <c r="F14116">
        <v>-3.7761982442762001</v>
      </c>
      <c r="G14116">
        <v>3.1257517374180602E-2</v>
      </c>
      <c r="H14116" t="s">
        <v>12</v>
      </c>
      <c r="I14116">
        <v>3.85630035230849</v>
      </c>
      <c r="J14116">
        <v>21.556999999999999</v>
      </c>
      <c r="K14116">
        <v>61.608046641449903</v>
      </c>
      <c r="L14116">
        <v>308.26014387123303</v>
      </c>
      <c r="M14116">
        <v>0.10514516214076</v>
      </c>
    </row>
    <row r="14117" spans="1:13">
      <c r="A14117">
        <v>295.041</v>
      </c>
      <c r="B14117">
        <v>2018</v>
      </c>
      <c r="C14117">
        <v>295</v>
      </c>
      <c r="D14117">
        <v>1</v>
      </c>
      <c r="E14117">
        <v>0.25200288702462997</v>
      </c>
      <c r="F14117">
        <v>2.97044392817239</v>
      </c>
      <c r="G14117">
        <v>-1.5041450471742099</v>
      </c>
      <c r="H14117" t="s">
        <v>12</v>
      </c>
      <c r="I14117">
        <v>3.6279806247287101</v>
      </c>
      <c r="J14117">
        <v>21.581</v>
      </c>
      <c r="K14117">
        <v>68.266170495934801</v>
      </c>
      <c r="L14117">
        <v>250.73431524795001</v>
      </c>
      <c r="M14117">
        <v>7.9863447964930001E-2</v>
      </c>
    </row>
    <row r="14118" spans="1:13">
      <c r="A14118">
        <v>295.06200000000001</v>
      </c>
      <c r="B14118">
        <v>2018</v>
      </c>
      <c r="C14118">
        <v>295</v>
      </c>
      <c r="D14118">
        <v>1.5</v>
      </c>
      <c r="E14118">
        <v>-1.2326643115085101</v>
      </c>
      <c r="F14118">
        <v>-4.2302119594087699</v>
      </c>
      <c r="G14118">
        <v>2.0761715169836101</v>
      </c>
      <c r="H14118" t="s">
        <v>12</v>
      </c>
      <c r="I14118">
        <v>3.6863295288086402</v>
      </c>
      <c r="J14118">
        <v>21.581</v>
      </c>
      <c r="K14118">
        <v>69.696357528555097</v>
      </c>
      <c r="L14118">
        <v>240.42114330138801</v>
      </c>
      <c r="M14118">
        <v>8.5390913615750699E-2</v>
      </c>
    </row>
    <row r="14119" spans="1:13">
      <c r="A14119">
        <v>295.08300000000003</v>
      </c>
      <c r="B14119">
        <v>2018</v>
      </c>
      <c r="C14119">
        <v>295</v>
      </c>
      <c r="D14119">
        <v>2</v>
      </c>
      <c r="E14119">
        <v>0.85712973834328698</v>
      </c>
      <c r="F14119">
        <v>4.9884699633426397</v>
      </c>
      <c r="G14119">
        <v>-1.1703986489087701</v>
      </c>
      <c r="H14119" t="s">
        <v>12</v>
      </c>
      <c r="I14119">
        <v>3.5548099873860801</v>
      </c>
      <c r="J14119">
        <v>21.581</v>
      </c>
      <c r="K14119">
        <v>72.314525897303795</v>
      </c>
      <c r="L14119">
        <v>217.621453412904</v>
      </c>
      <c r="M14119">
        <v>4.3049553552918902E-2</v>
      </c>
    </row>
    <row r="14120" spans="1:13">
      <c r="A14120">
        <v>295.10399999999998</v>
      </c>
      <c r="B14120">
        <v>2018</v>
      </c>
      <c r="C14120">
        <v>295</v>
      </c>
      <c r="D14120">
        <v>2.5</v>
      </c>
      <c r="E14120">
        <v>1.2883035730713699</v>
      </c>
      <c r="F14120">
        <v>6.5238103372358696</v>
      </c>
      <c r="G14120">
        <v>-1.81137793685843</v>
      </c>
      <c r="H14120" t="s">
        <v>12</v>
      </c>
      <c r="I14120">
        <v>3.4134767116970601</v>
      </c>
      <c r="J14120">
        <v>21.581</v>
      </c>
      <c r="K14120">
        <v>76.090762951391497</v>
      </c>
      <c r="L14120">
        <v>186.07241128901799</v>
      </c>
      <c r="M14120">
        <v>8.8406485467885002E-2</v>
      </c>
    </row>
    <row r="14121" spans="1:13">
      <c r="A14121">
        <v>295.12400000000002</v>
      </c>
      <c r="B14121">
        <v>2018</v>
      </c>
      <c r="C14121">
        <v>295</v>
      </c>
      <c r="D14121">
        <v>3</v>
      </c>
      <c r="E14121">
        <v>0.60126139270565404</v>
      </c>
      <c r="F14121">
        <v>2.0186531345337801</v>
      </c>
      <c r="G14121">
        <v>-1.5408372388051499</v>
      </c>
      <c r="H14121" t="s">
        <v>12</v>
      </c>
      <c r="I14121">
        <v>3.4781239064534502</v>
      </c>
      <c r="J14121">
        <v>21.581</v>
      </c>
      <c r="K14121">
        <v>76.124792976783993</v>
      </c>
      <c r="L14121">
        <v>186.65782746075899</v>
      </c>
      <c r="M14121">
        <v>9.3568099616223699E-2</v>
      </c>
    </row>
    <row r="14122" spans="1:13">
      <c r="A14122">
        <v>295.14499999999998</v>
      </c>
      <c r="B14122">
        <v>2018</v>
      </c>
      <c r="C14122">
        <v>295</v>
      </c>
      <c r="D14122">
        <v>3.5</v>
      </c>
      <c r="E14122">
        <v>0.68396701945067495</v>
      </c>
      <c r="F14122">
        <v>2.91279273690972</v>
      </c>
      <c r="G14122">
        <v>-1.1992841495192501</v>
      </c>
      <c r="H14122" t="s">
        <v>12</v>
      </c>
      <c r="I14122">
        <v>3.4845751478407601</v>
      </c>
      <c r="J14122">
        <v>21.581</v>
      </c>
      <c r="K14122">
        <v>76.788136966270002</v>
      </c>
      <c r="L14122">
        <v>181.55443754077999</v>
      </c>
      <c r="M14122">
        <v>5.1634102689118798E-2</v>
      </c>
    </row>
    <row r="14123" spans="1:13">
      <c r="A14123">
        <v>295.166</v>
      </c>
      <c r="B14123">
        <v>2018</v>
      </c>
      <c r="C14123">
        <v>295</v>
      </c>
      <c r="D14123">
        <v>4</v>
      </c>
      <c r="E14123">
        <v>-5.85024785830255E-2</v>
      </c>
      <c r="F14123">
        <v>-6.99639144435798E-2</v>
      </c>
      <c r="G14123">
        <v>-2.1356425602421001</v>
      </c>
      <c r="H14123" t="s">
        <v>12</v>
      </c>
      <c r="I14123">
        <v>3.6196505194770299</v>
      </c>
      <c r="J14123">
        <v>21.603999999999999</v>
      </c>
      <c r="K14123">
        <v>77.728155519161604</v>
      </c>
      <c r="L14123">
        <v>175.870239452828</v>
      </c>
      <c r="M14123">
        <v>0.105944341958139</v>
      </c>
    </row>
    <row r="14124" spans="1:13">
      <c r="A14124">
        <v>295.18700000000001</v>
      </c>
      <c r="B14124">
        <v>2018</v>
      </c>
      <c r="C14124">
        <v>295</v>
      </c>
      <c r="D14124">
        <v>4.5</v>
      </c>
      <c r="E14124">
        <v>0.63330839738293998</v>
      </c>
      <c r="F14124">
        <v>3.9004752541893701</v>
      </c>
      <c r="G14124">
        <v>-0.55044005426929998</v>
      </c>
      <c r="H14124" t="s">
        <v>12</v>
      </c>
      <c r="I14124">
        <v>3.4908582577176102</v>
      </c>
      <c r="J14124">
        <v>21.603999999999999</v>
      </c>
      <c r="K14124">
        <v>76.491897976601706</v>
      </c>
      <c r="L14124">
        <v>183.95308651247501</v>
      </c>
      <c r="M14124">
        <v>4.4009298677581001E-2</v>
      </c>
    </row>
    <row r="14125" spans="1:13">
      <c r="A14125">
        <v>295.20800000000003</v>
      </c>
      <c r="B14125">
        <v>2018</v>
      </c>
      <c r="C14125">
        <v>295</v>
      </c>
      <c r="D14125">
        <v>5</v>
      </c>
      <c r="E14125">
        <v>1.2553938350840901</v>
      </c>
      <c r="F14125">
        <v>5.4999445728467196</v>
      </c>
      <c r="G14125">
        <v>-2.5915131956579902</v>
      </c>
      <c r="H14125" t="s">
        <v>12</v>
      </c>
      <c r="I14125">
        <v>3.2685331166584901</v>
      </c>
      <c r="J14125">
        <v>21.611999999999998</v>
      </c>
      <c r="K14125">
        <v>79.583030567984196</v>
      </c>
      <c r="L14125">
        <v>157.27445095586199</v>
      </c>
      <c r="M14125">
        <v>8.1444859813519496E-2</v>
      </c>
    </row>
    <row r="14126" spans="1:13">
      <c r="A14126">
        <v>295.22899999999998</v>
      </c>
      <c r="B14126">
        <v>2018</v>
      </c>
      <c r="C14126">
        <v>295</v>
      </c>
      <c r="D14126">
        <v>5.5</v>
      </c>
      <c r="E14126">
        <v>-0.55026242400570202</v>
      </c>
      <c r="F14126">
        <v>-2.1448891406939001</v>
      </c>
      <c r="G14126">
        <v>0.72971727651293705</v>
      </c>
      <c r="H14126" t="s">
        <v>12</v>
      </c>
      <c r="I14126">
        <v>2.5873567945692502</v>
      </c>
      <c r="J14126">
        <v>21.628</v>
      </c>
      <c r="K14126">
        <v>82.515814344901003</v>
      </c>
      <c r="L14126">
        <v>128.33092464664301</v>
      </c>
      <c r="M14126">
        <v>6.4136236253093004E-2</v>
      </c>
    </row>
    <row r="14127" spans="1:13">
      <c r="A14127">
        <v>295.24900000000002</v>
      </c>
      <c r="B14127">
        <v>2018</v>
      </c>
      <c r="C14127">
        <v>295</v>
      </c>
      <c r="D14127">
        <v>6</v>
      </c>
      <c r="E14127">
        <v>1.7794911944251599</v>
      </c>
      <c r="F14127">
        <v>5.35116124215432</v>
      </c>
      <c r="G14127">
        <v>-4.27447790374032</v>
      </c>
      <c r="H14127" t="s">
        <v>12</v>
      </c>
      <c r="I14127">
        <v>2.6761702643501102</v>
      </c>
      <c r="J14127">
        <v>21.635999999999999</v>
      </c>
      <c r="K14127">
        <v>79.848148791728704</v>
      </c>
      <c r="L14127">
        <v>148.84801535726999</v>
      </c>
      <c r="M14127">
        <v>9.2767435930855596E-2</v>
      </c>
    </row>
    <row r="14128" spans="1:13">
      <c r="A14128">
        <v>295.27</v>
      </c>
      <c r="B14128">
        <v>2018</v>
      </c>
      <c r="C14128">
        <v>295</v>
      </c>
      <c r="D14128">
        <v>6.5</v>
      </c>
      <c r="E14128">
        <v>1.5915133133500601</v>
      </c>
      <c r="F14128">
        <v>13.480892278233901</v>
      </c>
      <c r="G14128">
        <v>-9.6224247966749505</v>
      </c>
      <c r="H14128" t="s">
        <v>12</v>
      </c>
      <c r="I14128">
        <v>3.18113235812717</v>
      </c>
      <c r="J14128">
        <v>21.652000000000001</v>
      </c>
      <c r="K14128">
        <v>72.799295136429194</v>
      </c>
      <c r="L14128">
        <v>208.238749861923</v>
      </c>
      <c r="M14128">
        <v>0.1522331047429</v>
      </c>
    </row>
    <row r="14129" spans="1:13">
      <c r="A14129">
        <v>295.291</v>
      </c>
      <c r="B14129">
        <v>2018</v>
      </c>
      <c r="C14129">
        <v>295</v>
      </c>
      <c r="D14129">
        <v>7</v>
      </c>
      <c r="E14129">
        <v>0.43678776367713701</v>
      </c>
      <c r="F14129">
        <v>7.7488919032895698</v>
      </c>
      <c r="G14129">
        <v>-2.5049278692394101</v>
      </c>
      <c r="H14129" t="s">
        <v>12</v>
      </c>
      <c r="I14129">
        <v>3.03931716749406</v>
      </c>
      <c r="J14129">
        <v>21.667999999999999</v>
      </c>
      <c r="K14129">
        <v>73.951647787525701</v>
      </c>
      <c r="L14129">
        <v>197.42406654376001</v>
      </c>
      <c r="M14129">
        <v>0.11777191461407201</v>
      </c>
    </row>
    <row r="14130" spans="1:13">
      <c r="A14130">
        <v>295.31200000000001</v>
      </c>
      <c r="B14130">
        <v>2018</v>
      </c>
      <c r="C14130">
        <v>295</v>
      </c>
      <c r="D14130">
        <v>7.5</v>
      </c>
      <c r="E14130">
        <v>0.198529057582297</v>
      </c>
      <c r="F14130">
        <v>2.8282100057330801</v>
      </c>
      <c r="G14130">
        <v>-4.6865612282364699</v>
      </c>
      <c r="H14130" t="s">
        <v>12</v>
      </c>
      <c r="I14130">
        <v>2.68584012858076</v>
      </c>
      <c r="J14130">
        <v>21.675999999999998</v>
      </c>
      <c r="K14130">
        <v>76.649864918429103</v>
      </c>
      <c r="L14130">
        <v>172.59012459556999</v>
      </c>
      <c r="M14130">
        <v>0.109227997741941</v>
      </c>
    </row>
    <row r="14131" spans="1:13">
      <c r="A14131">
        <v>295.33300000000003</v>
      </c>
      <c r="B14131">
        <v>2018</v>
      </c>
      <c r="C14131">
        <v>295</v>
      </c>
      <c r="D14131">
        <v>8</v>
      </c>
      <c r="E14131">
        <v>0.23110851135489499</v>
      </c>
      <c r="F14131">
        <v>4.2600146281206497</v>
      </c>
      <c r="G14131">
        <v>-5.6503685215425197</v>
      </c>
      <c r="H14131" t="s">
        <v>12</v>
      </c>
      <c r="I14131">
        <v>2.2313283877902599</v>
      </c>
      <c r="J14131">
        <v>21.7</v>
      </c>
      <c r="K14131">
        <v>78.143608520914398</v>
      </c>
      <c r="L14131">
        <v>156.40537228110099</v>
      </c>
      <c r="M14131">
        <v>0.11485317014075699</v>
      </c>
    </row>
    <row r="14132" spans="1:13">
      <c r="A14132">
        <v>295.35399999999998</v>
      </c>
      <c r="B14132">
        <v>2018</v>
      </c>
      <c r="C14132">
        <v>295</v>
      </c>
      <c r="D14132">
        <v>8.5</v>
      </c>
      <c r="E14132">
        <v>0.58493106854974897</v>
      </c>
      <c r="F14132">
        <v>8.2083080341792094</v>
      </c>
      <c r="G14132">
        <v>5.2141841661786499</v>
      </c>
      <c r="H14132" t="s">
        <v>12</v>
      </c>
      <c r="I14132">
        <v>3.3156797417533999</v>
      </c>
      <c r="J14132">
        <v>21.707999999999998</v>
      </c>
      <c r="K14132">
        <v>72.711312055735206</v>
      </c>
      <c r="L14132">
        <v>210.910112653147</v>
      </c>
      <c r="M14132">
        <v>0.111618168232906</v>
      </c>
    </row>
    <row r="14133" spans="1:13">
      <c r="A14133">
        <v>295.37400000000002</v>
      </c>
      <c r="B14133">
        <v>2018</v>
      </c>
      <c r="C14133">
        <v>295</v>
      </c>
      <c r="D14133">
        <v>9</v>
      </c>
      <c r="E14133">
        <v>0.62772311263839298</v>
      </c>
      <c r="F14133">
        <v>27.387756037132</v>
      </c>
      <c r="G14133">
        <v>31.467045827664499</v>
      </c>
      <c r="H14133" t="s">
        <v>12</v>
      </c>
      <c r="I14133">
        <v>5.0336482035319303</v>
      </c>
      <c r="J14133">
        <v>21.731999999999999</v>
      </c>
      <c r="K14133">
        <v>65.106202112096597</v>
      </c>
      <c r="L14133">
        <v>304.25877268329202</v>
      </c>
      <c r="M14133">
        <v>0.16076063783251299</v>
      </c>
    </row>
    <row r="14134" spans="1:13">
      <c r="A14134">
        <v>295.39499999999998</v>
      </c>
      <c r="B14134">
        <v>2018</v>
      </c>
      <c r="C14134">
        <v>295</v>
      </c>
      <c r="D14134">
        <v>9.5</v>
      </c>
      <c r="E14134">
        <v>0.78806806965625398</v>
      </c>
      <c r="F14134">
        <v>31.672246387381801</v>
      </c>
      <c r="G14134">
        <v>43.394686707224501</v>
      </c>
      <c r="H14134" t="s">
        <v>12</v>
      </c>
      <c r="I14134">
        <v>5.5569343516032204</v>
      </c>
      <c r="J14134">
        <v>21.756</v>
      </c>
      <c r="K14134">
        <v>62.077991400552499</v>
      </c>
      <c r="L14134">
        <v>342.92260229205499</v>
      </c>
      <c r="M14134">
        <v>0.19148898408943901</v>
      </c>
    </row>
    <row r="14135" spans="1:13">
      <c r="A14135">
        <v>295.416</v>
      </c>
      <c r="B14135">
        <v>2018</v>
      </c>
      <c r="C14135">
        <v>295</v>
      </c>
      <c r="D14135">
        <v>10</v>
      </c>
      <c r="E14135">
        <v>0.23303286565265899</v>
      </c>
      <c r="F14135">
        <v>34.019358074669199</v>
      </c>
      <c r="G14135">
        <v>53.9285771451163</v>
      </c>
      <c r="H14135" t="s">
        <v>12</v>
      </c>
      <c r="I14135">
        <v>6.5807232733832297</v>
      </c>
      <c r="J14135">
        <v>21.779666666666699</v>
      </c>
      <c r="K14135">
        <v>57.789990985347501</v>
      </c>
      <c r="L14135">
        <v>409.69294983343701</v>
      </c>
      <c r="M14135">
        <v>0.18554887725024499</v>
      </c>
    </row>
    <row r="14136" spans="1:13">
      <c r="A14136">
        <v>295.43700000000001</v>
      </c>
      <c r="B14136">
        <v>2018</v>
      </c>
      <c r="C14136">
        <v>295</v>
      </c>
      <c r="D14136">
        <v>10.5</v>
      </c>
      <c r="E14136">
        <v>0.33776819023929699</v>
      </c>
      <c r="F14136">
        <v>31.766054074751001</v>
      </c>
      <c r="G14136">
        <v>39.5839640654821</v>
      </c>
      <c r="H14136" t="s">
        <v>12</v>
      </c>
      <c r="I14136">
        <v>6.7068407677544997</v>
      </c>
      <c r="J14136">
        <v>21.803000000000001</v>
      </c>
      <c r="K14136">
        <v>57.112122388287503</v>
      </c>
      <c r="L14136">
        <v>419.90067976893499</v>
      </c>
      <c r="M14136">
        <v>0.162850863767215</v>
      </c>
    </row>
    <row r="14137" spans="1:13">
      <c r="A14137">
        <v>295.45800000000003</v>
      </c>
      <c r="B14137">
        <v>2018</v>
      </c>
      <c r="C14137">
        <v>295</v>
      </c>
      <c r="D14137">
        <v>11</v>
      </c>
      <c r="E14137">
        <v>-0.41862496042622599</v>
      </c>
      <c r="F14137">
        <v>32.536466760572303</v>
      </c>
      <c r="G14137">
        <v>36.110410460761898</v>
      </c>
      <c r="H14137" t="s">
        <v>12</v>
      </c>
      <c r="I14137">
        <v>6.9484792073567396</v>
      </c>
      <c r="J14137">
        <v>21.850999999999999</v>
      </c>
      <c r="K14137">
        <v>55.071332984932504</v>
      </c>
      <c r="L14137">
        <v>447.24564743401299</v>
      </c>
      <c r="M14137">
        <v>0.17492386491350401</v>
      </c>
    </row>
    <row r="14138" spans="1:13">
      <c r="A14138">
        <v>295.47899999999998</v>
      </c>
      <c r="B14138">
        <v>2018</v>
      </c>
      <c r="C14138">
        <v>295</v>
      </c>
      <c r="D14138">
        <v>11.5</v>
      </c>
      <c r="E14138">
        <v>-0.87174752138643996</v>
      </c>
      <c r="F14138">
        <v>35.9995300003119</v>
      </c>
      <c r="G14138">
        <v>55.124843169111898</v>
      </c>
      <c r="H14138" t="s">
        <v>12</v>
      </c>
      <c r="I14138">
        <v>7.4358948822021498</v>
      </c>
      <c r="J14138">
        <v>21.931000000000001</v>
      </c>
      <c r="K14138">
        <v>54.5247300337615</v>
      </c>
      <c r="L14138">
        <v>468.05814268381801</v>
      </c>
      <c r="M14138">
        <v>0.21943888148698501</v>
      </c>
    </row>
    <row r="14139" spans="1:13">
      <c r="A14139">
        <v>295.49900000000002</v>
      </c>
      <c r="B14139">
        <v>2018</v>
      </c>
      <c r="C14139">
        <v>295</v>
      </c>
      <c r="D14139">
        <v>12</v>
      </c>
      <c r="E14139">
        <v>-0.99255549326008596</v>
      </c>
      <c r="F14139">
        <v>35.8128447051309</v>
      </c>
      <c r="G14139">
        <v>56.102909743702099</v>
      </c>
      <c r="H14139" t="s">
        <v>12</v>
      </c>
      <c r="I14139">
        <v>7.6500831129286002</v>
      </c>
      <c r="J14139">
        <v>21.986999999999998</v>
      </c>
      <c r="K14139">
        <v>51.732943864785199</v>
      </c>
      <c r="L14139">
        <v>504.11545538777301</v>
      </c>
      <c r="M14139">
        <v>0.256083653080799</v>
      </c>
    </row>
    <row r="14140" spans="1:13">
      <c r="A14140">
        <v>295.52</v>
      </c>
      <c r="B14140">
        <v>2018</v>
      </c>
      <c r="C14140">
        <v>295</v>
      </c>
      <c r="D14140">
        <v>12.5</v>
      </c>
      <c r="E14140">
        <v>-0.411844822046459</v>
      </c>
      <c r="F14140">
        <v>33.513630102149499</v>
      </c>
      <c r="G14140">
        <v>48.0717731361528</v>
      </c>
      <c r="H14140" t="s">
        <v>12</v>
      </c>
      <c r="I14140">
        <v>7.5649880218505796</v>
      </c>
      <c r="J14140">
        <v>22.042000000000002</v>
      </c>
      <c r="K14140">
        <v>51.127608473765598</v>
      </c>
      <c r="L14140">
        <v>507.48060121484502</v>
      </c>
      <c r="M14140">
        <v>0.251611993839781</v>
      </c>
    </row>
    <row r="14141" spans="1:13">
      <c r="A14141">
        <v>295.541</v>
      </c>
      <c r="B14141">
        <v>2018</v>
      </c>
      <c r="C14141">
        <v>295</v>
      </c>
      <c r="D14141">
        <v>13</v>
      </c>
      <c r="E14141">
        <v>-1.4651587299042199</v>
      </c>
      <c r="F14141">
        <v>43.260632133167498</v>
      </c>
      <c r="G14141">
        <v>66.255501263929602</v>
      </c>
      <c r="H14141" t="s">
        <v>12</v>
      </c>
      <c r="I14141">
        <v>7.8103340928819298</v>
      </c>
      <c r="J14141">
        <v>22.106000000000002</v>
      </c>
      <c r="K14141">
        <v>53.073322789243399</v>
      </c>
      <c r="L14141">
        <v>495.50298789265401</v>
      </c>
      <c r="M14141">
        <v>0.27904083844446298</v>
      </c>
    </row>
    <row r="14142" spans="1:13">
      <c r="A14142">
        <v>295.56200000000001</v>
      </c>
      <c r="B14142">
        <v>2018</v>
      </c>
      <c r="C14142">
        <v>295</v>
      </c>
      <c r="D14142">
        <v>13.5</v>
      </c>
      <c r="E14142">
        <v>-0.91512215589460999</v>
      </c>
      <c r="F14142">
        <v>45.941974546563003</v>
      </c>
      <c r="G14142">
        <v>76.472358044895202</v>
      </c>
      <c r="H14142" t="s">
        <v>12</v>
      </c>
      <c r="I14142">
        <v>8.1937361907958994</v>
      </c>
      <c r="J14142">
        <v>22.178000000000001</v>
      </c>
      <c r="K14142">
        <v>52.634439152976903</v>
      </c>
      <c r="L14142">
        <v>513.36026369300896</v>
      </c>
      <c r="M14142">
        <v>0.28333369776485301</v>
      </c>
    </row>
    <row r="14143" spans="1:13">
      <c r="A14143">
        <v>295.58300000000003</v>
      </c>
      <c r="B14143">
        <v>2018</v>
      </c>
      <c r="C14143">
        <v>295</v>
      </c>
      <c r="D14143">
        <v>14</v>
      </c>
      <c r="E14143">
        <v>-0.92175835450629495</v>
      </c>
      <c r="F14143">
        <v>37.163154605538502</v>
      </c>
      <c r="G14143">
        <v>59.236724960888601</v>
      </c>
      <c r="H14143" t="s">
        <v>12</v>
      </c>
      <c r="I14143">
        <v>8.2040029178195901</v>
      </c>
      <c r="J14143">
        <v>22.25</v>
      </c>
      <c r="K14143">
        <v>54.125611482161702</v>
      </c>
      <c r="L14143">
        <v>497.545555084569</v>
      </c>
      <c r="M14143">
        <v>0.26927557659123502</v>
      </c>
    </row>
    <row r="14144" spans="1:13">
      <c r="A14144">
        <v>295.60399999999998</v>
      </c>
      <c r="B14144">
        <v>2018</v>
      </c>
      <c r="C14144">
        <v>295</v>
      </c>
      <c r="D14144">
        <v>14.5</v>
      </c>
      <c r="E14144">
        <v>-0.68555414415951399</v>
      </c>
      <c r="F14144">
        <v>39.689114597690299</v>
      </c>
      <c r="G14144">
        <v>50.509599674744898</v>
      </c>
      <c r="H14144" t="s">
        <v>12</v>
      </c>
      <c r="I14144">
        <v>8.0764973398844404</v>
      </c>
      <c r="J14144">
        <v>22.2976666666667</v>
      </c>
      <c r="K14144">
        <v>56.917928361192601</v>
      </c>
      <c r="L14144">
        <v>463.22752283938797</v>
      </c>
      <c r="M14144">
        <v>0.31891169077665399</v>
      </c>
    </row>
    <row r="14145" spans="1:13">
      <c r="A14145">
        <v>295.62400000000002</v>
      </c>
      <c r="B14145">
        <v>2018</v>
      </c>
      <c r="C14145">
        <v>295</v>
      </c>
      <c r="D14145">
        <v>15</v>
      </c>
      <c r="E14145">
        <v>-0.27821025630772001</v>
      </c>
      <c r="F14145">
        <v>29.947765175076501</v>
      </c>
      <c r="G14145">
        <v>32.6080358724437</v>
      </c>
      <c r="H14145" t="s">
        <v>12</v>
      </c>
      <c r="I14145">
        <v>8.0962286190456894</v>
      </c>
      <c r="J14145">
        <v>22.361000000000001</v>
      </c>
      <c r="K14145">
        <v>58.022978595791102</v>
      </c>
      <c r="L14145">
        <v>451.95192683112202</v>
      </c>
      <c r="M14145">
        <v>0.28939915667591298</v>
      </c>
    </row>
    <row r="14146" spans="1:13">
      <c r="A14146">
        <v>295.64499999999998</v>
      </c>
      <c r="B14146">
        <v>2018</v>
      </c>
      <c r="C14146">
        <v>295</v>
      </c>
      <c r="D14146">
        <v>15.5</v>
      </c>
      <c r="E14146">
        <v>4.4908160409785E-2</v>
      </c>
      <c r="F14146">
        <v>31.3842916351743</v>
      </c>
      <c r="G14146">
        <v>22.736112555726599</v>
      </c>
      <c r="H14146" t="s">
        <v>12</v>
      </c>
      <c r="I14146">
        <v>8.0002281172010594</v>
      </c>
      <c r="J14146">
        <v>22.417000000000002</v>
      </c>
      <c r="K14146">
        <v>58.200643602955303</v>
      </c>
      <c r="L14146">
        <v>447.10916020484098</v>
      </c>
      <c r="M14146">
        <v>0.26400341440699898</v>
      </c>
    </row>
    <row r="14147" spans="1:13">
      <c r="A14147">
        <v>295.666</v>
      </c>
      <c r="B14147">
        <v>2018</v>
      </c>
      <c r="C14147">
        <v>295</v>
      </c>
      <c r="D14147">
        <v>16</v>
      </c>
      <c r="E14147">
        <v>0.10809085329814</v>
      </c>
      <c r="F14147">
        <v>29.546041846831599</v>
      </c>
      <c r="G14147">
        <v>20.016737628211398</v>
      </c>
      <c r="H14147" t="s">
        <v>12</v>
      </c>
      <c r="I14147">
        <v>8.1173369496663703</v>
      </c>
      <c r="J14147">
        <v>22.465</v>
      </c>
      <c r="K14147">
        <v>57.409981614514798</v>
      </c>
      <c r="L14147">
        <v>459.21056637373499</v>
      </c>
      <c r="M14147">
        <v>0.25086351417543801</v>
      </c>
    </row>
    <row r="14148" spans="1:13">
      <c r="A14148">
        <v>295.68700000000001</v>
      </c>
      <c r="B14148">
        <v>2018</v>
      </c>
      <c r="C14148">
        <v>295</v>
      </c>
      <c r="D14148">
        <v>16.5</v>
      </c>
      <c r="E14148">
        <v>0.31518011348749903</v>
      </c>
      <c r="F14148">
        <v>26.0917807300895</v>
      </c>
      <c r="G14148">
        <v>10.282947523704699</v>
      </c>
      <c r="H14148" t="s">
        <v>12</v>
      </c>
      <c r="I14148">
        <v>7.9764097629123398</v>
      </c>
      <c r="J14148">
        <v>22.521000000000001</v>
      </c>
      <c r="K14148">
        <v>57.232847841671699</v>
      </c>
      <c r="L14148">
        <v>456.72015126228598</v>
      </c>
      <c r="M14148">
        <v>0.23146621996230601</v>
      </c>
    </row>
    <row r="14149" spans="1:13">
      <c r="A14149">
        <v>295.70800000000003</v>
      </c>
      <c r="B14149">
        <v>2018</v>
      </c>
      <c r="C14149">
        <v>295</v>
      </c>
      <c r="D14149">
        <v>17</v>
      </c>
      <c r="E14149">
        <v>0.22257573641659101</v>
      </c>
      <c r="F14149">
        <v>23.573631356527098</v>
      </c>
      <c r="G14149">
        <v>6.8640179182163603</v>
      </c>
      <c r="H14149" t="s">
        <v>12</v>
      </c>
      <c r="I14149">
        <v>7.9927794087728303</v>
      </c>
      <c r="J14149">
        <v>22.568999999999999</v>
      </c>
      <c r="K14149">
        <v>56.9086841213973</v>
      </c>
      <c r="L14149">
        <v>460.69504474899202</v>
      </c>
      <c r="M14149">
        <v>0.23097401674198101</v>
      </c>
    </row>
    <row r="14150" spans="1:13">
      <c r="A14150">
        <v>295.72899999999998</v>
      </c>
      <c r="B14150">
        <v>2018</v>
      </c>
      <c r="C14150">
        <v>295</v>
      </c>
      <c r="D14150">
        <v>17.5</v>
      </c>
      <c r="E14150">
        <v>0.30582287634713401</v>
      </c>
      <c r="F14150">
        <v>17.085024919320698</v>
      </c>
      <c r="G14150">
        <v>-9.8074995351558197E-2</v>
      </c>
      <c r="H14150" t="s">
        <v>12</v>
      </c>
      <c r="I14150">
        <v>7.8395437299940296</v>
      </c>
      <c r="J14150">
        <v>22.600999999999999</v>
      </c>
      <c r="K14150">
        <v>57.632238984057501</v>
      </c>
      <c r="L14150">
        <v>448.25653939898501</v>
      </c>
      <c r="M14150">
        <v>0.21343475081176699</v>
      </c>
    </row>
    <row r="14151" spans="1:13">
      <c r="A14151">
        <v>295.74900000000002</v>
      </c>
      <c r="B14151">
        <v>2018</v>
      </c>
      <c r="C14151">
        <v>295</v>
      </c>
      <c r="D14151">
        <v>18</v>
      </c>
      <c r="E14151">
        <v>0.91350928587768598</v>
      </c>
      <c r="F14151">
        <v>14.6021764346221</v>
      </c>
      <c r="G14151">
        <v>-6.3754854582274403</v>
      </c>
      <c r="H14151" t="s">
        <v>12</v>
      </c>
      <c r="I14151">
        <v>7.57768944803877</v>
      </c>
      <c r="J14151">
        <v>22.632999999999999</v>
      </c>
      <c r="K14151">
        <v>60.707366671565303</v>
      </c>
      <c r="L14151">
        <v>408.360510714746</v>
      </c>
      <c r="M14151">
        <v>0.16804898397587401</v>
      </c>
    </row>
    <row r="14152" spans="1:13">
      <c r="A14152">
        <v>295.77</v>
      </c>
      <c r="B14152">
        <v>2018</v>
      </c>
      <c r="C14152">
        <v>295</v>
      </c>
      <c r="D14152">
        <v>18.5</v>
      </c>
      <c r="E14152">
        <v>2.6716865931556701</v>
      </c>
      <c r="F14152">
        <v>7.8878223417147399</v>
      </c>
      <c r="G14152">
        <v>-31.125141771963101</v>
      </c>
      <c r="H14152" t="s">
        <v>12</v>
      </c>
      <c r="I14152">
        <v>6.7993237118192296</v>
      </c>
      <c r="J14152">
        <v>22.672999999999998</v>
      </c>
      <c r="K14152">
        <v>63.686602208275602</v>
      </c>
      <c r="L14152">
        <v>357.79996316650499</v>
      </c>
      <c r="M14152">
        <v>0.18837464601137899</v>
      </c>
    </row>
    <row r="14153" spans="1:13">
      <c r="A14153">
        <v>295.791</v>
      </c>
      <c r="B14153">
        <v>2018</v>
      </c>
      <c r="C14153">
        <v>295</v>
      </c>
      <c r="D14153">
        <v>19</v>
      </c>
      <c r="E14153">
        <v>2.2914197062068098</v>
      </c>
      <c r="F14153">
        <v>6.8242913303437698</v>
      </c>
      <c r="G14153">
        <v>-23.885216318324598</v>
      </c>
      <c r="H14153" t="s">
        <v>12</v>
      </c>
      <c r="I14153">
        <v>5.84615482584638</v>
      </c>
      <c r="J14153">
        <v>22.713000000000001</v>
      </c>
      <c r="K14153">
        <v>68.330807290820502</v>
      </c>
      <c r="L14153">
        <v>292.18046102355299</v>
      </c>
      <c r="M14153">
        <v>0.18247100258405299</v>
      </c>
    </row>
    <row r="14154" spans="1:13">
      <c r="A14154">
        <v>295.81200000000001</v>
      </c>
      <c r="B14154">
        <v>2018</v>
      </c>
      <c r="C14154">
        <v>295</v>
      </c>
      <c r="D14154">
        <v>19.5</v>
      </c>
      <c r="E14154">
        <v>1.25611314516422</v>
      </c>
      <c r="F14154">
        <v>7.3522442028414199</v>
      </c>
      <c r="G14154">
        <v>-15.4791657209592</v>
      </c>
      <c r="H14154" t="s">
        <v>12</v>
      </c>
      <c r="I14154">
        <v>5.9184185333252204</v>
      </c>
      <c r="J14154">
        <v>22.736999999999998</v>
      </c>
      <c r="K14154">
        <v>68.735560047368395</v>
      </c>
      <c r="L14154">
        <v>289.89301346039201</v>
      </c>
      <c r="M14154">
        <v>0.12625715419851899</v>
      </c>
    </row>
    <row r="14155" spans="1:13">
      <c r="A14155">
        <v>295.83300000000003</v>
      </c>
      <c r="B14155">
        <v>2018</v>
      </c>
      <c r="C14155">
        <v>295</v>
      </c>
      <c r="D14155">
        <v>20</v>
      </c>
      <c r="E14155">
        <v>0.53840400986444203</v>
      </c>
      <c r="F14155">
        <v>3.9345138386476899</v>
      </c>
      <c r="G14155">
        <v>-8.0795589693616598</v>
      </c>
      <c r="H14155" t="s">
        <v>12</v>
      </c>
      <c r="I14155">
        <v>5.6369211612277503</v>
      </c>
      <c r="J14155">
        <v>22.768333333333299</v>
      </c>
      <c r="K14155">
        <v>72.241214281212095</v>
      </c>
      <c r="L14155">
        <v>252.415463097165</v>
      </c>
      <c r="M14155">
        <v>0.11714196683196</v>
      </c>
    </row>
    <row r="14156" spans="1:13">
      <c r="A14156">
        <v>295.85399999999998</v>
      </c>
      <c r="B14156">
        <v>2018</v>
      </c>
      <c r="C14156">
        <v>295</v>
      </c>
      <c r="D14156">
        <v>20.5</v>
      </c>
      <c r="E14156">
        <v>1.29993389699152</v>
      </c>
      <c r="F14156">
        <v>1.7075832614840001</v>
      </c>
      <c r="G14156">
        <v>-14.035193691560799</v>
      </c>
      <c r="H14156" t="s">
        <v>12</v>
      </c>
      <c r="I14156">
        <v>4.8541042734781303</v>
      </c>
      <c r="J14156">
        <v>22.808</v>
      </c>
      <c r="K14156">
        <v>76.910473712808596</v>
      </c>
      <c r="L14156">
        <v>198.82449199339999</v>
      </c>
      <c r="M14156">
        <v>0.107740185507366</v>
      </c>
    </row>
    <row r="14157" spans="1:13">
      <c r="A14157">
        <v>295.87400000000002</v>
      </c>
      <c r="B14157">
        <v>2018</v>
      </c>
      <c r="C14157">
        <v>295</v>
      </c>
      <c r="D14157">
        <v>21</v>
      </c>
      <c r="E14157">
        <v>1.5681084442637101</v>
      </c>
      <c r="F14157">
        <v>1.46783627598733</v>
      </c>
      <c r="G14157">
        <v>-16.8132574165069</v>
      </c>
      <c r="H14157" t="s">
        <v>12</v>
      </c>
      <c r="I14157">
        <v>4.0374936065674101</v>
      </c>
      <c r="J14157">
        <v>22.832000000000001</v>
      </c>
      <c r="K14157">
        <v>79.922344665127795</v>
      </c>
      <c r="L14157">
        <v>163.27694489901</v>
      </c>
      <c r="M14157">
        <v>0.10815287885319599</v>
      </c>
    </row>
    <row r="14158" spans="1:13">
      <c r="A14158">
        <v>295.89499999999998</v>
      </c>
      <c r="B14158">
        <v>2018</v>
      </c>
      <c r="C14158">
        <v>295</v>
      </c>
      <c r="D14158">
        <v>21.5</v>
      </c>
      <c r="E14158">
        <v>1.1503285754679</v>
      </c>
      <c r="F14158">
        <v>7.1509502282694601</v>
      </c>
      <c r="G14158">
        <v>-10.5701455261613</v>
      </c>
      <c r="H14158" t="s">
        <v>12</v>
      </c>
      <c r="I14158">
        <v>4.9123418104383099</v>
      </c>
      <c r="J14158">
        <v>22.856000000000002</v>
      </c>
      <c r="K14158">
        <v>75.952993014122598</v>
      </c>
      <c r="L14158">
        <v>207.912834564056</v>
      </c>
      <c r="M14158">
        <v>0.140527399618429</v>
      </c>
    </row>
    <row r="14159" spans="1:13">
      <c r="A14159">
        <v>295.916</v>
      </c>
      <c r="B14159">
        <v>2018</v>
      </c>
      <c r="C14159">
        <v>295</v>
      </c>
      <c r="D14159">
        <v>22</v>
      </c>
      <c r="E14159">
        <v>0.69879715665408304</v>
      </c>
      <c r="F14159">
        <v>8.6370262251931607</v>
      </c>
      <c r="G14159">
        <v>-9.9509867819405802</v>
      </c>
      <c r="H14159" t="s">
        <v>12</v>
      </c>
      <c r="I14159">
        <v>5.8711561245388602</v>
      </c>
      <c r="J14159">
        <v>22.872</v>
      </c>
      <c r="K14159">
        <v>71.982869370749896</v>
      </c>
      <c r="L14159">
        <v>258.93439768129701</v>
      </c>
      <c r="M14159">
        <v>0.19009524061782099</v>
      </c>
    </row>
    <row r="14160" spans="1:13">
      <c r="A14160">
        <v>295.93700000000001</v>
      </c>
      <c r="B14160">
        <v>2018</v>
      </c>
      <c r="C14160">
        <v>295</v>
      </c>
      <c r="D14160">
        <v>22.5</v>
      </c>
      <c r="E14160">
        <v>0.86208049737681902</v>
      </c>
      <c r="F14160">
        <v>9.6905347355567493</v>
      </c>
      <c r="G14160">
        <v>-7.2916947311894997</v>
      </c>
      <c r="H14160" t="s">
        <v>12</v>
      </c>
      <c r="I14160">
        <v>5.79868997022845</v>
      </c>
      <c r="J14160">
        <v>22.872</v>
      </c>
      <c r="K14160">
        <v>74.066501564368295</v>
      </c>
      <c r="L14160">
        <v>238.477471252589</v>
      </c>
      <c r="M14160">
        <v>0.15782290040733299</v>
      </c>
    </row>
    <row r="14161" spans="1:13">
      <c r="A14161">
        <v>295.95800000000003</v>
      </c>
      <c r="B14161">
        <v>2018</v>
      </c>
      <c r="C14161">
        <v>295</v>
      </c>
      <c r="D14161">
        <v>23</v>
      </c>
      <c r="E14161">
        <v>0.82175079951563301</v>
      </c>
      <c r="F14161">
        <v>7.7271071995660501</v>
      </c>
      <c r="G14161">
        <v>-5.5523360723191697</v>
      </c>
      <c r="H14161" t="s">
        <v>12</v>
      </c>
      <c r="I14161">
        <v>5.7440780690511097</v>
      </c>
      <c r="J14161">
        <v>22.856000000000002</v>
      </c>
      <c r="K14161">
        <v>75.516096172833002</v>
      </c>
      <c r="L14161">
        <v>224.296914310076</v>
      </c>
      <c r="M14161">
        <v>0.14612441883341001</v>
      </c>
    </row>
    <row r="14162" spans="1:13">
      <c r="A14162">
        <v>295.97899999999998</v>
      </c>
      <c r="B14162">
        <v>2018</v>
      </c>
      <c r="C14162">
        <v>295</v>
      </c>
      <c r="D14162">
        <v>23.5</v>
      </c>
      <c r="E14162">
        <v>0.68768296718888999</v>
      </c>
      <c r="F14162">
        <v>6.5425317508747396</v>
      </c>
      <c r="G14162">
        <v>-4.9726773041219197</v>
      </c>
      <c r="H14162" t="s">
        <v>12</v>
      </c>
      <c r="I14162">
        <v>5.8077725643582303</v>
      </c>
      <c r="J14162">
        <v>22.847999999999999</v>
      </c>
      <c r="K14162">
        <v>75.767809154064807</v>
      </c>
      <c r="L14162">
        <v>222.97296734657399</v>
      </c>
      <c r="M14162">
        <v>0.13179708678482099</v>
      </c>
    </row>
    <row r="14163" spans="1:13">
      <c r="A14163">
        <v>296</v>
      </c>
      <c r="B14163">
        <v>2018</v>
      </c>
      <c r="C14163">
        <v>296</v>
      </c>
      <c r="D14163">
        <v>0</v>
      </c>
      <c r="E14163" t="s">
        <v>12</v>
      </c>
      <c r="F14163" t="s">
        <v>12</v>
      </c>
      <c r="G14163" t="s">
        <v>12</v>
      </c>
      <c r="H14163" t="s">
        <v>12</v>
      </c>
      <c r="I14163" t="s">
        <v>12</v>
      </c>
      <c r="J14163" t="s">
        <v>12</v>
      </c>
      <c r="K14163" t="s">
        <v>12</v>
      </c>
      <c r="L14163" t="s">
        <v>12</v>
      </c>
      <c r="M14163" t="s">
        <v>12</v>
      </c>
    </row>
    <row r="14164" spans="1:13">
      <c r="A14164">
        <v>296.02083333325601</v>
      </c>
      <c r="B14164">
        <v>2018</v>
      </c>
      <c r="C14164">
        <v>296</v>
      </c>
      <c r="D14164">
        <v>0.5</v>
      </c>
      <c r="E14164" t="s">
        <v>12</v>
      </c>
      <c r="F14164" t="s">
        <v>12</v>
      </c>
      <c r="G14164" t="s">
        <v>12</v>
      </c>
      <c r="H14164" t="s">
        <v>12</v>
      </c>
      <c r="I14164" t="s">
        <v>12</v>
      </c>
      <c r="J14164" t="s">
        <v>12</v>
      </c>
      <c r="K14164" t="s">
        <v>12</v>
      </c>
      <c r="L14164" t="s">
        <v>12</v>
      </c>
      <c r="M14164" t="s">
        <v>12</v>
      </c>
    </row>
    <row r="14165" spans="1:13">
      <c r="A14165">
        <v>296.04166666651099</v>
      </c>
      <c r="B14165">
        <v>2018</v>
      </c>
      <c r="C14165">
        <v>296</v>
      </c>
      <c r="D14165">
        <v>1</v>
      </c>
      <c r="E14165" t="s">
        <v>12</v>
      </c>
      <c r="F14165" t="s">
        <v>12</v>
      </c>
      <c r="G14165" t="s">
        <v>12</v>
      </c>
      <c r="H14165" t="s">
        <v>12</v>
      </c>
      <c r="I14165" t="s">
        <v>12</v>
      </c>
      <c r="J14165" t="s">
        <v>12</v>
      </c>
      <c r="K14165" t="s">
        <v>12</v>
      </c>
      <c r="L14165" t="s">
        <v>12</v>
      </c>
      <c r="M14165" t="s">
        <v>12</v>
      </c>
    </row>
    <row r="14166" spans="1:13">
      <c r="A14166">
        <v>296.062499999767</v>
      </c>
      <c r="B14166">
        <v>2018</v>
      </c>
      <c r="C14166">
        <v>296</v>
      </c>
      <c r="D14166">
        <v>1.5</v>
      </c>
      <c r="E14166" t="s">
        <v>12</v>
      </c>
      <c r="F14166" t="s">
        <v>12</v>
      </c>
      <c r="G14166" t="s">
        <v>12</v>
      </c>
      <c r="H14166" t="s">
        <v>12</v>
      </c>
      <c r="I14166" t="s">
        <v>12</v>
      </c>
      <c r="J14166" t="s">
        <v>12</v>
      </c>
      <c r="K14166" t="s">
        <v>12</v>
      </c>
      <c r="L14166" t="s">
        <v>12</v>
      </c>
      <c r="M14166" t="s">
        <v>12</v>
      </c>
    </row>
    <row r="14167" spans="1:13">
      <c r="A14167">
        <v>296.08333333302301</v>
      </c>
      <c r="B14167">
        <v>2018</v>
      </c>
      <c r="C14167">
        <v>296</v>
      </c>
      <c r="D14167">
        <v>2</v>
      </c>
      <c r="E14167" t="s">
        <v>12</v>
      </c>
      <c r="F14167" t="s">
        <v>12</v>
      </c>
      <c r="G14167" t="s">
        <v>12</v>
      </c>
      <c r="H14167" t="s">
        <v>12</v>
      </c>
      <c r="I14167" t="s">
        <v>12</v>
      </c>
      <c r="J14167" t="s">
        <v>12</v>
      </c>
      <c r="K14167" t="s">
        <v>12</v>
      </c>
      <c r="L14167" t="s">
        <v>12</v>
      </c>
      <c r="M14167" t="s">
        <v>12</v>
      </c>
    </row>
    <row r="14168" spans="1:13">
      <c r="A14168">
        <v>296.10416666627901</v>
      </c>
      <c r="B14168">
        <v>2018</v>
      </c>
      <c r="C14168">
        <v>296</v>
      </c>
      <c r="D14168">
        <v>2.5</v>
      </c>
      <c r="E14168" t="s">
        <v>12</v>
      </c>
      <c r="F14168" t="s">
        <v>12</v>
      </c>
      <c r="G14168" t="s">
        <v>12</v>
      </c>
      <c r="H14168" t="s">
        <v>12</v>
      </c>
      <c r="I14168" t="s">
        <v>12</v>
      </c>
      <c r="J14168" t="s">
        <v>12</v>
      </c>
      <c r="K14168" t="s">
        <v>12</v>
      </c>
      <c r="L14168" t="s">
        <v>12</v>
      </c>
      <c r="M14168" t="s">
        <v>12</v>
      </c>
    </row>
    <row r="14169" spans="1:13">
      <c r="A14169">
        <v>296.124999999534</v>
      </c>
      <c r="B14169">
        <v>2018</v>
      </c>
      <c r="C14169">
        <v>296</v>
      </c>
      <c r="D14169">
        <v>3</v>
      </c>
      <c r="E14169" t="s">
        <v>12</v>
      </c>
      <c r="F14169" t="s">
        <v>12</v>
      </c>
      <c r="G14169" t="s">
        <v>12</v>
      </c>
      <c r="H14169" t="s">
        <v>12</v>
      </c>
      <c r="I14169" t="s">
        <v>12</v>
      </c>
      <c r="J14169" t="s">
        <v>12</v>
      </c>
      <c r="K14169" t="s">
        <v>12</v>
      </c>
      <c r="L14169" t="s">
        <v>12</v>
      </c>
      <c r="M14169" t="s">
        <v>12</v>
      </c>
    </row>
    <row r="14170" spans="1:13">
      <c r="A14170">
        <v>296.14583333279</v>
      </c>
      <c r="B14170">
        <v>2018</v>
      </c>
      <c r="C14170">
        <v>296</v>
      </c>
      <c r="D14170">
        <v>3.5</v>
      </c>
      <c r="E14170" t="s">
        <v>12</v>
      </c>
      <c r="F14170" t="s">
        <v>12</v>
      </c>
      <c r="G14170" t="s">
        <v>12</v>
      </c>
      <c r="H14170" t="s">
        <v>12</v>
      </c>
      <c r="I14170" t="s">
        <v>12</v>
      </c>
      <c r="J14170" t="s">
        <v>12</v>
      </c>
      <c r="K14170" t="s">
        <v>12</v>
      </c>
      <c r="L14170" t="s">
        <v>12</v>
      </c>
      <c r="M14170" t="s">
        <v>12</v>
      </c>
    </row>
    <row r="14171" spans="1:13">
      <c r="A14171">
        <v>296.16666666604601</v>
      </c>
      <c r="B14171">
        <v>2018</v>
      </c>
      <c r="C14171">
        <v>296</v>
      </c>
      <c r="D14171">
        <v>4</v>
      </c>
      <c r="E14171" t="s">
        <v>12</v>
      </c>
      <c r="F14171" t="s">
        <v>12</v>
      </c>
      <c r="G14171" t="s">
        <v>12</v>
      </c>
      <c r="H14171" t="s">
        <v>12</v>
      </c>
      <c r="I14171" t="s">
        <v>12</v>
      </c>
      <c r="J14171" t="s">
        <v>12</v>
      </c>
      <c r="K14171" t="s">
        <v>12</v>
      </c>
      <c r="L14171" t="s">
        <v>12</v>
      </c>
      <c r="M14171" t="s">
        <v>12</v>
      </c>
    </row>
    <row r="14172" spans="1:13">
      <c r="A14172">
        <v>296.18749999930202</v>
      </c>
      <c r="B14172">
        <v>2018</v>
      </c>
      <c r="C14172">
        <v>296</v>
      </c>
      <c r="D14172">
        <v>4.5</v>
      </c>
      <c r="E14172" t="s">
        <v>12</v>
      </c>
      <c r="F14172" t="s">
        <v>12</v>
      </c>
      <c r="G14172" t="s">
        <v>12</v>
      </c>
      <c r="H14172" t="s">
        <v>12</v>
      </c>
      <c r="I14172" t="s">
        <v>12</v>
      </c>
      <c r="J14172" t="s">
        <v>12</v>
      </c>
      <c r="K14172" t="s">
        <v>12</v>
      </c>
      <c r="L14172" t="s">
        <v>12</v>
      </c>
      <c r="M14172" t="s">
        <v>12</v>
      </c>
    </row>
    <row r="14173" spans="1:13">
      <c r="A14173">
        <v>296.208333332557</v>
      </c>
      <c r="B14173">
        <v>2018</v>
      </c>
      <c r="C14173">
        <v>296</v>
      </c>
      <c r="D14173">
        <v>5</v>
      </c>
      <c r="E14173" t="s">
        <v>12</v>
      </c>
      <c r="F14173" t="s">
        <v>12</v>
      </c>
      <c r="G14173" t="s">
        <v>12</v>
      </c>
      <c r="H14173" t="s">
        <v>12</v>
      </c>
      <c r="I14173" t="s">
        <v>12</v>
      </c>
      <c r="J14173" t="s">
        <v>12</v>
      </c>
      <c r="K14173" t="s">
        <v>12</v>
      </c>
      <c r="L14173" t="s">
        <v>12</v>
      </c>
      <c r="M14173" t="s">
        <v>12</v>
      </c>
    </row>
    <row r="14174" spans="1:13">
      <c r="A14174">
        <v>296.22916666581301</v>
      </c>
      <c r="B14174">
        <v>2018</v>
      </c>
      <c r="C14174">
        <v>296</v>
      </c>
      <c r="D14174">
        <v>5.5</v>
      </c>
      <c r="E14174" t="s">
        <v>12</v>
      </c>
      <c r="F14174" t="s">
        <v>12</v>
      </c>
      <c r="G14174" t="s">
        <v>12</v>
      </c>
      <c r="H14174" t="s">
        <v>12</v>
      </c>
      <c r="I14174" t="s">
        <v>12</v>
      </c>
      <c r="J14174" t="s">
        <v>12</v>
      </c>
      <c r="K14174" t="s">
        <v>12</v>
      </c>
      <c r="L14174" t="s">
        <v>12</v>
      </c>
      <c r="M14174" t="s">
        <v>12</v>
      </c>
    </row>
    <row r="14175" spans="1:13">
      <c r="A14175">
        <v>296.24999999906902</v>
      </c>
      <c r="B14175">
        <v>2018</v>
      </c>
      <c r="C14175">
        <v>296</v>
      </c>
      <c r="D14175">
        <v>6</v>
      </c>
      <c r="E14175" t="s">
        <v>12</v>
      </c>
      <c r="F14175" t="s">
        <v>12</v>
      </c>
      <c r="G14175" t="s">
        <v>12</v>
      </c>
      <c r="H14175" t="s">
        <v>12</v>
      </c>
      <c r="I14175" t="s">
        <v>12</v>
      </c>
      <c r="J14175" t="s">
        <v>12</v>
      </c>
      <c r="K14175" t="s">
        <v>12</v>
      </c>
      <c r="L14175" t="s">
        <v>12</v>
      </c>
      <c r="M14175" t="s">
        <v>12</v>
      </c>
    </row>
    <row r="14176" spans="1:13">
      <c r="A14176">
        <v>296.270833332324</v>
      </c>
      <c r="B14176">
        <v>2018</v>
      </c>
      <c r="C14176">
        <v>296</v>
      </c>
      <c r="D14176">
        <v>6.5</v>
      </c>
      <c r="E14176" t="s">
        <v>12</v>
      </c>
      <c r="F14176" t="s">
        <v>12</v>
      </c>
      <c r="G14176" t="s">
        <v>12</v>
      </c>
      <c r="H14176" t="s">
        <v>12</v>
      </c>
      <c r="I14176" t="s">
        <v>12</v>
      </c>
      <c r="J14176" t="s">
        <v>12</v>
      </c>
      <c r="K14176" t="s">
        <v>12</v>
      </c>
      <c r="L14176" t="s">
        <v>12</v>
      </c>
      <c r="M14176" t="s">
        <v>12</v>
      </c>
    </row>
    <row r="14177" spans="1:13">
      <c r="A14177">
        <v>296.29166666558001</v>
      </c>
      <c r="B14177">
        <v>2018</v>
      </c>
      <c r="C14177">
        <v>296</v>
      </c>
      <c r="D14177">
        <v>7</v>
      </c>
      <c r="E14177" t="s">
        <v>12</v>
      </c>
      <c r="F14177" t="s">
        <v>12</v>
      </c>
      <c r="G14177" t="s">
        <v>12</v>
      </c>
      <c r="H14177" t="s">
        <v>12</v>
      </c>
      <c r="I14177" t="s">
        <v>12</v>
      </c>
      <c r="J14177" t="s">
        <v>12</v>
      </c>
      <c r="K14177" t="s">
        <v>12</v>
      </c>
      <c r="L14177" t="s">
        <v>12</v>
      </c>
      <c r="M14177" t="s">
        <v>12</v>
      </c>
    </row>
    <row r="14178" spans="1:13">
      <c r="A14178">
        <v>296.31249999883602</v>
      </c>
      <c r="B14178">
        <v>2018</v>
      </c>
      <c r="C14178">
        <v>296</v>
      </c>
      <c r="D14178">
        <v>7.5</v>
      </c>
      <c r="E14178" t="s">
        <v>12</v>
      </c>
      <c r="F14178" t="s">
        <v>12</v>
      </c>
      <c r="G14178" t="s">
        <v>12</v>
      </c>
      <c r="H14178" t="s">
        <v>12</v>
      </c>
      <c r="I14178" t="s">
        <v>12</v>
      </c>
      <c r="J14178" t="s">
        <v>12</v>
      </c>
      <c r="K14178" t="s">
        <v>12</v>
      </c>
      <c r="L14178" t="s">
        <v>12</v>
      </c>
      <c r="M14178" t="s">
        <v>12</v>
      </c>
    </row>
    <row r="14179" spans="1:13">
      <c r="A14179">
        <v>296.33333333209202</v>
      </c>
      <c r="B14179">
        <v>2018</v>
      </c>
      <c r="C14179">
        <v>296</v>
      </c>
      <c r="D14179">
        <v>8</v>
      </c>
      <c r="E14179" t="s">
        <v>12</v>
      </c>
      <c r="F14179" t="s">
        <v>12</v>
      </c>
      <c r="G14179" t="s">
        <v>12</v>
      </c>
      <c r="H14179" t="s">
        <v>12</v>
      </c>
      <c r="I14179" t="s">
        <v>12</v>
      </c>
      <c r="J14179" t="s">
        <v>12</v>
      </c>
      <c r="K14179" t="s">
        <v>12</v>
      </c>
      <c r="L14179" t="s">
        <v>12</v>
      </c>
      <c r="M14179" t="s">
        <v>12</v>
      </c>
    </row>
    <row r="14180" spans="1:13">
      <c r="A14180">
        <v>296.35416666534701</v>
      </c>
      <c r="B14180">
        <v>2018</v>
      </c>
      <c r="C14180">
        <v>296</v>
      </c>
      <c r="D14180">
        <v>8.5</v>
      </c>
      <c r="E14180" t="s">
        <v>12</v>
      </c>
      <c r="F14180" t="s">
        <v>12</v>
      </c>
      <c r="G14180" t="s">
        <v>12</v>
      </c>
      <c r="H14180" t="s">
        <v>12</v>
      </c>
      <c r="I14180" t="s">
        <v>12</v>
      </c>
      <c r="J14180" t="s">
        <v>12</v>
      </c>
      <c r="K14180" t="s">
        <v>12</v>
      </c>
      <c r="L14180" t="s">
        <v>12</v>
      </c>
      <c r="M14180" t="s">
        <v>12</v>
      </c>
    </row>
    <row r="14181" spans="1:13">
      <c r="A14181">
        <v>296.37499999860302</v>
      </c>
      <c r="B14181">
        <v>2018</v>
      </c>
      <c r="C14181">
        <v>296</v>
      </c>
      <c r="D14181">
        <v>9</v>
      </c>
      <c r="E14181" t="s">
        <v>12</v>
      </c>
      <c r="F14181" t="s">
        <v>12</v>
      </c>
      <c r="G14181" t="s">
        <v>12</v>
      </c>
      <c r="H14181" t="s">
        <v>12</v>
      </c>
      <c r="I14181" t="s">
        <v>12</v>
      </c>
      <c r="J14181" t="s">
        <v>12</v>
      </c>
      <c r="K14181" t="s">
        <v>12</v>
      </c>
      <c r="L14181" t="s">
        <v>12</v>
      </c>
      <c r="M14181" t="s">
        <v>12</v>
      </c>
    </row>
    <row r="14182" spans="1:13">
      <c r="A14182">
        <v>296.39583333185902</v>
      </c>
      <c r="B14182">
        <v>2018</v>
      </c>
      <c r="C14182">
        <v>296</v>
      </c>
      <c r="D14182">
        <v>9.5</v>
      </c>
      <c r="E14182" t="s">
        <v>12</v>
      </c>
      <c r="F14182" t="s">
        <v>12</v>
      </c>
      <c r="G14182" t="s">
        <v>12</v>
      </c>
      <c r="H14182" t="s">
        <v>12</v>
      </c>
      <c r="I14182" t="s">
        <v>12</v>
      </c>
      <c r="J14182" t="s">
        <v>12</v>
      </c>
      <c r="K14182" t="s">
        <v>12</v>
      </c>
      <c r="L14182" t="s">
        <v>12</v>
      </c>
      <c r="M14182" t="s">
        <v>12</v>
      </c>
    </row>
    <row r="14183" spans="1:13">
      <c r="A14183">
        <v>296.41666666511401</v>
      </c>
      <c r="B14183">
        <v>2018</v>
      </c>
      <c r="C14183">
        <v>296</v>
      </c>
      <c r="D14183">
        <v>10</v>
      </c>
      <c r="E14183" t="s">
        <v>12</v>
      </c>
      <c r="F14183" t="s">
        <v>12</v>
      </c>
      <c r="G14183" t="s">
        <v>12</v>
      </c>
      <c r="H14183" t="s">
        <v>12</v>
      </c>
      <c r="I14183" t="s">
        <v>12</v>
      </c>
      <c r="J14183" t="s">
        <v>12</v>
      </c>
      <c r="K14183" t="s">
        <v>12</v>
      </c>
      <c r="L14183" t="s">
        <v>12</v>
      </c>
      <c r="M14183" t="s">
        <v>12</v>
      </c>
    </row>
    <row r="14184" spans="1:13">
      <c r="A14184">
        <v>296.43749999837001</v>
      </c>
      <c r="B14184">
        <v>2018</v>
      </c>
      <c r="C14184">
        <v>296</v>
      </c>
      <c r="D14184">
        <v>10.5</v>
      </c>
      <c r="E14184" t="s">
        <v>12</v>
      </c>
      <c r="F14184" t="s">
        <v>12</v>
      </c>
      <c r="G14184" t="s">
        <v>12</v>
      </c>
      <c r="H14184" t="s">
        <v>12</v>
      </c>
      <c r="I14184" t="s">
        <v>12</v>
      </c>
      <c r="J14184" t="s">
        <v>12</v>
      </c>
      <c r="K14184" t="s">
        <v>12</v>
      </c>
      <c r="L14184" t="s">
        <v>12</v>
      </c>
      <c r="M14184" t="s">
        <v>12</v>
      </c>
    </row>
    <row r="14185" spans="1:13">
      <c r="A14185">
        <v>296.45833333162602</v>
      </c>
      <c r="B14185">
        <v>2018</v>
      </c>
      <c r="C14185">
        <v>296</v>
      </c>
      <c r="D14185">
        <v>11</v>
      </c>
      <c r="E14185" t="s">
        <v>12</v>
      </c>
      <c r="F14185" t="s">
        <v>12</v>
      </c>
      <c r="G14185" t="s">
        <v>12</v>
      </c>
      <c r="H14185" t="s">
        <v>12</v>
      </c>
      <c r="I14185" t="s">
        <v>12</v>
      </c>
      <c r="J14185" t="s">
        <v>12</v>
      </c>
      <c r="K14185" t="s">
        <v>12</v>
      </c>
      <c r="L14185" t="s">
        <v>12</v>
      </c>
      <c r="M14185" t="s">
        <v>12</v>
      </c>
    </row>
    <row r="14186" spans="1:13">
      <c r="A14186">
        <v>296.47916666488197</v>
      </c>
      <c r="B14186">
        <v>2018</v>
      </c>
      <c r="C14186">
        <v>296</v>
      </c>
      <c r="D14186">
        <v>11.5</v>
      </c>
      <c r="E14186" t="s">
        <v>12</v>
      </c>
      <c r="F14186" t="s">
        <v>12</v>
      </c>
      <c r="G14186" t="s">
        <v>12</v>
      </c>
      <c r="H14186" t="s">
        <v>12</v>
      </c>
      <c r="I14186" t="s">
        <v>12</v>
      </c>
      <c r="J14186" t="s">
        <v>12</v>
      </c>
      <c r="K14186" t="s">
        <v>12</v>
      </c>
      <c r="L14186" t="s">
        <v>12</v>
      </c>
      <c r="M14186" t="s">
        <v>12</v>
      </c>
    </row>
    <row r="14187" spans="1:13">
      <c r="A14187">
        <v>296.49999999813701</v>
      </c>
      <c r="B14187">
        <v>2018</v>
      </c>
      <c r="C14187">
        <v>296</v>
      </c>
      <c r="D14187">
        <v>12</v>
      </c>
      <c r="E14187" t="s">
        <v>12</v>
      </c>
      <c r="F14187" t="s">
        <v>12</v>
      </c>
      <c r="G14187" t="s">
        <v>12</v>
      </c>
      <c r="H14187" t="s">
        <v>12</v>
      </c>
      <c r="I14187" t="s">
        <v>12</v>
      </c>
      <c r="J14187" t="s">
        <v>12</v>
      </c>
      <c r="K14187" t="s">
        <v>12</v>
      </c>
      <c r="L14187" t="s">
        <v>12</v>
      </c>
      <c r="M14187" t="s">
        <v>12</v>
      </c>
    </row>
    <row r="14188" spans="1:13">
      <c r="A14188">
        <v>296.52083333139302</v>
      </c>
      <c r="B14188">
        <v>2018</v>
      </c>
      <c r="C14188">
        <v>296</v>
      </c>
      <c r="D14188">
        <v>12.5</v>
      </c>
      <c r="E14188" t="s">
        <v>12</v>
      </c>
      <c r="F14188" t="s">
        <v>12</v>
      </c>
      <c r="G14188" t="s">
        <v>12</v>
      </c>
      <c r="H14188" t="s">
        <v>12</v>
      </c>
      <c r="I14188" t="s">
        <v>12</v>
      </c>
      <c r="J14188" t="s">
        <v>12</v>
      </c>
      <c r="K14188" t="s">
        <v>12</v>
      </c>
      <c r="L14188" t="s">
        <v>12</v>
      </c>
      <c r="M14188" t="s">
        <v>12</v>
      </c>
    </row>
    <row r="14189" spans="1:13">
      <c r="A14189">
        <v>296.54166666464897</v>
      </c>
      <c r="B14189">
        <v>2018</v>
      </c>
      <c r="C14189">
        <v>296</v>
      </c>
      <c r="D14189">
        <v>13</v>
      </c>
      <c r="E14189" t="s">
        <v>12</v>
      </c>
      <c r="F14189" t="s">
        <v>12</v>
      </c>
      <c r="G14189" t="s">
        <v>12</v>
      </c>
      <c r="H14189" t="s">
        <v>12</v>
      </c>
      <c r="I14189" t="s">
        <v>12</v>
      </c>
      <c r="J14189" t="s">
        <v>12</v>
      </c>
      <c r="K14189" t="s">
        <v>12</v>
      </c>
      <c r="L14189" t="s">
        <v>12</v>
      </c>
      <c r="M14189" t="s">
        <v>12</v>
      </c>
    </row>
    <row r="14190" spans="1:13">
      <c r="A14190">
        <v>296.56249999790498</v>
      </c>
      <c r="B14190">
        <v>2018</v>
      </c>
      <c r="C14190">
        <v>296</v>
      </c>
      <c r="D14190">
        <v>13.5</v>
      </c>
      <c r="E14190" t="s">
        <v>12</v>
      </c>
      <c r="F14190" t="s">
        <v>12</v>
      </c>
      <c r="G14190" t="s">
        <v>12</v>
      </c>
      <c r="H14190" t="s">
        <v>12</v>
      </c>
      <c r="I14190" t="s">
        <v>12</v>
      </c>
      <c r="J14190" t="s">
        <v>12</v>
      </c>
      <c r="K14190" t="s">
        <v>12</v>
      </c>
      <c r="L14190" t="s">
        <v>12</v>
      </c>
      <c r="M14190" t="s">
        <v>12</v>
      </c>
    </row>
    <row r="14191" spans="1:13">
      <c r="A14191">
        <v>296.58333333116002</v>
      </c>
      <c r="B14191">
        <v>2018</v>
      </c>
      <c r="C14191">
        <v>296</v>
      </c>
      <c r="D14191">
        <v>14</v>
      </c>
      <c r="E14191" t="s">
        <v>12</v>
      </c>
      <c r="F14191" t="s">
        <v>12</v>
      </c>
      <c r="G14191" t="s">
        <v>12</v>
      </c>
      <c r="H14191" t="s">
        <v>12</v>
      </c>
      <c r="I14191" t="s">
        <v>12</v>
      </c>
      <c r="J14191" t="s">
        <v>12</v>
      </c>
      <c r="K14191" t="s">
        <v>12</v>
      </c>
      <c r="L14191" t="s">
        <v>12</v>
      </c>
      <c r="M14191" t="s">
        <v>12</v>
      </c>
    </row>
    <row r="14192" spans="1:13">
      <c r="A14192">
        <v>296.60416666441603</v>
      </c>
      <c r="B14192">
        <v>2018</v>
      </c>
      <c r="C14192">
        <v>296</v>
      </c>
      <c r="D14192">
        <v>14.5</v>
      </c>
      <c r="E14192" t="s">
        <v>12</v>
      </c>
      <c r="F14192" t="s">
        <v>12</v>
      </c>
      <c r="G14192" t="s">
        <v>12</v>
      </c>
      <c r="H14192" t="s">
        <v>12</v>
      </c>
      <c r="I14192" t="s">
        <v>12</v>
      </c>
      <c r="J14192" t="s">
        <v>12</v>
      </c>
      <c r="K14192" t="s">
        <v>12</v>
      </c>
      <c r="L14192" t="s">
        <v>12</v>
      </c>
      <c r="M14192" t="s">
        <v>12</v>
      </c>
    </row>
    <row r="14193" spans="1:13">
      <c r="A14193">
        <v>296.62499999767198</v>
      </c>
      <c r="B14193">
        <v>2018</v>
      </c>
      <c r="C14193">
        <v>296</v>
      </c>
      <c r="D14193">
        <v>15</v>
      </c>
      <c r="E14193" t="s">
        <v>12</v>
      </c>
      <c r="F14193" t="s">
        <v>12</v>
      </c>
      <c r="G14193" t="s">
        <v>12</v>
      </c>
      <c r="H14193" t="s">
        <v>12</v>
      </c>
      <c r="I14193" t="s">
        <v>12</v>
      </c>
      <c r="J14193" t="s">
        <v>12</v>
      </c>
      <c r="K14193" t="s">
        <v>12</v>
      </c>
      <c r="L14193" t="s">
        <v>12</v>
      </c>
      <c r="M14193" t="s">
        <v>12</v>
      </c>
    </row>
    <row r="14194" spans="1:13">
      <c r="A14194">
        <v>296.64583333092702</v>
      </c>
      <c r="B14194">
        <v>2018</v>
      </c>
      <c r="C14194">
        <v>296</v>
      </c>
      <c r="D14194">
        <v>15.5</v>
      </c>
      <c r="E14194" t="s">
        <v>12</v>
      </c>
      <c r="F14194" t="s">
        <v>12</v>
      </c>
      <c r="G14194" t="s">
        <v>12</v>
      </c>
      <c r="H14194" t="s">
        <v>12</v>
      </c>
      <c r="I14194" t="s">
        <v>12</v>
      </c>
      <c r="J14194" t="s">
        <v>12</v>
      </c>
      <c r="K14194" t="s">
        <v>12</v>
      </c>
      <c r="L14194" t="s">
        <v>12</v>
      </c>
      <c r="M14194" t="s">
        <v>12</v>
      </c>
    </row>
    <row r="14195" spans="1:13">
      <c r="A14195">
        <v>296.66666666418303</v>
      </c>
      <c r="B14195">
        <v>2018</v>
      </c>
      <c r="C14195">
        <v>296</v>
      </c>
      <c r="D14195">
        <v>16</v>
      </c>
      <c r="E14195" t="s">
        <v>12</v>
      </c>
      <c r="F14195" t="s">
        <v>12</v>
      </c>
      <c r="G14195" t="s">
        <v>12</v>
      </c>
      <c r="H14195" t="s">
        <v>12</v>
      </c>
      <c r="I14195" t="s">
        <v>12</v>
      </c>
      <c r="J14195" t="s">
        <v>12</v>
      </c>
      <c r="K14195" t="s">
        <v>12</v>
      </c>
      <c r="L14195" t="s">
        <v>12</v>
      </c>
      <c r="M14195" t="s">
        <v>12</v>
      </c>
    </row>
    <row r="14196" spans="1:13">
      <c r="A14196">
        <v>296.68749999743898</v>
      </c>
      <c r="B14196">
        <v>2018</v>
      </c>
      <c r="C14196">
        <v>296</v>
      </c>
      <c r="D14196">
        <v>16.5</v>
      </c>
      <c r="E14196" t="s">
        <v>12</v>
      </c>
      <c r="F14196" t="s">
        <v>12</v>
      </c>
      <c r="G14196" t="s">
        <v>12</v>
      </c>
      <c r="H14196" t="s">
        <v>12</v>
      </c>
      <c r="I14196" t="s">
        <v>12</v>
      </c>
      <c r="J14196" t="s">
        <v>12</v>
      </c>
      <c r="K14196" t="s">
        <v>12</v>
      </c>
      <c r="L14196" t="s">
        <v>12</v>
      </c>
      <c r="M14196" t="s">
        <v>12</v>
      </c>
    </row>
    <row r="14197" spans="1:13">
      <c r="A14197">
        <v>296.70833333069498</v>
      </c>
      <c r="B14197">
        <v>2018</v>
      </c>
      <c r="C14197">
        <v>296</v>
      </c>
      <c r="D14197">
        <v>17</v>
      </c>
      <c r="E14197" t="s">
        <v>12</v>
      </c>
      <c r="F14197" t="s">
        <v>12</v>
      </c>
      <c r="G14197" t="s">
        <v>12</v>
      </c>
      <c r="H14197" t="s">
        <v>12</v>
      </c>
      <c r="I14197" t="s">
        <v>12</v>
      </c>
      <c r="J14197" t="s">
        <v>12</v>
      </c>
      <c r="K14197" t="s">
        <v>12</v>
      </c>
      <c r="L14197" t="s">
        <v>12</v>
      </c>
      <c r="M14197" t="s">
        <v>12</v>
      </c>
    </row>
    <row r="14198" spans="1:13">
      <c r="A14198">
        <v>296.72916666395002</v>
      </c>
      <c r="B14198">
        <v>2018</v>
      </c>
      <c r="C14198">
        <v>296</v>
      </c>
      <c r="D14198">
        <v>17.5</v>
      </c>
      <c r="E14198" t="s">
        <v>12</v>
      </c>
      <c r="F14198" t="s">
        <v>12</v>
      </c>
      <c r="G14198" t="s">
        <v>12</v>
      </c>
      <c r="H14198" t="s">
        <v>12</v>
      </c>
      <c r="I14198" t="s">
        <v>12</v>
      </c>
      <c r="J14198" t="s">
        <v>12</v>
      </c>
      <c r="K14198" t="s">
        <v>12</v>
      </c>
      <c r="L14198" t="s">
        <v>12</v>
      </c>
      <c r="M14198" t="s">
        <v>12</v>
      </c>
    </row>
    <row r="14199" spans="1:13">
      <c r="A14199">
        <v>296.74999999720598</v>
      </c>
      <c r="B14199">
        <v>2018</v>
      </c>
      <c r="C14199">
        <v>296</v>
      </c>
      <c r="D14199">
        <v>18</v>
      </c>
      <c r="E14199" t="s">
        <v>12</v>
      </c>
      <c r="F14199" t="s">
        <v>12</v>
      </c>
      <c r="G14199" t="s">
        <v>12</v>
      </c>
      <c r="H14199" t="s">
        <v>12</v>
      </c>
      <c r="I14199" t="s">
        <v>12</v>
      </c>
      <c r="J14199" t="s">
        <v>12</v>
      </c>
      <c r="K14199" t="s">
        <v>12</v>
      </c>
      <c r="L14199" t="s">
        <v>12</v>
      </c>
      <c r="M14199" t="s">
        <v>12</v>
      </c>
    </row>
    <row r="14200" spans="1:13">
      <c r="A14200">
        <v>296.77083333046198</v>
      </c>
      <c r="B14200">
        <v>2018</v>
      </c>
      <c r="C14200">
        <v>296</v>
      </c>
      <c r="D14200">
        <v>18.5</v>
      </c>
      <c r="E14200" t="s">
        <v>12</v>
      </c>
      <c r="F14200" t="s">
        <v>12</v>
      </c>
      <c r="G14200" t="s">
        <v>12</v>
      </c>
      <c r="H14200" t="s">
        <v>12</v>
      </c>
      <c r="I14200" t="s">
        <v>12</v>
      </c>
      <c r="J14200" t="s">
        <v>12</v>
      </c>
      <c r="K14200" t="s">
        <v>12</v>
      </c>
      <c r="L14200" t="s">
        <v>12</v>
      </c>
      <c r="M14200" t="s">
        <v>12</v>
      </c>
    </row>
    <row r="14201" spans="1:13">
      <c r="A14201">
        <v>296.79166666371799</v>
      </c>
      <c r="B14201">
        <v>2018</v>
      </c>
      <c r="C14201">
        <v>296</v>
      </c>
      <c r="D14201">
        <v>19</v>
      </c>
      <c r="E14201" t="s">
        <v>12</v>
      </c>
      <c r="F14201" t="s">
        <v>12</v>
      </c>
      <c r="G14201" t="s">
        <v>12</v>
      </c>
      <c r="H14201" t="s">
        <v>12</v>
      </c>
      <c r="I14201" t="s">
        <v>12</v>
      </c>
      <c r="J14201" t="s">
        <v>12</v>
      </c>
      <c r="K14201" t="s">
        <v>12</v>
      </c>
      <c r="L14201" t="s">
        <v>12</v>
      </c>
      <c r="M14201" t="s">
        <v>12</v>
      </c>
    </row>
    <row r="14202" spans="1:13">
      <c r="A14202">
        <v>296.81249999697297</v>
      </c>
      <c r="B14202">
        <v>2018</v>
      </c>
      <c r="C14202">
        <v>296</v>
      </c>
      <c r="D14202">
        <v>19.5</v>
      </c>
      <c r="E14202" t="s">
        <v>12</v>
      </c>
      <c r="F14202" t="s">
        <v>12</v>
      </c>
      <c r="G14202" t="s">
        <v>12</v>
      </c>
      <c r="H14202" t="s">
        <v>12</v>
      </c>
      <c r="I14202" t="s">
        <v>12</v>
      </c>
      <c r="J14202" t="s">
        <v>12</v>
      </c>
      <c r="K14202" t="s">
        <v>12</v>
      </c>
      <c r="L14202" t="s">
        <v>12</v>
      </c>
      <c r="M14202" t="s">
        <v>12</v>
      </c>
    </row>
    <row r="14203" spans="1:13">
      <c r="A14203">
        <v>296.83333333022898</v>
      </c>
      <c r="B14203">
        <v>2018</v>
      </c>
      <c r="C14203">
        <v>296</v>
      </c>
      <c r="D14203">
        <v>20</v>
      </c>
      <c r="E14203" t="s">
        <v>12</v>
      </c>
      <c r="F14203" t="s">
        <v>12</v>
      </c>
      <c r="G14203" t="s">
        <v>12</v>
      </c>
      <c r="H14203" t="s">
        <v>12</v>
      </c>
      <c r="I14203" t="s">
        <v>12</v>
      </c>
      <c r="J14203" t="s">
        <v>12</v>
      </c>
      <c r="K14203" t="s">
        <v>12</v>
      </c>
      <c r="L14203" t="s">
        <v>12</v>
      </c>
      <c r="M14203" t="s">
        <v>12</v>
      </c>
    </row>
    <row r="14204" spans="1:13">
      <c r="A14204">
        <v>296.85416666348499</v>
      </c>
      <c r="B14204">
        <v>2018</v>
      </c>
      <c r="C14204">
        <v>296</v>
      </c>
      <c r="D14204">
        <v>20.5</v>
      </c>
      <c r="E14204" t="s">
        <v>12</v>
      </c>
      <c r="F14204" t="s">
        <v>12</v>
      </c>
      <c r="G14204" t="s">
        <v>12</v>
      </c>
      <c r="H14204" t="s">
        <v>12</v>
      </c>
      <c r="I14204" t="s">
        <v>12</v>
      </c>
      <c r="J14204" t="s">
        <v>12</v>
      </c>
      <c r="K14204" t="s">
        <v>12</v>
      </c>
      <c r="L14204" t="s">
        <v>12</v>
      </c>
      <c r="M14204" t="s">
        <v>12</v>
      </c>
    </row>
    <row r="14205" spans="1:13">
      <c r="A14205">
        <v>296.87499999673997</v>
      </c>
      <c r="B14205">
        <v>2018</v>
      </c>
      <c r="C14205">
        <v>296</v>
      </c>
      <c r="D14205">
        <v>21</v>
      </c>
      <c r="E14205" t="s">
        <v>12</v>
      </c>
      <c r="F14205" t="s">
        <v>12</v>
      </c>
      <c r="G14205" t="s">
        <v>12</v>
      </c>
      <c r="H14205" t="s">
        <v>12</v>
      </c>
      <c r="I14205" t="s">
        <v>12</v>
      </c>
      <c r="J14205" t="s">
        <v>12</v>
      </c>
      <c r="K14205" t="s">
        <v>12</v>
      </c>
      <c r="L14205" t="s">
        <v>12</v>
      </c>
      <c r="M14205" t="s">
        <v>12</v>
      </c>
    </row>
    <row r="14206" spans="1:13">
      <c r="A14206">
        <v>296.89583332999598</v>
      </c>
      <c r="B14206">
        <v>2018</v>
      </c>
      <c r="C14206">
        <v>296</v>
      </c>
      <c r="D14206">
        <v>21.5</v>
      </c>
      <c r="E14206" t="s">
        <v>12</v>
      </c>
      <c r="F14206" t="s">
        <v>12</v>
      </c>
      <c r="G14206" t="s">
        <v>12</v>
      </c>
      <c r="H14206" t="s">
        <v>12</v>
      </c>
      <c r="I14206" t="s">
        <v>12</v>
      </c>
      <c r="J14206" t="s">
        <v>12</v>
      </c>
      <c r="K14206" t="s">
        <v>12</v>
      </c>
      <c r="L14206" t="s">
        <v>12</v>
      </c>
      <c r="M14206" t="s">
        <v>12</v>
      </c>
    </row>
    <row r="14207" spans="1:13">
      <c r="A14207">
        <v>296.91666666325199</v>
      </c>
      <c r="B14207">
        <v>2018</v>
      </c>
      <c r="C14207">
        <v>296</v>
      </c>
      <c r="D14207">
        <v>22</v>
      </c>
      <c r="E14207" t="s">
        <v>12</v>
      </c>
      <c r="F14207" t="s">
        <v>12</v>
      </c>
      <c r="G14207" t="s">
        <v>12</v>
      </c>
      <c r="H14207" t="s">
        <v>12</v>
      </c>
      <c r="I14207" t="s">
        <v>12</v>
      </c>
      <c r="J14207" t="s">
        <v>12</v>
      </c>
      <c r="K14207" t="s">
        <v>12</v>
      </c>
      <c r="L14207" t="s">
        <v>12</v>
      </c>
      <c r="M14207" t="s">
        <v>12</v>
      </c>
    </row>
    <row r="14208" spans="1:13">
      <c r="A14208">
        <v>296.937499996508</v>
      </c>
      <c r="B14208">
        <v>2018</v>
      </c>
      <c r="C14208">
        <v>296</v>
      </c>
      <c r="D14208">
        <v>22.5</v>
      </c>
      <c r="E14208" t="s">
        <v>12</v>
      </c>
      <c r="F14208" t="s">
        <v>12</v>
      </c>
      <c r="G14208" t="s">
        <v>12</v>
      </c>
      <c r="H14208" t="s">
        <v>12</v>
      </c>
      <c r="I14208" t="s">
        <v>12</v>
      </c>
      <c r="J14208" t="s">
        <v>12</v>
      </c>
      <c r="K14208" t="s">
        <v>12</v>
      </c>
      <c r="L14208" t="s">
        <v>12</v>
      </c>
      <c r="M14208" t="s">
        <v>12</v>
      </c>
    </row>
    <row r="14209" spans="1:13">
      <c r="A14209">
        <v>296.95833332976298</v>
      </c>
      <c r="B14209">
        <v>2018</v>
      </c>
      <c r="C14209">
        <v>296</v>
      </c>
      <c r="D14209">
        <v>23</v>
      </c>
      <c r="E14209" t="s">
        <v>12</v>
      </c>
      <c r="F14209" t="s">
        <v>12</v>
      </c>
      <c r="G14209" t="s">
        <v>12</v>
      </c>
      <c r="H14209" t="s">
        <v>12</v>
      </c>
      <c r="I14209" t="s">
        <v>12</v>
      </c>
      <c r="J14209" t="s">
        <v>12</v>
      </c>
      <c r="K14209" t="s">
        <v>12</v>
      </c>
      <c r="L14209" t="s">
        <v>12</v>
      </c>
      <c r="M14209" t="s">
        <v>12</v>
      </c>
    </row>
    <row r="14210" spans="1:13">
      <c r="A14210">
        <v>296.97916666301899</v>
      </c>
      <c r="B14210">
        <v>2018</v>
      </c>
      <c r="C14210">
        <v>296</v>
      </c>
      <c r="D14210">
        <v>23.5</v>
      </c>
      <c r="E14210" t="s">
        <v>12</v>
      </c>
      <c r="F14210" t="s">
        <v>12</v>
      </c>
      <c r="G14210" t="s">
        <v>12</v>
      </c>
      <c r="H14210" t="s">
        <v>12</v>
      </c>
      <c r="I14210" t="s">
        <v>12</v>
      </c>
      <c r="J14210" t="s">
        <v>12</v>
      </c>
      <c r="K14210" t="s">
        <v>12</v>
      </c>
      <c r="L14210" t="s">
        <v>12</v>
      </c>
      <c r="M14210" t="s">
        <v>12</v>
      </c>
    </row>
    <row r="14211" spans="1:13">
      <c r="A14211">
        <v>297</v>
      </c>
      <c r="B14211">
        <v>2018</v>
      </c>
      <c r="C14211">
        <v>297</v>
      </c>
      <c r="D14211">
        <v>0</v>
      </c>
      <c r="E14211">
        <v>6.2296540752180096</v>
      </c>
      <c r="F14211" t="s">
        <v>12</v>
      </c>
      <c r="G14211">
        <v>-2.18393480591878</v>
      </c>
      <c r="H14211" t="s">
        <v>12</v>
      </c>
      <c r="I14211">
        <v>4.0940660468207302</v>
      </c>
      <c r="J14211">
        <v>22.713000000000001</v>
      </c>
      <c r="K14211" t="s">
        <v>12</v>
      </c>
      <c r="L14211" t="s">
        <v>12</v>
      </c>
      <c r="M14211">
        <v>0.11284347085182</v>
      </c>
    </row>
    <row r="14212" spans="1:13">
      <c r="A14212">
        <v>297.02</v>
      </c>
      <c r="B14212">
        <v>2018</v>
      </c>
      <c r="C14212">
        <v>297</v>
      </c>
      <c r="D14212">
        <v>0.5</v>
      </c>
      <c r="E14212">
        <v>-3.40410651638887</v>
      </c>
      <c r="F14212" t="s">
        <v>12</v>
      </c>
      <c r="G14212">
        <v>3.0350529255801799</v>
      </c>
      <c r="H14212" t="s">
        <v>12</v>
      </c>
      <c r="I14212">
        <v>4.8480869598388399</v>
      </c>
      <c r="J14212">
        <v>22.696999999999999</v>
      </c>
      <c r="K14212" t="s">
        <v>12</v>
      </c>
      <c r="L14212" t="s">
        <v>12</v>
      </c>
      <c r="M14212">
        <v>6.9839891260326095E-2</v>
      </c>
    </row>
    <row r="14213" spans="1:13">
      <c r="A14213">
        <v>297.041</v>
      </c>
      <c r="B14213">
        <v>2018</v>
      </c>
      <c r="C14213">
        <v>297</v>
      </c>
      <c r="D14213">
        <v>1</v>
      </c>
      <c r="E14213">
        <v>-6.7105880188956997</v>
      </c>
      <c r="F14213" t="s">
        <v>12</v>
      </c>
      <c r="G14213">
        <v>-14.6104490426758</v>
      </c>
      <c r="H14213" t="s">
        <v>12</v>
      </c>
      <c r="I14213">
        <v>4.4521315019394496</v>
      </c>
      <c r="J14213">
        <v>22.664999999999999</v>
      </c>
      <c r="K14213" t="s">
        <v>12</v>
      </c>
      <c r="L14213" t="s">
        <v>12</v>
      </c>
      <c r="M14213">
        <v>0.123215746895975</v>
      </c>
    </row>
    <row r="14214" spans="1:13">
      <c r="A14214">
        <v>297.06200000000001</v>
      </c>
      <c r="B14214">
        <v>2018</v>
      </c>
      <c r="C14214">
        <v>297</v>
      </c>
      <c r="D14214">
        <v>1.5</v>
      </c>
      <c r="E14214">
        <v>-16.342245915206899</v>
      </c>
      <c r="F14214" t="s">
        <v>12</v>
      </c>
      <c r="G14214">
        <v>-2.6656705265056502</v>
      </c>
      <c r="H14214" t="s">
        <v>12</v>
      </c>
      <c r="I14214">
        <v>3.8605039164224899</v>
      </c>
      <c r="J14214">
        <v>22.640999999999998</v>
      </c>
      <c r="K14214" t="s">
        <v>12</v>
      </c>
      <c r="L14214" t="s">
        <v>12</v>
      </c>
      <c r="M14214">
        <v>2.9085509854630799E-2</v>
      </c>
    </row>
    <row r="14215" spans="1:13">
      <c r="A14215">
        <v>297.08300000000003</v>
      </c>
      <c r="B14215">
        <v>2018</v>
      </c>
      <c r="C14215">
        <v>297</v>
      </c>
      <c r="D14215">
        <v>2</v>
      </c>
      <c r="E14215">
        <v>0.92087247014976004</v>
      </c>
      <c r="F14215">
        <v>2.0983295098096599</v>
      </c>
      <c r="G14215">
        <v>-1.61471600297062</v>
      </c>
      <c r="H14215" t="s">
        <v>12</v>
      </c>
      <c r="I14215">
        <v>3.4663880411783898</v>
      </c>
      <c r="J14215">
        <v>22.625</v>
      </c>
      <c r="K14215">
        <v>16.5453775810774</v>
      </c>
      <c r="L14215">
        <v>651.91291431888396</v>
      </c>
      <c r="M14215">
        <v>3.4469176291634297E-2</v>
      </c>
    </row>
    <row r="14216" spans="1:13">
      <c r="A14216">
        <v>297.10399999999998</v>
      </c>
      <c r="B14216">
        <v>2018</v>
      </c>
      <c r="C14216">
        <v>297</v>
      </c>
      <c r="D14216">
        <v>2.5</v>
      </c>
      <c r="E14216">
        <v>-5.0292602822408803</v>
      </c>
      <c r="F14216">
        <v>-6.0646795024760598</v>
      </c>
      <c r="G14216">
        <v>2.6606926219130602</v>
      </c>
      <c r="H14216" t="s">
        <v>12</v>
      </c>
      <c r="I14216">
        <v>4.0824269324409102</v>
      </c>
      <c r="J14216">
        <v>22.617000000000001</v>
      </c>
      <c r="K14216">
        <v>6.4012200303681102</v>
      </c>
      <c r="L14216">
        <v>763.57784977983204</v>
      </c>
      <c r="M14216">
        <v>4.7438487265200897E-2</v>
      </c>
    </row>
    <row r="14217" spans="1:13">
      <c r="A14217">
        <v>297.12400000000002</v>
      </c>
      <c r="B14217">
        <v>2018</v>
      </c>
      <c r="C14217">
        <v>297</v>
      </c>
      <c r="D14217">
        <v>3</v>
      </c>
      <c r="E14217">
        <v>7.5531467758335705E-2</v>
      </c>
      <c r="F14217" t="s">
        <v>12</v>
      </c>
      <c r="G14217">
        <v>-1.1500050737676299</v>
      </c>
      <c r="H14217" t="s">
        <v>12</v>
      </c>
      <c r="I14217">
        <v>4.5677937808566798</v>
      </c>
      <c r="J14217">
        <v>22.609000000000002</v>
      </c>
      <c r="K14217" t="s">
        <v>12</v>
      </c>
      <c r="L14217" t="s">
        <v>12</v>
      </c>
      <c r="M14217">
        <v>7.63877131370682E-2</v>
      </c>
    </row>
    <row r="14218" spans="1:13">
      <c r="A14218">
        <v>297.14499999999998</v>
      </c>
      <c r="B14218">
        <v>2018</v>
      </c>
      <c r="C14218">
        <v>297</v>
      </c>
      <c r="D14218">
        <v>3.5</v>
      </c>
      <c r="E14218">
        <v>-1.6970093660102801</v>
      </c>
      <c r="F14218" t="s">
        <v>12</v>
      </c>
      <c r="G14218">
        <v>3.5085283124281399</v>
      </c>
      <c r="H14218" t="s">
        <v>12</v>
      </c>
      <c r="I14218">
        <v>5.03741719733347</v>
      </c>
      <c r="J14218">
        <v>22.585000000000001</v>
      </c>
      <c r="K14218" t="s">
        <v>12</v>
      </c>
      <c r="L14218" t="s">
        <v>12</v>
      </c>
      <c r="M14218">
        <v>8.8297708419039694E-2</v>
      </c>
    </row>
    <row r="14219" spans="1:13">
      <c r="A14219">
        <v>297.166</v>
      </c>
      <c r="B14219">
        <v>2018</v>
      </c>
      <c r="C14219">
        <v>297</v>
      </c>
      <c r="D14219">
        <v>4</v>
      </c>
      <c r="E14219">
        <v>5.0899279492394101</v>
      </c>
      <c r="F14219">
        <v>3.36247136626368</v>
      </c>
      <c r="G14219">
        <v>-2.0907065365948001</v>
      </c>
      <c r="H14219" t="s">
        <v>12</v>
      </c>
      <c r="I14219">
        <v>5.1782665269640198</v>
      </c>
      <c r="J14219">
        <v>22.561</v>
      </c>
      <c r="K14219">
        <v>31.059681686082801</v>
      </c>
      <c r="L14219">
        <v>607.217367134185</v>
      </c>
      <c r="M14219">
        <v>7.1406694223069805E-2</v>
      </c>
    </row>
    <row r="14220" spans="1:13">
      <c r="A14220">
        <v>297.18700000000001</v>
      </c>
      <c r="B14220">
        <v>2018</v>
      </c>
      <c r="C14220">
        <v>297</v>
      </c>
      <c r="D14220">
        <v>4.5</v>
      </c>
      <c r="E14220">
        <v>-1.7269719096964</v>
      </c>
      <c r="F14220">
        <v>16.8301079810138</v>
      </c>
      <c r="G14220">
        <v>-2.73517676958551</v>
      </c>
      <c r="H14220" t="s">
        <v>12</v>
      </c>
      <c r="I14220">
        <v>5.2506286909315403</v>
      </c>
      <c r="J14220">
        <v>22.536999999999999</v>
      </c>
      <c r="K14220">
        <v>76.257824100834199</v>
      </c>
      <c r="L14220">
        <v>210.174058417526</v>
      </c>
      <c r="M14220">
        <v>7.8826962531572203E-2</v>
      </c>
    </row>
    <row r="14221" spans="1:13">
      <c r="A14221">
        <v>297.20800000000003</v>
      </c>
      <c r="B14221">
        <v>2018</v>
      </c>
      <c r="C14221">
        <v>297</v>
      </c>
      <c r="D14221">
        <v>5</v>
      </c>
      <c r="E14221">
        <v>1.5190127308629999</v>
      </c>
      <c r="F14221">
        <v>-0.34519191125478998</v>
      </c>
      <c r="G14221">
        <v>0.25893436169032902</v>
      </c>
      <c r="H14221" t="s">
        <v>12</v>
      </c>
      <c r="I14221">
        <v>5.5633140530056799</v>
      </c>
      <c r="J14221">
        <v>22.521000000000001</v>
      </c>
      <c r="K14221">
        <v>88.852962202813799</v>
      </c>
      <c r="L14221">
        <v>100.845514631317</v>
      </c>
      <c r="M14221">
        <v>5.3086696543148897E-2</v>
      </c>
    </row>
    <row r="14222" spans="1:13">
      <c r="A14222">
        <v>297.22899999999998</v>
      </c>
      <c r="B14222">
        <v>2018</v>
      </c>
      <c r="C14222">
        <v>297</v>
      </c>
      <c r="D14222">
        <v>5.5</v>
      </c>
      <c r="E14222">
        <v>-14.8586627594345</v>
      </c>
      <c r="F14222">
        <v>-4.7480296116581497</v>
      </c>
      <c r="G14222">
        <v>20.1157312089498</v>
      </c>
      <c r="H14222" t="s">
        <v>12</v>
      </c>
      <c r="I14222">
        <v>5.6788813188340397</v>
      </c>
      <c r="J14222">
        <v>22.497</v>
      </c>
      <c r="K14222">
        <v>88.261041418559202</v>
      </c>
      <c r="L14222">
        <v>107.05552118032099</v>
      </c>
      <c r="M14222">
        <v>0.14253898453681699</v>
      </c>
    </row>
    <row r="14223" spans="1:13">
      <c r="A14223">
        <v>297.24900000000002</v>
      </c>
      <c r="B14223">
        <v>2018</v>
      </c>
      <c r="C14223">
        <v>297</v>
      </c>
      <c r="D14223">
        <v>6</v>
      </c>
      <c r="E14223">
        <v>-2.5672987733127801</v>
      </c>
      <c r="F14223">
        <v>5.0258431017144298</v>
      </c>
      <c r="G14223">
        <v>-8.4390504411130092</v>
      </c>
      <c r="H14223" t="s">
        <v>12</v>
      </c>
      <c r="I14223">
        <v>5.9009266611735702</v>
      </c>
      <c r="J14223">
        <v>22.481000000000002</v>
      </c>
      <c r="K14223">
        <v>84.214634654050798</v>
      </c>
      <c r="L14223">
        <v>146.18939937770901</v>
      </c>
      <c r="M14223">
        <v>9.8969132717155101E-2</v>
      </c>
    </row>
    <row r="14224" spans="1:13">
      <c r="A14224">
        <v>297.27</v>
      </c>
      <c r="B14224">
        <v>2018</v>
      </c>
      <c r="C14224">
        <v>297</v>
      </c>
      <c r="D14224">
        <v>6.5</v>
      </c>
      <c r="E14224">
        <v>1.3140927450220301</v>
      </c>
      <c r="F14224">
        <v>23.901086196471301</v>
      </c>
      <c r="G14224">
        <v>-20.384470478686399</v>
      </c>
      <c r="H14224" t="s">
        <v>12</v>
      </c>
      <c r="I14224">
        <v>5.9311434309217903</v>
      </c>
      <c r="J14224">
        <v>22.465</v>
      </c>
      <c r="K14224">
        <v>81.852390097337405</v>
      </c>
      <c r="L14224">
        <v>168.41820233359201</v>
      </c>
      <c r="M14224">
        <v>0.238070102621151</v>
      </c>
    </row>
    <row r="14225" spans="1:13">
      <c r="A14225">
        <v>297.291</v>
      </c>
      <c r="B14225">
        <v>2018</v>
      </c>
      <c r="C14225">
        <v>297</v>
      </c>
      <c r="D14225">
        <v>7</v>
      </c>
      <c r="E14225">
        <v>1.15531011269735</v>
      </c>
      <c r="F14225">
        <v>28.384965625496999</v>
      </c>
      <c r="G14225">
        <v>-23.999634634521701</v>
      </c>
      <c r="H14225" t="s">
        <v>12</v>
      </c>
      <c r="I14225">
        <v>6.1275351799858999</v>
      </c>
      <c r="J14225">
        <v>22.465</v>
      </c>
      <c r="K14225">
        <v>80.522225978036303</v>
      </c>
      <c r="L14225">
        <v>183.23450050907101</v>
      </c>
      <c r="M14225">
        <v>0.27772636280773799</v>
      </c>
    </row>
    <row r="14226" spans="1:13">
      <c r="A14226">
        <v>297.31200000000001</v>
      </c>
      <c r="B14226">
        <v>2018</v>
      </c>
      <c r="C14226">
        <v>297</v>
      </c>
      <c r="D14226">
        <v>7.5</v>
      </c>
      <c r="E14226">
        <v>-6.3372613106257702</v>
      </c>
      <c r="F14226">
        <v>34.153129885925303</v>
      </c>
      <c r="G14226">
        <v>-28.367776050188901</v>
      </c>
      <c r="H14226" t="s">
        <v>12</v>
      </c>
      <c r="I14226">
        <v>6.0466666531032702</v>
      </c>
      <c r="J14226">
        <v>22.433</v>
      </c>
      <c r="K14226">
        <v>82.639427607541293</v>
      </c>
      <c r="L14226">
        <v>162.40684728576699</v>
      </c>
      <c r="M14226">
        <v>0.34084802145849502</v>
      </c>
    </row>
    <row r="14227" spans="1:13">
      <c r="A14227">
        <v>297.33300000000003</v>
      </c>
      <c r="B14227">
        <v>2018</v>
      </c>
      <c r="C14227">
        <v>297</v>
      </c>
      <c r="D14227">
        <v>8</v>
      </c>
      <c r="E14227">
        <v>1.5203997397973901</v>
      </c>
      <c r="F14227">
        <v>19.9303473308631</v>
      </c>
      <c r="G14227">
        <v>-32.361293828416798</v>
      </c>
      <c r="H14227" t="s">
        <v>12</v>
      </c>
      <c r="I14227">
        <v>5.5759088033040598</v>
      </c>
      <c r="J14227">
        <v>22.408999999999999</v>
      </c>
      <c r="K14227">
        <v>82.981844011184805</v>
      </c>
      <c r="L14227">
        <v>154.09526314918</v>
      </c>
      <c r="M14227">
        <v>0.26393881890834803</v>
      </c>
    </row>
    <row r="14228" spans="1:13">
      <c r="A14228">
        <v>297.35399999999998</v>
      </c>
      <c r="B14228">
        <v>2018</v>
      </c>
      <c r="C14228">
        <v>297</v>
      </c>
      <c r="D14228">
        <v>8.5</v>
      </c>
      <c r="E14228">
        <v>1.41803080968483</v>
      </c>
      <c r="F14228">
        <v>23.421043600672601</v>
      </c>
      <c r="G14228">
        <v>-24.436229041291501</v>
      </c>
      <c r="H14228" t="s">
        <v>12</v>
      </c>
      <c r="I14228">
        <v>5.71352837456595</v>
      </c>
      <c r="J14228">
        <v>22.393000000000001</v>
      </c>
      <c r="K14228">
        <v>82.055051549612998</v>
      </c>
      <c r="L14228">
        <v>164.04579358297801</v>
      </c>
      <c r="M14228">
        <v>0.28458690833992101</v>
      </c>
    </row>
    <row r="14229" spans="1:13">
      <c r="A14229">
        <v>297.37400000000002</v>
      </c>
      <c r="B14229">
        <v>2018</v>
      </c>
      <c r="C14229">
        <v>297</v>
      </c>
      <c r="D14229">
        <v>9</v>
      </c>
      <c r="E14229">
        <v>1.23794590892393</v>
      </c>
      <c r="F14229">
        <v>70.005368175331697</v>
      </c>
      <c r="G14229">
        <v>-3.5642543087181502</v>
      </c>
      <c r="H14229" t="s">
        <v>12</v>
      </c>
      <c r="I14229">
        <v>7.1902213982475596</v>
      </c>
      <c r="J14229">
        <v>22.369</v>
      </c>
      <c r="K14229">
        <v>72.666338925263304</v>
      </c>
      <c r="L14229">
        <v>276.64320027289301</v>
      </c>
      <c r="M14229">
        <v>0.324158147586942</v>
      </c>
    </row>
    <row r="14230" spans="1:13">
      <c r="A14230">
        <v>297.39499999999998</v>
      </c>
      <c r="B14230">
        <v>2018</v>
      </c>
      <c r="C14230">
        <v>297</v>
      </c>
      <c r="D14230">
        <v>9.5</v>
      </c>
      <c r="E14230">
        <v>0.61294300918663802</v>
      </c>
      <c r="F14230">
        <v>97.032070294288104</v>
      </c>
      <c r="G14230">
        <v>13.5746658567104</v>
      </c>
      <c r="H14230" t="s">
        <v>12</v>
      </c>
      <c r="I14230">
        <v>8.0730383741591805</v>
      </c>
      <c r="J14230">
        <v>22.353000000000002</v>
      </c>
      <c r="K14230">
        <v>66.8788389489455</v>
      </c>
      <c r="L14230">
        <v>356.04192824580201</v>
      </c>
      <c r="M14230">
        <v>0.39828278626951802</v>
      </c>
    </row>
    <row r="14231" spans="1:13">
      <c r="A14231">
        <v>297.416</v>
      </c>
      <c r="B14231">
        <v>2018</v>
      </c>
      <c r="C14231">
        <v>297</v>
      </c>
      <c r="D14231">
        <v>10</v>
      </c>
      <c r="E14231">
        <v>0.53964915099032895</v>
      </c>
      <c r="F14231">
        <v>136.99675095455501</v>
      </c>
      <c r="G14231">
        <v>38.668439388427899</v>
      </c>
      <c r="H14231" t="s">
        <v>12</v>
      </c>
      <c r="I14231">
        <v>8.7726088053386206</v>
      </c>
      <c r="J14231">
        <v>22.344999999999999</v>
      </c>
      <c r="K14231">
        <v>63.287532540030597</v>
      </c>
      <c r="L14231">
        <v>413.82639175576298</v>
      </c>
      <c r="M14231">
        <v>0.427909595698032</v>
      </c>
    </row>
    <row r="14232" spans="1:13">
      <c r="A14232">
        <v>297.43700000000001</v>
      </c>
      <c r="B14232">
        <v>2018</v>
      </c>
      <c r="C14232">
        <v>297</v>
      </c>
      <c r="D14232">
        <v>10.5</v>
      </c>
      <c r="E14232">
        <v>0.24657355663563699</v>
      </c>
      <c r="F14232">
        <v>100.350345855985</v>
      </c>
      <c r="G14232">
        <v>24.842749359471298</v>
      </c>
      <c r="H14232" t="s">
        <v>12</v>
      </c>
      <c r="I14232">
        <v>8.6500377214219402</v>
      </c>
      <c r="J14232">
        <v>22.344999999999999</v>
      </c>
      <c r="K14232">
        <v>62.603229183104801</v>
      </c>
      <c r="L14232">
        <v>418.05765926716799</v>
      </c>
      <c r="M14232">
        <v>0.404582867557856</v>
      </c>
    </row>
    <row r="14233" spans="1:13">
      <c r="A14233">
        <v>297.45800000000003</v>
      </c>
      <c r="B14233">
        <v>2018</v>
      </c>
      <c r="C14233">
        <v>297</v>
      </c>
      <c r="D14233">
        <v>11</v>
      </c>
      <c r="E14233">
        <v>0.52081058741837505</v>
      </c>
      <c r="F14233">
        <v>112.89851574651701</v>
      </c>
      <c r="G14233">
        <v>41.823550679399297</v>
      </c>
      <c r="H14233" t="s">
        <v>12</v>
      </c>
      <c r="I14233">
        <v>9.3316688944499298</v>
      </c>
      <c r="J14233">
        <v>22.344999999999999</v>
      </c>
      <c r="K14233">
        <v>58.7697444149197</v>
      </c>
      <c r="L14233">
        <v>482.62224325849797</v>
      </c>
      <c r="M14233">
        <v>0.46061822167875399</v>
      </c>
    </row>
    <row r="14234" spans="1:13">
      <c r="A14234">
        <v>297.47899999999998</v>
      </c>
      <c r="B14234">
        <v>2018</v>
      </c>
      <c r="C14234">
        <v>297</v>
      </c>
      <c r="D14234">
        <v>11.5</v>
      </c>
      <c r="E14234">
        <v>0.55530663825803195</v>
      </c>
      <c r="F14234">
        <v>87.403672976682998</v>
      </c>
      <c r="G14234">
        <v>10.9535341779047</v>
      </c>
      <c r="H14234" t="s">
        <v>12</v>
      </c>
      <c r="I14234">
        <v>9.0090769585504002</v>
      </c>
      <c r="J14234">
        <v>22.385000000000002</v>
      </c>
      <c r="K14234">
        <v>55.901722992388002</v>
      </c>
      <c r="L14234">
        <v>505.08718151698503</v>
      </c>
      <c r="M14234">
        <v>0.462652150207082</v>
      </c>
    </row>
    <row r="14235" spans="1:13">
      <c r="A14235">
        <v>297.49900000000002</v>
      </c>
      <c r="B14235">
        <v>2018</v>
      </c>
      <c r="C14235">
        <v>297</v>
      </c>
      <c r="D14235">
        <v>12</v>
      </c>
      <c r="E14235">
        <v>2.2397309661449101</v>
      </c>
      <c r="F14235">
        <v>93.102410208846294</v>
      </c>
      <c r="G14235">
        <v>11.5358817265473</v>
      </c>
      <c r="H14235" t="s">
        <v>12</v>
      </c>
      <c r="I14235">
        <v>9.06805254957413</v>
      </c>
      <c r="J14235">
        <v>22.457000000000001</v>
      </c>
      <c r="K14235">
        <v>54.465421188852602</v>
      </c>
      <c r="L14235">
        <v>523.61837448786002</v>
      </c>
      <c r="M14235">
        <v>0.486174150449739</v>
      </c>
    </row>
    <row r="14236" spans="1:13">
      <c r="A14236">
        <v>297.52</v>
      </c>
      <c r="B14236">
        <v>2018</v>
      </c>
      <c r="C14236">
        <v>297</v>
      </c>
      <c r="D14236">
        <v>12.5</v>
      </c>
      <c r="E14236">
        <v>0.59904613614798696</v>
      </c>
      <c r="F14236">
        <v>76.3248066288253</v>
      </c>
      <c r="G14236">
        <v>15.6569529834916</v>
      </c>
      <c r="H14236" t="s">
        <v>12</v>
      </c>
      <c r="I14236">
        <v>9.1567407989502403</v>
      </c>
      <c r="J14236">
        <v>22.472999999999999</v>
      </c>
      <c r="K14236">
        <v>52.801120443114399</v>
      </c>
      <c r="L14236">
        <v>546.01370119947399</v>
      </c>
      <c r="M14236">
        <v>0.48065596336352101</v>
      </c>
    </row>
    <row r="14237" spans="1:13">
      <c r="A14237">
        <v>297.541</v>
      </c>
      <c r="B14237">
        <v>2018</v>
      </c>
      <c r="C14237">
        <v>297</v>
      </c>
      <c r="D14237">
        <v>13</v>
      </c>
      <c r="E14237">
        <v>0.70565853551878499</v>
      </c>
      <c r="F14237">
        <v>73.402557331574101</v>
      </c>
      <c r="G14237">
        <v>16.985501994646899</v>
      </c>
      <c r="H14237" t="s">
        <v>12</v>
      </c>
      <c r="I14237">
        <v>9.2847830674913308</v>
      </c>
      <c r="J14237">
        <v>22.497</v>
      </c>
      <c r="K14237">
        <v>50.931000997186501</v>
      </c>
      <c r="L14237">
        <v>572.56796503317901</v>
      </c>
      <c r="M14237">
        <v>0.450697628903801</v>
      </c>
    </row>
    <row r="14238" spans="1:13">
      <c r="A14238">
        <v>297.56200000000001</v>
      </c>
      <c r="B14238">
        <v>2018</v>
      </c>
      <c r="C14238">
        <v>297</v>
      </c>
      <c r="D14238">
        <v>13.5</v>
      </c>
      <c r="E14238">
        <v>0.89563314333313604</v>
      </c>
      <c r="F14238">
        <v>61.886708092113203</v>
      </c>
      <c r="G14238">
        <v>-2.5033495485698101</v>
      </c>
      <c r="H14238" t="s">
        <v>12</v>
      </c>
      <c r="I14238">
        <v>8.9276319240993907</v>
      </c>
      <c r="J14238">
        <v>22.536999999999999</v>
      </c>
      <c r="K14238">
        <v>52.652448443096397</v>
      </c>
      <c r="L14238">
        <v>539.32853932883404</v>
      </c>
      <c r="M14238">
        <v>0.43929681638469698</v>
      </c>
    </row>
    <row r="14239" spans="1:13">
      <c r="A14239">
        <v>297.58300000000003</v>
      </c>
      <c r="B14239">
        <v>2018</v>
      </c>
      <c r="C14239">
        <v>297</v>
      </c>
      <c r="D14239">
        <v>14</v>
      </c>
      <c r="E14239">
        <v>0.65260421057263296</v>
      </c>
      <c r="F14239">
        <v>51.946629037081898</v>
      </c>
      <c r="G14239">
        <v>0.12765321741118099</v>
      </c>
      <c r="H14239" t="s">
        <v>12</v>
      </c>
      <c r="I14239">
        <v>9.0421680586073307</v>
      </c>
      <c r="J14239">
        <v>22.649000000000001</v>
      </c>
      <c r="K14239">
        <v>52.407171929210499</v>
      </c>
      <c r="L14239">
        <v>546.33167587582295</v>
      </c>
      <c r="M14239">
        <v>0.395179623947641</v>
      </c>
    </row>
    <row r="14240" spans="1:13">
      <c r="A14240">
        <v>297.60399999999998</v>
      </c>
      <c r="B14240">
        <v>2018</v>
      </c>
      <c r="C14240">
        <v>297</v>
      </c>
      <c r="D14240">
        <v>14.5</v>
      </c>
      <c r="E14240">
        <v>0.77723262843754204</v>
      </c>
      <c r="F14240">
        <v>59.514530720567102</v>
      </c>
      <c r="G14240">
        <v>24.946601217709201</v>
      </c>
      <c r="H14240" t="s">
        <v>12</v>
      </c>
      <c r="I14240">
        <v>9.56557037523066</v>
      </c>
      <c r="J14240">
        <v>22.664999999999999</v>
      </c>
      <c r="K14240">
        <v>51.324102226776802</v>
      </c>
      <c r="L14240">
        <v>578.81457380765698</v>
      </c>
      <c r="M14240">
        <v>0.38267324082014698</v>
      </c>
    </row>
    <row r="14241" spans="1:13">
      <c r="A14241">
        <v>297.62400000000002</v>
      </c>
      <c r="B14241">
        <v>2018</v>
      </c>
      <c r="C14241">
        <v>297</v>
      </c>
      <c r="D14241">
        <v>15</v>
      </c>
      <c r="E14241">
        <v>0.52384575401109901</v>
      </c>
      <c r="F14241">
        <v>59.210639423001098</v>
      </c>
      <c r="G14241">
        <v>18.818337513060499</v>
      </c>
      <c r="H14241" t="s">
        <v>12</v>
      </c>
      <c r="I14241">
        <v>9.6388241458469093</v>
      </c>
      <c r="J14241">
        <v>22.696999999999999</v>
      </c>
      <c r="K14241">
        <v>50.129251503419397</v>
      </c>
      <c r="L14241">
        <v>595.94898988053399</v>
      </c>
      <c r="M14241">
        <v>0.37843083238991598</v>
      </c>
    </row>
    <row r="14242" spans="1:13">
      <c r="A14242">
        <v>297.64499999999998</v>
      </c>
      <c r="B14242">
        <v>2018</v>
      </c>
      <c r="C14242">
        <v>297</v>
      </c>
      <c r="D14242">
        <v>15.5</v>
      </c>
      <c r="E14242">
        <v>0.270137418894071</v>
      </c>
      <c r="F14242">
        <v>59.041533098412899</v>
      </c>
      <c r="G14242">
        <v>27.152766395283098</v>
      </c>
      <c r="H14242" t="s">
        <v>12</v>
      </c>
      <c r="I14242">
        <v>9.7504745500352801</v>
      </c>
      <c r="J14242">
        <v>22.728999999999999</v>
      </c>
      <c r="K14242">
        <v>50.053906198411298</v>
      </c>
      <c r="L14242">
        <v>601.34061633597798</v>
      </c>
      <c r="M14242">
        <v>0.39335108504576599</v>
      </c>
    </row>
    <row r="14243" spans="1:13">
      <c r="A14243">
        <v>297.666</v>
      </c>
      <c r="B14243">
        <v>2018</v>
      </c>
      <c r="C14243">
        <v>297</v>
      </c>
      <c r="D14243">
        <v>16</v>
      </c>
      <c r="E14243">
        <v>0.49109150869768198</v>
      </c>
      <c r="F14243">
        <v>37.851494178074297</v>
      </c>
      <c r="G14243">
        <v>12.332513755225101</v>
      </c>
      <c r="H14243" t="s">
        <v>12</v>
      </c>
      <c r="I14243">
        <v>9.2156187947591697</v>
      </c>
      <c r="J14243">
        <v>22.736999999999998</v>
      </c>
      <c r="K14243">
        <v>56.248947710866197</v>
      </c>
      <c r="L14243">
        <v>508.14105172994601</v>
      </c>
      <c r="M14243">
        <v>0.34252710280354398</v>
      </c>
    </row>
    <row r="14244" spans="1:13">
      <c r="A14244">
        <v>297.68700000000001</v>
      </c>
      <c r="B14244">
        <v>2018</v>
      </c>
      <c r="C14244">
        <v>297</v>
      </c>
      <c r="D14244">
        <v>16.5</v>
      </c>
      <c r="E14244">
        <v>0.40117170722246798</v>
      </c>
      <c r="F14244">
        <v>35.048024609083598</v>
      </c>
      <c r="G14244">
        <v>12.8297961089723</v>
      </c>
      <c r="H14244" t="s">
        <v>12</v>
      </c>
      <c r="I14244">
        <v>8.7906455501980592</v>
      </c>
      <c r="J14244">
        <v>22.745000000000001</v>
      </c>
      <c r="K14244">
        <v>59.991194061185602</v>
      </c>
      <c r="L14244">
        <v>451.53354995135498</v>
      </c>
      <c r="M14244">
        <v>0.29876944615731399</v>
      </c>
    </row>
    <row r="14245" spans="1:13">
      <c r="A14245">
        <v>297.70800000000003</v>
      </c>
      <c r="B14245">
        <v>2018</v>
      </c>
      <c r="C14245">
        <v>297</v>
      </c>
      <c r="D14245">
        <v>17</v>
      </c>
      <c r="E14245">
        <v>0.54425961867003403</v>
      </c>
      <c r="F14245">
        <v>35.212442439963397</v>
      </c>
      <c r="G14245">
        <v>9.6878098632279102</v>
      </c>
      <c r="H14245" t="s">
        <v>12</v>
      </c>
      <c r="I14245">
        <v>8.5131772783068396</v>
      </c>
      <c r="J14245">
        <v>22.736999999999998</v>
      </c>
      <c r="K14245">
        <v>61.4758254615857</v>
      </c>
      <c r="L14245">
        <v>426.68632354835</v>
      </c>
      <c r="M14245">
        <v>0.33004223039991798</v>
      </c>
    </row>
    <row r="14246" spans="1:13">
      <c r="A14246">
        <v>297.72899999999998</v>
      </c>
      <c r="B14246">
        <v>2018</v>
      </c>
      <c r="C14246">
        <v>297</v>
      </c>
      <c r="D14246">
        <v>17.5</v>
      </c>
      <c r="E14246">
        <v>0.70860238074561699</v>
      </c>
      <c r="F14246">
        <v>20.137966031123</v>
      </c>
      <c r="G14246">
        <v>-3.60619293499045</v>
      </c>
      <c r="H14246" t="s">
        <v>12</v>
      </c>
      <c r="I14246">
        <v>7.8343719974093897</v>
      </c>
      <c r="J14246">
        <v>22.728999999999999</v>
      </c>
      <c r="K14246">
        <v>66.014031372578799</v>
      </c>
      <c r="L14246">
        <v>359.44934511788</v>
      </c>
      <c r="M14246">
        <v>0.24951654184022901</v>
      </c>
    </row>
    <row r="14247" spans="1:13">
      <c r="A14247">
        <v>297.74900000000002</v>
      </c>
      <c r="B14247">
        <v>2018</v>
      </c>
      <c r="C14247">
        <v>297</v>
      </c>
      <c r="D14247">
        <v>18</v>
      </c>
      <c r="E14247">
        <v>0.86428087906749496</v>
      </c>
      <c r="F14247">
        <v>14.0560848647482</v>
      </c>
      <c r="G14247">
        <v>-7.9193197781078597</v>
      </c>
      <c r="H14247" t="s">
        <v>12</v>
      </c>
      <c r="I14247">
        <v>7.2909751875135402</v>
      </c>
      <c r="J14247">
        <v>22.704999999999998</v>
      </c>
      <c r="K14247">
        <v>69.694566150312795</v>
      </c>
      <c r="L14247">
        <v>308.844040060944</v>
      </c>
      <c r="M14247">
        <v>0.193588809371675</v>
      </c>
    </row>
    <row r="14248" spans="1:13">
      <c r="A14248">
        <v>297.77</v>
      </c>
      <c r="B14248">
        <v>2018</v>
      </c>
      <c r="C14248">
        <v>297</v>
      </c>
      <c r="D14248">
        <v>18.5</v>
      </c>
      <c r="E14248">
        <v>0.90404749339377399</v>
      </c>
      <c r="F14248">
        <v>8.7045464350930395</v>
      </c>
      <c r="G14248">
        <v>-8.0679383168534091</v>
      </c>
      <c r="H14248" t="s">
        <v>12</v>
      </c>
      <c r="I14248">
        <v>6.8952265387640601</v>
      </c>
      <c r="J14248">
        <v>22.689</v>
      </c>
      <c r="K14248">
        <v>71.813611346248607</v>
      </c>
      <c r="L14248">
        <v>279.55943681584699</v>
      </c>
      <c r="M14248">
        <v>0.13158598360474599</v>
      </c>
    </row>
    <row r="14249" spans="1:13">
      <c r="A14249">
        <v>297.791</v>
      </c>
      <c r="B14249">
        <v>2018</v>
      </c>
      <c r="C14249">
        <v>297</v>
      </c>
      <c r="D14249">
        <v>19</v>
      </c>
      <c r="E14249">
        <v>0.94843149838111096</v>
      </c>
      <c r="F14249">
        <v>8.6377736452173295</v>
      </c>
      <c r="G14249">
        <v>-7.7473945350178797</v>
      </c>
      <c r="H14249" t="s">
        <v>12</v>
      </c>
      <c r="I14249">
        <v>6.6288923577203596</v>
      </c>
      <c r="J14249">
        <v>22.657</v>
      </c>
      <c r="K14249">
        <v>74.120995489887306</v>
      </c>
      <c r="L14249">
        <v>252.01743169264</v>
      </c>
      <c r="M14249">
        <v>0.14293740449641801</v>
      </c>
    </row>
    <row r="14250" spans="1:13">
      <c r="A14250">
        <v>297.81200000000001</v>
      </c>
      <c r="B14250">
        <v>2018</v>
      </c>
      <c r="C14250">
        <v>297</v>
      </c>
      <c r="D14250">
        <v>19.5</v>
      </c>
      <c r="E14250">
        <v>0.953310813239588</v>
      </c>
      <c r="F14250">
        <v>7.6007088307226001</v>
      </c>
      <c r="G14250">
        <v>-9.4209849281076004</v>
      </c>
      <c r="H14250" t="s">
        <v>12</v>
      </c>
      <c r="I14250">
        <v>6.4199581180148497</v>
      </c>
      <c r="J14250">
        <v>22.640999999999998</v>
      </c>
      <c r="K14250">
        <v>74.943932867708099</v>
      </c>
      <c r="L14250">
        <v>240.51710469850499</v>
      </c>
      <c r="M14250">
        <v>0.14308926130606001</v>
      </c>
    </row>
    <row r="14251" spans="1:13">
      <c r="A14251">
        <v>297.83300000000003</v>
      </c>
      <c r="B14251">
        <v>2018</v>
      </c>
      <c r="C14251">
        <v>297</v>
      </c>
      <c r="D14251">
        <v>20</v>
      </c>
      <c r="E14251">
        <v>0.77778868929382705</v>
      </c>
      <c r="F14251">
        <v>1.16829515302231</v>
      </c>
      <c r="G14251">
        <v>-9.2247404496755099</v>
      </c>
      <c r="H14251" t="s">
        <v>12</v>
      </c>
      <c r="I14251">
        <v>5.6644382002090197</v>
      </c>
      <c r="J14251">
        <v>22.649000000000001</v>
      </c>
      <c r="K14251">
        <v>78.616238817287098</v>
      </c>
      <c r="L14251">
        <v>194.81776618280401</v>
      </c>
      <c r="M14251">
        <v>0.114956820304667</v>
      </c>
    </row>
    <row r="14252" spans="1:13">
      <c r="A14252">
        <v>297.85399999999998</v>
      </c>
      <c r="B14252">
        <v>2018</v>
      </c>
      <c r="C14252">
        <v>297</v>
      </c>
      <c r="D14252">
        <v>20.5</v>
      </c>
      <c r="E14252">
        <v>0.94799739039516495</v>
      </c>
      <c r="F14252">
        <v>-2.3037520330441499</v>
      </c>
      <c r="G14252">
        <v>-14.758178816297001</v>
      </c>
      <c r="H14252" t="s">
        <v>12</v>
      </c>
      <c r="I14252">
        <v>4.9599757215712499</v>
      </c>
      <c r="J14252">
        <v>22.625</v>
      </c>
      <c r="K14252">
        <v>81.1913818408743</v>
      </c>
      <c r="L14252">
        <v>163.16256041630601</v>
      </c>
      <c r="M14252">
        <v>0.114211430450296</v>
      </c>
    </row>
    <row r="14253" spans="1:13">
      <c r="A14253">
        <v>297.87400000000002</v>
      </c>
      <c r="B14253">
        <v>2018</v>
      </c>
      <c r="C14253">
        <v>297</v>
      </c>
      <c r="D14253">
        <v>21</v>
      </c>
      <c r="E14253">
        <v>1.6908564602637499</v>
      </c>
      <c r="F14253">
        <v>7.1506388863223496</v>
      </c>
      <c r="G14253">
        <v>-34.121371438238803</v>
      </c>
      <c r="H14253" t="s">
        <v>12</v>
      </c>
      <c r="I14253">
        <v>5.02940188090008</v>
      </c>
      <c r="J14253">
        <v>22.617000000000001</v>
      </c>
      <c r="K14253">
        <v>75.203495774782695</v>
      </c>
      <c r="L14253">
        <v>216.150756018164</v>
      </c>
      <c r="M14253">
        <v>0.181780698114509</v>
      </c>
    </row>
    <row r="14254" spans="1:13">
      <c r="A14254">
        <v>297.89499999999998</v>
      </c>
      <c r="B14254">
        <v>2018</v>
      </c>
      <c r="C14254">
        <v>297</v>
      </c>
      <c r="D14254">
        <v>21.5</v>
      </c>
      <c r="E14254">
        <v>1.36659033671061</v>
      </c>
      <c r="F14254">
        <v>20.429380740764</v>
      </c>
      <c r="G14254">
        <v>-34.248188261949103</v>
      </c>
      <c r="H14254" t="s">
        <v>12</v>
      </c>
      <c r="I14254">
        <v>5.8621549055311597</v>
      </c>
      <c r="J14254">
        <v>22.617000000000001</v>
      </c>
      <c r="K14254">
        <v>69.277121116764704</v>
      </c>
      <c r="L14254">
        <v>283.76400600953201</v>
      </c>
      <c r="M14254">
        <v>0.231689644519677</v>
      </c>
    </row>
    <row r="14255" spans="1:13">
      <c r="A14255">
        <v>297.916</v>
      </c>
      <c r="B14255">
        <v>2018</v>
      </c>
      <c r="C14255">
        <v>297</v>
      </c>
      <c r="D14255">
        <v>22</v>
      </c>
      <c r="E14255">
        <v>0.85687212978071903</v>
      </c>
      <c r="F14255">
        <v>14.136396396306001</v>
      </c>
      <c r="G14255">
        <v>-16.2493664908874</v>
      </c>
      <c r="H14255" t="s">
        <v>12</v>
      </c>
      <c r="I14255">
        <v>6.2860279201931402</v>
      </c>
      <c r="J14255">
        <v>22.600999999999999</v>
      </c>
      <c r="K14255">
        <v>69.652704099073205</v>
      </c>
      <c r="L14255">
        <v>288.62981285032799</v>
      </c>
      <c r="M14255">
        <v>0.17514260907534701</v>
      </c>
    </row>
    <row r="14256" spans="1:13">
      <c r="A14256">
        <v>297.93700000000001</v>
      </c>
      <c r="B14256">
        <v>2018</v>
      </c>
      <c r="C14256">
        <v>297</v>
      </c>
      <c r="D14256">
        <v>22.5</v>
      </c>
      <c r="E14256">
        <v>1.32266950984628</v>
      </c>
      <c r="F14256">
        <v>15.3758988514066</v>
      </c>
      <c r="G14256">
        <v>-29.9425786936125</v>
      </c>
      <c r="H14256" t="s">
        <v>12</v>
      </c>
      <c r="I14256">
        <v>6.1335802832709296</v>
      </c>
      <c r="J14256">
        <v>22.577000000000002</v>
      </c>
      <c r="K14256">
        <v>70.811356918435607</v>
      </c>
      <c r="L14256">
        <v>274.70289651881501</v>
      </c>
      <c r="M14256">
        <v>0.26294005995675002</v>
      </c>
    </row>
    <row r="14257" spans="1:13">
      <c r="A14257">
        <v>297.95800000000003</v>
      </c>
      <c r="B14257">
        <v>2018</v>
      </c>
      <c r="C14257">
        <v>297</v>
      </c>
      <c r="D14257">
        <v>23</v>
      </c>
      <c r="E14257">
        <v>-0.25329411440958299</v>
      </c>
      <c r="F14257">
        <v>0.476111165976569</v>
      </c>
      <c r="G14257">
        <v>-0.50296844355854298</v>
      </c>
      <c r="H14257" t="s">
        <v>12</v>
      </c>
      <c r="I14257">
        <v>4.8290505693224199</v>
      </c>
      <c r="J14257">
        <v>22.568999999999999</v>
      </c>
      <c r="K14257">
        <v>76.750052167553505</v>
      </c>
      <c r="L14257">
        <v>199.855961324323</v>
      </c>
      <c r="M14257">
        <v>0.11277268534029</v>
      </c>
    </row>
    <row r="14258" spans="1:13">
      <c r="A14258">
        <v>297.97899999999998</v>
      </c>
      <c r="B14258">
        <v>2018</v>
      </c>
      <c r="C14258">
        <v>297</v>
      </c>
      <c r="D14258">
        <v>23.5</v>
      </c>
      <c r="E14258">
        <v>1.9317990630433399</v>
      </c>
      <c r="F14258">
        <v>-1.66470131102436</v>
      </c>
      <c r="G14258">
        <v>-18.776222838156901</v>
      </c>
      <c r="H14258" t="s">
        <v>12</v>
      </c>
      <c r="I14258">
        <v>4.1357241719563804</v>
      </c>
      <c r="J14258">
        <v>22.553000000000001</v>
      </c>
      <c r="K14258">
        <v>79.452675784623196</v>
      </c>
      <c r="L14258">
        <v>168.253561979377</v>
      </c>
      <c r="M14258">
        <v>8.1620933177602897E-2</v>
      </c>
    </row>
    <row r="14259" spans="1:13">
      <c r="A14259">
        <v>298</v>
      </c>
      <c r="B14259">
        <v>2018</v>
      </c>
      <c r="C14259">
        <v>298</v>
      </c>
      <c r="D14259">
        <v>0</v>
      </c>
      <c r="E14259">
        <v>1.5606395426861499</v>
      </c>
      <c r="F14259">
        <v>12.3076439405593</v>
      </c>
      <c r="G14259">
        <v>-20.0676340659221</v>
      </c>
      <c r="H14259" t="s">
        <v>12</v>
      </c>
      <c r="I14259">
        <v>4.90910496521008</v>
      </c>
      <c r="J14259">
        <v>22.521000000000001</v>
      </c>
      <c r="K14259">
        <v>76.464760813564197</v>
      </c>
      <c r="L14259">
        <v>203.44207954627299</v>
      </c>
      <c r="M14259">
        <v>0.16004953801993299</v>
      </c>
    </row>
    <row r="14260" spans="1:13">
      <c r="A14260">
        <v>298.02</v>
      </c>
      <c r="B14260">
        <v>2018</v>
      </c>
      <c r="C14260">
        <v>298</v>
      </c>
      <c r="D14260">
        <v>0.5</v>
      </c>
      <c r="E14260">
        <v>1.1087457793598501</v>
      </c>
      <c r="F14260">
        <v>18.1323379954272</v>
      </c>
      <c r="G14260">
        <v>-13.7724540913214</v>
      </c>
      <c r="H14260" t="s">
        <v>12</v>
      </c>
      <c r="I14260">
        <v>5.6650708431668599</v>
      </c>
      <c r="J14260">
        <v>22.465</v>
      </c>
      <c r="K14260">
        <v>72.449120009466597</v>
      </c>
      <c r="L14260">
        <v>251.01460753053499</v>
      </c>
      <c r="M14260">
        <v>0.180189139033061</v>
      </c>
    </row>
    <row r="14261" spans="1:13">
      <c r="A14261">
        <v>298.041</v>
      </c>
      <c r="B14261">
        <v>2018</v>
      </c>
      <c r="C14261">
        <v>298</v>
      </c>
      <c r="D14261">
        <v>1</v>
      </c>
      <c r="E14261">
        <v>0.956333720457609</v>
      </c>
      <c r="F14261">
        <v>9.9189283825933892</v>
      </c>
      <c r="G14261">
        <v>-7.9194544687233304</v>
      </c>
      <c r="H14261" t="s">
        <v>12</v>
      </c>
      <c r="I14261">
        <v>5.8495445014106098</v>
      </c>
      <c r="J14261">
        <v>22.408999999999999</v>
      </c>
      <c r="K14261">
        <v>72.405152531536999</v>
      </c>
      <c r="L14261">
        <v>254.65026275735099</v>
      </c>
      <c r="M14261">
        <v>0.117754639326125</v>
      </c>
    </row>
    <row r="14262" spans="1:13">
      <c r="A14262">
        <v>298.06200000000001</v>
      </c>
      <c r="B14262">
        <v>2018</v>
      </c>
      <c r="C14262">
        <v>298</v>
      </c>
      <c r="D14262">
        <v>1.5</v>
      </c>
      <c r="E14262">
        <v>1.1955393535866099</v>
      </c>
      <c r="F14262">
        <v>7.1567934838689</v>
      </c>
      <c r="G14262">
        <v>-7.5265415729132696</v>
      </c>
      <c r="H14262" t="s">
        <v>12</v>
      </c>
      <c r="I14262">
        <v>5.8323855777316602</v>
      </c>
      <c r="J14262">
        <v>22.385000000000002</v>
      </c>
      <c r="K14262">
        <v>72.872569074794598</v>
      </c>
      <c r="L14262">
        <v>250.03952651309001</v>
      </c>
      <c r="M14262">
        <v>8.1716369049731202E-2</v>
      </c>
    </row>
    <row r="14263" spans="1:13">
      <c r="A14263">
        <v>298.08300000000003</v>
      </c>
      <c r="B14263">
        <v>2018</v>
      </c>
      <c r="C14263">
        <v>298</v>
      </c>
      <c r="D14263">
        <v>2</v>
      </c>
      <c r="E14263">
        <v>0.81754757587502203</v>
      </c>
      <c r="F14263">
        <v>6.4385092991128801</v>
      </c>
      <c r="G14263">
        <v>-9.7950610676552898</v>
      </c>
      <c r="H14263" t="s">
        <v>12</v>
      </c>
      <c r="I14263">
        <v>5.6354196641709704</v>
      </c>
      <c r="J14263">
        <v>22.282</v>
      </c>
      <c r="K14263">
        <v>72.366511418103102</v>
      </c>
      <c r="L14263">
        <v>251.249941191506</v>
      </c>
      <c r="M14263">
        <v>0.106645028107012</v>
      </c>
    </row>
    <row r="14264" spans="1:13">
      <c r="A14264">
        <v>298.10399999999998</v>
      </c>
      <c r="B14264">
        <v>2018</v>
      </c>
      <c r="C14264">
        <v>298</v>
      </c>
      <c r="D14264">
        <v>2.5</v>
      </c>
      <c r="E14264">
        <v>0.54719464158710296</v>
      </c>
      <c r="F14264">
        <v>12.0054731020206</v>
      </c>
      <c r="G14264">
        <v>-14.0161567691437</v>
      </c>
      <c r="H14264" t="s">
        <v>12</v>
      </c>
      <c r="I14264">
        <v>5.3366472032335004</v>
      </c>
      <c r="J14264">
        <v>22.25</v>
      </c>
      <c r="K14264">
        <v>70.279492235563296</v>
      </c>
      <c r="L14264">
        <v>264.675477115874</v>
      </c>
      <c r="M14264">
        <v>0.12490945276231499</v>
      </c>
    </row>
    <row r="14265" spans="1:13">
      <c r="A14265">
        <v>298.12400000000002</v>
      </c>
      <c r="B14265">
        <v>2018</v>
      </c>
      <c r="C14265">
        <v>298</v>
      </c>
      <c r="D14265">
        <v>3</v>
      </c>
      <c r="E14265">
        <v>1.0508059097479201</v>
      </c>
      <c r="F14265">
        <v>9.2719892291985992</v>
      </c>
      <c r="G14265">
        <v>-12.064321874988201</v>
      </c>
      <c r="H14265" t="s">
        <v>12</v>
      </c>
      <c r="I14265">
        <v>5.0716428460015699</v>
      </c>
      <c r="J14265">
        <v>22.17</v>
      </c>
      <c r="K14265">
        <v>71.289056509533594</v>
      </c>
      <c r="L14265">
        <v>251.010862967984</v>
      </c>
      <c r="M14265">
        <v>0.123175864129136</v>
      </c>
    </row>
    <row r="14266" spans="1:13">
      <c r="A14266">
        <v>298.14499999999998</v>
      </c>
      <c r="B14266">
        <v>2018</v>
      </c>
      <c r="C14266">
        <v>298</v>
      </c>
      <c r="D14266">
        <v>3.5</v>
      </c>
      <c r="E14266">
        <v>1.41923647703047</v>
      </c>
      <c r="F14266">
        <v>15.4995643145707</v>
      </c>
      <c r="G14266">
        <v>-20.9873862802039</v>
      </c>
      <c r="H14266" t="s">
        <v>12</v>
      </c>
      <c r="I14266">
        <v>4.8323746219211898</v>
      </c>
      <c r="J14266">
        <v>22.114000000000001</v>
      </c>
      <c r="K14266">
        <v>73.242932738508301</v>
      </c>
      <c r="L14266">
        <v>230.05646531438299</v>
      </c>
      <c r="M14266">
        <v>0.221302041031638</v>
      </c>
    </row>
    <row r="14267" spans="1:13">
      <c r="A14267">
        <v>298.166</v>
      </c>
      <c r="B14267">
        <v>2018</v>
      </c>
      <c r="C14267">
        <v>298</v>
      </c>
      <c r="D14267">
        <v>4</v>
      </c>
      <c r="E14267">
        <v>1.3821865804010101</v>
      </c>
      <c r="F14267">
        <v>5.1253299491526603</v>
      </c>
      <c r="G14267">
        <v>-30.124126812047699</v>
      </c>
      <c r="H14267" t="s">
        <v>12</v>
      </c>
      <c r="I14267">
        <v>3.8534832594131099</v>
      </c>
      <c r="J14267">
        <v>22.05</v>
      </c>
      <c r="K14267">
        <v>76.942255311993605</v>
      </c>
      <c r="L14267">
        <v>185.100622128157</v>
      </c>
      <c r="M14267">
        <v>0.205137470210422</v>
      </c>
    </row>
    <row r="14268" spans="1:13">
      <c r="A14268">
        <v>298.18700000000001</v>
      </c>
      <c r="B14268">
        <v>2018</v>
      </c>
      <c r="C14268">
        <v>298</v>
      </c>
      <c r="D14268">
        <v>4.5</v>
      </c>
      <c r="E14268">
        <v>1.8552721639546199</v>
      </c>
      <c r="F14268">
        <v>7.9536123454414103</v>
      </c>
      <c r="G14268">
        <v>-29.5946408031804</v>
      </c>
      <c r="H14268" t="s">
        <v>12</v>
      </c>
      <c r="I14268">
        <v>3.4347115766737502</v>
      </c>
      <c r="J14268">
        <v>21.978999999999999</v>
      </c>
      <c r="K14268">
        <v>77.204961875873806</v>
      </c>
      <c r="L14268">
        <v>177.66750363853899</v>
      </c>
      <c r="M14268">
        <v>0.191539471871817</v>
      </c>
    </row>
    <row r="14269" spans="1:13">
      <c r="A14269">
        <v>298.20800000000003</v>
      </c>
      <c r="B14269">
        <v>2018</v>
      </c>
      <c r="C14269">
        <v>298</v>
      </c>
      <c r="D14269">
        <v>5</v>
      </c>
      <c r="E14269">
        <v>0.96813967377669397</v>
      </c>
      <c r="F14269">
        <v>10.060078896841899</v>
      </c>
      <c r="G14269">
        <v>-16.268902272516598</v>
      </c>
      <c r="H14269" t="s">
        <v>12</v>
      </c>
      <c r="I14269">
        <v>3.8854845665826501</v>
      </c>
      <c r="J14269">
        <v>21.939</v>
      </c>
      <c r="K14269">
        <v>74.0992942530645</v>
      </c>
      <c r="L14269">
        <v>208.391871401012</v>
      </c>
      <c r="M14269">
        <v>0.15801965460100401</v>
      </c>
    </row>
    <row r="14270" spans="1:13">
      <c r="A14270">
        <v>298.22899999999998</v>
      </c>
      <c r="B14270">
        <v>2018</v>
      </c>
      <c r="C14270">
        <v>298</v>
      </c>
      <c r="D14270">
        <v>5.5</v>
      </c>
      <c r="E14270">
        <v>1.0009233611144801</v>
      </c>
      <c r="F14270">
        <v>13.4843039306633</v>
      </c>
      <c r="G14270">
        <v>-10.3024620358552</v>
      </c>
      <c r="H14270" t="s">
        <v>12</v>
      </c>
      <c r="I14270">
        <v>4.2433781500922096</v>
      </c>
      <c r="J14270">
        <v>21.859000000000002</v>
      </c>
      <c r="K14270">
        <v>72.690156393431394</v>
      </c>
      <c r="L14270">
        <v>225.32537080513299</v>
      </c>
      <c r="M14270">
        <v>0.14292087027577299</v>
      </c>
    </row>
    <row r="14271" spans="1:13">
      <c r="A14271">
        <v>298.24900000000002</v>
      </c>
      <c r="B14271">
        <v>2018</v>
      </c>
      <c r="C14271">
        <v>298</v>
      </c>
      <c r="D14271">
        <v>6</v>
      </c>
      <c r="E14271">
        <v>0.962791852086334</v>
      </c>
      <c r="F14271">
        <v>13.0365353109677</v>
      </c>
      <c r="G14271">
        <v>-11.871689988692401</v>
      </c>
      <c r="H14271" t="s">
        <v>12</v>
      </c>
      <c r="I14271">
        <v>4.1715932871500696</v>
      </c>
      <c r="J14271">
        <v>21.7953333333333</v>
      </c>
      <c r="K14271">
        <v>73.076701653653302</v>
      </c>
      <c r="L14271">
        <v>221.019741010204</v>
      </c>
      <c r="M14271">
        <v>0.15728464052693</v>
      </c>
    </row>
    <row r="14272" spans="1:13">
      <c r="A14272">
        <v>298.27</v>
      </c>
      <c r="B14272">
        <v>2018</v>
      </c>
      <c r="C14272">
        <v>298</v>
      </c>
      <c r="D14272">
        <v>6.5</v>
      </c>
      <c r="E14272">
        <v>0.85523082003119799</v>
      </c>
      <c r="F14272">
        <v>7.67750866070008</v>
      </c>
      <c r="G14272">
        <v>-9.2928264836124406</v>
      </c>
      <c r="H14272" t="s">
        <v>12</v>
      </c>
      <c r="I14272">
        <v>3.87017919582786</v>
      </c>
      <c r="J14272">
        <v>21.748000000000001</v>
      </c>
      <c r="K14272">
        <v>73.623567422642196</v>
      </c>
      <c r="L14272">
        <v>211.99101513333201</v>
      </c>
      <c r="M14272">
        <v>0.106916551418615</v>
      </c>
    </row>
    <row r="14273" spans="1:13">
      <c r="A14273">
        <v>298.291</v>
      </c>
      <c r="B14273">
        <v>2018</v>
      </c>
      <c r="C14273">
        <v>298</v>
      </c>
      <c r="D14273">
        <v>7</v>
      </c>
      <c r="E14273">
        <v>0.16106955410875601</v>
      </c>
      <c r="F14273">
        <v>-0.42371608584647502</v>
      </c>
      <c r="G14273">
        <v>-1.49378147964362</v>
      </c>
      <c r="H14273" t="s">
        <v>12</v>
      </c>
      <c r="I14273">
        <v>3.1156086001926702</v>
      </c>
      <c r="J14273">
        <v>21.684000000000001</v>
      </c>
      <c r="K14273">
        <v>77.379889776762695</v>
      </c>
      <c r="L14273">
        <v>172.36994367971701</v>
      </c>
      <c r="M14273">
        <v>2.9713587062968599E-2</v>
      </c>
    </row>
    <row r="14274" spans="1:13">
      <c r="A14274">
        <v>298.31200000000001</v>
      </c>
      <c r="B14274">
        <v>2018</v>
      </c>
      <c r="C14274">
        <v>298</v>
      </c>
      <c r="D14274">
        <v>7.5</v>
      </c>
      <c r="E14274">
        <v>0.49471605694258097</v>
      </c>
      <c r="F14274">
        <v>5.4429198952726203</v>
      </c>
      <c r="G14274">
        <v>-3.8879870533151699</v>
      </c>
      <c r="H14274" t="s">
        <v>12</v>
      </c>
      <c r="I14274">
        <v>3.4556812998454198</v>
      </c>
      <c r="J14274">
        <v>21.66</v>
      </c>
      <c r="K14274">
        <v>77.426593491191696</v>
      </c>
      <c r="L14274">
        <v>176.20082805048699</v>
      </c>
      <c r="M14274">
        <v>7.3085730258544104E-2</v>
      </c>
    </row>
    <row r="14275" spans="1:13">
      <c r="A14275">
        <v>298.33300000000003</v>
      </c>
      <c r="B14275">
        <v>2018</v>
      </c>
      <c r="C14275">
        <v>298</v>
      </c>
      <c r="D14275">
        <v>8</v>
      </c>
      <c r="E14275">
        <v>0.64033623048888699</v>
      </c>
      <c r="F14275">
        <v>14.263021073044699</v>
      </c>
      <c r="G14275">
        <v>-1.9507193613590099</v>
      </c>
      <c r="H14275" t="s">
        <v>12</v>
      </c>
      <c r="I14275">
        <v>3.66887206014002</v>
      </c>
      <c r="J14275">
        <v>21.5886666666667</v>
      </c>
      <c r="K14275">
        <v>75.969360045738895</v>
      </c>
      <c r="L14275">
        <v>190.41832276884099</v>
      </c>
      <c r="M14275">
        <v>0.15214263303700601</v>
      </c>
    </row>
    <row r="14276" spans="1:13">
      <c r="A14276">
        <v>298.35399999999998</v>
      </c>
      <c r="B14276">
        <v>2018</v>
      </c>
      <c r="C14276">
        <v>298</v>
      </c>
      <c r="D14276">
        <v>8.5</v>
      </c>
      <c r="E14276">
        <v>0.69138318781836905</v>
      </c>
      <c r="F14276">
        <v>22.654006472159299</v>
      </c>
      <c r="G14276">
        <v>8.5912103114791591</v>
      </c>
      <c r="H14276" t="s">
        <v>12</v>
      </c>
      <c r="I14276">
        <v>4.2979767388237597</v>
      </c>
      <c r="J14276">
        <v>21.541</v>
      </c>
      <c r="K14276">
        <v>70.625573385431395</v>
      </c>
      <c r="L14276">
        <v>243.28965725158301</v>
      </c>
      <c r="M14276">
        <v>0.16148738911372201</v>
      </c>
    </row>
    <row r="14277" spans="1:13">
      <c r="A14277">
        <v>298.37400000000002</v>
      </c>
      <c r="B14277">
        <v>2018</v>
      </c>
      <c r="C14277">
        <v>298</v>
      </c>
      <c r="D14277">
        <v>9</v>
      </c>
      <c r="E14277">
        <v>0.12780146296345599</v>
      </c>
      <c r="F14277">
        <v>23.7294636479266</v>
      </c>
      <c r="G14277">
        <v>19.647067351956998</v>
      </c>
      <c r="H14277" t="s">
        <v>12</v>
      </c>
      <c r="I14277">
        <v>4.9684413146973201</v>
      </c>
      <c r="J14277">
        <v>21.516999999999999</v>
      </c>
      <c r="K14277">
        <v>66.818283377853405</v>
      </c>
      <c r="L14277">
        <v>288.01753496125099</v>
      </c>
      <c r="M14277">
        <v>0.13093753213270901</v>
      </c>
    </row>
    <row r="14278" spans="1:13">
      <c r="A14278">
        <v>298.39499999999998</v>
      </c>
      <c r="B14278">
        <v>2018</v>
      </c>
      <c r="C14278">
        <v>298</v>
      </c>
      <c r="D14278">
        <v>9.5</v>
      </c>
      <c r="E14278">
        <v>-0.27980257003402398</v>
      </c>
      <c r="F14278">
        <v>23.229524122813</v>
      </c>
      <c r="G14278">
        <v>19.228842351409199</v>
      </c>
      <c r="H14278" t="s">
        <v>12</v>
      </c>
      <c r="I14278">
        <v>5.0053107350668098</v>
      </c>
      <c r="J14278">
        <v>21.548999999999999</v>
      </c>
      <c r="K14278">
        <v>65.715577790374695</v>
      </c>
      <c r="L14278">
        <v>298.35521385270903</v>
      </c>
      <c r="M14278">
        <v>0.14222251845442699</v>
      </c>
    </row>
    <row r="14279" spans="1:13">
      <c r="A14279">
        <v>298.416</v>
      </c>
      <c r="B14279">
        <v>2018</v>
      </c>
      <c r="C14279">
        <v>298</v>
      </c>
      <c r="D14279">
        <v>10</v>
      </c>
      <c r="E14279">
        <v>-0.55346496510046805</v>
      </c>
      <c r="F14279">
        <v>21.120944744640301</v>
      </c>
      <c r="G14279">
        <v>31.630842801959599</v>
      </c>
      <c r="H14279" t="s">
        <v>12</v>
      </c>
      <c r="I14279">
        <v>5.5509773050944196</v>
      </c>
      <c r="J14279">
        <v>21.573</v>
      </c>
      <c r="K14279">
        <v>63.365349667452698</v>
      </c>
      <c r="L14279">
        <v>331.14425714772</v>
      </c>
      <c r="M14279">
        <v>0.11252052208303499</v>
      </c>
    </row>
    <row r="14280" spans="1:13">
      <c r="A14280">
        <v>298.43700000000001</v>
      </c>
      <c r="B14280">
        <v>2018</v>
      </c>
      <c r="C14280">
        <v>298</v>
      </c>
      <c r="D14280">
        <v>10.5</v>
      </c>
      <c r="E14280">
        <v>-1.3598931909852701</v>
      </c>
      <c r="F14280">
        <v>27.050170595789702</v>
      </c>
      <c r="G14280">
        <v>22.084617796950599</v>
      </c>
      <c r="H14280" t="s">
        <v>12</v>
      </c>
      <c r="I14280">
        <v>5.7902373758951704</v>
      </c>
      <c r="J14280">
        <v>21.5966666666667</v>
      </c>
      <c r="K14280">
        <v>56.972024094377097</v>
      </c>
      <c r="L14280">
        <v>395.44202660554498</v>
      </c>
      <c r="M14280">
        <v>0.30391571409336399</v>
      </c>
    </row>
    <row r="14281" spans="1:13">
      <c r="A14281">
        <v>298.45800000000003</v>
      </c>
      <c r="B14281">
        <v>2018</v>
      </c>
      <c r="C14281">
        <v>298</v>
      </c>
      <c r="D14281">
        <v>11</v>
      </c>
      <c r="E14281">
        <v>-1.5029055794586399</v>
      </c>
      <c r="F14281">
        <v>83.184237811066197</v>
      </c>
      <c r="G14281">
        <v>117.77809212496101</v>
      </c>
      <c r="H14281" t="s">
        <v>12</v>
      </c>
      <c r="I14281">
        <v>7.2096558380130196</v>
      </c>
      <c r="J14281">
        <v>21.731999999999999</v>
      </c>
      <c r="K14281">
        <v>48.815041911033099</v>
      </c>
      <c r="L14281">
        <v>518.73163841290705</v>
      </c>
      <c r="M14281">
        <v>0.44397209473233501</v>
      </c>
    </row>
    <row r="14282" spans="1:13">
      <c r="A14282">
        <v>298.47899999999998</v>
      </c>
      <c r="B14282">
        <v>2018</v>
      </c>
      <c r="C14282">
        <v>298</v>
      </c>
      <c r="D14282">
        <v>11.5</v>
      </c>
      <c r="E14282">
        <v>-0.753393280374556</v>
      </c>
      <c r="F14282">
        <v>61.987939189316499</v>
      </c>
      <c r="G14282">
        <v>95.6164857030614</v>
      </c>
      <c r="H14282" t="s">
        <v>12</v>
      </c>
      <c r="I14282">
        <v>7.4903541463216898</v>
      </c>
      <c r="J14282">
        <v>21.859000000000002</v>
      </c>
      <c r="K14282">
        <v>49.594792695636599</v>
      </c>
      <c r="L14282">
        <v>520.73491538776102</v>
      </c>
      <c r="M14282">
        <v>0.35087121424096601</v>
      </c>
    </row>
    <row r="14283" spans="1:13">
      <c r="A14283">
        <v>298.49900000000002</v>
      </c>
      <c r="B14283">
        <v>2018</v>
      </c>
      <c r="C14283">
        <v>298</v>
      </c>
      <c r="D14283">
        <v>12</v>
      </c>
      <c r="E14283">
        <v>-0.374454500380688</v>
      </c>
      <c r="F14283">
        <v>63.005242531262297</v>
      </c>
      <c r="G14283">
        <v>80.787200850359795</v>
      </c>
      <c r="H14283" t="s">
        <v>12</v>
      </c>
      <c r="I14283">
        <v>7.4739110260009101</v>
      </c>
      <c r="J14283">
        <v>21.971</v>
      </c>
      <c r="K14283">
        <v>48.317634966961897</v>
      </c>
      <c r="L14283">
        <v>533.32947655447799</v>
      </c>
      <c r="M14283">
        <v>0.33883298913981902</v>
      </c>
    </row>
    <row r="14284" spans="1:13">
      <c r="A14284">
        <v>298.52</v>
      </c>
      <c r="B14284">
        <v>2018</v>
      </c>
      <c r="C14284">
        <v>298</v>
      </c>
      <c r="D14284">
        <v>12.5</v>
      </c>
      <c r="E14284">
        <v>-0.89224578388045594</v>
      </c>
      <c r="F14284">
        <v>69.481956513438107</v>
      </c>
      <c r="G14284">
        <v>114.579607653292</v>
      </c>
      <c r="H14284" t="s">
        <v>12</v>
      </c>
      <c r="I14284">
        <v>7.80415324740932</v>
      </c>
      <c r="J14284">
        <v>21.995000000000001</v>
      </c>
      <c r="K14284">
        <v>45.0910116123137</v>
      </c>
      <c r="L14284">
        <v>579.54468691320801</v>
      </c>
      <c r="M14284">
        <v>0.40050354596149901</v>
      </c>
    </row>
    <row r="14285" spans="1:13">
      <c r="A14285">
        <v>298.541</v>
      </c>
      <c r="B14285">
        <v>2018</v>
      </c>
      <c r="C14285">
        <v>298</v>
      </c>
      <c r="D14285">
        <v>13</v>
      </c>
      <c r="E14285">
        <v>-1.34935705374548</v>
      </c>
      <c r="F14285">
        <v>81.536241235746999</v>
      </c>
      <c r="G14285">
        <v>150.226045202178</v>
      </c>
      <c r="H14285" t="s">
        <v>12</v>
      </c>
      <c r="I14285">
        <v>8.5865590328640504</v>
      </c>
      <c r="J14285">
        <v>21.946999999999999</v>
      </c>
      <c r="K14285">
        <v>42.580694760596103</v>
      </c>
      <c r="L14285">
        <v>639.13543801831497</v>
      </c>
      <c r="M14285">
        <v>0.40400388211027999</v>
      </c>
    </row>
    <row r="14286" spans="1:13">
      <c r="A14286">
        <v>298.56200000000001</v>
      </c>
      <c r="B14286">
        <v>2018</v>
      </c>
      <c r="C14286">
        <v>298</v>
      </c>
      <c r="D14286">
        <v>13.5</v>
      </c>
      <c r="E14286">
        <v>-1.5777742394746701</v>
      </c>
      <c r="F14286">
        <v>89.712061792031804</v>
      </c>
      <c r="G14286">
        <v>153.76596123468701</v>
      </c>
      <c r="H14286" t="s">
        <v>12</v>
      </c>
      <c r="I14286">
        <v>8.3981099802652999</v>
      </c>
      <c r="J14286">
        <v>21.914999999999999</v>
      </c>
      <c r="K14286">
        <v>44.199591061653301</v>
      </c>
      <c r="L14286">
        <v>613.23062178023304</v>
      </c>
      <c r="M14286">
        <v>0.47939531717064099</v>
      </c>
    </row>
    <row r="14287" spans="1:13">
      <c r="A14287">
        <v>298.58300000000003</v>
      </c>
      <c r="B14287">
        <v>2018</v>
      </c>
      <c r="C14287">
        <v>298</v>
      </c>
      <c r="D14287">
        <v>14</v>
      </c>
      <c r="E14287">
        <v>-0.71093554269470505</v>
      </c>
      <c r="F14287">
        <v>77.524415378568804</v>
      </c>
      <c r="G14287">
        <v>112.93513181784699</v>
      </c>
      <c r="H14287" t="s">
        <v>12</v>
      </c>
      <c r="I14287">
        <v>7.9393987714979097</v>
      </c>
      <c r="J14287">
        <v>21.875</v>
      </c>
      <c r="K14287">
        <v>45.589094886755397</v>
      </c>
      <c r="L14287">
        <v>579.60401636723702</v>
      </c>
      <c r="M14287">
        <v>0.468548088427232</v>
      </c>
    </row>
    <row r="14288" spans="1:13">
      <c r="A14288">
        <v>298.60399999999998</v>
      </c>
      <c r="B14288">
        <v>2018</v>
      </c>
      <c r="C14288">
        <v>298</v>
      </c>
      <c r="D14288">
        <v>14.5</v>
      </c>
      <c r="E14288">
        <v>-2.5877677350361599</v>
      </c>
      <c r="F14288">
        <v>88.098523721234798</v>
      </c>
      <c r="G14288">
        <v>199.35303292260201</v>
      </c>
      <c r="H14288" t="s">
        <v>12</v>
      </c>
      <c r="I14288">
        <v>8.6507289360894202</v>
      </c>
      <c r="J14288">
        <v>21.850999999999999</v>
      </c>
      <c r="K14288">
        <v>45.553086793675199</v>
      </c>
      <c r="L14288">
        <v>608.68930422915696</v>
      </c>
      <c r="M14288">
        <v>0.44364882905945202</v>
      </c>
    </row>
    <row r="14289" spans="1:13">
      <c r="A14289">
        <v>298.62400000000002</v>
      </c>
      <c r="B14289">
        <v>2018</v>
      </c>
      <c r="C14289">
        <v>298</v>
      </c>
      <c r="D14289">
        <v>15</v>
      </c>
      <c r="E14289">
        <v>-0.97930380092204306</v>
      </c>
      <c r="F14289">
        <v>60.365266089018697</v>
      </c>
      <c r="G14289">
        <v>87.899161326592207</v>
      </c>
      <c r="H14289" t="s">
        <v>12</v>
      </c>
      <c r="I14289">
        <v>7.56251147800032</v>
      </c>
      <c r="J14289">
        <v>21.835000000000001</v>
      </c>
      <c r="K14289">
        <v>48.660772524817098</v>
      </c>
      <c r="L14289">
        <v>533.00553651564996</v>
      </c>
      <c r="M14289">
        <v>0.43947205217617702</v>
      </c>
    </row>
    <row r="14290" spans="1:13">
      <c r="A14290">
        <v>298.64499999999998</v>
      </c>
      <c r="B14290">
        <v>2018</v>
      </c>
      <c r="C14290">
        <v>298</v>
      </c>
      <c r="D14290">
        <v>15.5</v>
      </c>
      <c r="E14290">
        <v>-0.699813703017371</v>
      </c>
      <c r="F14290">
        <v>61.853558058943698</v>
      </c>
      <c r="G14290">
        <v>79.243737859781703</v>
      </c>
      <c r="H14290" t="s">
        <v>12</v>
      </c>
      <c r="I14290">
        <v>7.34643110826278</v>
      </c>
      <c r="J14290">
        <v>21.803000000000001</v>
      </c>
      <c r="K14290">
        <v>49.3490288914997</v>
      </c>
      <c r="L14290">
        <v>518.14913219514403</v>
      </c>
      <c r="M14290">
        <v>0.46604780360193898</v>
      </c>
    </row>
    <row r="14291" spans="1:13">
      <c r="A14291">
        <v>298.666</v>
      </c>
      <c r="B14291">
        <v>2018</v>
      </c>
      <c r="C14291">
        <v>298</v>
      </c>
      <c r="D14291">
        <v>16</v>
      </c>
      <c r="E14291">
        <v>-1.0356579353295301</v>
      </c>
      <c r="F14291">
        <v>58.585061209003598</v>
      </c>
      <c r="G14291">
        <v>98.584603921339706</v>
      </c>
      <c r="H14291" t="s">
        <v>12</v>
      </c>
      <c r="I14291">
        <v>7.7207761349147903</v>
      </c>
      <c r="J14291">
        <v>21.795000000000002</v>
      </c>
      <c r="K14291">
        <v>48.519127219789802</v>
      </c>
      <c r="L14291">
        <v>540.28146158904497</v>
      </c>
      <c r="M14291">
        <v>0.44015950047407598</v>
      </c>
    </row>
    <row r="14292" spans="1:13">
      <c r="A14292">
        <v>298.68700000000001</v>
      </c>
      <c r="B14292">
        <v>2018</v>
      </c>
      <c r="C14292">
        <v>298</v>
      </c>
      <c r="D14292">
        <v>16.5</v>
      </c>
      <c r="E14292">
        <v>0.41728705757522599</v>
      </c>
      <c r="F14292">
        <v>47.893838159982401</v>
      </c>
      <c r="G14292">
        <v>20.368111011267601</v>
      </c>
      <c r="H14292" t="s">
        <v>12</v>
      </c>
      <c r="I14292">
        <v>6.5263744439017701</v>
      </c>
      <c r="J14292">
        <v>21.763999999999999</v>
      </c>
      <c r="K14292">
        <v>52.061635899131304</v>
      </c>
      <c r="L14292">
        <v>463.554578578904</v>
      </c>
      <c r="M14292">
        <v>0.448099099866275</v>
      </c>
    </row>
    <row r="14293" spans="1:13">
      <c r="A14293">
        <v>298.70800000000003</v>
      </c>
      <c r="B14293">
        <v>2018</v>
      </c>
      <c r="C14293">
        <v>298</v>
      </c>
      <c r="D14293">
        <v>17</v>
      </c>
      <c r="E14293">
        <v>1.0572631767621501</v>
      </c>
      <c r="F14293">
        <v>41.066277569348699</v>
      </c>
      <c r="G14293">
        <v>-10.183910758219</v>
      </c>
      <c r="H14293" t="s">
        <v>12</v>
      </c>
      <c r="I14293">
        <v>5.5839534793430001</v>
      </c>
      <c r="J14293">
        <v>21.748000000000001</v>
      </c>
      <c r="K14293">
        <v>54.787943322907303</v>
      </c>
      <c r="L14293">
        <v>409.61282229163902</v>
      </c>
      <c r="M14293">
        <v>0.44753248969107301</v>
      </c>
    </row>
    <row r="14294" spans="1:13">
      <c r="A14294">
        <v>298.72899999999998</v>
      </c>
      <c r="B14294">
        <v>2018</v>
      </c>
      <c r="C14294">
        <v>298</v>
      </c>
      <c r="D14294">
        <v>17.5</v>
      </c>
      <c r="E14294">
        <v>1.1600989745275001</v>
      </c>
      <c r="F14294">
        <v>35.505155723434697</v>
      </c>
      <c r="G14294">
        <v>-16.011263377638699</v>
      </c>
      <c r="H14294" t="s">
        <v>12</v>
      </c>
      <c r="I14294">
        <v>5.3311270921495302</v>
      </c>
      <c r="J14294">
        <v>21.756</v>
      </c>
      <c r="K14294">
        <v>56.155747021902002</v>
      </c>
      <c r="L14294">
        <v>390.30438392763301</v>
      </c>
      <c r="M14294">
        <v>0.45081256331467701</v>
      </c>
    </row>
    <row r="14295" spans="1:13">
      <c r="A14295">
        <v>298.74900000000002</v>
      </c>
      <c r="B14295">
        <v>2018</v>
      </c>
      <c r="C14295">
        <v>298</v>
      </c>
      <c r="D14295">
        <v>18</v>
      </c>
      <c r="E14295">
        <v>1.25539274314674</v>
      </c>
      <c r="F14295">
        <v>20.9457953073323</v>
      </c>
      <c r="G14295">
        <v>-27.271908558415699</v>
      </c>
      <c r="H14295" t="s">
        <v>12</v>
      </c>
      <c r="I14295">
        <v>4.6678621385362904</v>
      </c>
      <c r="J14295">
        <v>21.724</v>
      </c>
      <c r="K14295">
        <v>59.563166621696901</v>
      </c>
      <c r="L14295">
        <v>343.70088099188899</v>
      </c>
      <c r="M14295">
        <v>0.28844400438609302</v>
      </c>
    </row>
    <row r="14296" spans="1:13">
      <c r="A14296">
        <v>298.77</v>
      </c>
      <c r="B14296">
        <v>2018</v>
      </c>
      <c r="C14296">
        <v>298</v>
      </c>
      <c r="D14296">
        <v>18.5</v>
      </c>
      <c r="E14296">
        <v>1.4383529630957701</v>
      </c>
      <c r="F14296">
        <v>21.659610691716502</v>
      </c>
      <c r="G14296">
        <v>-29.310512225641499</v>
      </c>
      <c r="H14296" t="s">
        <v>12</v>
      </c>
      <c r="I14296">
        <v>4.4755974324544399</v>
      </c>
      <c r="J14296">
        <v>21.707999999999998</v>
      </c>
      <c r="K14296">
        <v>61.301474152689003</v>
      </c>
      <c r="L14296">
        <v>324.52999414319402</v>
      </c>
      <c r="M14296">
        <v>0.32074835375830302</v>
      </c>
    </row>
    <row r="14297" spans="1:13">
      <c r="A14297">
        <v>298.791</v>
      </c>
      <c r="B14297">
        <v>2018</v>
      </c>
      <c r="C14297">
        <v>298</v>
      </c>
      <c r="D14297">
        <v>19</v>
      </c>
      <c r="E14297">
        <v>1.2015547840785199</v>
      </c>
      <c r="F14297">
        <v>22.569342665434998</v>
      </c>
      <c r="G14297">
        <v>-26.2722852413218</v>
      </c>
      <c r="H14297" t="s">
        <v>12</v>
      </c>
      <c r="I14297">
        <v>4.3827096811930399</v>
      </c>
      <c r="J14297">
        <v>21.7</v>
      </c>
      <c r="K14297">
        <v>61.704222322891198</v>
      </c>
      <c r="L14297">
        <v>319.06935925442502</v>
      </c>
      <c r="M14297">
        <v>0.33274617806114498</v>
      </c>
    </row>
    <row r="14298" spans="1:13">
      <c r="A14298">
        <v>298.81200000000001</v>
      </c>
      <c r="B14298">
        <v>2018</v>
      </c>
      <c r="C14298">
        <v>298</v>
      </c>
      <c r="D14298">
        <v>19.5</v>
      </c>
      <c r="E14298">
        <v>1.74548083825588</v>
      </c>
      <c r="F14298">
        <v>37.240784921911697</v>
      </c>
      <c r="G14298">
        <v>-23.234939435691199</v>
      </c>
      <c r="H14298" t="s">
        <v>12</v>
      </c>
      <c r="I14298">
        <v>4.5569262627495899</v>
      </c>
      <c r="J14298">
        <v>21.692</v>
      </c>
      <c r="K14298">
        <v>59.784338744181802</v>
      </c>
      <c r="L14298">
        <v>339.17856727707499</v>
      </c>
      <c r="M14298">
        <v>0.43117139796140702</v>
      </c>
    </row>
    <row r="14299" spans="1:13">
      <c r="A14299">
        <v>298.83300000000003</v>
      </c>
      <c r="B14299">
        <v>2018</v>
      </c>
      <c r="C14299">
        <v>298</v>
      </c>
      <c r="D14299">
        <v>20</v>
      </c>
      <c r="E14299">
        <v>1.0564566246962199</v>
      </c>
      <c r="F14299">
        <v>27.799997776353099</v>
      </c>
      <c r="G14299">
        <v>-11.0740324529422</v>
      </c>
      <c r="H14299" t="s">
        <v>12</v>
      </c>
      <c r="I14299">
        <v>4.3413146599664296</v>
      </c>
      <c r="J14299">
        <v>21.667999999999999</v>
      </c>
      <c r="K14299">
        <v>61.7621072689114</v>
      </c>
      <c r="L14299">
        <v>317.66398483103097</v>
      </c>
      <c r="M14299">
        <v>0.378303240711716</v>
      </c>
    </row>
    <row r="14300" spans="1:13">
      <c r="A14300">
        <v>298.85399999999998</v>
      </c>
      <c r="B14300">
        <v>2018</v>
      </c>
      <c r="C14300">
        <v>298</v>
      </c>
      <c r="D14300">
        <v>20.5</v>
      </c>
      <c r="E14300">
        <v>1.1725614069633601</v>
      </c>
      <c r="F14300">
        <v>29.792064989097199</v>
      </c>
      <c r="G14300">
        <v>-11.781152043334499</v>
      </c>
      <c r="H14300" t="s">
        <v>12</v>
      </c>
      <c r="I14300">
        <v>4.1238639390733702</v>
      </c>
      <c r="J14300">
        <v>21.652000000000001</v>
      </c>
      <c r="K14300">
        <v>61.272543462831401</v>
      </c>
      <c r="L14300">
        <v>316.85913131456698</v>
      </c>
      <c r="M14300">
        <v>0.38465307983388303</v>
      </c>
    </row>
    <row r="14301" spans="1:13">
      <c r="A14301">
        <v>298.87400000000002</v>
      </c>
      <c r="B14301">
        <v>2018</v>
      </c>
      <c r="C14301">
        <v>298</v>
      </c>
      <c r="D14301">
        <v>21</v>
      </c>
      <c r="E14301">
        <v>1.1061714328488901</v>
      </c>
      <c r="F14301">
        <v>29.230113794727799</v>
      </c>
      <c r="G14301">
        <v>-10.519139583845901</v>
      </c>
      <c r="H14301" t="s">
        <v>12</v>
      </c>
      <c r="I14301">
        <v>4.0506127539740699</v>
      </c>
      <c r="J14301">
        <v>21.62</v>
      </c>
      <c r="K14301">
        <v>61.301270046586197</v>
      </c>
      <c r="L14301">
        <v>314.99887421107002</v>
      </c>
      <c r="M14301">
        <v>0.39190418594576598</v>
      </c>
    </row>
    <row r="14302" spans="1:13">
      <c r="A14302">
        <v>298.89499999999998</v>
      </c>
      <c r="B14302">
        <v>2018</v>
      </c>
      <c r="C14302">
        <v>298</v>
      </c>
      <c r="D14302">
        <v>21.5</v>
      </c>
      <c r="E14302">
        <v>1.1715138304796899</v>
      </c>
      <c r="F14302">
        <v>32.179131865828701</v>
      </c>
      <c r="G14302">
        <v>-14.4999720891335</v>
      </c>
      <c r="H14302" t="s">
        <v>12</v>
      </c>
      <c r="I14302">
        <v>4.0067510952419498</v>
      </c>
      <c r="J14302">
        <v>21.611999999999998</v>
      </c>
      <c r="K14302">
        <v>59.583646895373803</v>
      </c>
      <c r="L14302">
        <v>327.96727656037501</v>
      </c>
      <c r="M14302">
        <v>0.37839888222506901</v>
      </c>
    </row>
    <row r="14303" spans="1:13">
      <c r="A14303">
        <v>298.916</v>
      </c>
      <c r="B14303">
        <v>2018</v>
      </c>
      <c r="C14303">
        <v>298</v>
      </c>
      <c r="D14303">
        <v>22</v>
      </c>
      <c r="E14303">
        <v>1.4280688760776401</v>
      </c>
      <c r="F14303">
        <v>17.841760597521102</v>
      </c>
      <c r="G14303">
        <v>-27.641003252216699</v>
      </c>
      <c r="H14303" t="s">
        <v>12</v>
      </c>
      <c r="I14303">
        <v>3.3338187408446101</v>
      </c>
      <c r="J14303">
        <v>21.603999999999999</v>
      </c>
      <c r="K14303">
        <v>60.452908829777201</v>
      </c>
      <c r="L14303">
        <v>306.04563156413798</v>
      </c>
      <c r="M14303">
        <v>0.25857605319515398</v>
      </c>
    </row>
    <row r="14304" spans="1:13">
      <c r="A14304">
        <v>298.93700000000001</v>
      </c>
      <c r="B14304">
        <v>2018</v>
      </c>
      <c r="C14304">
        <v>298</v>
      </c>
      <c r="D14304">
        <v>22.5</v>
      </c>
      <c r="E14304">
        <v>1.0781591576191301</v>
      </c>
      <c r="F14304">
        <v>8.5102640729202399</v>
      </c>
      <c r="G14304">
        <v>-23.206097112293101</v>
      </c>
      <c r="H14304" t="s">
        <v>12</v>
      </c>
      <c r="I14304">
        <v>2.4305254567463499</v>
      </c>
      <c r="J14304">
        <v>21.565000000000001</v>
      </c>
      <c r="K14304">
        <v>63.721758754714401</v>
      </c>
      <c r="L14304">
        <v>263.32068323064698</v>
      </c>
      <c r="M14304">
        <v>0.16459530280128801</v>
      </c>
    </row>
    <row r="14305" spans="1:13">
      <c r="A14305">
        <v>298.95800000000003</v>
      </c>
      <c r="B14305">
        <v>2018</v>
      </c>
      <c r="C14305">
        <v>298</v>
      </c>
      <c r="D14305">
        <v>23</v>
      </c>
      <c r="E14305">
        <v>0.694341997991483</v>
      </c>
      <c r="F14305">
        <v>1.18005308163156</v>
      </c>
      <c r="G14305">
        <v>-13.9699925547744</v>
      </c>
      <c r="H14305" t="s">
        <v>12</v>
      </c>
      <c r="I14305">
        <v>1.71165378824867</v>
      </c>
      <c r="J14305">
        <v>21.548999999999999</v>
      </c>
      <c r="K14305">
        <v>67.341740247442303</v>
      </c>
      <c r="L14305">
        <v>225.182062042756</v>
      </c>
      <c r="M14305">
        <v>8.8970304886273596E-2</v>
      </c>
    </row>
    <row r="14306" spans="1:13">
      <c r="A14306">
        <v>298.97899999999998</v>
      </c>
      <c r="B14306">
        <v>2018</v>
      </c>
      <c r="C14306">
        <v>298</v>
      </c>
      <c r="D14306">
        <v>23.5</v>
      </c>
      <c r="E14306">
        <v>-2.14364947987711</v>
      </c>
      <c r="F14306">
        <v>-1.1048754391351201</v>
      </c>
      <c r="G14306">
        <v>5.3318153505432697</v>
      </c>
      <c r="H14306" t="s">
        <v>12</v>
      </c>
      <c r="I14306">
        <v>0.92589046054422397</v>
      </c>
      <c r="J14306">
        <v>21.541</v>
      </c>
      <c r="K14306">
        <v>72.505763645120496</v>
      </c>
      <c r="L14306">
        <v>179.16719633192</v>
      </c>
      <c r="M14306">
        <v>8.7708611345054796E-2</v>
      </c>
    </row>
    <row r="14307" spans="1:13">
      <c r="A14307">
        <v>299</v>
      </c>
      <c r="B14307">
        <v>2018</v>
      </c>
      <c r="C14307">
        <v>299</v>
      </c>
      <c r="D14307">
        <v>0</v>
      </c>
      <c r="E14307" t="s">
        <v>12</v>
      </c>
      <c r="F14307" t="s">
        <v>12</v>
      </c>
      <c r="G14307" t="s">
        <v>12</v>
      </c>
      <c r="H14307" t="s">
        <v>12</v>
      </c>
      <c r="I14307" t="s">
        <v>12</v>
      </c>
      <c r="J14307" t="s">
        <v>12</v>
      </c>
      <c r="K14307" t="s">
        <v>12</v>
      </c>
      <c r="L14307" t="s">
        <v>12</v>
      </c>
      <c r="M14307" t="s">
        <v>12</v>
      </c>
    </row>
    <row r="14308" spans="1:13">
      <c r="A14308">
        <v>299.02083333325601</v>
      </c>
      <c r="B14308">
        <v>2018</v>
      </c>
      <c r="C14308">
        <v>299</v>
      </c>
      <c r="D14308">
        <v>0.5</v>
      </c>
      <c r="E14308" t="s">
        <v>12</v>
      </c>
      <c r="F14308" t="s">
        <v>12</v>
      </c>
      <c r="G14308" t="s">
        <v>12</v>
      </c>
      <c r="H14308" t="s">
        <v>12</v>
      </c>
      <c r="I14308" t="s">
        <v>12</v>
      </c>
      <c r="J14308" t="s">
        <v>12</v>
      </c>
      <c r="K14308" t="s">
        <v>12</v>
      </c>
      <c r="L14308" t="s">
        <v>12</v>
      </c>
      <c r="M14308" t="s">
        <v>12</v>
      </c>
    </row>
    <row r="14309" spans="1:13">
      <c r="A14309">
        <v>299.04166666651099</v>
      </c>
      <c r="B14309">
        <v>2018</v>
      </c>
      <c r="C14309">
        <v>299</v>
      </c>
      <c r="D14309">
        <v>1</v>
      </c>
      <c r="E14309" t="s">
        <v>12</v>
      </c>
      <c r="F14309" t="s">
        <v>12</v>
      </c>
      <c r="G14309" t="s">
        <v>12</v>
      </c>
      <c r="H14309" t="s">
        <v>12</v>
      </c>
      <c r="I14309" t="s">
        <v>12</v>
      </c>
      <c r="J14309" t="s">
        <v>12</v>
      </c>
      <c r="K14309" t="s">
        <v>12</v>
      </c>
      <c r="L14309" t="s">
        <v>12</v>
      </c>
      <c r="M14309" t="s">
        <v>12</v>
      </c>
    </row>
    <row r="14310" spans="1:13">
      <c r="A14310">
        <v>299.062499999767</v>
      </c>
      <c r="B14310">
        <v>2018</v>
      </c>
      <c r="C14310">
        <v>299</v>
      </c>
      <c r="D14310">
        <v>1.5</v>
      </c>
      <c r="E14310" t="s">
        <v>12</v>
      </c>
      <c r="F14310" t="s">
        <v>12</v>
      </c>
      <c r="G14310" t="s">
        <v>12</v>
      </c>
      <c r="H14310" t="s">
        <v>12</v>
      </c>
      <c r="I14310" t="s">
        <v>12</v>
      </c>
      <c r="J14310" t="s">
        <v>12</v>
      </c>
      <c r="K14310" t="s">
        <v>12</v>
      </c>
      <c r="L14310" t="s">
        <v>12</v>
      </c>
      <c r="M14310" t="s">
        <v>12</v>
      </c>
    </row>
    <row r="14311" spans="1:13">
      <c r="A14311">
        <v>299.08333333302301</v>
      </c>
      <c r="B14311">
        <v>2018</v>
      </c>
      <c r="C14311">
        <v>299</v>
      </c>
      <c r="D14311">
        <v>2</v>
      </c>
      <c r="E14311" t="s">
        <v>12</v>
      </c>
      <c r="F14311" t="s">
        <v>12</v>
      </c>
      <c r="G14311" t="s">
        <v>12</v>
      </c>
      <c r="H14311" t="s">
        <v>12</v>
      </c>
      <c r="I14311" t="s">
        <v>12</v>
      </c>
      <c r="J14311" t="s">
        <v>12</v>
      </c>
      <c r="K14311" t="s">
        <v>12</v>
      </c>
      <c r="L14311" t="s">
        <v>12</v>
      </c>
      <c r="M14311" t="s">
        <v>12</v>
      </c>
    </row>
    <row r="14312" spans="1:13">
      <c r="A14312">
        <v>299.10416666627901</v>
      </c>
      <c r="B14312">
        <v>2018</v>
      </c>
      <c r="C14312">
        <v>299</v>
      </c>
      <c r="D14312">
        <v>2.5</v>
      </c>
      <c r="E14312" t="s">
        <v>12</v>
      </c>
      <c r="F14312" t="s">
        <v>12</v>
      </c>
      <c r="G14312" t="s">
        <v>12</v>
      </c>
      <c r="H14312" t="s">
        <v>12</v>
      </c>
      <c r="I14312" t="s">
        <v>12</v>
      </c>
      <c r="J14312" t="s">
        <v>12</v>
      </c>
      <c r="K14312" t="s">
        <v>12</v>
      </c>
      <c r="L14312" t="s">
        <v>12</v>
      </c>
      <c r="M14312" t="s">
        <v>12</v>
      </c>
    </row>
    <row r="14313" spans="1:13">
      <c r="A14313">
        <v>299.124999999534</v>
      </c>
      <c r="B14313">
        <v>2018</v>
      </c>
      <c r="C14313">
        <v>299</v>
      </c>
      <c r="D14313">
        <v>3</v>
      </c>
      <c r="E14313" t="s">
        <v>12</v>
      </c>
      <c r="F14313" t="s">
        <v>12</v>
      </c>
      <c r="G14313" t="s">
        <v>12</v>
      </c>
      <c r="H14313" t="s">
        <v>12</v>
      </c>
      <c r="I14313" t="s">
        <v>12</v>
      </c>
      <c r="J14313" t="s">
        <v>12</v>
      </c>
      <c r="K14313" t="s">
        <v>12</v>
      </c>
      <c r="L14313" t="s">
        <v>12</v>
      </c>
      <c r="M14313" t="s">
        <v>12</v>
      </c>
    </row>
    <row r="14314" spans="1:13">
      <c r="A14314">
        <v>299.14583333279</v>
      </c>
      <c r="B14314">
        <v>2018</v>
      </c>
      <c r="C14314">
        <v>299</v>
      </c>
      <c r="D14314">
        <v>3.5</v>
      </c>
      <c r="E14314" t="s">
        <v>12</v>
      </c>
      <c r="F14314" t="s">
        <v>12</v>
      </c>
      <c r="G14314" t="s">
        <v>12</v>
      </c>
      <c r="H14314" t="s">
        <v>12</v>
      </c>
      <c r="I14314" t="s">
        <v>12</v>
      </c>
      <c r="J14314" t="s">
        <v>12</v>
      </c>
      <c r="K14314" t="s">
        <v>12</v>
      </c>
      <c r="L14314" t="s">
        <v>12</v>
      </c>
      <c r="M14314" t="s">
        <v>12</v>
      </c>
    </row>
    <row r="14315" spans="1:13">
      <c r="A14315">
        <v>299.16666666604601</v>
      </c>
      <c r="B14315">
        <v>2018</v>
      </c>
      <c r="C14315">
        <v>299</v>
      </c>
      <c r="D14315">
        <v>4</v>
      </c>
      <c r="E14315" t="s">
        <v>12</v>
      </c>
      <c r="F14315" t="s">
        <v>12</v>
      </c>
      <c r="G14315" t="s">
        <v>12</v>
      </c>
      <c r="H14315" t="s">
        <v>12</v>
      </c>
      <c r="I14315" t="s">
        <v>12</v>
      </c>
      <c r="J14315" t="s">
        <v>12</v>
      </c>
      <c r="K14315" t="s">
        <v>12</v>
      </c>
      <c r="L14315" t="s">
        <v>12</v>
      </c>
      <c r="M14315" t="s">
        <v>12</v>
      </c>
    </row>
    <row r="14316" spans="1:13">
      <c r="A14316">
        <v>299.18749999930202</v>
      </c>
      <c r="B14316">
        <v>2018</v>
      </c>
      <c r="C14316">
        <v>299</v>
      </c>
      <c r="D14316">
        <v>4.5</v>
      </c>
      <c r="E14316" t="s">
        <v>12</v>
      </c>
      <c r="F14316" t="s">
        <v>12</v>
      </c>
      <c r="G14316" t="s">
        <v>12</v>
      </c>
      <c r="H14316" t="s">
        <v>12</v>
      </c>
      <c r="I14316" t="s">
        <v>12</v>
      </c>
      <c r="J14316" t="s">
        <v>12</v>
      </c>
      <c r="K14316" t="s">
        <v>12</v>
      </c>
      <c r="L14316" t="s">
        <v>12</v>
      </c>
      <c r="M14316" t="s">
        <v>12</v>
      </c>
    </row>
    <row r="14317" spans="1:13">
      <c r="A14317">
        <v>299.208333332557</v>
      </c>
      <c r="B14317">
        <v>2018</v>
      </c>
      <c r="C14317">
        <v>299</v>
      </c>
      <c r="D14317">
        <v>5</v>
      </c>
      <c r="E14317" t="s">
        <v>12</v>
      </c>
      <c r="F14317" t="s">
        <v>12</v>
      </c>
      <c r="G14317" t="s">
        <v>12</v>
      </c>
      <c r="H14317" t="s">
        <v>12</v>
      </c>
      <c r="I14317" t="s">
        <v>12</v>
      </c>
      <c r="J14317" t="s">
        <v>12</v>
      </c>
      <c r="K14317" t="s">
        <v>12</v>
      </c>
      <c r="L14317" t="s">
        <v>12</v>
      </c>
      <c r="M14317" t="s">
        <v>12</v>
      </c>
    </row>
    <row r="14318" spans="1:13">
      <c r="A14318">
        <v>299.22916666581301</v>
      </c>
      <c r="B14318">
        <v>2018</v>
      </c>
      <c r="C14318">
        <v>299</v>
      </c>
      <c r="D14318">
        <v>5.5</v>
      </c>
      <c r="E14318" t="s">
        <v>12</v>
      </c>
      <c r="F14318" t="s">
        <v>12</v>
      </c>
      <c r="G14318" t="s">
        <v>12</v>
      </c>
      <c r="H14318" t="s">
        <v>12</v>
      </c>
      <c r="I14318" t="s">
        <v>12</v>
      </c>
      <c r="J14318" t="s">
        <v>12</v>
      </c>
      <c r="K14318" t="s">
        <v>12</v>
      </c>
      <c r="L14318" t="s">
        <v>12</v>
      </c>
      <c r="M14318" t="s">
        <v>12</v>
      </c>
    </row>
    <row r="14319" spans="1:13">
      <c r="A14319">
        <v>299.24999999906902</v>
      </c>
      <c r="B14319">
        <v>2018</v>
      </c>
      <c r="C14319">
        <v>299</v>
      </c>
      <c r="D14319">
        <v>6</v>
      </c>
      <c r="E14319" t="s">
        <v>12</v>
      </c>
      <c r="F14319" t="s">
        <v>12</v>
      </c>
      <c r="G14319" t="s">
        <v>12</v>
      </c>
      <c r="H14319" t="s">
        <v>12</v>
      </c>
      <c r="I14319" t="s">
        <v>12</v>
      </c>
      <c r="J14319" t="s">
        <v>12</v>
      </c>
      <c r="K14319" t="s">
        <v>12</v>
      </c>
      <c r="L14319" t="s">
        <v>12</v>
      </c>
      <c r="M14319" t="s">
        <v>12</v>
      </c>
    </row>
    <row r="14320" spans="1:13">
      <c r="A14320">
        <v>299.270833332324</v>
      </c>
      <c r="B14320">
        <v>2018</v>
      </c>
      <c r="C14320">
        <v>299</v>
      </c>
      <c r="D14320">
        <v>6.5</v>
      </c>
      <c r="E14320" t="s">
        <v>12</v>
      </c>
      <c r="F14320" t="s">
        <v>12</v>
      </c>
      <c r="G14320" t="s">
        <v>12</v>
      </c>
      <c r="H14320" t="s">
        <v>12</v>
      </c>
      <c r="I14320" t="s">
        <v>12</v>
      </c>
      <c r="J14320" t="s">
        <v>12</v>
      </c>
      <c r="K14320" t="s">
        <v>12</v>
      </c>
      <c r="L14320" t="s">
        <v>12</v>
      </c>
      <c r="M14320" t="s">
        <v>12</v>
      </c>
    </row>
    <row r="14321" spans="1:13">
      <c r="A14321">
        <v>299.29166666558001</v>
      </c>
      <c r="B14321">
        <v>2018</v>
      </c>
      <c r="C14321">
        <v>299</v>
      </c>
      <c r="D14321">
        <v>7</v>
      </c>
      <c r="E14321" t="s">
        <v>12</v>
      </c>
      <c r="F14321" t="s">
        <v>12</v>
      </c>
      <c r="G14321" t="s">
        <v>12</v>
      </c>
      <c r="H14321" t="s">
        <v>12</v>
      </c>
      <c r="I14321" t="s">
        <v>12</v>
      </c>
      <c r="J14321" t="s">
        <v>12</v>
      </c>
      <c r="K14321" t="s">
        <v>12</v>
      </c>
      <c r="L14321" t="s">
        <v>12</v>
      </c>
      <c r="M14321" t="s">
        <v>12</v>
      </c>
    </row>
    <row r="14322" spans="1:13">
      <c r="A14322">
        <v>299.31249999883602</v>
      </c>
      <c r="B14322">
        <v>2018</v>
      </c>
      <c r="C14322">
        <v>299</v>
      </c>
      <c r="D14322">
        <v>7.5</v>
      </c>
      <c r="E14322" t="s">
        <v>12</v>
      </c>
      <c r="F14322" t="s">
        <v>12</v>
      </c>
      <c r="G14322" t="s">
        <v>12</v>
      </c>
      <c r="H14322" t="s">
        <v>12</v>
      </c>
      <c r="I14322" t="s">
        <v>12</v>
      </c>
      <c r="J14322" t="s">
        <v>12</v>
      </c>
      <c r="K14322" t="s">
        <v>12</v>
      </c>
      <c r="L14322" t="s">
        <v>12</v>
      </c>
      <c r="M14322" t="s">
        <v>12</v>
      </c>
    </row>
    <row r="14323" spans="1:13">
      <c r="A14323">
        <v>299.33333333209202</v>
      </c>
      <c r="B14323">
        <v>2018</v>
      </c>
      <c r="C14323">
        <v>299</v>
      </c>
      <c r="D14323">
        <v>8</v>
      </c>
      <c r="E14323" t="s">
        <v>12</v>
      </c>
      <c r="F14323" t="s">
        <v>12</v>
      </c>
      <c r="G14323" t="s">
        <v>12</v>
      </c>
      <c r="H14323" t="s">
        <v>12</v>
      </c>
      <c r="I14323" t="s">
        <v>12</v>
      </c>
      <c r="J14323" t="s">
        <v>12</v>
      </c>
      <c r="K14323" t="s">
        <v>12</v>
      </c>
      <c r="L14323" t="s">
        <v>12</v>
      </c>
      <c r="M14323" t="s">
        <v>12</v>
      </c>
    </row>
    <row r="14324" spans="1:13">
      <c r="A14324">
        <v>299.35416666534701</v>
      </c>
      <c r="B14324">
        <v>2018</v>
      </c>
      <c r="C14324">
        <v>299</v>
      </c>
      <c r="D14324">
        <v>8.5</v>
      </c>
      <c r="E14324" t="s">
        <v>12</v>
      </c>
      <c r="F14324" t="s">
        <v>12</v>
      </c>
      <c r="G14324" t="s">
        <v>12</v>
      </c>
      <c r="H14324" t="s">
        <v>12</v>
      </c>
      <c r="I14324" t="s">
        <v>12</v>
      </c>
      <c r="J14324" t="s">
        <v>12</v>
      </c>
      <c r="K14324" t="s">
        <v>12</v>
      </c>
      <c r="L14324" t="s">
        <v>12</v>
      </c>
      <c r="M14324" t="s">
        <v>12</v>
      </c>
    </row>
    <row r="14325" spans="1:13">
      <c r="A14325">
        <v>299.37499999860302</v>
      </c>
      <c r="B14325">
        <v>2018</v>
      </c>
      <c r="C14325">
        <v>299</v>
      </c>
      <c r="D14325">
        <v>9</v>
      </c>
      <c r="E14325" t="s">
        <v>12</v>
      </c>
      <c r="F14325" t="s">
        <v>12</v>
      </c>
      <c r="G14325" t="s">
        <v>12</v>
      </c>
      <c r="H14325" t="s">
        <v>12</v>
      </c>
      <c r="I14325" t="s">
        <v>12</v>
      </c>
      <c r="J14325" t="s">
        <v>12</v>
      </c>
      <c r="K14325" t="s">
        <v>12</v>
      </c>
      <c r="L14325" t="s">
        <v>12</v>
      </c>
      <c r="M14325" t="s">
        <v>12</v>
      </c>
    </row>
    <row r="14326" spans="1:13">
      <c r="A14326">
        <v>299.39583333185902</v>
      </c>
      <c r="B14326">
        <v>2018</v>
      </c>
      <c r="C14326">
        <v>299</v>
      </c>
      <c r="D14326">
        <v>9.5</v>
      </c>
      <c r="E14326" t="s">
        <v>12</v>
      </c>
      <c r="F14326" t="s">
        <v>12</v>
      </c>
      <c r="G14326" t="s">
        <v>12</v>
      </c>
      <c r="H14326" t="s">
        <v>12</v>
      </c>
      <c r="I14326" t="s">
        <v>12</v>
      </c>
      <c r="J14326" t="s">
        <v>12</v>
      </c>
      <c r="K14326" t="s">
        <v>12</v>
      </c>
      <c r="L14326" t="s">
        <v>12</v>
      </c>
      <c r="M14326" t="s">
        <v>12</v>
      </c>
    </row>
    <row r="14327" spans="1:13">
      <c r="A14327">
        <v>299.41666666511401</v>
      </c>
      <c r="B14327">
        <v>2018</v>
      </c>
      <c r="C14327">
        <v>299</v>
      </c>
      <c r="D14327">
        <v>10</v>
      </c>
      <c r="E14327" t="s">
        <v>12</v>
      </c>
      <c r="F14327" t="s">
        <v>12</v>
      </c>
      <c r="G14327" t="s">
        <v>12</v>
      </c>
      <c r="H14327" t="s">
        <v>12</v>
      </c>
      <c r="I14327" t="s">
        <v>12</v>
      </c>
      <c r="J14327" t="s">
        <v>12</v>
      </c>
      <c r="K14327" t="s">
        <v>12</v>
      </c>
      <c r="L14327" t="s">
        <v>12</v>
      </c>
      <c r="M14327" t="s">
        <v>12</v>
      </c>
    </row>
    <row r="14328" spans="1:13">
      <c r="A14328">
        <v>299.43749999837001</v>
      </c>
      <c r="B14328">
        <v>2018</v>
      </c>
      <c r="C14328">
        <v>299</v>
      </c>
      <c r="D14328">
        <v>10.5</v>
      </c>
      <c r="E14328" t="s">
        <v>12</v>
      </c>
      <c r="F14328" t="s">
        <v>12</v>
      </c>
      <c r="G14328" t="s">
        <v>12</v>
      </c>
      <c r="H14328" t="s">
        <v>12</v>
      </c>
      <c r="I14328" t="s">
        <v>12</v>
      </c>
      <c r="J14328" t="s">
        <v>12</v>
      </c>
      <c r="K14328" t="s">
        <v>12</v>
      </c>
      <c r="L14328" t="s">
        <v>12</v>
      </c>
      <c r="M14328" t="s">
        <v>12</v>
      </c>
    </row>
    <row r="14329" spans="1:13">
      <c r="A14329">
        <v>299.45833333162602</v>
      </c>
      <c r="B14329">
        <v>2018</v>
      </c>
      <c r="C14329">
        <v>299</v>
      </c>
      <c r="D14329">
        <v>11</v>
      </c>
      <c r="E14329" t="s">
        <v>12</v>
      </c>
      <c r="F14329" t="s">
        <v>12</v>
      </c>
      <c r="G14329" t="s">
        <v>12</v>
      </c>
      <c r="H14329" t="s">
        <v>12</v>
      </c>
      <c r="I14329" t="s">
        <v>12</v>
      </c>
      <c r="J14329" t="s">
        <v>12</v>
      </c>
      <c r="K14329" t="s">
        <v>12</v>
      </c>
      <c r="L14329" t="s">
        <v>12</v>
      </c>
      <c r="M14329" t="s">
        <v>12</v>
      </c>
    </row>
    <row r="14330" spans="1:13">
      <c r="A14330">
        <v>299.47916666488197</v>
      </c>
      <c r="B14330">
        <v>2018</v>
      </c>
      <c r="C14330">
        <v>299</v>
      </c>
      <c r="D14330">
        <v>11.5</v>
      </c>
      <c r="E14330" t="s">
        <v>12</v>
      </c>
      <c r="F14330" t="s">
        <v>12</v>
      </c>
      <c r="G14330" t="s">
        <v>12</v>
      </c>
      <c r="H14330" t="s">
        <v>12</v>
      </c>
      <c r="I14330" t="s">
        <v>12</v>
      </c>
      <c r="J14330" t="s">
        <v>12</v>
      </c>
      <c r="K14330" t="s">
        <v>12</v>
      </c>
      <c r="L14330" t="s">
        <v>12</v>
      </c>
      <c r="M14330" t="s">
        <v>12</v>
      </c>
    </row>
    <row r="14331" spans="1:13">
      <c r="A14331">
        <v>299.49999999813701</v>
      </c>
      <c r="B14331">
        <v>2018</v>
      </c>
      <c r="C14331">
        <v>299</v>
      </c>
      <c r="D14331">
        <v>12</v>
      </c>
      <c r="E14331" t="s">
        <v>12</v>
      </c>
      <c r="F14331" t="s">
        <v>12</v>
      </c>
      <c r="G14331" t="s">
        <v>12</v>
      </c>
      <c r="H14331" t="s">
        <v>12</v>
      </c>
      <c r="I14331" t="s">
        <v>12</v>
      </c>
      <c r="J14331" t="s">
        <v>12</v>
      </c>
      <c r="K14331" t="s">
        <v>12</v>
      </c>
      <c r="L14331" t="s">
        <v>12</v>
      </c>
      <c r="M14331" t="s">
        <v>12</v>
      </c>
    </row>
    <row r="14332" spans="1:13">
      <c r="A14332">
        <v>299.52083333139302</v>
      </c>
      <c r="B14332">
        <v>2018</v>
      </c>
      <c r="C14332">
        <v>299</v>
      </c>
      <c r="D14332">
        <v>12.5</v>
      </c>
      <c r="E14332" t="s">
        <v>12</v>
      </c>
      <c r="F14332" t="s">
        <v>12</v>
      </c>
      <c r="G14332" t="s">
        <v>12</v>
      </c>
      <c r="H14332" t="s">
        <v>12</v>
      </c>
      <c r="I14332" t="s">
        <v>12</v>
      </c>
      <c r="J14332" t="s">
        <v>12</v>
      </c>
      <c r="K14332" t="s">
        <v>12</v>
      </c>
      <c r="L14332" t="s">
        <v>12</v>
      </c>
      <c r="M14332" t="s">
        <v>12</v>
      </c>
    </row>
    <row r="14333" spans="1:13">
      <c r="A14333">
        <v>299.54166666464897</v>
      </c>
      <c r="B14333">
        <v>2018</v>
      </c>
      <c r="C14333">
        <v>299</v>
      </c>
      <c r="D14333">
        <v>13</v>
      </c>
      <c r="E14333" t="s">
        <v>12</v>
      </c>
      <c r="F14333" t="s">
        <v>12</v>
      </c>
      <c r="G14333" t="s">
        <v>12</v>
      </c>
      <c r="H14333" t="s">
        <v>12</v>
      </c>
      <c r="I14333" t="s">
        <v>12</v>
      </c>
      <c r="J14333" t="s">
        <v>12</v>
      </c>
      <c r="K14333" t="s">
        <v>12</v>
      </c>
      <c r="L14333" t="s">
        <v>12</v>
      </c>
      <c r="M14333" t="s">
        <v>12</v>
      </c>
    </row>
    <row r="14334" spans="1:13">
      <c r="A14334">
        <v>299.56249999790498</v>
      </c>
      <c r="B14334">
        <v>2018</v>
      </c>
      <c r="C14334">
        <v>299</v>
      </c>
      <c r="D14334">
        <v>13.5</v>
      </c>
      <c r="E14334" t="s">
        <v>12</v>
      </c>
      <c r="F14334" t="s">
        <v>12</v>
      </c>
      <c r="G14334" t="s">
        <v>12</v>
      </c>
      <c r="H14334" t="s">
        <v>12</v>
      </c>
      <c r="I14334" t="s">
        <v>12</v>
      </c>
      <c r="J14334" t="s">
        <v>12</v>
      </c>
      <c r="K14334" t="s">
        <v>12</v>
      </c>
      <c r="L14334" t="s">
        <v>12</v>
      </c>
      <c r="M14334" t="s">
        <v>12</v>
      </c>
    </row>
    <row r="14335" spans="1:13">
      <c r="A14335">
        <v>299.58333333116002</v>
      </c>
      <c r="B14335">
        <v>2018</v>
      </c>
      <c r="C14335">
        <v>299</v>
      </c>
      <c r="D14335">
        <v>14</v>
      </c>
      <c r="E14335" t="s">
        <v>12</v>
      </c>
      <c r="F14335" t="s">
        <v>12</v>
      </c>
      <c r="G14335" t="s">
        <v>12</v>
      </c>
      <c r="H14335" t="s">
        <v>12</v>
      </c>
      <c r="I14335" t="s">
        <v>12</v>
      </c>
      <c r="J14335" t="s">
        <v>12</v>
      </c>
      <c r="K14335" t="s">
        <v>12</v>
      </c>
      <c r="L14335" t="s">
        <v>12</v>
      </c>
      <c r="M14335" t="s">
        <v>12</v>
      </c>
    </row>
    <row r="14336" spans="1:13">
      <c r="A14336">
        <v>299.60416666441603</v>
      </c>
      <c r="B14336">
        <v>2018</v>
      </c>
      <c r="C14336">
        <v>299</v>
      </c>
      <c r="D14336">
        <v>14.5</v>
      </c>
      <c r="E14336" t="s">
        <v>12</v>
      </c>
      <c r="F14336" t="s">
        <v>12</v>
      </c>
      <c r="G14336" t="s">
        <v>12</v>
      </c>
      <c r="H14336" t="s">
        <v>12</v>
      </c>
      <c r="I14336" t="s">
        <v>12</v>
      </c>
      <c r="J14336" t="s">
        <v>12</v>
      </c>
      <c r="K14336" t="s">
        <v>12</v>
      </c>
      <c r="L14336" t="s">
        <v>12</v>
      </c>
      <c r="M14336" t="s">
        <v>12</v>
      </c>
    </row>
    <row r="14337" spans="1:13">
      <c r="A14337">
        <v>299.62499999767198</v>
      </c>
      <c r="B14337">
        <v>2018</v>
      </c>
      <c r="C14337">
        <v>299</v>
      </c>
      <c r="D14337">
        <v>15</v>
      </c>
      <c r="E14337" t="s">
        <v>12</v>
      </c>
      <c r="F14337" t="s">
        <v>12</v>
      </c>
      <c r="G14337" t="s">
        <v>12</v>
      </c>
      <c r="H14337" t="s">
        <v>12</v>
      </c>
      <c r="I14337" t="s">
        <v>12</v>
      </c>
      <c r="J14337" t="s">
        <v>12</v>
      </c>
      <c r="K14337" t="s">
        <v>12</v>
      </c>
      <c r="L14337" t="s">
        <v>12</v>
      </c>
      <c r="M14337" t="s">
        <v>12</v>
      </c>
    </row>
    <row r="14338" spans="1:13">
      <c r="A14338">
        <v>299.64583333092702</v>
      </c>
      <c r="B14338">
        <v>2018</v>
      </c>
      <c r="C14338">
        <v>299</v>
      </c>
      <c r="D14338">
        <v>15.5</v>
      </c>
      <c r="E14338" t="s">
        <v>12</v>
      </c>
      <c r="F14338" t="s">
        <v>12</v>
      </c>
      <c r="G14338" t="s">
        <v>12</v>
      </c>
      <c r="H14338" t="s">
        <v>12</v>
      </c>
      <c r="I14338" t="s">
        <v>12</v>
      </c>
      <c r="J14338" t="s">
        <v>12</v>
      </c>
      <c r="K14338" t="s">
        <v>12</v>
      </c>
      <c r="L14338" t="s">
        <v>12</v>
      </c>
      <c r="M14338" t="s">
        <v>12</v>
      </c>
    </row>
    <row r="14339" spans="1:13">
      <c r="A14339">
        <v>299.66666666418303</v>
      </c>
      <c r="B14339">
        <v>2018</v>
      </c>
      <c r="C14339">
        <v>299</v>
      </c>
      <c r="D14339">
        <v>16</v>
      </c>
      <c r="E14339" t="s">
        <v>12</v>
      </c>
      <c r="F14339" t="s">
        <v>12</v>
      </c>
      <c r="G14339" t="s">
        <v>12</v>
      </c>
      <c r="H14339" t="s">
        <v>12</v>
      </c>
      <c r="I14339" t="s">
        <v>12</v>
      </c>
      <c r="J14339" t="s">
        <v>12</v>
      </c>
      <c r="K14339" t="s">
        <v>12</v>
      </c>
      <c r="L14339" t="s">
        <v>12</v>
      </c>
      <c r="M14339" t="s">
        <v>12</v>
      </c>
    </row>
    <row r="14340" spans="1:13">
      <c r="A14340">
        <v>299.68749999743898</v>
      </c>
      <c r="B14340">
        <v>2018</v>
      </c>
      <c r="C14340">
        <v>299</v>
      </c>
      <c r="D14340">
        <v>16.5</v>
      </c>
      <c r="E14340" t="s">
        <v>12</v>
      </c>
      <c r="F14340" t="s">
        <v>12</v>
      </c>
      <c r="G14340" t="s">
        <v>12</v>
      </c>
      <c r="H14340" t="s">
        <v>12</v>
      </c>
      <c r="I14340" t="s">
        <v>12</v>
      </c>
      <c r="J14340" t="s">
        <v>12</v>
      </c>
      <c r="K14340" t="s">
        <v>12</v>
      </c>
      <c r="L14340" t="s">
        <v>12</v>
      </c>
      <c r="M14340" t="s">
        <v>12</v>
      </c>
    </row>
    <row r="14341" spans="1:13">
      <c r="A14341">
        <v>299.70833333069498</v>
      </c>
      <c r="B14341">
        <v>2018</v>
      </c>
      <c r="C14341">
        <v>299</v>
      </c>
      <c r="D14341">
        <v>17</v>
      </c>
      <c r="E14341" t="s">
        <v>12</v>
      </c>
      <c r="F14341" t="s">
        <v>12</v>
      </c>
      <c r="G14341" t="s">
        <v>12</v>
      </c>
      <c r="H14341" t="s">
        <v>12</v>
      </c>
      <c r="I14341" t="s">
        <v>12</v>
      </c>
      <c r="J14341" t="s">
        <v>12</v>
      </c>
      <c r="K14341" t="s">
        <v>12</v>
      </c>
      <c r="L14341" t="s">
        <v>12</v>
      </c>
      <c r="M14341" t="s">
        <v>12</v>
      </c>
    </row>
    <row r="14342" spans="1:13">
      <c r="A14342">
        <v>299.72916666395002</v>
      </c>
      <c r="B14342">
        <v>2018</v>
      </c>
      <c r="C14342">
        <v>299</v>
      </c>
      <c r="D14342">
        <v>17.5</v>
      </c>
      <c r="E14342" t="s">
        <v>12</v>
      </c>
      <c r="F14342" t="s">
        <v>12</v>
      </c>
      <c r="G14342" t="s">
        <v>12</v>
      </c>
      <c r="H14342" t="s">
        <v>12</v>
      </c>
      <c r="I14342" t="s">
        <v>12</v>
      </c>
      <c r="J14342" t="s">
        <v>12</v>
      </c>
      <c r="K14342" t="s">
        <v>12</v>
      </c>
      <c r="L14342" t="s">
        <v>12</v>
      </c>
      <c r="M14342" t="s">
        <v>12</v>
      </c>
    </row>
    <row r="14343" spans="1:13">
      <c r="A14343">
        <v>299.74999999720598</v>
      </c>
      <c r="B14343">
        <v>2018</v>
      </c>
      <c r="C14343">
        <v>299</v>
      </c>
      <c r="D14343">
        <v>18</v>
      </c>
      <c r="E14343" t="s">
        <v>12</v>
      </c>
      <c r="F14343" t="s">
        <v>12</v>
      </c>
      <c r="G14343" t="s">
        <v>12</v>
      </c>
      <c r="H14343" t="s">
        <v>12</v>
      </c>
      <c r="I14343" t="s">
        <v>12</v>
      </c>
      <c r="J14343" t="s">
        <v>12</v>
      </c>
      <c r="K14343" t="s">
        <v>12</v>
      </c>
      <c r="L14343" t="s">
        <v>12</v>
      </c>
      <c r="M14343" t="s">
        <v>12</v>
      </c>
    </row>
    <row r="14344" spans="1:13">
      <c r="A14344">
        <v>299.77083333046198</v>
      </c>
      <c r="B14344">
        <v>2018</v>
      </c>
      <c r="C14344">
        <v>299</v>
      </c>
      <c r="D14344">
        <v>18.5</v>
      </c>
      <c r="E14344" t="s">
        <v>12</v>
      </c>
      <c r="F14344" t="s">
        <v>12</v>
      </c>
      <c r="G14344" t="s">
        <v>12</v>
      </c>
      <c r="H14344" t="s">
        <v>12</v>
      </c>
      <c r="I14344" t="s">
        <v>12</v>
      </c>
      <c r="J14344" t="s">
        <v>12</v>
      </c>
      <c r="K14344" t="s">
        <v>12</v>
      </c>
      <c r="L14344" t="s">
        <v>12</v>
      </c>
      <c r="M14344" t="s">
        <v>12</v>
      </c>
    </row>
    <row r="14345" spans="1:13">
      <c r="A14345">
        <v>299.79166666371799</v>
      </c>
      <c r="B14345">
        <v>2018</v>
      </c>
      <c r="C14345">
        <v>299</v>
      </c>
      <c r="D14345">
        <v>19</v>
      </c>
      <c r="E14345" t="s">
        <v>12</v>
      </c>
      <c r="F14345" t="s">
        <v>12</v>
      </c>
      <c r="G14345" t="s">
        <v>12</v>
      </c>
      <c r="H14345" t="s">
        <v>12</v>
      </c>
      <c r="I14345" t="s">
        <v>12</v>
      </c>
      <c r="J14345" t="s">
        <v>12</v>
      </c>
      <c r="K14345" t="s">
        <v>12</v>
      </c>
      <c r="L14345" t="s">
        <v>12</v>
      </c>
      <c r="M14345" t="s">
        <v>12</v>
      </c>
    </row>
    <row r="14346" spans="1:13">
      <c r="A14346">
        <v>299.81249999697297</v>
      </c>
      <c r="B14346">
        <v>2018</v>
      </c>
      <c r="C14346">
        <v>299</v>
      </c>
      <c r="D14346">
        <v>19.5</v>
      </c>
      <c r="E14346" t="s">
        <v>12</v>
      </c>
      <c r="F14346" t="s">
        <v>12</v>
      </c>
      <c r="G14346" t="s">
        <v>12</v>
      </c>
      <c r="H14346" t="s">
        <v>12</v>
      </c>
      <c r="I14346" t="s">
        <v>12</v>
      </c>
      <c r="J14346" t="s">
        <v>12</v>
      </c>
      <c r="K14346" t="s">
        <v>12</v>
      </c>
      <c r="L14346" t="s">
        <v>12</v>
      </c>
      <c r="M14346" t="s">
        <v>12</v>
      </c>
    </row>
    <row r="14347" spans="1:13">
      <c r="A14347">
        <v>299.83333333022898</v>
      </c>
      <c r="B14347">
        <v>2018</v>
      </c>
      <c r="C14347">
        <v>299</v>
      </c>
      <c r="D14347">
        <v>20</v>
      </c>
      <c r="E14347" t="s">
        <v>12</v>
      </c>
      <c r="F14347" t="s">
        <v>12</v>
      </c>
      <c r="G14347" t="s">
        <v>12</v>
      </c>
      <c r="H14347" t="s">
        <v>12</v>
      </c>
      <c r="I14347" t="s">
        <v>12</v>
      </c>
      <c r="J14347" t="s">
        <v>12</v>
      </c>
      <c r="K14347" t="s">
        <v>12</v>
      </c>
      <c r="L14347" t="s">
        <v>12</v>
      </c>
      <c r="M14347" t="s">
        <v>12</v>
      </c>
    </row>
    <row r="14348" spans="1:13">
      <c r="A14348">
        <v>299.85416666348499</v>
      </c>
      <c r="B14348">
        <v>2018</v>
      </c>
      <c r="C14348">
        <v>299</v>
      </c>
      <c r="D14348">
        <v>20.5</v>
      </c>
      <c r="E14348" t="s">
        <v>12</v>
      </c>
      <c r="F14348" t="s">
        <v>12</v>
      </c>
      <c r="G14348" t="s">
        <v>12</v>
      </c>
      <c r="H14348" t="s">
        <v>12</v>
      </c>
      <c r="I14348" t="s">
        <v>12</v>
      </c>
      <c r="J14348" t="s">
        <v>12</v>
      </c>
      <c r="K14348" t="s">
        <v>12</v>
      </c>
      <c r="L14348" t="s">
        <v>12</v>
      </c>
      <c r="M14348" t="s">
        <v>12</v>
      </c>
    </row>
    <row r="14349" spans="1:13">
      <c r="A14349">
        <v>299.87499999673997</v>
      </c>
      <c r="B14349">
        <v>2018</v>
      </c>
      <c r="C14349">
        <v>299</v>
      </c>
      <c r="D14349">
        <v>21</v>
      </c>
      <c r="E14349" t="s">
        <v>12</v>
      </c>
      <c r="F14349" t="s">
        <v>12</v>
      </c>
      <c r="G14349" t="s">
        <v>12</v>
      </c>
      <c r="H14349" t="s">
        <v>12</v>
      </c>
      <c r="I14349" t="s">
        <v>12</v>
      </c>
      <c r="J14349" t="s">
        <v>12</v>
      </c>
      <c r="K14349" t="s">
        <v>12</v>
      </c>
      <c r="L14349" t="s">
        <v>12</v>
      </c>
      <c r="M14349" t="s">
        <v>12</v>
      </c>
    </row>
    <row r="14350" spans="1:13">
      <c r="A14350">
        <v>299.89583332999598</v>
      </c>
      <c r="B14350">
        <v>2018</v>
      </c>
      <c r="C14350">
        <v>299</v>
      </c>
      <c r="D14350">
        <v>21.5</v>
      </c>
      <c r="E14350" t="s">
        <v>12</v>
      </c>
      <c r="F14350" t="s">
        <v>12</v>
      </c>
      <c r="G14350" t="s">
        <v>12</v>
      </c>
      <c r="H14350" t="s">
        <v>12</v>
      </c>
      <c r="I14350" t="s">
        <v>12</v>
      </c>
      <c r="J14350" t="s">
        <v>12</v>
      </c>
      <c r="K14350" t="s">
        <v>12</v>
      </c>
      <c r="L14350" t="s">
        <v>12</v>
      </c>
      <c r="M14350" t="s">
        <v>12</v>
      </c>
    </row>
    <row r="14351" spans="1:13">
      <c r="A14351">
        <v>299.91666666325199</v>
      </c>
      <c r="B14351">
        <v>2018</v>
      </c>
      <c r="C14351">
        <v>299</v>
      </c>
      <c r="D14351">
        <v>22</v>
      </c>
      <c r="E14351" t="s">
        <v>12</v>
      </c>
      <c r="F14351" t="s">
        <v>12</v>
      </c>
      <c r="G14351" t="s">
        <v>12</v>
      </c>
      <c r="H14351" t="s">
        <v>12</v>
      </c>
      <c r="I14351" t="s">
        <v>12</v>
      </c>
      <c r="J14351" t="s">
        <v>12</v>
      </c>
      <c r="K14351" t="s">
        <v>12</v>
      </c>
      <c r="L14351" t="s">
        <v>12</v>
      </c>
      <c r="M14351" t="s">
        <v>12</v>
      </c>
    </row>
    <row r="14352" spans="1:13">
      <c r="A14352">
        <v>299.937499996508</v>
      </c>
      <c r="B14352">
        <v>2018</v>
      </c>
      <c r="C14352">
        <v>299</v>
      </c>
      <c r="D14352">
        <v>22.5</v>
      </c>
      <c r="E14352" t="s">
        <v>12</v>
      </c>
      <c r="F14352" t="s">
        <v>12</v>
      </c>
      <c r="G14352" t="s">
        <v>12</v>
      </c>
      <c r="H14352" t="s">
        <v>12</v>
      </c>
      <c r="I14352" t="s">
        <v>12</v>
      </c>
      <c r="J14352" t="s">
        <v>12</v>
      </c>
      <c r="K14352" t="s">
        <v>12</v>
      </c>
      <c r="L14352" t="s">
        <v>12</v>
      </c>
      <c r="M14352" t="s">
        <v>12</v>
      </c>
    </row>
    <row r="14353" spans="1:13">
      <c r="A14353">
        <v>299.95833332976298</v>
      </c>
      <c r="B14353">
        <v>2018</v>
      </c>
      <c r="C14353">
        <v>299</v>
      </c>
      <c r="D14353">
        <v>23</v>
      </c>
      <c r="E14353" t="s">
        <v>12</v>
      </c>
      <c r="F14353" t="s">
        <v>12</v>
      </c>
      <c r="G14353" t="s">
        <v>12</v>
      </c>
      <c r="H14353" t="s">
        <v>12</v>
      </c>
      <c r="I14353" t="s">
        <v>12</v>
      </c>
      <c r="J14353" t="s">
        <v>12</v>
      </c>
      <c r="K14353" t="s">
        <v>12</v>
      </c>
      <c r="L14353" t="s">
        <v>12</v>
      </c>
      <c r="M14353" t="s">
        <v>12</v>
      </c>
    </row>
    <row r="14354" spans="1:13">
      <c r="A14354">
        <v>299.97916666301899</v>
      </c>
      <c r="B14354">
        <v>2018</v>
      </c>
      <c r="C14354">
        <v>299</v>
      </c>
      <c r="D14354">
        <v>23.5</v>
      </c>
      <c r="E14354" t="s">
        <v>12</v>
      </c>
      <c r="F14354" t="s">
        <v>12</v>
      </c>
      <c r="G14354" t="s">
        <v>12</v>
      </c>
      <c r="H14354" t="s">
        <v>12</v>
      </c>
      <c r="I14354" t="s">
        <v>12</v>
      </c>
      <c r="J14354" t="s">
        <v>12</v>
      </c>
      <c r="K14354" t="s">
        <v>12</v>
      </c>
      <c r="L14354" t="s">
        <v>12</v>
      </c>
      <c r="M14354" t="s">
        <v>12</v>
      </c>
    </row>
    <row r="14355" spans="1:13">
      <c r="A14355">
        <v>300</v>
      </c>
      <c r="B14355">
        <v>2018</v>
      </c>
      <c r="C14355">
        <v>300</v>
      </c>
      <c r="D14355">
        <v>0</v>
      </c>
      <c r="E14355">
        <v>-0.62448644666443198</v>
      </c>
      <c r="F14355">
        <v>0.57808391326158304</v>
      </c>
      <c r="G14355">
        <v>-1.2175680088663701</v>
      </c>
      <c r="H14355" t="s">
        <v>12</v>
      </c>
      <c r="I14355">
        <v>3.5740070173475802</v>
      </c>
      <c r="J14355">
        <v>22.376999999999999</v>
      </c>
      <c r="K14355">
        <v>79.576484399278797</v>
      </c>
      <c r="L14355">
        <v>160.756471371825</v>
      </c>
      <c r="M14355">
        <v>2.2651564661961301E-2</v>
      </c>
    </row>
    <row r="14356" spans="1:13">
      <c r="A14356">
        <v>300.02</v>
      </c>
      <c r="B14356">
        <v>2018</v>
      </c>
      <c r="C14356">
        <v>300</v>
      </c>
      <c r="D14356">
        <v>0.5</v>
      </c>
      <c r="E14356">
        <v>0.34209841709829197</v>
      </c>
      <c r="F14356">
        <v>2.0409479228331699</v>
      </c>
      <c r="G14356">
        <v>-0.85054369409159702</v>
      </c>
      <c r="H14356" t="s">
        <v>12</v>
      </c>
      <c r="I14356">
        <v>3.6602389136420501</v>
      </c>
      <c r="J14356">
        <v>22.393000000000001</v>
      </c>
      <c r="K14356">
        <v>79.938275088376798</v>
      </c>
      <c r="L14356">
        <v>158.87199724216299</v>
      </c>
      <c r="M14356">
        <v>4.5283502891630897E-2</v>
      </c>
    </row>
    <row r="14357" spans="1:13">
      <c r="A14357">
        <v>300.041</v>
      </c>
      <c r="B14357">
        <v>2018</v>
      </c>
      <c r="C14357">
        <v>300</v>
      </c>
      <c r="D14357">
        <v>1</v>
      </c>
      <c r="E14357">
        <v>1.2312391475033599</v>
      </c>
      <c r="F14357">
        <v>2.3115744370984701</v>
      </c>
      <c r="G14357">
        <v>-0.57296546296141604</v>
      </c>
      <c r="H14357" t="s">
        <v>12</v>
      </c>
      <c r="I14357">
        <v>3.91995238749189</v>
      </c>
      <c r="J14357">
        <v>22.393000000000001</v>
      </c>
      <c r="K14357">
        <v>81.356509073752093</v>
      </c>
      <c r="L14357">
        <v>150.365997878743</v>
      </c>
      <c r="M14357">
        <v>8.0667180020875598E-2</v>
      </c>
    </row>
    <row r="14358" spans="1:13">
      <c r="A14358">
        <v>300.06200000000001</v>
      </c>
      <c r="B14358">
        <v>2018</v>
      </c>
      <c r="C14358">
        <v>300</v>
      </c>
      <c r="D14358">
        <v>1.5</v>
      </c>
      <c r="E14358">
        <v>0.172034289340014</v>
      </c>
      <c r="F14358">
        <v>2.0297516677700398</v>
      </c>
      <c r="G14358">
        <v>-0.72925021935469703</v>
      </c>
      <c r="H14358" t="s">
        <v>12</v>
      </c>
      <c r="I14358">
        <v>3.7364450158013902</v>
      </c>
      <c r="J14358">
        <v>22.393000000000001</v>
      </c>
      <c r="K14358">
        <v>82.907847171520899</v>
      </c>
      <c r="L14358">
        <v>136.08440383662801</v>
      </c>
      <c r="M14358">
        <v>3.7593403851575898E-2</v>
      </c>
    </row>
    <row r="14359" spans="1:13">
      <c r="A14359">
        <v>300.08300000000003</v>
      </c>
      <c r="B14359">
        <v>2018</v>
      </c>
      <c r="C14359">
        <v>300</v>
      </c>
      <c r="D14359">
        <v>2</v>
      </c>
      <c r="E14359">
        <v>-7.0101007774539606E-2</v>
      </c>
      <c r="F14359">
        <v>1.89359042966295</v>
      </c>
      <c r="G14359">
        <v>-0.56787399068018596</v>
      </c>
      <c r="H14359" t="s">
        <v>12</v>
      </c>
      <c r="I14359">
        <v>3.76853811475962</v>
      </c>
      <c r="J14359">
        <v>22.408999999999999</v>
      </c>
      <c r="K14359">
        <v>81.674237183273405</v>
      </c>
      <c r="L14359">
        <v>146.236409481354</v>
      </c>
      <c r="M14359">
        <v>1.9428262904622299E-2</v>
      </c>
    </row>
    <row r="14360" spans="1:13">
      <c r="A14360">
        <v>300.10399999999998</v>
      </c>
      <c r="B14360">
        <v>2018</v>
      </c>
      <c r="C14360">
        <v>300</v>
      </c>
      <c r="D14360">
        <v>2.5</v>
      </c>
      <c r="E14360">
        <v>0.22382531986484699</v>
      </c>
      <c r="F14360">
        <v>0.79335740802429999</v>
      </c>
      <c r="G14360">
        <v>-0.69102144074166105</v>
      </c>
      <c r="H14360" t="s">
        <v>12</v>
      </c>
      <c r="I14360">
        <v>3.7421669718424901</v>
      </c>
      <c r="J14360">
        <v>22.417000000000002</v>
      </c>
      <c r="K14360">
        <v>82.6682419946507</v>
      </c>
      <c r="L14360">
        <v>138.04773404335199</v>
      </c>
      <c r="M14360">
        <v>7.9908572999135896E-2</v>
      </c>
    </row>
    <row r="14361" spans="1:13">
      <c r="A14361">
        <v>300.12400000000002</v>
      </c>
      <c r="B14361">
        <v>2018</v>
      </c>
      <c r="C14361">
        <v>300</v>
      </c>
      <c r="D14361">
        <v>3</v>
      </c>
      <c r="E14361">
        <v>1.3856650967166599</v>
      </c>
      <c r="F14361">
        <v>5.0204152868154202</v>
      </c>
      <c r="G14361">
        <v>0.30968922236475899</v>
      </c>
      <c r="H14361" t="s">
        <v>12</v>
      </c>
      <c r="I14361">
        <v>3.7337406887478402</v>
      </c>
      <c r="J14361">
        <v>22.393000000000001</v>
      </c>
      <c r="K14361">
        <v>83.132402939248394</v>
      </c>
      <c r="L14361">
        <v>134.27094849394101</v>
      </c>
      <c r="M14361">
        <v>0.100654030510981</v>
      </c>
    </row>
    <row r="14362" spans="1:13">
      <c r="A14362">
        <v>300.14499999999998</v>
      </c>
      <c r="B14362">
        <v>2018</v>
      </c>
      <c r="C14362">
        <v>300</v>
      </c>
      <c r="D14362">
        <v>3.5</v>
      </c>
      <c r="E14362">
        <v>1.7764457225216199</v>
      </c>
      <c r="F14362">
        <v>3.5119281195344398</v>
      </c>
      <c r="G14362">
        <v>8.7346562520270801E-2</v>
      </c>
      <c r="H14362" t="s">
        <v>12</v>
      </c>
      <c r="I14362">
        <v>3.9969858279757799</v>
      </c>
      <c r="J14362">
        <v>22.401</v>
      </c>
      <c r="K14362">
        <v>83.553607779719002</v>
      </c>
      <c r="L14362">
        <v>133.366231243361</v>
      </c>
      <c r="M14362">
        <v>4.8199604823920703E-2</v>
      </c>
    </row>
    <row r="14363" spans="1:13">
      <c r="A14363">
        <v>300.166</v>
      </c>
      <c r="B14363">
        <v>2018</v>
      </c>
      <c r="C14363">
        <v>300</v>
      </c>
      <c r="D14363">
        <v>4</v>
      </c>
      <c r="E14363">
        <v>14.614087292913</v>
      </c>
      <c r="F14363">
        <v>16.345428356526199</v>
      </c>
      <c r="G14363">
        <v>-2.4116432761412701</v>
      </c>
      <c r="H14363" t="s">
        <v>12</v>
      </c>
      <c r="I14363">
        <v>3.3850611707899798</v>
      </c>
      <c r="J14363">
        <v>22.393000000000001</v>
      </c>
      <c r="K14363">
        <v>92.246795881019295</v>
      </c>
      <c r="L14363">
        <v>60.217902183709498</v>
      </c>
      <c r="M14363">
        <v>0.145900820979112</v>
      </c>
    </row>
    <row r="14364" spans="1:13">
      <c r="A14364">
        <v>300.18700000000001</v>
      </c>
      <c r="B14364">
        <v>2018</v>
      </c>
      <c r="C14364">
        <v>300</v>
      </c>
      <c r="D14364">
        <v>4.5</v>
      </c>
      <c r="E14364">
        <v>-0.232998725997319</v>
      </c>
      <c r="F14364">
        <v>7.2345894683747103</v>
      </c>
      <c r="G14364">
        <v>-0.114868215720751</v>
      </c>
      <c r="H14364" t="s">
        <v>12</v>
      </c>
      <c r="I14364">
        <v>3.1872300635444102</v>
      </c>
      <c r="J14364">
        <v>22.393000000000001</v>
      </c>
      <c r="K14364">
        <v>93.620398900277195</v>
      </c>
      <c r="L14364">
        <v>48.860998365672501</v>
      </c>
      <c r="M14364">
        <v>9.5547283904011002E-2</v>
      </c>
    </row>
    <row r="14365" spans="1:13">
      <c r="A14365">
        <v>300.20800000000003</v>
      </c>
      <c r="B14365">
        <v>2018</v>
      </c>
      <c r="C14365">
        <v>300</v>
      </c>
      <c r="D14365">
        <v>5</v>
      </c>
      <c r="E14365">
        <v>-0.26332325448264898</v>
      </c>
      <c r="F14365">
        <v>9.1601875688369692</v>
      </c>
      <c r="G14365">
        <v>-0.630018918527257</v>
      </c>
      <c r="H14365" t="s">
        <v>12</v>
      </c>
      <c r="I14365">
        <v>3.3376838870578398</v>
      </c>
      <c r="J14365">
        <v>22.393000000000001</v>
      </c>
      <c r="K14365">
        <v>92.553199777208604</v>
      </c>
      <c r="L14365">
        <v>57.644781483745099</v>
      </c>
      <c r="M14365">
        <v>0.10739674155503599</v>
      </c>
    </row>
    <row r="14366" spans="1:13">
      <c r="A14366">
        <v>300.22899999999998</v>
      </c>
      <c r="B14366">
        <v>2018</v>
      </c>
      <c r="C14366">
        <v>300</v>
      </c>
      <c r="D14366">
        <v>5.5</v>
      </c>
      <c r="E14366">
        <v>1.3118599318226201</v>
      </c>
      <c r="F14366">
        <v>13.942063953061901</v>
      </c>
      <c r="G14366">
        <v>-1.9129714015888399</v>
      </c>
      <c r="H14366" t="s">
        <v>12</v>
      </c>
      <c r="I14366">
        <v>3.2993903232151101</v>
      </c>
      <c r="J14366">
        <v>22.393000000000001</v>
      </c>
      <c r="K14366">
        <v>89.477002735699898</v>
      </c>
      <c r="L14366">
        <v>81.237028474958606</v>
      </c>
      <c r="M14366">
        <v>0.14885060796918001</v>
      </c>
    </row>
    <row r="14367" spans="1:13">
      <c r="A14367">
        <v>300.24900000000002</v>
      </c>
      <c r="B14367">
        <v>2018</v>
      </c>
      <c r="C14367">
        <v>300</v>
      </c>
      <c r="D14367">
        <v>6</v>
      </c>
      <c r="E14367">
        <v>15.160904218248699</v>
      </c>
      <c r="F14367">
        <v>27.998126312150301</v>
      </c>
      <c r="G14367">
        <v>-7.9559667930824203</v>
      </c>
      <c r="H14367" t="s">
        <v>12</v>
      </c>
      <c r="I14367">
        <v>2.6803064541286998</v>
      </c>
      <c r="J14367">
        <v>22.393000000000001</v>
      </c>
      <c r="K14367">
        <v>99.507565704899307</v>
      </c>
      <c r="L14367">
        <v>3.6383464535177801</v>
      </c>
      <c r="M14367">
        <v>0.21505929284266101</v>
      </c>
    </row>
    <row r="14368" spans="1:13">
      <c r="A14368">
        <v>300.27</v>
      </c>
      <c r="B14368">
        <v>2018</v>
      </c>
      <c r="C14368">
        <v>300</v>
      </c>
      <c r="D14368">
        <v>6.5</v>
      </c>
      <c r="E14368">
        <v>10.0839026704435</v>
      </c>
      <c r="F14368">
        <v>30.528759593777099</v>
      </c>
      <c r="G14368">
        <v>-5.8196931859167798</v>
      </c>
      <c r="H14368" t="s">
        <v>12</v>
      </c>
      <c r="I14368">
        <v>2.61519967820914</v>
      </c>
      <c r="J14368">
        <v>22.393000000000001</v>
      </c>
      <c r="K14368">
        <v>100</v>
      </c>
      <c r="L14368">
        <v>0</v>
      </c>
      <c r="M14368">
        <v>0.195494284100862</v>
      </c>
    </row>
    <row r="14369" spans="1:13">
      <c r="A14369">
        <v>300.291</v>
      </c>
      <c r="B14369">
        <v>2018</v>
      </c>
      <c r="C14369">
        <v>300</v>
      </c>
      <c r="D14369">
        <v>7</v>
      </c>
      <c r="E14369">
        <v>0.431724282797604</v>
      </c>
      <c r="F14369">
        <v>31.452433648392901</v>
      </c>
      <c r="G14369">
        <v>-8.1289609037130006</v>
      </c>
      <c r="H14369" t="s">
        <v>12</v>
      </c>
      <c r="I14369">
        <v>2.8834120992024701</v>
      </c>
      <c r="J14369">
        <v>22.385000000000002</v>
      </c>
      <c r="K14369">
        <v>100</v>
      </c>
      <c r="L14369">
        <v>0</v>
      </c>
      <c r="M14369">
        <v>0.239690472694711</v>
      </c>
    </row>
    <row r="14370" spans="1:13">
      <c r="A14370">
        <v>300.31200000000001</v>
      </c>
      <c r="B14370">
        <v>2018</v>
      </c>
      <c r="C14370">
        <v>300</v>
      </c>
      <c r="D14370">
        <v>7.5</v>
      </c>
      <c r="E14370">
        <v>-23.446499126499099</v>
      </c>
      <c r="F14370">
        <v>22.520351296795202</v>
      </c>
      <c r="G14370">
        <v>-16.323151806261599</v>
      </c>
      <c r="H14370" t="s">
        <v>12</v>
      </c>
      <c r="I14370">
        <v>2.78393949211971</v>
      </c>
      <c r="J14370">
        <v>22.369</v>
      </c>
      <c r="K14370">
        <v>100</v>
      </c>
      <c r="L14370">
        <v>0</v>
      </c>
      <c r="M14370">
        <v>0.32600858986478698</v>
      </c>
    </row>
    <row r="14371" spans="1:13">
      <c r="A14371">
        <v>300.33300000000003</v>
      </c>
      <c r="B14371">
        <v>2018</v>
      </c>
      <c r="C14371">
        <v>300</v>
      </c>
      <c r="D14371">
        <v>8</v>
      </c>
      <c r="E14371">
        <v>16.3933829152292</v>
      </c>
      <c r="F14371">
        <v>49.916330728524201</v>
      </c>
      <c r="G14371">
        <v>-12.1884501521078</v>
      </c>
      <c r="H14371" t="s">
        <v>12</v>
      </c>
      <c r="I14371">
        <v>2.6060172305637401</v>
      </c>
      <c r="J14371">
        <v>22.369</v>
      </c>
      <c r="K14371">
        <v>100</v>
      </c>
      <c r="L14371">
        <v>0</v>
      </c>
      <c r="M14371">
        <v>0.30050749245632702</v>
      </c>
    </row>
    <row r="14372" spans="1:13">
      <c r="A14372">
        <v>300.35399999999998</v>
      </c>
      <c r="B14372">
        <v>2018</v>
      </c>
      <c r="C14372">
        <v>300</v>
      </c>
      <c r="D14372">
        <v>8.5</v>
      </c>
      <c r="E14372">
        <v>-9.8332144287491001</v>
      </c>
      <c r="F14372">
        <v>15.1761008778529</v>
      </c>
      <c r="G14372">
        <v>-5.2754035849095704</v>
      </c>
      <c r="H14372" t="s">
        <v>12</v>
      </c>
      <c r="I14372">
        <v>2.5003905520968601</v>
      </c>
      <c r="J14372">
        <v>22.425000000000001</v>
      </c>
      <c r="K14372">
        <v>96.963441071677593</v>
      </c>
      <c r="L14372">
        <v>22.1503474344258</v>
      </c>
      <c r="M14372">
        <v>0.29209293672489101</v>
      </c>
    </row>
    <row r="14373" spans="1:13">
      <c r="A14373">
        <v>300.37400000000002</v>
      </c>
      <c r="B14373">
        <v>2018</v>
      </c>
      <c r="C14373">
        <v>300</v>
      </c>
      <c r="D14373">
        <v>9</v>
      </c>
      <c r="E14373">
        <v>-6.1648784965327197</v>
      </c>
      <c r="F14373">
        <v>12.2050900833343</v>
      </c>
      <c r="G14373">
        <v>-3.9611751867492799</v>
      </c>
      <c r="H14373" t="s">
        <v>12</v>
      </c>
      <c r="I14373">
        <v>2.4361378122965802</v>
      </c>
      <c r="J14373">
        <v>22.504999999999999</v>
      </c>
      <c r="K14373">
        <v>98.949532447308201</v>
      </c>
      <c r="L14373">
        <v>7.6277237999141798</v>
      </c>
      <c r="M14373">
        <v>0.319982239998583</v>
      </c>
    </row>
    <row r="14374" spans="1:13">
      <c r="A14374">
        <v>300.39499999999998</v>
      </c>
      <c r="B14374">
        <v>2018</v>
      </c>
      <c r="C14374">
        <v>300</v>
      </c>
      <c r="D14374">
        <v>9.5</v>
      </c>
      <c r="E14374">
        <v>4.1856284562538502</v>
      </c>
      <c r="F14374">
        <v>19.488810541136399</v>
      </c>
      <c r="G14374">
        <v>-3.5272218979984</v>
      </c>
      <c r="H14374" t="s">
        <v>12</v>
      </c>
      <c r="I14374">
        <v>2.44276101006403</v>
      </c>
      <c r="J14374">
        <v>22.529</v>
      </c>
      <c r="K14374">
        <v>100</v>
      </c>
      <c r="L14374">
        <v>0</v>
      </c>
      <c r="M14374">
        <v>0.29477514096743002</v>
      </c>
    </row>
    <row r="14375" spans="1:13">
      <c r="A14375">
        <v>300.416</v>
      </c>
      <c r="B14375">
        <v>2018</v>
      </c>
      <c r="C14375">
        <v>300</v>
      </c>
      <c r="D14375">
        <v>10</v>
      </c>
      <c r="E14375">
        <v>11.8274186380758</v>
      </c>
      <c r="F14375">
        <v>36.496488144675602</v>
      </c>
      <c r="G14375">
        <v>4.8916783016729601</v>
      </c>
      <c r="H14375" t="s">
        <v>12</v>
      </c>
      <c r="I14375">
        <v>2.4614060516357799</v>
      </c>
      <c r="J14375">
        <v>22.513000000000002</v>
      </c>
      <c r="K14375">
        <v>100</v>
      </c>
      <c r="L14375">
        <v>0</v>
      </c>
      <c r="M14375">
        <v>0.36840630192121099</v>
      </c>
    </row>
    <row r="14376" spans="1:13">
      <c r="A14376">
        <v>300.43700000000001</v>
      </c>
      <c r="B14376">
        <v>2018</v>
      </c>
      <c r="C14376">
        <v>300</v>
      </c>
      <c r="D14376">
        <v>10.5</v>
      </c>
      <c r="E14376">
        <v>-39.044798162771798</v>
      </c>
      <c r="F14376">
        <v>-29.251064316237901</v>
      </c>
      <c r="G14376">
        <v>1.1896381207940701</v>
      </c>
      <c r="H14376" t="s">
        <v>12</v>
      </c>
      <c r="I14376">
        <v>2.7357034573025198</v>
      </c>
      <c r="J14376">
        <v>22.497</v>
      </c>
      <c r="K14376">
        <v>100</v>
      </c>
      <c r="L14376">
        <v>0</v>
      </c>
      <c r="M14376">
        <v>0.38166535350636199</v>
      </c>
    </row>
    <row r="14377" spans="1:13">
      <c r="A14377">
        <v>300.45800000000003</v>
      </c>
      <c r="B14377">
        <v>2018</v>
      </c>
      <c r="C14377">
        <v>300</v>
      </c>
      <c r="D14377">
        <v>11</v>
      </c>
      <c r="E14377">
        <v>-10.998610281841099</v>
      </c>
      <c r="F14377">
        <v>8.8274764947232196</v>
      </c>
      <c r="G14377">
        <v>2.3561873450011701</v>
      </c>
      <c r="H14377" t="s">
        <v>12</v>
      </c>
      <c r="I14377">
        <v>2.8952976888020898</v>
      </c>
      <c r="J14377">
        <v>22.489000000000001</v>
      </c>
      <c r="K14377">
        <v>100</v>
      </c>
      <c r="L14377">
        <v>0</v>
      </c>
      <c r="M14377">
        <v>0.399010710573661</v>
      </c>
    </row>
    <row r="14378" spans="1:13">
      <c r="A14378">
        <v>300.47899999999998</v>
      </c>
      <c r="B14378">
        <v>2018</v>
      </c>
      <c r="C14378">
        <v>300</v>
      </c>
      <c r="D14378">
        <v>11.5</v>
      </c>
      <c r="E14378">
        <v>-15.117156755257501</v>
      </c>
      <c r="F14378">
        <v>12.787546084462001</v>
      </c>
      <c r="G14378">
        <v>20.970117274601701</v>
      </c>
      <c r="H14378" t="s">
        <v>12</v>
      </c>
      <c r="I14378">
        <v>3.31567528957788</v>
      </c>
      <c r="J14378">
        <v>22.489000000000001</v>
      </c>
      <c r="K14378">
        <v>100</v>
      </c>
      <c r="L14378">
        <v>0</v>
      </c>
      <c r="M14378">
        <v>0.44061614165885299</v>
      </c>
    </row>
    <row r="14379" spans="1:13">
      <c r="A14379">
        <v>300.49900000000002</v>
      </c>
      <c r="B14379">
        <v>2018</v>
      </c>
      <c r="C14379">
        <v>300</v>
      </c>
      <c r="D14379">
        <v>12</v>
      </c>
      <c r="E14379">
        <v>2.07685583470818</v>
      </c>
      <c r="F14379">
        <v>51.925237866861004</v>
      </c>
      <c r="G14379">
        <v>11.6156238152412</v>
      </c>
      <c r="H14379" t="s">
        <v>12</v>
      </c>
      <c r="I14379">
        <v>3.5386638861762099</v>
      </c>
      <c r="J14379">
        <v>22.489000000000001</v>
      </c>
      <c r="K14379">
        <v>100</v>
      </c>
      <c r="L14379">
        <v>0</v>
      </c>
      <c r="M14379">
        <v>0.42511142476199898</v>
      </c>
    </row>
    <row r="14380" spans="1:13">
      <c r="A14380">
        <v>300.52</v>
      </c>
      <c r="B14380">
        <v>2018</v>
      </c>
      <c r="C14380">
        <v>300</v>
      </c>
      <c r="D14380">
        <v>12.5</v>
      </c>
      <c r="E14380">
        <v>12.4506554330006</v>
      </c>
      <c r="F14380">
        <v>56.605001832028101</v>
      </c>
      <c r="G14380">
        <v>15.768456508846</v>
      </c>
      <c r="H14380" t="s">
        <v>12</v>
      </c>
      <c r="I14380">
        <v>3.7514671190050399</v>
      </c>
      <c r="J14380">
        <v>22.489000000000001</v>
      </c>
      <c r="K14380">
        <v>100</v>
      </c>
      <c r="L14380">
        <v>0</v>
      </c>
      <c r="M14380">
        <v>0.47095337278281602</v>
      </c>
    </row>
    <row r="14381" spans="1:13">
      <c r="A14381">
        <v>300.541</v>
      </c>
      <c r="B14381">
        <v>2018</v>
      </c>
      <c r="C14381">
        <v>300</v>
      </c>
      <c r="D14381">
        <v>13</v>
      </c>
      <c r="E14381">
        <v>15.862126129075801</v>
      </c>
      <c r="F14381">
        <v>48.669779185270301</v>
      </c>
      <c r="G14381">
        <v>11.132609680400099</v>
      </c>
      <c r="H14381" t="s">
        <v>12</v>
      </c>
      <c r="I14381">
        <v>3.95910085381405</v>
      </c>
      <c r="J14381">
        <v>22.489000000000001</v>
      </c>
      <c r="K14381">
        <v>97.142621061193907</v>
      </c>
      <c r="L14381">
        <v>23.109265362100899</v>
      </c>
      <c r="M14381">
        <v>0.39479089564124098</v>
      </c>
    </row>
    <row r="14382" spans="1:13">
      <c r="A14382">
        <v>300.56200000000001</v>
      </c>
      <c r="B14382">
        <v>2018</v>
      </c>
      <c r="C14382">
        <v>300</v>
      </c>
      <c r="D14382">
        <v>13.5</v>
      </c>
      <c r="E14382">
        <v>6.9216623615377602</v>
      </c>
      <c r="F14382">
        <v>34.785190425862403</v>
      </c>
      <c r="G14382">
        <v>10.569453963516899</v>
      </c>
      <c r="H14382" t="s">
        <v>12</v>
      </c>
      <c r="I14382">
        <v>4.0522219696044903</v>
      </c>
      <c r="J14382">
        <v>22.504999999999999</v>
      </c>
      <c r="K14382">
        <v>100</v>
      </c>
      <c r="L14382">
        <v>0</v>
      </c>
      <c r="M14382">
        <v>0.385964103401644</v>
      </c>
    </row>
    <row r="14383" spans="1:13">
      <c r="A14383">
        <v>300.58300000000003</v>
      </c>
      <c r="B14383">
        <v>2018</v>
      </c>
      <c r="C14383">
        <v>300</v>
      </c>
      <c r="D14383">
        <v>14</v>
      </c>
      <c r="E14383" t="s">
        <v>12</v>
      </c>
      <c r="F14383">
        <v>96.788105649679594</v>
      </c>
      <c r="G14383">
        <v>9.3522537914443493</v>
      </c>
      <c r="H14383" t="s">
        <v>12</v>
      </c>
      <c r="I14383">
        <v>4.2101433698866204</v>
      </c>
      <c r="J14383">
        <v>22.513000000000002</v>
      </c>
      <c r="K14383" t="s">
        <v>12</v>
      </c>
      <c r="L14383" t="s">
        <v>12</v>
      </c>
      <c r="M14383">
        <v>0.42241519518498299</v>
      </c>
    </row>
    <row r="14384" spans="1:13">
      <c r="A14384">
        <v>300.60399999999998</v>
      </c>
      <c r="B14384">
        <v>2018</v>
      </c>
      <c r="C14384">
        <v>300</v>
      </c>
      <c r="D14384">
        <v>14.5</v>
      </c>
      <c r="E14384" t="s">
        <v>12</v>
      </c>
      <c r="F14384" t="s">
        <v>12</v>
      </c>
      <c r="G14384">
        <v>9.0096702650736002</v>
      </c>
      <c r="H14384" t="s">
        <v>12</v>
      </c>
      <c r="I14384">
        <v>4.3793488972982004</v>
      </c>
      <c r="J14384">
        <v>22.536999999999999</v>
      </c>
      <c r="K14384" t="s">
        <v>12</v>
      </c>
      <c r="L14384" t="s">
        <v>12</v>
      </c>
      <c r="M14384">
        <v>0.369755185974111</v>
      </c>
    </row>
    <row r="14385" spans="1:13">
      <c r="A14385">
        <v>300.62400000000002</v>
      </c>
      <c r="B14385">
        <v>2018</v>
      </c>
      <c r="C14385">
        <v>300</v>
      </c>
      <c r="D14385">
        <v>15</v>
      </c>
      <c r="E14385">
        <v>16.912443744809799</v>
      </c>
      <c r="F14385">
        <v>42.810519901138697</v>
      </c>
      <c r="G14385">
        <v>7.15144985373336</v>
      </c>
      <c r="H14385" t="s">
        <v>12</v>
      </c>
      <c r="I14385">
        <v>4.6134333835178198</v>
      </c>
      <c r="J14385">
        <v>22.553000000000001</v>
      </c>
      <c r="K14385">
        <v>100</v>
      </c>
      <c r="L14385">
        <v>0</v>
      </c>
      <c r="M14385">
        <v>0.33851384960957998</v>
      </c>
    </row>
    <row r="14386" spans="1:13">
      <c r="A14386">
        <v>300.64499999999998</v>
      </c>
      <c r="B14386">
        <v>2018</v>
      </c>
      <c r="C14386">
        <v>300</v>
      </c>
      <c r="D14386">
        <v>15.5</v>
      </c>
      <c r="E14386">
        <v>31.742081560949501</v>
      </c>
      <c r="F14386">
        <v>77.482056218426493</v>
      </c>
      <c r="G14386">
        <v>-1.7606358058388301</v>
      </c>
      <c r="H14386" t="s">
        <v>12</v>
      </c>
      <c r="I14386">
        <v>4.7480728115505704</v>
      </c>
      <c r="J14386">
        <v>22.561</v>
      </c>
      <c r="K14386" t="s">
        <v>12</v>
      </c>
      <c r="L14386" t="s">
        <v>12</v>
      </c>
      <c r="M14386">
        <v>0.391354891631986</v>
      </c>
    </row>
    <row r="14387" spans="1:13">
      <c r="A14387">
        <v>300.666</v>
      </c>
      <c r="B14387">
        <v>2018</v>
      </c>
      <c r="C14387">
        <v>300</v>
      </c>
      <c r="D14387">
        <v>16</v>
      </c>
      <c r="E14387">
        <v>15.8138776621632</v>
      </c>
      <c r="F14387">
        <v>35.852439385695099</v>
      </c>
      <c r="G14387">
        <v>-2.8811868471014401</v>
      </c>
      <c r="H14387" t="s">
        <v>12</v>
      </c>
      <c r="I14387">
        <v>4.8764498087565498</v>
      </c>
      <c r="J14387">
        <v>22.561</v>
      </c>
      <c r="K14387">
        <v>100</v>
      </c>
      <c r="L14387">
        <v>0</v>
      </c>
      <c r="M14387">
        <v>0.41270115756994202</v>
      </c>
    </row>
    <row r="14388" spans="1:13">
      <c r="A14388">
        <v>300.68700000000001</v>
      </c>
      <c r="B14388">
        <v>2018</v>
      </c>
      <c r="C14388">
        <v>300</v>
      </c>
      <c r="D14388">
        <v>16.5</v>
      </c>
      <c r="E14388" t="s">
        <v>12</v>
      </c>
      <c r="F14388">
        <v>-20.961098313481699</v>
      </c>
      <c r="G14388">
        <v>-5.1251497481889796</v>
      </c>
      <c r="H14388" t="s">
        <v>12</v>
      </c>
      <c r="I14388">
        <v>4.8796221856011401</v>
      </c>
      <c r="J14388">
        <v>22.568999999999999</v>
      </c>
      <c r="K14388">
        <v>51.528746866332298</v>
      </c>
      <c r="L14388">
        <v>418.13137686022401</v>
      </c>
      <c r="M14388">
        <v>0.39408703219425001</v>
      </c>
    </row>
    <row r="14389" spans="1:13">
      <c r="A14389">
        <v>300.70800000000003</v>
      </c>
      <c r="B14389">
        <v>2018</v>
      </c>
      <c r="C14389">
        <v>300</v>
      </c>
      <c r="D14389">
        <v>17</v>
      </c>
      <c r="E14389" t="s">
        <v>12</v>
      </c>
      <c r="F14389">
        <v>-62.197226204847802</v>
      </c>
      <c r="G14389">
        <v>-7.8371761751154096</v>
      </c>
      <c r="H14389" t="s">
        <v>12</v>
      </c>
      <c r="I14389">
        <v>4.8840089806450901</v>
      </c>
      <c r="J14389">
        <v>22.585000000000001</v>
      </c>
      <c r="K14389">
        <v>85.1104208078402</v>
      </c>
      <c r="L14389">
        <v>128.48248194086099</v>
      </c>
      <c r="M14389">
        <v>0.44920913950618302</v>
      </c>
    </row>
    <row r="14390" spans="1:13">
      <c r="A14390">
        <v>300.72899999999998</v>
      </c>
      <c r="B14390">
        <v>2018</v>
      </c>
      <c r="C14390">
        <v>300</v>
      </c>
      <c r="D14390">
        <v>17.5</v>
      </c>
      <c r="E14390">
        <v>1.8704612432701599</v>
      </c>
      <c r="F14390">
        <v>36.303510930191699</v>
      </c>
      <c r="G14390">
        <v>-11.3704605582556</v>
      </c>
      <c r="H14390" t="s">
        <v>12</v>
      </c>
      <c r="I14390">
        <v>4.8815887603760197</v>
      </c>
      <c r="J14390">
        <v>22.585000000000001</v>
      </c>
      <c r="K14390">
        <v>100</v>
      </c>
      <c r="L14390">
        <v>0</v>
      </c>
      <c r="M14390">
        <v>0.43462870874305398</v>
      </c>
    </row>
    <row r="14391" spans="1:13">
      <c r="A14391">
        <v>300.74900000000002</v>
      </c>
      <c r="B14391">
        <v>2018</v>
      </c>
      <c r="C14391">
        <v>300</v>
      </c>
      <c r="D14391">
        <v>18</v>
      </c>
      <c r="E14391">
        <v>2.4380813746891299</v>
      </c>
      <c r="F14391">
        <v>31.1886646940725</v>
      </c>
      <c r="G14391">
        <v>-10.3536638256299</v>
      </c>
      <c r="H14391" t="s">
        <v>12</v>
      </c>
      <c r="I14391">
        <v>4.9630962965223899</v>
      </c>
      <c r="J14391">
        <v>22.585000000000001</v>
      </c>
      <c r="K14391">
        <v>100</v>
      </c>
      <c r="L14391">
        <v>0</v>
      </c>
      <c r="M14391">
        <v>0.40156631146099497</v>
      </c>
    </row>
    <row r="14392" spans="1:13">
      <c r="A14392">
        <v>300.77</v>
      </c>
      <c r="B14392">
        <v>2018</v>
      </c>
      <c r="C14392">
        <v>300</v>
      </c>
      <c r="D14392">
        <v>18.5</v>
      </c>
      <c r="E14392">
        <v>4.8244563603836097</v>
      </c>
      <c r="F14392">
        <v>-7.7997756836259597</v>
      </c>
      <c r="G14392">
        <v>-8.1445875288094491</v>
      </c>
      <c r="H14392" t="s">
        <v>12</v>
      </c>
      <c r="I14392">
        <v>5.1437425706651503</v>
      </c>
      <c r="J14392">
        <v>22.585000000000001</v>
      </c>
      <c r="K14392">
        <v>100</v>
      </c>
      <c r="L14392">
        <v>0</v>
      </c>
      <c r="M14392">
        <v>0.33461766634121398</v>
      </c>
    </row>
    <row r="14393" spans="1:13">
      <c r="A14393">
        <v>300.791</v>
      </c>
      <c r="B14393">
        <v>2018</v>
      </c>
      <c r="C14393">
        <v>300</v>
      </c>
      <c r="D14393">
        <v>19</v>
      </c>
      <c r="E14393">
        <v>6.1453889872955596</v>
      </c>
      <c r="F14393">
        <v>-23.955392523930001</v>
      </c>
      <c r="G14393">
        <v>-10.1738345163283</v>
      </c>
      <c r="H14393" t="s">
        <v>12</v>
      </c>
      <c r="I14393">
        <v>5.2982206115722796</v>
      </c>
      <c r="J14393">
        <v>22.585000000000001</v>
      </c>
      <c r="K14393">
        <v>100</v>
      </c>
      <c r="L14393">
        <v>0</v>
      </c>
      <c r="M14393">
        <v>0.319083405788809</v>
      </c>
    </row>
    <row r="14394" spans="1:13">
      <c r="A14394">
        <v>300.81200000000001</v>
      </c>
      <c r="B14394">
        <v>2018</v>
      </c>
      <c r="C14394">
        <v>300</v>
      </c>
      <c r="D14394">
        <v>19.5</v>
      </c>
      <c r="E14394">
        <v>-3.9372787477217099</v>
      </c>
      <c r="F14394">
        <v>14.438918708173899</v>
      </c>
      <c r="G14394">
        <v>-22.015374250569899</v>
      </c>
      <c r="H14394" t="s">
        <v>12</v>
      </c>
      <c r="I14394">
        <v>5.4096328362359101</v>
      </c>
      <c r="J14394">
        <v>22.568999999999999</v>
      </c>
      <c r="K14394">
        <v>100</v>
      </c>
      <c r="L14394">
        <v>0</v>
      </c>
      <c r="M14394">
        <v>0.39556687532028401</v>
      </c>
    </row>
    <row r="14395" spans="1:13">
      <c r="A14395">
        <v>300.83300000000003</v>
      </c>
      <c r="B14395">
        <v>2018</v>
      </c>
      <c r="C14395">
        <v>300</v>
      </c>
      <c r="D14395">
        <v>20</v>
      </c>
      <c r="E14395">
        <v>0.51776278187894498</v>
      </c>
      <c r="F14395">
        <v>29.993652304447998</v>
      </c>
      <c r="G14395">
        <v>-23.122028875216301</v>
      </c>
      <c r="H14395" t="s">
        <v>12</v>
      </c>
      <c r="I14395">
        <v>5.5241542646620001</v>
      </c>
      <c r="J14395">
        <v>22.568999999999999</v>
      </c>
      <c r="K14395">
        <v>100</v>
      </c>
      <c r="L14395">
        <v>0</v>
      </c>
      <c r="M14395">
        <v>0.40298697883931001</v>
      </c>
    </row>
    <row r="14396" spans="1:13">
      <c r="A14396">
        <v>300.85399999999998</v>
      </c>
      <c r="B14396">
        <v>2018</v>
      </c>
      <c r="C14396">
        <v>300</v>
      </c>
      <c r="D14396">
        <v>20.5</v>
      </c>
      <c r="E14396">
        <v>2.1109268795789</v>
      </c>
      <c r="F14396">
        <v>13.707679946023701</v>
      </c>
      <c r="G14396">
        <v>-18.860662753175902</v>
      </c>
      <c r="H14396" t="s">
        <v>12</v>
      </c>
      <c r="I14396">
        <v>5.5089330071343703</v>
      </c>
      <c r="J14396">
        <v>22.577000000000002</v>
      </c>
      <c r="K14396">
        <v>100</v>
      </c>
      <c r="L14396">
        <v>0</v>
      </c>
      <c r="M14396">
        <v>0.34685456225323702</v>
      </c>
    </row>
    <row r="14397" spans="1:13">
      <c r="A14397">
        <v>300.87400000000002</v>
      </c>
      <c r="B14397">
        <v>2018</v>
      </c>
      <c r="C14397">
        <v>300</v>
      </c>
      <c r="D14397">
        <v>21</v>
      </c>
      <c r="E14397">
        <v>5.6110795991966302</v>
      </c>
      <c r="F14397">
        <v>10.522940641245</v>
      </c>
      <c r="G14397">
        <v>-19.174924989585801</v>
      </c>
      <c r="H14397" t="s">
        <v>12</v>
      </c>
      <c r="I14397">
        <v>5.8152691260444298</v>
      </c>
      <c r="J14397">
        <v>22.593</v>
      </c>
      <c r="K14397">
        <v>100</v>
      </c>
      <c r="L14397">
        <v>0</v>
      </c>
      <c r="M14397">
        <v>0.32402571264852198</v>
      </c>
    </row>
    <row r="14398" spans="1:13">
      <c r="A14398">
        <v>300.89499999999998</v>
      </c>
      <c r="B14398">
        <v>2018</v>
      </c>
      <c r="C14398">
        <v>300</v>
      </c>
      <c r="D14398">
        <v>21.5</v>
      </c>
      <c r="E14398">
        <v>5.2115580101167902</v>
      </c>
      <c r="F14398">
        <v>35.618452031140698</v>
      </c>
      <c r="G14398">
        <v>-19.5587292311026</v>
      </c>
      <c r="H14398" t="s">
        <v>12</v>
      </c>
      <c r="I14398">
        <v>5.9092274152968098</v>
      </c>
      <c r="J14398">
        <v>22.609000000000002</v>
      </c>
      <c r="K14398">
        <v>98.777243110982099</v>
      </c>
      <c r="L14398">
        <v>11.3305479721118</v>
      </c>
      <c r="M14398">
        <v>0.31157132033257701</v>
      </c>
    </row>
    <row r="14399" spans="1:13">
      <c r="A14399">
        <v>300.916</v>
      </c>
      <c r="B14399">
        <v>2018</v>
      </c>
      <c r="C14399">
        <v>300</v>
      </c>
      <c r="D14399">
        <v>22</v>
      </c>
      <c r="E14399">
        <v>-2.8110513795004599</v>
      </c>
      <c r="F14399">
        <v>20.7000387133379</v>
      </c>
      <c r="G14399">
        <v>-17.190598487244198</v>
      </c>
      <c r="H14399" t="s">
        <v>12</v>
      </c>
      <c r="I14399">
        <v>5.6021346249050898</v>
      </c>
      <c r="J14399">
        <v>22.632999999999999</v>
      </c>
      <c r="K14399">
        <v>100</v>
      </c>
      <c r="L14399">
        <v>0</v>
      </c>
      <c r="M14399">
        <v>0.29570596074498201</v>
      </c>
    </row>
    <row r="14400" spans="1:13">
      <c r="A14400">
        <v>300.93700000000001</v>
      </c>
      <c r="B14400">
        <v>2018</v>
      </c>
      <c r="C14400">
        <v>300</v>
      </c>
      <c r="D14400">
        <v>22.5</v>
      </c>
      <c r="E14400">
        <v>5.7965814126677904</v>
      </c>
      <c r="F14400">
        <v>29.827017075097299</v>
      </c>
      <c r="G14400">
        <v>-19.343408793092401</v>
      </c>
      <c r="H14400" t="s">
        <v>12</v>
      </c>
      <c r="I14400">
        <v>5.4077009396022504</v>
      </c>
      <c r="J14400">
        <v>22.657</v>
      </c>
      <c r="K14400">
        <v>100</v>
      </c>
      <c r="L14400">
        <v>0</v>
      </c>
      <c r="M14400">
        <v>0.318486363282038</v>
      </c>
    </row>
    <row r="14401" spans="1:13">
      <c r="A14401">
        <v>300.95800000000003</v>
      </c>
      <c r="B14401">
        <v>2018</v>
      </c>
      <c r="C14401">
        <v>300</v>
      </c>
      <c r="D14401">
        <v>23</v>
      </c>
      <c r="E14401">
        <v>-1.58473085036545</v>
      </c>
      <c r="F14401">
        <v>20.757857908574898</v>
      </c>
      <c r="G14401">
        <v>-9.2967547590646191</v>
      </c>
      <c r="H14401" t="s">
        <v>12</v>
      </c>
      <c r="I14401">
        <v>4.9843070119222803</v>
      </c>
      <c r="J14401">
        <v>22.672999999999998</v>
      </c>
      <c r="K14401">
        <v>100</v>
      </c>
      <c r="L14401">
        <v>0</v>
      </c>
      <c r="M14401">
        <v>0.30295873332957401</v>
      </c>
    </row>
    <row r="14402" spans="1:13">
      <c r="A14402">
        <v>300.97899999999998</v>
      </c>
      <c r="B14402">
        <v>2018</v>
      </c>
      <c r="C14402">
        <v>300</v>
      </c>
      <c r="D14402">
        <v>23.5</v>
      </c>
      <c r="E14402">
        <v>4.1888782936950602</v>
      </c>
      <c r="F14402">
        <v>15.382396272856001</v>
      </c>
      <c r="G14402">
        <v>-7.3428829352572</v>
      </c>
      <c r="H14402" t="s">
        <v>12</v>
      </c>
      <c r="I14402">
        <v>4.9172452155219197</v>
      </c>
      <c r="J14402">
        <v>22.696999999999999</v>
      </c>
      <c r="K14402">
        <v>100</v>
      </c>
      <c r="L14402">
        <v>0</v>
      </c>
      <c r="M14402">
        <v>0.25829033475536101</v>
      </c>
    </row>
    <row r="14403" spans="1:13">
      <c r="A14403">
        <v>301</v>
      </c>
      <c r="B14403">
        <v>2018</v>
      </c>
      <c r="C14403">
        <v>301</v>
      </c>
      <c r="D14403">
        <v>0</v>
      </c>
      <c r="E14403">
        <v>2.1775043311124498</v>
      </c>
      <c r="F14403">
        <v>13.070557174922399</v>
      </c>
      <c r="G14403">
        <v>-5.0385442961993201</v>
      </c>
      <c r="H14403" t="s">
        <v>12</v>
      </c>
      <c r="I14403">
        <v>4.9753786536323297</v>
      </c>
      <c r="J14403">
        <v>22.704999999999998</v>
      </c>
      <c r="K14403">
        <v>100</v>
      </c>
      <c r="L14403">
        <v>0</v>
      </c>
      <c r="M14403">
        <v>0.21229814868670699</v>
      </c>
    </row>
    <row r="14404" spans="1:13">
      <c r="A14404">
        <v>301.02</v>
      </c>
      <c r="B14404">
        <v>2018</v>
      </c>
      <c r="C14404">
        <v>301</v>
      </c>
      <c r="D14404">
        <v>0.5</v>
      </c>
      <c r="E14404">
        <v>-4.2511056122326698</v>
      </c>
      <c r="F14404">
        <v>10.8236577194441</v>
      </c>
      <c r="G14404">
        <v>-3.72947153937303</v>
      </c>
      <c r="H14404" t="s">
        <v>12</v>
      </c>
      <c r="I14404">
        <v>4.8610993109809302</v>
      </c>
      <c r="J14404">
        <v>22.713000000000001</v>
      </c>
      <c r="K14404">
        <v>100</v>
      </c>
      <c r="L14404">
        <v>0</v>
      </c>
      <c r="M14404">
        <v>0.23486337950601699</v>
      </c>
    </row>
    <row r="14405" spans="1:13">
      <c r="A14405">
        <v>301.041</v>
      </c>
      <c r="B14405">
        <v>2018</v>
      </c>
      <c r="C14405">
        <v>301</v>
      </c>
      <c r="D14405">
        <v>1</v>
      </c>
      <c r="E14405">
        <v>-2.0795820846441799</v>
      </c>
      <c r="F14405">
        <v>7.76182391827684</v>
      </c>
      <c r="G14405">
        <v>-0.95077264146171703</v>
      </c>
      <c r="H14405" t="s">
        <v>12</v>
      </c>
      <c r="I14405">
        <v>4.83795818752714</v>
      </c>
      <c r="J14405">
        <v>22.736999999999998</v>
      </c>
      <c r="K14405">
        <v>90.489229625150003</v>
      </c>
      <c r="L14405">
        <v>81.805208325777699</v>
      </c>
      <c r="M14405">
        <v>0.22577156938106899</v>
      </c>
    </row>
    <row r="14406" spans="1:13">
      <c r="A14406">
        <v>301.06200000000001</v>
      </c>
      <c r="B14406">
        <v>2018</v>
      </c>
      <c r="C14406">
        <v>301</v>
      </c>
      <c r="D14406">
        <v>1.5</v>
      </c>
      <c r="E14406">
        <v>-4.3283054568241104</v>
      </c>
      <c r="F14406">
        <v>-0.55555508877160198</v>
      </c>
      <c r="G14406">
        <v>-1.7360875947282399</v>
      </c>
      <c r="H14406" t="s">
        <v>12</v>
      </c>
      <c r="I14406">
        <v>4.8528587782118402</v>
      </c>
      <c r="J14406">
        <v>22.753</v>
      </c>
      <c r="K14406">
        <v>100</v>
      </c>
      <c r="L14406">
        <v>0</v>
      </c>
      <c r="M14406">
        <v>0.21785961261992401</v>
      </c>
    </row>
    <row r="14407" spans="1:13">
      <c r="A14407">
        <v>301.08300000000003</v>
      </c>
      <c r="B14407">
        <v>2018</v>
      </c>
      <c r="C14407">
        <v>301</v>
      </c>
      <c r="D14407">
        <v>2</v>
      </c>
      <c r="E14407">
        <v>1.17269799485646</v>
      </c>
      <c r="F14407">
        <v>7.56084862603592</v>
      </c>
      <c r="G14407">
        <v>-0.58834784687922403</v>
      </c>
      <c r="H14407" t="s">
        <v>12</v>
      </c>
      <c r="I14407">
        <v>4.8785236562093299</v>
      </c>
      <c r="J14407">
        <v>22.760666666666701</v>
      </c>
      <c r="K14407" t="s">
        <v>12</v>
      </c>
      <c r="L14407" t="s">
        <v>12</v>
      </c>
      <c r="M14407">
        <v>0.17197125771118499</v>
      </c>
    </row>
    <row r="14408" spans="1:13">
      <c r="A14408">
        <v>301.10399999999998</v>
      </c>
      <c r="B14408">
        <v>2018</v>
      </c>
      <c r="C14408">
        <v>301</v>
      </c>
      <c r="D14408">
        <v>2.5</v>
      </c>
      <c r="E14408">
        <v>2.5786293370715998</v>
      </c>
      <c r="F14408">
        <v>18.371943537820101</v>
      </c>
      <c r="G14408">
        <v>-0.99240172608616495</v>
      </c>
      <c r="H14408" t="s">
        <v>12</v>
      </c>
      <c r="I14408">
        <v>4.8957709214952301</v>
      </c>
      <c r="J14408">
        <v>22.776</v>
      </c>
      <c r="K14408" t="s">
        <v>12</v>
      </c>
      <c r="L14408" t="s">
        <v>12</v>
      </c>
      <c r="M14408">
        <v>0.16617603462459399</v>
      </c>
    </row>
    <row r="14409" spans="1:13">
      <c r="A14409">
        <v>301.12400000000002</v>
      </c>
      <c r="B14409">
        <v>2018</v>
      </c>
      <c r="C14409">
        <v>301</v>
      </c>
      <c r="D14409">
        <v>3</v>
      </c>
      <c r="E14409">
        <v>-5.3302095920694601</v>
      </c>
      <c r="F14409">
        <v>-2.2535865501819901</v>
      </c>
      <c r="G14409">
        <v>1.3241462615069299</v>
      </c>
      <c r="H14409" t="s">
        <v>12</v>
      </c>
      <c r="I14409">
        <v>4.9375572408040398</v>
      </c>
      <c r="J14409">
        <v>22.783999999999999</v>
      </c>
      <c r="K14409" t="s">
        <v>12</v>
      </c>
      <c r="L14409" t="s">
        <v>12</v>
      </c>
      <c r="M14409">
        <v>0.12347358108472101</v>
      </c>
    </row>
    <row r="14410" spans="1:13">
      <c r="A14410">
        <v>301.14499999999998</v>
      </c>
      <c r="B14410">
        <v>2018</v>
      </c>
      <c r="C14410">
        <v>301</v>
      </c>
      <c r="D14410">
        <v>3.5</v>
      </c>
      <c r="E14410">
        <v>-0.855455193397061</v>
      </c>
      <c r="F14410">
        <v>-2.6804557452990299</v>
      </c>
      <c r="G14410">
        <v>-0.64085521918072696</v>
      </c>
      <c r="H14410" t="s">
        <v>12</v>
      </c>
      <c r="I14410">
        <v>4.9873996971978203</v>
      </c>
      <c r="J14410">
        <v>22.8</v>
      </c>
      <c r="K14410" t="s">
        <v>12</v>
      </c>
      <c r="L14410" t="s">
        <v>12</v>
      </c>
      <c r="M14410">
        <v>0.104717362526992</v>
      </c>
    </row>
    <row r="14411" spans="1:13">
      <c r="A14411">
        <v>301.166</v>
      </c>
      <c r="B14411">
        <v>2018</v>
      </c>
      <c r="C14411">
        <v>301</v>
      </c>
      <c r="D14411">
        <v>4</v>
      </c>
      <c r="E14411">
        <v>4.2555598029467099</v>
      </c>
      <c r="F14411">
        <v>3.6135912800981398</v>
      </c>
      <c r="G14411">
        <v>-1.2107348679946901</v>
      </c>
      <c r="H14411" t="s">
        <v>12</v>
      </c>
      <c r="I14411">
        <v>5.0513448520236999</v>
      </c>
      <c r="J14411">
        <v>22.824000000000002</v>
      </c>
      <c r="K14411" t="s">
        <v>12</v>
      </c>
      <c r="L14411" t="s">
        <v>12</v>
      </c>
      <c r="M14411">
        <v>9.2506202094298995E-2</v>
      </c>
    </row>
    <row r="14412" spans="1:13">
      <c r="A14412">
        <v>301.18700000000001</v>
      </c>
      <c r="B14412">
        <v>2018</v>
      </c>
      <c r="C14412">
        <v>301</v>
      </c>
      <c r="D14412">
        <v>4.5</v>
      </c>
      <c r="E14412">
        <v>-2.1387304251455901</v>
      </c>
      <c r="F14412">
        <v>-0.68198243578502404</v>
      </c>
      <c r="G14412">
        <v>-0.91311563386436501</v>
      </c>
      <c r="H14412" t="s">
        <v>12</v>
      </c>
      <c r="I14412">
        <v>4.9329212171766699</v>
      </c>
      <c r="J14412">
        <v>22.84</v>
      </c>
      <c r="K14412" t="s">
        <v>12</v>
      </c>
      <c r="L14412" t="s">
        <v>12</v>
      </c>
      <c r="M14412">
        <v>0.102022854960593</v>
      </c>
    </row>
    <row r="14413" spans="1:13">
      <c r="A14413">
        <v>301.20800000000003</v>
      </c>
      <c r="B14413">
        <v>2018</v>
      </c>
      <c r="C14413">
        <v>301</v>
      </c>
      <c r="D14413">
        <v>5</v>
      </c>
      <c r="E14413">
        <v>1.1956150766097799</v>
      </c>
      <c r="F14413">
        <v>9.3925914994091606</v>
      </c>
      <c r="G14413">
        <v>-1.3955205045269701</v>
      </c>
      <c r="H14413" t="s">
        <v>12</v>
      </c>
      <c r="I14413">
        <v>4.9513410559760596</v>
      </c>
      <c r="J14413">
        <v>22.847999999999999</v>
      </c>
      <c r="K14413" t="s">
        <v>12</v>
      </c>
      <c r="L14413" t="s">
        <v>12</v>
      </c>
      <c r="M14413">
        <v>0.149381601048104</v>
      </c>
    </row>
    <row r="14414" spans="1:13">
      <c r="A14414">
        <v>301.22899999999998</v>
      </c>
      <c r="B14414">
        <v>2018</v>
      </c>
      <c r="C14414">
        <v>301</v>
      </c>
      <c r="D14414">
        <v>5.5</v>
      </c>
      <c r="E14414">
        <v>1.18504869002993</v>
      </c>
      <c r="F14414">
        <v>9.0949289688680892</v>
      </c>
      <c r="G14414">
        <v>-1.0140012113916499</v>
      </c>
      <c r="H14414" t="s">
        <v>12</v>
      </c>
      <c r="I14414">
        <v>4.8435079922146498</v>
      </c>
      <c r="J14414">
        <v>22.872</v>
      </c>
      <c r="K14414" t="s">
        <v>12</v>
      </c>
      <c r="L14414" t="s">
        <v>12</v>
      </c>
      <c r="M14414">
        <v>0.145113189909435</v>
      </c>
    </row>
    <row r="14415" spans="1:13">
      <c r="A14415">
        <v>301.24900000000002</v>
      </c>
      <c r="B14415">
        <v>2018</v>
      </c>
      <c r="C14415">
        <v>301</v>
      </c>
      <c r="D14415">
        <v>6</v>
      </c>
      <c r="E14415">
        <v>0.59314854124269101</v>
      </c>
      <c r="F14415">
        <v>4.8978167414338802</v>
      </c>
      <c r="G14415">
        <v>0.39786450288172998</v>
      </c>
      <c r="H14415" t="s">
        <v>12</v>
      </c>
      <c r="I14415">
        <v>4.7421617024739904</v>
      </c>
      <c r="J14415">
        <v>22.888000000000002</v>
      </c>
      <c r="K14415" t="s">
        <v>12</v>
      </c>
      <c r="L14415" t="s">
        <v>12</v>
      </c>
      <c r="M14415">
        <v>0.12106580258479099</v>
      </c>
    </row>
    <row r="14416" spans="1:13">
      <c r="A14416">
        <v>301.27</v>
      </c>
      <c r="B14416">
        <v>2018</v>
      </c>
      <c r="C14416">
        <v>301</v>
      </c>
      <c r="D14416">
        <v>6.5</v>
      </c>
      <c r="E14416">
        <v>0.51213333684929496</v>
      </c>
      <c r="F14416">
        <v>5.1989724659494199</v>
      </c>
      <c r="G14416">
        <v>-0.35574479543406501</v>
      </c>
      <c r="H14416" t="s">
        <v>12</v>
      </c>
      <c r="I14416">
        <v>4.9700766652425203</v>
      </c>
      <c r="J14416">
        <v>22.904</v>
      </c>
      <c r="K14416" t="s">
        <v>12</v>
      </c>
      <c r="L14416" t="s">
        <v>12</v>
      </c>
      <c r="M14416">
        <v>4.17165773180911E-2</v>
      </c>
    </row>
    <row r="14417" spans="1:13">
      <c r="A14417">
        <v>301.291</v>
      </c>
      <c r="B14417">
        <v>2018</v>
      </c>
      <c r="C14417">
        <v>301</v>
      </c>
      <c r="D14417">
        <v>7</v>
      </c>
      <c r="E14417">
        <v>-0.119006194235753</v>
      </c>
      <c r="F14417">
        <v>3.0010181616791498</v>
      </c>
      <c r="G14417">
        <v>0.14636858410114301</v>
      </c>
      <c r="H14417" t="s">
        <v>12</v>
      </c>
      <c r="I14417">
        <v>5.1354689466688201</v>
      </c>
      <c r="J14417">
        <v>22.92</v>
      </c>
      <c r="K14417" t="s">
        <v>12</v>
      </c>
      <c r="L14417" t="s">
        <v>12</v>
      </c>
      <c r="M14417">
        <v>3.0883389036406899E-2</v>
      </c>
    </row>
    <row r="14418" spans="1:13">
      <c r="A14418">
        <v>301.31200000000001</v>
      </c>
      <c r="B14418">
        <v>2018</v>
      </c>
      <c r="C14418">
        <v>301</v>
      </c>
      <c r="D14418">
        <v>7.5</v>
      </c>
      <c r="E14418">
        <v>1.7104072864290001</v>
      </c>
      <c r="F14418">
        <v>4.3329223294165704</v>
      </c>
      <c r="G14418">
        <v>0.32395244160650999</v>
      </c>
      <c r="H14418" t="s">
        <v>12</v>
      </c>
      <c r="I14418">
        <v>5.1351019863553198</v>
      </c>
      <c r="J14418">
        <v>22.943999999999999</v>
      </c>
      <c r="K14418" t="s">
        <v>12</v>
      </c>
      <c r="L14418" t="s">
        <v>12</v>
      </c>
      <c r="M14418">
        <v>4.71227138244062E-2</v>
      </c>
    </row>
    <row r="14419" spans="1:13">
      <c r="A14419">
        <v>301.33300000000003</v>
      </c>
      <c r="B14419">
        <v>2018</v>
      </c>
      <c r="C14419">
        <v>301</v>
      </c>
      <c r="D14419">
        <v>8</v>
      </c>
      <c r="E14419">
        <v>2.2324252861099798</v>
      </c>
      <c r="F14419">
        <v>1.3107680441103999</v>
      </c>
      <c r="G14419">
        <v>9.9771598774554396E-2</v>
      </c>
      <c r="H14419" t="s">
        <v>12</v>
      </c>
      <c r="I14419">
        <v>4.92081742180721</v>
      </c>
      <c r="J14419">
        <v>22.96</v>
      </c>
      <c r="K14419" t="s">
        <v>12</v>
      </c>
      <c r="L14419" t="s">
        <v>12</v>
      </c>
      <c r="M14419">
        <v>6.2828597523393107E-2</v>
      </c>
    </row>
    <row r="14420" spans="1:13">
      <c r="A14420">
        <v>301.35399999999998</v>
      </c>
      <c r="B14420">
        <v>2018</v>
      </c>
      <c r="C14420">
        <v>301</v>
      </c>
      <c r="D14420">
        <v>8.5</v>
      </c>
      <c r="E14420">
        <v>-1.1208322495815299</v>
      </c>
      <c r="F14420">
        <v>10.5579620407111</v>
      </c>
      <c r="G14420">
        <v>3.9267267719333399</v>
      </c>
      <c r="H14420" t="s">
        <v>12</v>
      </c>
      <c r="I14420">
        <v>5.2077125328912102</v>
      </c>
      <c r="J14420">
        <v>23</v>
      </c>
      <c r="K14420" t="s">
        <v>12</v>
      </c>
      <c r="L14420" t="s">
        <v>12</v>
      </c>
      <c r="M14420">
        <v>8.2901709577761301E-2</v>
      </c>
    </row>
    <row r="14421" spans="1:13">
      <c r="A14421">
        <v>301.37400000000002</v>
      </c>
      <c r="B14421">
        <v>2018</v>
      </c>
      <c r="C14421">
        <v>301</v>
      </c>
      <c r="D14421">
        <v>9</v>
      </c>
      <c r="E14421">
        <v>0.52641603863797903</v>
      </c>
      <c r="F14421">
        <v>17.137304491479998</v>
      </c>
      <c r="G14421">
        <v>5.9147686852427697</v>
      </c>
      <c r="H14421" t="s">
        <v>12</v>
      </c>
      <c r="I14421">
        <v>5.6292598995632899</v>
      </c>
      <c r="J14421">
        <v>23.024000000000001</v>
      </c>
      <c r="K14421" t="s">
        <v>12</v>
      </c>
      <c r="L14421" t="s">
        <v>12</v>
      </c>
      <c r="M14421">
        <v>0.10116327428880501</v>
      </c>
    </row>
    <row r="14422" spans="1:13">
      <c r="A14422">
        <v>301.39499999999998</v>
      </c>
      <c r="B14422">
        <v>2018</v>
      </c>
      <c r="C14422">
        <v>301</v>
      </c>
      <c r="D14422">
        <v>9.5</v>
      </c>
      <c r="E14422">
        <v>0.25313015149197099</v>
      </c>
      <c r="F14422">
        <v>26.631220188656702</v>
      </c>
      <c r="G14422">
        <v>11.397153308721601</v>
      </c>
      <c r="H14422" t="s">
        <v>12</v>
      </c>
      <c r="I14422">
        <v>5.8698270534939603</v>
      </c>
      <c r="J14422">
        <v>23.064</v>
      </c>
      <c r="K14422" t="s">
        <v>12</v>
      </c>
      <c r="L14422" t="s">
        <v>12</v>
      </c>
      <c r="M14422">
        <v>0.14119374595192399</v>
      </c>
    </row>
    <row r="14423" spans="1:13">
      <c r="A14423">
        <v>301.416</v>
      </c>
      <c r="B14423">
        <v>2018</v>
      </c>
      <c r="C14423">
        <v>301</v>
      </c>
      <c r="D14423">
        <v>10</v>
      </c>
      <c r="E14423">
        <v>0.73698142138128997</v>
      </c>
      <c r="F14423">
        <v>30.695927084192402</v>
      </c>
      <c r="G14423">
        <v>13.585827031462699</v>
      </c>
      <c r="H14423" t="s">
        <v>12</v>
      </c>
      <c r="I14423">
        <v>6.1628039669461101</v>
      </c>
      <c r="J14423">
        <v>23.12</v>
      </c>
      <c r="K14423" t="s">
        <v>12</v>
      </c>
      <c r="L14423" t="s">
        <v>12</v>
      </c>
      <c r="M14423">
        <v>0.150491083968641</v>
      </c>
    </row>
    <row r="14424" spans="1:13">
      <c r="A14424">
        <v>301.43700000000001</v>
      </c>
      <c r="B14424">
        <v>2018</v>
      </c>
      <c r="C14424">
        <v>301</v>
      </c>
      <c r="D14424">
        <v>10.5</v>
      </c>
      <c r="E14424">
        <v>0.232167595931247</v>
      </c>
      <c r="F14424">
        <v>68.558942503245902</v>
      </c>
      <c r="G14424">
        <v>25.817747117559499</v>
      </c>
      <c r="H14424" t="s">
        <v>12</v>
      </c>
      <c r="I14424">
        <v>6.7750011664495604</v>
      </c>
      <c r="J14424">
        <v>23.152000000000001</v>
      </c>
      <c r="K14424" t="s">
        <v>12</v>
      </c>
      <c r="L14424" t="s">
        <v>12</v>
      </c>
      <c r="M14424">
        <v>0.23407166659686099</v>
      </c>
    </row>
    <row r="14425" spans="1:13">
      <c r="A14425">
        <v>301.45800000000003</v>
      </c>
      <c r="B14425">
        <v>2018</v>
      </c>
      <c r="C14425">
        <v>301</v>
      </c>
      <c r="D14425">
        <v>11</v>
      </c>
      <c r="E14425">
        <v>5.6911334297719003E-2</v>
      </c>
      <c r="F14425">
        <v>78.637869939063407</v>
      </c>
      <c r="G14425">
        <v>27.5928102862987</v>
      </c>
      <c r="H14425" t="s">
        <v>12</v>
      </c>
      <c r="I14425">
        <v>7.7839569922553604</v>
      </c>
      <c r="J14425">
        <v>23.167999999999999</v>
      </c>
      <c r="K14425" t="s">
        <v>12</v>
      </c>
      <c r="L14425" t="s">
        <v>12</v>
      </c>
      <c r="M14425">
        <v>0.21145959853853299</v>
      </c>
    </row>
    <row r="14426" spans="1:13">
      <c r="A14426">
        <v>301.47899999999998</v>
      </c>
      <c r="B14426">
        <v>2018</v>
      </c>
      <c r="C14426">
        <v>301</v>
      </c>
      <c r="D14426">
        <v>11.5</v>
      </c>
      <c r="E14426">
        <v>-4.7042236792817098</v>
      </c>
      <c r="F14426">
        <v>89.383556162463293</v>
      </c>
      <c r="G14426">
        <v>38.473243123434003</v>
      </c>
      <c r="H14426" t="s">
        <v>12</v>
      </c>
      <c r="I14426">
        <v>8.3043351118299693</v>
      </c>
      <c r="J14426">
        <v>23.184000000000001</v>
      </c>
      <c r="K14426" t="s">
        <v>12</v>
      </c>
      <c r="L14426" t="s">
        <v>12</v>
      </c>
      <c r="M14426">
        <v>0.22522881998896299</v>
      </c>
    </row>
    <row r="14427" spans="1:13">
      <c r="A14427">
        <v>301.49900000000002</v>
      </c>
      <c r="B14427">
        <v>2018</v>
      </c>
      <c r="C14427">
        <v>301</v>
      </c>
      <c r="D14427">
        <v>12</v>
      </c>
      <c r="E14427">
        <v>3.87921497863231</v>
      </c>
      <c r="F14427">
        <v>120.75052640084201</v>
      </c>
      <c r="G14427">
        <v>16.998216832721798</v>
      </c>
      <c r="H14427" t="s">
        <v>12</v>
      </c>
      <c r="I14427">
        <v>8.5751641947428503</v>
      </c>
      <c r="J14427">
        <v>23.175999999999998</v>
      </c>
      <c r="K14427">
        <v>100</v>
      </c>
      <c r="L14427">
        <v>0</v>
      </c>
      <c r="M14427">
        <v>0.22888656997888099</v>
      </c>
    </row>
    <row r="14428" spans="1:13">
      <c r="A14428">
        <v>301.52</v>
      </c>
      <c r="B14428">
        <v>2018</v>
      </c>
      <c r="C14428">
        <v>301</v>
      </c>
      <c r="D14428">
        <v>12.5</v>
      </c>
      <c r="E14428">
        <v>-22.888857549179701</v>
      </c>
      <c r="F14428">
        <v>44.160034326797501</v>
      </c>
      <c r="G14428">
        <v>11.8210210892147</v>
      </c>
      <c r="H14428" t="s">
        <v>12</v>
      </c>
      <c r="I14428">
        <v>8.3006954006618798</v>
      </c>
      <c r="J14428">
        <v>23.167999999999999</v>
      </c>
      <c r="K14428">
        <v>100</v>
      </c>
      <c r="L14428">
        <v>0</v>
      </c>
      <c r="M14428">
        <v>0.230982801786701</v>
      </c>
    </row>
    <row r="14429" spans="1:13">
      <c r="A14429">
        <v>301.541</v>
      </c>
      <c r="B14429">
        <v>2018</v>
      </c>
      <c r="C14429">
        <v>301</v>
      </c>
      <c r="D14429">
        <v>13</v>
      </c>
      <c r="E14429">
        <v>-1.4664463897723701</v>
      </c>
      <c r="F14429">
        <v>81.327689126652103</v>
      </c>
      <c r="G14429">
        <v>34.925918411670402</v>
      </c>
      <c r="H14429" t="s">
        <v>12</v>
      </c>
      <c r="I14429">
        <v>8.3223677690293698</v>
      </c>
      <c r="J14429">
        <v>23.184000000000001</v>
      </c>
      <c r="K14429">
        <v>99.732589995630093</v>
      </c>
      <c r="L14429">
        <v>2.9236922381355699</v>
      </c>
      <c r="M14429">
        <v>0.26743507780903503</v>
      </c>
    </row>
    <row r="14430" spans="1:13">
      <c r="A14430">
        <v>301.56200000000001</v>
      </c>
      <c r="B14430">
        <v>2018</v>
      </c>
      <c r="C14430">
        <v>301</v>
      </c>
      <c r="D14430">
        <v>13.5</v>
      </c>
      <c r="E14430">
        <v>-0.39081496529687298</v>
      </c>
      <c r="F14430">
        <v>101.300007677631</v>
      </c>
      <c r="G14430">
        <v>63.733631390639601</v>
      </c>
      <c r="H14430" t="s">
        <v>12</v>
      </c>
      <c r="I14430">
        <v>9.1747202317980108</v>
      </c>
      <c r="J14430">
        <v>23.184000000000001</v>
      </c>
      <c r="K14430">
        <v>95.914697432904404</v>
      </c>
      <c r="L14430">
        <v>47.3175877650269</v>
      </c>
      <c r="M14430">
        <v>0.23557138386210499</v>
      </c>
    </row>
    <row r="14431" spans="1:13">
      <c r="A14431">
        <v>301.58300000000003</v>
      </c>
      <c r="B14431">
        <v>2018</v>
      </c>
      <c r="C14431">
        <v>301</v>
      </c>
      <c r="D14431">
        <v>14</v>
      </c>
      <c r="E14431">
        <v>0.28735840398495599</v>
      </c>
      <c r="F14431">
        <v>87.995531444064</v>
      </c>
      <c r="G14431">
        <v>58.8961791976295</v>
      </c>
      <c r="H14431" t="s">
        <v>12</v>
      </c>
      <c r="I14431">
        <v>10.0554988267687</v>
      </c>
      <c r="J14431">
        <v>23.184000000000001</v>
      </c>
      <c r="K14431">
        <v>83.939435576807398</v>
      </c>
      <c r="L14431">
        <v>197.360277720076</v>
      </c>
      <c r="M14431">
        <v>0.24873362720272499</v>
      </c>
    </row>
    <row r="14432" spans="1:13">
      <c r="A14432">
        <v>301.60399999999998</v>
      </c>
      <c r="B14432">
        <v>2018</v>
      </c>
      <c r="C14432">
        <v>301</v>
      </c>
      <c r="D14432">
        <v>14.5</v>
      </c>
      <c r="E14432">
        <v>1.62666278456067</v>
      </c>
      <c r="F14432">
        <v>81.912564176006398</v>
      </c>
      <c r="G14432">
        <v>31.812633708782101</v>
      </c>
      <c r="H14432" t="s">
        <v>12</v>
      </c>
      <c r="I14432">
        <v>9.9507110477023808</v>
      </c>
      <c r="J14432">
        <v>23.175999999999998</v>
      </c>
      <c r="K14432">
        <v>74.942729406497307</v>
      </c>
      <c r="L14432">
        <v>305.76272646510898</v>
      </c>
      <c r="M14432">
        <v>0.28622698817940401</v>
      </c>
    </row>
    <row r="14433" spans="1:13">
      <c r="A14433">
        <v>301.62400000000002</v>
      </c>
      <c r="B14433">
        <v>2018</v>
      </c>
      <c r="C14433">
        <v>301</v>
      </c>
      <c r="D14433">
        <v>15</v>
      </c>
      <c r="E14433">
        <v>1.6819649948831299</v>
      </c>
      <c r="F14433">
        <v>60.276320703175102</v>
      </c>
      <c r="G14433">
        <v>24.292407332723901</v>
      </c>
      <c r="H14433" t="s">
        <v>12</v>
      </c>
      <c r="I14433">
        <v>10.034643763224301</v>
      </c>
      <c r="J14433">
        <v>23.184000000000001</v>
      </c>
      <c r="K14433">
        <v>71.723626969763799</v>
      </c>
      <c r="L14433">
        <v>346.989392080046</v>
      </c>
      <c r="M14433">
        <v>0.24770194891255101</v>
      </c>
    </row>
    <row r="14434" spans="1:13">
      <c r="A14434">
        <v>301.64499999999998</v>
      </c>
      <c r="B14434">
        <v>2018</v>
      </c>
      <c r="C14434">
        <v>301</v>
      </c>
      <c r="D14434">
        <v>15.5</v>
      </c>
      <c r="E14434">
        <v>-2.8631383341220999</v>
      </c>
      <c r="F14434">
        <v>45.765038724294897</v>
      </c>
      <c r="G14434">
        <v>9.8675142399720297</v>
      </c>
      <c r="H14434" t="s">
        <v>12</v>
      </c>
      <c r="I14434">
        <v>9.7990777994791607</v>
      </c>
      <c r="J14434">
        <v>23.2</v>
      </c>
      <c r="K14434">
        <v>66.248421354903897</v>
      </c>
      <c r="L14434">
        <v>407.68947471852601</v>
      </c>
      <c r="M14434">
        <v>0.235367969172879</v>
      </c>
    </row>
    <row r="14435" spans="1:13">
      <c r="A14435">
        <v>301.666</v>
      </c>
      <c r="B14435">
        <v>2018</v>
      </c>
      <c r="C14435">
        <v>301</v>
      </c>
      <c r="D14435">
        <v>16</v>
      </c>
      <c r="E14435">
        <v>0.40154486073351098</v>
      </c>
      <c r="F14435">
        <v>49.668779256882203</v>
      </c>
      <c r="G14435">
        <v>4.44058954305551</v>
      </c>
      <c r="H14435" t="s">
        <v>12</v>
      </c>
      <c r="I14435">
        <v>9.5060269673665498</v>
      </c>
      <c r="J14435">
        <v>23.216000000000001</v>
      </c>
      <c r="K14435">
        <v>64.4026296355037</v>
      </c>
      <c r="L14435">
        <v>421.60413995720103</v>
      </c>
      <c r="M14435">
        <v>0.26937916677227802</v>
      </c>
    </row>
    <row r="14436" spans="1:13">
      <c r="A14436">
        <v>301.68700000000001</v>
      </c>
      <c r="B14436">
        <v>2018</v>
      </c>
      <c r="C14436">
        <v>301</v>
      </c>
      <c r="D14436">
        <v>16.5</v>
      </c>
      <c r="E14436">
        <v>0.29938355539309902</v>
      </c>
      <c r="F14436">
        <v>40.193213298950198</v>
      </c>
      <c r="G14436">
        <v>3.5050740205825699</v>
      </c>
      <c r="H14436" t="s">
        <v>12</v>
      </c>
      <c r="I14436">
        <v>9.6730345052083102</v>
      </c>
      <c r="J14436">
        <v>23.288</v>
      </c>
      <c r="K14436">
        <v>64.824488740795204</v>
      </c>
      <c r="L14436">
        <v>421.309767969375</v>
      </c>
      <c r="M14436">
        <v>0.225194742227801</v>
      </c>
    </row>
    <row r="14437" spans="1:13">
      <c r="A14437">
        <v>301.70800000000003</v>
      </c>
      <c r="B14437">
        <v>2018</v>
      </c>
      <c r="C14437">
        <v>301</v>
      </c>
      <c r="D14437">
        <v>17</v>
      </c>
      <c r="E14437">
        <v>0.56703945134547995</v>
      </c>
      <c r="F14437">
        <v>30.430100619346099</v>
      </c>
      <c r="G14437">
        <v>-2.9216532131724402</v>
      </c>
      <c r="H14437" t="s">
        <v>12</v>
      </c>
      <c r="I14437">
        <v>9.5111435021294692</v>
      </c>
      <c r="J14437">
        <v>23.327999999999999</v>
      </c>
      <c r="K14437">
        <v>66.182356699779305</v>
      </c>
      <c r="L14437">
        <v>400.66343760213499</v>
      </c>
      <c r="M14437">
        <v>0.212447037830822</v>
      </c>
    </row>
    <row r="14438" spans="1:13">
      <c r="A14438">
        <v>301.72899999999998</v>
      </c>
      <c r="B14438">
        <v>2018</v>
      </c>
      <c r="C14438">
        <v>301</v>
      </c>
      <c r="D14438">
        <v>17.5</v>
      </c>
      <c r="E14438">
        <v>0.66302208200786195</v>
      </c>
      <c r="F14438">
        <v>22.8820296847931</v>
      </c>
      <c r="G14438">
        <v>-6.1074401732277703</v>
      </c>
      <c r="H14438" t="s">
        <v>12</v>
      </c>
      <c r="I14438">
        <v>9.1838982357448895</v>
      </c>
      <c r="J14438">
        <v>23.327999999999999</v>
      </c>
      <c r="K14438">
        <v>67.537016010197704</v>
      </c>
      <c r="L14438">
        <v>376.23184350613201</v>
      </c>
      <c r="M14438">
        <v>0.18359062744806601</v>
      </c>
    </row>
    <row r="14439" spans="1:13">
      <c r="A14439">
        <v>301.74900000000002</v>
      </c>
      <c r="B14439">
        <v>2018</v>
      </c>
      <c r="C14439">
        <v>301</v>
      </c>
      <c r="D14439">
        <v>18</v>
      </c>
      <c r="E14439">
        <v>0.80912999834913801</v>
      </c>
      <c r="F14439">
        <v>22.777128429341602</v>
      </c>
      <c r="G14439">
        <v>-8.0408061700163795</v>
      </c>
      <c r="H14439" t="s">
        <v>12</v>
      </c>
      <c r="I14439">
        <v>8.8838171742756895</v>
      </c>
      <c r="J14439">
        <v>23.327999999999999</v>
      </c>
      <c r="K14439">
        <v>69.021840592367198</v>
      </c>
      <c r="L14439">
        <v>351.82420839691503</v>
      </c>
      <c r="M14439">
        <v>0.18076905584906799</v>
      </c>
    </row>
    <row r="14440" spans="1:13">
      <c r="A14440">
        <v>301.77</v>
      </c>
      <c r="B14440">
        <v>2018</v>
      </c>
      <c r="C14440">
        <v>301</v>
      </c>
      <c r="D14440">
        <v>18.5</v>
      </c>
      <c r="E14440">
        <v>1.4612075436593199</v>
      </c>
      <c r="F14440">
        <v>25.5162768948165</v>
      </c>
      <c r="G14440">
        <v>-14.543855380613801</v>
      </c>
      <c r="H14440" t="s">
        <v>12</v>
      </c>
      <c r="I14440">
        <v>8.6229688873290797</v>
      </c>
      <c r="J14440">
        <v>23.327999999999999</v>
      </c>
      <c r="K14440">
        <v>70.211033264153301</v>
      </c>
      <c r="L14440">
        <v>332.40033613936703</v>
      </c>
      <c r="M14440">
        <v>0.206268825369232</v>
      </c>
    </row>
    <row r="14441" spans="1:13">
      <c r="A14441">
        <v>301.791</v>
      </c>
      <c r="B14441">
        <v>2018</v>
      </c>
      <c r="C14441">
        <v>301</v>
      </c>
      <c r="D14441">
        <v>19</v>
      </c>
      <c r="E14441">
        <v>0.80483637131015795</v>
      </c>
      <c r="F14441">
        <v>16.151601995515701</v>
      </c>
      <c r="G14441">
        <v>-8.7057860617563403</v>
      </c>
      <c r="H14441" t="s">
        <v>12</v>
      </c>
      <c r="I14441">
        <v>8.5805568152533702</v>
      </c>
      <c r="J14441">
        <v>23.32</v>
      </c>
      <c r="K14441">
        <v>70.688162322379497</v>
      </c>
      <c r="L14441">
        <v>326.13801075859499</v>
      </c>
      <c r="M14441">
        <v>0.15490786739488099</v>
      </c>
    </row>
    <row r="14442" spans="1:13">
      <c r="A14442">
        <v>301.81200000000001</v>
      </c>
      <c r="B14442">
        <v>2018</v>
      </c>
      <c r="C14442">
        <v>301</v>
      </c>
      <c r="D14442">
        <v>19.5</v>
      </c>
      <c r="E14442">
        <v>0.94537679072960901</v>
      </c>
      <c r="F14442">
        <v>13.000263877368701</v>
      </c>
      <c r="G14442">
        <v>-8.3563698172003793</v>
      </c>
      <c r="H14442" t="s">
        <v>12</v>
      </c>
      <c r="I14442">
        <v>8.4320089738633897</v>
      </c>
      <c r="J14442">
        <v>23.303999999999998</v>
      </c>
      <c r="K14442">
        <v>72.676328078506202</v>
      </c>
      <c r="L14442">
        <v>300.97070291843801</v>
      </c>
      <c r="M14442">
        <v>0.134547815171496</v>
      </c>
    </row>
    <row r="14443" spans="1:13">
      <c r="A14443">
        <v>301.83300000000003</v>
      </c>
      <c r="B14443">
        <v>2018</v>
      </c>
      <c r="C14443">
        <v>301</v>
      </c>
      <c r="D14443">
        <v>20</v>
      </c>
      <c r="E14443">
        <v>0.66840715445526899</v>
      </c>
      <c r="F14443">
        <v>9.5986607602596798</v>
      </c>
      <c r="G14443">
        <v>-5.7397005613744101</v>
      </c>
      <c r="H14443" t="s">
        <v>12</v>
      </c>
      <c r="I14443">
        <v>8.2800616115994199</v>
      </c>
      <c r="J14443">
        <v>23.28</v>
      </c>
      <c r="K14443">
        <v>73.980302130166606</v>
      </c>
      <c r="L14443">
        <v>283.66693602404399</v>
      </c>
      <c r="M14443">
        <v>0.121330228828162</v>
      </c>
    </row>
    <row r="14444" spans="1:13">
      <c r="A14444">
        <v>301.85399999999998</v>
      </c>
      <c r="B14444">
        <v>2018</v>
      </c>
      <c r="C14444">
        <v>301</v>
      </c>
      <c r="D14444">
        <v>20.5</v>
      </c>
      <c r="E14444">
        <v>0.64367807174328495</v>
      </c>
      <c r="F14444">
        <v>6.9504356635866902</v>
      </c>
      <c r="G14444">
        <v>-5.1119118294456101</v>
      </c>
      <c r="H14444" t="s">
        <v>12</v>
      </c>
      <c r="I14444">
        <v>8.3051901041666802</v>
      </c>
      <c r="J14444">
        <v>23.263999999999999</v>
      </c>
      <c r="K14444">
        <v>74.091380550094897</v>
      </c>
      <c r="L14444">
        <v>282.93833093284701</v>
      </c>
      <c r="M14444">
        <v>9.45783491439776E-2</v>
      </c>
    </row>
    <row r="14445" spans="1:13">
      <c r="A14445">
        <v>301.87400000000002</v>
      </c>
      <c r="B14445">
        <v>2018</v>
      </c>
      <c r="C14445">
        <v>301</v>
      </c>
      <c r="D14445">
        <v>21</v>
      </c>
      <c r="E14445">
        <v>0.20004145675089399</v>
      </c>
      <c r="F14445">
        <v>1.86960153815862</v>
      </c>
      <c r="G14445">
        <v>-5.1055149095291403</v>
      </c>
      <c r="H14445" t="s">
        <v>12</v>
      </c>
      <c r="I14445">
        <v>7.8067636956109796</v>
      </c>
      <c r="J14445">
        <v>23.256</v>
      </c>
      <c r="K14445">
        <v>77.352287167854499</v>
      </c>
      <c r="L14445">
        <v>239.08103145121501</v>
      </c>
      <c r="M14445">
        <v>7.0861037474361496E-2</v>
      </c>
    </row>
    <row r="14446" spans="1:13">
      <c r="A14446">
        <v>301.89499999999998</v>
      </c>
      <c r="B14446">
        <v>2018</v>
      </c>
      <c r="C14446">
        <v>301</v>
      </c>
      <c r="D14446">
        <v>21.5</v>
      </c>
      <c r="E14446">
        <v>4.5550450222121199</v>
      </c>
      <c r="F14446">
        <v>-3.1214475827206898</v>
      </c>
      <c r="G14446">
        <v>-16.2329602122221</v>
      </c>
      <c r="H14446" t="s">
        <v>12</v>
      </c>
      <c r="I14446">
        <v>7.0888285607233001</v>
      </c>
      <c r="J14446">
        <v>23.248000000000001</v>
      </c>
      <c r="K14446">
        <v>80.248168151866196</v>
      </c>
      <c r="L14446">
        <v>198.52334566108499</v>
      </c>
      <c r="M14446">
        <v>9.0472709982336794E-2</v>
      </c>
    </row>
    <row r="14447" spans="1:13">
      <c r="A14447">
        <v>301.916</v>
      </c>
      <c r="B14447">
        <v>2018</v>
      </c>
      <c r="C14447">
        <v>301</v>
      </c>
      <c r="D14447">
        <v>22</v>
      </c>
      <c r="E14447">
        <v>-3.1078920222436599</v>
      </c>
      <c r="F14447">
        <v>0.910921120624272</v>
      </c>
      <c r="G14447">
        <v>2.3107523950514501</v>
      </c>
      <c r="H14447" t="s">
        <v>12</v>
      </c>
      <c r="I14447">
        <v>5.8898224182129297</v>
      </c>
      <c r="J14447">
        <v>23.231999999999999</v>
      </c>
      <c r="K14447">
        <v>87.797167358340303</v>
      </c>
      <c r="L14447">
        <v>112.924463964059</v>
      </c>
      <c r="M14447">
        <v>8.1769442159006098E-2</v>
      </c>
    </row>
    <row r="14448" spans="1:13">
      <c r="A14448">
        <v>301.93700000000001</v>
      </c>
      <c r="B14448">
        <v>2018</v>
      </c>
      <c r="C14448">
        <v>301</v>
      </c>
      <c r="D14448">
        <v>22.5</v>
      </c>
      <c r="E14448">
        <v>4.1052316053309204</v>
      </c>
      <c r="F14448">
        <v>3.2423103198522099</v>
      </c>
      <c r="G14448">
        <v>-7.0209406090739099</v>
      </c>
      <c r="H14448" t="s">
        <v>12</v>
      </c>
      <c r="I14448">
        <v>6.55195187886551</v>
      </c>
      <c r="J14448">
        <v>23.231999999999999</v>
      </c>
      <c r="K14448">
        <v>86.864341109322496</v>
      </c>
      <c r="L14448">
        <v>127.243189448888</v>
      </c>
      <c r="M14448">
        <v>7.0053493652944804E-2</v>
      </c>
    </row>
    <row r="14449" spans="1:13">
      <c r="A14449">
        <v>301.95800000000003</v>
      </c>
      <c r="B14449">
        <v>2018</v>
      </c>
      <c r="C14449">
        <v>301</v>
      </c>
      <c r="D14449">
        <v>23</v>
      </c>
      <c r="E14449">
        <v>1.4076479497774701</v>
      </c>
      <c r="F14449">
        <v>7.7657746845447102</v>
      </c>
      <c r="G14449">
        <v>-8.8349486477130696</v>
      </c>
      <c r="H14449" t="s">
        <v>12</v>
      </c>
      <c r="I14449">
        <v>7.37837737698033</v>
      </c>
      <c r="J14449">
        <v>23.231999999999999</v>
      </c>
      <c r="K14449">
        <v>82.519063776579898</v>
      </c>
      <c r="L14449">
        <v>179.21768807070001</v>
      </c>
      <c r="M14449">
        <v>0.13925612777200699</v>
      </c>
    </row>
    <row r="14450" spans="1:13">
      <c r="A14450">
        <v>301.97899999999998</v>
      </c>
      <c r="B14450">
        <v>2018</v>
      </c>
      <c r="C14450">
        <v>301</v>
      </c>
      <c r="D14450">
        <v>23.5</v>
      </c>
      <c r="E14450">
        <v>1.0936782261801501</v>
      </c>
      <c r="F14450">
        <v>12.006952532973999</v>
      </c>
      <c r="G14450">
        <v>-12.545508191187</v>
      </c>
      <c r="H14450" t="s">
        <v>12</v>
      </c>
      <c r="I14450">
        <v>7.9726776224772502</v>
      </c>
      <c r="J14450">
        <v>23.224</v>
      </c>
      <c r="K14450">
        <v>80.547169260686502</v>
      </c>
      <c r="L14450">
        <v>207.688431414722</v>
      </c>
      <c r="M14450">
        <v>0.15339824031214799</v>
      </c>
    </row>
    <row r="14452" spans="1:13">
      <c r="A14452">
        <v>302</v>
      </c>
      <c r="B14452">
        <v>2018</v>
      </c>
      <c r="C14452">
        <v>302</v>
      </c>
      <c r="D14452">
        <v>0</v>
      </c>
      <c r="E14452" t="s">
        <v>12</v>
      </c>
      <c r="F14452" t="s">
        <v>12</v>
      </c>
      <c r="G14452" t="s">
        <v>12</v>
      </c>
      <c r="H14452" t="s">
        <v>12</v>
      </c>
      <c r="I14452" t="s">
        <v>12</v>
      </c>
      <c r="J14452" t="s">
        <v>12</v>
      </c>
      <c r="K14452" t="s">
        <v>12</v>
      </c>
      <c r="L14452" t="s">
        <v>12</v>
      </c>
      <c r="M14452" t="s">
        <v>12</v>
      </c>
    </row>
    <row r="14453" spans="1:13">
      <c r="A14453">
        <v>302.02083333325601</v>
      </c>
      <c r="B14453">
        <v>2018</v>
      </c>
      <c r="C14453">
        <v>302</v>
      </c>
      <c r="D14453">
        <v>0.5</v>
      </c>
      <c r="E14453" t="s">
        <v>12</v>
      </c>
      <c r="F14453" t="s">
        <v>12</v>
      </c>
      <c r="G14453" t="s">
        <v>12</v>
      </c>
      <c r="H14453" t="s">
        <v>12</v>
      </c>
      <c r="I14453" t="s">
        <v>12</v>
      </c>
      <c r="J14453" t="s">
        <v>12</v>
      </c>
      <c r="K14453" t="s">
        <v>12</v>
      </c>
      <c r="L14453" t="s">
        <v>12</v>
      </c>
      <c r="M14453" t="s">
        <v>12</v>
      </c>
    </row>
    <row r="14454" spans="1:13">
      <c r="A14454">
        <v>302.04166666651099</v>
      </c>
      <c r="B14454">
        <v>2018</v>
      </c>
      <c r="C14454">
        <v>302</v>
      </c>
      <c r="D14454">
        <v>1</v>
      </c>
      <c r="E14454" t="s">
        <v>12</v>
      </c>
      <c r="F14454" t="s">
        <v>12</v>
      </c>
      <c r="G14454" t="s">
        <v>12</v>
      </c>
      <c r="H14454" t="s">
        <v>12</v>
      </c>
      <c r="I14454" t="s">
        <v>12</v>
      </c>
      <c r="J14454" t="s">
        <v>12</v>
      </c>
      <c r="K14454" t="s">
        <v>12</v>
      </c>
      <c r="L14454" t="s">
        <v>12</v>
      </c>
      <c r="M14454" t="s">
        <v>12</v>
      </c>
    </row>
    <row r="14455" spans="1:13">
      <c r="A14455">
        <v>302.062499999767</v>
      </c>
      <c r="B14455">
        <v>2018</v>
      </c>
      <c r="C14455">
        <v>302</v>
      </c>
      <c r="D14455">
        <v>1.5</v>
      </c>
      <c r="E14455" t="s">
        <v>12</v>
      </c>
      <c r="F14455" t="s">
        <v>12</v>
      </c>
      <c r="G14455" t="s">
        <v>12</v>
      </c>
      <c r="H14455" t="s">
        <v>12</v>
      </c>
      <c r="I14455" t="s">
        <v>12</v>
      </c>
      <c r="J14455" t="s">
        <v>12</v>
      </c>
      <c r="K14455" t="s">
        <v>12</v>
      </c>
      <c r="L14455" t="s">
        <v>12</v>
      </c>
      <c r="M14455" t="s">
        <v>12</v>
      </c>
    </row>
    <row r="14456" spans="1:13">
      <c r="A14456">
        <v>302.08333333302301</v>
      </c>
      <c r="B14456">
        <v>2018</v>
      </c>
      <c r="C14456">
        <v>302</v>
      </c>
      <c r="D14456">
        <v>2</v>
      </c>
      <c r="E14456" t="s">
        <v>12</v>
      </c>
      <c r="F14456" t="s">
        <v>12</v>
      </c>
      <c r="G14456" t="s">
        <v>12</v>
      </c>
      <c r="H14456" t="s">
        <v>12</v>
      </c>
      <c r="I14456" t="s">
        <v>12</v>
      </c>
      <c r="J14456" t="s">
        <v>12</v>
      </c>
      <c r="K14456" t="s">
        <v>12</v>
      </c>
      <c r="L14456" t="s">
        <v>12</v>
      </c>
      <c r="M14456" t="s">
        <v>12</v>
      </c>
    </row>
    <row r="14457" spans="1:13">
      <c r="A14457">
        <v>302.10416666627901</v>
      </c>
      <c r="B14457">
        <v>2018</v>
      </c>
      <c r="C14457">
        <v>302</v>
      </c>
      <c r="D14457">
        <v>2.5</v>
      </c>
      <c r="E14457" t="s">
        <v>12</v>
      </c>
      <c r="F14457" t="s">
        <v>12</v>
      </c>
      <c r="G14457" t="s">
        <v>12</v>
      </c>
      <c r="H14457" t="s">
        <v>12</v>
      </c>
      <c r="I14457" t="s">
        <v>12</v>
      </c>
      <c r="J14457" t="s">
        <v>12</v>
      </c>
      <c r="K14457" t="s">
        <v>12</v>
      </c>
      <c r="L14457" t="s">
        <v>12</v>
      </c>
      <c r="M14457" t="s">
        <v>12</v>
      </c>
    </row>
    <row r="14458" spans="1:13">
      <c r="A14458">
        <v>302.124999999534</v>
      </c>
      <c r="B14458">
        <v>2018</v>
      </c>
      <c r="C14458">
        <v>302</v>
      </c>
      <c r="D14458">
        <v>3</v>
      </c>
      <c r="E14458" t="s">
        <v>12</v>
      </c>
      <c r="F14458" t="s">
        <v>12</v>
      </c>
      <c r="G14458" t="s">
        <v>12</v>
      </c>
      <c r="H14458" t="s">
        <v>12</v>
      </c>
      <c r="I14458" t="s">
        <v>12</v>
      </c>
      <c r="J14458" t="s">
        <v>12</v>
      </c>
      <c r="K14458" t="s">
        <v>12</v>
      </c>
      <c r="L14458" t="s">
        <v>12</v>
      </c>
      <c r="M14458" t="s">
        <v>12</v>
      </c>
    </row>
    <row r="14459" spans="1:13">
      <c r="A14459">
        <v>302.14583333279</v>
      </c>
      <c r="B14459">
        <v>2018</v>
      </c>
      <c r="C14459">
        <v>302</v>
      </c>
      <c r="D14459">
        <v>3.5</v>
      </c>
      <c r="E14459" t="s">
        <v>12</v>
      </c>
      <c r="F14459" t="s">
        <v>12</v>
      </c>
      <c r="G14459" t="s">
        <v>12</v>
      </c>
      <c r="H14459" t="s">
        <v>12</v>
      </c>
      <c r="I14459" t="s">
        <v>12</v>
      </c>
      <c r="J14459" t="s">
        <v>12</v>
      </c>
      <c r="K14459" t="s">
        <v>12</v>
      </c>
      <c r="L14459" t="s">
        <v>12</v>
      </c>
      <c r="M14459" t="s">
        <v>12</v>
      </c>
    </row>
    <row r="14460" spans="1:13">
      <c r="A14460">
        <v>302.16666666604601</v>
      </c>
      <c r="B14460">
        <v>2018</v>
      </c>
      <c r="C14460">
        <v>302</v>
      </c>
      <c r="D14460">
        <v>4</v>
      </c>
      <c r="E14460" t="s">
        <v>12</v>
      </c>
      <c r="F14460" t="s">
        <v>12</v>
      </c>
      <c r="G14460" t="s">
        <v>12</v>
      </c>
      <c r="H14460" t="s">
        <v>12</v>
      </c>
      <c r="I14460" t="s">
        <v>12</v>
      </c>
      <c r="J14460" t="s">
        <v>12</v>
      </c>
      <c r="K14460" t="s">
        <v>12</v>
      </c>
      <c r="L14460" t="s">
        <v>12</v>
      </c>
      <c r="M14460" t="s">
        <v>12</v>
      </c>
    </row>
    <row r="14461" spans="1:13">
      <c r="A14461">
        <v>302.18749999930202</v>
      </c>
      <c r="B14461">
        <v>2018</v>
      </c>
      <c r="C14461">
        <v>302</v>
      </c>
      <c r="D14461">
        <v>4.5</v>
      </c>
      <c r="E14461" t="s">
        <v>12</v>
      </c>
      <c r="F14461" t="s">
        <v>12</v>
      </c>
      <c r="G14461" t="s">
        <v>12</v>
      </c>
      <c r="H14461" t="s">
        <v>12</v>
      </c>
      <c r="I14461" t="s">
        <v>12</v>
      </c>
      <c r="J14461" t="s">
        <v>12</v>
      </c>
      <c r="K14461" t="s">
        <v>12</v>
      </c>
      <c r="L14461" t="s">
        <v>12</v>
      </c>
      <c r="M14461" t="s">
        <v>12</v>
      </c>
    </row>
    <row r="14462" spans="1:13">
      <c r="A14462">
        <v>302.208333332557</v>
      </c>
      <c r="B14462">
        <v>2018</v>
      </c>
      <c r="C14462">
        <v>302</v>
      </c>
      <c r="D14462">
        <v>5</v>
      </c>
      <c r="E14462" t="s">
        <v>12</v>
      </c>
      <c r="F14462" t="s">
        <v>12</v>
      </c>
      <c r="G14462" t="s">
        <v>12</v>
      </c>
      <c r="H14462" t="s">
        <v>12</v>
      </c>
      <c r="I14462" t="s">
        <v>12</v>
      </c>
      <c r="J14462" t="s">
        <v>12</v>
      </c>
      <c r="K14462" t="s">
        <v>12</v>
      </c>
      <c r="L14462" t="s">
        <v>12</v>
      </c>
      <c r="M14462" t="s">
        <v>12</v>
      </c>
    </row>
    <row r="14463" spans="1:13">
      <c r="A14463">
        <v>302.22916666581301</v>
      </c>
      <c r="B14463">
        <v>2018</v>
      </c>
      <c r="C14463">
        <v>302</v>
      </c>
      <c r="D14463">
        <v>5.5</v>
      </c>
      <c r="E14463" t="s">
        <v>12</v>
      </c>
      <c r="F14463" t="s">
        <v>12</v>
      </c>
      <c r="G14463" t="s">
        <v>12</v>
      </c>
      <c r="H14463" t="s">
        <v>12</v>
      </c>
      <c r="I14463" t="s">
        <v>12</v>
      </c>
      <c r="J14463" t="s">
        <v>12</v>
      </c>
      <c r="K14463" t="s">
        <v>12</v>
      </c>
      <c r="L14463" t="s">
        <v>12</v>
      </c>
      <c r="M14463" t="s">
        <v>12</v>
      </c>
    </row>
    <row r="14464" spans="1:13">
      <c r="A14464">
        <v>302.24999999906902</v>
      </c>
      <c r="B14464">
        <v>2018</v>
      </c>
      <c r="C14464">
        <v>302</v>
      </c>
      <c r="D14464">
        <v>6</v>
      </c>
      <c r="E14464" t="s">
        <v>12</v>
      </c>
      <c r="F14464" t="s">
        <v>12</v>
      </c>
      <c r="G14464" t="s">
        <v>12</v>
      </c>
      <c r="H14464" t="s">
        <v>12</v>
      </c>
      <c r="I14464" t="s">
        <v>12</v>
      </c>
      <c r="J14464" t="s">
        <v>12</v>
      </c>
      <c r="K14464" t="s">
        <v>12</v>
      </c>
      <c r="L14464" t="s">
        <v>12</v>
      </c>
      <c r="M14464" t="s">
        <v>12</v>
      </c>
    </row>
    <row r="14465" spans="1:13">
      <c r="A14465">
        <v>302.270833332324</v>
      </c>
      <c r="B14465">
        <v>2018</v>
      </c>
      <c r="C14465">
        <v>302</v>
      </c>
      <c r="D14465">
        <v>6.5</v>
      </c>
      <c r="E14465" t="s">
        <v>12</v>
      </c>
      <c r="F14465" t="s">
        <v>12</v>
      </c>
      <c r="G14465" t="s">
        <v>12</v>
      </c>
      <c r="H14465" t="s">
        <v>12</v>
      </c>
      <c r="I14465" t="s">
        <v>12</v>
      </c>
      <c r="J14465" t="s">
        <v>12</v>
      </c>
      <c r="K14465" t="s">
        <v>12</v>
      </c>
      <c r="L14465" t="s">
        <v>12</v>
      </c>
      <c r="M14465" t="s">
        <v>12</v>
      </c>
    </row>
    <row r="14466" spans="1:13">
      <c r="A14466">
        <v>302.29166666558001</v>
      </c>
      <c r="B14466">
        <v>2018</v>
      </c>
      <c r="C14466">
        <v>302</v>
      </c>
      <c r="D14466">
        <v>7</v>
      </c>
      <c r="E14466" t="s">
        <v>12</v>
      </c>
      <c r="F14466" t="s">
        <v>12</v>
      </c>
      <c r="G14466" t="s">
        <v>12</v>
      </c>
      <c r="H14466" t="s">
        <v>12</v>
      </c>
      <c r="I14466" t="s">
        <v>12</v>
      </c>
      <c r="J14466" t="s">
        <v>12</v>
      </c>
      <c r="K14466" t="s">
        <v>12</v>
      </c>
      <c r="L14466" t="s">
        <v>12</v>
      </c>
      <c r="M14466" t="s">
        <v>12</v>
      </c>
    </row>
    <row r="14467" spans="1:13">
      <c r="A14467">
        <v>302.31249999883602</v>
      </c>
      <c r="B14467">
        <v>2018</v>
      </c>
      <c r="C14467">
        <v>302</v>
      </c>
      <c r="D14467">
        <v>7.5</v>
      </c>
      <c r="E14467" t="s">
        <v>12</v>
      </c>
      <c r="F14467" t="s">
        <v>12</v>
      </c>
      <c r="G14467" t="s">
        <v>12</v>
      </c>
      <c r="H14467" t="s">
        <v>12</v>
      </c>
      <c r="I14467" t="s">
        <v>12</v>
      </c>
      <c r="J14467" t="s">
        <v>12</v>
      </c>
      <c r="K14467" t="s">
        <v>12</v>
      </c>
      <c r="L14467" t="s">
        <v>12</v>
      </c>
      <c r="M14467" t="s">
        <v>12</v>
      </c>
    </row>
    <row r="14468" spans="1:13">
      <c r="A14468">
        <v>302.33333333209202</v>
      </c>
      <c r="B14468">
        <v>2018</v>
      </c>
      <c r="C14468">
        <v>302</v>
      </c>
      <c r="D14468">
        <v>8</v>
      </c>
      <c r="E14468" t="s">
        <v>12</v>
      </c>
      <c r="F14468" t="s">
        <v>12</v>
      </c>
      <c r="G14468" t="s">
        <v>12</v>
      </c>
      <c r="H14468" t="s">
        <v>12</v>
      </c>
      <c r="I14468" t="s">
        <v>12</v>
      </c>
      <c r="J14468" t="s">
        <v>12</v>
      </c>
      <c r="K14468" t="s">
        <v>12</v>
      </c>
      <c r="L14468" t="s">
        <v>12</v>
      </c>
      <c r="M14468" t="s">
        <v>12</v>
      </c>
    </row>
    <row r="14469" spans="1:13">
      <c r="A14469">
        <v>302.35416666534701</v>
      </c>
      <c r="B14469">
        <v>2018</v>
      </c>
      <c r="C14469">
        <v>302</v>
      </c>
      <c r="D14469">
        <v>8.5</v>
      </c>
      <c r="E14469" t="s">
        <v>12</v>
      </c>
      <c r="F14469" t="s">
        <v>12</v>
      </c>
      <c r="G14469" t="s">
        <v>12</v>
      </c>
      <c r="H14469" t="s">
        <v>12</v>
      </c>
      <c r="I14469" t="s">
        <v>12</v>
      </c>
      <c r="J14469" t="s">
        <v>12</v>
      </c>
      <c r="K14469" t="s">
        <v>12</v>
      </c>
      <c r="L14469" t="s">
        <v>12</v>
      </c>
      <c r="M14469" t="s">
        <v>12</v>
      </c>
    </row>
    <row r="14470" spans="1:13">
      <c r="A14470">
        <v>302.37499999860302</v>
      </c>
      <c r="B14470">
        <v>2018</v>
      </c>
      <c r="C14470">
        <v>302</v>
      </c>
      <c r="D14470">
        <v>9</v>
      </c>
      <c r="E14470" t="s">
        <v>12</v>
      </c>
      <c r="F14470" t="s">
        <v>12</v>
      </c>
      <c r="G14470" t="s">
        <v>12</v>
      </c>
      <c r="H14470" t="s">
        <v>12</v>
      </c>
      <c r="I14470" t="s">
        <v>12</v>
      </c>
      <c r="J14470" t="s">
        <v>12</v>
      </c>
      <c r="K14470" t="s">
        <v>12</v>
      </c>
      <c r="L14470" t="s">
        <v>12</v>
      </c>
      <c r="M14470" t="s">
        <v>12</v>
      </c>
    </row>
    <row r="14471" spans="1:13">
      <c r="A14471">
        <v>302.39583333185902</v>
      </c>
      <c r="B14471">
        <v>2018</v>
      </c>
      <c r="C14471">
        <v>302</v>
      </c>
      <c r="D14471">
        <v>9.5</v>
      </c>
      <c r="E14471" t="s">
        <v>12</v>
      </c>
      <c r="F14471" t="s">
        <v>12</v>
      </c>
      <c r="G14471" t="s">
        <v>12</v>
      </c>
      <c r="H14471" t="s">
        <v>12</v>
      </c>
      <c r="I14471" t="s">
        <v>12</v>
      </c>
      <c r="J14471" t="s">
        <v>12</v>
      </c>
      <c r="K14471" t="s">
        <v>12</v>
      </c>
      <c r="L14471" t="s">
        <v>12</v>
      </c>
      <c r="M14471" t="s">
        <v>12</v>
      </c>
    </row>
    <row r="14472" spans="1:13">
      <c r="A14472">
        <v>302.41666666511401</v>
      </c>
      <c r="B14472">
        <v>2018</v>
      </c>
      <c r="C14472">
        <v>302</v>
      </c>
      <c r="D14472">
        <v>10</v>
      </c>
      <c r="E14472" t="s">
        <v>12</v>
      </c>
      <c r="F14472" t="s">
        <v>12</v>
      </c>
      <c r="G14472" t="s">
        <v>12</v>
      </c>
      <c r="H14472" t="s">
        <v>12</v>
      </c>
      <c r="I14472" t="s">
        <v>12</v>
      </c>
      <c r="J14472" t="s">
        <v>12</v>
      </c>
      <c r="K14472" t="s">
        <v>12</v>
      </c>
      <c r="L14472" t="s">
        <v>12</v>
      </c>
      <c r="M14472" t="s">
        <v>12</v>
      </c>
    </row>
    <row r="14473" spans="1:13">
      <c r="A14473">
        <v>302.43749999837001</v>
      </c>
      <c r="B14473">
        <v>2018</v>
      </c>
      <c r="C14473">
        <v>302</v>
      </c>
      <c r="D14473">
        <v>10.5</v>
      </c>
      <c r="E14473" t="s">
        <v>12</v>
      </c>
      <c r="F14473" t="s">
        <v>12</v>
      </c>
      <c r="G14473" t="s">
        <v>12</v>
      </c>
      <c r="H14473" t="s">
        <v>12</v>
      </c>
      <c r="I14473" t="s">
        <v>12</v>
      </c>
      <c r="J14473" t="s">
        <v>12</v>
      </c>
      <c r="K14473" t="s">
        <v>12</v>
      </c>
      <c r="L14473" t="s">
        <v>12</v>
      </c>
      <c r="M14473" t="s">
        <v>12</v>
      </c>
    </row>
    <row r="14474" spans="1:13">
      <c r="A14474">
        <v>302.45833333162602</v>
      </c>
      <c r="B14474">
        <v>2018</v>
      </c>
      <c r="C14474">
        <v>302</v>
      </c>
      <c r="D14474">
        <v>11</v>
      </c>
      <c r="E14474" t="s">
        <v>12</v>
      </c>
      <c r="F14474" t="s">
        <v>12</v>
      </c>
      <c r="G14474" t="s">
        <v>12</v>
      </c>
      <c r="H14474" t="s">
        <v>12</v>
      </c>
      <c r="I14474" t="s">
        <v>12</v>
      </c>
      <c r="J14474" t="s">
        <v>12</v>
      </c>
      <c r="K14474" t="s">
        <v>12</v>
      </c>
      <c r="L14474" t="s">
        <v>12</v>
      </c>
      <c r="M14474" t="s">
        <v>12</v>
      </c>
    </row>
    <row r="14475" spans="1:13">
      <c r="A14475">
        <v>302.47916666488197</v>
      </c>
      <c r="B14475">
        <v>2018</v>
      </c>
      <c r="C14475">
        <v>302</v>
      </c>
      <c r="D14475">
        <v>11.5</v>
      </c>
      <c r="E14475" t="s">
        <v>12</v>
      </c>
      <c r="F14475" t="s">
        <v>12</v>
      </c>
      <c r="G14475" t="s">
        <v>12</v>
      </c>
      <c r="H14475" t="s">
        <v>12</v>
      </c>
      <c r="I14475" t="s">
        <v>12</v>
      </c>
      <c r="J14475" t="s">
        <v>12</v>
      </c>
      <c r="K14475" t="s">
        <v>12</v>
      </c>
      <c r="L14475" t="s">
        <v>12</v>
      </c>
      <c r="M14475" t="s">
        <v>12</v>
      </c>
    </row>
    <row r="14476" spans="1:13">
      <c r="A14476">
        <v>302.49999999813701</v>
      </c>
      <c r="B14476">
        <v>2018</v>
      </c>
      <c r="C14476">
        <v>302</v>
      </c>
      <c r="D14476">
        <v>12</v>
      </c>
      <c r="E14476" t="s">
        <v>12</v>
      </c>
      <c r="F14476" t="s">
        <v>12</v>
      </c>
      <c r="G14476" t="s">
        <v>12</v>
      </c>
      <c r="H14476" t="s">
        <v>12</v>
      </c>
      <c r="I14476" t="s">
        <v>12</v>
      </c>
      <c r="J14476" t="s">
        <v>12</v>
      </c>
      <c r="K14476" t="s">
        <v>12</v>
      </c>
      <c r="L14476" t="s">
        <v>12</v>
      </c>
      <c r="M14476" t="s">
        <v>12</v>
      </c>
    </row>
    <row r="14477" spans="1:13">
      <c r="A14477">
        <v>302.52083333139302</v>
      </c>
      <c r="B14477">
        <v>2018</v>
      </c>
      <c r="C14477">
        <v>302</v>
      </c>
      <c r="D14477">
        <v>12.5</v>
      </c>
      <c r="E14477" t="s">
        <v>12</v>
      </c>
      <c r="F14477" t="s">
        <v>12</v>
      </c>
      <c r="G14477" t="s">
        <v>12</v>
      </c>
      <c r="H14477" t="s">
        <v>12</v>
      </c>
      <c r="I14477" t="s">
        <v>12</v>
      </c>
      <c r="J14477" t="s">
        <v>12</v>
      </c>
      <c r="K14477" t="s">
        <v>12</v>
      </c>
      <c r="L14477" t="s">
        <v>12</v>
      </c>
      <c r="M14477" t="s">
        <v>12</v>
      </c>
    </row>
    <row r="14478" spans="1:13">
      <c r="A14478">
        <v>302.54166666464897</v>
      </c>
      <c r="B14478">
        <v>2018</v>
      </c>
      <c r="C14478">
        <v>302</v>
      </c>
      <c r="D14478">
        <v>13</v>
      </c>
      <c r="E14478" t="s">
        <v>12</v>
      </c>
      <c r="F14478" t="s">
        <v>12</v>
      </c>
      <c r="G14478" t="s">
        <v>12</v>
      </c>
      <c r="H14478" t="s">
        <v>12</v>
      </c>
      <c r="I14478" t="s">
        <v>12</v>
      </c>
      <c r="J14478" t="s">
        <v>12</v>
      </c>
      <c r="K14478" t="s">
        <v>12</v>
      </c>
      <c r="L14478" t="s">
        <v>12</v>
      </c>
      <c r="M14478" t="s">
        <v>12</v>
      </c>
    </row>
    <row r="14479" spans="1:13">
      <c r="A14479">
        <v>302.56249999790498</v>
      </c>
      <c r="B14479">
        <v>2018</v>
      </c>
      <c r="C14479">
        <v>302</v>
      </c>
      <c r="D14479">
        <v>13.5</v>
      </c>
      <c r="E14479" t="s">
        <v>12</v>
      </c>
      <c r="F14479" t="s">
        <v>12</v>
      </c>
      <c r="G14479" t="s">
        <v>12</v>
      </c>
      <c r="H14479" t="s">
        <v>12</v>
      </c>
      <c r="I14479" t="s">
        <v>12</v>
      </c>
      <c r="J14479" t="s">
        <v>12</v>
      </c>
      <c r="K14479" t="s">
        <v>12</v>
      </c>
      <c r="L14479" t="s">
        <v>12</v>
      </c>
      <c r="M14479" t="s">
        <v>12</v>
      </c>
    </row>
    <row r="14480" spans="1:13">
      <c r="A14480">
        <v>302.58333333116002</v>
      </c>
      <c r="B14480">
        <v>2018</v>
      </c>
      <c r="C14480">
        <v>302</v>
      </c>
      <c r="D14480">
        <v>14</v>
      </c>
      <c r="E14480" t="s">
        <v>12</v>
      </c>
      <c r="F14480" t="s">
        <v>12</v>
      </c>
      <c r="G14480" t="s">
        <v>12</v>
      </c>
      <c r="H14480" t="s">
        <v>12</v>
      </c>
      <c r="I14480" t="s">
        <v>12</v>
      </c>
      <c r="J14480" t="s">
        <v>12</v>
      </c>
      <c r="K14480" t="s">
        <v>12</v>
      </c>
      <c r="L14480" t="s">
        <v>12</v>
      </c>
      <c r="M14480" t="s">
        <v>12</v>
      </c>
    </row>
    <row r="14481" spans="1:13">
      <c r="A14481">
        <v>302.60416666441603</v>
      </c>
      <c r="B14481">
        <v>2018</v>
      </c>
      <c r="C14481">
        <v>302</v>
      </c>
      <c r="D14481">
        <v>14.5</v>
      </c>
      <c r="E14481" t="s">
        <v>12</v>
      </c>
      <c r="F14481" t="s">
        <v>12</v>
      </c>
      <c r="G14481" t="s">
        <v>12</v>
      </c>
      <c r="H14481" t="s">
        <v>12</v>
      </c>
      <c r="I14481" t="s">
        <v>12</v>
      </c>
      <c r="J14481" t="s">
        <v>12</v>
      </c>
      <c r="K14481" t="s">
        <v>12</v>
      </c>
      <c r="L14481" t="s">
        <v>12</v>
      </c>
      <c r="M14481" t="s">
        <v>12</v>
      </c>
    </row>
    <row r="14482" spans="1:13">
      <c r="A14482">
        <v>302.62499999767198</v>
      </c>
      <c r="B14482">
        <v>2018</v>
      </c>
      <c r="C14482">
        <v>302</v>
      </c>
      <c r="D14482">
        <v>15</v>
      </c>
      <c r="E14482" t="s">
        <v>12</v>
      </c>
      <c r="F14482" t="s">
        <v>12</v>
      </c>
      <c r="G14482" t="s">
        <v>12</v>
      </c>
      <c r="H14482" t="s">
        <v>12</v>
      </c>
      <c r="I14482" t="s">
        <v>12</v>
      </c>
      <c r="J14482" t="s">
        <v>12</v>
      </c>
      <c r="K14482" t="s">
        <v>12</v>
      </c>
      <c r="L14482" t="s">
        <v>12</v>
      </c>
      <c r="M14482" t="s">
        <v>12</v>
      </c>
    </row>
    <row r="14483" spans="1:13">
      <c r="A14483">
        <v>302.64583333092702</v>
      </c>
      <c r="B14483">
        <v>2018</v>
      </c>
      <c r="C14483">
        <v>302</v>
      </c>
      <c r="D14483">
        <v>15.5</v>
      </c>
      <c r="E14483" t="s">
        <v>12</v>
      </c>
      <c r="F14483" t="s">
        <v>12</v>
      </c>
      <c r="G14483" t="s">
        <v>12</v>
      </c>
      <c r="H14483" t="s">
        <v>12</v>
      </c>
      <c r="I14483" t="s">
        <v>12</v>
      </c>
      <c r="J14483" t="s">
        <v>12</v>
      </c>
      <c r="K14483" t="s">
        <v>12</v>
      </c>
      <c r="L14483" t="s">
        <v>12</v>
      </c>
      <c r="M14483" t="s">
        <v>12</v>
      </c>
    </row>
    <row r="14484" spans="1:13">
      <c r="A14484">
        <v>302.66666666418303</v>
      </c>
      <c r="B14484">
        <v>2018</v>
      </c>
      <c r="C14484">
        <v>302</v>
      </c>
      <c r="D14484">
        <v>16</v>
      </c>
      <c r="E14484" t="s">
        <v>12</v>
      </c>
      <c r="F14484" t="s">
        <v>12</v>
      </c>
      <c r="G14484" t="s">
        <v>12</v>
      </c>
      <c r="H14484" t="s">
        <v>12</v>
      </c>
      <c r="I14484" t="s">
        <v>12</v>
      </c>
      <c r="J14484" t="s">
        <v>12</v>
      </c>
      <c r="K14484" t="s">
        <v>12</v>
      </c>
      <c r="L14484" t="s">
        <v>12</v>
      </c>
      <c r="M14484" t="s">
        <v>12</v>
      </c>
    </row>
    <row r="14485" spans="1:13">
      <c r="A14485">
        <v>302.68749999743898</v>
      </c>
      <c r="B14485">
        <v>2018</v>
      </c>
      <c r="C14485">
        <v>302</v>
      </c>
      <c r="D14485">
        <v>16.5</v>
      </c>
      <c r="E14485" t="s">
        <v>12</v>
      </c>
      <c r="F14485" t="s">
        <v>12</v>
      </c>
      <c r="G14485" t="s">
        <v>12</v>
      </c>
      <c r="H14485" t="s">
        <v>12</v>
      </c>
      <c r="I14485" t="s">
        <v>12</v>
      </c>
      <c r="J14485" t="s">
        <v>12</v>
      </c>
      <c r="K14485" t="s">
        <v>12</v>
      </c>
      <c r="L14485" t="s">
        <v>12</v>
      </c>
      <c r="M14485" t="s">
        <v>12</v>
      </c>
    </row>
    <row r="14486" spans="1:13">
      <c r="A14486">
        <v>302.70833333069498</v>
      </c>
      <c r="B14486">
        <v>2018</v>
      </c>
      <c r="C14486">
        <v>302</v>
      </c>
      <c r="D14486">
        <v>17</v>
      </c>
      <c r="E14486" t="s">
        <v>12</v>
      </c>
      <c r="F14486" t="s">
        <v>12</v>
      </c>
      <c r="G14486" t="s">
        <v>12</v>
      </c>
      <c r="H14486" t="s">
        <v>12</v>
      </c>
      <c r="I14486" t="s">
        <v>12</v>
      </c>
      <c r="J14486" t="s">
        <v>12</v>
      </c>
      <c r="K14486" t="s">
        <v>12</v>
      </c>
      <c r="L14486" t="s">
        <v>12</v>
      </c>
      <c r="M14486" t="s">
        <v>12</v>
      </c>
    </row>
    <row r="14487" spans="1:13">
      <c r="A14487">
        <v>302.72916666395002</v>
      </c>
      <c r="B14487">
        <v>2018</v>
      </c>
      <c r="C14487">
        <v>302</v>
      </c>
      <c r="D14487">
        <v>17.5</v>
      </c>
      <c r="E14487" t="s">
        <v>12</v>
      </c>
      <c r="F14487" t="s">
        <v>12</v>
      </c>
      <c r="G14487" t="s">
        <v>12</v>
      </c>
      <c r="H14487" t="s">
        <v>12</v>
      </c>
      <c r="I14487" t="s">
        <v>12</v>
      </c>
      <c r="J14487" t="s">
        <v>12</v>
      </c>
      <c r="K14487" t="s">
        <v>12</v>
      </c>
      <c r="L14487" t="s">
        <v>12</v>
      </c>
      <c r="M14487" t="s">
        <v>12</v>
      </c>
    </row>
    <row r="14488" spans="1:13">
      <c r="A14488">
        <v>302.74999999720598</v>
      </c>
      <c r="B14488">
        <v>2018</v>
      </c>
      <c r="C14488">
        <v>302</v>
      </c>
      <c r="D14488">
        <v>18</v>
      </c>
      <c r="E14488" t="s">
        <v>12</v>
      </c>
      <c r="F14488" t="s">
        <v>12</v>
      </c>
      <c r="G14488" t="s">
        <v>12</v>
      </c>
      <c r="H14488" t="s">
        <v>12</v>
      </c>
      <c r="I14488" t="s">
        <v>12</v>
      </c>
      <c r="J14488" t="s">
        <v>12</v>
      </c>
      <c r="K14488" t="s">
        <v>12</v>
      </c>
      <c r="L14488" t="s">
        <v>12</v>
      </c>
      <c r="M14488" t="s">
        <v>12</v>
      </c>
    </row>
    <row r="14489" spans="1:13">
      <c r="A14489">
        <v>302.77083333046198</v>
      </c>
      <c r="B14489">
        <v>2018</v>
      </c>
      <c r="C14489">
        <v>302</v>
      </c>
      <c r="D14489">
        <v>18.5</v>
      </c>
      <c r="E14489" t="s">
        <v>12</v>
      </c>
      <c r="F14489" t="s">
        <v>12</v>
      </c>
      <c r="G14489" t="s">
        <v>12</v>
      </c>
      <c r="H14489" t="s">
        <v>12</v>
      </c>
      <c r="I14489" t="s">
        <v>12</v>
      </c>
      <c r="J14489" t="s">
        <v>12</v>
      </c>
      <c r="K14489" t="s">
        <v>12</v>
      </c>
      <c r="L14489" t="s">
        <v>12</v>
      </c>
      <c r="M14489" t="s">
        <v>12</v>
      </c>
    </row>
    <row r="14490" spans="1:13">
      <c r="A14490">
        <v>302.79166666371799</v>
      </c>
      <c r="B14490">
        <v>2018</v>
      </c>
      <c r="C14490">
        <v>302</v>
      </c>
      <c r="D14490">
        <v>19</v>
      </c>
      <c r="E14490" t="s">
        <v>12</v>
      </c>
      <c r="F14490" t="s">
        <v>12</v>
      </c>
      <c r="G14490" t="s">
        <v>12</v>
      </c>
      <c r="H14490" t="s">
        <v>12</v>
      </c>
      <c r="I14490" t="s">
        <v>12</v>
      </c>
      <c r="J14490" t="s">
        <v>12</v>
      </c>
      <c r="K14490" t="s">
        <v>12</v>
      </c>
      <c r="L14490" t="s">
        <v>12</v>
      </c>
      <c r="M14490" t="s">
        <v>12</v>
      </c>
    </row>
    <row r="14491" spans="1:13">
      <c r="A14491">
        <v>302.81249999697297</v>
      </c>
      <c r="B14491">
        <v>2018</v>
      </c>
      <c r="C14491">
        <v>302</v>
      </c>
      <c r="D14491">
        <v>19.5</v>
      </c>
      <c r="E14491" t="s">
        <v>12</v>
      </c>
      <c r="F14491" t="s">
        <v>12</v>
      </c>
      <c r="G14491" t="s">
        <v>12</v>
      </c>
      <c r="H14491" t="s">
        <v>12</v>
      </c>
      <c r="I14491" t="s">
        <v>12</v>
      </c>
      <c r="J14491" t="s">
        <v>12</v>
      </c>
      <c r="K14491" t="s">
        <v>12</v>
      </c>
      <c r="L14491" t="s">
        <v>12</v>
      </c>
      <c r="M14491" t="s">
        <v>12</v>
      </c>
    </row>
    <row r="14492" spans="1:13">
      <c r="A14492">
        <v>302.83333333022898</v>
      </c>
      <c r="B14492">
        <v>2018</v>
      </c>
      <c r="C14492">
        <v>302</v>
      </c>
      <c r="D14492">
        <v>20</v>
      </c>
      <c r="E14492" t="s">
        <v>12</v>
      </c>
      <c r="F14492" t="s">
        <v>12</v>
      </c>
      <c r="G14492" t="s">
        <v>12</v>
      </c>
      <c r="H14492" t="s">
        <v>12</v>
      </c>
      <c r="I14492" t="s">
        <v>12</v>
      </c>
      <c r="J14492" t="s">
        <v>12</v>
      </c>
      <c r="K14492" t="s">
        <v>12</v>
      </c>
      <c r="L14492" t="s">
        <v>12</v>
      </c>
      <c r="M14492" t="s">
        <v>12</v>
      </c>
    </row>
    <row r="14493" spans="1:13">
      <c r="A14493">
        <v>302.85416666348499</v>
      </c>
      <c r="B14493">
        <v>2018</v>
      </c>
      <c r="C14493">
        <v>302</v>
      </c>
      <c r="D14493">
        <v>20.5</v>
      </c>
      <c r="E14493" t="s">
        <v>12</v>
      </c>
      <c r="F14493" t="s">
        <v>12</v>
      </c>
      <c r="G14493" t="s">
        <v>12</v>
      </c>
      <c r="H14493" t="s">
        <v>12</v>
      </c>
      <c r="I14493" t="s">
        <v>12</v>
      </c>
      <c r="J14493" t="s">
        <v>12</v>
      </c>
      <c r="K14493" t="s">
        <v>12</v>
      </c>
      <c r="L14493" t="s">
        <v>12</v>
      </c>
      <c r="M14493" t="s">
        <v>12</v>
      </c>
    </row>
    <row r="14494" spans="1:13">
      <c r="A14494">
        <v>302.87499999673997</v>
      </c>
      <c r="B14494">
        <v>2018</v>
      </c>
      <c r="C14494">
        <v>302</v>
      </c>
      <c r="D14494">
        <v>21</v>
      </c>
      <c r="E14494" t="s">
        <v>12</v>
      </c>
      <c r="F14494" t="s">
        <v>12</v>
      </c>
      <c r="G14494" t="s">
        <v>12</v>
      </c>
      <c r="H14494" t="s">
        <v>12</v>
      </c>
      <c r="I14494" t="s">
        <v>12</v>
      </c>
      <c r="J14494" t="s">
        <v>12</v>
      </c>
      <c r="K14494" t="s">
        <v>12</v>
      </c>
      <c r="L14494" t="s">
        <v>12</v>
      </c>
      <c r="M14494" t="s">
        <v>12</v>
      </c>
    </row>
    <row r="14495" spans="1:13">
      <c r="A14495">
        <v>302.89583332999598</v>
      </c>
      <c r="B14495">
        <v>2018</v>
      </c>
      <c r="C14495">
        <v>302</v>
      </c>
      <c r="D14495">
        <v>21.5</v>
      </c>
      <c r="E14495" t="s">
        <v>12</v>
      </c>
      <c r="F14495" t="s">
        <v>12</v>
      </c>
      <c r="G14495" t="s">
        <v>12</v>
      </c>
      <c r="H14495" t="s">
        <v>12</v>
      </c>
      <c r="I14495" t="s">
        <v>12</v>
      </c>
      <c r="J14495" t="s">
        <v>12</v>
      </c>
      <c r="K14495" t="s">
        <v>12</v>
      </c>
      <c r="L14495" t="s">
        <v>12</v>
      </c>
      <c r="M14495" t="s">
        <v>12</v>
      </c>
    </row>
    <row r="14496" spans="1:13">
      <c r="A14496">
        <v>302.91666666325199</v>
      </c>
      <c r="B14496">
        <v>2018</v>
      </c>
      <c r="C14496">
        <v>302</v>
      </c>
      <c r="D14496">
        <v>22</v>
      </c>
      <c r="E14496" t="s">
        <v>12</v>
      </c>
      <c r="F14496" t="s">
        <v>12</v>
      </c>
      <c r="G14496" t="s">
        <v>12</v>
      </c>
      <c r="H14496" t="s">
        <v>12</v>
      </c>
      <c r="I14496" t="s">
        <v>12</v>
      </c>
      <c r="J14496" t="s">
        <v>12</v>
      </c>
      <c r="K14496" t="s">
        <v>12</v>
      </c>
      <c r="L14496" t="s">
        <v>12</v>
      </c>
      <c r="M14496" t="s">
        <v>12</v>
      </c>
    </row>
    <row r="14497" spans="1:13">
      <c r="A14497">
        <v>302.937499996508</v>
      </c>
      <c r="B14497">
        <v>2018</v>
      </c>
      <c r="C14497">
        <v>302</v>
      </c>
      <c r="D14497">
        <v>22.5</v>
      </c>
      <c r="E14497" t="s">
        <v>12</v>
      </c>
      <c r="F14497" t="s">
        <v>12</v>
      </c>
      <c r="G14497" t="s">
        <v>12</v>
      </c>
      <c r="H14497" t="s">
        <v>12</v>
      </c>
      <c r="I14497" t="s">
        <v>12</v>
      </c>
      <c r="J14497" t="s">
        <v>12</v>
      </c>
      <c r="K14497" t="s">
        <v>12</v>
      </c>
      <c r="L14497" t="s">
        <v>12</v>
      </c>
      <c r="M14497" t="s">
        <v>12</v>
      </c>
    </row>
    <row r="14498" spans="1:13">
      <c r="A14498">
        <v>302.95833332976298</v>
      </c>
      <c r="B14498">
        <v>2018</v>
      </c>
      <c r="C14498">
        <v>302</v>
      </c>
      <c r="D14498">
        <v>23</v>
      </c>
      <c r="E14498" t="s">
        <v>12</v>
      </c>
      <c r="F14498" t="s">
        <v>12</v>
      </c>
      <c r="G14498" t="s">
        <v>12</v>
      </c>
      <c r="H14498" t="s">
        <v>12</v>
      </c>
      <c r="I14498" t="s">
        <v>12</v>
      </c>
      <c r="J14498" t="s">
        <v>12</v>
      </c>
      <c r="K14498" t="s">
        <v>12</v>
      </c>
      <c r="L14498" t="s">
        <v>12</v>
      </c>
      <c r="M14498" t="s">
        <v>12</v>
      </c>
    </row>
    <row r="14499" spans="1:13">
      <c r="A14499">
        <v>302.97916666301899</v>
      </c>
      <c r="B14499">
        <v>2018</v>
      </c>
      <c r="C14499">
        <v>302</v>
      </c>
      <c r="D14499">
        <v>23.5</v>
      </c>
      <c r="E14499" t="s">
        <v>12</v>
      </c>
      <c r="F14499" t="s">
        <v>12</v>
      </c>
      <c r="G14499" t="s">
        <v>12</v>
      </c>
      <c r="H14499" t="s">
        <v>12</v>
      </c>
      <c r="I14499" t="s">
        <v>12</v>
      </c>
      <c r="J14499" t="s">
        <v>12</v>
      </c>
      <c r="K14499" t="s">
        <v>12</v>
      </c>
      <c r="L14499" t="s">
        <v>12</v>
      </c>
      <c r="M14499" t="s">
        <v>12</v>
      </c>
    </row>
    <row r="14500" spans="1:13">
      <c r="A14500">
        <v>303</v>
      </c>
      <c r="B14500">
        <v>2018</v>
      </c>
      <c r="C14500">
        <v>303</v>
      </c>
      <c r="D14500">
        <v>0</v>
      </c>
      <c r="E14500" t="s">
        <v>12</v>
      </c>
      <c r="F14500" t="s">
        <v>12</v>
      </c>
      <c r="G14500" t="s">
        <v>12</v>
      </c>
      <c r="H14500" t="s">
        <v>12</v>
      </c>
      <c r="I14500" t="s">
        <v>12</v>
      </c>
      <c r="J14500" t="s">
        <v>12</v>
      </c>
      <c r="K14500" t="s">
        <v>12</v>
      </c>
      <c r="L14500" t="s">
        <v>12</v>
      </c>
      <c r="M14500" t="s">
        <v>12</v>
      </c>
    </row>
    <row r="14501" spans="1:13">
      <c r="A14501">
        <v>303.02083333325601</v>
      </c>
      <c r="B14501">
        <v>2018</v>
      </c>
      <c r="C14501">
        <v>303</v>
      </c>
      <c r="D14501">
        <v>0.5</v>
      </c>
      <c r="E14501" t="s">
        <v>12</v>
      </c>
      <c r="F14501" t="s">
        <v>12</v>
      </c>
      <c r="G14501" t="s">
        <v>12</v>
      </c>
      <c r="H14501" t="s">
        <v>12</v>
      </c>
      <c r="I14501" t="s">
        <v>12</v>
      </c>
      <c r="J14501" t="s">
        <v>12</v>
      </c>
      <c r="K14501" t="s">
        <v>12</v>
      </c>
      <c r="L14501" t="s">
        <v>12</v>
      </c>
      <c r="M14501" t="s">
        <v>12</v>
      </c>
    </row>
    <row r="14502" spans="1:13">
      <c r="A14502">
        <v>303.04166666651099</v>
      </c>
      <c r="B14502">
        <v>2018</v>
      </c>
      <c r="C14502">
        <v>303</v>
      </c>
      <c r="D14502">
        <v>1</v>
      </c>
      <c r="E14502" t="s">
        <v>12</v>
      </c>
      <c r="F14502" t="s">
        <v>12</v>
      </c>
      <c r="G14502" t="s">
        <v>12</v>
      </c>
      <c r="H14502" t="s">
        <v>12</v>
      </c>
      <c r="I14502" t="s">
        <v>12</v>
      </c>
      <c r="J14502" t="s">
        <v>12</v>
      </c>
      <c r="K14502" t="s">
        <v>12</v>
      </c>
      <c r="L14502" t="s">
        <v>12</v>
      </c>
      <c r="M14502" t="s">
        <v>12</v>
      </c>
    </row>
    <row r="14503" spans="1:13">
      <c r="A14503">
        <v>303.062499999767</v>
      </c>
      <c r="B14503">
        <v>2018</v>
      </c>
      <c r="C14503">
        <v>303</v>
      </c>
      <c r="D14503">
        <v>1.5</v>
      </c>
      <c r="E14503" t="s">
        <v>12</v>
      </c>
      <c r="F14503" t="s">
        <v>12</v>
      </c>
      <c r="G14503" t="s">
        <v>12</v>
      </c>
      <c r="H14503" t="s">
        <v>12</v>
      </c>
      <c r="I14503" t="s">
        <v>12</v>
      </c>
      <c r="J14503" t="s">
        <v>12</v>
      </c>
      <c r="K14503" t="s">
        <v>12</v>
      </c>
      <c r="L14503" t="s">
        <v>12</v>
      </c>
      <c r="M14503" t="s">
        <v>12</v>
      </c>
    </row>
    <row r="14504" spans="1:13">
      <c r="A14504">
        <v>303.08333333302301</v>
      </c>
      <c r="B14504">
        <v>2018</v>
      </c>
      <c r="C14504">
        <v>303</v>
      </c>
      <c r="D14504">
        <v>2</v>
      </c>
      <c r="E14504" t="s">
        <v>12</v>
      </c>
      <c r="F14504" t="s">
        <v>12</v>
      </c>
      <c r="G14504" t="s">
        <v>12</v>
      </c>
      <c r="H14504" t="s">
        <v>12</v>
      </c>
      <c r="I14504" t="s">
        <v>12</v>
      </c>
      <c r="J14504" t="s">
        <v>12</v>
      </c>
      <c r="K14504" t="s">
        <v>12</v>
      </c>
      <c r="L14504" t="s">
        <v>12</v>
      </c>
      <c r="M14504" t="s">
        <v>12</v>
      </c>
    </row>
    <row r="14505" spans="1:13">
      <c r="A14505">
        <v>303.10416666627901</v>
      </c>
      <c r="B14505">
        <v>2018</v>
      </c>
      <c r="C14505">
        <v>303</v>
      </c>
      <c r="D14505">
        <v>2.5</v>
      </c>
      <c r="E14505" t="s">
        <v>12</v>
      </c>
      <c r="F14505" t="s">
        <v>12</v>
      </c>
      <c r="G14505" t="s">
        <v>12</v>
      </c>
      <c r="H14505" t="s">
        <v>12</v>
      </c>
      <c r="I14505" t="s">
        <v>12</v>
      </c>
      <c r="J14505" t="s">
        <v>12</v>
      </c>
      <c r="K14505" t="s">
        <v>12</v>
      </c>
      <c r="L14505" t="s">
        <v>12</v>
      </c>
      <c r="M14505" t="s">
        <v>12</v>
      </c>
    </row>
    <row r="14506" spans="1:13">
      <c r="A14506">
        <v>303.124999999534</v>
      </c>
      <c r="B14506">
        <v>2018</v>
      </c>
      <c r="C14506">
        <v>303</v>
      </c>
      <c r="D14506">
        <v>3</v>
      </c>
      <c r="E14506" t="s">
        <v>12</v>
      </c>
      <c r="F14506" t="s">
        <v>12</v>
      </c>
      <c r="G14506" t="s">
        <v>12</v>
      </c>
      <c r="H14506" t="s">
        <v>12</v>
      </c>
      <c r="I14506" t="s">
        <v>12</v>
      </c>
      <c r="J14506" t="s">
        <v>12</v>
      </c>
      <c r="K14506" t="s">
        <v>12</v>
      </c>
      <c r="L14506" t="s">
        <v>12</v>
      </c>
      <c r="M14506" t="s">
        <v>12</v>
      </c>
    </row>
    <row r="14507" spans="1:13">
      <c r="A14507">
        <v>303.14583333279</v>
      </c>
      <c r="B14507">
        <v>2018</v>
      </c>
      <c r="C14507">
        <v>303</v>
      </c>
      <c r="D14507">
        <v>3.5</v>
      </c>
      <c r="E14507" t="s">
        <v>12</v>
      </c>
      <c r="F14507" t="s">
        <v>12</v>
      </c>
      <c r="G14507" t="s">
        <v>12</v>
      </c>
      <c r="H14507" t="s">
        <v>12</v>
      </c>
      <c r="I14507" t="s">
        <v>12</v>
      </c>
      <c r="J14507" t="s">
        <v>12</v>
      </c>
      <c r="K14507" t="s">
        <v>12</v>
      </c>
      <c r="L14507" t="s">
        <v>12</v>
      </c>
      <c r="M14507" t="s">
        <v>12</v>
      </c>
    </row>
    <row r="14508" spans="1:13">
      <c r="A14508">
        <v>303.16666666604601</v>
      </c>
      <c r="B14508">
        <v>2018</v>
      </c>
      <c r="C14508">
        <v>303</v>
      </c>
      <c r="D14508">
        <v>4</v>
      </c>
      <c r="E14508" t="s">
        <v>12</v>
      </c>
      <c r="F14508" t="s">
        <v>12</v>
      </c>
      <c r="G14508" t="s">
        <v>12</v>
      </c>
      <c r="H14508" t="s">
        <v>12</v>
      </c>
      <c r="I14508" t="s">
        <v>12</v>
      </c>
      <c r="J14508" t="s">
        <v>12</v>
      </c>
      <c r="K14508" t="s">
        <v>12</v>
      </c>
      <c r="L14508" t="s">
        <v>12</v>
      </c>
      <c r="M14508" t="s">
        <v>12</v>
      </c>
    </row>
    <row r="14509" spans="1:13">
      <c r="A14509">
        <v>303.18749999930202</v>
      </c>
      <c r="B14509">
        <v>2018</v>
      </c>
      <c r="C14509">
        <v>303</v>
      </c>
      <c r="D14509">
        <v>4.5</v>
      </c>
      <c r="E14509" t="s">
        <v>12</v>
      </c>
      <c r="F14509" t="s">
        <v>12</v>
      </c>
      <c r="G14509" t="s">
        <v>12</v>
      </c>
      <c r="H14509" t="s">
        <v>12</v>
      </c>
      <c r="I14509" t="s">
        <v>12</v>
      </c>
      <c r="J14509" t="s">
        <v>12</v>
      </c>
      <c r="K14509" t="s">
        <v>12</v>
      </c>
      <c r="L14509" t="s">
        <v>12</v>
      </c>
      <c r="M14509" t="s">
        <v>12</v>
      </c>
    </row>
    <row r="14510" spans="1:13">
      <c r="A14510">
        <v>303.208333332557</v>
      </c>
      <c r="B14510">
        <v>2018</v>
      </c>
      <c r="C14510">
        <v>303</v>
      </c>
      <c r="D14510">
        <v>5</v>
      </c>
      <c r="E14510" t="s">
        <v>12</v>
      </c>
      <c r="F14510" t="s">
        <v>12</v>
      </c>
      <c r="G14510" t="s">
        <v>12</v>
      </c>
      <c r="H14510" t="s">
        <v>12</v>
      </c>
      <c r="I14510" t="s">
        <v>12</v>
      </c>
      <c r="J14510" t="s">
        <v>12</v>
      </c>
      <c r="K14510" t="s">
        <v>12</v>
      </c>
      <c r="L14510" t="s">
        <v>12</v>
      </c>
      <c r="M14510" t="s">
        <v>12</v>
      </c>
    </row>
    <row r="14511" spans="1:13">
      <c r="A14511">
        <v>303.22916666581301</v>
      </c>
      <c r="B14511">
        <v>2018</v>
      </c>
      <c r="C14511">
        <v>303</v>
      </c>
      <c r="D14511">
        <v>5.5</v>
      </c>
      <c r="E14511" t="s">
        <v>12</v>
      </c>
      <c r="F14511" t="s">
        <v>12</v>
      </c>
      <c r="G14511" t="s">
        <v>12</v>
      </c>
      <c r="H14511" t="s">
        <v>12</v>
      </c>
      <c r="I14511" t="s">
        <v>12</v>
      </c>
      <c r="J14511" t="s">
        <v>12</v>
      </c>
      <c r="K14511" t="s">
        <v>12</v>
      </c>
      <c r="L14511" t="s">
        <v>12</v>
      </c>
      <c r="M14511" t="s">
        <v>12</v>
      </c>
    </row>
    <row r="14512" spans="1:13">
      <c r="A14512">
        <v>303.24999999906902</v>
      </c>
      <c r="B14512">
        <v>2018</v>
      </c>
      <c r="C14512">
        <v>303</v>
      </c>
      <c r="D14512">
        <v>6</v>
      </c>
      <c r="E14512" t="s">
        <v>12</v>
      </c>
      <c r="F14512" t="s">
        <v>12</v>
      </c>
      <c r="G14512" t="s">
        <v>12</v>
      </c>
      <c r="H14512" t="s">
        <v>12</v>
      </c>
      <c r="I14512" t="s">
        <v>12</v>
      </c>
      <c r="J14512" t="s">
        <v>12</v>
      </c>
      <c r="K14512" t="s">
        <v>12</v>
      </c>
      <c r="L14512" t="s">
        <v>12</v>
      </c>
      <c r="M14512" t="s">
        <v>12</v>
      </c>
    </row>
    <row r="14513" spans="1:13">
      <c r="A14513">
        <v>303.270833332324</v>
      </c>
      <c r="B14513">
        <v>2018</v>
      </c>
      <c r="C14513">
        <v>303</v>
      </c>
      <c r="D14513">
        <v>6.5</v>
      </c>
      <c r="E14513" t="s">
        <v>12</v>
      </c>
      <c r="F14513" t="s">
        <v>12</v>
      </c>
      <c r="G14513" t="s">
        <v>12</v>
      </c>
      <c r="H14513" t="s">
        <v>12</v>
      </c>
      <c r="I14513" t="s">
        <v>12</v>
      </c>
      <c r="J14513" t="s">
        <v>12</v>
      </c>
      <c r="K14513" t="s">
        <v>12</v>
      </c>
      <c r="L14513" t="s">
        <v>12</v>
      </c>
      <c r="M14513" t="s">
        <v>12</v>
      </c>
    </row>
    <row r="14514" spans="1:13">
      <c r="A14514">
        <v>303.29166666558001</v>
      </c>
      <c r="B14514">
        <v>2018</v>
      </c>
      <c r="C14514">
        <v>303</v>
      </c>
      <c r="D14514">
        <v>7</v>
      </c>
      <c r="E14514" t="s">
        <v>12</v>
      </c>
      <c r="F14514" t="s">
        <v>12</v>
      </c>
      <c r="G14514" t="s">
        <v>12</v>
      </c>
      <c r="H14514" t="s">
        <v>12</v>
      </c>
      <c r="I14514" t="s">
        <v>12</v>
      </c>
      <c r="J14514" t="s">
        <v>12</v>
      </c>
      <c r="K14514" t="s">
        <v>12</v>
      </c>
      <c r="L14514" t="s">
        <v>12</v>
      </c>
      <c r="M14514" t="s">
        <v>12</v>
      </c>
    </row>
    <row r="14515" spans="1:13">
      <c r="A14515">
        <v>303.31249999883602</v>
      </c>
      <c r="B14515">
        <v>2018</v>
      </c>
      <c r="C14515">
        <v>303</v>
      </c>
      <c r="D14515">
        <v>7.5</v>
      </c>
      <c r="E14515" t="s">
        <v>12</v>
      </c>
      <c r="F14515" t="s">
        <v>12</v>
      </c>
      <c r="G14515" t="s">
        <v>12</v>
      </c>
      <c r="H14515" t="s">
        <v>12</v>
      </c>
      <c r="I14515" t="s">
        <v>12</v>
      </c>
      <c r="J14515" t="s">
        <v>12</v>
      </c>
      <c r="K14515" t="s">
        <v>12</v>
      </c>
      <c r="L14515" t="s">
        <v>12</v>
      </c>
      <c r="M14515" t="s">
        <v>12</v>
      </c>
    </row>
    <row r="14516" spans="1:13">
      <c r="A14516">
        <v>303.33333333209202</v>
      </c>
      <c r="B14516">
        <v>2018</v>
      </c>
      <c r="C14516">
        <v>303</v>
      </c>
      <c r="D14516">
        <v>8</v>
      </c>
      <c r="E14516" t="s">
        <v>12</v>
      </c>
      <c r="F14516" t="s">
        <v>12</v>
      </c>
      <c r="G14516" t="s">
        <v>12</v>
      </c>
      <c r="H14516" t="s">
        <v>12</v>
      </c>
      <c r="I14516" t="s">
        <v>12</v>
      </c>
      <c r="J14516" t="s">
        <v>12</v>
      </c>
      <c r="K14516" t="s">
        <v>12</v>
      </c>
      <c r="L14516" t="s">
        <v>12</v>
      </c>
      <c r="M14516" t="s">
        <v>12</v>
      </c>
    </row>
    <row r="14517" spans="1:13">
      <c r="A14517">
        <v>303.35416666534701</v>
      </c>
      <c r="B14517">
        <v>2018</v>
      </c>
      <c r="C14517">
        <v>303</v>
      </c>
      <c r="D14517">
        <v>8.5</v>
      </c>
      <c r="E14517" t="s">
        <v>12</v>
      </c>
      <c r="F14517" t="s">
        <v>12</v>
      </c>
      <c r="G14517" t="s">
        <v>12</v>
      </c>
      <c r="H14517" t="s">
        <v>12</v>
      </c>
      <c r="I14517" t="s">
        <v>12</v>
      </c>
      <c r="J14517" t="s">
        <v>12</v>
      </c>
      <c r="K14517" t="s">
        <v>12</v>
      </c>
      <c r="L14517" t="s">
        <v>12</v>
      </c>
      <c r="M14517" t="s">
        <v>12</v>
      </c>
    </row>
    <row r="14518" spans="1:13">
      <c r="A14518">
        <v>303.37499999860302</v>
      </c>
      <c r="B14518">
        <v>2018</v>
      </c>
      <c r="C14518">
        <v>303</v>
      </c>
      <c r="D14518">
        <v>9</v>
      </c>
      <c r="E14518" t="s">
        <v>12</v>
      </c>
      <c r="F14518" t="s">
        <v>12</v>
      </c>
      <c r="G14518" t="s">
        <v>12</v>
      </c>
      <c r="H14518" t="s">
        <v>12</v>
      </c>
      <c r="I14518" t="s">
        <v>12</v>
      </c>
      <c r="J14518" t="s">
        <v>12</v>
      </c>
      <c r="K14518" t="s">
        <v>12</v>
      </c>
      <c r="L14518" t="s">
        <v>12</v>
      </c>
      <c r="M14518" t="s">
        <v>12</v>
      </c>
    </row>
    <row r="14519" spans="1:13">
      <c r="A14519">
        <v>303.39583333185902</v>
      </c>
      <c r="B14519">
        <v>2018</v>
      </c>
      <c r="C14519">
        <v>303</v>
      </c>
      <c r="D14519">
        <v>9.5</v>
      </c>
      <c r="E14519" t="s">
        <v>12</v>
      </c>
      <c r="F14519" t="s">
        <v>12</v>
      </c>
      <c r="G14519" t="s">
        <v>12</v>
      </c>
      <c r="H14519" t="s">
        <v>12</v>
      </c>
      <c r="I14519" t="s">
        <v>12</v>
      </c>
      <c r="J14519" t="s">
        <v>12</v>
      </c>
      <c r="K14519" t="s">
        <v>12</v>
      </c>
      <c r="L14519" t="s">
        <v>12</v>
      </c>
      <c r="M14519" t="s">
        <v>12</v>
      </c>
    </row>
    <row r="14520" spans="1:13">
      <c r="A14520">
        <v>303.41666666511401</v>
      </c>
      <c r="B14520">
        <v>2018</v>
      </c>
      <c r="C14520">
        <v>303</v>
      </c>
      <c r="D14520">
        <v>10</v>
      </c>
      <c r="E14520" t="s">
        <v>12</v>
      </c>
      <c r="F14520" t="s">
        <v>12</v>
      </c>
      <c r="G14520" t="s">
        <v>12</v>
      </c>
      <c r="H14520" t="s">
        <v>12</v>
      </c>
      <c r="I14520" t="s">
        <v>12</v>
      </c>
      <c r="J14520" t="s">
        <v>12</v>
      </c>
      <c r="K14520" t="s">
        <v>12</v>
      </c>
      <c r="L14520" t="s">
        <v>12</v>
      </c>
      <c r="M14520" t="s">
        <v>12</v>
      </c>
    </row>
    <row r="14521" spans="1:13">
      <c r="A14521">
        <v>303.43749999837001</v>
      </c>
      <c r="B14521">
        <v>2018</v>
      </c>
      <c r="C14521">
        <v>303</v>
      </c>
      <c r="D14521">
        <v>10.5</v>
      </c>
      <c r="E14521" t="s">
        <v>12</v>
      </c>
      <c r="F14521" t="s">
        <v>12</v>
      </c>
      <c r="G14521" t="s">
        <v>12</v>
      </c>
      <c r="H14521" t="s">
        <v>12</v>
      </c>
      <c r="I14521" t="s">
        <v>12</v>
      </c>
      <c r="J14521" t="s">
        <v>12</v>
      </c>
      <c r="K14521" t="s">
        <v>12</v>
      </c>
      <c r="L14521" t="s">
        <v>12</v>
      </c>
      <c r="M14521" t="s">
        <v>12</v>
      </c>
    </row>
    <row r="14522" spans="1:13">
      <c r="A14522">
        <v>303.45833333162602</v>
      </c>
      <c r="B14522">
        <v>2018</v>
      </c>
      <c r="C14522">
        <v>303</v>
      </c>
      <c r="D14522">
        <v>11</v>
      </c>
      <c r="E14522" t="s">
        <v>12</v>
      </c>
      <c r="F14522" t="s">
        <v>12</v>
      </c>
      <c r="G14522" t="s">
        <v>12</v>
      </c>
      <c r="H14522" t="s">
        <v>12</v>
      </c>
      <c r="I14522" t="s">
        <v>12</v>
      </c>
      <c r="J14522" t="s">
        <v>12</v>
      </c>
      <c r="K14522" t="s">
        <v>12</v>
      </c>
      <c r="L14522" t="s">
        <v>12</v>
      </c>
      <c r="M14522" t="s">
        <v>12</v>
      </c>
    </row>
    <row r="14523" spans="1:13">
      <c r="A14523">
        <v>303.47916666488197</v>
      </c>
      <c r="B14523">
        <v>2018</v>
      </c>
      <c r="C14523">
        <v>303</v>
      </c>
      <c r="D14523">
        <v>11.5</v>
      </c>
      <c r="E14523" t="s">
        <v>12</v>
      </c>
      <c r="F14523" t="s">
        <v>12</v>
      </c>
      <c r="G14523" t="s">
        <v>12</v>
      </c>
      <c r="H14523" t="s">
        <v>12</v>
      </c>
      <c r="I14523" t="s">
        <v>12</v>
      </c>
      <c r="J14523" t="s">
        <v>12</v>
      </c>
      <c r="K14523" t="s">
        <v>12</v>
      </c>
      <c r="L14523" t="s">
        <v>12</v>
      </c>
      <c r="M14523" t="s">
        <v>12</v>
      </c>
    </row>
    <row r="14524" spans="1:13">
      <c r="A14524">
        <v>303.49999999813701</v>
      </c>
      <c r="B14524">
        <v>2018</v>
      </c>
      <c r="C14524">
        <v>303</v>
      </c>
      <c r="D14524">
        <v>12</v>
      </c>
      <c r="E14524" t="s">
        <v>12</v>
      </c>
      <c r="F14524" t="s">
        <v>12</v>
      </c>
      <c r="G14524" t="s">
        <v>12</v>
      </c>
      <c r="H14524" t="s">
        <v>12</v>
      </c>
      <c r="I14524" t="s">
        <v>12</v>
      </c>
      <c r="J14524" t="s">
        <v>12</v>
      </c>
      <c r="K14524" t="s">
        <v>12</v>
      </c>
      <c r="L14524" t="s">
        <v>12</v>
      </c>
      <c r="M14524" t="s">
        <v>12</v>
      </c>
    </row>
    <row r="14525" spans="1:13">
      <c r="A14525">
        <v>303.52083333139302</v>
      </c>
      <c r="B14525">
        <v>2018</v>
      </c>
      <c r="C14525">
        <v>303</v>
      </c>
      <c r="D14525">
        <v>12.5</v>
      </c>
      <c r="E14525" t="s">
        <v>12</v>
      </c>
      <c r="F14525" t="s">
        <v>12</v>
      </c>
      <c r="G14525" t="s">
        <v>12</v>
      </c>
      <c r="H14525" t="s">
        <v>12</v>
      </c>
      <c r="I14525" t="s">
        <v>12</v>
      </c>
      <c r="J14525" t="s">
        <v>12</v>
      </c>
      <c r="K14525" t="s">
        <v>12</v>
      </c>
      <c r="L14525" t="s">
        <v>12</v>
      </c>
      <c r="M14525" t="s">
        <v>12</v>
      </c>
    </row>
    <row r="14526" spans="1:13">
      <c r="A14526">
        <v>303.54166666464897</v>
      </c>
      <c r="B14526">
        <v>2018</v>
      </c>
      <c r="C14526">
        <v>303</v>
      </c>
      <c r="D14526">
        <v>13</v>
      </c>
      <c r="E14526" t="s">
        <v>12</v>
      </c>
      <c r="F14526" t="s">
        <v>12</v>
      </c>
      <c r="G14526" t="s">
        <v>12</v>
      </c>
      <c r="H14526" t="s">
        <v>12</v>
      </c>
      <c r="I14526" t="s">
        <v>12</v>
      </c>
      <c r="J14526" t="s">
        <v>12</v>
      </c>
      <c r="K14526" t="s">
        <v>12</v>
      </c>
      <c r="L14526" t="s">
        <v>12</v>
      </c>
      <c r="M14526" t="s">
        <v>12</v>
      </c>
    </row>
    <row r="14527" spans="1:13">
      <c r="A14527">
        <v>303.56249999790498</v>
      </c>
      <c r="B14527">
        <v>2018</v>
      </c>
      <c r="C14527">
        <v>303</v>
      </c>
      <c r="D14527">
        <v>13.5</v>
      </c>
      <c r="E14527" t="s">
        <v>12</v>
      </c>
      <c r="F14527" t="s">
        <v>12</v>
      </c>
      <c r="G14527" t="s">
        <v>12</v>
      </c>
      <c r="H14527" t="s">
        <v>12</v>
      </c>
      <c r="I14527" t="s">
        <v>12</v>
      </c>
      <c r="J14527" t="s">
        <v>12</v>
      </c>
      <c r="K14527" t="s">
        <v>12</v>
      </c>
      <c r="L14527" t="s">
        <v>12</v>
      </c>
      <c r="M14527" t="s">
        <v>12</v>
      </c>
    </row>
    <row r="14528" spans="1:13">
      <c r="A14528">
        <v>303.58333333116002</v>
      </c>
      <c r="B14528">
        <v>2018</v>
      </c>
      <c r="C14528">
        <v>303</v>
      </c>
      <c r="D14528">
        <v>14</v>
      </c>
      <c r="E14528" t="s">
        <v>12</v>
      </c>
      <c r="F14528" t="s">
        <v>12</v>
      </c>
      <c r="G14528" t="s">
        <v>12</v>
      </c>
      <c r="H14528" t="s">
        <v>12</v>
      </c>
      <c r="I14528" t="s">
        <v>12</v>
      </c>
      <c r="J14528" t="s">
        <v>12</v>
      </c>
      <c r="K14528" t="s">
        <v>12</v>
      </c>
      <c r="L14528" t="s">
        <v>12</v>
      </c>
      <c r="M14528" t="s">
        <v>12</v>
      </c>
    </row>
    <row r="14529" spans="1:13">
      <c r="A14529">
        <v>303.60416666441603</v>
      </c>
      <c r="B14529">
        <v>2018</v>
      </c>
      <c r="C14529">
        <v>303</v>
      </c>
      <c r="D14529">
        <v>14.5</v>
      </c>
      <c r="E14529" t="s">
        <v>12</v>
      </c>
      <c r="F14529" t="s">
        <v>12</v>
      </c>
      <c r="G14529" t="s">
        <v>12</v>
      </c>
      <c r="H14529" t="s">
        <v>12</v>
      </c>
      <c r="I14529" t="s">
        <v>12</v>
      </c>
      <c r="J14529" t="s">
        <v>12</v>
      </c>
      <c r="K14529" t="s">
        <v>12</v>
      </c>
      <c r="L14529" t="s">
        <v>12</v>
      </c>
      <c r="M14529" t="s">
        <v>12</v>
      </c>
    </row>
    <row r="14530" spans="1:13">
      <c r="A14530">
        <v>303.62499999767198</v>
      </c>
      <c r="B14530">
        <v>2018</v>
      </c>
      <c r="C14530">
        <v>303</v>
      </c>
      <c r="D14530">
        <v>15</v>
      </c>
      <c r="E14530" t="s">
        <v>12</v>
      </c>
      <c r="F14530" t="s">
        <v>12</v>
      </c>
      <c r="G14530" t="s">
        <v>12</v>
      </c>
      <c r="H14530" t="s">
        <v>12</v>
      </c>
      <c r="I14530" t="s">
        <v>12</v>
      </c>
      <c r="J14530" t="s">
        <v>12</v>
      </c>
      <c r="K14530" t="s">
        <v>12</v>
      </c>
      <c r="L14530" t="s">
        <v>12</v>
      </c>
      <c r="M14530" t="s">
        <v>12</v>
      </c>
    </row>
    <row r="14531" spans="1:13">
      <c r="A14531">
        <v>303.64583333092702</v>
      </c>
      <c r="B14531">
        <v>2018</v>
      </c>
      <c r="C14531">
        <v>303</v>
      </c>
      <c r="D14531">
        <v>15.5</v>
      </c>
      <c r="E14531" t="s">
        <v>12</v>
      </c>
      <c r="F14531" t="s">
        <v>12</v>
      </c>
      <c r="G14531" t="s">
        <v>12</v>
      </c>
      <c r="H14531" t="s">
        <v>12</v>
      </c>
      <c r="I14531" t="s">
        <v>12</v>
      </c>
      <c r="J14531" t="s">
        <v>12</v>
      </c>
      <c r="K14531" t="s">
        <v>12</v>
      </c>
      <c r="L14531" t="s">
        <v>12</v>
      </c>
      <c r="M14531" t="s">
        <v>12</v>
      </c>
    </row>
    <row r="14532" spans="1:13">
      <c r="A14532">
        <v>303.66666666418303</v>
      </c>
      <c r="B14532">
        <v>2018</v>
      </c>
      <c r="C14532">
        <v>303</v>
      </c>
      <c r="D14532">
        <v>16</v>
      </c>
      <c r="E14532" t="s">
        <v>12</v>
      </c>
      <c r="F14532" t="s">
        <v>12</v>
      </c>
      <c r="G14532" t="s">
        <v>12</v>
      </c>
      <c r="H14532" t="s">
        <v>12</v>
      </c>
      <c r="I14532" t="s">
        <v>12</v>
      </c>
      <c r="J14532" t="s">
        <v>12</v>
      </c>
      <c r="K14532" t="s">
        <v>12</v>
      </c>
      <c r="L14532" t="s">
        <v>12</v>
      </c>
      <c r="M14532" t="s">
        <v>12</v>
      </c>
    </row>
    <row r="14533" spans="1:13">
      <c r="A14533">
        <v>303.68749999743898</v>
      </c>
      <c r="B14533">
        <v>2018</v>
      </c>
      <c r="C14533">
        <v>303</v>
      </c>
      <c r="D14533">
        <v>16.5</v>
      </c>
      <c r="E14533" t="s">
        <v>12</v>
      </c>
      <c r="F14533" t="s">
        <v>12</v>
      </c>
      <c r="G14533" t="s">
        <v>12</v>
      </c>
      <c r="H14533" t="s">
        <v>12</v>
      </c>
      <c r="I14533" t="s">
        <v>12</v>
      </c>
      <c r="J14533" t="s">
        <v>12</v>
      </c>
      <c r="K14533" t="s">
        <v>12</v>
      </c>
      <c r="L14533" t="s">
        <v>12</v>
      </c>
      <c r="M14533" t="s">
        <v>12</v>
      </c>
    </row>
    <row r="14534" spans="1:13">
      <c r="A14534">
        <v>303.70833333069498</v>
      </c>
      <c r="B14534">
        <v>2018</v>
      </c>
      <c r="C14534">
        <v>303</v>
      </c>
      <c r="D14534">
        <v>17</v>
      </c>
      <c r="E14534" t="s">
        <v>12</v>
      </c>
      <c r="F14534" t="s">
        <v>12</v>
      </c>
      <c r="G14534" t="s">
        <v>12</v>
      </c>
      <c r="H14534" t="s">
        <v>12</v>
      </c>
      <c r="I14534" t="s">
        <v>12</v>
      </c>
      <c r="J14534" t="s">
        <v>12</v>
      </c>
      <c r="K14534" t="s">
        <v>12</v>
      </c>
      <c r="L14534" t="s">
        <v>12</v>
      </c>
      <c r="M14534" t="s">
        <v>12</v>
      </c>
    </row>
    <row r="14535" spans="1:13">
      <c r="A14535">
        <v>303.72916666395002</v>
      </c>
      <c r="B14535">
        <v>2018</v>
      </c>
      <c r="C14535">
        <v>303</v>
      </c>
      <c r="D14535">
        <v>17.5</v>
      </c>
      <c r="E14535" t="s">
        <v>12</v>
      </c>
      <c r="F14535" t="s">
        <v>12</v>
      </c>
      <c r="G14535" t="s">
        <v>12</v>
      </c>
      <c r="H14535" t="s">
        <v>12</v>
      </c>
      <c r="I14535" t="s">
        <v>12</v>
      </c>
      <c r="J14535" t="s">
        <v>12</v>
      </c>
      <c r="K14535" t="s">
        <v>12</v>
      </c>
      <c r="L14535" t="s">
        <v>12</v>
      </c>
      <c r="M14535" t="s">
        <v>12</v>
      </c>
    </row>
    <row r="14536" spans="1:13">
      <c r="A14536">
        <v>303.74999999720598</v>
      </c>
      <c r="B14536">
        <v>2018</v>
      </c>
      <c r="C14536">
        <v>303</v>
      </c>
      <c r="D14536">
        <v>18</v>
      </c>
      <c r="E14536" t="s">
        <v>12</v>
      </c>
      <c r="F14536" t="s">
        <v>12</v>
      </c>
      <c r="G14536" t="s">
        <v>12</v>
      </c>
      <c r="H14536" t="s">
        <v>12</v>
      </c>
      <c r="I14536" t="s">
        <v>12</v>
      </c>
      <c r="J14536" t="s">
        <v>12</v>
      </c>
      <c r="K14536" t="s">
        <v>12</v>
      </c>
      <c r="L14536" t="s">
        <v>12</v>
      </c>
      <c r="M14536" t="s">
        <v>12</v>
      </c>
    </row>
    <row r="14537" spans="1:13">
      <c r="A14537">
        <v>303.77083333046198</v>
      </c>
      <c r="B14537">
        <v>2018</v>
      </c>
      <c r="C14537">
        <v>303</v>
      </c>
      <c r="D14537">
        <v>18.5</v>
      </c>
      <c r="E14537" t="s">
        <v>12</v>
      </c>
      <c r="F14537" t="s">
        <v>12</v>
      </c>
      <c r="G14537" t="s">
        <v>12</v>
      </c>
      <c r="H14537" t="s">
        <v>12</v>
      </c>
      <c r="I14537" t="s">
        <v>12</v>
      </c>
      <c r="J14537" t="s">
        <v>12</v>
      </c>
      <c r="K14537" t="s">
        <v>12</v>
      </c>
      <c r="L14537" t="s">
        <v>12</v>
      </c>
      <c r="M14537" t="s">
        <v>12</v>
      </c>
    </row>
    <row r="14538" spans="1:13">
      <c r="A14538">
        <v>303.79166666371799</v>
      </c>
      <c r="B14538">
        <v>2018</v>
      </c>
      <c r="C14538">
        <v>303</v>
      </c>
      <c r="D14538">
        <v>19</v>
      </c>
      <c r="E14538" t="s">
        <v>12</v>
      </c>
      <c r="F14538" t="s">
        <v>12</v>
      </c>
      <c r="G14538" t="s">
        <v>12</v>
      </c>
      <c r="H14538" t="s">
        <v>12</v>
      </c>
      <c r="I14538" t="s">
        <v>12</v>
      </c>
      <c r="J14538" t="s">
        <v>12</v>
      </c>
      <c r="K14538" t="s">
        <v>12</v>
      </c>
      <c r="L14538" t="s">
        <v>12</v>
      </c>
      <c r="M14538" t="s">
        <v>12</v>
      </c>
    </row>
    <row r="14539" spans="1:13">
      <c r="A14539">
        <v>303.81249999697297</v>
      </c>
      <c r="B14539">
        <v>2018</v>
      </c>
      <c r="C14539">
        <v>303</v>
      </c>
      <c r="D14539">
        <v>19.5</v>
      </c>
      <c r="E14539" t="s">
        <v>12</v>
      </c>
      <c r="F14539" t="s">
        <v>12</v>
      </c>
      <c r="G14539" t="s">
        <v>12</v>
      </c>
      <c r="H14539" t="s">
        <v>12</v>
      </c>
      <c r="I14539" t="s">
        <v>12</v>
      </c>
      <c r="J14539" t="s">
        <v>12</v>
      </c>
      <c r="K14539" t="s">
        <v>12</v>
      </c>
      <c r="L14539" t="s">
        <v>12</v>
      </c>
      <c r="M14539" t="s">
        <v>12</v>
      </c>
    </row>
    <row r="14540" spans="1:13">
      <c r="A14540">
        <v>303.83333333022898</v>
      </c>
      <c r="B14540">
        <v>2018</v>
      </c>
      <c r="C14540">
        <v>303</v>
      </c>
      <c r="D14540">
        <v>20</v>
      </c>
      <c r="E14540" t="s">
        <v>12</v>
      </c>
      <c r="F14540" t="s">
        <v>12</v>
      </c>
      <c r="G14540" t="s">
        <v>12</v>
      </c>
      <c r="H14540" t="s">
        <v>12</v>
      </c>
      <c r="I14540" t="s">
        <v>12</v>
      </c>
      <c r="J14540" t="s">
        <v>12</v>
      </c>
      <c r="K14540" t="s">
        <v>12</v>
      </c>
      <c r="L14540" t="s">
        <v>12</v>
      </c>
      <c r="M14540" t="s">
        <v>12</v>
      </c>
    </row>
    <row r="14541" spans="1:13">
      <c r="A14541">
        <v>303.85416666348499</v>
      </c>
      <c r="B14541">
        <v>2018</v>
      </c>
      <c r="C14541">
        <v>303</v>
      </c>
      <c r="D14541">
        <v>20.5</v>
      </c>
      <c r="E14541" t="s">
        <v>12</v>
      </c>
      <c r="F14541" t="s">
        <v>12</v>
      </c>
      <c r="G14541" t="s">
        <v>12</v>
      </c>
      <c r="H14541" t="s">
        <v>12</v>
      </c>
      <c r="I14541" t="s">
        <v>12</v>
      </c>
      <c r="J14541" t="s">
        <v>12</v>
      </c>
      <c r="K14541" t="s">
        <v>12</v>
      </c>
      <c r="L14541" t="s">
        <v>12</v>
      </c>
      <c r="M14541" t="s">
        <v>12</v>
      </c>
    </row>
    <row r="14542" spans="1:13">
      <c r="A14542">
        <v>303.87499999673997</v>
      </c>
      <c r="B14542">
        <v>2018</v>
      </c>
      <c r="C14542">
        <v>303</v>
      </c>
      <c r="D14542">
        <v>21</v>
      </c>
      <c r="E14542" t="s">
        <v>12</v>
      </c>
      <c r="F14542" t="s">
        <v>12</v>
      </c>
      <c r="G14542" t="s">
        <v>12</v>
      </c>
      <c r="H14542" t="s">
        <v>12</v>
      </c>
      <c r="I14542" t="s">
        <v>12</v>
      </c>
      <c r="J14542" t="s">
        <v>12</v>
      </c>
      <c r="K14542" t="s">
        <v>12</v>
      </c>
      <c r="L14542" t="s">
        <v>12</v>
      </c>
      <c r="M14542" t="s">
        <v>12</v>
      </c>
    </row>
    <row r="14543" spans="1:13">
      <c r="A14543">
        <v>303.89583332999598</v>
      </c>
      <c r="B14543">
        <v>2018</v>
      </c>
      <c r="C14543">
        <v>303</v>
      </c>
      <c r="D14543">
        <v>21.5</v>
      </c>
      <c r="E14543" t="s">
        <v>12</v>
      </c>
      <c r="F14543" t="s">
        <v>12</v>
      </c>
      <c r="G14543" t="s">
        <v>12</v>
      </c>
      <c r="H14543" t="s">
        <v>12</v>
      </c>
      <c r="I14543" t="s">
        <v>12</v>
      </c>
      <c r="J14543" t="s">
        <v>12</v>
      </c>
      <c r="K14543" t="s">
        <v>12</v>
      </c>
      <c r="L14543" t="s">
        <v>12</v>
      </c>
      <c r="M14543" t="s">
        <v>12</v>
      </c>
    </row>
    <row r="14544" spans="1:13">
      <c r="A14544">
        <v>303.91666666325199</v>
      </c>
      <c r="B14544">
        <v>2018</v>
      </c>
      <c r="C14544">
        <v>303</v>
      </c>
      <c r="D14544">
        <v>22</v>
      </c>
      <c r="E14544" t="s">
        <v>12</v>
      </c>
      <c r="F14544" t="s">
        <v>12</v>
      </c>
      <c r="G14544" t="s">
        <v>12</v>
      </c>
      <c r="H14544" t="s">
        <v>12</v>
      </c>
      <c r="I14544" t="s">
        <v>12</v>
      </c>
      <c r="J14544" t="s">
        <v>12</v>
      </c>
      <c r="K14544" t="s">
        <v>12</v>
      </c>
      <c r="L14544" t="s">
        <v>12</v>
      </c>
      <c r="M14544" t="s">
        <v>12</v>
      </c>
    </row>
    <row r="14545" spans="1:13">
      <c r="A14545">
        <v>303.937499996508</v>
      </c>
      <c r="B14545">
        <v>2018</v>
      </c>
      <c r="C14545">
        <v>303</v>
      </c>
      <c r="D14545">
        <v>22.5</v>
      </c>
      <c r="E14545" t="s">
        <v>12</v>
      </c>
      <c r="F14545" t="s">
        <v>12</v>
      </c>
      <c r="G14545" t="s">
        <v>12</v>
      </c>
      <c r="H14545" t="s">
        <v>12</v>
      </c>
      <c r="I14545" t="s">
        <v>12</v>
      </c>
      <c r="J14545" t="s">
        <v>12</v>
      </c>
      <c r="K14545" t="s">
        <v>12</v>
      </c>
      <c r="L14545" t="s">
        <v>12</v>
      </c>
      <c r="M14545" t="s">
        <v>12</v>
      </c>
    </row>
    <row r="14546" spans="1:13">
      <c r="A14546">
        <v>303.95833332976298</v>
      </c>
      <c r="B14546">
        <v>2018</v>
      </c>
      <c r="C14546">
        <v>303</v>
      </c>
      <c r="D14546">
        <v>23</v>
      </c>
      <c r="E14546" t="s">
        <v>12</v>
      </c>
      <c r="F14546" t="s">
        <v>12</v>
      </c>
      <c r="G14546" t="s">
        <v>12</v>
      </c>
      <c r="H14546" t="s">
        <v>12</v>
      </c>
      <c r="I14546" t="s">
        <v>12</v>
      </c>
      <c r="J14546" t="s">
        <v>12</v>
      </c>
      <c r="K14546" t="s">
        <v>12</v>
      </c>
      <c r="L14546" t="s">
        <v>12</v>
      </c>
      <c r="M14546" t="s">
        <v>12</v>
      </c>
    </row>
    <row r="14547" spans="1:13">
      <c r="A14547">
        <v>303.97916666301899</v>
      </c>
      <c r="B14547">
        <v>2018</v>
      </c>
      <c r="C14547">
        <v>303</v>
      </c>
      <c r="D14547">
        <v>23.5</v>
      </c>
      <c r="E14547" t="s">
        <v>12</v>
      </c>
      <c r="F14547" t="s">
        <v>12</v>
      </c>
      <c r="G14547" t="s">
        <v>12</v>
      </c>
      <c r="H14547" t="s">
        <v>12</v>
      </c>
      <c r="I14547" t="s">
        <v>12</v>
      </c>
      <c r="J14547" t="s">
        <v>12</v>
      </c>
      <c r="K14547" t="s">
        <v>12</v>
      </c>
      <c r="L14547" t="s">
        <v>12</v>
      </c>
      <c r="M14547" t="s">
        <v>12</v>
      </c>
    </row>
    <row r="14548" spans="1:13">
      <c r="A14548">
        <v>304</v>
      </c>
      <c r="B14548">
        <v>2018</v>
      </c>
      <c r="C14548">
        <v>304</v>
      </c>
      <c r="D14548">
        <v>0</v>
      </c>
      <c r="E14548" t="s">
        <v>12</v>
      </c>
      <c r="F14548" t="s">
        <v>12</v>
      </c>
      <c r="G14548" t="s">
        <v>12</v>
      </c>
      <c r="H14548" t="s">
        <v>12</v>
      </c>
      <c r="I14548" t="s">
        <v>12</v>
      </c>
      <c r="J14548" t="s">
        <v>12</v>
      </c>
      <c r="K14548" t="s">
        <v>12</v>
      </c>
      <c r="L14548" t="s">
        <v>12</v>
      </c>
      <c r="M14548" t="s">
        <v>12</v>
      </c>
    </row>
    <row r="14549" spans="1:13">
      <c r="A14549">
        <v>304.02083333325601</v>
      </c>
      <c r="B14549">
        <v>2018</v>
      </c>
      <c r="C14549">
        <v>304</v>
      </c>
      <c r="D14549">
        <v>0.5</v>
      </c>
      <c r="E14549" t="s">
        <v>12</v>
      </c>
      <c r="F14549" t="s">
        <v>12</v>
      </c>
      <c r="G14549" t="s">
        <v>12</v>
      </c>
      <c r="H14549" t="s">
        <v>12</v>
      </c>
      <c r="I14549" t="s">
        <v>12</v>
      </c>
      <c r="J14549" t="s">
        <v>12</v>
      </c>
      <c r="K14549" t="s">
        <v>12</v>
      </c>
      <c r="L14549" t="s">
        <v>12</v>
      </c>
      <c r="M14549" t="s">
        <v>12</v>
      </c>
    </row>
    <row r="14550" spans="1:13">
      <c r="A14550">
        <v>304.04166666651099</v>
      </c>
      <c r="B14550">
        <v>2018</v>
      </c>
      <c r="C14550">
        <v>304</v>
      </c>
      <c r="D14550">
        <v>1</v>
      </c>
      <c r="E14550" t="s">
        <v>12</v>
      </c>
      <c r="F14550" t="s">
        <v>12</v>
      </c>
      <c r="G14550" t="s">
        <v>12</v>
      </c>
      <c r="H14550" t="s">
        <v>12</v>
      </c>
      <c r="I14550" t="s">
        <v>12</v>
      </c>
      <c r="J14550" t="s">
        <v>12</v>
      </c>
      <c r="K14550" t="s">
        <v>12</v>
      </c>
      <c r="L14550" t="s">
        <v>12</v>
      </c>
      <c r="M14550" t="s">
        <v>12</v>
      </c>
    </row>
    <row r="14551" spans="1:13">
      <c r="A14551">
        <v>304.062499999767</v>
      </c>
      <c r="B14551">
        <v>2018</v>
      </c>
      <c r="C14551">
        <v>304</v>
      </c>
      <c r="D14551">
        <v>1.5</v>
      </c>
      <c r="E14551" t="s">
        <v>12</v>
      </c>
      <c r="F14551" t="s">
        <v>12</v>
      </c>
      <c r="G14551" t="s">
        <v>12</v>
      </c>
      <c r="H14551" t="s">
        <v>12</v>
      </c>
      <c r="I14551" t="s">
        <v>12</v>
      </c>
      <c r="J14551" t="s">
        <v>12</v>
      </c>
      <c r="K14551" t="s">
        <v>12</v>
      </c>
      <c r="L14551" t="s">
        <v>12</v>
      </c>
      <c r="M14551" t="s">
        <v>12</v>
      </c>
    </row>
    <row r="14552" spans="1:13">
      <c r="A14552">
        <v>304.08333333302301</v>
      </c>
      <c r="B14552">
        <v>2018</v>
      </c>
      <c r="C14552">
        <v>304</v>
      </c>
      <c r="D14552">
        <v>2</v>
      </c>
      <c r="E14552" t="s">
        <v>12</v>
      </c>
      <c r="F14552" t="s">
        <v>12</v>
      </c>
      <c r="G14552" t="s">
        <v>12</v>
      </c>
      <c r="H14552" t="s">
        <v>12</v>
      </c>
      <c r="I14552" t="s">
        <v>12</v>
      </c>
      <c r="J14552" t="s">
        <v>12</v>
      </c>
      <c r="K14552" t="s">
        <v>12</v>
      </c>
      <c r="L14552" t="s">
        <v>12</v>
      </c>
      <c r="M14552" t="s">
        <v>12</v>
      </c>
    </row>
    <row r="14553" spans="1:13">
      <c r="A14553">
        <v>304.10416666627901</v>
      </c>
      <c r="B14553">
        <v>2018</v>
      </c>
      <c r="C14553">
        <v>304</v>
      </c>
      <c r="D14553">
        <v>2.5</v>
      </c>
      <c r="E14553" t="s">
        <v>12</v>
      </c>
      <c r="F14553" t="s">
        <v>12</v>
      </c>
      <c r="G14553" t="s">
        <v>12</v>
      </c>
      <c r="H14553" t="s">
        <v>12</v>
      </c>
      <c r="I14553" t="s">
        <v>12</v>
      </c>
      <c r="J14553" t="s">
        <v>12</v>
      </c>
      <c r="K14553" t="s">
        <v>12</v>
      </c>
      <c r="L14553" t="s">
        <v>12</v>
      </c>
      <c r="M14553" t="s">
        <v>12</v>
      </c>
    </row>
    <row r="14554" spans="1:13">
      <c r="A14554">
        <v>304.124999999534</v>
      </c>
      <c r="B14554">
        <v>2018</v>
      </c>
      <c r="C14554">
        <v>304</v>
      </c>
      <c r="D14554">
        <v>3</v>
      </c>
      <c r="E14554" t="s">
        <v>12</v>
      </c>
      <c r="F14554" t="s">
        <v>12</v>
      </c>
      <c r="G14554" t="s">
        <v>12</v>
      </c>
      <c r="H14554" t="s">
        <v>12</v>
      </c>
      <c r="I14554" t="s">
        <v>12</v>
      </c>
      <c r="J14554" t="s">
        <v>12</v>
      </c>
      <c r="K14554" t="s">
        <v>12</v>
      </c>
      <c r="L14554" t="s">
        <v>12</v>
      </c>
      <c r="M14554" t="s">
        <v>12</v>
      </c>
    </row>
    <row r="14555" spans="1:13">
      <c r="A14555">
        <v>304.14583333279</v>
      </c>
      <c r="B14555">
        <v>2018</v>
      </c>
      <c r="C14555">
        <v>304</v>
      </c>
      <c r="D14555">
        <v>3.5</v>
      </c>
      <c r="E14555" t="s">
        <v>12</v>
      </c>
      <c r="F14555" t="s">
        <v>12</v>
      </c>
      <c r="G14555" t="s">
        <v>12</v>
      </c>
      <c r="H14555" t="s">
        <v>12</v>
      </c>
      <c r="I14555" t="s">
        <v>12</v>
      </c>
      <c r="J14555" t="s">
        <v>12</v>
      </c>
      <c r="K14555" t="s">
        <v>12</v>
      </c>
      <c r="L14555" t="s">
        <v>12</v>
      </c>
      <c r="M14555" t="s">
        <v>12</v>
      </c>
    </row>
    <row r="14556" spans="1:13">
      <c r="A14556">
        <v>304.16666666604601</v>
      </c>
      <c r="B14556">
        <v>2018</v>
      </c>
      <c r="C14556">
        <v>304</v>
      </c>
      <c r="D14556">
        <v>4</v>
      </c>
      <c r="E14556" t="s">
        <v>12</v>
      </c>
      <c r="F14556" t="s">
        <v>12</v>
      </c>
      <c r="G14556" t="s">
        <v>12</v>
      </c>
      <c r="H14556" t="s">
        <v>12</v>
      </c>
      <c r="I14556" t="s">
        <v>12</v>
      </c>
      <c r="J14556" t="s">
        <v>12</v>
      </c>
      <c r="K14556" t="s">
        <v>12</v>
      </c>
      <c r="L14556" t="s">
        <v>12</v>
      </c>
      <c r="M14556" t="s">
        <v>12</v>
      </c>
    </row>
    <row r="14557" spans="1:13">
      <c r="A14557">
        <v>304.18749999930202</v>
      </c>
      <c r="B14557">
        <v>2018</v>
      </c>
      <c r="C14557">
        <v>304</v>
      </c>
      <c r="D14557">
        <v>4.5</v>
      </c>
      <c r="E14557" t="s">
        <v>12</v>
      </c>
      <c r="F14557" t="s">
        <v>12</v>
      </c>
      <c r="G14557" t="s">
        <v>12</v>
      </c>
      <c r="H14557" t="s">
        <v>12</v>
      </c>
      <c r="I14557" t="s">
        <v>12</v>
      </c>
      <c r="J14557" t="s">
        <v>12</v>
      </c>
      <c r="K14557" t="s">
        <v>12</v>
      </c>
      <c r="L14557" t="s">
        <v>12</v>
      </c>
      <c r="M14557" t="s">
        <v>12</v>
      </c>
    </row>
    <row r="14558" spans="1:13">
      <c r="A14558">
        <v>304.208333332557</v>
      </c>
      <c r="B14558">
        <v>2018</v>
      </c>
      <c r="C14558">
        <v>304</v>
      </c>
      <c r="D14558">
        <v>5</v>
      </c>
      <c r="E14558" t="s">
        <v>12</v>
      </c>
      <c r="F14558" t="s">
        <v>12</v>
      </c>
      <c r="G14558" t="s">
        <v>12</v>
      </c>
      <c r="H14558" t="s">
        <v>12</v>
      </c>
      <c r="I14558" t="s">
        <v>12</v>
      </c>
      <c r="J14558" t="s">
        <v>12</v>
      </c>
      <c r="K14558" t="s">
        <v>12</v>
      </c>
      <c r="L14558" t="s">
        <v>12</v>
      </c>
      <c r="M14558" t="s">
        <v>12</v>
      </c>
    </row>
    <row r="14559" spans="1:13">
      <c r="A14559">
        <v>304.22916666581301</v>
      </c>
      <c r="B14559">
        <v>2018</v>
      </c>
      <c r="C14559">
        <v>304</v>
      </c>
      <c r="D14559">
        <v>5.5</v>
      </c>
      <c r="E14559" t="s">
        <v>12</v>
      </c>
      <c r="F14559" t="s">
        <v>12</v>
      </c>
      <c r="G14559" t="s">
        <v>12</v>
      </c>
      <c r="H14559" t="s">
        <v>12</v>
      </c>
      <c r="I14559" t="s">
        <v>12</v>
      </c>
      <c r="J14559" t="s">
        <v>12</v>
      </c>
      <c r="K14559" t="s">
        <v>12</v>
      </c>
      <c r="L14559" t="s">
        <v>12</v>
      </c>
      <c r="M14559" t="s">
        <v>12</v>
      </c>
    </row>
    <row r="14560" spans="1:13">
      <c r="A14560">
        <v>304.24999999906902</v>
      </c>
      <c r="B14560">
        <v>2018</v>
      </c>
      <c r="C14560">
        <v>304</v>
      </c>
      <c r="D14560">
        <v>6</v>
      </c>
      <c r="E14560" t="s">
        <v>12</v>
      </c>
      <c r="F14560" t="s">
        <v>12</v>
      </c>
      <c r="G14560" t="s">
        <v>12</v>
      </c>
      <c r="H14560" t="s">
        <v>12</v>
      </c>
      <c r="I14560" t="s">
        <v>12</v>
      </c>
      <c r="J14560" t="s">
        <v>12</v>
      </c>
      <c r="K14560" t="s">
        <v>12</v>
      </c>
      <c r="L14560" t="s">
        <v>12</v>
      </c>
      <c r="M14560" t="s">
        <v>12</v>
      </c>
    </row>
    <row r="14561" spans="1:13">
      <c r="A14561">
        <v>304.270833332324</v>
      </c>
      <c r="B14561">
        <v>2018</v>
      </c>
      <c r="C14561">
        <v>304</v>
      </c>
      <c r="D14561">
        <v>6.5</v>
      </c>
      <c r="E14561" t="s">
        <v>12</v>
      </c>
      <c r="F14561" t="s">
        <v>12</v>
      </c>
      <c r="G14561" t="s">
        <v>12</v>
      </c>
      <c r="H14561" t="s">
        <v>12</v>
      </c>
      <c r="I14561" t="s">
        <v>12</v>
      </c>
      <c r="J14561" t="s">
        <v>12</v>
      </c>
      <c r="K14561" t="s">
        <v>12</v>
      </c>
      <c r="L14561" t="s">
        <v>12</v>
      </c>
      <c r="M14561" t="s">
        <v>12</v>
      </c>
    </row>
    <row r="14562" spans="1:13">
      <c r="A14562">
        <v>304.29166666558001</v>
      </c>
      <c r="B14562">
        <v>2018</v>
      </c>
      <c r="C14562">
        <v>304</v>
      </c>
      <c r="D14562">
        <v>7</v>
      </c>
      <c r="E14562" t="s">
        <v>12</v>
      </c>
      <c r="F14562" t="s">
        <v>12</v>
      </c>
      <c r="G14562" t="s">
        <v>12</v>
      </c>
      <c r="H14562" t="s">
        <v>12</v>
      </c>
      <c r="I14562" t="s">
        <v>12</v>
      </c>
      <c r="J14562" t="s">
        <v>12</v>
      </c>
      <c r="K14562" t="s">
        <v>12</v>
      </c>
      <c r="L14562" t="s">
        <v>12</v>
      </c>
      <c r="M14562" t="s">
        <v>12</v>
      </c>
    </row>
    <row r="14563" spans="1:13">
      <c r="A14563">
        <v>304.31249999883602</v>
      </c>
      <c r="B14563">
        <v>2018</v>
      </c>
      <c r="C14563">
        <v>304</v>
      </c>
      <c r="D14563">
        <v>7.5</v>
      </c>
      <c r="E14563" t="s">
        <v>12</v>
      </c>
      <c r="F14563" t="s">
        <v>12</v>
      </c>
      <c r="G14563" t="s">
        <v>12</v>
      </c>
      <c r="H14563" t="s">
        <v>12</v>
      </c>
      <c r="I14563" t="s">
        <v>12</v>
      </c>
      <c r="J14563" t="s">
        <v>12</v>
      </c>
      <c r="K14563" t="s">
        <v>12</v>
      </c>
      <c r="L14563" t="s">
        <v>12</v>
      </c>
      <c r="M14563" t="s">
        <v>12</v>
      </c>
    </row>
    <row r="14564" spans="1:13">
      <c r="A14564">
        <v>304.33333333209202</v>
      </c>
      <c r="B14564">
        <v>2018</v>
      </c>
      <c r="C14564">
        <v>304</v>
      </c>
      <c r="D14564">
        <v>8</v>
      </c>
      <c r="E14564" t="s">
        <v>12</v>
      </c>
      <c r="F14564" t="s">
        <v>12</v>
      </c>
      <c r="G14564" t="s">
        <v>12</v>
      </c>
      <c r="H14564" t="s">
        <v>12</v>
      </c>
      <c r="I14564" t="s">
        <v>12</v>
      </c>
      <c r="J14564" t="s">
        <v>12</v>
      </c>
      <c r="K14564" t="s">
        <v>12</v>
      </c>
      <c r="L14564" t="s">
        <v>12</v>
      </c>
      <c r="M14564" t="s">
        <v>12</v>
      </c>
    </row>
    <row r="14565" spans="1:13">
      <c r="A14565">
        <v>304.35416666534701</v>
      </c>
      <c r="B14565">
        <v>2018</v>
      </c>
      <c r="C14565">
        <v>304</v>
      </c>
      <c r="D14565">
        <v>8.5</v>
      </c>
      <c r="E14565" t="s">
        <v>12</v>
      </c>
      <c r="F14565" t="s">
        <v>12</v>
      </c>
      <c r="G14565" t="s">
        <v>12</v>
      </c>
      <c r="H14565" t="s">
        <v>12</v>
      </c>
      <c r="I14565" t="s">
        <v>12</v>
      </c>
      <c r="J14565" t="s">
        <v>12</v>
      </c>
      <c r="K14565" t="s">
        <v>12</v>
      </c>
      <c r="L14565" t="s">
        <v>12</v>
      </c>
      <c r="M14565" t="s">
        <v>12</v>
      </c>
    </row>
    <row r="14566" spans="1:13">
      <c r="A14566">
        <v>304.37499999860302</v>
      </c>
      <c r="B14566">
        <v>2018</v>
      </c>
      <c r="C14566">
        <v>304</v>
      </c>
      <c r="D14566">
        <v>9</v>
      </c>
      <c r="E14566" t="s">
        <v>12</v>
      </c>
      <c r="F14566" t="s">
        <v>12</v>
      </c>
      <c r="G14566" t="s">
        <v>12</v>
      </c>
      <c r="H14566" t="s">
        <v>12</v>
      </c>
      <c r="I14566" t="s">
        <v>12</v>
      </c>
      <c r="J14566" t="s">
        <v>12</v>
      </c>
      <c r="K14566" t="s">
        <v>12</v>
      </c>
      <c r="L14566" t="s">
        <v>12</v>
      </c>
      <c r="M14566" t="s">
        <v>12</v>
      </c>
    </row>
    <row r="14567" spans="1:13">
      <c r="A14567">
        <v>304.39583333185902</v>
      </c>
      <c r="B14567">
        <v>2018</v>
      </c>
      <c r="C14567">
        <v>304</v>
      </c>
      <c r="D14567">
        <v>9.5</v>
      </c>
      <c r="E14567" t="s">
        <v>12</v>
      </c>
      <c r="F14567" t="s">
        <v>12</v>
      </c>
      <c r="G14567" t="s">
        <v>12</v>
      </c>
      <c r="H14567" t="s">
        <v>12</v>
      </c>
      <c r="I14567" t="s">
        <v>12</v>
      </c>
      <c r="J14567" t="s">
        <v>12</v>
      </c>
      <c r="K14567" t="s">
        <v>12</v>
      </c>
      <c r="L14567" t="s">
        <v>12</v>
      </c>
      <c r="M14567" t="s">
        <v>12</v>
      </c>
    </row>
    <row r="14568" spans="1:13">
      <c r="A14568">
        <v>304.41666666511401</v>
      </c>
      <c r="B14568">
        <v>2018</v>
      </c>
      <c r="C14568">
        <v>304</v>
      </c>
      <c r="D14568">
        <v>10</v>
      </c>
      <c r="E14568" t="s">
        <v>12</v>
      </c>
      <c r="F14568" t="s">
        <v>12</v>
      </c>
      <c r="G14568" t="s">
        <v>12</v>
      </c>
      <c r="H14568" t="s">
        <v>12</v>
      </c>
      <c r="I14568" t="s">
        <v>12</v>
      </c>
      <c r="J14568" t="s">
        <v>12</v>
      </c>
      <c r="K14568" t="s">
        <v>12</v>
      </c>
      <c r="L14568" t="s">
        <v>12</v>
      </c>
      <c r="M14568" t="s">
        <v>12</v>
      </c>
    </row>
    <row r="14569" spans="1:13">
      <c r="A14569">
        <v>304.43749999837001</v>
      </c>
      <c r="B14569">
        <v>2018</v>
      </c>
      <c r="C14569">
        <v>304</v>
      </c>
      <c r="D14569">
        <v>10.5</v>
      </c>
      <c r="E14569" t="s">
        <v>12</v>
      </c>
      <c r="F14569" t="s">
        <v>12</v>
      </c>
      <c r="G14569" t="s">
        <v>12</v>
      </c>
      <c r="H14569" t="s">
        <v>12</v>
      </c>
      <c r="I14569" t="s">
        <v>12</v>
      </c>
      <c r="J14569" t="s">
        <v>12</v>
      </c>
      <c r="K14569" t="s">
        <v>12</v>
      </c>
      <c r="L14569" t="s">
        <v>12</v>
      </c>
      <c r="M14569" t="s">
        <v>12</v>
      </c>
    </row>
    <row r="14570" spans="1:13">
      <c r="A14570">
        <v>304.45833333162602</v>
      </c>
      <c r="B14570">
        <v>2018</v>
      </c>
      <c r="C14570">
        <v>304</v>
      </c>
      <c r="D14570">
        <v>11</v>
      </c>
      <c r="E14570" t="s">
        <v>12</v>
      </c>
      <c r="F14570" t="s">
        <v>12</v>
      </c>
      <c r="G14570" t="s">
        <v>12</v>
      </c>
      <c r="H14570" t="s">
        <v>12</v>
      </c>
      <c r="I14570" t="s">
        <v>12</v>
      </c>
      <c r="J14570" t="s">
        <v>12</v>
      </c>
      <c r="K14570" t="s">
        <v>12</v>
      </c>
      <c r="L14570" t="s">
        <v>12</v>
      </c>
      <c r="M14570" t="s">
        <v>12</v>
      </c>
    </row>
    <row r="14571" spans="1:13">
      <c r="A14571">
        <v>304.47916666488197</v>
      </c>
      <c r="B14571">
        <v>2018</v>
      </c>
      <c r="C14571">
        <v>304</v>
      </c>
      <c r="D14571">
        <v>11.5</v>
      </c>
      <c r="E14571" t="s">
        <v>12</v>
      </c>
      <c r="F14571" t="s">
        <v>12</v>
      </c>
      <c r="G14571" t="s">
        <v>12</v>
      </c>
      <c r="H14571" t="s">
        <v>12</v>
      </c>
      <c r="I14571" t="s">
        <v>12</v>
      </c>
      <c r="J14571" t="s">
        <v>12</v>
      </c>
      <c r="K14571" t="s">
        <v>12</v>
      </c>
      <c r="L14571" t="s">
        <v>12</v>
      </c>
      <c r="M14571" t="s">
        <v>12</v>
      </c>
    </row>
    <row r="14572" spans="1:13">
      <c r="A14572">
        <v>304.49999999813701</v>
      </c>
      <c r="B14572">
        <v>2018</v>
      </c>
      <c r="C14572">
        <v>304</v>
      </c>
      <c r="D14572">
        <v>12</v>
      </c>
      <c r="E14572" t="s">
        <v>12</v>
      </c>
      <c r="F14572" t="s">
        <v>12</v>
      </c>
      <c r="G14572" t="s">
        <v>12</v>
      </c>
      <c r="H14572" t="s">
        <v>12</v>
      </c>
      <c r="I14572" t="s">
        <v>12</v>
      </c>
      <c r="J14572" t="s">
        <v>12</v>
      </c>
      <c r="K14572" t="s">
        <v>12</v>
      </c>
      <c r="L14572" t="s">
        <v>12</v>
      </c>
      <c r="M14572" t="s">
        <v>12</v>
      </c>
    </row>
    <row r="14573" spans="1:13">
      <c r="A14573">
        <v>304.52083333139302</v>
      </c>
      <c r="B14573">
        <v>2018</v>
      </c>
      <c r="C14573">
        <v>304</v>
      </c>
      <c r="D14573">
        <v>12.5</v>
      </c>
      <c r="E14573" t="s">
        <v>12</v>
      </c>
      <c r="F14573" t="s">
        <v>12</v>
      </c>
      <c r="G14573" t="s">
        <v>12</v>
      </c>
      <c r="H14573" t="s">
        <v>12</v>
      </c>
      <c r="I14573" t="s">
        <v>12</v>
      </c>
      <c r="J14573" t="s">
        <v>12</v>
      </c>
      <c r="K14573" t="s">
        <v>12</v>
      </c>
      <c r="L14573" t="s">
        <v>12</v>
      </c>
      <c r="M14573" t="s">
        <v>12</v>
      </c>
    </row>
    <row r="14574" spans="1:13">
      <c r="A14574">
        <v>304.54166666464897</v>
      </c>
      <c r="B14574">
        <v>2018</v>
      </c>
      <c r="C14574">
        <v>304</v>
      </c>
      <c r="D14574">
        <v>13</v>
      </c>
      <c r="E14574" t="s">
        <v>12</v>
      </c>
      <c r="F14574" t="s">
        <v>12</v>
      </c>
      <c r="G14574" t="s">
        <v>12</v>
      </c>
      <c r="H14574" t="s">
        <v>12</v>
      </c>
      <c r="I14574" t="s">
        <v>12</v>
      </c>
      <c r="J14574" t="s">
        <v>12</v>
      </c>
      <c r="K14574" t="s">
        <v>12</v>
      </c>
      <c r="L14574" t="s">
        <v>12</v>
      </c>
      <c r="M14574" t="s">
        <v>12</v>
      </c>
    </row>
    <row r="14575" spans="1:13">
      <c r="A14575">
        <v>304.56249999790498</v>
      </c>
      <c r="B14575">
        <v>2018</v>
      </c>
      <c r="C14575">
        <v>304</v>
      </c>
      <c r="D14575">
        <v>13.5</v>
      </c>
      <c r="E14575" t="s">
        <v>12</v>
      </c>
      <c r="F14575" t="s">
        <v>12</v>
      </c>
      <c r="G14575" t="s">
        <v>12</v>
      </c>
      <c r="H14575" t="s">
        <v>12</v>
      </c>
      <c r="I14575" t="s">
        <v>12</v>
      </c>
      <c r="J14575" t="s">
        <v>12</v>
      </c>
      <c r="K14575" t="s">
        <v>12</v>
      </c>
      <c r="L14575" t="s">
        <v>12</v>
      </c>
      <c r="M14575" t="s">
        <v>12</v>
      </c>
    </row>
    <row r="14576" spans="1:13">
      <c r="A14576">
        <v>304.58333333116002</v>
      </c>
      <c r="B14576">
        <v>2018</v>
      </c>
      <c r="C14576">
        <v>304</v>
      </c>
      <c r="D14576">
        <v>14</v>
      </c>
      <c r="E14576" t="s">
        <v>12</v>
      </c>
      <c r="F14576" t="s">
        <v>12</v>
      </c>
      <c r="G14576" t="s">
        <v>12</v>
      </c>
      <c r="H14576" t="s">
        <v>12</v>
      </c>
      <c r="I14576" t="s">
        <v>12</v>
      </c>
      <c r="J14576" t="s">
        <v>12</v>
      </c>
      <c r="K14576" t="s">
        <v>12</v>
      </c>
      <c r="L14576" t="s">
        <v>12</v>
      </c>
      <c r="M14576" t="s">
        <v>12</v>
      </c>
    </row>
    <row r="14577" spans="1:13">
      <c r="A14577">
        <v>304.60416666441603</v>
      </c>
      <c r="B14577">
        <v>2018</v>
      </c>
      <c r="C14577">
        <v>304</v>
      </c>
      <c r="D14577">
        <v>14.5</v>
      </c>
      <c r="E14577" t="s">
        <v>12</v>
      </c>
      <c r="F14577" t="s">
        <v>12</v>
      </c>
      <c r="G14577" t="s">
        <v>12</v>
      </c>
      <c r="H14577" t="s">
        <v>12</v>
      </c>
      <c r="I14577" t="s">
        <v>12</v>
      </c>
      <c r="J14577" t="s">
        <v>12</v>
      </c>
      <c r="K14577" t="s">
        <v>12</v>
      </c>
      <c r="L14577" t="s">
        <v>12</v>
      </c>
      <c r="M14577" t="s">
        <v>12</v>
      </c>
    </row>
    <row r="14578" spans="1:13">
      <c r="A14578">
        <v>304.62499999767198</v>
      </c>
      <c r="B14578">
        <v>2018</v>
      </c>
      <c r="C14578">
        <v>304</v>
      </c>
      <c r="D14578">
        <v>15</v>
      </c>
      <c r="E14578" t="s">
        <v>12</v>
      </c>
      <c r="F14578" t="s">
        <v>12</v>
      </c>
      <c r="G14578" t="s">
        <v>12</v>
      </c>
      <c r="H14578" t="s">
        <v>12</v>
      </c>
      <c r="I14578" t="s">
        <v>12</v>
      </c>
      <c r="J14578" t="s">
        <v>12</v>
      </c>
      <c r="K14578" t="s">
        <v>12</v>
      </c>
      <c r="L14578" t="s">
        <v>12</v>
      </c>
      <c r="M14578" t="s">
        <v>12</v>
      </c>
    </row>
    <row r="14579" spans="1:13">
      <c r="A14579">
        <v>304.64583333092702</v>
      </c>
      <c r="B14579">
        <v>2018</v>
      </c>
      <c r="C14579">
        <v>304</v>
      </c>
      <c r="D14579">
        <v>15.5</v>
      </c>
      <c r="E14579" t="s">
        <v>12</v>
      </c>
      <c r="F14579" t="s">
        <v>12</v>
      </c>
      <c r="G14579" t="s">
        <v>12</v>
      </c>
      <c r="H14579" t="s">
        <v>12</v>
      </c>
      <c r="I14579" t="s">
        <v>12</v>
      </c>
      <c r="J14579" t="s">
        <v>12</v>
      </c>
      <c r="K14579" t="s">
        <v>12</v>
      </c>
      <c r="L14579" t="s">
        <v>12</v>
      </c>
      <c r="M14579" t="s">
        <v>12</v>
      </c>
    </row>
    <row r="14580" spans="1:13">
      <c r="A14580">
        <v>304.66666666418303</v>
      </c>
      <c r="B14580">
        <v>2018</v>
      </c>
      <c r="C14580">
        <v>304</v>
      </c>
      <c r="D14580">
        <v>16</v>
      </c>
      <c r="E14580" t="s">
        <v>12</v>
      </c>
      <c r="F14580" t="s">
        <v>12</v>
      </c>
      <c r="G14580" t="s">
        <v>12</v>
      </c>
      <c r="H14580" t="s">
        <v>12</v>
      </c>
      <c r="I14580" t="s">
        <v>12</v>
      </c>
      <c r="J14580" t="s">
        <v>12</v>
      </c>
      <c r="K14580" t="s">
        <v>12</v>
      </c>
      <c r="L14580" t="s">
        <v>12</v>
      </c>
      <c r="M14580" t="s">
        <v>12</v>
      </c>
    </row>
    <row r="14581" spans="1:13">
      <c r="A14581">
        <v>304.68749999743898</v>
      </c>
      <c r="B14581">
        <v>2018</v>
      </c>
      <c r="C14581">
        <v>304</v>
      </c>
      <c r="D14581">
        <v>16.5</v>
      </c>
      <c r="E14581" t="s">
        <v>12</v>
      </c>
      <c r="F14581" t="s">
        <v>12</v>
      </c>
      <c r="G14581" t="s">
        <v>12</v>
      </c>
      <c r="H14581" t="s">
        <v>12</v>
      </c>
      <c r="I14581" t="s">
        <v>12</v>
      </c>
      <c r="J14581" t="s">
        <v>12</v>
      </c>
      <c r="K14581" t="s">
        <v>12</v>
      </c>
      <c r="L14581" t="s">
        <v>12</v>
      </c>
      <c r="M14581" t="s">
        <v>12</v>
      </c>
    </row>
    <row r="14582" spans="1:13">
      <c r="A14582">
        <v>304.70833333069498</v>
      </c>
      <c r="B14582">
        <v>2018</v>
      </c>
      <c r="C14582">
        <v>304</v>
      </c>
      <c r="D14582">
        <v>17</v>
      </c>
      <c r="E14582" t="s">
        <v>12</v>
      </c>
      <c r="F14582" t="s">
        <v>12</v>
      </c>
      <c r="G14582" t="s">
        <v>12</v>
      </c>
      <c r="H14582" t="s">
        <v>12</v>
      </c>
      <c r="I14582" t="s">
        <v>12</v>
      </c>
      <c r="J14582" t="s">
        <v>12</v>
      </c>
      <c r="K14582" t="s">
        <v>12</v>
      </c>
      <c r="L14582" t="s">
        <v>12</v>
      </c>
      <c r="M14582" t="s">
        <v>12</v>
      </c>
    </row>
    <row r="14583" spans="1:13">
      <c r="A14583">
        <v>304.72916666395002</v>
      </c>
      <c r="B14583">
        <v>2018</v>
      </c>
      <c r="C14583">
        <v>304</v>
      </c>
      <c r="D14583">
        <v>17.5</v>
      </c>
      <c r="E14583" t="s">
        <v>12</v>
      </c>
      <c r="F14583" t="s">
        <v>12</v>
      </c>
      <c r="G14583" t="s">
        <v>12</v>
      </c>
      <c r="H14583" t="s">
        <v>12</v>
      </c>
      <c r="I14583" t="s">
        <v>12</v>
      </c>
      <c r="J14583" t="s">
        <v>12</v>
      </c>
      <c r="K14583" t="s">
        <v>12</v>
      </c>
      <c r="L14583" t="s">
        <v>12</v>
      </c>
      <c r="M14583" t="s">
        <v>12</v>
      </c>
    </row>
    <row r="14584" spans="1:13">
      <c r="A14584">
        <v>304.74999999720598</v>
      </c>
      <c r="B14584">
        <v>2018</v>
      </c>
      <c r="C14584">
        <v>304</v>
      </c>
      <c r="D14584">
        <v>18</v>
      </c>
      <c r="E14584" t="s">
        <v>12</v>
      </c>
      <c r="F14584" t="s">
        <v>12</v>
      </c>
      <c r="G14584" t="s">
        <v>12</v>
      </c>
      <c r="H14584" t="s">
        <v>12</v>
      </c>
      <c r="I14584" t="s">
        <v>12</v>
      </c>
      <c r="J14584" t="s">
        <v>12</v>
      </c>
      <c r="K14584" t="s">
        <v>12</v>
      </c>
      <c r="L14584" t="s">
        <v>12</v>
      </c>
      <c r="M14584" t="s">
        <v>12</v>
      </c>
    </row>
    <row r="14585" spans="1:13">
      <c r="A14585">
        <v>304.77083333046198</v>
      </c>
      <c r="B14585">
        <v>2018</v>
      </c>
      <c r="C14585">
        <v>304</v>
      </c>
      <c r="D14585">
        <v>18.5</v>
      </c>
      <c r="E14585" t="s">
        <v>12</v>
      </c>
      <c r="F14585" t="s">
        <v>12</v>
      </c>
      <c r="G14585" t="s">
        <v>12</v>
      </c>
      <c r="H14585" t="s">
        <v>12</v>
      </c>
      <c r="I14585" t="s">
        <v>12</v>
      </c>
      <c r="J14585" t="s">
        <v>12</v>
      </c>
      <c r="K14585" t="s">
        <v>12</v>
      </c>
      <c r="L14585" t="s">
        <v>12</v>
      </c>
      <c r="M14585" t="s">
        <v>12</v>
      </c>
    </row>
    <row r="14586" spans="1:13">
      <c r="A14586">
        <v>304.79166666371799</v>
      </c>
      <c r="B14586">
        <v>2018</v>
      </c>
      <c r="C14586">
        <v>304</v>
      </c>
      <c r="D14586">
        <v>19</v>
      </c>
      <c r="E14586" t="s">
        <v>12</v>
      </c>
      <c r="F14586" t="s">
        <v>12</v>
      </c>
      <c r="G14586" t="s">
        <v>12</v>
      </c>
      <c r="H14586" t="s">
        <v>12</v>
      </c>
      <c r="I14586" t="s">
        <v>12</v>
      </c>
      <c r="J14586" t="s">
        <v>12</v>
      </c>
      <c r="K14586" t="s">
        <v>12</v>
      </c>
      <c r="L14586" t="s">
        <v>12</v>
      </c>
      <c r="M14586" t="s">
        <v>12</v>
      </c>
    </row>
    <row r="14587" spans="1:13">
      <c r="A14587">
        <v>304.81249999697297</v>
      </c>
      <c r="B14587">
        <v>2018</v>
      </c>
      <c r="C14587">
        <v>304</v>
      </c>
      <c r="D14587">
        <v>19.5</v>
      </c>
      <c r="E14587" t="s">
        <v>12</v>
      </c>
      <c r="F14587" t="s">
        <v>12</v>
      </c>
      <c r="G14587" t="s">
        <v>12</v>
      </c>
      <c r="H14587" t="s">
        <v>12</v>
      </c>
      <c r="I14587" t="s">
        <v>12</v>
      </c>
      <c r="J14587" t="s">
        <v>12</v>
      </c>
      <c r="K14587" t="s">
        <v>12</v>
      </c>
      <c r="L14587" t="s">
        <v>12</v>
      </c>
      <c r="M14587" t="s">
        <v>12</v>
      </c>
    </row>
    <row r="14588" spans="1:13">
      <c r="A14588">
        <v>304.83333333022898</v>
      </c>
      <c r="B14588">
        <v>2018</v>
      </c>
      <c r="C14588">
        <v>304</v>
      </c>
      <c r="D14588">
        <v>20</v>
      </c>
      <c r="E14588" t="s">
        <v>12</v>
      </c>
      <c r="F14588" t="s">
        <v>12</v>
      </c>
      <c r="G14588" t="s">
        <v>12</v>
      </c>
      <c r="H14588" t="s">
        <v>12</v>
      </c>
      <c r="I14588" t="s">
        <v>12</v>
      </c>
      <c r="J14588" t="s">
        <v>12</v>
      </c>
      <c r="K14588" t="s">
        <v>12</v>
      </c>
      <c r="L14588" t="s">
        <v>12</v>
      </c>
      <c r="M14588" t="s">
        <v>12</v>
      </c>
    </row>
    <row r="14589" spans="1:13">
      <c r="A14589">
        <v>304.85416666348499</v>
      </c>
      <c r="B14589">
        <v>2018</v>
      </c>
      <c r="C14589">
        <v>304</v>
      </c>
      <c r="D14589">
        <v>20.5</v>
      </c>
      <c r="E14589" t="s">
        <v>12</v>
      </c>
      <c r="F14589" t="s">
        <v>12</v>
      </c>
      <c r="G14589" t="s">
        <v>12</v>
      </c>
      <c r="H14589" t="s">
        <v>12</v>
      </c>
      <c r="I14589" t="s">
        <v>12</v>
      </c>
      <c r="J14589" t="s">
        <v>12</v>
      </c>
      <c r="K14589" t="s">
        <v>12</v>
      </c>
      <c r="L14589" t="s">
        <v>12</v>
      </c>
      <c r="M14589" t="s">
        <v>12</v>
      </c>
    </row>
    <row r="14590" spans="1:13">
      <c r="A14590">
        <v>304.87499999673997</v>
      </c>
      <c r="B14590">
        <v>2018</v>
      </c>
      <c r="C14590">
        <v>304</v>
      </c>
      <c r="D14590">
        <v>21</v>
      </c>
      <c r="E14590" t="s">
        <v>12</v>
      </c>
      <c r="F14590" t="s">
        <v>12</v>
      </c>
      <c r="G14590" t="s">
        <v>12</v>
      </c>
      <c r="H14590" t="s">
        <v>12</v>
      </c>
      <c r="I14590" t="s">
        <v>12</v>
      </c>
      <c r="J14590" t="s">
        <v>12</v>
      </c>
      <c r="K14590" t="s">
        <v>12</v>
      </c>
      <c r="L14590" t="s">
        <v>12</v>
      </c>
      <c r="M14590" t="s">
        <v>12</v>
      </c>
    </row>
    <row r="14591" spans="1:13">
      <c r="A14591">
        <v>304.89583332999598</v>
      </c>
      <c r="B14591">
        <v>2018</v>
      </c>
      <c r="C14591">
        <v>304</v>
      </c>
      <c r="D14591">
        <v>21.5</v>
      </c>
      <c r="E14591" t="s">
        <v>12</v>
      </c>
      <c r="F14591" t="s">
        <v>12</v>
      </c>
      <c r="G14591" t="s">
        <v>12</v>
      </c>
      <c r="H14591" t="s">
        <v>12</v>
      </c>
      <c r="I14591" t="s">
        <v>12</v>
      </c>
      <c r="J14591" t="s">
        <v>12</v>
      </c>
      <c r="K14591" t="s">
        <v>12</v>
      </c>
      <c r="L14591" t="s">
        <v>12</v>
      </c>
      <c r="M14591" t="s">
        <v>12</v>
      </c>
    </row>
    <row r="14592" spans="1:13">
      <c r="A14592">
        <v>304.91666666325199</v>
      </c>
      <c r="B14592">
        <v>2018</v>
      </c>
      <c r="C14592">
        <v>304</v>
      </c>
      <c r="D14592">
        <v>22</v>
      </c>
      <c r="E14592" t="s">
        <v>12</v>
      </c>
      <c r="F14592" t="s">
        <v>12</v>
      </c>
      <c r="G14592" t="s">
        <v>12</v>
      </c>
      <c r="H14592" t="s">
        <v>12</v>
      </c>
      <c r="I14592" t="s">
        <v>12</v>
      </c>
      <c r="J14592" t="s">
        <v>12</v>
      </c>
      <c r="K14592" t="s">
        <v>12</v>
      </c>
      <c r="L14592" t="s">
        <v>12</v>
      </c>
      <c r="M14592" t="s">
        <v>12</v>
      </c>
    </row>
    <row r="14593" spans="1:13">
      <c r="A14593">
        <v>304.937499996508</v>
      </c>
      <c r="B14593">
        <v>2018</v>
      </c>
      <c r="C14593">
        <v>304</v>
      </c>
      <c r="D14593">
        <v>22.5</v>
      </c>
      <c r="E14593" t="s">
        <v>12</v>
      </c>
      <c r="F14593" t="s">
        <v>12</v>
      </c>
      <c r="G14593" t="s">
        <v>12</v>
      </c>
      <c r="H14593" t="s">
        <v>12</v>
      </c>
      <c r="I14593" t="s">
        <v>12</v>
      </c>
      <c r="J14593" t="s">
        <v>12</v>
      </c>
      <c r="K14593" t="s">
        <v>12</v>
      </c>
      <c r="L14593" t="s">
        <v>12</v>
      </c>
      <c r="M14593" t="s">
        <v>12</v>
      </c>
    </row>
    <row r="14594" spans="1:13">
      <c r="A14594">
        <v>304.95833332976298</v>
      </c>
      <c r="B14594">
        <v>2018</v>
      </c>
      <c r="C14594">
        <v>304</v>
      </c>
      <c r="D14594">
        <v>23</v>
      </c>
      <c r="E14594" t="s">
        <v>12</v>
      </c>
      <c r="F14594" t="s">
        <v>12</v>
      </c>
      <c r="G14594" t="s">
        <v>12</v>
      </c>
      <c r="H14594" t="s">
        <v>12</v>
      </c>
      <c r="I14594" t="s">
        <v>12</v>
      </c>
      <c r="J14594" t="s">
        <v>12</v>
      </c>
      <c r="K14594" t="s">
        <v>12</v>
      </c>
      <c r="L14594" t="s">
        <v>12</v>
      </c>
      <c r="M14594" t="s">
        <v>12</v>
      </c>
    </row>
    <row r="14595" spans="1:13">
      <c r="A14595">
        <v>304.97916666301899</v>
      </c>
      <c r="B14595">
        <v>2018</v>
      </c>
      <c r="C14595">
        <v>304</v>
      </c>
      <c r="D14595">
        <v>23.5</v>
      </c>
      <c r="E14595" t="s">
        <v>12</v>
      </c>
      <c r="F14595" t="s">
        <v>12</v>
      </c>
      <c r="G14595" t="s">
        <v>12</v>
      </c>
      <c r="H14595" t="s">
        <v>12</v>
      </c>
      <c r="I14595" t="s">
        <v>12</v>
      </c>
      <c r="J14595" t="s">
        <v>12</v>
      </c>
      <c r="K14595" t="s">
        <v>12</v>
      </c>
      <c r="L14595" t="s">
        <v>12</v>
      </c>
      <c r="M14595" t="s">
        <v>12</v>
      </c>
    </row>
    <row r="14596" spans="1:13">
      <c r="A14596">
        <v>305</v>
      </c>
      <c r="B14596">
        <v>2018</v>
      </c>
      <c r="C14596">
        <v>305</v>
      </c>
      <c r="D14596">
        <v>0</v>
      </c>
      <c r="E14596" t="s">
        <v>12</v>
      </c>
      <c r="F14596" t="s">
        <v>12</v>
      </c>
      <c r="G14596" t="s">
        <v>12</v>
      </c>
      <c r="H14596" t="s">
        <v>12</v>
      </c>
      <c r="I14596" t="s">
        <v>12</v>
      </c>
      <c r="J14596" t="s">
        <v>12</v>
      </c>
      <c r="K14596" t="s">
        <v>12</v>
      </c>
      <c r="L14596" t="s">
        <v>12</v>
      </c>
      <c r="M14596" t="s">
        <v>12</v>
      </c>
    </row>
    <row r="14597" spans="1:13">
      <c r="A14597">
        <v>305.02083333325601</v>
      </c>
      <c r="B14597">
        <v>2018</v>
      </c>
      <c r="C14597">
        <v>305</v>
      </c>
      <c r="D14597">
        <v>0.5</v>
      </c>
      <c r="E14597" t="s">
        <v>12</v>
      </c>
      <c r="F14597" t="s">
        <v>12</v>
      </c>
      <c r="G14597" t="s">
        <v>12</v>
      </c>
      <c r="H14597" t="s">
        <v>12</v>
      </c>
      <c r="I14597" t="s">
        <v>12</v>
      </c>
      <c r="J14597" t="s">
        <v>12</v>
      </c>
      <c r="K14597" t="s">
        <v>12</v>
      </c>
      <c r="L14597" t="s">
        <v>12</v>
      </c>
      <c r="M14597" t="s">
        <v>12</v>
      </c>
    </row>
    <row r="14598" spans="1:13">
      <c r="A14598">
        <v>305.04166666651099</v>
      </c>
      <c r="B14598">
        <v>2018</v>
      </c>
      <c r="C14598">
        <v>305</v>
      </c>
      <c r="D14598">
        <v>1</v>
      </c>
      <c r="E14598" t="s">
        <v>12</v>
      </c>
      <c r="F14598" t="s">
        <v>12</v>
      </c>
      <c r="G14598" t="s">
        <v>12</v>
      </c>
      <c r="H14598" t="s">
        <v>12</v>
      </c>
      <c r="I14598" t="s">
        <v>12</v>
      </c>
      <c r="J14598" t="s">
        <v>12</v>
      </c>
      <c r="K14598" t="s">
        <v>12</v>
      </c>
      <c r="L14598" t="s">
        <v>12</v>
      </c>
      <c r="M14598" t="s">
        <v>12</v>
      </c>
    </row>
    <row r="14599" spans="1:13">
      <c r="A14599">
        <v>305.062499999767</v>
      </c>
      <c r="B14599">
        <v>2018</v>
      </c>
      <c r="C14599">
        <v>305</v>
      </c>
      <c r="D14599">
        <v>1.5</v>
      </c>
      <c r="E14599" t="s">
        <v>12</v>
      </c>
      <c r="F14599" t="s">
        <v>12</v>
      </c>
      <c r="G14599" t="s">
        <v>12</v>
      </c>
      <c r="H14599" t="s">
        <v>12</v>
      </c>
      <c r="I14599" t="s">
        <v>12</v>
      </c>
      <c r="J14599" t="s">
        <v>12</v>
      </c>
      <c r="K14599" t="s">
        <v>12</v>
      </c>
      <c r="L14599" t="s">
        <v>12</v>
      </c>
      <c r="M14599" t="s">
        <v>12</v>
      </c>
    </row>
    <row r="14600" spans="1:13">
      <c r="A14600">
        <v>305.08333333302301</v>
      </c>
      <c r="B14600">
        <v>2018</v>
      </c>
      <c r="C14600">
        <v>305</v>
      </c>
      <c r="D14600">
        <v>2</v>
      </c>
      <c r="E14600" t="s">
        <v>12</v>
      </c>
      <c r="F14600" t="s">
        <v>12</v>
      </c>
      <c r="G14600" t="s">
        <v>12</v>
      </c>
      <c r="H14600" t="s">
        <v>12</v>
      </c>
      <c r="I14600" t="s">
        <v>12</v>
      </c>
      <c r="J14600" t="s">
        <v>12</v>
      </c>
      <c r="K14600" t="s">
        <v>12</v>
      </c>
      <c r="L14600" t="s">
        <v>12</v>
      </c>
      <c r="M14600" t="s">
        <v>12</v>
      </c>
    </row>
    <row r="14601" spans="1:13">
      <c r="A14601">
        <v>305.10416666627901</v>
      </c>
      <c r="B14601">
        <v>2018</v>
      </c>
      <c r="C14601">
        <v>305</v>
      </c>
      <c r="D14601">
        <v>2.5</v>
      </c>
      <c r="E14601" t="s">
        <v>12</v>
      </c>
      <c r="F14601" t="s">
        <v>12</v>
      </c>
      <c r="G14601" t="s">
        <v>12</v>
      </c>
      <c r="H14601" t="s">
        <v>12</v>
      </c>
      <c r="I14601" t="s">
        <v>12</v>
      </c>
      <c r="J14601" t="s">
        <v>12</v>
      </c>
      <c r="K14601" t="s">
        <v>12</v>
      </c>
      <c r="L14601" t="s">
        <v>12</v>
      </c>
      <c r="M14601" t="s">
        <v>12</v>
      </c>
    </row>
    <row r="14602" spans="1:13">
      <c r="A14602">
        <v>305.124999999534</v>
      </c>
      <c r="B14602">
        <v>2018</v>
      </c>
      <c r="C14602">
        <v>305</v>
      </c>
      <c r="D14602">
        <v>3</v>
      </c>
      <c r="E14602" t="s">
        <v>12</v>
      </c>
      <c r="F14602" t="s">
        <v>12</v>
      </c>
      <c r="G14602" t="s">
        <v>12</v>
      </c>
      <c r="H14602" t="s">
        <v>12</v>
      </c>
      <c r="I14602" t="s">
        <v>12</v>
      </c>
      <c r="J14602" t="s">
        <v>12</v>
      </c>
      <c r="K14602" t="s">
        <v>12</v>
      </c>
      <c r="L14602" t="s">
        <v>12</v>
      </c>
      <c r="M14602" t="s">
        <v>12</v>
      </c>
    </row>
    <row r="14603" spans="1:13">
      <c r="A14603">
        <v>305.14583333279</v>
      </c>
      <c r="B14603">
        <v>2018</v>
      </c>
      <c r="C14603">
        <v>305</v>
      </c>
      <c r="D14603">
        <v>3.5</v>
      </c>
      <c r="E14603" t="s">
        <v>12</v>
      </c>
      <c r="F14603" t="s">
        <v>12</v>
      </c>
      <c r="G14603" t="s">
        <v>12</v>
      </c>
      <c r="H14603" t="s">
        <v>12</v>
      </c>
      <c r="I14603" t="s">
        <v>12</v>
      </c>
      <c r="J14603" t="s">
        <v>12</v>
      </c>
      <c r="K14603" t="s">
        <v>12</v>
      </c>
      <c r="L14603" t="s">
        <v>12</v>
      </c>
      <c r="M14603" t="s">
        <v>12</v>
      </c>
    </row>
    <row r="14604" spans="1:13">
      <c r="A14604">
        <v>305.16666666604601</v>
      </c>
      <c r="B14604">
        <v>2018</v>
      </c>
      <c r="C14604">
        <v>305</v>
      </c>
      <c r="D14604">
        <v>4</v>
      </c>
      <c r="E14604" t="s">
        <v>12</v>
      </c>
      <c r="F14604" t="s">
        <v>12</v>
      </c>
      <c r="G14604" t="s">
        <v>12</v>
      </c>
      <c r="H14604" t="s">
        <v>12</v>
      </c>
      <c r="I14604" t="s">
        <v>12</v>
      </c>
      <c r="J14604" t="s">
        <v>12</v>
      </c>
      <c r="K14604" t="s">
        <v>12</v>
      </c>
      <c r="L14604" t="s">
        <v>12</v>
      </c>
      <c r="M14604" t="s">
        <v>12</v>
      </c>
    </row>
    <row r="14605" spans="1:13">
      <c r="A14605">
        <v>305.18749999930202</v>
      </c>
      <c r="B14605">
        <v>2018</v>
      </c>
      <c r="C14605">
        <v>305</v>
      </c>
      <c r="D14605">
        <v>4.5</v>
      </c>
      <c r="E14605" t="s">
        <v>12</v>
      </c>
      <c r="F14605" t="s">
        <v>12</v>
      </c>
      <c r="G14605" t="s">
        <v>12</v>
      </c>
      <c r="H14605" t="s">
        <v>12</v>
      </c>
      <c r="I14605" t="s">
        <v>12</v>
      </c>
      <c r="J14605" t="s">
        <v>12</v>
      </c>
      <c r="K14605" t="s">
        <v>12</v>
      </c>
      <c r="L14605" t="s">
        <v>12</v>
      </c>
      <c r="M14605" t="s">
        <v>12</v>
      </c>
    </row>
    <row r="14606" spans="1:13">
      <c r="A14606">
        <v>305.208333332557</v>
      </c>
      <c r="B14606">
        <v>2018</v>
      </c>
      <c r="C14606">
        <v>305</v>
      </c>
      <c r="D14606">
        <v>5</v>
      </c>
      <c r="E14606" t="s">
        <v>12</v>
      </c>
      <c r="F14606" t="s">
        <v>12</v>
      </c>
      <c r="G14606" t="s">
        <v>12</v>
      </c>
      <c r="H14606" t="s">
        <v>12</v>
      </c>
      <c r="I14606" t="s">
        <v>12</v>
      </c>
      <c r="J14606" t="s">
        <v>12</v>
      </c>
      <c r="K14606" t="s">
        <v>12</v>
      </c>
      <c r="L14606" t="s">
        <v>12</v>
      </c>
      <c r="M14606" t="s">
        <v>12</v>
      </c>
    </row>
    <row r="14607" spans="1:13">
      <c r="A14607">
        <v>305.22916666581301</v>
      </c>
      <c r="B14607">
        <v>2018</v>
      </c>
      <c r="C14607">
        <v>305</v>
      </c>
      <c r="D14607">
        <v>5.5</v>
      </c>
      <c r="E14607" t="s">
        <v>12</v>
      </c>
      <c r="F14607" t="s">
        <v>12</v>
      </c>
      <c r="G14607" t="s">
        <v>12</v>
      </c>
      <c r="H14607" t="s">
        <v>12</v>
      </c>
      <c r="I14607" t="s">
        <v>12</v>
      </c>
      <c r="J14607" t="s">
        <v>12</v>
      </c>
      <c r="K14607" t="s">
        <v>12</v>
      </c>
      <c r="L14607" t="s">
        <v>12</v>
      </c>
      <c r="M14607" t="s">
        <v>12</v>
      </c>
    </row>
    <row r="14608" spans="1:13">
      <c r="A14608">
        <v>305.24999999906902</v>
      </c>
      <c r="B14608">
        <v>2018</v>
      </c>
      <c r="C14608">
        <v>305</v>
      </c>
      <c r="D14608">
        <v>6</v>
      </c>
      <c r="E14608" t="s">
        <v>12</v>
      </c>
      <c r="F14608" t="s">
        <v>12</v>
      </c>
      <c r="G14608" t="s">
        <v>12</v>
      </c>
      <c r="H14608" t="s">
        <v>12</v>
      </c>
      <c r="I14608" t="s">
        <v>12</v>
      </c>
      <c r="J14608" t="s">
        <v>12</v>
      </c>
      <c r="K14608" t="s">
        <v>12</v>
      </c>
      <c r="L14608" t="s">
        <v>12</v>
      </c>
      <c r="M14608" t="s">
        <v>12</v>
      </c>
    </row>
    <row r="14609" spans="1:13">
      <c r="A14609">
        <v>305.270833332324</v>
      </c>
      <c r="B14609">
        <v>2018</v>
      </c>
      <c r="C14609">
        <v>305</v>
      </c>
      <c r="D14609">
        <v>6.5</v>
      </c>
      <c r="E14609" t="s">
        <v>12</v>
      </c>
      <c r="F14609" t="s">
        <v>12</v>
      </c>
      <c r="G14609" t="s">
        <v>12</v>
      </c>
      <c r="H14609" t="s">
        <v>12</v>
      </c>
      <c r="I14609" t="s">
        <v>12</v>
      </c>
      <c r="J14609" t="s">
        <v>12</v>
      </c>
      <c r="K14609" t="s">
        <v>12</v>
      </c>
      <c r="L14609" t="s">
        <v>12</v>
      </c>
      <c r="M14609" t="s">
        <v>12</v>
      </c>
    </row>
    <row r="14610" spans="1:13">
      <c r="A14610">
        <v>305.29166666558001</v>
      </c>
      <c r="B14610">
        <v>2018</v>
      </c>
      <c r="C14610">
        <v>305</v>
      </c>
      <c r="D14610">
        <v>7</v>
      </c>
      <c r="E14610" t="s">
        <v>12</v>
      </c>
      <c r="F14610" t="s">
        <v>12</v>
      </c>
      <c r="G14610" t="s">
        <v>12</v>
      </c>
      <c r="H14610" t="s">
        <v>12</v>
      </c>
      <c r="I14610" t="s">
        <v>12</v>
      </c>
      <c r="J14610" t="s">
        <v>12</v>
      </c>
      <c r="K14610" t="s">
        <v>12</v>
      </c>
      <c r="L14610" t="s">
        <v>12</v>
      </c>
      <c r="M14610" t="s">
        <v>12</v>
      </c>
    </row>
    <row r="14611" spans="1:13">
      <c r="A14611">
        <v>305.31249999883602</v>
      </c>
      <c r="B14611">
        <v>2018</v>
      </c>
      <c r="C14611">
        <v>305</v>
      </c>
      <c r="D14611">
        <v>7.5</v>
      </c>
      <c r="E14611" t="s">
        <v>12</v>
      </c>
      <c r="F14611" t="s">
        <v>12</v>
      </c>
      <c r="G14611" t="s">
        <v>12</v>
      </c>
      <c r="H14611" t="s">
        <v>12</v>
      </c>
      <c r="I14611" t="s">
        <v>12</v>
      </c>
      <c r="J14611" t="s">
        <v>12</v>
      </c>
      <c r="K14611" t="s">
        <v>12</v>
      </c>
      <c r="L14611" t="s">
        <v>12</v>
      </c>
      <c r="M14611" t="s">
        <v>12</v>
      </c>
    </row>
    <row r="14612" spans="1:13">
      <c r="A14612">
        <v>305.33333333209202</v>
      </c>
      <c r="B14612">
        <v>2018</v>
      </c>
      <c r="C14612">
        <v>305</v>
      </c>
      <c r="D14612">
        <v>8</v>
      </c>
      <c r="E14612" t="s">
        <v>12</v>
      </c>
      <c r="F14612" t="s">
        <v>12</v>
      </c>
      <c r="G14612" t="s">
        <v>12</v>
      </c>
      <c r="H14612" t="s">
        <v>12</v>
      </c>
      <c r="I14612" t="s">
        <v>12</v>
      </c>
      <c r="J14612" t="s">
        <v>12</v>
      </c>
      <c r="K14612" t="s">
        <v>12</v>
      </c>
      <c r="L14612" t="s">
        <v>12</v>
      </c>
      <c r="M14612" t="s">
        <v>12</v>
      </c>
    </row>
    <row r="14613" spans="1:13">
      <c r="A14613">
        <v>305.35416666534701</v>
      </c>
      <c r="B14613">
        <v>2018</v>
      </c>
      <c r="C14613">
        <v>305</v>
      </c>
      <c r="D14613">
        <v>8.5</v>
      </c>
      <c r="E14613" t="s">
        <v>12</v>
      </c>
      <c r="F14613" t="s">
        <v>12</v>
      </c>
      <c r="G14613" t="s">
        <v>12</v>
      </c>
      <c r="H14613" t="s">
        <v>12</v>
      </c>
      <c r="I14613" t="s">
        <v>12</v>
      </c>
      <c r="J14613" t="s">
        <v>12</v>
      </c>
      <c r="K14613" t="s">
        <v>12</v>
      </c>
      <c r="L14613" t="s">
        <v>12</v>
      </c>
      <c r="M14613" t="s">
        <v>12</v>
      </c>
    </row>
    <row r="14614" spans="1:13">
      <c r="A14614">
        <v>305.37499999860302</v>
      </c>
      <c r="B14614">
        <v>2018</v>
      </c>
      <c r="C14614">
        <v>305</v>
      </c>
      <c r="D14614">
        <v>9</v>
      </c>
      <c r="E14614" t="s">
        <v>12</v>
      </c>
      <c r="F14614" t="s">
        <v>12</v>
      </c>
      <c r="G14614" t="s">
        <v>12</v>
      </c>
      <c r="H14614" t="s">
        <v>12</v>
      </c>
      <c r="I14614" t="s">
        <v>12</v>
      </c>
      <c r="J14614" t="s">
        <v>12</v>
      </c>
      <c r="K14614" t="s">
        <v>12</v>
      </c>
      <c r="L14614" t="s">
        <v>12</v>
      </c>
      <c r="M14614" t="s">
        <v>12</v>
      </c>
    </row>
    <row r="14615" spans="1:13">
      <c r="A14615">
        <v>305.39583333185902</v>
      </c>
      <c r="B14615">
        <v>2018</v>
      </c>
      <c r="C14615">
        <v>305</v>
      </c>
      <c r="D14615">
        <v>9.5</v>
      </c>
      <c r="E14615" t="s">
        <v>12</v>
      </c>
      <c r="F14615" t="s">
        <v>12</v>
      </c>
      <c r="G14615" t="s">
        <v>12</v>
      </c>
      <c r="H14615" t="s">
        <v>12</v>
      </c>
      <c r="I14615" t="s">
        <v>12</v>
      </c>
      <c r="J14615" t="s">
        <v>12</v>
      </c>
      <c r="K14615" t="s">
        <v>12</v>
      </c>
      <c r="L14615" t="s">
        <v>12</v>
      </c>
      <c r="M14615" t="s">
        <v>12</v>
      </c>
    </row>
    <row r="14616" spans="1:13">
      <c r="A14616">
        <v>305.41666666511401</v>
      </c>
      <c r="B14616">
        <v>2018</v>
      </c>
      <c r="C14616">
        <v>305</v>
      </c>
      <c r="D14616">
        <v>10</v>
      </c>
      <c r="E14616" t="s">
        <v>12</v>
      </c>
      <c r="F14616" t="s">
        <v>12</v>
      </c>
      <c r="G14616" t="s">
        <v>12</v>
      </c>
      <c r="H14616" t="s">
        <v>12</v>
      </c>
      <c r="I14616" t="s">
        <v>12</v>
      </c>
      <c r="J14616" t="s">
        <v>12</v>
      </c>
      <c r="K14616" t="s">
        <v>12</v>
      </c>
      <c r="L14616" t="s">
        <v>12</v>
      </c>
      <c r="M14616" t="s">
        <v>12</v>
      </c>
    </row>
    <row r="14617" spans="1:13">
      <c r="A14617">
        <v>305.43749999837001</v>
      </c>
      <c r="B14617">
        <v>2018</v>
      </c>
      <c r="C14617">
        <v>305</v>
      </c>
      <c r="D14617">
        <v>10.5</v>
      </c>
      <c r="E14617" t="s">
        <v>12</v>
      </c>
      <c r="F14617" t="s">
        <v>12</v>
      </c>
      <c r="G14617" t="s">
        <v>12</v>
      </c>
      <c r="H14617" t="s">
        <v>12</v>
      </c>
      <c r="I14617" t="s">
        <v>12</v>
      </c>
      <c r="J14617" t="s">
        <v>12</v>
      </c>
      <c r="K14617" t="s">
        <v>12</v>
      </c>
      <c r="L14617" t="s">
        <v>12</v>
      </c>
      <c r="M14617" t="s">
        <v>12</v>
      </c>
    </row>
    <row r="14618" spans="1:13">
      <c r="A14618">
        <v>305.45833333162602</v>
      </c>
      <c r="B14618">
        <v>2018</v>
      </c>
      <c r="C14618">
        <v>305</v>
      </c>
      <c r="D14618">
        <v>11</v>
      </c>
      <c r="E14618" t="s">
        <v>12</v>
      </c>
      <c r="F14618" t="s">
        <v>12</v>
      </c>
      <c r="G14618" t="s">
        <v>12</v>
      </c>
      <c r="H14618" t="s">
        <v>12</v>
      </c>
      <c r="I14618" t="s">
        <v>12</v>
      </c>
      <c r="J14618" t="s">
        <v>12</v>
      </c>
      <c r="K14618" t="s">
        <v>12</v>
      </c>
      <c r="L14618" t="s">
        <v>12</v>
      </c>
      <c r="M14618" t="s">
        <v>12</v>
      </c>
    </row>
    <row r="14619" spans="1:13">
      <c r="A14619">
        <v>305.47916666488197</v>
      </c>
      <c r="B14619">
        <v>2018</v>
      </c>
      <c r="C14619">
        <v>305</v>
      </c>
      <c r="D14619">
        <v>11.5</v>
      </c>
      <c r="E14619" t="s">
        <v>12</v>
      </c>
      <c r="F14619" t="s">
        <v>12</v>
      </c>
      <c r="G14619" t="s">
        <v>12</v>
      </c>
      <c r="H14619" t="s">
        <v>12</v>
      </c>
      <c r="I14619" t="s">
        <v>12</v>
      </c>
      <c r="J14619" t="s">
        <v>12</v>
      </c>
      <c r="K14619" t="s">
        <v>12</v>
      </c>
      <c r="L14619" t="s">
        <v>12</v>
      </c>
      <c r="M14619" t="s">
        <v>12</v>
      </c>
    </row>
    <row r="14620" spans="1:13">
      <c r="A14620">
        <v>305.49999999813701</v>
      </c>
      <c r="B14620">
        <v>2018</v>
      </c>
      <c r="C14620">
        <v>305</v>
      </c>
      <c r="D14620">
        <v>12</v>
      </c>
      <c r="E14620" t="s">
        <v>12</v>
      </c>
      <c r="F14620" t="s">
        <v>12</v>
      </c>
      <c r="G14620" t="s">
        <v>12</v>
      </c>
      <c r="H14620" t="s">
        <v>12</v>
      </c>
      <c r="I14620" t="s">
        <v>12</v>
      </c>
      <c r="J14620" t="s">
        <v>12</v>
      </c>
      <c r="K14620" t="s">
        <v>12</v>
      </c>
      <c r="L14620" t="s">
        <v>12</v>
      </c>
      <c r="M14620" t="s">
        <v>12</v>
      </c>
    </row>
    <row r="14621" spans="1:13">
      <c r="A14621">
        <v>305.52083333139302</v>
      </c>
      <c r="B14621">
        <v>2018</v>
      </c>
      <c r="C14621">
        <v>305</v>
      </c>
      <c r="D14621">
        <v>12.5</v>
      </c>
      <c r="E14621" t="s">
        <v>12</v>
      </c>
      <c r="F14621" t="s">
        <v>12</v>
      </c>
      <c r="G14621" t="s">
        <v>12</v>
      </c>
      <c r="H14621" t="s">
        <v>12</v>
      </c>
      <c r="I14621" t="s">
        <v>12</v>
      </c>
      <c r="J14621" t="s">
        <v>12</v>
      </c>
      <c r="K14621" t="s">
        <v>12</v>
      </c>
      <c r="L14621" t="s">
        <v>12</v>
      </c>
      <c r="M14621" t="s">
        <v>12</v>
      </c>
    </row>
    <row r="14622" spans="1:13">
      <c r="A14622">
        <v>305.54166666464897</v>
      </c>
      <c r="B14622">
        <v>2018</v>
      </c>
      <c r="C14622">
        <v>305</v>
      </c>
      <c r="D14622">
        <v>13</v>
      </c>
      <c r="E14622" t="s">
        <v>12</v>
      </c>
      <c r="F14622" t="s">
        <v>12</v>
      </c>
      <c r="G14622" t="s">
        <v>12</v>
      </c>
      <c r="H14622" t="s">
        <v>12</v>
      </c>
      <c r="I14622" t="s">
        <v>12</v>
      </c>
      <c r="J14622" t="s">
        <v>12</v>
      </c>
      <c r="K14622" t="s">
        <v>12</v>
      </c>
      <c r="L14622" t="s">
        <v>12</v>
      </c>
      <c r="M14622" t="s">
        <v>12</v>
      </c>
    </row>
    <row r="14623" spans="1:13">
      <c r="A14623">
        <v>305.56249999790498</v>
      </c>
      <c r="B14623">
        <v>2018</v>
      </c>
      <c r="C14623">
        <v>305</v>
      </c>
      <c r="D14623">
        <v>13.5</v>
      </c>
      <c r="E14623" t="s">
        <v>12</v>
      </c>
      <c r="F14623" t="s">
        <v>12</v>
      </c>
      <c r="G14623" t="s">
        <v>12</v>
      </c>
      <c r="H14623" t="s">
        <v>12</v>
      </c>
      <c r="I14623" t="s">
        <v>12</v>
      </c>
      <c r="J14623" t="s">
        <v>12</v>
      </c>
      <c r="K14623" t="s">
        <v>12</v>
      </c>
      <c r="L14623" t="s">
        <v>12</v>
      </c>
      <c r="M14623" t="s">
        <v>12</v>
      </c>
    </row>
    <row r="14624" spans="1:13">
      <c r="A14624">
        <v>305.58333333116002</v>
      </c>
      <c r="B14624">
        <v>2018</v>
      </c>
      <c r="C14624">
        <v>305</v>
      </c>
      <c r="D14624">
        <v>14</v>
      </c>
      <c r="E14624" t="s">
        <v>12</v>
      </c>
      <c r="F14624" t="s">
        <v>12</v>
      </c>
      <c r="G14624" t="s">
        <v>12</v>
      </c>
      <c r="H14624" t="s">
        <v>12</v>
      </c>
      <c r="I14624" t="s">
        <v>12</v>
      </c>
      <c r="J14624" t="s">
        <v>12</v>
      </c>
      <c r="K14624" t="s">
        <v>12</v>
      </c>
      <c r="L14624" t="s">
        <v>12</v>
      </c>
      <c r="M14624" t="s">
        <v>12</v>
      </c>
    </row>
    <row r="14625" spans="1:13">
      <c r="A14625">
        <v>305.60416666441603</v>
      </c>
      <c r="B14625">
        <v>2018</v>
      </c>
      <c r="C14625">
        <v>305</v>
      </c>
      <c r="D14625">
        <v>14.5</v>
      </c>
      <c r="E14625" t="s">
        <v>12</v>
      </c>
      <c r="F14625" t="s">
        <v>12</v>
      </c>
      <c r="G14625" t="s">
        <v>12</v>
      </c>
      <c r="H14625" t="s">
        <v>12</v>
      </c>
      <c r="I14625" t="s">
        <v>12</v>
      </c>
      <c r="J14625" t="s">
        <v>12</v>
      </c>
      <c r="K14625" t="s">
        <v>12</v>
      </c>
      <c r="L14625" t="s">
        <v>12</v>
      </c>
      <c r="M14625" t="s">
        <v>12</v>
      </c>
    </row>
    <row r="14626" spans="1:13">
      <c r="A14626">
        <v>305.62499999767198</v>
      </c>
      <c r="B14626">
        <v>2018</v>
      </c>
      <c r="C14626">
        <v>305</v>
      </c>
      <c r="D14626">
        <v>15</v>
      </c>
      <c r="E14626" t="s">
        <v>12</v>
      </c>
      <c r="F14626" t="s">
        <v>12</v>
      </c>
      <c r="G14626" t="s">
        <v>12</v>
      </c>
      <c r="H14626" t="s">
        <v>12</v>
      </c>
      <c r="I14626" t="s">
        <v>12</v>
      </c>
      <c r="J14626" t="s">
        <v>12</v>
      </c>
      <c r="K14626" t="s">
        <v>12</v>
      </c>
      <c r="L14626" t="s">
        <v>12</v>
      </c>
      <c r="M14626" t="s">
        <v>12</v>
      </c>
    </row>
    <row r="14627" spans="1:13">
      <c r="A14627">
        <v>305.64583333092702</v>
      </c>
      <c r="B14627">
        <v>2018</v>
      </c>
      <c r="C14627">
        <v>305</v>
      </c>
      <c r="D14627">
        <v>15.5</v>
      </c>
      <c r="E14627" t="s">
        <v>12</v>
      </c>
      <c r="F14627" t="s">
        <v>12</v>
      </c>
      <c r="G14627" t="s">
        <v>12</v>
      </c>
      <c r="H14627" t="s">
        <v>12</v>
      </c>
      <c r="I14627" t="s">
        <v>12</v>
      </c>
      <c r="J14627" t="s">
        <v>12</v>
      </c>
      <c r="K14627" t="s">
        <v>12</v>
      </c>
      <c r="L14627" t="s">
        <v>12</v>
      </c>
      <c r="M14627" t="s">
        <v>12</v>
      </c>
    </row>
    <row r="14628" spans="1:13">
      <c r="A14628">
        <v>305.66666666418303</v>
      </c>
      <c r="B14628">
        <v>2018</v>
      </c>
      <c r="C14628">
        <v>305</v>
      </c>
      <c r="D14628">
        <v>16</v>
      </c>
      <c r="E14628" t="s">
        <v>12</v>
      </c>
      <c r="F14628" t="s">
        <v>12</v>
      </c>
      <c r="G14628" t="s">
        <v>12</v>
      </c>
      <c r="H14628" t="s">
        <v>12</v>
      </c>
      <c r="I14628" t="s">
        <v>12</v>
      </c>
      <c r="J14628" t="s">
        <v>12</v>
      </c>
      <c r="K14628" t="s">
        <v>12</v>
      </c>
      <c r="L14628" t="s">
        <v>12</v>
      </c>
      <c r="M14628" t="s">
        <v>12</v>
      </c>
    </row>
    <row r="14629" spans="1:13">
      <c r="A14629">
        <v>305.68749999743898</v>
      </c>
      <c r="B14629">
        <v>2018</v>
      </c>
      <c r="C14629">
        <v>305</v>
      </c>
      <c r="D14629">
        <v>16.5</v>
      </c>
      <c r="E14629" t="s">
        <v>12</v>
      </c>
      <c r="F14629" t="s">
        <v>12</v>
      </c>
      <c r="G14629" t="s">
        <v>12</v>
      </c>
      <c r="H14629" t="s">
        <v>12</v>
      </c>
      <c r="I14629" t="s">
        <v>12</v>
      </c>
      <c r="J14629" t="s">
        <v>12</v>
      </c>
      <c r="K14629" t="s">
        <v>12</v>
      </c>
      <c r="L14629" t="s">
        <v>12</v>
      </c>
      <c r="M14629" t="s">
        <v>12</v>
      </c>
    </row>
    <row r="14630" spans="1:13">
      <c r="A14630">
        <v>305.70833333069498</v>
      </c>
      <c r="B14630">
        <v>2018</v>
      </c>
      <c r="C14630">
        <v>305</v>
      </c>
      <c r="D14630">
        <v>17</v>
      </c>
      <c r="E14630" t="s">
        <v>12</v>
      </c>
      <c r="F14630" t="s">
        <v>12</v>
      </c>
      <c r="G14630" t="s">
        <v>12</v>
      </c>
      <c r="H14630" t="s">
        <v>12</v>
      </c>
      <c r="I14630" t="s">
        <v>12</v>
      </c>
      <c r="J14630" t="s">
        <v>12</v>
      </c>
      <c r="K14630" t="s">
        <v>12</v>
      </c>
      <c r="L14630" t="s">
        <v>12</v>
      </c>
      <c r="M14630" t="s">
        <v>12</v>
      </c>
    </row>
    <row r="14631" spans="1:13">
      <c r="A14631">
        <v>305.72916666395002</v>
      </c>
      <c r="B14631">
        <v>2018</v>
      </c>
      <c r="C14631">
        <v>305</v>
      </c>
      <c r="D14631">
        <v>17.5</v>
      </c>
      <c r="E14631" t="s">
        <v>12</v>
      </c>
      <c r="F14631" t="s">
        <v>12</v>
      </c>
      <c r="G14631" t="s">
        <v>12</v>
      </c>
      <c r="H14631" t="s">
        <v>12</v>
      </c>
      <c r="I14631" t="s">
        <v>12</v>
      </c>
      <c r="J14631" t="s">
        <v>12</v>
      </c>
      <c r="K14631" t="s">
        <v>12</v>
      </c>
      <c r="L14631" t="s">
        <v>12</v>
      </c>
      <c r="M14631" t="s">
        <v>12</v>
      </c>
    </row>
    <row r="14632" spans="1:13">
      <c r="A14632">
        <v>305.74999999720598</v>
      </c>
      <c r="B14632">
        <v>2018</v>
      </c>
      <c r="C14632">
        <v>305</v>
      </c>
      <c r="D14632">
        <v>18</v>
      </c>
      <c r="E14632" t="s">
        <v>12</v>
      </c>
      <c r="F14632" t="s">
        <v>12</v>
      </c>
      <c r="G14632" t="s">
        <v>12</v>
      </c>
      <c r="H14632" t="s">
        <v>12</v>
      </c>
      <c r="I14632" t="s">
        <v>12</v>
      </c>
      <c r="J14632" t="s">
        <v>12</v>
      </c>
      <c r="K14632" t="s">
        <v>12</v>
      </c>
      <c r="L14632" t="s">
        <v>12</v>
      </c>
      <c r="M14632" t="s">
        <v>12</v>
      </c>
    </row>
    <row r="14633" spans="1:13">
      <c r="A14633">
        <v>305.77083333046198</v>
      </c>
      <c r="B14633">
        <v>2018</v>
      </c>
      <c r="C14633">
        <v>305</v>
      </c>
      <c r="D14633">
        <v>18.5</v>
      </c>
      <c r="E14633" t="s">
        <v>12</v>
      </c>
      <c r="F14633" t="s">
        <v>12</v>
      </c>
      <c r="G14633" t="s">
        <v>12</v>
      </c>
      <c r="H14633" t="s">
        <v>12</v>
      </c>
      <c r="I14633" t="s">
        <v>12</v>
      </c>
      <c r="J14633" t="s">
        <v>12</v>
      </c>
      <c r="K14633" t="s">
        <v>12</v>
      </c>
      <c r="L14633" t="s">
        <v>12</v>
      </c>
      <c r="M14633" t="s">
        <v>12</v>
      </c>
    </row>
    <row r="14634" spans="1:13">
      <c r="A14634">
        <v>305.79166666371799</v>
      </c>
      <c r="B14634">
        <v>2018</v>
      </c>
      <c r="C14634">
        <v>305</v>
      </c>
      <c r="D14634">
        <v>19</v>
      </c>
      <c r="E14634" t="s">
        <v>12</v>
      </c>
      <c r="F14634" t="s">
        <v>12</v>
      </c>
      <c r="G14634" t="s">
        <v>12</v>
      </c>
      <c r="H14634" t="s">
        <v>12</v>
      </c>
      <c r="I14634" t="s">
        <v>12</v>
      </c>
      <c r="J14634" t="s">
        <v>12</v>
      </c>
      <c r="K14634" t="s">
        <v>12</v>
      </c>
      <c r="L14634" t="s">
        <v>12</v>
      </c>
      <c r="M14634" t="s">
        <v>12</v>
      </c>
    </row>
    <row r="14635" spans="1:13">
      <c r="A14635">
        <v>305.81249999697297</v>
      </c>
      <c r="B14635">
        <v>2018</v>
      </c>
      <c r="C14635">
        <v>305</v>
      </c>
      <c r="D14635">
        <v>19.5</v>
      </c>
      <c r="E14635" t="s">
        <v>12</v>
      </c>
      <c r="F14635" t="s">
        <v>12</v>
      </c>
      <c r="G14635" t="s">
        <v>12</v>
      </c>
      <c r="H14635" t="s">
        <v>12</v>
      </c>
      <c r="I14635" t="s">
        <v>12</v>
      </c>
      <c r="J14635" t="s">
        <v>12</v>
      </c>
      <c r="K14635" t="s">
        <v>12</v>
      </c>
      <c r="L14635" t="s">
        <v>12</v>
      </c>
      <c r="M14635" t="s">
        <v>12</v>
      </c>
    </row>
    <row r="14636" spans="1:13">
      <c r="A14636">
        <v>305.83333333022898</v>
      </c>
      <c r="B14636">
        <v>2018</v>
      </c>
      <c r="C14636">
        <v>305</v>
      </c>
      <c r="D14636">
        <v>20</v>
      </c>
      <c r="E14636" t="s">
        <v>12</v>
      </c>
      <c r="F14636" t="s">
        <v>12</v>
      </c>
      <c r="G14636" t="s">
        <v>12</v>
      </c>
      <c r="H14636" t="s">
        <v>12</v>
      </c>
      <c r="I14636" t="s">
        <v>12</v>
      </c>
      <c r="J14636" t="s">
        <v>12</v>
      </c>
      <c r="K14636" t="s">
        <v>12</v>
      </c>
      <c r="L14636" t="s">
        <v>12</v>
      </c>
      <c r="M14636" t="s">
        <v>12</v>
      </c>
    </row>
    <row r="14637" spans="1:13">
      <c r="A14637">
        <v>305.85416666348499</v>
      </c>
      <c r="B14637">
        <v>2018</v>
      </c>
      <c r="C14637">
        <v>305</v>
      </c>
      <c r="D14637">
        <v>20.5</v>
      </c>
      <c r="E14637" t="s">
        <v>12</v>
      </c>
      <c r="F14637" t="s">
        <v>12</v>
      </c>
      <c r="G14637" t="s">
        <v>12</v>
      </c>
      <c r="H14637" t="s">
        <v>12</v>
      </c>
      <c r="I14637" t="s">
        <v>12</v>
      </c>
      <c r="J14637" t="s">
        <v>12</v>
      </c>
      <c r="K14637" t="s">
        <v>12</v>
      </c>
      <c r="L14637" t="s">
        <v>12</v>
      </c>
      <c r="M14637" t="s">
        <v>12</v>
      </c>
    </row>
    <row r="14638" spans="1:13">
      <c r="A14638">
        <v>305.87499999673997</v>
      </c>
      <c r="B14638">
        <v>2018</v>
      </c>
      <c r="C14638">
        <v>305</v>
      </c>
      <c r="D14638">
        <v>21</v>
      </c>
      <c r="E14638" t="s">
        <v>12</v>
      </c>
      <c r="F14638" t="s">
        <v>12</v>
      </c>
      <c r="G14638" t="s">
        <v>12</v>
      </c>
      <c r="H14638" t="s">
        <v>12</v>
      </c>
      <c r="I14638" t="s">
        <v>12</v>
      </c>
      <c r="J14638" t="s">
        <v>12</v>
      </c>
      <c r="K14638" t="s">
        <v>12</v>
      </c>
      <c r="L14638" t="s">
        <v>12</v>
      </c>
      <c r="M14638" t="s">
        <v>12</v>
      </c>
    </row>
    <row r="14639" spans="1:13">
      <c r="A14639">
        <v>305.89583332999598</v>
      </c>
      <c r="B14639">
        <v>2018</v>
      </c>
      <c r="C14639">
        <v>305</v>
      </c>
      <c r="D14639">
        <v>21.5</v>
      </c>
      <c r="E14639" t="s">
        <v>12</v>
      </c>
      <c r="F14639" t="s">
        <v>12</v>
      </c>
      <c r="G14639" t="s">
        <v>12</v>
      </c>
      <c r="H14639" t="s">
        <v>12</v>
      </c>
      <c r="I14639" t="s">
        <v>12</v>
      </c>
      <c r="J14639" t="s">
        <v>12</v>
      </c>
      <c r="K14639" t="s">
        <v>12</v>
      </c>
      <c r="L14639" t="s">
        <v>12</v>
      </c>
      <c r="M14639" t="s">
        <v>12</v>
      </c>
    </row>
    <row r="14640" spans="1:13">
      <c r="A14640">
        <v>305.91666666325199</v>
      </c>
      <c r="B14640">
        <v>2018</v>
      </c>
      <c r="C14640">
        <v>305</v>
      </c>
      <c r="D14640">
        <v>22</v>
      </c>
      <c r="E14640" t="s">
        <v>12</v>
      </c>
      <c r="F14640" t="s">
        <v>12</v>
      </c>
      <c r="G14640" t="s">
        <v>12</v>
      </c>
      <c r="H14640" t="s">
        <v>12</v>
      </c>
      <c r="I14640" t="s">
        <v>12</v>
      </c>
      <c r="J14640" t="s">
        <v>12</v>
      </c>
      <c r="K14640" t="s">
        <v>12</v>
      </c>
      <c r="L14640" t="s">
        <v>12</v>
      </c>
      <c r="M14640" t="s">
        <v>12</v>
      </c>
    </row>
    <row r="14641" spans="1:13">
      <c r="A14641">
        <v>305.937499996508</v>
      </c>
      <c r="B14641">
        <v>2018</v>
      </c>
      <c r="C14641">
        <v>305</v>
      </c>
      <c r="D14641">
        <v>22.5</v>
      </c>
      <c r="E14641" t="s">
        <v>12</v>
      </c>
      <c r="F14641" t="s">
        <v>12</v>
      </c>
      <c r="G14641" t="s">
        <v>12</v>
      </c>
      <c r="H14641" t="s">
        <v>12</v>
      </c>
      <c r="I14641" t="s">
        <v>12</v>
      </c>
      <c r="J14641" t="s">
        <v>12</v>
      </c>
      <c r="K14641" t="s">
        <v>12</v>
      </c>
      <c r="L14641" t="s">
        <v>12</v>
      </c>
      <c r="M14641" t="s">
        <v>12</v>
      </c>
    </row>
    <row r="14642" spans="1:13">
      <c r="A14642">
        <v>305.95833332976298</v>
      </c>
      <c r="B14642">
        <v>2018</v>
      </c>
      <c r="C14642">
        <v>305</v>
      </c>
      <c r="D14642">
        <v>23</v>
      </c>
      <c r="E14642" t="s">
        <v>12</v>
      </c>
      <c r="F14642" t="s">
        <v>12</v>
      </c>
      <c r="G14642" t="s">
        <v>12</v>
      </c>
      <c r="H14642" t="s">
        <v>12</v>
      </c>
      <c r="I14642" t="s">
        <v>12</v>
      </c>
      <c r="J14642" t="s">
        <v>12</v>
      </c>
      <c r="K14642" t="s">
        <v>12</v>
      </c>
      <c r="L14642" t="s">
        <v>12</v>
      </c>
      <c r="M14642" t="s">
        <v>12</v>
      </c>
    </row>
    <row r="14643" spans="1:13">
      <c r="A14643">
        <v>305.97916666301899</v>
      </c>
      <c r="B14643">
        <v>2018</v>
      </c>
      <c r="C14643">
        <v>305</v>
      </c>
      <c r="D14643">
        <v>23.5</v>
      </c>
      <c r="E14643" t="s">
        <v>12</v>
      </c>
      <c r="F14643" t="s">
        <v>12</v>
      </c>
      <c r="G14643" t="s">
        <v>12</v>
      </c>
      <c r="H14643" t="s">
        <v>12</v>
      </c>
      <c r="I14643" t="s">
        <v>12</v>
      </c>
      <c r="J14643" t="s">
        <v>12</v>
      </c>
      <c r="K14643" t="s">
        <v>12</v>
      </c>
      <c r="L14643" t="s">
        <v>12</v>
      </c>
      <c r="M14643" t="s">
        <v>12</v>
      </c>
    </row>
    <row r="14644" spans="1:13">
      <c r="A14644">
        <v>306</v>
      </c>
      <c r="B14644">
        <v>2018</v>
      </c>
      <c r="C14644">
        <v>306</v>
      </c>
      <c r="D14644">
        <v>0</v>
      </c>
      <c r="E14644" t="s">
        <v>12</v>
      </c>
      <c r="F14644" t="s">
        <v>12</v>
      </c>
      <c r="G14644" t="s">
        <v>12</v>
      </c>
      <c r="H14644" t="s">
        <v>12</v>
      </c>
      <c r="I14644" t="s">
        <v>12</v>
      </c>
      <c r="J14644" t="s">
        <v>12</v>
      </c>
      <c r="K14644" t="s">
        <v>12</v>
      </c>
      <c r="L14644" t="s">
        <v>12</v>
      </c>
      <c r="M14644" t="s">
        <v>12</v>
      </c>
    </row>
    <row r="14645" spans="1:13">
      <c r="A14645">
        <v>306.02083333325601</v>
      </c>
      <c r="B14645">
        <v>2018</v>
      </c>
      <c r="C14645">
        <v>306</v>
      </c>
      <c r="D14645">
        <v>0.5</v>
      </c>
      <c r="E14645" t="s">
        <v>12</v>
      </c>
      <c r="F14645" t="s">
        <v>12</v>
      </c>
      <c r="G14645" t="s">
        <v>12</v>
      </c>
      <c r="H14645" t="s">
        <v>12</v>
      </c>
      <c r="I14645" t="s">
        <v>12</v>
      </c>
      <c r="J14645" t="s">
        <v>12</v>
      </c>
      <c r="K14645" t="s">
        <v>12</v>
      </c>
      <c r="L14645" t="s">
        <v>12</v>
      </c>
      <c r="M14645" t="s">
        <v>12</v>
      </c>
    </row>
    <row r="14646" spans="1:13">
      <c r="A14646">
        <v>306.04166666651099</v>
      </c>
      <c r="B14646">
        <v>2018</v>
      </c>
      <c r="C14646">
        <v>306</v>
      </c>
      <c r="D14646">
        <v>1</v>
      </c>
      <c r="E14646" t="s">
        <v>12</v>
      </c>
      <c r="F14646" t="s">
        <v>12</v>
      </c>
      <c r="G14646" t="s">
        <v>12</v>
      </c>
      <c r="H14646" t="s">
        <v>12</v>
      </c>
      <c r="I14646" t="s">
        <v>12</v>
      </c>
      <c r="J14646" t="s">
        <v>12</v>
      </c>
      <c r="K14646" t="s">
        <v>12</v>
      </c>
      <c r="L14646" t="s">
        <v>12</v>
      </c>
      <c r="M14646" t="s">
        <v>12</v>
      </c>
    </row>
    <row r="14647" spans="1:13">
      <c r="A14647">
        <v>306.062499999767</v>
      </c>
      <c r="B14647">
        <v>2018</v>
      </c>
      <c r="C14647">
        <v>306</v>
      </c>
      <c r="D14647">
        <v>1.5</v>
      </c>
      <c r="E14647" t="s">
        <v>12</v>
      </c>
      <c r="F14647" t="s">
        <v>12</v>
      </c>
      <c r="G14647" t="s">
        <v>12</v>
      </c>
      <c r="H14647" t="s">
        <v>12</v>
      </c>
      <c r="I14647" t="s">
        <v>12</v>
      </c>
      <c r="J14647" t="s">
        <v>12</v>
      </c>
      <c r="K14647" t="s">
        <v>12</v>
      </c>
      <c r="L14647" t="s">
        <v>12</v>
      </c>
      <c r="M14647" t="s">
        <v>12</v>
      </c>
    </row>
    <row r="14648" spans="1:13">
      <c r="A14648">
        <v>306.08333333302301</v>
      </c>
      <c r="B14648">
        <v>2018</v>
      </c>
      <c r="C14648">
        <v>306</v>
      </c>
      <c r="D14648">
        <v>2</v>
      </c>
      <c r="E14648" t="s">
        <v>12</v>
      </c>
      <c r="F14648" t="s">
        <v>12</v>
      </c>
      <c r="G14648" t="s">
        <v>12</v>
      </c>
      <c r="H14648" t="s">
        <v>12</v>
      </c>
      <c r="I14648" t="s">
        <v>12</v>
      </c>
      <c r="J14648" t="s">
        <v>12</v>
      </c>
      <c r="K14648" t="s">
        <v>12</v>
      </c>
      <c r="L14648" t="s">
        <v>12</v>
      </c>
      <c r="M14648" t="s">
        <v>12</v>
      </c>
    </row>
    <row r="14649" spans="1:13">
      <c r="A14649">
        <v>306.10416666627901</v>
      </c>
      <c r="B14649">
        <v>2018</v>
      </c>
      <c r="C14649">
        <v>306</v>
      </c>
      <c r="D14649">
        <v>2.5</v>
      </c>
      <c r="E14649" t="s">
        <v>12</v>
      </c>
      <c r="F14649" t="s">
        <v>12</v>
      </c>
      <c r="G14649" t="s">
        <v>12</v>
      </c>
      <c r="H14649" t="s">
        <v>12</v>
      </c>
      <c r="I14649" t="s">
        <v>12</v>
      </c>
      <c r="J14649" t="s">
        <v>12</v>
      </c>
      <c r="K14649" t="s">
        <v>12</v>
      </c>
      <c r="L14649" t="s">
        <v>12</v>
      </c>
      <c r="M14649" t="s">
        <v>12</v>
      </c>
    </row>
    <row r="14650" spans="1:13">
      <c r="A14650">
        <v>306.124999999534</v>
      </c>
      <c r="B14650">
        <v>2018</v>
      </c>
      <c r="C14650">
        <v>306</v>
      </c>
      <c r="D14650">
        <v>3</v>
      </c>
      <c r="E14650" t="s">
        <v>12</v>
      </c>
      <c r="F14650" t="s">
        <v>12</v>
      </c>
      <c r="G14650" t="s">
        <v>12</v>
      </c>
      <c r="H14650" t="s">
        <v>12</v>
      </c>
      <c r="I14650" t="s">
        <v>12</v>
      </c>
      <c r="J14650" t="s">
        <v>12</v>
      </c>
      <c r="K14650" t="s">
        <v>12</v>
      </c>
      <c r="L14650" t="s">
        <v>12</v>
      </c>
      <c r="M14650" t="s">
        <v>12</v>
      </c>
    </row>
    <row r="14651" spans="1:13">
      <c r="A14651">
        <v>306.14583333279</v>
      </c>
      <c r="B14651">
        <v>2018</v>
      </c>
      <c r="C14651">
        <v>306</v>
      </c>
      <c r="D14651">
        <v>3.5</v>
      </c>
      <c r="E14651" t="s">
        <v>12</v>
      </c>
      <c r="F14651" t="s">
        <v>12</v>
      </c>
      <c r="G14651" t="s">
        <v>12</v>
      </c>
      <c r="H14651" t="s">
        <v>12</v>
      </c>
      <c r="I14651" t="s">
        <v>12</v>
      </c>
      <c r="J14651" t="s">
        <v>12</v>
      </c>
      <c r="K14651" t="s">
        <v>12</v>
      </c>
      <c r="L14651" t="s">
        <v>12</v>
      </c>
      <c r="M14651" t="s">
        <v>12</v>
      </c>
    </row>
    <row r="14652" spans="1:13">
      <c r="A14652">
        <v>306.16666666604601</v>
      </c>
      <c r="B14652">
        <v>2018</v>
      </c>
      <c r="C14652">
        <v>306</v>
      </c>
      <c r="D14652">
        <v>4</v>
      </c>
      <c r="E14652" t="s">
        <v>12</v>
      </c>
      <c r="F14652" t="s">
        <v>12</v>
      </c>
      <c r="G14652" t="s">
        <v>12</v>
      </c>
      <c r="H14652" t="s">
        <v>12</v>
      </c>
      <c r="I14652" t="s">
        <v>12</v>
      </c>
      <c r="J14652" t="s">
        <v>12</v>
      </c>
      <c r="K14652" t="s">
        <v>12</v>
      </c>
      <c r="L14652" t="s">
        <v>12</v>
      </c>
      <c r="M14652" t="s">
        <v>12</v>
      </c>
    </row>
    <row r="14653" spans="1:13">
      <c r="A14653">
        <v>306.18749999930202</v>
      </c>
      <c r="B14653">
        <v>2018</v>
      </c>
      <c r="C14653">
        <v>306</v>
      </c>
      <c r="D14653">
        <v>4.5</v>
      </c>
      <c r="E14653" t="s">
        <v>12</v>
      </c>
      <c r="F14653" t="s">
        <v>12</v>
      </c>
      <c r="G14653" t="s">
        <v>12</v>
      </c>
      <c r="H14653" t="s">
        <v>12</v>
      </c>
      <c r="I14653" t="s">
        <v>12</v>
      </c>
      <c r="J14653" t="s">
        <v>12</v>
      </c>
      <c r="K14653" t="s">
        <v>12</v>
      </c>
      <c r="L14653" t="s">
        <v>12</v>
      </c>
      <c r="M14653" t="s">
        <v>12</v>
      </c>
    </row>
    <row r="14654" spans="1:13">
      <c r="A14654">
        <v>306.208333332557</v>
      </c>
      <c r="B14654">
        <v>2018</v>
      </c>
      <c r="C14654">
        <v>306</v>
      </c>
      <c r="D14654">
        <v>5</v>
      </c>
      <c r="E14654" t="s">
        <v>12</v>
      </c>
      <c r="F14654" t="s">
        <v>12</v>
      </c>
      <c r="G14654" t="s">
        <v>12</v>
      </c>
      <c r="H14654" t="s">
        <v>12</v>
      </c>
      <c r="I14654" t="s">
        <v>12</v>
      </c>
      <c r="J14654" t="s">
        <v>12</v>
      </c>
      <c r="K14654" t="s">
        <v>12</v>
      </c>
      <c r="L14654" t="s">
        <v>12</v>
      </c>
      <c r="M14654" t="s">
        <v>12</v>
      </c>
    </row>
    <row r="14655" spans="1:13">
      <c r="A14655">
        <v>306.22916666581301</v>
      </c>
      <c r="B14655">
        <v>2018</v>
      </c>
      <c r="C14655">
        <v>306</v>
      </c>
      <c r="D14655">
        <v>5.5</v>
      </c>
      <c r="E14655" t="s">
        <v>12</v>
      </c>
      <c r="F14655" t="s">
        <v>12</v>
      </c>
      <c r="G14655" t="s">
        <v>12</v>
      </c>
      <c r="H14655" t="s">
        <v>12</v>
      </c>
      <c r="I14655" t="s">
        <v>12</v>
      </c>
      <c r="J14655" t="s">
        <v>12</v>
      </c>
      <c r="K14655" t="s">
        <v>12</v>
      </c>
      <c r="L14655" t="s">
        <v>12</v>
      </c>
      <c r="M14655" t="s">
        <v>12</v>
      </c>
    </row>
    <row r="14656" spans="1:13">
      <c r="A14656">
        <v>306.24999999906902</v>
      </c>
      <c r="B14656">
        <v>2018</v>
      </c>
      <c r="C14656">
        <v>306</v>
      </c>
      <c r="D14656">
        <v>6</v>
      </c>
      <c r="E14656" t="s">
        <v>12</v>
      </c>
      <c r="F14656" t="s">
        <v>12</v>
      </c>
      <c r="G14656" t="s">
        <v>12</v>
      </c>
      <c r="H14656" t="s">
        <v>12</v>
      </c>
      <c r="I14656" t="s">
        <v>12</v>
      </c>
      <c r="J14656" t="s">
        <v>12</v>
      </c>
      <c r="K14656" t="s">
        <v>12</v>
      </c>
      <c r="L14656" t="s">
        <v>12</v>
      </c>
      <c r="M14656" t="s">
        <v>12</v>
      </c>
    </row>
    <row r="14657" spans="1:13">
      <c r="A14657">
        <v>306.270833332324</v>
      </c>
      <c r="B14657">
        <v>2018</v>
      </c>
      <c r="C14657">
        <v>306</v>
      </c>
      <c r="D14657">
        <v>6.5</v>
      </c>
      <c r="E14657" t="s">
        <v>12</v>
      </c>
      <c r="F14657" t="s">
        <v>12</v>
      </c>
      <c r="G14657" t="s">
        <v>12</v>
      </c>
      <c r="H14657" t="s">
        <v>12</v>
      </c>
      <c r="I14657" t="s">
        <v>12</v>
      </c>
      <c r="J14657" t="s">
        <v>12</v>
      </c>
      <c r="K14657" t="s">
        <v>12</v>
      </c>
      <c r="L14657" t="s">
        <v>12</v>
      </c>
      <c r="M14657" t="s">
        <v>12</v>
      </c>
    </row>
    <row r="14658" spans="1:13">
      <c r="A14658">
        <v>306.29166666558001</v>
      </c>
      <c r="B14658">
        <v>2018</v>
      </c>
      <c r="C14658">
        <v>306</v>
      </c>
      <c r="D14658">
        <v>7</v>
      </c>
      <c r="E14658" t="s">
        <v>12</v>
      </c>
      <c r="F14658" t="s">
        <v>12</v>
      </c>
      <c r="G14658" t="s">
        <v>12</v>
      </c>
      <c r="H14658" t="s">
        <v>12</v>
      </c>
      <c r="I14658" t="s">
        <v>12</v>
      </c>
      <c r="J14658" t="s">
        <v>12</v>
      </c>
      <c r="K14658" t="s">
        <v>12</v>
      </c>
      <c r="L14658" t="s">
        <v>12</v>
      </c>
      <c r="M14658" t="s">
        <v>12</v>
      </c>
    </row>
    <row r="14659" spans="1:13">
      <c r="A14659">
        <v>306.31249999883602</v>
      </c>
      <c r="B14659">
        <v>2018</v>
      </c>
      <c r="C14659">
        <v>306</v>
      </c>
      <c r="D14659">
        <v>7.5</v>
      </c>
      <c r="E14659" t="s">
        <v>12</v>
      </c>
      <c r="F14659" t="s">
        <v>12</v>
      </c>
      <c r="G14659" t="s">
        <v>12</v>
      </c>
      <c r="H14659" t="s">
        <v>12</v>
      </c>
      <c r="I14659" t="s">
        <v>12</v>
      </c>
      <c r="J14659" t="s">
        <v>12</v>
      </c>
      <c r="K14659" t="s">
        <v>12</v>
      </c>
      <c r="L14659" t="s">
        <v>12</v>
      </c>
      <c r="M14659" t="s">
        <v>12</v>
      </c>
    </row>
    <row r="14660" spans="1:13">
      <c r="A14660">
        <v>306.33333333209202</v>
      </c>
      <c r="B14660">
        <v>2018</v>
      </c>
      <c r="C14660">
        <v>306</v>
      </c>
      <c r="D14660">
        <v>8</v>
      </c>
      <c r="E14660" t="s">
        <v>12</v>
      </c>
      <c r="F14660" t="s">
        <v>12</v>
      </c>
      <c r="G14660" t="s">
        <v>12</v>
      </c>
      <c r="H14660" t="s">
        <v>12</v>
      </c>
      <c r="I14660" t="s">
        <v>12</v>
      </c>
      <c r="J14660" t="s">
        <v>12</v>
      </c>
      <c r="K14660" t="s">
        <v>12</v>
      </c>
      <c r="L14660" t="s">
        <v>12</v>
      </c>
      <c r="M14660" t="s">
        <v>12</v>
      </c>
    </row>
    <row r="14661" spans="1:13">
      <c r="A14661">
        <v>306.35416666534701</v>
      </c>
      <c r="B14661">
        <v>2018</v>
      </c>
      <c r="C14661">
        <v>306</v>
      </c>
      <c r="D14661">
        <v>8.5</v>
      </c>
      <c r="E14661" t="s">
        <v>12</v>
      </c>
      <c r="F14661" t="s">
        <v>12</v>
      </c>
      <c r="G14661" t="s">
        <v>12</v>
      </c>
      <c r="H14661" t="s">
        <v>12</v>
      </c>
      <c r="I14661" t="s">
        <v>12</v>
      </c>
      <c r="J14661" t="s">
        <v>12</v>
      </c>
      <c r="K14661" t="s">
        <v>12</v>
      </c>
      <c r="L14661" t="s">
        <v>12</v>
      </c>
      <c r="M14661" t="s">
        <v>12</v>
      </c>
    </row>
    <row r="14662" spans="1:13">
      <c r="A14662">
        <v>306.37499999860302</v>
      </c>
      <c r="B14662">
        <v>2018</v>
      </c>
      <c r="C14662">
        <v>306</v>
      </c>
      <c r="D14662">
        <v>9</v>
      </c>
      <c r="E14662" t="s">
        <v>12</v>
      </c>
      <c r="F14662" t="s">
        <v>12</v>
      </c>
      <c r="G14662" t="s">
        <v>12</v>
      </c>
      <c r="H14662" t="s">
        <v>12</v>
      </c>
      <c r="I14662" t="s">
        <v>12</v>
      </c>
      <c r="J14662" t="s">
        <v>12</v>
      </c>
      <c r="K14662" t="s">
        <v>12</v>
      </c>
      <c r="L14662" t="s">
        <v>12</v>
      </c>
      <c r="M14662" t="s">
        <v>12</v>
      </c>
    </row>
    <row r="14663" spans="1:13">
      <c r="A14663">
        <v>306.39583333185902</v>
      </c>
      <c r="B14663">
        <v>2018</v>
      </c>
      <c r="C14663">
        <v>306</v>
      </c>
      <c r="D14663">
        <v>9.5</v>
      </c>
      <c r="E14663" t="s">
        <v>12</v>
      </c>
      <c r="F14663" t="s">
        <v>12</v>
      </c>
      <c r="G14663" t="s">
        <v>12</v>
      </c>
      <c r="H14663" t="s">
        <v>12</v>
      </c>
      <c r="I14663" t="s">
        <v>12</v>
      </c>
      <c r="J14663" t="s">
        <v>12</v>
      </c>
      <c r="K14663" t="s">
        <v>12</v>
      </c>
      <c r="L14663" t="s">
        <v>12</v>
      </c>
      <c r="M14663" t="s">
        <v>12</v>
      </c>
    </row>
    <row r="14664" spans="1:13">
      <c r="A14664">
        <v>306.41666666511401</v>
      </c>
      <c r="B14664">
        <v>2018</v>
      </c>
      <c r="C14664">
        <v>306</v>
      </c>
      <c r="D14664">
        <v>10</v>
      </c>
      <c r="E14664" t="s">
        <v>12</v>
      </c>
      <c r="F14664" t="s">
        <v>12</v>
      </c>
      <c r="G14664" t="s">
        <v>12</v>
      </c>
      <c r="H14664" t="s">
        <v>12</v>
      </c>
      <c r="I14664" t="s">
        <v>12</v>
      </c>
      <c r="J14664" t="s">
        <v>12</v>
      </c>
      <c r="K14664" t="s">
        <v>12</v>
      </c>
      <c r="L14664" t="s">
        <v>12</v>
      </c>
      <c r="M14664" t="s">
        <v>12</v>
      </c>
    </row>
    <row r="14665" spans="1:13">
      <c r="A14665">
        <v>306.43749999837001</v>
      </c>
      <c r="B14665">
        <v>2018</v>
      </c>
      <c r="C14665">
        <v>306</v>
      </c>
      <c r="D14665">
        <v>10.5</v>
      </c>
      <c r="E14665" t="s">
        <v>12</v>
      </c>
      <c r="F14665" t="s">
        <v>12</v>
      </c>
      <c r="G14665" t="s">
        <v>12</v>
      </c>
      <c r="H14665" t="s">
        <v>12</v>
      </c>
      <c r="I14665" t="s">
        <v>12</v>
      </c>
      <c r="J14665" t="s">
        <v>12</v>
      </c>
      <c r="K14665" t="s">
        <v>12</v>
      </c>
      <c r="L14665" t="s">
        <v>12</v>
      </c>
      <c r="M14665" t="s">
        <v>12</v>
      </c>
    </row>
    <row r="14666" spans="1:13">
      <c r="A14666">
        <v>306.45833333162602</v>
      </c>
      <c r="B14666">
        <v>2018</v>
      </c>
      <c r="C14666">
        <v>306</v>
      </c>
      <c r="D14666">
        <v>11</v>
      </c>
      <c r="E14666" t="s">
        <v>12</v>
      </c>
      <c r="F14666" t="s">
        <v>12</v>
      </c>
      <c r="G14666" t="s">
        <v>12</v>
      </c>
      <c r="H14666" t="s">
        <v>12</v>
      </c>
      <c r="I14666" t="s">
        <v>12</v>
      </c>
      <c r="J14666" t="s">
        <v>12</v>
      </c>
      <c r="K14666" t="s">
        <v>12</v>
      </c>
      <c r="L14666" t="s">
        <v>12</v>
      </c>
      <c r="M14666" t="s">
        <v>12</v>
      </c>
    </row>
    <row r="14667" spans="1:13">
      <c r="A14667">
        <v>306.47916666488197</v>
      </c>
      <c r="B14667">
        <v>2018</v>
      </c>
      <c r="C14667">
        <v>306</v>
      </c>
      <c r="D14667">
        <v>11.5</v>
      </c>
      <c r="E14667" t="s">
        <v>12</v>
      </c>
      <c r="F14667" t="s">
        <v>12</v>
      </c>
      <c r="G14667" t="s">
        <v>12</v>
      </c>
      <c r="H14667" t="s">
        <v>12</v>
      </c>
      <c r="I14667" t="s">
        <v>12</v>
      </c>
      <c r="J14667" t="s">
        <v>12</v>
      </c>
      <c r="K14667" t="s">
        <v>12</v>
      </c>
      <c r="L14667" t="s">
        <v>12</v>
      </c>
      <c r="M14667" t="s">
        <v>12</v>
      </c>
    </row>
    <row r="14668" spans="1:13">
      <c r="A14668">
        <v>306.49999999813701</v>
      </c>
      <c r="B14668">
        <v>2018</v>
      </c>
      <c r="C14668">
        <v>306</v>
      </c>
      <c r="D14668">
        <v>12</v>
      </c>
      <c r="E14668" t="s">
        <v>12</v>
      </c>
      <c r="F14668" t="s">
        <v>12</v>
      </c>
      <c r="G14668" t="s">
        <v>12</v>
      </c>
      <c r="H14668" t="s">
        <v>12</v>
      </c>
      <c r="I14668" t="s">
        <v>12</v>
      </c>
      <c r="J14668" t="s">
        <v>12</v>
      </c>
      <c r="K14668" t="s">
        <v>12</v>
      </c>
      <c r="L14668" t="s">
        <v>12</v>
      </c>
      <c r="M14668" t="s">
        <v>12</v>
      </c>
    </row>
    <row r="14669" spans="1:13">
      <c r="A14669">
        <v>306.52083333139302</v>
      </c>
      <c r="B14669">
        <v>2018</v>
      </c>
      <c r="C14669">
        <v>306</v>
      </c>
      <c r="D14669">
        <v>12.5</v>
      </c>
      <c r="E14669" t="s">
        <v>12</v>
      </c>
      <c r="F14669" t="s">
        <v>12</v>
      </c>
      <c r="G14669" t="s">
        <v>12</v>
      </c>
      <c r="H14669" t="s">
        <v>12</v>
      </c>
      <c r="I14669" t="s">
        <v>12</v>
      </c>
      <c r="J14669" t="s">
        <v>12</v>
      </c>
      <c r="K14669" t="s">
        <v>12</v>
      </c>
      <c r="L14669" t="s">
        <v>12</v>
      </c>
      <c r="M14669" t="s">
        <v>12</v>
      </c>
    </row>
    <row r="14670" spans="1:13">
      <c r="A14670">
        <v>306.54166666464897</v>
      </c>
      <c r="B14670">
        <v>2018</v>
      </c>
      <c r="C14670">
        <v>306</v>
      </c>
      <c r="D14670">
        <v>13</v>
      </c>
      <c r="E14670" t="s">
        <v>12</v>
      </c>
      <c r="F14670" t="s">
        <v>12</v>
      </c>
      <c r="G14670" t="s">
        <v>12</v>
      </c>
      <c r="H14670" t="s">
        <v>12</v>
      </c>
      <c r="I14670" t="s">
        <v>12</v>
      </c>
      <c r="J14670" t="s">
        <v>12</v>
      </c>
      <c r="K14670" t="s">
        <v>12</v>
      </c>
      <c r="L14670" t="s">
        <v>12</v>
      </c>
      <c r="M14670" t="s">
        <v>12</v>
      </c>
    </row>
    <row r="14671" spans="1:13">
      <c r="A14671">
        <v>306.56249999790498</v>
      </c>
      <c r="B14671">
        <v>2018</v>
      </c>
      <c r="C14671">
        <v>306</v>
      </c>
      <c r="D14671">
        <v>13.5</v>
      </c>
      <c r="E14671" t="s">
        <v>12</v>
      </c>
      <c r="F14671" t="s">
        <v>12</v>
      </c>
      <c r="G14671" t="s">
        <v>12</v>
      </c>
      <c r="H14671" t="s">
        <v>12</v>
      </c>
      <c r="I14671" t="s">
        <v>12</v>
      </c>
      <c r="J14671" t="s">
        <v>12</v>
      </c>
      <c r="K14671" t="s">
        <v>12</v>
      </c>
      <c r="L14671" t="s">
        <v>12</v>
      </c>
      <c r="M14671" t="s">
        <v>12</v>
      </c>
    </row>
    <row r="14672" spans="1:13">
      <c r="A14672">
        <v>306.58333333116002</v>
      </c>
      <c r="B14672">
        <v>2018</v>
      </c>
      <c r="C14672">
        <v>306</v>
      </c>
      <c r="D14672">
        <v>14</v>
      </c>
      <c r="E14672" t="s">
        <v>12</v>
      </c>
      <c r="F14672" t="s">
        <v>12</v>
      </c>
      <c r="G14672" t="s">
        <v>12</v>
      </c>
      <c r="H14672" t="s">
        <v>12</v>
      </c>
      <c r="I14672" t="s">
        <v>12</v>
      </c>
      <c r="J14672" t="s">
        <v>12</v>
      </c>
      <c r="K14672" t="s">
        <v>12</v>
      </c>
      <c r="L14672" t="s">
        <v>12</v>
      </c>
      <c r="M14672" t="s">
        <v>12</v>
      </c>
    </row>
    <row r="14673" spans="1:13">
      <c r="A14673">
        <v>306.60416666441603</v>
      </c>
      <c r="B14673">
        <v>2018</v>
      </c>
      <c r="C14673">
        <v>306</v>
      </c>
      <c r="D14673">
        <v>14.5</v>
      </c>
      <c r="E14673" t="s">
        <v>12</v>
      </c>
      <c r="F14673" t="s">
        <v>12</v>
      </c>
      <c r="G14673" t="s">
        <v>12</v>
      </c>
      <c r="H14673" t="s">
        <v>12</v>
      </c>
      <c r="I14673" t="s">
        <v>12</v>
      </c>
      <c r="J14673" t="s">
        <v>12</v>
      </c>
      <c r="K14673" t="s">
        <v>12</v>
      </c>
      <c r="L14673" t="s">
        <v>12</v>
      </c>
      <c r="M14673" t="s">
        <v>12</v>
      </c>
    </row>
    <row r="14674" spans="1:13">
      <c r="A14674">
        <v>306.62499999767198</v>
      </c>
      <c r="B14674">
        <v>2018</v>
      </c>
      <c r="C14674">
        <v>306</v>
      </c>
      <c r="D14674">
        <v>15</v>
      </c>
      <c r="E14674" t="s">
        <v>12</v>
      </c>
      <c r="F14674" t="s">
        <v>12</v>
      </c>
      <c r="G14674" t="s">
        <v>12</v>
      </c>
      <c r="H14674" t="s">
        <v>12</v>
      </c>
      <c r="I14674" t="s">
        <v>12</v>
      </c>
      <c r="J14674" t="s">
        <v>12</v>
      </c>
      <c r="K14674" t="s">
        <v>12</v>
      </c>
      <c r="L14674" t="s">
        <v>12</v>
      </c>
      <c r="M14674" t="s">
        <v>12</v>
      </c>
    </row>
    <row r="14675" spans="1:13">
      <c r="A14675">
        <v>306.64583333092702</v>
      </c>
      <c r="B14675">
        <v>2018</v>
      </c>
      <c r="C14675">
        <v>306</v>
      </c>
      <c r="D14675">
        <v>15.5</v>
      </c>
      <c r="E14675" t="s">
        <v>12</v>
      </c>
      <c r="F14675" t="s">
        <v>12</v>
      </c>
      <c r="G14675" t="s">
        <v>12</v>
      </c>
      <c r="H14675" t="s">
        <v>12</v>
      </c>
      <c r="I14675" t="s">
        <v>12</v>
      </c>
      <c r="J14675" t="s">
        <v>12</v>
      </c>
      <c r="K14675" t="s">
        <v>12</v>
      </c>
      <c r="L14675" t="s">
        <v>12</v>
      </c>
      <c r="M14675" t="s">
        <v>12</v>
      </c>
    </row>
    <row r="14676" spans="1:13">
      <c r="A14676">
        <v>306.66666666418303</v>
      </c>
      <c r="B14676">
        <v>2018</v>
      </c>
      <c r="C14676">
        <v>306</v>
      </c>
      <c r="D14676">
        <v>16</v>
      </c>
      <c r="E14676" t="s">
        <v>12</v>
      </c>
      <c r="F14676" t="s">
        <v>12</v>
      </c>
      <c r="G14676" t="s">
        <v>12</v>
      </c>
      <c r="H14676" t="s">
        <v>12</v>
      </c>
      <c r="I14676" t="s">
        <v>12</v>
      </c>
      <c r="J14676" t="s">
        <v>12</v>
      </c>
      <c r="K14676" t="s">
        <v>12</v>
      </c>
      <c r="L14676" t="s">
        <v>12</v>
      </c>
      <c r="M14676" t="s">
        <v>12</v>
      </c>
    </row>
    <row r="14677" spans="1:13">
      <c r="A14677">
        <v>306.68749999743898</v>
      </c>
      <c r="B14677">
        <v>2018</v>
      </c>
      <c r="C14677">
        <v>306</v>
      </c>
      <c r="D14677">
        <v>16.5</v>
      </c>
      <c r="E14677" t="s">
        <v>12</v>
      </c>
      <c r="F14677" t="s">
        <v>12</v>
      </c>
      <c r="G14677" t="s">
        <v>12</v>
      </c>
      <c r="H14677" t="s">
        <v>12</v>
      </c>
      <c r="I14677" t="s">
        <v>12</v>
      </c>
      <c r="J14677" t="s">
        <v>12</v>
      </c>
      <c r="K14677" t="s">
        <v>12</v>
      </c>
      <c r="L14677" t="s">
        <v>12</v>
      </c>
      <c r="M14677" t="s">
        <v>12</v>
      </c>
    </row>
    <row r="14678" spans="1:13">
      <c r="A14678">
        <v>306.70833333069498</v>
      </c>
      <c r="B14678">
        <v>2018</v>
      </c>
      <c r="C14678">
        <v>306</v>
      </c>
      <c r="D14678">
        <v>17</v>
      </c>
      <c r="E14678" t="s">
        <v>12</v>
      </c>
      <c r="F14678" t="s">
        <v>12</v>
      </c>
      <c r="G14678" t="s">
        <v>12</v>
      </c>
      <c r="H14678" t="s">
        <v>12</v>
      </c>
      <c r="I14678" t="s">
        <v>12</v>
      </c>
      <c r="J14678" t="s">
        <v>12</v>
      </c>
      <c r="K14678" t="s">
        <v>12</v>
      </c>
      <c r="L14678" t="s">
        <v>12</v>
      </c>
      <c r="M14678" t="s">
        <v>12</v>
      </c>
    </row>
    <row r="14679" spans="1:13">
      <c r="A14679">
        <v>306.72916666395002</v>
      </c>
      <c r="B14679">
        <v>2018</v>
      </c>
      <c r="C14679">
        <v>306</v>
      </c>
      <c r="D14679">
        <v>17.5</v>
      </c>
      <c r="E14679" t="s">
        <v>12</v>
      </c>
      <c r="F14679" t="s">
        <v>12</v>
      </c>
      <c r="G14679" t="s">
        <v>12</v>
      </c>
      <c r="H14679" t="s">
        <v>12</v>
      </c>
      <c r="I14679" t="s">
        <v>12</v>
      </c>
      <c r="J14679" t="s">
        <v>12</v>
      </c>
      <c r="K14679" t="s">
        <v>12</v>
      </c>
      <c r="L14679" t="s">
        <v>12</v>
      </c>
      <c r="M14679" t="s">
        <v>12</v>
      </c>
    </row>
    <row r="14680" spans="1:13">
      <c r="A14680">
        <v>306.74999999720598</v>
      </c>
      <c r="B14680">
        <v>2018</v>
      </c>
      <c r="C14680">
        <v>306</v>
      </c>
      <c r="D14680">
        <v>18</v>
      </c>
      <c r="E14680" t="s">
        <v>12</v>
      </c>
      <c r="F14680" t="s">
        <v>12</v>
      </c>
      <c r="G14680" t="s">
        <v>12</v>
      </c>
      <c r="H14680" t="s">
        <v>12</v>
      </c>
      <c r="I14680" t="s">
        <v>12</v>
      </c>
      <c r="J14680" t="s">
        <v>12</v>
      </c>
      <c r="K14680" t="s">
        <v>12</v>
      </c>
      <c r="L14680" t="s">
        <v>12</v>
      </c>
      <c r="M14680" t="s">
        <v>12</v>
      </c>
    </row>
    <row r="14681" spans="1:13">
      <c r="A14681">
        <v>306.77083333046198</v>
      </c>
      <c r="B14681">
        <v>2018</v>
      </c>
      <c r="C14681">
        <v>306</v>
      </c>
      <c r="D14681">
        <v>18.5</v>
      </c>
      <c r="E14681" t="s">
        <v>12</v>
      </c>
      <c r="F14681" t="s">
        <v>12</v>
      </c>
      <c r="G14681" t="s">
        <v>12</v>
      </c>
      <c r="H14681" t="s">
        <v>12</v>
      </c>
      <c r="I14681" t="s">
        <v>12</v>
      </c>
      <c r="J14681" t="s">
        <v>12</v>
      </c>
      <c r="K14681" t="s">
        <v>12</v>
      </c>
      <c r="L14681" t="s">
        <v>12</v>
      </c>
      <c r="M14681" t="s">
        <v>12</v>
      </c>
    </row>
    <row r="14682" spans="1:13">
      <c r="A14682">
        <v>306.79166666371799</v>
      </c>
      <c r="B14682">
        <v>2018</v>
      </c>
      <c r="C14682">
        <v>306</v>
      </c>
      <c r="D14682">
        <v>19</v>
      </c>
      <c r="E14682" t="s">
        <v>12</v>
      </c>
      <c r="F14682" t="s">
        <v>12</v>
      </c>
      <c r="G14682" t="s">
        <v>12</v>
      </c>
      <c r="H14682" t="s">
        <v>12</v>
      </c>
      <c r="I14682" t="s">
        <v>12</v>
      </c>
      <c r="J14682" t="s">
        <v>12</v>
      </c>
      <c r="K14682" t="s">
        <v>12</v>
      </c>
      <c r="L14682" t="s">
        <v>12</v>
      </c>
      <c r="M14682" t="s">
        <v>12</v>
      </c>
    </row>
    <row r="14683" spans="1:13">
      <c r="A14683">
        <v>306.81249999697297</v>
      </c>
      <c r="B14683">
        <v>2018</v>
      </c>
      <c r="C14683">
        <v>306</v>
      </c>
      <c r="D14683">
        <v>19.5</v>
      </c>
      <c r="E14683" t="s">
        <v>12</v>
      </c>
      <c r="F14683" t="s">
        <v>12</v>
      </c>
      <c r="G14683" t="s">
        <v>12</v>
      </c>
      <c r="H14683" t="s">
        <v>12</v>
      </c>
      <c r="I14683" t="s">
        <v>12</v>
      </c>
      <c r="J14683" t="s">
        <v>12</v>
      </c>
      <c r="K14683" t="s">
        <v>12</v>
      </c>
      <c r="L14683" t="s">
        <v>12</v>
      </c>
      <c r="M14683" t="s">
        <v>12</v>
      </c>
    </row>
    <row r="14684" spans="1:13">
      <c r="A14684">
        <v>306.83333333022898</v>
      </c>
      <c r="B14684">
        <v>2018</v>
      </c>
      <c r="C14684">
        <v>306</v>
      </c>
      <c r="D14684">
        <v>20</v>
      </c>
      <c r="E14684" t="s">
        <v>12</v>
      </c>
      <c r="F14684" t="s">
        <v>12</v>
      </c>
      <c r="G14684" t="s">
        <v>12</v>
      </c>
      <c r="H14684" t="s">
        <v>12</v>
      </c>
      <c r="I14684" t="s">
        <v>12</v>
      </c>
      <c r="J14684" t="s">
        <v>12</v>
      </c>
      <c r="K14684" t="s">
        <v>12</v>
      </c>
      <c r="L14684" t="s">
        <v>12</v>
      </c>
      <c r="M14684" t="s">
        <v>12</v>
      </c>
    </row>
    <row r="14685" spans="1:13">
      <c r="A14685">
        <v>306.85416666348499</v>
      </c>
      <c r="B14685">
        <v>2018</v>
      </c>
      <c r="C14685">
        <v>306</v>
      </c>
      <c r="D14685">
        <v>20.5</v>
      </c>
      <c r="E14685" t="s">
        <v>12</v>
      </c>
      <c r="F14685" t="s">
        <v>12</v>
      </c>
      <c r="G14685" t="s">
        <v>12</v>
      </c>
      <c r="H14685" t="s">
        <v>12</v>
      </c>
      <c r="I14685" t="s">
        <v>12</v>
      </c>
      <c r="J14685" t="s">
        <v>12</v>
      </c>
      <c r="K14685" t="s">
        <v>12</v>
      </c>
      <c r="L14685" t="s">
        <v>12</v>
      </c>
      <c r="M14685" t="s">
        <v>12</v>
      </c>
    </row>
    <row r="14686" spans="1:13">
      <c r="A14686">
        <v>306.87499999673997</v>
      </c>
      <c r="B14686">
        <v>2018</v>
      </c>
      <c r="C14686">
        <v>306</v>
      </c>
      <c r="D14686">
        <v>21</v>
      </c>
      <c r="E14686" t="s">
        <v>12</v>
      </c>
      <c r="F14686" t="s">
        <v>12</v>
      </c>
      <c r="G14686" t="s">
        <v>12</v>
      </c>
      <c r="H14686" t="s">
        <v>12</v>
      </c>
      <c r="I14686" t="s">
        <v>12</v>
      </c>
      <c r="J14686" t="s">
        <v>12</v>
      </c>
      <c r="K14686" t="s">
        <v>12</v>
      </c>
      <c r="L14686" t="s">
        <v>12</v>
      </c>
      <c r="M14686" t="s">
        <v>12</v>
      </c>
    </row>
    <row r="14687" spans="1:13">
      <c r="A14687">
        <v>306.89583332999598</v>
      </c>
      <c r="B14687">
        <v>2018</v>
      </c>
      <c r="C14687">
        <v>306</v>
      </c>
      <c r="D14687">
        <v>21.5</v>
      </c>
      <c r="E14687" t="s">
        <v>12</v>
      </c>
      <c r="F14687" t="s">
        <v>12</v>
      </c>
      <c r="G14687" t="s">
        <v>12</v>
      </c>
      <c r="H14687" t="s">
        <v>12</v>
      </c>
      <c r="I14687" t="s">
        <v>12</v>
      </c>
      <c r="J14687" t="s">
        <v>12</v>
      </c>
      <c r="K14687" t="s">
        <v>12</v>
      </c>
      <c r="L14687" t="s">
        <v>12</v>
      </c>
      <c r="M14687" t="s">
        <v>12</v>
      </c>
    </row>
    <row r="14688" spans="1:13">
      <c r="A14688">
        <v>306.91666666325199</v>
      </c>
      <c r="B14688">
        <v>2018</v>
      </c>
      <c r="C14688">
        <v>306</v>
      </c>
      <c r="D14688">
        <v>22</v>
      </c>
      <c r="E14688" t="s">
        <v>12</v>
      </c>
      <c r="F14688" t="s">
        <v>12</v>
      </c>
      <c r="G14688" t="s">
        <v>12</v>
      </c>
      <c r="H14688" t="s">
        <v>12</v>
      </c>
      <c r="I14688" t="s">
        <v>12</v>
      </c>
      <c r="J14688" t="s">
        <v>12</v>
      </c>
      <c r="K14688" t="s">
        <v>12</v>
      </c>
      <c r="L14688" t="s">
        <v>12</v>
      </c>
      <c r="M14688" t="s">
        <v>12</v>
      </c>
    </row>
    <row r="14689" spans="1:13">
      <c r="A14689">
        <v>306.937499996508</v>
      </c>
      <c r="B14689">
        <v>2018</v>
      </c>
      <c r="C14689">
        <v>306</v>
      </c>
      <c r="D14689">
        <v>22.5</v>
      </c>
      <c r="E14689" t="s">
        <v>12</v>
      </c>
      <c r="F14689" t="s">
        <v>12</v>
      </c>
      <c r="G14689" t="s">
        <v>12</v>
      </c>
      <c r="H14689" t="s">
        <v>12</v>
      </c>
      <c r="I14689" t="s">
        <v>12</v>
      </c>
      <c r="J14689" t="s">
        <v>12</v>
      </c>
      <c r="K14689" t="s">
        <v>12</v>
      </c>
      <c r="L14689" t="s">
        <v>12</v>
      </c>
      <c r="M14689" t="s">
        <v>12</v>
      </c>
    </row>
    <row r="14690" spans="1:13">
      <c r="A14690">
        <v>306.95833332976298</v>
      </c>
      <c r="B14690">
        <v>2018</v>
      </c>
      <c r="C14690">
        <v>306</v>
      </c>
      <c r="D14690">
        <v>23</v>
      </c>
      <c r="E14690" t="s">
        <v>12</v>
      </c>
      <c r="F14690" t="s">
        <v>12</v>
      </c>
      <c r="G14690" t="s">
        <v>12</v>
      </c>
      <c r="H14690" t="s">
        <v>12</v>
      </c>
      <c r="I14690" t="s">
        <v>12</v>
      </c>
      <c r="J14690" t="s">
        <v>12</v>
      </c>
      <c r="K14690" t="s">
        <v>12</v>
      </c>
      <c r="L14690" t="s">
        <v>12</v>
      </c>
      <c r="M14690" t="s">
        <v>12</v>
      </c>
    </row>
    <row r="14691" spans="1:13">
      <c r="A14691">
        <v>306.97916666301899</v>
      </c>
      <c r="B14691">
        <v>2018</v>
      </c>
      <c r="C14691">
        <v>306</v>
      </c>
      <c r="D14691">
        <v>23.5</v>
      </c>
      <c r="E14691" t="s">
        <v>12</v>
      </c>
      <c r="F14691" t="s">
        <v>12</v>
      </c>
      <c r="G14691" t="s">
        <v>12</v>
      </c>
      <c r="H14691" t="s">
        <v>12</v>
      </c>
      <c r="I14691" t="s">
        <v>12</v>
      </c>
      <c r="J14691" t="s">
        <v>12</v>
      </c>
      <c r="K14691" t="s">
        <v>12</v>
      </c>
      <c r="L14691" t="s">
        <v>12</v>
      </c>
      <c r="M14691" t="s">
        <v>12</v>
      </c>
    </row>
    <row r="14692" spans="1:13">
      <c r="A14692">
        <v>307</v>
      </c>
      <c r="B14692">
        <v>2018</v>
      </c>
      <c r="C14692">
        <v>307</v>
      </c>
      <c r="D14692">
        <v>0</v>
      </c>
      <c r="E14692" t="s">
        <v>12</v>
      </c>
      <c r="F14692" t="s">
        <v>12</v>
      </c>
      <c r="G14692" t="s">
        <v>12</v>
      </c>
      <c r="H14692" t="s">
        <v>12</v>
      </c>
      <c r="I14692" t="s">
        <v>12</v>
      </c>
      <c r="J14692" t="s">
        <v>12</v>
      </c>
      <c r="K14692" t="s">
        <v>12</v>
      </c>
      <c r="L14692" t="s">
        <v>12</v>
      </c>
      <c r="M14692" t="s">
        <v>12</v>
      </c>
    </row>
    <row r="14693" spans="1:13">
      <c r="A14693">
        <v>307.02083333325601</v>
      </c>
      <c r="B14693">
        <v>2018</v>
      </c>
      <c r="C14693">
        <v>307</v>
      </c>
      <c r="D14693">
        <v>0.5</v>
      </c>
      <c r="E14693" t="s">
        <v>12</v>
      </c>
      <c r="F14693" t="s">
        <v>12</v>
      </c>
      <c r="G14693" t="s">
        <v>12</v>
      </c>
      <c r="H14693" t="s">
        <v>12</v>
      </c>
      <c r="I14693" t="s">
        <v>12</v>
      </c>
      <c r="J14693" t="s">
        <v>12</v>
      </c>
      <c r="K14693" t="s">
        <v>12</v>
      </c>
      <c r="L14693" t="s">
        <v>12</v>
      </c>
      <c r="M14693" t="s">
        <v>12</v>
      </c>
    </row>
    <row r="14694" spans="1:13">
      <c r="A14694">
        <v>307.04166666651099</v>
      </c>
      <c r="B14694">
        <v>2018</v>
      </c>
      <c r="C14694">
        <v>307</v>
      </c>
      <c r="D14694">
        <v>1</v>
      </c>
      <c r="E14694" t="s">
        <v>12</v>
      </c>
      <c r="F14694" t="s">
        <v>12</v>
      </c>
      <c r="G14694" t="s">
        <v>12</v>
      </c>
      <c r="H14694" t="s">
        <v>12</v>
      </c>
      <c r="I14694" t="s">
        <v>12</v>
      </c>
      <c r="J14694" t="s">
        <v>12</v>
      </c>
      <c r="K14694" t="s">
        <v>12</v>
      </c>
      <c r="L14694" t="s">
        <v>12</v>
      </c>
      <c r="M14694" t="s">
        <v>12</v>
      </c>
    </row>
    <row r="14695" spans="1:13">
      <c r="A14695">
        <v>307.062499999767</v>
      </c>
      <c r="B14695">
        <v>2018</v>
      </c>
      <c r="C14695">
        <v>307</v>
      </c>
      <c r="D14695">
        <v>1.5</v>
      </c>
      <c r="E14695" t="s">
        <v>12</v>
      </c>
      <c r="F14695" t="s">
        <v>12</v>
      </c>
      <c r="G14695" t="s">
        <v>12</v>
      </c>
      <c r="H14695" t="s">
        <v>12</v>
      </c>
      <c r="I14695" t="s">
        <v>12</v>
      </c>
      <c r="J14695" t="s">
        <v>12</v>
      </c>
      <c r="K14695" t="s">
        <v>12</v>
      </c>
      <c r="L14695" t="s">
        <v>12</v>
      </c>
      <c r="M14695" t="s">
        <v>12</v>
      </c>
    </row>
    <row r="14696" spans="1:13">
      <c r="A14696">
        <v>307.08333333302301</v>
      </c>
      <c r="B14696">
        <v>2018</v>
      </c>
      <c r="C14696">
        <v>307</v>
      </c>
      <c r="D14696">
        <v>2</v>
      </c>
      <c r="E14696" t="s">
        <v>12</v>
      </c>
      <c r="F14696" t="s">
        <v>12</v>
      </c>
      <c r="G14696" t="s">
        <v>12</v>
      </c>
      <c r="H14696" t="s">
        <v>12</v>
      </c>
      <c r="I14696" t="s">
        <v>12</v>
      </c>
      <c r="J14696" t="s">
        <v>12</v>
      </c>
      <c r="K14696" t="s">
        <v>12</v>
      </c>
      <c r="L14696" t="s">
        <v>12</v>
      </c>
      <c r="M14696" t="s">
        <v>12</v>
      </c>
    </row>
    <row r="14697" spans="1:13">
      <c r="A14697">
        <v>307.10416666627901</v>
      </c>
      <c r="B14697">
        <v>2018</v>
      </c>
      <c r="C14697">
        <v>307</v>
      </c>
      <c r="D14697">
        <v>2.5</v>
      </c>
      <c r="E14697" t="s">
        <v>12</v>
      </c>
      <c r="F14697" t="s">
        <v>12</v>
      </c>
      <c r="G14697" t="s">
        <v>12</v>
      </c>
      <c r="H14697" t="s">
        <v>12</v>
      </c>
      <c r="I14697" t="s">
        <v>12</v>
      </c>
      <c r="J14697" t="s">
        <v>12</v>
      </c>
      <c r="K14697" t="s">
        <v>12</v>
      </c>
      <c r="L14697" t="s">
        <v>12</v>
      </c>
      <c r="M14697" t="s">
        <v>12</v>
      </c>
    </row>
    <row r="14698" spans="1:13">
      <c r="A14698">
        <v>307.124999999534</v>
      </c>
      <c r="B14698">
        <v>2018</v>
      </c>
      <c r="C14698">
        <v>307</v>
      </c>
      <c r="D14698">
        <v>3</v>
      </c>
      <c r="E14698" t="s">
        <v>12</v>
      </c>
      <c r="F14698" t="s">
        <v>12</v>
      </c>
      <c r="G14698" t="s">
        <v>12</v>
      </c>
      <c r="H14698" t="s">
        <v>12</v>
      </c>
      <c r="I14698" t="s">
        <v>12</v>
      </c>
      <c r="J14698" t="s">
        <v>12</v>
      </c>
      <c r="K14698" t="s">
        <v>12</v>
      </c>
      <c r="L14698" t="s">
        <v>12</v>
      </c>
      <c r="M14698" t="s">
        <v>12</v>
      </c>
    </row>
    <row r="14699" spans="1:13">
      <c r="A14699">
        <v>307.14583333279</v>
      </c>
      <c r="B14699">
        <v>2018</v>
      </c>
      <c r="C14699">
        <v>307</v>
      </c>
      <c r="D14699">
        <v>3.5</v>
      </c>
      <c r="E14699" t="s">
        <v>12</v>
      </c>
      <c r="F14699" t="s">
        <v>12</v>
      </c>
      <c r="G14699" t="s">
        <v>12</v>
      </c>
      <c r="H14699" t="s">
        <v>12</v>
      </c>
      <c r="I14699" t="s">
        <v>12</v>
      </c>
      <c r="J14699" t="s">
        <v>12</v>
      </c>
      <c r="K14699" t="s">
        <v>12</v>
      </c>
      <c r="L14699" t="s">
        <v>12</v>
      </c>
      <c r="M14699" t="s">
        <v>12</v>
      </c>
    </row>
    <row r="14700" spans="1:13">
      <c r="A14700">
        <v>307.16666666604601</v>
      </c>
      <c r="B14700">
        <v>2018</v>
      </c>
      <c r="C14700">
        <v>307</v>
      </c>
      <c r="D14700">
        <v>4</v>
      </c>
      <c r="E14700" t="s">
        <v>12</v>
      </c>
      <c r="F14700" t="s">
        <v>12</v>
      </c>
      <c r="G14700" t="s">
        <v>12</v>
      </c>
      <c r="H14700" t="s">
        <v>12</v>
      </c>
      <c r="I14700" t="s">
        <v>12</v>
      </c>
      <c r="J14700" t="s">
        <v>12</v>
      </c>
      <c r="K14700" t="s">
        <v>12</v>
      </c>
      <c r="L14700" t="s">
        <v>12</v>
      </c>
      <c r="M14700" t="s">
        <v>12</v>
      </c>
    </row>
    <row r="14701" spans="1:13">
      <c r="A14701">
        <v>307.18749999930202</v>
      </c>
      <c r="B14701">
        <v>2018</v>
      </c>
      <c r="C14701">
        <v>307</v>
      </c>
      <c r="D14701">
        <v>4.5</v>
      </c>
      <c r="E14701" t="s">
        <v>12</v>
      </c>
      <c r="F14701" t="s">
        <v>12</v>
      </c>
      <c r="G14701" t="s">
        <v>12</v>
      </c>
      <c r="H14701" t="s">
        <v>12</v>
      </c>
      <c r="I14701" t="s">
        <v>12</v>
      </c>
      <c r="J14701" t="s">
        <v>12</v>
      </c>
      <c r="K14701" t="s">
        <v>12</v>
      </c>
      <c r="L14701" t="s">
        <v>12</v>
      </c>
      <c r="M14701" t="s">
        <v>12</v>
      </c>
    </row>
    <row r="14702" spans="1:13">
      <c r="A14702">
        <v>307.208333332557</v>
      </c>
      <c r="B14702">
        <v>2018</v>
      </c>
      <c r="C14702">
        <v>307</v>
      </c>
      <c r="D14702">
        <v>5</v>
      </c>
      <c r="E14702" t="s">
        <v>12</v>
      </c>
      <c r="F14702" t="s">
        <v>12</v>
      </c>
      <c r="G14702" t="s">
        <v>12</v>
      </c>
      <c r="H14702" t="s">
        <v>12</v>
      </c>
      <c r="I14702" t="s">
        <v>12</v>
      </c>
      <c r="J14702" t="s">
        <v>12</v>
      </c>
      <c r="K14702" t="s">
        <v>12</v>
      </c>
      <c r="L14702" t="s">
        <v>12</v>
      </c>
      <c r="M14702" t="s">
        <v>12</v>
      </c>
    </row>
    <row r="14703" spans="1:13">
      <c r="A14703">
        <v>307.22916666581301</v>
      </c>
      <c r="B14703">
        <v>2018</v>
      </c>
      <c r="C14703">
        <v>307</v>
      </c>
      <c r="D14703">
        <v>5.5</v>
      </c>
      <c r="E14703" t="s">
        <v>12</v>
      </c>
      <c r="F14703" t="s">
        <v>12</v>
      </c>
      <c r="G14703" t="s">
        <v>12</v>
      </c>
      <c r="H14703" t="s">
        <v>12</v>
      </c>
      <c r="I14703" t="s">
        <v>12</v>
      </c>
      <c r="J14703" t="s">
        <v>12</v>
      </c>
      <c r="K14703" t="s">
        <v>12</v>
      </c>
      <c r="L14703" t="s">
        <v>12</v>
      </c>
      <c r="M14703" t="s">
        <v>12</v>
      </c>
    </row>
    <row r="14704" spans="1:13">
      <c r="A14704">
        <v>307.24999999906902</v>
      </c>
      <c r="B14704">
        <v>2018</v>
      </c>
      <c r="C14704">
        <v>307</v>
      </c>
      <c r="D14704">
        <v>6</v>
      </c>
      <c r="E14704" t="s">
        <v>12</v>
      </c>
      <c r="F14704" t="s">
        <v>12</v>
      </c>
      <c r="G14704" t="s">
        <v>12</v>
      </c>
      <c r="H14704" t="s">
        <v>12</v>
      </c>
      <c r="I14704" t="s">
        <v>12</v>
      </c>
      <c r="J14704" t="s">
        <v>12</v>
      </c>
      <c r="K14704" t="s">
        <v>12</v>
      </c>
      <c r="L14704" t="s">
        <v>12</v>
      </c>
      <c r="M14704" t="s">
        <v>12</v>
      </c>
    </row>
    <row r="14705" spans="1:13">
      <c r="A14705">
        <v>307.270833332324</v>
      </c>
      <c r="B14705">
        <v>2018</v>
      </c>
      <c r="C14705">
        <v>307</v>
      </c>
      <c r="D14705">
        <v>6.5</v>
      </c>
      <c r="E14705" t="s">
        <v>12</v>
      </c>
      <c r="F14705" t="s">
        <v>12</v>
      </c>
      <c r="G14705" t="s">
        <v>12</v>
      </c>
      <c r="H14705" t="s">
        <v>12</v>
      </c>
      <c r="I14705" t="s">
        <v>12</v>
      </c>
      <c r="J14705" t="s">
        <v>12</v>
      </c>
      <c r="K14705" t="s">
        <v>12</v>
      </c>
      <c r="L14705" t="s">
        <v>12</v>
      </c>
      <c r="M14705" t="s">
        <v>12</v>
      </c>
    </row>
    <row r="14706" spans="1:13">
      <c r="A14706">
        <v>307.29166666558001</v>
      </c>
      <c r="B14706">
        <v>2018</v>
      </c>
      <c r="C14706">
        <v>307</v>
      </c>
      <c r="D14706">
        <v>7</v>
      </c>
      <c r="E14706" t="s">
        <v>12</v>
      </c>
      <c r="F14706" t="s">
        <v>12</v>
      </c>
      <c r="G14706" t="s">
        <v>12</v>
      </c>
      <c r="H14706" t="s">
        <v>12</v>
      </c>
      <c r="I14706" t="s">
        <v>12</v>
      </c>
      <c r="J14706" t="s">
        <v>12</v>
      </c>
      <c r="K14706" t="s">
        <v>12</v>
      </c>
      <c r="L14706" t="s">
        <v>12</v>
      </c>
      <c r="M14706" t="s">
        <v>12</v>
      </c>
    </row>
    <row r="14707" spans="1:13">
      <c r="A14707">
        <v>307.31249999883602</v>
      </c>
      <c r="B14707">
        <v>2018</v>
      </c>
      <c r="C14707">
        <v>307</v>
      </c>
      <c r="D14707">
        <v>7.5</v>
      </c>
      <c r="E14707" t="s">
        <v>12</v>
      </c>
      <c r="F14707" t="s">
        <v>12</v>
      </c>
      <c r="G14707" t="s">
        <v>12</v>
      </c>
      <c r="H14707" t="s">
        <v>12</v>
      </c>
      <c r="I14707" t="s">
        <v>12</v>
      </c>
      <c r="J14707" t="s">
        <v>12</v>
      </c>
      <c r="K14707" t="s">
        <v>12</v>
      </c>
      <c r="L14707" t="s">
        <v>12</v>
      </c>
      <c r="M14707" t="s">
        <v>12</v>
      </c>
    </row>
    <row r="14708" spans="1:13">
      <c r="A14708">
        <v>307.33333333209202</v>
      </c>
      <c r="B14708">
        <v>2018</v>
      </c>
      <c r="C14708">
        <v>307</v>
      </c>
      <c r="D14708">
        <v>8</v>
      </c>
      <c r="E14708" t="s">
        <v>12</v>
      </c>
      <c r="F14708" t="s">
        <v>12</v>
      </c>
      <c r="G14708" t="s">
        <v>12</v>
      </c>
      <c r="H14708" t="s">
        <v>12</v>
      </c>
      <c r="I14708" t="s">
        <v>12</v>
      </c>
      <c r="J14708" t="s">
        <v>12</v>
      </c>
      <c r="K14708" t="s">
        <v>12</v>
      </c>
      <c r="L14708" t="s">
        <v>12</v>
      </c>
      <c r="M14708" t="s">
        <v>12</v>
      </c>
    </row>
    <row r="14709" spans="1:13">
      <c r="A14709">
        <v>307.35416666534701</v>
      </c>
      <c r="B14709">
        <v>2018</v>
      </c>
      <c r="C14709">
        <v>307</v>
      </c>
      <c r="D14709">
        <v>8.5</v>
      </c>
      <c r="E14709" t="s">
        <v>12</v>
      </c>
      <c r="F14709" t="s">
        <v>12</v>
      </c>
      <c r="G14709" t="s">
        <v>12</v>
      </c>
      <c r="H14709" t="s">
        <v>12</v>
      </c>
      <c r="I14709" t="s">
        <v>12</v>
      </c>
      <c r="J14709" t="s">
        <v>12</v>
      </c>
      <c r="K14709" t="s">
        <v>12</v>
      </c>
      <c r="L14709" t="s">
        <v>12</v>
      </c>
      <c r="M14709" t="s">
        <v>12</v>
      </c>
    </row>
    <row r="14710" spans="1:13">
      <c r="A14710">
        <v>307.37499999860302</v>
      </c>
      <c r="B14710">
        <v>2018</v>
      </c>
      <c r="C14710">
        <v>307</v>
      </c>
      <c r="D14710">
        <v>9</v>
      </c>
      <c r="E14710" t="s">
        <v>12</v>
      </c>
      <c r="F14710" t="s">
        <v>12</v>
      </c>
      <c r="G14710" t="s">
        <v>12</v>
      </c>
      <c r="H14710" t="s">
        <v>12</v>
      </c>
      <c r="I14710" t="s">
        <v>12</v>
      </c>
      <c r="J14710" t="s">
        <v>12</v>
      </c>
      <c r="K14710" t="s">
        <v>12</v>
      </c>
      <c r="L14710" t="s">
        <v>12</v>
      </c>
      <c r="M14710" t="s">
        <v>12</v>
      </c>
    </row>
    <row r="14711" spans="1:13">
      <c r="A14711">
        <v>307.39583333185902</v>
      </c>
      <c r="B14711">
        <v>2018</v>
      </c>
      <c r="C14711">
        <v>307</v>
      </c>
      <c r="D14711">
        <v>9.5</v>
      </c>
      <c r="E14711" t="s">
        <v>12</v>
      </c>
      <c r="F14711" t="s">
        <v>12</v>
      </c>
      <c r="G14711" t="s">
        <v>12</v>
      </c>
      <c r="H14711" t="s">
        <v>12</v>
      </c>
      <c r="I14711" t="s">
        <v>12</v>
      </c>
      <c r="J14711" t="s">
        <v>12</v>
      </c>
      <c r="K14711" t="s">
        <v>12</v>
      </c>
      <c r="L14711" t="s">
        <v>12</v>
      </c>
      <c r="M14711" t="s">
        <v>12</v>
      </c>
    </row>
    <row r="14712" spans="1:13">
      <c r="A14712">
        <v>307.41666666511401</v>
      </c>
      <c r="B14712">
        <v>2018</v>
      </c>
      <c r="C14712">
        <v>307</v>
      </c>
      <c r="D14712">
        <v>10</v>
      </c>
      <c r="E14712" t="s">
        <v>12</v>
      </c>
      <c r="F14712" t="s">
        <v>12</v>
      </c>
      <c r="G14712" t="s">
        <v>12</v>
      </c>
      <c r="H14712" t="s">
        <v>12</v>
      </c>
      <c r="I14712" t="s">
        <v>12</v>
      </c>
      <c r="J14712" t="s">
        <v>12</v>
      </c>
      <c r="K14712" t="s">
        <v>12</v>
      </c>
      <c r="L14712" t="s">
        <v>12</v>
      </c>
      <c r="M14712" t="s">
        <v>12</v>
      </c>
    </row>
    <row r="14713" spans="1:13">
      <c r="A14713">
        <v>307.43749999837001</v>
      </c>
      <c r="B14713">
        <v>2018</v>
      </c>
      <c r="C14713">
        <v>307</v>
      </c>
      <c r="D14713">
        <v>10.5</v>
      </c>
      <c r="E14713" t="s">
        <v>12</v>
      </c>
      <c r="F14713" t="s">
        <v>12</v>
      </c>
      <c r="G14713" t="s">
        <v>12</v>
      </c>
      <c r="H14713" t="s">
        <v>12</v>
      </c>
      <c r="I14713" t="s">
        <v>12</v>
      </c>
      <c r="J14713" t="s">
        <v>12</v>
      </c>
      <c r="K14713" t="s">
        <v>12</v>
      </c>
      <c r="L14713" t="s">
        <v>12</v>
      </c>
      <c r="M14713" t="s">
        <v>12</v>
      </c>
    </row>
    <row r="14714" spans="1:13">
      <c r="A14714">
        <v>307.45833333162602</v>
      </c>
      <c r="B14714">
        <v>2018</v>
      </c>
      <c r="C14714">
        <v>307</v>
      </c>
      <c r="D14714">
        <v>11</v>
      </c>
      <c r="E14714" t="s">
        <v>12</v>
      </c>
      <c r="F14714" t="s">
        <v>12</v>
      </c>
      <c r="G14714" t="s">
        <v>12</v>
      </c>
      <c r="H14714" t="s">
        <v>12</v>
      </c>
      <c r="I14714" t="s">
        <v>12</v>
      </c>
      <c r="J14714" t="s">
        <v>12</v>
      </c>
      <c r="K14714" t="s">
        <v>12</v>
      </c>
      <c r="L14714" t="s">
        <v>12</v>
      </c>
      <c r="M14714" t="s">
        <v>12</v>
      </c>
    </row>
    <row r="14715" spans="1:13">
      <c r="A14715">
        <v>307.47916666488197</v>
      </c>
      <c r="B14715">
        <v>2018</v>
      </c>
      <c r="C14715">
        <v>307</v>
      </c>
      <c r="D14715">
        <v>11.5</v>
      </c>
      <c r="E14715" t="s">
        <v>12</v>
      </c>
      <c r="F14715" t="s">
        <v>12</v>
      </c>
      <c r="G14715" t="s">
        <v>12</v>
      </c>
      <c r="H14715" t="s">
        <v>12</v>
      </c>
      <c r="I14715" t="s">
        <v>12</v>
      </c>
      <c r="J14715" t="s">
        <v>12</v>
      </c>
      <c r="K14715" t="s">
        <v>12</v>
      </c>
      <c r="L14715" t="s">
        <v>12</v>
      </c>
      <c r="M14715" t="s">
        <v>12</v>
      </c>
    </row>
    <row r="14716" spans="1:13">
      <c r="A14716">
        <v>307.49999999813701</v>
      </c>
      <c r="B14716">
        <v>2018</v>
      </c>
      <c r="C14716">
        <v>307</v>
      </c>
      <c r="D14716">
        <v>12</v>
      </c>
      <c r="E14716" t="s">
        <v>12</v>
      </c>
      <c r="F14716" t="s">
        <v>12</v>
      </c>
      <c r="G14716" t="s">
        <v>12</v>
      </c>
      <c r="H14716" t="s">
        <v>12</v>
      </c>
      <c r="I14716" t="s">
        <v>12</v>
      </c>
      <c r="J14716" t="s">
        <v>12</v>
      </c>
      <c r="K14716" t="s">
        <v>12</v>
      </c>
      <c r="L14716" t="s">
        <v>12</v>
      </c>
      <c r="M14716" t="s">
        <v>12</v>
      </c>
    </row>
    <row r="14717" spans="1:13">
      <c r="A14717">
        <v>307.52083333139302</v>
      </c>
      <c r="B14717">
        <v>2018</v>
      </c>
      <c r="C14717">
        <v>307</v>
      </c>
      <c r="D14717">
        <v>12.5</v>
      </c>
      <c r="E14717" t="s">
        <v>12</v>
      </c>
      <c r="F14717" t="s">
        <v>12</v>
      </c>
      <c r="G14717" t="s">
        <v>12</v>
      </c>
      <c r="H14717" t="s">
        <v>12</v>
      </c>
      <c r="I14717" t="s">
        <v>12</v>
      </c>
      <c r="J14717" t="s">
        <v>12</v>
      </c>
      <c r="K14717" t="s">
        <v>12</v>
      </c>
      <c r="L14717" t="s">
        <v>12</v>
      </c>
      <c r="M14717" t="s">
        <v>12</v>
      </c>
    </row>
    <row r="14718" spans="1:13">
      <c r="A14718">
        <v>307.54166666464897</v>
      </c>
      <c r="B14718">
        <v>2018</v>
      </c>
      <c r="C14718">
        <v>307</v>
      </c>
      <c r="D14718">
        <v>13</v>
      </c>
      <c r="E14718" t="s">
        <v>12</v>
      </c>
      <c r="F14718" t="s">
        <v>12</v>
      </c>
      <c r="G14718" t="s">
        <v>12</v>
      </c>
      <c r="H14718" t="s">
        <v>12</v>
      </c>
      <c r="I14718" t="s">
        <v>12</v>
      </c>
      <c r="J14718" t="s">
        <v>12</v>
      </c>
      <c r="K14718" t="s">
        <v>12</v>
      </c>
      <c r="L14718" t="s">
        <v>12</v>
      </c>
      <c r="M14718" t="s">
        <v>12</v>
      </c>
    </row>
    <row r="14719" spans="1:13">
      <c r="A14719">
        <v>307.56249999790498</v>
      </c>
      <c r="B14719">
        <v>2018</v>
      </c>
      <c r="C14719">
        <v>307</v>
      </c>
      <c r="D14719">
        <v>13.5</v>
      </c>
      <c r="E14719" t="s">
        <v>12</v>
      </c>
      <c r="F14719" t="s">
        <v>12</v>
      </c>
      <c r="G14719" t="s">
        <v>12</v>
      </c>
      <c r="H14719" t="s">
        <v>12</v>
      </c>
      <c r="I14719" t="s">
        <v>12</v>
      </c>
      <c r="J14719" t="s">
        <v>12</v>
      </c>
      <c r="K14719" t="s">
        <v>12</v>
      </c>
      <c r="L14719" t="s">
        <v>12</v>
      </c>
      <c r="M14719" t="s">
        <v>12</v>
      </c>
    </row>
    <row r="14720" spans="1:13">
      <c r="A14720">
        <v>307.58333333116002</v>
      </c>
      <c r="B14720">
        <v>2018</v>
      </c>
      <c r="C14720">
        <v>307</v>
      </c>
      <c r="D14720">
        <v>14</v>
      </c>
      <c r="E14720" t="s">
        <v>12</v>
      </c>
      <c r="F14720" t="s">
        <v>12</v>
      </c>
      <c r="G14720" t="s">
        <v>12</v>
      </c>
      <c r="H14720" t="s">
        <v>12</v>
      </c>
      <c r="I14720" t="s">
        <v>12</v>
      </c>
      <c r="J14720" t="s">
        <v>12</v>
      </c>
      <c r="K14720" t="s">
        <v>12</v>
      </c>
      <c r="L14720" t="s">
        <v>12</v>
      </c>
      <c r="M14720" t="s">
        <v>12</v>
      </c>
    </row>
    <row r="14721" spans="1:13">
      <c r="A14721">
        <v>307.60416666441603</v>
      </c>
      <c r="B14721">
        <v>2018</v>
      </c>
      <c r="C14721">
        <v>307</v>
      </c>
      <c r="D14721">
        <v>14.5</v>
      </c>
      <c r="E14721" t="s">
        <v>12</v>
      </c>
      <c r="F14721" t="s">
        <v>12</v>
      </c>
      <c r="G14721" t="s">
        <v>12</v>
      </c>
      <c r="H14721" t="s">
        <v>12</v>
      </c>
      <c r="I14721" t="s">
        <v>12</v>
      </c>
      <c r="J14721" t="s">
        <v>12</v>
      </c>
      <c r="K14721" t="s">
        <v>12</v>
      </c>
      <c r="L14721" t="s">
        <v>12</v>
      </c>
      <c r="M14721" t="s">
        <v>12</v>
      </c>
    </row>
    <row r="14722" spans="1:13">
      <c r="A14722">
        <v>307.62499999767198</v>
      </c>
      <c r="B14722">
        <v>2018</v>
      </c>
      <c r="C14722">
        <v>307</v>
      </c>
      <c r="D14722">
        <v>15</v>
      </c>
      <c r="E14722" t="s">
        <v>12</v>
      </c>
      <c r="F14722" t="s">
        <v>12</v>
      </c>
      <c r="G14722" t="s">
        <v>12</v>
      </c>
      <c r="H14722" t="s">
        <v>12</v>
      </c>
      <c r="I14722" t="s">
        <v>12</v>
      </c>
      <c r="J14722" t="s">
        <v>12</v>
      </c>
      <c r="K14722" t="s">
        <v>12</v>
      </c>
      <c r="L14722" t="s">
        <v>12</v>
      </c>
      <c r="M14722" t="s">
        <v>12</v>
      </c>
    </row>
    <row r="14723" spans="1:13">
      <c r="A14723">
        <v>307.64583333092702</v>
      </c>
      <c r="B14723">
        <v>2018</v>
      </c>
      <c r="C14723">
        <v>307</v>
      </c>
      <c r="D14723">
        <v>15.5</v>
      </c>
      <c r="E14723" t="s">
        <v>12</v>
      </c>
      <c r="F14723" t="s">
        <v>12</v>
      </c>
      <c r="G14723" t="s">
        <v>12</v>
      </c>
      <c r="H14723" t="s">
        <v>12</v>
      </c>
      <c r="I14723" t="s">
        <v>12</v>
      </c>
      <c r="J14723" t="s">
        <v>12</v>
      </c>
      <c r="K14723" t="s">
        <v>12</v>
      </c>
      <c r="L14723" t="s">
        <v>12</v>
      </c>
      <c r="M14723" t="s">
        <v>12</v>
      </c>
    </row>
    <row r="14724" spans="1:13">
      <c r="A14724">
        <v>307.66666666418303</v>
      </c>
      <c r="B14724">
        <v>2018</v>
      </c>
      <c r="C14724">
        <v>307</v>
      </c>
      <c r="D14724">
        <v>16</v>
      </c>
      <c r="E14724" t="s">
        <v>12</v>
      </c>
      <c r="F14724" t="s">
        <v>12</v>
      </c>
      <c r="G14724" t="s">
        <v>12</v>
      </c>
      <c r="H14724" t="s">
        <v>12</v>
      </c>
      <c r="I14724" t="s">
        <v>12</v>
      </c>
      <c r="J14724" t="s">
        <v>12</v>
      </c>
      <c r="K14724" t="s">
        <v>12</v>
      </c>
      <c r="L14724" t="s">
        <v>12</v>
      </c>
      <c r="M14724" t="s">
        <v>12</v>
      </c>
    </row>
    <row r="14725" spans="1:13">
      <c r="A14725">
        <v>307.68749999743898</v>
      </c>
      <c r="B14725">
        <v>2018</v>
      </c>
      <c r="C14725">
        <v>307</v>
      </c>
      <c r="D14725">
        <v>16.5</v>
      </c>
      <c r="E14725" t="s">
        <v>12</v>
      </c>
      <c r="F14725" t="s">
        <v>12</v>
      </c>
      <c r="G14725" t="s">
        <v>12</v>
      </c>
      <c r="H14725" t="s">
        <v>12</v>
      </c>
      <c r="I14725" t="s">
        <v>12</v>
      </c>
      <c r="J14725" t="s">
        <v>12</v>
      </c>
      <c r="K14725" t="s">
        <v>12</v>
      </c>
      <c r="L14725" t="s">
        <v>12</v>
      </c>
      <c r="M14725" t="s">
        <v>12</v>
      </c>
    </row>
    <row r="14726" spans="1:13">
      <c r="A14726">
        <v>307.70833333069498</v>
      </c>
      <c r="B14726">
        <v>2018</v>
      </c>
      <c r="C14726">
        <v>307</v>
      </c>
      <c r="D14726">
        <v>17</v>
      </c>
      <c r="E14726" t="s">
        <v>12</v>
      </c>
      <c r="F14726" t="s">
        <v>12</v>
      </c>
      <c r="G14726" t="s">
        <v>12</v>
      </c>
      <c r="H14726" t="s">
        <v>12</v>
      </c>
      <c r="I14726" t="s">
        <v>12</v>
      </c>
      <c r="J14726" t="s">
        <v>12</v>
      </c>
      <c r="K14726" t="s">
        <v>12</v>
      </c>
      <c r="L14726" t="s">
        <v>12</v>
      </c>
      <c r="M14726" t="s">
        <v>12</v>
      </c>
    </row>
    <row r="14727" spans="1:13">
      <c r="A14727">
        <v>307.72916666395002</v>
      </c>
      <c r="B14727">
        <v>2018</v>
      </c>
      <c r="C14727">
        <v>307</v>
      </c>
      <c r="D14727">
        <v>17.5</v>
      </c>
      <c r="E14727" t="s">
        <v>12</v>
      </c>
      <c r="F14727" t="s">
        <v>12</v>
      </c>
      <c r="G14727" t="s">
        <v>12</v>
      </c>
      <c r="H14727" t="s">
        <v>12</v>
      </c>
      <c r="I14727" t="s">
        <v>12</v>
      </c>
      <c r="J14727" t="s">
        <v>12</v>
      </c>
      <c r="K14727" t="s">
        <v>12</v>
      </c>
      <c r="L14727" t="s">
        <v>12</v>
      </c>
      <c r="M14727" t="s">
        <v>12</v>
      </c>
    </row>
    <row r="14728" spans="1:13">
      <c r="A14728">
        <v>307.74999999720598</v>
      </c>
      <c r="B14728">
        <v>2018</v>
      </c>
      <c r="C14728">
        <v>307</v>
      </c>
      <c r="D14728">
        <v>18</v>
      </c>
      <c r="E14728" t="s">
        <v>12</v>
      </c>
      <c r="F14728" t="s">
        <v>12</v>
      </c>
      <c r="G14728" t="s">
        <v>12</v>
      </c>
      <c r="H14728" t="s">
        <v>12</v>
      </c>
      <c r="I14728" t="s">
        <v>12</v>
      </c>
      <c r="J14728" t="s">
        <v>12</v>
      </c>
      <c r="K14728" t="s">
        <v>12</v>
      </c>
      <c r="L14728" t="s">
        <v>12</v>
      </c>
      <c r="M14728" t="s">
        <v>12</v>
      </c>
    </row>
    <row r="14729" spans="1:13">
      <c r="A14729">
        <v>307.77083333046198</v>
      </c>
      <c r="B14729">
        <v>2018</v>
      </c>
      <c r="C14729">
        <v>307</v>
      </c>
      <c r="D14729">
        <v>18.5</v>
      </c>
      <c r="E14729" t="s">
        <v>12</v>
      </c>
      <c r="F14729" t="s">
        <v>12</v>
      </c>
      <c r="G14729" t="s">
        <v>12</v>
      </c>
      <c r="H14729" t="s">
        <v>12</v>
      </c>
      <c r="I14729" t="s">
        <v>12</v>
      </c>
      <c r="J14729" t="s">
        <v>12</v>
      </c>
      <c r="K14729" t="s">
        <v>12</v>
      </c>
      <c r="L14729" t="s">
        <v>12</v>
      </c>
      <c r="M14729" t="s">
        <v>12</v>
      </c>
    </row>
    <row r="14730" spans="1:13">
      <c r="A14730">
        <v>307.79166666371799</v>
      </c>
      <c r="B14730">
        <v>2018</v>
      </c>
      <c r="C14730">
        <v>307</v>
      </c>
      <c r="D14730">
        <v>19</v>
      </c>
      <c r="E14730" t="s">
        <v>12</v>
      </c>
      <c r="F14730" t="s">
        <v>12</v>
      </c>
      <c r="G14730" t="s">
        <v>12</v>
      </c>
      <c r="H14730" t="s">
        <v>12</v>
      </c>
      <c r="I14730" t="s">
        <v>12</v>
      </c>
      <c r="J14730" t="s">
        <v>12</v>
      </c>
      <c r="K14730" t="s">
        <v>12</v>
      </c>
      <c r="L14730" t="s">
        <v>12</v>
      </c>
      <c r="M14730" t="s">
        <v>12</v>
      </c>
    </row>
    <row r="14731" spans="1:13">
      <c r="A14731">
        <v>307.81249999697297</v>
      </c>
      <c r="B14731">
        <v>2018</v>
      </c>
      <c r="C14731">
        <v>307</v>
      </c>
      <c r="D14731">
        <v>19.5</v>
      </c>
      <c r="E14731" t="s">
        <v>12</v>
      </c>
      <c r="F14731" t="s">
        <v>12</v>
      </c>
      <c r="G14731" t="s">
        <v>12</v>
      </c>
      <c r="H14731" t="s">
        <v>12</v>
      </c>
      <c r="I14731" t="s">
        <v>12</v>
      </c>
      <c r="J14731" t="s">
        <v>12</v>
      </c>
      <c r="K14731" t="s">
        <v>12</v>
      </c>
      <c r="L14731" t="s">
        <v>12</v>
      </c>
      <c r="M14731" t="s">
        <v>12</v>
      </c>
    </row>
    <row r="14732" spans="1:13">
      <c r="A14732">
        <v>307.83333333022898</v>
      </c>
      <c r="B14732">
        <v>2018</v>
      </c>
      <c r="C14732">
        <v>307</v>
      </c>
      <c r="D14732">
        <v>20</v>
      </c>
      <c r="E14732" t="s">
        <v>12</v>
      </c>
      <c r="F14732" t="s">
        <v>12</v>
      </c>
      <c r="G14732" t="s">
        <v>12</v>
      </c>
      <c r="H14732" t="s">
        <v>12</v>
      </c>
      <c r="I14732" t="s">
        <v>12</v>
      </c>
      <c r="J14732" t="s">
        <v>12</v>
      </c>
      <c r="K14732" t="s">
        <v>12</v>
      </c>
      <c r="L14732" t="s">
        <v>12</v>
      </c>
      <c r="M14732" t="s">
        <v>12</v>
      </c>
    </row>
    <row r="14733" spans="1:13">
      <c r="A14733">
        <v>307.85416666348499</v>
      </c>
      <c r="B14733">
        <v>2018</v>
      </c>
      <c r="C14733">
        <v>307</v>
      </c>
      <c r="D14733">
        <v>20.5</v>
      </c>
      <c r="E14733" t="s">
        <v>12</v>
      </c>
      <c r="F14733" t="s">
        <v>12</v>
      </c>
      <c r="G14733" t="s">
        <v>12</v>
      </c>
      <c r="H14733" t="s">
        <v>12</v>
      </c>
      <c r="I14733" t="s">
        <v>12</v>
      </c>
      <c r="J14733" t="s">
        <v>12</v>
      </c>
      <c r="K14733" t="s">
        <v>12</v>
      </c>
      <c r="L14733" t="s">
        <v>12</v>
      </c>
      <c r="M14733" t="s">
        <v>12</v>
      </c>
    </row>
    <row r="14734" spans="1:13">
      <c r="A14734">
        <v>307.87499999673997</v>
      </c>
      <c r="B14734">
        <v>2018</v>
      </c>
      <c r="C14734">
        <v>307</v>
      </c>
      <c r="D14734">
        <v>21</v>
      </c>
      <c r="E14734" t="s">
        <v>12</v>
      </c>
      <c r="F14734" t="s">
        <v>12</v>
      </c>
      <c r="G14734" t="s">
        <v>12</v>
      </c>
      <c r="H14734" t="s">
        <v>12</v>
      </c>
      <c r="I14734" t="s">
        <v>12</v>
      </c>
      <c r="J14734" t="s">
        <v>12</v>
      </c>
      <c r="K14734" t="s">
        <v>12</v>
      </c>
      <c r="L14734" t="s">
        <v>12</v>
      </c>
      <c r="M14734" t="s">
        <v>12</v>
      </c>
    </row>
    <row r="14735" spans="1:13">
      <c r="A14735">
        <v>307.89583332999598</v>
      </c>
      <c r="B14735">
        <v>2018</v>
      </c>
      <c r="C14735">
        <v>307</v>
      </c>
      <c r="D14735">
        <v>21.5</v>
      </c>
      <c r="E14735" t="s">
        <v>12</v>
      </c>
      <c r="F14735" t="s">
        <v>12</v>
      </c>
      <c r="G14735" t="s">
        <v>12</v>
      </c>
      <c r="H14735" t="s">
        <v>12</v>
      </c>
      <c r="I14735" t="s">
        <v>12</v>
      </c>
      <c r="J14735" t="s">
        <v>12</v>
      </c>
      <c r="K14735" t="s">
        <v>12</v>
      </c>
      <c r="L14735" t="s">
        <v>12</v>
      </c>
      <c r="M14735" t="s">
        <v>12</v>
      </c>
    </row>
    <row r="14736" spans="1:13">
      <c r="A14736">
        <v>307.91666666325199</v>
      </c>
      <c r="B14736">
        <v>2018</v>
      </c>
      <c r="C14736">
        <v>307</v>
      </c>
      <c r="D14736">
        <v>22</v>
      </c>
      <c r="E14736" t="s">
        <v>12</v>
      </c>
      <c r="F14736" t="s">
        <v>12</v>
      </c>
      <c r="G14736" t="s">
        <v>12</v>
      </c>
      <c r="H14736" t="s">
        <v>12</v>
      </c>
      <c r="I14736" t="s">
        <v>12</v>
      </c>
      <c r="J14736" t="s">
        <v>12</v>
      </c>
      <c r="K14736" t="s">
        <v>12</v>
      </c>
      <c r="L14736" t="s">
        <v>12</v>
      </c>
      <c r="M14736" t="s">
        <v>12</v>
      </c>
    </row>
    <row r="14737" spans="1:13">
      <c r="A14737">
        <v>307.937499996508</v>
      </c>
      <c r="B14737">
        <v>2018</v>
      </c>
      <c r="C14737">
        <v>307</v>
      </c>
      <c r="D14737">
        <v>22.5</v>
      </c>
      <c r="E14737" t="s">
        <v>12</v>
      </c>
      <c r="F14737" t="s">
        <v>12</v>
      </c>
      <c r="G14737" t="s">
        <v>12</v>
      </c>
      <c r="H14737" t="s">
        <v>12</v>
      </c>
      <c r="I14737" t="s">
        <v>12</v>
      </c>
      <c r="J14737" t="s">
        <v>12</v>
      </c>
      <c r="K14737" t="s">
        <v>12</v>
      </c>
      <c r="L14737" t="s">
        <v>12</v>
      </c>
      <c r="M14737" t="s">
        <v>12</v>
      </c>
    </row>
    <row r="14738" spans="1:13">
      <c r="A14738">
        <v>307.95833332976298</v>
      </c>
      <c r="B14738">
        <v>2018</v>
      </c>
      <c r="C14738">
        <v>307</v>
      </c>
      <c r="D14738">
        <v>23</v>
      </c>
      <c r="E14738" t="s">
        <v>12</v>
      </c>
      <c r="F14738" t="s">
        <v>12</v>
      </c>
      <c r="G14738" t="s">
        <v>12</v>
      </c>
      <c r="H14738" t="s">
        <v>12</v>
      </c>
      <c r="I14738" t="s">
        <v>12</v>
      </c>
      <c r="J14738" t="s">
        <v>12</v>
      </c>
      <c r="K14738" t="s">
        <v>12</v>
      </c>
      <c r="L14738" t="s">
        <v>12</v>
      </c>
      <c r="M14738" t="s">
        <v>12</v>
      </c>
    </row>
    <row r="14739" spans="1:13">
      <c r="A14739">
        <v>307.97916666301899</v>
      </c>
      <c r="B14739">
        <v>2018</v>
      </c>
      <c r="C14739">
        <v>307</v>
      </c>
      <c r="D14739">
        <v>23.5</v>
      </c>
      <c r="E14739" t="s">
        <v>12</v>
      </c>
      <c r="F14739" t="s">
        <v>12</v>
      </c>
      <c r="G14739" t="s">
        <v>12</v>
      </c>
      <c r="H14739" t="s">
        <v>12</v>
      </c>
      <c r="I14739" t="s">
        <v>12</v>
      </c>
      <c r="J14739" t="s">
        <v>12</v>
      </c>
      <c r="K14739" t="s">
        <v>12</v>
      </c>
      <c r="L14739" t="s">
        <v>12</v>
      </c>
      <c r="M14739" t="s">
        <v>12</v>
      </c>
    </row>
    <row r="14740" spans="1:13">
      <c r="A14740">
        <v>308</v>
      </c>
      <c r="B14740">
        <v>2018</v>
      </c>
      <c r="C14740">
        <v>308</v>
      </c>
      <c r="D14740">
        <v>0</v>
      </c>
      <c r="E14740" t="s">
        <v>12</v>
      </c>
      <c r="F14740" t="s">
        <v>12</v>
      </c>
      <c r="G14740" t="s">
        <v>12</v>
      </c>
      <c r="H14740" t="s">
        <v>12</v>
      </c>
      <c r="I14740" t="s">
        <v>12</v>
      </c>
      <c r="J14740" t="s">
        <v>12</v>
      </c>
      <c r="K14740" t="s">
        <v>12</v>
      </c>
      <c r="L14740" t="s">
        <v>12</v>
      </c>
      <c r="M14740" t="s">
        <v>12</v>
      </c>
    </row>
    <row r="14741" spans="1:13">
      <c r="A14741">
        <v>308.02083333325601</v>
      </c>
      <c r="B14741">
        <v>2018</v>
      </c>
      <c r="C14741">
        <v>308</v>
      </c>
      <c r="D14741">
        <v>0.5</v>
      </c>
      <c r="E14741" t="s">
        <v>12</v>
      </c>
      <c r="F14741" t="s">
        <v>12</v>
      </c>
      <c r="G14741" t="s">
        <v>12</v>
      </c>
      <c r="H14741" t="s">
        <v>12</v>
      </c>
      <c r="I14741" t="s">
        <v>12</v>
      </c>
      <c r="J14741" t="s">
        <v>12</v>
      </c>
      <c r="K14741" t="s">
        <v>12</v>
      </c>
      <c r="L14741" t="s">
        <v>12</v>
      </c>
      <c r="M14741" t="s">
        <v>12</v>
      </c>
    </row>
    <row r="14742" spans="1:13">
      <c r="A14742">
        <v>308.04166666651099</v>
      </c>
      <c r="B14742">
        <v>2018</v>
      </c>
      <c r="C14742">
        <v>308</v>
      </c>
      <c r="D14742">
        <v>1</v>
      </c>
      <c r="E14742" t="s">
        <v>12</v>
      </c>
      <c r="F14742" t="s">
        <v>12</v>
      </c>
      <c r="G14742" t="s">
        <v>12</v>
      </c>
      <c r="H14742" t="s">
        <v>12</v>
      </c>
      <c r="I14742" t="s">
        <v>12</v>
      </c>
      <c r="J14742" t="s">
        <v>12</v>
      </c>
      <c r="K14742" t="s">
        <v>12</v>
      </c>
      <c r="L14742" t="s">
        <v>12</v>
      </c>
      <c r="M14742" t="s">
        <v>12</v>
      </c>
    </row>
    <row r="14743" spans="1:13">
      <c r="A14743">
        <v>308.062499999767</v>
      </c>
      <c r="B14743">
        <v>2018</v>
      </c>
      <c r="C14743">
        <v>308</v>
      </c>
      <c r="D14743">
        <v>1.5</v>
      </c>
      <c r="E14743" t="s">
        <v>12</v>
      </c>
      <c r="F14743" t="s">
        <v>12</v>
      </c>
      <c r="G14743" t="s">
        <v>12</v>
      </c>
      <c r="H14743" t="s">
        <v>12</v>
      </c>
      <c r="I14743" t="s">
        <v>12</v>
      </c>
      <c r="J14743" t="s">
        <v>12</v>
      </c>
      <c r="K14743" t="s">
        <v>12</v>
      </c>
      <c r="L14743" t="s">
        <v>12</v>
      </c>
      <c r="M14743" t="s">
        <v>12</v>
      </c>
    </row>
    <row r="14744" spans="1:13">
      <c r="A14744">
        <v>308.08333333302301</v>
      </c>
      <c r="B14744">
        <v>2018</v>
      </c>
      <c r="C14744">
        <v>308</v>
      </c>
      <c r="D14744">
        <v>2</v>
      </c>
      <c r="E14744" t="s">
        <v>12</v>
      </c>
      <c r="F14744" t="s">
        <v>12</v>
      </c>
      <c r="G14744" t="s">
        <v>12</v>
      </c>
      <c r="H14744" t="s">
        <v>12</v>
      </c>
      <c r="I14744" t="s">
        <v>12</v>
      </c>
      <c r="J14744" t="s">
        <v>12</v>
      </c>
      <c r="K14744" t="s">
        <v>12</v>
      </c>
      <c r="L14744" t="s">
        <v>12</v>
      </c>
      <c r="M14744" t="s">
        <v>12</v>
      </c>
    </row>
    <row r="14745" spans="1:13">
      <c r="A14745">
        <v>308.10416666627901</v>
      </c>
      <c r="B14745">
        <v>2018</v>
      </c>
      <c r="C14745">
        <v>308</v>
      </c>
      <c r="D14745">
        <v>2.5</v>
      </c>
      <c r="E14745" t="s">
        <v>12</v>
      </c>
      <c r="F14745" t="s">
        <v>12</v>
      </c>
      <c r="G14745" t="s">
        <v>12</v>
      </c>
      <c r="H14745" t="s">
        <v>12</v>
      </c>
      <c r="I14745" t="s">
        <v>12</v>
      </c>
      <c r="J14745" t="s">
        <v>12</v>
      </c>
      <c r="K14745" t="s">
        <v>12</v>
      </c>
      <c r="L14745" t="s">
        <v>12</v>
      </c>
      <c r="M14745" t="s">
        <v>12</v>
      </c>
    </row>
    <row r="14746" spans="1:13">
      <c r="A14746">
        <v>308.124999999534</v>
      </c>
      <c r="B14746">
        <v>2018</v>
      </c>
      <c r="C14746">
        <v>308</v>
      </c>
      <c r="D14746">
        <v>3</v>
      </c>
      <c r="E14746" t="s">
        <v>12</v>
      </c>
      <c r="F14746" t="s">
        <v>12</v>
      </c>
      <c r="G14746" t="s">
        <v>12</v>
      </c>
      <c r="H14746" t="s">
        <v>12</v>
      </c>
      <c r="I14746" t="s">
        <v>12</v>
      </c>
      <c r="J14746" t="s">
        <v>12</v>
      </c>
      <c r="K14746" t="s">
        <v>12</v>
      </c>
      <c r="L14746" t="s">
        <v>12</v>
      </c>
      <c r="M14746" t="s">
        <v>12</v>
      </c>
    </row>
    <row r="14747" spans="1:13">
      <c r="A14747">
        <v>308.14583333279</v>
      </c>
      <c r="B14747">
        <v>2018</v>
      </c>
      <c r="C14747">
        <v>308</v>
      </c>
      <c r="D14747">
        <v>3.5</v>
      </c>
      <c r="E14747" t="s">
        <v>12</v>
      </c>
      <c r="F14747" t="s">
        <v>12</v>
      </c>
      <c r="G14747" t="s">
        <v>12</v>
      </c>
      <c r="H14747" t="s">
        <v>12</v>
      </c>
      <c r="I14747" t="s">
        <v>12</v>
      </c>
      <c r="J14747" t="s">
        <v>12</v>
      </c>
      <c r="K14747" t="s">
        <v>12</v>
      </c>
      <c r="L14747" t="s">
        <v>12</v>
      </c>
      <c r="M14747" t="s">
        <v>12</v>
      </c>
    </row>
    <row r="14748" spans="1:13">
      <c r="A14748">
        <v>308.16666666604601</v>
      </c>
      <c r="B14748">
        <v>2018</v>
      </c>
      <c r="C14748">
        <v>308</v>
      </c>
      <c r="D14748">
        <v>4</v>
      </c>
      <c r="E14748" t="s">
        <v>12</v>
      </c>
      <c r="F14748" t="s">
        <v>12</v>
      </c>
      <c r="G14748" t="s">
        <v>12</v>
      </c>
      <c r="H14748" t="s">
        <v>12</v>
      </c>
      <c r="I14748" t="s">
        <v>12</v>
      </c>
      <c r="J14748" t="s">
        <v>12</v>
      </c>
      <c r="K14748" t="s">
        <v>12</v>
      </c>
      <c r="L14748" t="s">
        <v>12</v>
      </c>
      <c r="M14748" t="s">
        <v>12</v>
      </c>
    </row>
    <row r="14749" spans="1:13">
      <c r="A14749">
        <v>308.18749999930202</v>
      </c>
      <c r="B14749">
        <v>2018</v>
      </c>
      <c r="C14749">
        <v>308</v>
      </c>
      <c r="D14749">
        <v>4.5</v>
      </c>
      <c r="E14749" t="s">
        <v>12</v>
      </c>
      <c r="F14749" t="s">
        <v>12</v>
      </c>
      <c r="G14749" t="s">
        <v>12</v>
      </c>
      <c r="H14749" t="s">
        <v>12</v>
      </c>
      <c r="I14749" t="s">
        <v>12</v>
      </c>
      <c r="J14749" t="s">
        <v>12</v>
      </c>
      <c r="K14749" t="s">
        <v>12</v>
      </c>
      <c r="L14749" t="s">
        <v>12</v>
      </c>
      <c r="M14749" t="s">
        <v>12</v>
      </c>
    </row>
    <row r="14750" spans="1:13">
      <c r="A14750">
        <v>308.208333332557</v>
      </c>
      <c r="B14750">
        <v>2018</v>
      </c>
      <c r="C14750">
        <v>308</v>
      </c>
      <c r="D14750">
        <v>5</v>
      </c>
      <c r="E14750" t="s">
        <v>12</v>
      </c>
      <c r="F14750" t="s">
        <v>12</v>
      </c>
      <c r="G14750" t="s">
        <v>12</v>
      </c>
      <c r="H14750" t="s">
        <v>12</v>
      </c>
      <c r="I14750" t="s">
        <v>12</v>
      </c>
      <c r="J14750" t="s">
        <v>12</v>
      </c>
      <c r="K14750" t="s">
        <v>12</v>
      </c>
      <c r="L14750" t="s">
        <v>12</v>
      </c>
      <c r="M14750" t="s">
        <v>12</v>
      </c>
    </row>
    <row r="14751" spans="1:13">
      <c r="A14751">
        <v>308.22916666581301</v>
      </c>
      <c r="B14751">
        <v>2018</v>
      </c>
      <c r="C14751">
        <v>308</v>
      </c>
      <c r="D14751">
        <v>5.5</v>
      </c>
      <c r="E14751" t="s">
        <v>12</v>
      </c>
      <c r="F14751" t="s">
        <v>12</v>
      </c>
      <c r="G14751" t="s">
        <v>12</v>
      </c>
      <c r="H14751" t="s">
        <v>12</v>
      </c>
      <c r="I14751" t="s">
        <v>12</v>
      </c>
      <c r="J14751" t="s">
        <v>12</v>
      </c>
      <c r="K14751" t="s">
        <v>12</v>
      </c>
      <c r="L14751" t="s">
        <v>12</v>
      </c>
      <c r="M14751" t="s">
        <v>12</v>
      </c>
    </row>
    <row r="14752" spans="1:13">
      <c r="A14752">
        <v>308.24999999906902</v>
      </c>
      <c r="B14752">
        <v>2018</v>
      </c>
      <c r="C14752">
        <v>308</v>
      </c>
      <c r="D14752">
        <v>6</v>
      </c>
      <c r="E14752" t="s">
        <v>12</v>
      </c>
      <c r="F14752" t="s">
        <v>12</v>
      </c>
      <c r="G14752" t="s">
        <v>12</v>
      </c>
      <c r="H14752" t="s">
        <v>12</v>
      </c>
      <c r="I14752" t="s">
        <v>12</v>
      </c>
      <c r="J14752" t="s">
        <v>12</v>
      </c>
      <c r="K14752" t="s">
        <v>12</v>
      </c>
      <c r="L14752" t="s">
        <v>12</v>
      </c>
      <c r="M14752" t="s">
        <v>12</v>
      </c>
    </row>
    <row r="14753" spans="1:13">
      <c r="A14753">
        <v>308.270833332324</v>
      </c>
      <c r="B14753">
        <v>2018</v>
      </c>
      <c r="C14753">
        <v>308</v>
      </c>
      <c r="D14753">
        <v>6.5</v>
      </c>
      <c r="E14753" t="s">
        <v>12</v>
      </c>
      <c r="F14753" t="s">
        <v>12</v>
      </c>
      <c r="G14753" t="s">
        <v>12</v>
      </c>
      <c r="H14753" t="s">
        <v>12</v>
      </c>
      <c r="I14753" t="s">
        <v>12</v>
      </c>
      <c r="J14753" t="s">
        <v>12</v>
      </c>
      <c r="K14753" t="s">
        <v>12</v>
      </c>
      <c r="L14753" t="s">
        <v>12</v>
      </c>
      <c r="M14753" t="s">
        <v>12</v>
      </c>
    </row>
    <row r="14754" spans="1:13">
      <c r="A14754">
        <v>308.29166666558001</v>
      </c>
      <c r="B14754">
        <v>2018</v>
      </c>
      <c r="C14754">
        <v>308</v>
      </c>
      <c r="D14754">
        <v>7</v>
      </c>
      <c r="E14754" t="s">
        <v>12</v>
      </c>
      <c r="F14754" t="s">
        <v>12</v>
      </c>
      <c r="G14754" t="s">
        <v>12</v>
      </c>
      <c r="H14754" t="s">
        <v>12</v>
      </c>
      <c r="I14754" t="s">
        <v>12</v>
      </c>
      <c r="J14754" t="s">
        <v>12</v>
      </c>
      <c r="K14754" t="s">
        <v>12</v>
      </c>
      <c r="L14754" t="s">
        <v>12</v>
      </c>
      <c r="M14754" t="s">
        <v>12</v>
      </c>
    </row>
    <row r="14755" spans="1:13">
      <c r="A14755">
        <v>308.31249999883602</v>
      </c>
      <c r="B14755">
        <v>2018</v>
      </c>
      <c r="C14755">
        <v>308</v>
      </c>
      <c r="D14755">
        <v>7.5</v>
      </c>
      <c r="E14755" t="s">
        <v>12</v>
      </c>
      <c r="F14755" t="s">
        <v>12</v>
      </c>
      <c r="G14755" t="s">
        <v>12</v>
      </c>
      <c r="H14755" t="s">
        <v>12</v>
      </c>
      <c r="I14755" t="s">
        <v>12</v>
      </c>
      <c r="J14755" t="s">
        <v>12</v>
      </c>
      <c r="K14755" t="s">
        <v>12</v>
      </c>
      <c r="L14755" t="s">
        <v>12</v>
      </c>
      <c r="M14755" t="s">
        <v>12</v>
      </c>
    </row>
    <row r="14756" spans="1:13">
      <c r="A14756">
        <v>308.33333333209202</v>
      </c>
      <c r="B14756">
        <v>2018</v>
      </c>
      <c r="C14756">
        <v>308</v>
      </c>
      <c r="D14756">
        <v>8</v>
      </c>
      <c r="E14756" t="s">
        <v>12</v>
      </c>
      <c r="F14756" t="s">
        <v>12</v>
      </c>
      <c r="G14756" t="s">
        <v>12</v>
      </c>
      <c r="H14756" t="s">
        <v>12</v>
      </c>
      <c r="I14756" t="s">
        <v>12</v>
      </c>
      <c r="J14756" t="s">
        <v>12</v>
      </c>
      <c r="K14756" t="s">
        <v>12</v>
      </c>
      <c r="L14756" t="s">
        <v>12</v>
      </c>
      <c r="M14756" t="s">
        <v>12</v>
      </c>
    </row>
    <row r="14757" spans="1:13">
      <c r="A14757">
        <v>308.35416666534701</v>
      </c>
      <c r="B14757">
        <v>2018</v>
      </c>
      <c r="C14757">
        <v>308</v>
      </c>
      <c r="D14757">
        <v>8.5</v>
      </c>
      <c r="E14757" t="s">
        <v>12</v>
      </c>
      <c r="F14757" t="s">
        <v>12</v>
      </c>
      <c r="G14757" t="s">
        <v>12</v>
      </c>
      <c r="H14757" t="s">
        <v>12</v>
      </c>
      <c r="I14757" t="s">
        <v>12</v>
      </c>
      <c r="J14757" t="s">
        <v>12</v>
      </c>
      <c r="K14757" t="s">
        <v>12</v>
      </c>
      <c r="L14757" t="s">
        <v>12</v>
      </c>
      <c r="M14757" t="s">
        <v>12</v>
      </c>
    </row>
    <row r="14758" spans="1:13">
      <c r="A14758">
        <v>308.37499999860302</v>
      </c>
      <c r="B14758">
        <v>2018</v>
      </c>
      <c r="C14758">
        <v>308</v>
      </c>
      <c r="D14758">
        <v>9</v>
      </c>
      <c r="E14758" t="s">
        <v>12</v>
      </c>
      <c r="F14758" t="s">
        <v>12</v>
      </c>
      <c r="G14758" t="s">
        <v>12</v>
      </c>
      <c r="H14758" t="s">
        <v>12</v>
      </c>
      <c r="I14758" t="s">
        <v>12</v>
      </c>
      <c r="J14758" t="s">
        <v>12</v>
      </c>
      <c r="K14758" t="s">
        <v>12</v>
      </c>
      <c r="L14758" t="s">
        <v>12</v>
      </c>
      <c r="M14758" t="s">
        <v>12</v>
      </c>
    </row>
    <row r="14759" spans="1:13">
      <c r="A14759">
        <v>308.39583333185902</v>
      </c>
      <c r="B14759">
        <v>2018</v>
      </c>
      <c r="C14759">
        <v>308</v>
      </c>
      <c r="D14759">
        <v>9.5</v>
      </c>
      <c r="E14759" t="s">
        <v>12</v>
      </c>
      <c r="F14759" t="s">
        <v>12</v>
      </c>
      <c r="G14759" t="s">
        <v>12</v>
      </c>
      <c r="H14759" t="s">
        <v>12</v>
      </c>
      <c r="I14759" t="s">
        <v>12</v>
      </c>
      <c r="J14759" t="s">
        <v>12</v>
      </c>
      <c r="K14759" t="s">
        <v>12</v>
      </c>
      <c r="L14759" t="s">
        <v>12</v>
      </c>
      <c r="M14759" t="s">
        <v>12</v>
      </c>
    </row>
    <row r="14760" spans="1:13">
      <c r="A14760">
        <v>308.41666666511401</v>
      </c>
      <c r="B14760">
        <v>2018</v>
      </c>
      <c r="C14760">
        <v>308</v>
      </c>
      <c r="D14760">
        <v>10</v>
      </c>
      <c r="E14760" t="s">
        <v>12</v>
      </c>
      <c r="F14760" t="s">
        <v>12</v>
      </c>
      <c r="G14760" t="s">
        <v>12</v>
      </c>
      <c r="H14760" t="s">
        <v>12</v>
      </c>
      <c r="I14760" t="s">
        <v>12</v>
      </c>
      <c r="J14760" t="s">
        <v>12</v>
      </c>
      <c r="K14760" t="s">
        <v>12</v>
      </c>
      <c r="L14760" t="s">
        <v>12</v>
      </c>
      <c r="M14760" t="s">
        <v>12</v>
      </c>
    </row>
    <row r="14761" spans="1:13">
      <c r="A14761">
        <v>308.43749999837001</v>
      </c>
      <c r="B14761">
        <v>2018</v>
      </c>
      <c r="C14761">
        <v>308</v>
      </c>
      <c r="D14761">
        <v>10.5</v>
      </c>
      <c r="E14761" t="s">
        <v>12</v>
      </c>
      <c r="F14761" t="s">
        <v>12</v>
      </c>
      <c r="G14761" t="s">
        <v>12</v>
      </c>
      <c r="H14761" t="s">
        <v>12</v>
      </c>
      <c r="I14761" t="s">
        <v>12</v>
      </c>
      <c r="J14761" t="s">
        <v>12</v>
      </c>
      <c r="K14761" t="s">
        <v>12</v>
      </c>
      <c r="L14761" t="s">
        <v>12</v>
      </c>
      <c r="M14761" t="s">
        <v>12</v>
      </c>
    </row>
    <row r="14762" spans="1:13">
      <c r="A14762">
        <v>308.45833333162602</v>
      </c>
      <c r="B14762">
        <v>2018</v>
      </c>
      <c r="C14762">
        <v>308</v>
      </c>
      <c r="D14762">
        <v>11</v>
      </c>
      <c r="E14762" t="s">
        <v>12</v>
      </c>
      <c r="F14762" t="s">
        <v>12</v>
      </c>
      <c r="G14762" t="s">
        <v>12</v>
      </c>
      <c r="H14762" t="s">
        <v>12</v>
      </c>
      <c r="I14762" t="s">
        <v>12</v>
      </c>
      <c r="J14762" t="s">
        <v>12</v>
      </c>
      <c r="K14762" t="s">
        <v>12</v>
      </c>
      <c r="L14762" t="s">
        <v>12</v>
      </c>
      <c r="M14762" t="s">
        <v>12</v>
      </c>
    </row>
    <row r="14763" spans="1:13">
      <c r="A14763">
        <v>308.47916666488197</v>
      </c>
      <c r="B14763">
        <v>2018</v>
      </c>
      <c r="C14763">
        <v>308</v>
      </c>
      <c r="D14763">
        <v>11.5</v>
      </c>
      <c r="E14763" t="s">
        <v>12</v>
      </c>
      <c r="F14763" t="s">
        <v>12</v>
      </c>
      <c r="G14763" t="s">
        <v>12</v>
      </c>
      <c r="H14763" t="s">
        <v>12</v>
      </c>
      <c r="I14763" t="s">
        <v>12</v>
      </c>
      <c r="J14763" t="s">
        <v>12</v>
      </c>
      <c r="K14763" t="s">
        <v>12</v>
      </c>
      <c r="L14763" t="s">
        <v>12</v>
      </c>
      <c r="M14763" t="s">
        <v>12</v>
      </c>
    </row>
    <row r="14764" spans="1:13">
      <c r="A14764">
        <v>308.49999999813701</v>
      </c>
      <c r="B14764">
        <v>2018</v>
      </c>
      <c r="C14764">
        <v>308</v>
      </c>
      <c r="D14764">
        <v>12</v>
      </c>
      <c r="E14764" t="s">
        <v>12</v>
      </c>
      <c r="F14764" t="s">
        <v>12</v>
      </c>
      <c r="G14764" t="s">
        <v>12</v>
      </c>
      <c r="H14764" t="s">
        <v>12</v>
      </c>
      <c r="I14764" t="s">
        <v>12</v>
      </c>
      <c r="J14764" t="s">
        <v>12</v>
      </c>
      <c r="K14764" t="s">
        <v>12</v>
      </c>
      <c r="L14764" t="s">
        <v>12</v>
      </c>
      <c r="M14764" t="s">
        <v>12</v>
      </c>
    </row>
    <row r="14765" spans="1:13">
      <c r="A14765">
        <v>308.52083333139302</v>
      </c>
      <c r="B14765">
        <v>2018</v>
      </c>
      <c r="C14765">
        <v>308</v>
      </c>
      <c r="D14765">
        <v>12.5</v>
      </c>
      <c r="E14765" t="s">
        <v>12</v>
      </c>
      <c r="F14765" t="s">
        <v>12</v>
      </c>
      <c r="G14765" t="s">
        <v>12</v>
      </c>
      <c r="H14765" t="s">
        <v>12</v>
      </c>
      <c r="I14765" t="s">
        <v>12</v>
      </c>
      <c r="J14765" t="s">
        <v>12</v>
      </c>
      <c r="K14765" t="s">
        <v>12</v>
      </c>
      <c r="L14765" t="s">
        <v>12</v>
      </c>
      <c r="M14765" t="s">
        <v>12</v>
      </c>
    </row>
    <row r="14766" spans="1:13">
      <c r="A14766">
        <v>308.54166666464897</v>
      </c>
      <c r="B14766">
        <v>2018</v>
      </c>
      <c r="C14766">
        <v>308</v>
      </c>
      <c r="D14766">
        <v>13</v>
      </c>
      <c r="E14766" t="s">
        <v>12</v>
      </c>
      <c r="F14766" t="s">
        <v>12</v>
      </c>
      <c r="G14766" t="s">
        <v>12</v>
      </c>
      <c r="H14766" t="s">
        <v>12</v>
      </c>
      <c r="I14766" t="s">
        <v>12</v>
      </c>
      <c r="J14766" t="s">
        <v>12</v>
      </c>
      <c r="K14766" t="s">
        <v>12</v>
      </c>
      <c r="L14766" t="s">
        <v>12</v>
      </c>
      <c r="M14766" t="s">
        <v>12</v>
      </c>
    </row>
    <row r="14767" spans="1:13">
      <c r="A14767">
        <v>308.56249999790498</v>
      </c>
      <c r="B14767">
        <v>2018</v>
      </c>
      <c r="C14767">
        <v>308</v>
      </c>
      <c r="D14767">
        <v>13.5</v>
      </c>
      <c r="E14767" t="s">
        <v>12</v>
      </c>
      <c r="F14767" t="s">
        <v>12</v>
      </c>
      <c r="G14767" t="s">
        <v>12</v>
      </c>
      <c r="H14767" t="s">
        <v>12</v>
      </c>
      <c r="I14767" t="s">
        <v>12</v>
      </c>
      <c r="J14767" t="s">
        <v>12</v>
      </c>
      <c r="K14767" t="s">
        <v>12</v>
      </c>
      <c r="L14767" t="s">
        <v>12</v>
      </c>
      <c r="M14767" t="s">
        <v>12</v>
      </c>
    </row>
    <row r="14768" spans="1:13">
      <c r="A14768">
        <v>308.58333333116002</v>
      </c>
      <c r="B14768">
        <v>2018</v>
      </c>
      <c r="C14768">
        <v>308</v>
      </c>
      <c r="D14768">
        <v>14</v>
      </c>
      <c r="E14768" t="s">
        <v>12</v>
      </c>
      <c r="F14768" t="s">
        <v>12</v>
      </c>
      <c r="G14768" t="s">
        <v>12</v>
      </c>
      <c r="H14768" t="s">
        <v>12</v>
      </c>
      <c r="I14768" t="s">
        <v>12</v>
      </c>
      <c r="J14768" t="s">
        <v>12</v>
      </c>
      <c r="K14768" t="s">
        <v>12</v>
      </c>
      <c r="L14768" t="s">
        <v>12</v>
      </c>
      <c r="M14768" t="s">
        <v>12</v>
      </c>
    </row>
    <row r="14769" spans="1:13">
      <c r="A14769">
        <v>308.60416666441603</v>
      </c>
      <c r="B14769">
        <v>2018</v>
      </c>
      <c r="C14769">
        <v>308</v>
      </c>
      <c r="D14769">
        <v>14.5</v>
      </c>
      <c r="E14769" t="s">
        <v>12</v>
      </c>
      <c r="F14769" t="s">
        <v>12</v>
      </c>
      <c r="G14769" t="s">
        <v>12</v>
      </c>
      <c r="H14769" t="s">
        <v>12</v>
      </c>
      <c r="I14769" t="s">
        <v>12</v>
      </c>
      <c r="J14769" t="s">
        <v>12</v>
      </c>
      <c r="K14769" t="s">
        <v>12</v>
      </c>
      <c r="L14769" t="s">
        <v>12</v>
      </c>
      <c r="M14769" t="s">
        <v>12</v>
      </c>
    </row>
    <row r="14770" spans="1:13">
      <c r="A14770">
        <v>308.62499999767198</v>
      </c>
      <c r="B14770">
        <v>2018</v>
      </c>
      <c r="C14770">
        <v>308</v>
      </c>
      <c r="D14770">
        <v>15</v>
      </c>
      <c r="E14770" t="s">
        <v>12</v>
      </c>
      <c r="F14770" t="s">
        <v>12</v>
      </c>
      <c r="G14770" t="s">
        <v>12</v>
      </c>
      <c r="H14770" t="s">
        <v>12</v>
      </c>
      <c r="I14770" t="s">
        <v>12</v>
      </c>
      <c r="J14770" t="s">
        <v>12</v>
      </c>
      <c r="K14770" t="s">
        <v>12</v>
      </c>
      <c r="L14770" t="s">
        <v>12</v>
      </c>
      <c r="M14770" t="s">
        <v>12</v>
      </c>
    </row>
    <row r="14771" spans="1:13">
      <c r="A14771">
        <v>308.64583333092702</v>
      </c>
      <c r="B14771">
        <v>2018</v>
      </c>
      <c r="C14771">
        <v>308</v>
      </c>
      <c r="D14771">
        <v>15.5</v>
      </c>
      <c r="E14771" t="s">
        <v>12</v>
      </c>
      <c r="F14771" t="s">
        <v>12</v>
      </c>
      <c r="G14771" t="s">
        <v>12</v>
      </c>
      <c r="H14771" t="s">
        <v>12</v>
      </c>
      <c r="I14771" t="s">
        <v>12</v>
      </c>
      <c r="J14771" t="s">
        <v>12</v>
      </c>
      <c r="K14771" t="s">
        <v>12</v>
      </c>
      <c r="L14771" t="s">
        <v>12</v>
      </c>
      <c r="M14771" t="s">
        <v>12</v>
      </c>
    </row>
    <row r="14772" spans="1:13">
      <c r="A14772">
        <v>308.66666666418303</v>
      </c>
      <c r="B14772">
        <v>2018</v>
      </c>
      <c r="C14772">
        <v>308</v>
      </c>
      <c r="D14772">
        <v>16</v>
      </c>
      <c r="E14772" t="s">
        <v>12</v>
      </c>
      <c r="F14772" t="s">
        <v>12</v>
      </c>
      <c r="G14772" t="s">
        <v>12</v>
      </c>
      <c r="H14772" t="s">
        <v>12</v>
      </c>
      <c r="I14772" t="s">
        <v>12</v>
      </c>
      <c r="J14772" t="s">
        <v>12</v>
      </c>
      <c r="K14772" t="s">
        <v>12</v>
      </c>
      <c r="L14772" t="s">
        <v>12</v>
      </c>
      <c r="M14772" t="s">
        <v>12</v>
      </c>
    </row>
    <row r="14773" spans="1:13">
      <c r="A14773">
        <v>308.68749999743898</v>
      </c>
      <c r="B14773">
        <v>2018</v>
      </c>
      <c r="C14773">
        <v>308</v>
      </c>
      <c r="D14773">
        <v>16.5</v>
      </c>
      <c r="E14773" t="s">
        <v>12</v>
      </c>
      <c r="F14773" t="s">
        <v>12</v>
      </c>
      <c r="G14773" t="s">
        <v>12</v>
      </c>
      <c r="H14773" t="s">
        <v>12</v>
      </c>
      <c r="I14773" t="s">
        <v>12</v>
      </c>
      <c r="J14773" t="s">
        <v>12</v>
      </c>
      <c r="K14773" t="s">
        <v>12</v>
      </c>
      <c r="L14773" t="s">
        <v>12</v>
      </c>
      <c r="M14773" t="s">
        <v>12</v>
      </c>
    </row>
    <row r="14774" spans="1:13">
      <c r="A14774">
        <v>308.70833333069498</v>
      </c>
      <c r="B14774">
        <v>2018</v>
      </c>
      <c r="C14774">
        <v>308</v>
      </c>
      <c r="D14774">
        <v>17</v>
      </c>
      <c r="E14774" t="s">
        <v>12</v>
      </c>
      <c r="F14774" t="s">
        <v>12</v>
      </c>
      <c r="G14774" t="s">
        <v>12</v>
      </c>
      <c r="H14774" t="s">
        <v>12</v>
      </c>
      <c r="I14774" t="s">
        <v>12</v>
      </c>
      <c r="J14774" t="s">
        <v>12</v>
      </c>
      <c r="K14774" t="s">
        <v>12</v>
      </c>
      <c r="L14774" t="s">
        <v>12</v>
      </c>
      <c r="M14774" t="s">
        <v>12</v>
      </c>
    </row>
    <row r="14775" spans="1:13">
      <c r="A14775">
        <v>308.72916666395002</v>
      </c>
      <c r="B14775">
        <v>2018</v>
      </c>
      <c r="C14775">
        <v>308</v>
      </c>
      <c r="D14775">
        <v>17.5</v>
      </c>
      <c r="E14775" t="s">
        <v>12</v>
      </c>
      <c r="F14775" t="s">
        <v>12</v>
      </c>
      <c r="G14775" t="s">
        <v>12</v>
      </c>
      <c r="H14775" t="s">
        <v>12</v>
      </c>
      <c r="I14775" t="s">
        <v>12</v>
      </c>
      <c r="J14775" t="s">
        <v>12</v>
      </c>
      <c r="K14775" t="s">
        <v>12</v>
      </c>
      <c r="L14775" t="s">
        <v>12</v>
      </c>
      <c r="M14775" t="s">
        <v>12</v>
      </c>
    </row>
    <row r="14776" spans="1:13">
      <c r="A14776">
        <v>308.74999999720598</v>
      </c>
      <c r="B14776">
        <v>2018</v>
      </c>
      <c r="C14776">
        <v>308</v>
      </c>
      <c r="D14776">
        <v>18</v>
      </c>
      <c r="E14776" t="s">
        <v>12</v>
      </c>
      <c r="F14776" t="s">
        <v>12</v>
      </c>
      <c r="G14776" t="s">
        <v>12</v>
      </c>
      <c r="H14776" t="s">
        <v>12</v>
      </c>
      <c r="I14776" t="s">
        <v>12</v>
      </c>
      <c r="J14776" t="s">
        <v>12</v>
      </c>
      <c r="K14776" t="s">
        <v>12</v>
      </c>
      <c r="L14776" t="s">
        <v>12</v>
      </c>
      <c r="M14776" t="s">
        <v>12</v>
      </c>
    </row>
    <row r="14777" spans="1:13">
      <c r="A14777">
        <v>308.77083333046198</v>
      </c>
      <c r="B14777">
        <v>2018</v>
      </c>
      <c r="C14777">
        <v>308</v>
      </c>
      <c r="D14777">
        <v>18.5</v>
      </c>
      <c r="E14777" t="s">
        <v>12</v>
      </c>
      <c r="F14777" t="s">
        <v>12</v>
      </c>
      <c r="G14777" t="s">
        <v>12</v>
      </c>
      <c r="H14777" t="s">
        <v>12</v>
      </c>
      <c r="I14777" t="s">
        <v>12</v>
      </c>
      <c r="J14777" t="s">
        <v>12</v>
      </c>
      <c r="K14777" t="s">
        <v>12</v>
      </c>
      <c r="L14777" t="s">
        <v>12</v>
      </c>
      <c r="M14777" t="s">
        <v>12</v>
      </c>
    </row>
    <row r="14778" spans="1:13">
      <c r="A14778">
        <v>308.79166666371799</v>
      </c>
      <c r="B14778">
        <v>2018</v>
      </c>
      <c r="C14778">
        <v>308</v>
      </c>
      <c r="D14778">
        <v>19</v>
      </c>
      <c r="E14778" t="s">
        <v>12</v>
      </c>
      <c r="F14778" t="s">
        <v>12</v>
      </c>
      <c r="G14778" t="s">
        <v>12</v>
      </c>
      <c r="H14778" t="s">
        <v>12</v>
      </c>
      <c r="I14778" t="s">
        <v>12</v>
      </c>
      <c r="J14778" t="s">
        <v>12</v>
      </c>
      <c r="K14778" t="s">
        <v>12</v>
      </c>
      <c r="L14778" t="s">
        <v>12</v>
      </c>
      <c r="M14778" t="s">
        <v>12</v>
      </c>
    </row>
    <row r="14779" spans="1:13">
      <c r="A14779">
        <v>308.81249999697297</v>
      </c>
      <c r="B14779">
        <v>2018</v>
      </c>
      <c r="C14779">
        <v>308</v>
      </c>
      <c r="D14779">
        <v>19.5</v>
      </c>
      <c r="E14779" t="s">
        <v>12</v>
      </c>
      <c r="F14779" t="s">
        <v>12</v>
      </c>
      <c r="G14779" t="s">
        <v>12</v>
      </c>
      <c r="H14779" t="s">
        <v>12</v>
      </c>
      <c r="I14779" t="s">
        <v>12</v>
      </c>
      <c r="J14779" t="s">
        <v>12</v>
      </c>
      <c r="K14779" t="s">
        <v>12</v>
      </c>
      <c r="L14779" t="s">
        <v>12</v>
      </c>
      <c r="M14779" t="s">
        <v>12</v>
      </c>
    </row>
    <row r="14780" spans="1:13">
      <c r="A14780">
        <v>308.83333333022898</v>
      </c>
      <c r="B14780">
        <v>2018</v>
      </c>
      <c r="C14780">
        <v>308</v>
      </c>
      <c r="D14780">
        <v>20</v>
      </c>
      <c r="E14780" t="s">
        <v>12</v>
      </c>
      <c r="F14780" t="s">
        <v>12</v>
      </c>
      <c r="G14780" t="s">
        <v>12</v>
      </c>
      <c r="H14780" t="s">
        <v>12</v>
      </c>
      <c r="I14780" t="s">
        <v>12</v>
      </c>
      <c r="J14780" t="s">
        <v>12</v>
      </c>
      <c r="K14780" t="s">
        <v>12</v>
      </c>
      <c r="L14780" t="s">
        <v>12</v>
      </c>
      <c r="M14780" t="s">
        <v>12</v>
      </c>
    </row>
    <row r="14781" spans="1:13">
      <c r="A14781">
        <v>308.85416666348499</v>
      </c>
      <c r="B14781">
        <v>2018</v>
      </c>
      <c r="C14781">
        <v>308</v>
      </c>
      <c r="D14781">
        <v>20.5</v>
      </c>
      <c r="E14781" t="s">
        <v>12</v>
      </c>
      <c r="F14781" t="s">
        <v>12</v>
      </c>
      <c r="G14781" t="s">
        <v>12</v>
      </c>
      <c r="H14781" t="s">
        <v>12</v>
      </c>
      <c r="I14781" t="s">
        <v>12</v>
      </c>
      <c r="J14781" t="s">
        <v>12</v>
      </c>
      <c r="K14781" t="s">
        <v>12</v>
      </c>
      <c r="L14781" t="s">
        <v>12</v>
      </c>
      <c r="M14781" t="s">
        <v>12</v>
      </c>
    </row>
    <row r="14782" spans="1:13">
      <c r="A14782">
        <v>308.87499999673997</v>
      </c>
      <c r="B14782">
        <v>2018</v>
      </c>
      <c r="C14782">
        <v>308</v>
      </c>
      <c r="D14782">
        <v>21</v>
      </c>
      <c r="E14782" t="s">
        <v>12</v>
      </c>
      <c r="F14782" t="s">
        <v>12</v>
      </c>
      <c r="G14782" t="s">
        <v>12</v>
      </c>
      <c r="H14782" t="s">
        <v>12</v>
      </c>
      <c r="I14782" t="s">
        <v>12</v>
      </c>
      <c r="J14782" t="s">
        <v>12</v>
      </c>
      <c r="K14782" t="s">
        <v>12</v>
      </c>
      <c r="L14782" t="s">
        <v>12</v>
      </c>
      <c r="M14782" t="s">
        <v>12</v>
      </c>
    </row>
    <row r="14783" spans="1:13">
      <c r="A14783">
        <v>308.89583332999598</v>
      </c>
      <c r="B14783">
        <v>2018</v>
      </c>
      <c r="C14783">
        <v>308</v>
      </c>
      <c r="D14783">
        <v>21.5</v>
      </c>
      <c r="E14783" t="s">
        <v>12</v>
      </c>
      <c r="F14783" t="s">
        <v>12</v>
      </c>
      <c r="G14783" t="s">
        <v>12</v>
      </c>
      <c r="H14783" t="s">
        <v>12</v>
      </c>
      <c r="I14783" t="s">
        <v>12</v>
      </c>
      <c r="J14783" t="s">
        <v>12</v>
      </c>
      <c r="K14783" t="s">
        <v>12</v>
      </c>
      <c r="L14783" t="s">
        <v>12</v>
      </c>
      <c r="M14783" t="s">
        <v>12</v>
      </c>
    </row>
    <row r="14784" spans="1:13">
      <c r="A14784">
        <v>308.91666666325199</v>
      </c>
      <c r="B14784">
        <v>2018</v>
      </c>
      <c r="C14784">
        <v>308</v>
      </c>
      <c r="D14784">
        <v>22</v>
      </c>
      <c r="E14784" t="s">
        <v>12</v>
      </c>
      <c r="F14784" t="s">
        <v>12</v>
      </c>
      <c r="G14784" t="s">
        <v>12</v>
      </c>
      <c r="H14784" t="s">
        <v>12</v>
      </c>
      <c r="I14784" t="s">
        <v>12</v>
      </c>
      <c r="J14784" t="s">
        <v>12</v>
      </c>
      <c r="K14784" t="s">
        <v>12</v>
      </c>
      <c r="L14784" t="s">
        <v>12</v>
      </c>
      <c r="M14784" t="s">
        <v>12</v>
      </c>
    </row>
    <row r="14785" spans="1:13">
      <c r="A14785">
        <v>308.937499996508</v>
      </c>
      <c r="B14785">
        <v>2018</v>
      </c>
      <c r="C14785">
        <v>308</v>
      </c>
      <c r="D14785">
        <v>22.5</v>
      </c>
      <c r="E14785" t="s">
        <v>12</v>
      </c>
      <c r="F14785" t="s">
        <v>12</v>
      </c>
      <c r="G14785" t="s">
        <v>12</v>
      </c>
      <c r="H14785" t="s">
        <v>12</v>
      </c>
      <c r="I14785" t="s">
        <v>12</v>
      </c>
      <c r="J14785" t="s">
        <v>12</v>
      </c>
      <c r="K14785" t="s">
        <v>12</v>
      </c>
      <c r="L14785" t="s">
        <v>12</v>
      </c>
      <c r="M14785" t="s">
        <v>12</v>
      </c>
    </row>
    <row r="14786" spans="1:13">
      <c r="A14786">
        <v>308.95833332976298</v>
      </c>
      <c r="B14786">
        <v>2018</v>
      </c>
      <c r="C14786">
        <v>308</v>
      </c>
      <c r="D14786">
        <v>23</v>
      </c>
      <c r="E14786" t="s">
        <v>12</v>
      </c>
      <c r="F14786" t="s">
        <v>12</v>
      </c>
      <c r="G14786" t="s">
        <v>12</v>
      </c>
      <c r="H14786" t="s">
        <v>12</v>
      </c>
      <c r="I14786" t="s">
        <v>12</v>
      </c>
      <c r="J14786" t="s">
        <v>12</v>
      </c>
      <c r="K14786" t="s">
        <v>12</v>
      </c>
      <c r="L14786" t="s">
        <v>12</v>
      </c>
      <c r="M14786" t="s">
        <v>12</v>
      </c>
    </row>
    <row r="14787" spans="1:13">
      <c r="A14787">
        <v>308.97916666301899</v>
      </c>
      <c r="B14787">
        <v>2018</v>
      </c>
      <c r="C14787">
        <v>308</v>
      </c>
      <c r="D14787">
        <v>23.5</v>
      </c>
      <c r="E14787" t="s">
        <v>12</v>
      </c>
      <c r="F14787" t="s">
        <v>12</v>
      </c>
      <c r="G14787" t="s">
        <v>12</v>
      </c>
      <c r="H14787" t="s">
        <v>12</v>
      </c>
      <c r="I14787" t="s">
        <v>12</v>
      </c>
      <c r="J14787" t="s">
        <v>12</v>
      </c>
      <c r="K14787" t="s">
        <v>12</v>
      </c>
      <c r="L14787" t="s">
        <v>12</v>
      </c>
      <c r="M14787" t="s">
        <v>12</v>
      </c>
    </row>
    <row r="14788" spans="1:13">
      <c r="A14788">
        <v>309</v>
      </c>
      <c r="B14788">
        <v>2018</v>
      </c>
      <c r="C14788">
        <v>309</v>
      </c>
      <c r="D14788">
        <v>0</v>
      </c>
      <c r="E14788" t="s">
        <v>12</v>
      </c>
      <c r="F14788" t="s">
        <v>12</v>
      </c>
      <c r="G14788" t="s">
        <v>12</v>
      </c>
      <c r="H14788" t="s">
        <v>12</v>
      </c>
      <c r="I14788" t="s">
        <v>12</v>
      </c>
      <c r="J14788" t="s">
        <v>12</v>
      </c>
      <c r="K14788" t="s">
        <v>12</v>
      </c>
      <c r="L14788" t="s">
        <v>12</v>
      </c>
      <c r="M14788" t="s">
        <v>12</v>
      </c>
    </row>
    <row r="14789" spans="1:13">
      <c r="A14789">
        <v>309.02083333325601</v>
      </c>
      <c r="B14789">
        <v>2018</v>
      </c>
      <c r="C14789">
        <v>309</v>
      </c>
      <c r="D14789">
        <v>0.5</v>
      </c>
      <c r="E14789" t="s">
        <v>12</v>
      </c>
      <c r="F14789" t="s">
        <v>12</v>
      </c>
      <c r="G14789" t="s">
        <v>12</v>
      </c>
      <c r="H14789" t="s">
        <v>12</v>
      </c>
      <c r="I14789" t="s">
        <v>12</v>
      </c>
      <c r="J14789" t="s">
        <v>12</v>
      </c>
      <c r="K14789" t="s">
        <v>12</v>
      </c>
      <c r="L14789" t="s">
        <v>12</v>
      </c>
      <c r="M14789" t="s">
        <v>12</v>
      </c>
    </row>
    <row r="14790" spans="1:13">
      <c r="A14790">
        <v>309.04166666651099</v>
      </c>
      <c r="B14790">
        <v>2018</v>
      </c>
      <c r="C14790">
        <v>309</v>
      </c>
      <c r="D14790">
        <v>1</v>
      </c>
      <c r="E14790" t="s">
        <v>12</v>
      </c>
      <c r="F14790" t="s">
        <v>12</v>
      </c>
      <c r="G14790" t="s">
        <v>12</v>
      </c>
      <c r="H14790" t="s">
        <v>12</v>
      </c>
      <c r="I14790" t="s">
        <v>12</v>
      </c>
      <c r="J14790" t="s">
        <v>12</v>
      </c>
      <c r="K14790" t="s">
        <v>12</v>
      </c>
      <c r="L14790" t="s">
        <v>12</v>
      </c>
      <c r="M14790" t="s">
        <v>12</v>
      </c>
    </row>
    <row r="14791" spans="1:13">
      <c r="A14791">
        <v>309.062499999767</v>
      </c>
      <c r="B14791">
        <v>2018</v>
      </c>
      <c r="C14791">
        <v>309</v>
      </c>
      <c r="D14791">
        <v>1.5</v>
      </c>
      <c r="E14791" t="s">
        <v>12</v>
      </c>
      <c r="F14791" t="s">
        <v>12</v>
      </c>
      <c r="G14791" t="s">
        <v>12</v>
      </c>
      <c r="H14791" t="s">
        <v>12</v>
      </c>
      <c r="I14791" t="s">
        <v>12</v>
      </c>
      <c r="J14791" t="s">
        <v>12</v>
      </c>
      <c r="K14791" t="s">
        <v>12</v>
      </c>
      <c r="L14791" t="s">
        <v>12</v>
      </c>
      <c r="M14791" t="s">
        <v>12</v>
      </c>
    </row>
    <row r="14792" spans="1:13">
      <c r="A14792">
        <v>309.08333333302301</v>
      </c>
      <c r="B14792">
        <v>2018</v>
      </c>
      <c r="C14792">
        <v>309</v>
      </c>
      <c r="D14792">
        <v>2</v>
      </c>
      <c r="E14792" t="s">
        <v>12</v>
      </c>
      <c r="F14792" t="s">
        <v>12</v>
      </c>
      <c r="G14792" t="s">
        <v>12</v>
      </c>
      <c r="H14792" t="s">
        <v>12</v>
      </c>
      <c r="I14792" t="s">
        <v>12</v>
      </c>
      <c r="J14792" t="s">
        <v>12</v>
      </c>
      <c r="K14792" t="s">
        <v>12</v>
      </c>
      <c r="L14792" t="s">
        <v>12</v>
      </c>
      <c r="M14792" t="s">
        <v>12</v>
      </c>
    </row>
    <row r="14793" spans="1:13">
      <c r="A14793">
        <v>309.10416666627901</v>
      </c>
      <c r="B14793">
        <v>2018</v>
      </c>
      <c r="C14793">
        <v>309</v>
      </c>
      <c r="D14793">
        <v>2.5</v>
      </c>
      <c r="E14793" t="s">
        <v>12</v>
      </c>
      <c r="F14793" t="s">
        <v>12</v>
      </c>
      <c r="G14793" t="s">
        <v>12</v>
      </c>
      <c r="H14793" t="s">
        <v>12</v>
      </c>
      <c r="I14793" t="s">
        <v>12</v>
      </c>
      <c r="J14793" t="s">
        <v>12</v>
      </c>
      <c r="K14793" t="s">
        <v>12</v>
      </c>
      <c r="L14793" t="s">
        <v>12</v>
      </c>
      <c r="M14793" t="s">
        <v>12</v>
      </c>
    </row>
    <row r="14794" spans="1:13">
      <c r="A14794">
        <v>309.124999999534</v>
      </c>
      <c r="B14794">
        <v>2018</v>
      </c>
      <c r="C14794">
        <v>309</v>
      </c>
      <c r="D14794">
        <v>3</v>
      </c>
      <c r="E14794" t="s">
        <v>12</v>
      </c>
      <c r="F14794" t="s">
        <v>12</v>
      </c>
      <c r="G14794" t="s">
        <v>12</v>
      </c>
      <c r="H14794" t="s">
        <v>12</v>
      </c>
      <c r="I14794" t="s">
        <v>12</v>
      </c>
      <c r="J14794" t="s">
        <v>12</v>
      </c>
      <c r="K14794" t="s">
        <v>12</v>
      </c>
      <c r="L14794" t="s">
        <v>12</v>
      </c>
      <c r="M14794" t="s">
        <v>12</v>
      </c>
    </row>
    <row r="14795" spans="1:13">
      <c r="A14795">
        <v>309.14583333279</v>
      </c>
      <c r="B14795">
        <v>2018</v>
      </c>
      <c r="C14795">
        <v>309</v>
      </c>
      <c r="D14795">
        <v>3.5</v>
      </c>
      <c r="E14795" t="s">
        <v>12</v>
      </c>
      <c r="F14795" t="s">
        <v>12</v>
      </c>
      <c r="G14795" t="s">
        <v>12</v>
      </c>
      <c r="H14795" t="s">
        <v>12</v>
      </c>
      <c r="I14795" t="s">
        <v>12</v>
      </c>
      <c r="J14795" t="s">
        <v>12</v>
      </c>
      <c r="K14795" t="s">
        <v>12</v>
      </c>
      <c r="L14795" t="s">
        <v>12</v>
      </c>
      <c r="M14795" t="s">
        <v>12</v>
      </c>
    </row>
    <row r="14796" spans="1:13">
      <c r="A14796">
        <v>309.16666666604601</v>
      </c>
      <c r="B14796">
        <v>2018</v>
      </c>
      <c r="C14796">
        <v>309</v>
      </c>
      <c r="D14796">
        <v>4</v>
      </c>
      <c r="E14796" t="s">
        <v>12</v>
      </c>
      <c r="F14796" t="s">
        <v>12</v>
      </c>
      <c r="G14796" t="s">
        <v>12</v>
      </c>
      <c r="H14796" t="s">
        <v>12</v>
      </c>
      <c r="I14796" t="s">
        <v>12</v>
      </c>
      <c r="J14796" t="s">
        <v>12</v>
      </c>
      <c r="K14796" t="s">
        <v>12</v>
      </c>
      <c r="L14796" t="s">
        <v>12</v>
      </c>
      <c r="M14796" t="s">
        <v>12</v>
      </c>
    </row>
    <row r="14797" spans="1:13">
      <c r="A14797">
        <v>309.18749999930202</v>
      </c>
      <c r="B14797">
        <v>2018</v>
      </c>
      <c r="C14797">
        <v>309</v>
      </c>
      <c r="D14797">
        <v>4.5</v>
      </c>
      <c r="E14797" t="s">
        <v>12</v>
      </c>
      <c r="F14797" t="s">
        <v>12</v>
      </c>
      <c r="G14797" t="s">
        <v>12</v>
      </c>
      <c r="H14797" t="s">
        <v>12</v>
      </c>
      <c r="I14797" t="s">
        <v>12</v>
      </c>
      <c r="J14797" t="s">
        <v>12</v>
      </c>
      <c r="K14797" t="s">
        <v>12</v>
      </c>
      <c r="L14797" t="s">
        <v>12</v>
      </c>
      <c r="M14797" t="s">
        <v>12</v>
      </c>
    </row>
    <row r="14798" spans="1:13">
      <c r="A14798">
        <v>309.208333332557</v>
      </c>
      <c r="B14798">
        <v>2018</v>
      </c>
      <c r="C14798">
        <v>309</v>
      </c>
      <c r="D14798">
        <v>5</v>
      </c>
      <c r="E14798" t="s">
        <v>12</v>
      </c>
      <c r="F14798" t="s">
        <v>12</v>
      </c>
      <c r="G14798" t="s">
        <v>12</v>
      </c>
      <c r="H14798" t="s">
        <v>12</v>
      </c>
      <c r="I14798" t="s">
        <v>12</v>
      </c>
      <c r="J14798" t="s">
        <v>12</v>
      </c>
      <c r="K14798" t="s">
        <v>12</v>
      </c>
      <c r="L14798" t="s">
        <v>12</v>
      </c>
      <c r="M14798" t="s">
        <v>12</v>
      </c>
    </row>
    <row r="14799" spans="1:13">
      <c r="A14799">
        <v>309.22916666581301</v>
      </c>
      <c r="B14799">
        <v>2018</v>
      </c>
      <c r="C14799">
        <v>309</v>
      </c>
      <c r="D14799">
        <v>5.5</v>
      </c>
      <c r="E14799" t="s">
        <v>12</v>
      </c>
      <c r="F14799" t="s">
        <v>12</v>
      </c>
      <c r="G14799" t="s">
        <v>12</v>
      </c>
      <c r="H14799" t="s">
        <v>12</v>
      </c>
      <c r="I14799" t="s">
        <v>12</v>
      </c>
      <c r="J14799" t="s">
        <v>12</v>
      </c>
      <c r="K14799" t="s">
        <v>12</v>
      </c>
      <c r="L14799" t="s">
        <v>12</v>
      </c>
      <c r="M14799" t="s">
        <v>12</v>
      </c>
    </row>
    <row r="14800" spans="1:13">
      <c r="A14800">
        <v>309.24999999906902</v>
      </c>
      <c r="B14800">
        <v>2018</v>
      </c>
      <c r="C14800">
        <v>309</v>
      </c>
      <c r="D14800">
        <v>6</v>
      </c>
      <c r="E14800" t="s">
        <v>12</v>
      </c>
      <c r="F14800" t="s">
        <v>12</v>
      </c>
      <c r="G14800" t="s">
        <v>12</v>
      </c>
      <c r="H14800" t="s">
        <v>12</v>
      </c>
      <c r="I14800" t="s">
        <v>12</v>
      </c>
      <c r="J14800" t="s">
        <v>12</v>
      </c>
      <c r="K14800" t="s">
        <v>12</v>
      </c>
      <c r="L14800" t="s">
        <v>12</v>
      </c>
      <c r="M14800" t="s">
        <v>12</v>
      </c>
    </row>
    <row r="14801" spans="1:13">
      <c r="A14801">
        <v>309.270833332324</v>
      </c>
      <c r="B14801">
        <v>2018</v>
      </c>
      <c r="C14801">
        <v>309</v>
      </c>
      <c r="D14801">
        <v>6.5</v>
      </c>
      <c r="E14801" t="s">
        <v>12</v>
      </c>
      <c r="F14801" t="s">
        <v>12</v>
      </c>
      <c r="G14801" t="s">
        <v>12</v>
      </c>
      <c r="H14801" t="s">
        <v>12</v>
      </c>
      <c r="I14801" t="s">
        <v>12</v>
      </c>
      <c r="J14801" t="s">
        <v>12</v>
      </c>
      <c r="K14801" t="s">
        <v>12</v>
      </c>
      <c r="L14801" t="s">
        <v>12</v>
      </c>
      <c r="M14801" t="s">
        <v>12</v>
      </c>
    </row>
    <row r="14802" spans="1:13">
      <c r="A14802">
        <v>309.29166666558001</v>
      </c>
      <c r="B14802">
        <v>2018</v>
      </c>
      <c r="C14802">
        <v>309</v>
      </c>
      <c r="D14802">
        <v>7</v>
      </c>
      <c r="E14802" t="s">
        <v>12</v>
      </c>
      <c r="F14802" t="s">
        <v>12</v>
      </c>
      <c r="G14802" t="s">
        <v>12</v>
      </c>
      <c r="H14802" t="s">
        <v>12</v>
      </c>
      <c r="I14802" t="s">
        <v>12</v>
      </c>
      <c r="J14802" t="s">
        <v>12</v>
      </c>
      <c r="K14802" t="s">
        <v>12</v>
      </c>
      <c r="L14802" t="s">
        <v>12</v>
      </c>
      <c r="M14802" t="s">
        <v>12</v>
      </c>
    </row>
    <row r="14803" spans="1:13">
      <c r="A14803">
        <v>309.31249999883602</v>
      </c>
      <c r="B14803">
        <v>2018</v>
      </c>
      <c r="C14803">
        <v>309</v>
      </c>
      <c r="D14803">
        <v>7.5</v>
      </c>
      <c r="E14803" t="s">
        <v>12</v>
      </c>
      <c r="F14803" t="s">
        <v>12</v>
      </c>
      <c r="G14803" t="s">
        <v>12</v>
      </c>
      <c r="H14803" t="s">
        <v>12</v>
      </c>
      <c r="I14803" t="s">
        <v>12</v>
      </c>
      <c r="J14803" t="s">
        <v>12</v>
      </c>
      <c r="K14803" t="s">
        <v>12</v>
      </c>
      <c r="L14803" t="s">
        <v>12</v>
      </c>
      <c r="M14803" t="s">
        <v>12</v>
      </c>
    </row>
    <row r="14804" spans="1:13">
      <c r="A14804">
        <v>309.33333333209202</v>
      </c>
      <c r="B14804">
        <v>2018</v>
      </c>
      <c r="C14804">
        <v>309</v>
      </c>
      <c r="D14804">
        <v>8</v>
      </c>
      <c r="E14804" t="s">
        <v>12</v>
      </c>
      <c r="F14804" t="s">
        <v>12</v>
      </c>
      <c r="G14804" t="s">
        <v>12</v>
      </c>
      <c r="H14804" t="s">
        <v>12</v>
      </c>
      <c r="I14804" t="s">
        <v>12</v>
      </c>
      <c r="J14804" t="s">
        <v>12</v>
      </c>
      <c r="K14804" t="s">
        <v>12</v>
      </c>
      <c r="L14804" t="s">
        <v>12</v>
      </c>
      <c r="M14804" t="s">
        <v>12</v>
      </c>
    </row>
    <row r="14805" spans="1:13">
      <c r="A14805">
        <v>309.35416666534701</v>
      </c>
      <c r="B14805">
        <v>2018</v>
      </c>
      <c r="C14805">
        <v>309</v>
      </c>
      <c r="D14805">
        <v>8.5</v>
      </c>
      <c r="E14805" t="s">
        <v>12</v>
      </c>
      <c r="F14805" t="s">
        <v>12</v>
      </c>
      <c r="G14805" t="s">
        <v>12</v>
      </c>
      <c r="H14805" t="s">
        <v>12</v>
      </c>
      <c r="I14805" t="s">
        <v>12</v>
      </c>
      <c r="J14805" t="s">
        <v>12</v>
      </c>
      <c r="K14805" t="s">
        <v>12</v>
      </c>
      <c r="L14805" t="s">
        <v>12</v>
      </c>
      <c r="M14805" t="s">
        <v>12</v>
      </c>
    </row>
    <row r="14806" spans="1:13">
      <c r="A14806">
        <v>309.37499999860302</v>
      </c>
      <c r="B14806">
        <v>2018</v>
      </c>
      <c r="C14806">
        <v>309</v>
      </c>
      <c r="D14806">
        <v>9</v>
      </c>
      <c r="E14806" t="s">
        <v>12</v>
      </c>
      <c r="F14806" t="s">
        <v>12</v>
      </c>
      <c r="G14806" t="s">
        <v>12</v>
      </c>
      <c r="H14806" t="s">
        <v>12</v>
      </c>
      <c r="I14806" t="s">
        <v>12</v>
      </c>
      <c r="J14806" t="s">
        <v>12</v>
      </c>
      <c r="K14806" t="s">
        <v>12</v>
      </c>
      <c r="L14806" t="s">
        <v>12</v>
      </c>
      <c r="M14806" t="s">
        <v>12</v>
      </c>
    </row>
    <row r="14807" spans="1:13">
      <c r="A14807">
        <v>309.39583333185902</v>
      </c>
      <c r="B14807">
        <v>2018</v>
      </c>
      <c r="C14807">
        <v>309</v>
      </c>
      <c r="D14807">
        <v>9.5</v>
      </c>
      <c r="E14807" t="s">
        <v>12</v>
      </c>
      <c r="F14807" t="s">
        <v>12</v>
      </c>
      <c r="G14807" t="s">
        <v>12</v>
      </c>
      <c r="H14807" t="s">
        <v>12</v>
      </c>
      <c r="I14807" t="s">
        <v>12</v>
      </c>
      <c r="J14807" t="s">
        <v>12</v>
      </c>
      <c r="K14807" t="s">
        <v>12</v>
      </c>
      <c r="L14807" t="s">
        <v>12</v>
      </c>
      <c r="M14807" t="s">
        <v>12</v>
      </c>
    </row>
    <row r="14808" spans="1:13">
      <c r="A14808">
        <v>309.41666666511401</v>
      </c>
      <c r="B14808">
        <v>2018</v>
      </c>
      <c r="C14808">
        <v>309</v>
      </c>
      <c r="D14808">
        <v>10</v>
      </c>
      <c r="E14808" t="s">
        <v>12</v>
      </c>
      <c r="F14808" t="s">
        <v>12</v>
      </c>
      <c r="G14808" t="s">
        <v>12</v>
      </c>
      <c r="H14808" t="s">
        <v>12</v>
      </c>
      <c r="I14808" t="s">
        <v>12</v>
      </c>
      <c r="J14808" t="s">
        <v>12</v>
      </c>
      <c r="K14808" t="s">
        <v>12</v>
      </c>
      <c r="L14808" t="s">
        <v>12</v>
      </c>
      <c r="M14808" t="s">
        <v>12</v>
      </c>
    </row>
    <row r="14809" spans="1:13">
      <c r="A14809">
        <v>309.43749999837001</v>
      </c>
      <c r="B14809">
        <v>2018</v>
      </c>
      <c r="C14809">
        <v>309</v>
      </c>
      <c r="D14809">
        <v>10.5</v>
      </c>
      <c r="E14809" t="s">
        <v>12</v>
      </c>
      <c r="F14809" t="s">
        <v>12</v>
      </c>
      <c r="G14809" t="s">
        <v>12</v>
      </c>
      <c r="H14809" t="s">
        <v>12</v>
      </c>
      <c r="I14809" t="s">
        <v>12</v>
      </c>
      <c r="J14809" t="s">
        <v>12</v>
      </c>
      <c r="K14809" t="s">
        <v>12</v>
      </c>
      <c r="L14809" t="s">
        <v>12</v>
      </c>
      <c r="M14809" t="s">
        <v>12</v>
      </c>
    </row>
    <row r="14810" spans="1:13">
      <c r="A14810">
        <v>309.45833333162602</v>
      </c>
      <c r="B14810">
        <v>2018</v>
      </c>
      <c r="C14810">
        <v>309</v>
      </c>
      <c r="D14810">
        <v>11</v>
      </c>
      <c r="E14810" t="s">
        <v>12</v>
      </c>
      <c r="F14810" t="s">
        <v>12</v>
      </c>
      <c r="G14810" t="s">
        <v>12</v>
      </c>
      <c r="H14810" t="s">
        <v>12</v>
      </c>
      <c r="I14810" t="s">
        <v>12</v>
      </c>
      <c r="J14810" t="s">
        <v>12</v>
      </c>
      <c r="K14810" t="s">
        <v>12</v>
      </c>
      <c r="L14810" t="s">
        <v>12</v>
      </c>
      <c r="M14810" t="s">
        <v>12</v>
      </c>
    </row>
    <row r="14811" spans="1:13">
      <c r="A14811">
        <v>309.47916666488197</v>
      </c>
      <c r="B14811">
        <v>2018</v>
      </c>
      <c r="C14811">
        <v>309</v>
      </c>
      <c r="D14811">
        <v>11.5</v>
      </c>
      <c r="E14811" t="s">
        <v>12</v>
      </c>
      <c r="F14811" t="s">
        <v>12</v>
      </c>
      <c r="G14811" t="s">
        <v>12</v>
      </c>
      <c r="H14811" t="s">
        <v>12</v>
      </c>
      <c r="I14811" t="s">
        <v>12</v>
      </c>
      <c r="J14811" t="s">
        <v>12</v>
      </c>
      <c r="K14811" t="s">
        <v>12</v>
      </c>
      <c r="L14811" t="s">
        <v>12</v>
      </c>
      <c r="M14811" t="s">
        <v>12</v>
      </c>
    </row>
    <row r="14812" spans="1:13">
      <c r="A14812">
        <v>309.49999999813701</v>
      </c>
      <c r="B14812">
        <v>2018</v>
      </c>
      <c r="C14812">
        <v>309</v>
      </c>
      <c r="D14812">
        <v>12</v>
      </c>
      <c r="E14812" t="s">
        <v>12</v>
      </c>
      <c r="F14812" t="s">
        <v>12</v>
      </c>
      <c r="G14812" t="s">
        <v>12</v>
      </c>
      <c r="H14812" t="s">
        <v>12</v>
      </c>
      <c r="I14812" t="s">
        <v>12</v>
      </c>
      <c r="J14812" t="s">
        <v>12</v>
      </c>
      <c r="K14812" t="s">
        <v>12</v>
      </c>
      <c r="L14812" t="s">
        <v>12</v>
      </c>
      <c r="M14812" t="s">
        <v>12</v>
      </c>
    </row>
    <row r="14813" spans="1:13">
      <c r="A14813">
        <v>309.52083333139302</v>
      </c>
      <c r="B14813">
        <v>2018</v>
      </c>
      <c r="C14813">
        <v>309</v>
      </c>
      <c r="D14813">
        <v>12.5</v>
      </c>
      <c r="E14813" t="s">
        <v>12</v>
      </c>
      <c r="F14813" t="s">
        <v>12</v>
      </c>
      <c r="G14813" t="s">
        <v>12</v>
      </c>
      <c r="H14813" t="s">
        <v>12</v>
      </c>
      <c r="I14813" t="s">
        <v>12</v>
      </c>
      <c r="J14813" t="s">
        <v>12</v>
      </c>
      <c r="K14813" t="s">
        <v>12</v>
      </c>
      <c r="L14813" t="s">
        <v>12</v>
      </c>
      <c r="M14813" t="s">
        <v>12</v>
      </c>
    </row>
    <row r="14814" spans="1:13">
      <c r="A14814">
        <v>309.54166666464897</v>
      </c>
      <c r="B14814">
        <v>2018</v>
      </c>
      <c r="C14814">
        <v>309</v>
      </c>
      <c r="D14814">
        <v>13</v>
      </c>
      <c r="E14814" t="s">
        <v>12</v>
      </c>
      <c r="F14814" t="s">
        <v>12</v>
      </c>
      <c r="G14814" t="s">
        <v>12</v>
      </c>
      <c r="H14814" t="s">
        <v>12</v>
      </c>
      <c r="I14814" t="s">
        <v>12</v>
      </c>
      <c r="J14814" t="s">
        <v>12</v>
      </c>
      <c r="K14814" t="s">
        <v>12</v>
      </c>
      <c r="L14814" t="s">
        <v>12</v>
      </c>
      <c r="M14814" t="s">
        <v>12</v>
      </c>
    </row>
    <row r="14815" spans="1:13">
      <c r="A14815">
        <v>309.56249999790498</v>
      </c>
      <c r="B14815">
        <v>2018</v>
      </c>
      <c r="C14815">
        <v>309</v>
      </c>
      <c r="D14815">
        <v>13.5</v>
      </c>
      <c r="E14815" t="s">
        <v>12</v>
      </c>
      <c r="F14815" t="s">
        <v>12</v>
      </c>
      <c r="G14815" t="s">
        <v>12</v>
      </c>
      <c r="H14815" t="s">
        <v>12</v>
      </c>
      <c r="I14815" t="s">
        <v>12</v>
      </c>
      <c r="J14815" t="s">
        <v>12</v>
      </c>
      <c r="K14815" t="s">
        <v>12</v>
      </c>
      <c r="L14815" t="s">
        <v>12</v>
      </c>
      <c r="M14815" t="s">
        <v>12</v>
      </c>
    </row>
    <row r="14816" spans="1:13">
      <c r="A14816">
        <v>309.58333333116002</v>
      </c>
      <c r="B14816">
        <v>2018</v>
      </c>
      <c r="C14816">
        <v>309</v>
      </c>
      <c r="D14816">
        <v>14</v>
      </c>
      <c r="E14816" t="s">
        <v>12</v>
      </c>
      <c r="F14816" t="s">
        <v>12</v>
      </c>
      <c r="G14816" t="s">
        <v>12</v>
      </c>
      <c r="H14816" t="s">
        <v>12</v>
      </c>
      <c r="I14816" t="s">
        <v>12</v>
      </c>
      <c r="J14816" t="s">
        <v>12</v>
      </c>
      <c r="K14816" t="s">
        <v>12</v>
      </c>
      <c r="L14816" t="s">
        <v>12</v>
      </c>
      <c r="M14816" t="s">
        <v>12</v>
      </c>
    </row>
    <row r="14817" spans="1:13">
      <c r="A14817">
        <v>309.60416666441603</v>
      </c>
      <c r="B14817">
        <v>2018</v>
      </c>
      <c r="C14817">
        <v>309</v>
      </c>
      <c r="D14817">
        <v>14.5</v>
      </c>
      <c r="E14817" t="s">
        <v>12</v>
      </c>
      <c r="F14817" t="s">
        <v>12</v>
      </c>
      <c r="G14817" t="s">
        <v>12</v>
      </c>
      <c r="H14817" t="s">
        <v>12</v>
      </c>
      <c r="I14817" t="s">
        <v>12</v>
      </c>
      <c r="J14817" t="s">
        <v>12</v>
      </c>
      <c r="K14817" t="s">
        <v>12</v>
      </c>
      <c r="L14817" t="s">
        <v>12</v>
      </c>
      <c r="M14817" t="s">
        <v>12</v>
      </c>
    </row>
    <row r="14818" spans="1:13">
      <c r="A14818">
        <v>309.62499999767198</v>
      </c>
      <c r="B14818">
        <v>2018</v>
      </c>
      <c r="C14818">
        <v>309</v>
      </c>
      <c r="D14818">
        <v>15</v>
      </c>
      <c r="E14818" t="s">
        <v>12</v>
      </c>
      <c r="F14818" t="s">
        <v>12</v>
      </c>
      <c r="G14818" t="s">
        <v>12</v>
      </c>
      <c r="H14818" t="s">
        <v>12</v>
      </c>
      <c r="I14818" t="s">
        <v>12</v>
      </c>
      <c r="J14818" t="s">
        <v>12</v>
      </c>
      <c r="K14818" t="s">
        <v>12</v>
      </c>
      <c r="L14818" t="s">
        <v>12</v>
      </c>
      <c r="M14818" t="s">
        <v>12</v>
      </c>
    </row>
    <row r="14819" spans="1:13">
      <c r="A14819">
        <v>309.64583333092702</v>
      </c>
      <c r="B14819">
        <v>2018</v>
      </c>
      <c r="C14819">
        <v>309</v>
      </c>
      <c r="D14819">
        <v>15.5</v>
      </c>
      <c r="E14819" t="s">
        <v>12</v>
      </c>
      <c r="F14819" t="s">
        <v>12</v>
      </c>
      <c r="G14819" t="s">
        <v>12</v>
      </c>
      <c r="H14819" t="s">
        <v>12</v>
      </c>
      <c r="I14819" t="s">
        <v>12</v>
      </c>
      <c r="J14819" t="s">
        <v>12</v>
      </c>
      <c r="K14819" t="s">
        <v>12</v>
      </c>
      <c r="L14819" t="s">
        <v>12</v>
      </c>
      <c r="M14819" t="s">
        <v>12</v>
      </c>
    </row>
    <row r="14820" spans="1:13">
      <c r="A14820">
        <v>309.66666666418303</v>
      </c>
      <c r="B14820">
        <v>2018</v>
      </c>
      <c r="C14820">
        <v>309</v>
      </c>
      <c r="D14820">
        <v>16</v>
      </c>
      <c r="E14820" t="s">
        <v>12</v>
      </c>
      <c r="F14820" t="s">
        <v>12</v>
      </c>
      <c r="G14820" t="s">
        <v>12</v>
      </c>
      <c r="H14820" t="s">
        <v>12</v>
      </c>
      <c r="I14820" t="s">
        <v>12</v>
      </c>
      <c r="J14820" t="s">
        <v>12</v>
      </c>
      <c r="K14820" t="s">
        <v>12</v>
      </c>
      <c r="L14820" t="s">
        <v>12</v>
      </c>
      <c r="M14820" t="s">
        <v>12</v>
      </c>
    </row>
    <row r="14821" spans="1:13">
      <c r="A14821">
        <v>309.68749999743898</v>
      </c>
      <c r="B14821">
        <v>2018</v>
      </c>
      <c r="C14821">
        <v>309</v>
      </c>
      <c r="D14821">
        <v>16.5</v>
      </c>
      <c r="E14821" t="s">
        <v>12</v>
      </c>
      <c r="F14821" t="s">
        <v>12</v>
      </c>
      <c r="G14821" t="s">
        <v>12</v>
      </c>
      <c r="H14821" t="s">
        <v>12</v>
      </c>
      <c r="I14821" t="s">
        <v>12</v>
      </c>
      <c r="J14821" t="s">
        <v>12</v>
      </c>
      <c r="K14821" t="s">
        <v>12</v>
      </c>
      <c r="L14821" t="s">
        <v>12</v>
      </c>
      <c r="M14821" t="s">
        <v>12</v>
      </c>
    </row>
    <row r="14822" spans="1:13">
      <c r="A14822">
        <v>309.70833333069498</v>
      </c>
      <c r="B14822">
        <v>2018</v>
      </c>
      <c r="C14822">
        <v>309</v>
      </c>
      <c r="D14822">
        <v>17</v>
      </c>
      <c r="E14822" t="s">
        <v>12</v>
      </c>
      <c r="F14822" t="s">
        <v>12</v>
      </c>
      <c r="G14822" t="s">
        <v>12</v>
      </c>
      <c r="H14822" t="s">
        <v>12</v>
      </c>
      <c r="I14822" t="s">
        <v>12</v>
      </c>
      <c r="J14822" t="s">
        <v>12</v>
      </c>
      <c r="K14822" t="s">
        <v>12</v>
      </c>
      <c r="L14822" t="s">
        <v>12</v>
      </c>
      <c r="M14822" t="s">
        <v>12</v>
      </c>
    </row>
    <row r="14823" spans="1:13">
      <c r="A14823">
        <v>309.72916666395002</v>
      </c>
      <c r="B14823">
        <v>2018</v>
      </c>
      <c r="C14823">
        <v>309</v>
      </c>
      <c r="D14823">
        <v>17.5</v>
      </c>
      <c r="E14823" t="s">
        <v>12</v>
      </c>
      <c r="F14823" t="s">
        <v>12</v>
      </c>
      <c r="G14823" t="s">
        <v>12</v>
      </c>
      <c r="H14823" t="s">
        <v>12</v>
      </c>
      <c r="I14823" t="s">
        <v>12</v>
      </c>
      <c r="J14823" t="s">
        <v>12</v>
      </c>
      <c r="K14823" t="s">
        <v>12</v>
      </c>
      <c r="L14823" t="s">
        <v>12</v>
      </c>
      <c r="M14823" t="s">
        <v>12</v>
      </c>
    </row>
    <row r="14824" spans="1:13">
      <c r="A14824">
        <v>309.74999999720598</v>
      </c>
      <c r="B14824">
        <v>2018</v>
      </c>
      <c r="C14824">
        <v>309</v>
      </c>
      <c r="D14824">
        <v>18</v>
      </c>
      <c r="E14824" t="s">
        <v>12</v>
      </c>
      <c r="F14824" t="s">
        <v>12</v>
      </c>
      <c r="G14824" t="s">
        <v>12</v>
      </c>
      <c r="H14824" t="s">
        <v>12</v>
      </c>
      <c r="I14824" t="s">
        <v>12</v>
      </c>
      <c r="J14824" t="s">
        <v>12</v>
      </c>
      <c r="K14824" t="s">
        <v>12</v>
      </c>
      <c r="L14824" t="s">
        <v>12</v>
      </c>
      <c r="M14824" t="s">
        <v>12</v>
      </c>
    </row>
    <row r="14825" spans="1:13">
      <c r="A14825">
        <v>309.77083333046198</v>
      </c>
      <c r="B14825">
        <v>2018</v>
      </c>
      <c r="C14825">
        <v>309</v>
      </c>
      <c r="D14825">
        <v>18.5</v>
      </c>
      <c r="E14825" t="s">
        <v>12</v>
      </c>
      <c r="F14825" t="s">
        <v>12</v>
      </c>
      <c r="G14825" t="s">
        <v>12</v>
      </c>
      <c r="H14825" t="s">
        <v>12</v>
      </c>
      <c r="I14825" t="s">
        <v>12</v>
      </c>
      <c r="J14825" t="s">
        <v>12</v>
      </c>
      <c r="K14825" t="s">
        <v>12</v>
      </c>
      <c r="L14825" t="s">
        <v>12</v>
      </c>
      <c r="M14825" t="s">
        <v>12</v>
      </c>
    </row>
    <row r="14826" spans="1:13">
      <c r="A14826">
        <v>309.79166666371799</v>
      </c>
      <c r="B14826">
        <v>2018</v>
      </c>
      <c r="C14826">
        <v>309</v>
      </c>
      <c r="D14826">
        <v>19</v>
      </c>
      <c r="E14826" t="s">
        <v>12</v>
      </c>
      <c r="F14826" t="s">
        <v>12</v>
      </c>
      <c r="G14826" t="s">
        <v>12</v>
      </c>
      <c r="H14826" t="s">
        <v>12</v>
      </c>
      <c r="I14826" t="s">
        <v>12</v>
      </c>
      <c r="J14826" t="s">
        <v>12</v>
      </c>
      <c r="K14826" t="s">
        <v>12</v>
      </c>
      <c r="L14826" t="s">
        <v>12</v>
      </c>
      <c r="M14826" t="s">
        <v>12</v>
      </c>
    </row>
    <row r="14827" spans="1:13">
      <c r="A14827">
        <v>309.81249999697297</v>
      </c>
      <c r="B14827">
        <v>2018</v>
      </c>
      <c r="C14827">
        <v>309</v>
      </c>
      <c r="D14827">
        <v>19.5</v>
      </c>
      <c r="E14827" t="s">
        <v>12</v>
      </c>
      <c r="F14827" t="s">
        <v>12</v>
      </c>
      <c r="G14827" t="s">
        <v>12</v>
      </c>
      <c r="H14827" t="s">
        <v>12</v>
      </c>
      <c r="I14827" t="s">
        <v>12</v>
      </c>
      <c r="J14827" t="s">
        <v>12</v>
      </c>
      <c r="K14827" t="s">
        <v>12</v>
      </c>
      <c r="L14827" t="s">
        <v>12</v>
      </c>
      <c r="M14827" t="s">
        <v>12</v>
      </c>
    </row>
    <row r="14828" spans="1:13">
      <c r="A14828">
        <v>309.83333333022898</v>
      </c>
      <c r="B14828">
        <v>2018</v>
      </c>
      <c r="C14828">
        <v>309</v>
      </c>
      <c r="D14828">
        <v>20</v>
      </c>
      <c r="E14828" t="s">
        <v>12</v>
      </c>
      <c r="F14828" t="s">
        <v>12</v>
      </c>
      <c r="G14828" t="s">
        <v>12</v>
      </c>
      <c r="H14828" t="s">
        <v>12</v>
      </c>
      <c r="I14828" t="s">
        <v>12</v>
      </c>
      <c r="J14828" t="s">
        <v>12</v>
      </c>
      <c r="K14828" t="s">
        <v>12</v>
      </c>
      <c r="L14828" t="s">
        <v>12</v>
      </c>
      <c r="M14828" t="s">
        <v>12</v>
      </c>
    </row>
    <row r="14829" spans="1:13">
      <c r="A14829">
        <v>309.85416666348499</v>
      </c>
      <c r="B14829">
        <v>2018</v>
      </c>
      <c r="C14829">
        <v>309</v>
      </c>
      <c r="D14829">
        <v>20.5</v>
      </c>
      <c r="E14829" t="s">
        <v>12</v>
      </c>
      <c r="F14829" t="s">
        <v>12</v>
      </c>
      <c r="G14829" t="s">
        <v>12</v>
      </c>
      <c r="H14829" t="s">
        <v>12</v>
      </c>
      <c r="I14829" t="s">
        <v>12</v>
      </c>
      <c r="J14829" t="s">
        <v>12</v>
      </c>
      <c r="K14829" t="s">
        <v>12</v>
      </c>
      <c r="L14829" t="s">
        <v>12</v>
      </c>
      <c r="M14829" t="s">
        <v>12</v>
      </c>
    </row>
    <row r="14830" spans="1:13">
      <c r="A14830">
        <v>309.87499999673997</v>
      </c>
      <c r="B14830">
        <v>2018</v>
      </c>
      <c r="C14830">
        <v>309</v>
      </c>
      <c r="D14830">
        <v>21</v>
      </c>
      <c r="E14830" t="s">
        <v>12</v>
      </c>
      <c r="F14830" t="s">
        <v>12</v>
      </c>
      <c r="G14830" t="s">
        <v>12</v>
      </c>
      <c r="H14830" t="s">
        <v>12</v>
      </c>
      <c r="I14830" t="s">
        <v>12</v>
      </c>
      <c r="J14830" t="s">
        <v>12</v>
      </c>
      <c r="K14830" t="s">
        <v>12</v>
      </c>
      <c r="L14830" t="s">
        <v>12</v>
      </c>
      <c r="M14830" t="s">
        <v>12</v>
      </c>
    </row>
    <row r="14831" spans="1:13">
      <c r="A14831">
        <v>309.89583332999598</v>
      </c>
      <c r="B14831">
        <v>2018</v>
      </c>
      <c r="C14831">
        <v>309</v>
      </c>
      <c r="D14831">
        <v>21.5</v>
      </c>
      <c r="E14831" t="s">
        <v>12</v>
      </c>
      <c r="F14831" t="s">
        <v>12</v>
      </c>
      <c r="G14831" t="s">
        <v>12</v>
      </c>
      <c r="H14831" t="s">
        <v>12</v>
      </c>
      <c r="I14831" t="s">
        <v>12</v>
      </c>
      <c r="J14831" t="s">
        <v>12</v>
      </c>
      <c r="K14831" t="s">
        <v>12</v>
      </c>
      <c r="L14831" t="s">
        <v>12</v>
      </c>
      <c r="M14831" t="s">
        <v>12</v>
      </c>
    </row>
    <row r="14832" spans="1:13">
      <c r="A14832">
        <v>309.91666666325199</v>
      </c>
      <c r="B14832">
        <v>2018</v>
      </c>
      <c r="C14832">
        <v>309</v>
      </c>
      <c r="D14832">
        <v>22</v>
      </c>
      <c r="E14832" t="s">
        <v>12</v>
      </c>
      <c r="F14832" t="s">
        <v>12</v>
      </c>
      <c r="G14832" t="s">
        <v>12</v>
      </c>
      <c r="H14832" t="s">
        <v>12</v>
      </c>
      <c r="I14832" t="s">
        <v>12</v>
      </c>
      <c r="J14832" t="s">
        <v>12</v>
      </c>
      <c r="K14832" t="s">
        <v>12</v>
      </c>
      <c r="L14832" t="s">
        <v>12</v>
      </c>
      <c r="M14832" t="s">
        <v>12</v>
      </c>
    </row>
    <row r="14833" spans="1:13">
      <c r="A14833">
        <v>309.937499996508</v>
      </c>
      <c r="B14833">
        <v>2018</v>
      </c>
      <c r="C14833">
        <v>309</v>
      </c>
      <c r="D14833">
        <v>22.5</v>
      </c>
      <c r="E14833" t="s">
        <v>12</v>
      </c>
      <c r="F14833" t="s">
        <v>12</v>
      </c>
      <c r="G14833" t="s">
        <v>12</v>
      </c>
      <c r="H14833" t="s">
        <v>12</v>
      </c>
      <c r="I14833" t="s">
        <v>12</v>
      </c>
      <c r="J14833" t="s">
        <v>12</v>
      </c>
      <c r="K14833" t="s">
        <v>12</v>
      </c>
      <c r="L14833" t="s">
        <v>12</v>
      </c>
      <c r="M14833" t="s">
        <v>12</v>
      </c>
    </row>
    <row r="14834" spans="1:13">
      <c r="A14834">
        <v>309.95833332976298</v>
      </c>
      <c r="B14834">
        <v>2018</v>
      </c>
      <c r="C14834">
        <v>309</v>
      </c>
      <c r="D14834">
        <v>23</v>
      </c>
      <c r="E14834" t="s">
        <v>12</v>
      </c>
      <c r="F14834" t="s">
        <v>12</v>
      </c>
      <c r="G14834" t="s">
        <v>12</v>
      </c>
      <c r="H14834" t="s">
        <v>12</v>
      </c>
      <c r="I14834" t="s">
        <v>12</v>
      </c>
      <c r="J14834" t="s">
        <v>12</v>
      </c>
      <c r="K14834" t="s">
        <v>12</v>
      </c>
      <c r="L14834" t="s">
        <v>12</v>
      </c>
      <c r="M14834" t="s">
        <v>12</v>
      </c>
    </row>
    <row r="14835" spans="1:13">
      <c r="A14835">
        <v>309.97916666301899</v>
      </c>
      <c r="B14835">
        <v>2018</v>
      </c>
      <c r="C14835">
        <v>309</v>
      </c>
      <c r="D14835">
        <v>23.5</v>
      </c>
      <c r="E14835" t="s">
        <v>12</v>
      </c>
      <c r="F14835" t="s">
        <v>12</v>
      </c>
      <c r="G14835" t="s">
        <v>12</v>
      </c>
      <c r="H14835" t="s">
        <v>12</v>
      </c>
      <c r="I14835" t="s">
        <v>12</v>
      </c>
      <c r="J14835" t="s">
        <v>12</v>
      </c>
      <c r="K14835" t="s">
        <v>12</v>
      </c>
      <c r="L14835" t="s">
        <v>12</v>
      </c>
      <c r="M14835" t="s">
        <v>12</v>
      </c>
    </row>
    <row r="14836" spans="1:13">
      <c r="A14836">
        <v>310</v>
      </c>
      <c r="B14836">
        <v>2018</v>
      </c>
      <c r="C14836">
        <v>310</v>
      </c>
      <c r="D14836">
        <v>0</v>
      </c>
      <c r="E14836" t="s">
        <v>12</v>
      </c>
      <c r="F14836" t="s">
        <v>12</v>
      </c>
      <c r="G14836" t="s">
        <v>12</v>
      </c>
      <c r="H14836" t="s">
        <v>12</v>
      </c>
      <c r="I14836" t="s">
        <v>12</v>
      </c>
      <c r="J14836" t="s">
        <v>12</v>
      </c>
      <c r="K14836" t="s">
        <v>12</v>
      </c>
      <c r="L14836" t="s">
        <v>12</v>
      </c>
      <c r="M14836" t="s">
        <v>12</v>
      </c>
    </row>
    <row r="14837" spans="1:13">
      <c r="A14837">
        <v>310.02083333325601</v>
      </c>
      <c r="B14837">
        <v>2018</v>
      </c>
      <c r="C14837">
        <v>310</v>
      </c>
      <c r="D14837">
        <v>0.5</v>
      </c>
      <c r="E14837" t="s">
        <v>12</v>
      </c>
      <c r="F14837" t="s">
        <v>12</v>
      </c>
      <c r="G14837" t="s">
        <v>12</v>
      </c>
      <c r="H14837" t="s">
        <v>12</v>
      </c>
      <c r="I14837" t="s">
        <v>12</v>
      </c>
      <c r="J14837" t="s">
        <v>12</v>
      </c>
      <c r="K14837" t="s">
        <v>12</v>
      </c>
      <c r="L14837" t="s">
        <v>12</v>
      </c>
      <c r="M14837" t="s">
        <v>12</v>
      </c>
    </row>
    <row r="14838" spans="1:13">
      <c r="A14838">
        <v>310.04166666651099</v>
      </c>
      <c r="B14838">
        <v>2018</v>
      </c>
      <c r="C14838">
        <v>310</v>
      </c>
      <c r="D14838">
        <v>1</v>
      </c>
      <c r="E14838" t="s">
        <v>12</v>
      </c>
      <c r="F14838" t="s">
        <v>12</v>
      </c>
      <c r="G14838" t="s">
        <v>12</v>
      </c>
      <c r="H14838" t="s">
        <v>12</v>
      </c>
      <c r="I14838" t="s">
        <v>12</v>
      </c>
      <c r="J14838" t="s">
        <v>12</v>
      </c>
      <c r="K14838" t="s">
        <v>12</v>
      </c>
      <c r="L14838" t="s">
        <v>12</v>
      </c>
      <c r="M14838" t="s">
        <v>12</v>
      </c>
    </row>
    <row r="14839" spans="1:13">
      <c r="A14839">
        <v>310.062499999767</v>
      </c>
      <c r="B14839">
        <v>2018</v>
      </c>
      <c r="C14839">
        <v>310</v>
      </c>
      <c r="D14839">
        <v>1.5</v>
      </c>
      <c r="E14839" t="s">
        <v>12</v>
      </c>
      <c r="F14839" t="s">
        <v>12</v>
      </c>
      <c r="G14839" t="s">
        <v>12</v>
      </c>
      <c r="H14839" t="s">
        <v>12</v>
      </c>
      <c r="I14839" t="s">
        <v>12</v>
      </c>
      <c r="J14839" t="s">
        <v>12</v>
      </c>
      <c r="K14839" t="s">
        <v>12</v>
      </c>
      <c r="L14839" t="s">
        <v>12</v>
      </c>
      <c r="M14839" t="s">
        <v>12</v>
      </c>
    </row>
    <row r="14840" spans="1:13">
      <c r="A14840">
        <v>310.08333333302301</v>
      </c>
      <c r="B14840">
        <v>2018</v>
      </c>
      <c r="C14840">
        <v>310</v>
      </c>
      <c r="D14840">
        <v>2</v>
      </c>
      <c r="E14840" t="s">
        <v>12</v>
      </c>
      <c r="F14840" t="s">
        <v>12</v>
      </c>
      <c r="G14840" t="s">
        <v>12</v>
      </c>
      <c r="H14840" t="s">
        <v>12</v>
      </c>
      <c r="I14840" t="s">
        <v>12</v>
      </c>
      <c r="J14840" t="s">
        <v>12</v>
      </c>
      <c r="K14840" t="s">
        <v>12</v>
      </c>
      <c r="L14840" t="s">
        <v>12</v>
      </c>
      <c r="M14840" t="s">
        <v>12</v>
      </c>
    </row>
    <row r="14841" spans="1:13">
      <c r="A14841">
        <v>310.10416666627901</v>
      </c>
      <c r="B14841">
        <v>2018</v>
      </c>
      <c r="C14841">
        <v>310</v>
      </c>
      <c r="D14841">
        <v>2.5</v>
      </c>
      <c r="E14841" t="s">
        <v>12</v>
      </c>
      <c r="F14841" t="s">
        <v>12</v>
      </c>
      <c r="G14841" t="s">
        <v>12</v>
      </c>
      <c r="H14841" t="s">
        <v>12</v>
      </c>
      <c r="I14841" t="s">
        <v>12</v>
      </c>
      <c r="J14841" t="s">
        <v>12</v>
      </c>
      <c r="K14841" t="s">
        <v>12</v>
      </c>
      <c r="L14841" t="s">
        <v>12</v>
      </c>
      <c r="M14841" t="s">
        <v>12</v>
      </c>
    </row>
    <row r="14842" spans="1:13">
      <c r="A14842">
        <v>310.124999999534</v>
      </c>
      <c r="B14842">
        <v>2018</v>
      </c>
      <c r="C14842">
        <v>310</v>
      </c>
      <c r="D14842">
        <v>3</v>
      </c>
      <c r="E14842" t="s">
        <v>12</v>
      </c>
      <c r="F14842" t="s">
        <v>12</v>
      </c>
      <c r="G14842" t="s">
        <v>12</v>
      </c>
      <c r="H14842" t="s">
        <v>12</v>
      </c>
      <c r="I14842" t="s">
        <v>12</v>
      </c>
      <c r="J14842" t="s">
        <v>12</v>
      </c>
      <c r="K14842" t="s">
        <v>12</v>
      </c>
      <c r="L14842" t="s">
        <v>12</v>
      </c>
      <c r="M14842" t="s">
        <v>12</v>
      </c>
    </row>
    <row r="14843" spans="1:13">
      <c r="A14843">
        <v>310.14583333279</v>
      </c>
      <c r="B14843">
        <v>2018</v>
      </c>
      <c r="C14843">
        <v>310</v>
      </c>
      <c r="D14843">
        <v>3.5</v>
      </c>
      <c r="E14843" t="s">
        <v>12</v>
      </c>
      <c r="F14843" t="s">
        <v>12</v>
      </c>
      <c r="G14843" t="s">
        <v>12</v>
      </c>
      <c r="H14843" t="s">
        <v>12</v>
      </c>
      <c r="I14843" t="s">
        <v>12</v>
      </c>
      <c r="J14843" t="s">
        <v>12</v>
      </c>
      <c r="K14843" t="s">
        <v>12</v>
      </c>
      <c r="L14843" t="s">
        <v>12</v>
      </c>
      <c r="M14843" t="s">
        <v>12</v>
      </c>
    </row>
    <row r="14844" spans="1:13">
      <c r="A14844">
        <v>310.16666666604601</v>
      </c>
      <c r="B14844">
        <v>2018</v>
      </c>
      <c r="C14844">
        <v>310</v>
      </c>
      <c r="D14844">
        <v>4</v>
      </c>
      <c r="E14844" t="s">
        <v>12</v>
      </c>
      <c r="F14844" t="s">
        <v>12</v>
      </c>
      <c r="G14844" t="s">
        <v>12</v>
      </c>
      <c r="H14844" t="s">
        <v>12</v>
      </c>
      <c r="I14844" t="s">
        <v>12</v>
      </c>
      <c r="J14844" t="s">
        <v>12</v>
      </c>
      <c r="K14844" t="s">
        <v>12</v>
      </c>
      <c r="L14844" t="s">
        <v>12</v>
      </c>
      <c r="M14844" t="s">
        <v>12</v>
      </c>
    </row>
    <row r="14845" spans="1:13">
      <c r="A14845">
        <v>310.18749999930202</v>
      </c>
      <c r="B14845">
        <v>2018</v>
      </c>
      <c r="C14845">
        <v>310</v>
      </c>
      <c r="D14845">
        <v>4.5</v>
      </c>
      <c r="E14845" t="s">
        <v>12</v>
      </c>
      <c r="F14845" t="s">
        <v>12</v>
      </c>
      <c r="G14845" t="s">
        <v>12</v>
      </c>
      <c r="H14845" t="s">
        <v>12</v>
      </c>
      <c r="I14845" t="s">
        <v>12</v>
      </c>
      <c r="J14845" t="s">
        <v>12</v>
      </c>
      <c r="K14845" t="s">
        <v>12</v>
      </c>
      <c r="L14845" t="s">
        <v>12</v>
      </c>
      <c r="M14845" t="s">
        <v>12</v>
      </c>
    </row>
    <row r="14846" spans="1:13">
      <c r="A14846">
        <v>310.208333332557</v>
      </c>
      <c r="B14846">
        <v>2018</v>
      </c>
      <c r="C14846">
        <v>310</v>
      </c>
      <c r="D14846">
        <v>5</v>
      </c>
      <c r="E14846" t="s">
        <v>12</v>
      </c>
      <c r="F14846" t="s">
        <v>12</v>
      </c>
      <c r="G14846" t="s">
        <v>12</v>
      </c>
      <c r="H14846" t="s">
        <v>12</v>
      </c>
      <c r="I14846" t="s">
        <v>12</v>
      </c>
      <c r="J14846" t="s">
        <v>12</v>
      </c>
      <c r="K14846" t="s">
        <v>12</v>
      </c>
      <c r="L14846" t="s">
        <v>12</v>
      </c>
      <c r="M14846" t="s">
        <v>12</v>
      </c>
    </row>
    <row r="14847" spans="1:13">
      <c r="A14847">
        <v>310.22916666581301</v>
      </c>
      <c r="B14847">
        <v>2018</v>
      </c>
      <c r="C14847">
        <v>310</v>
      </c>
      <c r="D14847">
        <v>5.5</v>
      </c>
      <c r="E14847" t="s">
        <v>12</v>
      </c>
      <c r="F14847" t="s">
        <v>12</v>
      </c>
      <c r="G14847" t="s">
        <v>12</v>
      </c>
      <c r="H14847" t="s">
        <v>12</v>
      </c>
      <c r="I14847" t="s">
        <v>12</v>
      </c>
      <c r="J14847" t="s">
        <v>12</v>
      </c>
      <c r="K14847" t="s">
        <v>12</v>
      </c>
      <c r="L14847" t="s">
        <v>12</v>
      </c>
      <c r="M14847" t="s">
        <v>12</v>
      </c>
    </row>
    <row r="14848" spans="1:13">
      <c r="A14848">
        <v>310.24999999906902</v>
      </c>
      <c r="B14848">
        <v>2018</v>
      </c>
      <c r="C14848">
        <v>310</v>
      </c>
      <c r="D14848">
        <v>6</v>
      </c>
      <c r="E14848" t="s">
        <v>12</v>
      </c>
      <c r="F14848" t="s">
        <v>12</v>
      </c>
      <c r="G14848" t="s">
        <v>12</v>
      </c>
      <c r="H14848" t="s">
        <v>12</v>
      </c>
      <c r="I14848" t="s">
        <v>12</v>
      </c>
      <c r="J14848" t="s">
        <v>12</v>
      </c>
      <c r="K14848" t="s">
        <v>12</v>
      </c>
      <c r="L14848" t="s">
        <v>12</v>
      </c>
      <c r="M14848" t="s">
        <v>12</v>
      </c>
    </row>
    <row r="14849" spans="1:13">
      <c r="A14849">
        <v>310.270833332324</v>
      </c>
      <c r="B14849">
        <v>2018</v>
      </c>
      <c r="C14849">
        <v>310</v>
      </c>
      <c r="D14849">
        <v>6.5</v>
      </c>
      <c r="E14849" t="s">
        <v>12</v>
      </c>
      <c r="F14849" t="s">
        <v>12</v>
      </c>
      <c r="G14849" t="s">
        <v>12</v>
      </c>
      <c r="H14849" t="s">
        <v>12</v>
      </c>
      <c r="I14849" t="s">
        <v>12</v>
      </c>
      <c r="J14849" t="s">
        <v>12</v>
      </c>
      <c r="K14849" t="s">
        <v>12</v>
      </c>
      <c r="L14849" t="s">
        <v>12</v>
      </c>
      <c r="M14849" t="s">
        <v>12</v>
      </c>
    </row>
    <row r="14850" spans="1:13">
      <c r="A14850">
        <v>310.29166666558001</v>
      </c>
      <c r="B14850">
        <v>2018</v>
      </c>
      <c r="C14850">
        <v>310</v>
      </c>
      <c r="D14850">
        <v>7</v>
      </c>
      <c r="E14850" t="s">
        <v>12</v>
      </c>
      <c r="F14850" t="s">
        <v>12</v>
      </c>
      <c r="G14850" t="s">
        <v>12</v>
      </c>
      <c r="H14850" t="s">
        <v>12</v>
      </c>
      <c r="I14850" t="s">
        <v>12</v>
      </c>
      <c r="J14850" t="s">
        <v>12</v>
      </c>
      <c r="K14850" t="s">
        <v>12</v>
      </c>
      <c r="L14850" t="s">
        <v>12</v>
      </c>
      <c r="M14850" t="s">
        <v>12</v>
      </c>
    </row>
    <row r="14851" spans="1:13">
      <c r="A14851">
        <v>310.31249999883602</v>
      </c>
      <c r="B14851">
        <v>2018</v>
      </c>
      <c r="C14851">
        <v>310</v>
      </c>
      <c r="D14851">
        <v>7.5</v>
      </c>
      <c r="E14851" t="s">
        <v>12</v>
      </c>
      <c r="F14851" t="s">
        <v>12</v>
      </c>
      <c r="G14851" t="s">
        <v>12</v>
      </c>
      <c r="H14851" t="s">
        <v>12</v>
      </c>
      <c r="I14851" t="s">
        <v>12</v>
      </c>
      <c r="J14851" t="s">
        <v>12</v>
      </c>
      <c r="K14851" t="s">
        <v>12</v>
      </c>
      <c r="L14851" t="s">
        <v>12</v>
      </c>
      <c r="M14851" t="s">
        <v>12</v>
      </c>
    </row>
    <row r="14852" spans="1:13">
      <c r="A14852">
        <v>310.33333333209202</v>
      </c>
      <c r="B14852">
        <v>2018</v>
      </c>
      <c r="C14852">
        <v>310</v>
      </c>
      <c r="D14852">
        <v>8</v>
      </c>
      <c r="E14852" t="s">
        <v>12</v>
      </c>
      <c r="F14852" t="s">
        <v>12</v>
      </c>
      <c r="G14852" t="s">
        <v>12</v>
      </c>
      <c r="H14852" t="s">
        <v>12</v>
      </c>
      <c r="I14852" t="s">
        <v>12</v>
      </c>
      <c r="J14852" t="s">
        <v>12</v>
      </c>
      <c r="K14852" t="s">
        <v>12</v>
      </c>
      <c r="L14852" t="s">
        <v>12</v>
      </c>
      <c r="M14852" t="s">
        <v>12</v>
      </c>
    </row>
    <row r="14853" spans="1:13">
      <c r="A14853">
        <v>310.35416666534701</v>
      </c>
      <c r="B14853">
        <v>2018</v>
      </c>
      <c r="C14853">
        <v>310</v>
      </c>
      <c r="D14853">
        <v>8.5</v>
      </c>
      <c r="E14853" t="s">
        <v>12</v>
      </c>
      <c r="F14853" t="s">
        <v>12</v>
      </c>
      <c r="G14853" t="s">
        <v>12</v>
      </c>
      <c r="H14853" t="s">
        <v>12</v>
      </c>
      <c r="I14853" t="s">
        <v>12</v>
      </c>
      <c r="J14853" t="s">
        <v>12</v>
      </c>
      <c r="K14853" t="s">
        <v>12</v>
      </c>
      <c r="L14853" t="s">
        <v>12</v>
      </c>
      <c r="M14853" t="s">
        <v>12</v>
      </c>
    </row>
    <row r="14854" spans="1:13">
      <c r="A14854">
        <v>310.37499999860302</v>
      </c>
      <c r="B14854">
        <v>2018</v>
      </c>
      <c r="C14854">
        <v>310</v>
      </c>
      <c r="D14854">
        <v>9</v>
      </c>
      <c r="E14854" t="s">
        <v>12</v>
      </c>
      <c r="F14854" t="s">
        <v>12</v>
      </c>
      <c r="G14854" t="s">
        <v>12</v>
      </c>
      <c r="H14854" t="s">
        <v>12</v>
      </c>
      <c r="I14854" t="s">
        <v>12</v>
      </c>
      <c r="J14854" t="s">
        <v>12</v>
      </c>
      <c r="K14854" t="s">
        <v>12</v>
      </c>
      <c r="L14854" t="s">
        <v>12</v>
      </c>
      <c r="M14854" t="s">
        <v>12</v>
      </c>
    </row>
    <row r="14855" spans="1:13">
      <c r="A14855">
        <v>310.39583333185902</v>
      </c>
      <c r="B14855">
        <v>2018</v>
      </c>
      <c r="C14855">
        <v>310</v>
      </c>
      <c r="D14855">
        <v>9.5</v>
      </c>
      <c r="E14855" t="s">
        <v>12</v>
      </c>
      <c r="F14855" t="s">
        <v>12</v>
      </c>
      <c r="G14855" t="s">
        <v>12</v>
      </c>
      <c r="H14855" t="s">
        <v>12</v>
      </c>
      <c r="I14855" t="s">
        <v>12</v>
      </c>
      <c r="J14855" t="s">
        <v>12</v>
      </c>
      <c r="K14855" t="s">
        <v>12</v>
      </c>
      <c r="L14855" t="s">
        <v>12</v>
      </c>
      <c r="M14855" t="s">
        <v>12</v>
      </c>
    </row>
    <row r="14856" spans="1:13">
      <c r="A14856">
        <v>310.41666666511401</v>
      </c>
      <c r="B14856">
        <v>2018</v>
      </c>
      <c r="C14856">
        <v>310</v>
      </c>
      <c r="D14856">
        <v>10</v>
      </c>
      <c r="E14856" t="s">
        <v>12</v>
      </c>
      <c r="F14856" t="s">
        <v>12</v>
      </c>
      <c r="G14856" t="s">
        <v>12</v>
      </c>
      <c r="H14856" t="s">
        <v>12</v>
      </c>
      <c r="I14856" t="s">
        <v>12</v>
      </c>
      <c r="J14856" t="s">
        <v>12</v>
      </c>
      <c r="K14856" t="s">
        <v>12</v>
      </c>
      <c r="L14856" t="s">
        <v>12</v>
      </c>
      <c r="M14856" t="s">
        <v>12</v>
      </c>
    </row>
    <row r="14857" spans="1:13">
      <c r="A14857">
        <v>310.43749999837001</v>
      </c>
      <c r="B14857">
        <v>2018</v>
      </c>
      <c r="C14857">
        <v>310</v>
      </c>
      <c r="D14857">
        <v>10.5</v>
      </c>
      <c r="E14857" t="s">
        <v>12</v>
      </c>
      <c r="F14857" t="s">
        <v>12</v>
      </c>
      <c r="G14857" t="s">
        <v>12</v>
      </c>
      <c r="H14857" t="s">
        <v>12</v>
      </c>
      <c r="I14857" t="s">
        <v>12</v>
      </c>
      <c r="J14857" t="s">
        <v>12</v>
      </c>
      <c r="K14857" t="s">
        <v>12</v>
      </c>
      <c r="L14857" t="s">
        <v>12</v>
      </c>
      <c r="M14857" t="s">
        <v>12</v>
      </c>
    </row>
    <row r="14858" spans="1:13">
      <c r="A14858">
        <v>310.45833333162602</v>
      </c>
      <c r="B14858">
        <v>2018</v>
      </c>
      <c r="C14858">
        <v>310</v>
      </c>
      <c r="D14858">
        <v>11</v>
      </c>
      <c r="E14858" t="s">
        <v>12</v>
      </c>
      <c r="F14858" t="s">
        <v>12</v>
      </c>
      <c r="G14858" t="s">
        <v>12</v>
      </c>
      <c r="H14858" t="s">
        <v>12</v>
      </c>
      <c r="I14858" t="s">
        <v>12</v>
      </c>
      <c r="J14858" t="s">
        <v>12</v>
      </c>
      <c r="K14858" t="s">
        <v>12</v>
      </c>
      <c r="L14858" t="s">
        <v>12</v>
      </c>
      <c r="M14858" t="s">
        <v>12</v>
      </c>
    </row>
    <row r="14859" spans="1:13">
      <c r="A14859">
        <v>310.47916666488197</v>
      </c>
      <c r="B14859">
        <v>2018</v>
      </c>
      <c r="C14859">
        <v>310</v>
      </c>
      <c r="D14859">
        <v>11.5</v>
      </c>
      <c r="E14859" t="s">
        <v>12</v>
      </c>
      <c r="F14859" t="s">
        <v>12</v>
      </c>
      <c r="G14859" t="s">
        <v>12</v>
      </c>
      <c r="H14859" t="s">
        <v>12</v>
      </c>
      <c r="I14859" t="s">
        <v>12</v>
      </c>
      <c r="J14859" t="s">
        <v>12</v>
      </c>
      <c r="K14859" t="s">
        <v>12</v>
      </c>
      <c r="L14859" t="s">
        <v>12</v>
      </c>
      <c r="M14859" t="s">
        <v>12</v>
      </c>
    </row>
    <row r="14860" spans="1:13">
      <c r="A14860">
        <v>310.49999999813701</v>
      </c>
      <c r="B14860">
        <v>2018</v>
      </c>
      <c r="C14860">
        <v>310</v>
      </c>
      <c r="D14860">
        <v>12</v>
      </c>
      <c r="E14860" t="s">
        <v>12</v>
      </c>
      <c r="F14860" t="s">
        <v>12</v>
      </c>
      <c r="G14860" t="s">
        <v>12</v>
      </c>
      <c r="H14860" t="s">
        <v>12</v>
      </c>
      <c r="I14860" t="s">
        <v>12</v>
      </c>
      <c r="J14860" t="s">
        <v>12</v>
      </c>
      <c r="K14860" t="s">
        <v>12</v>
      </c>
      <c r="L14860" t="s">
        <v>12</v>
      </c>
      <c r="M14860" t="s">
        <v>12</v>
      </c>
    </row>
    <row r="14861" spans="1:13">
      <c r="A14861">
        <v>310.52083333139302</v>
      </c>
      <c r="B14861">
        <v>2018</v>
      </c>
      <c r="C14861">
        <v>310</v>
      </c>
      <c r="D14861">
        <v>12.5</v>
      </c>
      <c r="E14861" t="s">
        <v>12</v>
      </c>
      <c r="F14861" t="s">
        <v>12</v>
      </c>
      <c r="G14861" t="s">
        <v>12</v>
      </c>
      <c r="H14861" t="s">
        <v>12</v>
      </c>
      <c r="I14861" t="s">
        <v>12</v>
      </c>
      <c r="J14861" t="s">
        <v>12</v>
      </c>
      <c r="K14861" t="s">
        <v>12</v>
      </c>
      <c r="L14861" t="s">
        <v>12</v>
      </c>
      <c r="M14861" t="s">
        <v>12</v>
      </c>
    </row>
    <row r="14862" spans="1:13">
      <c r="A14862">
        <v>310.54166666464897</v>
      </c>
      <c r="B14862">
        <v>2018</v>
      </c>
      <c r="C14862">
        <v>310</v>
      </c>
      <c r="D14862">
        <v>13</v>
      </c>
      <c r="E14862" t="s">
        <v>12</v>
      </c>
      <c r="F14862" t="s">
        <v>12</v>
      </c>
      <c r="G14862" t="s">
        <v>12</v>
      </c>
      <c r="H14862" t="s">
        <v>12</v>
      </c>
      <c r="I14862" t="s">
        <v>12</v>
      </c>
      <c r="J14862" t="s">
        <v>12</v>
      </c>
      <c r="K14862" t="s">
        <v>12</v>
      </c>
      <c r="L14862" t="s">
        <v>12</v>
      </c>
      <c r="M14862" t="s">
        <v>12</v>
      </c>
    </row>
    <row r="14863" spans="1:13">
      <c r="A14863">
        <v>310.56249999790498</v>
      </c>
      <c r="B14863">
        <v>2018</v>
      </c>
      <c r="C14863">
        <v>310</v>
      </c>
      <c r="D14863">
        <v>13.5</v>
      </c>
      <c r="E14863" t="s">
        <v>12</v>
      </c>
      <c r="F14863" t="s">
        <v>12</v>
      </c>
      <c r="G14863" t="s">
        <v>12</v>
      </c>
      <c r="H14863" t="s">
        <v>12</v>
      </c>
      <c r="I14863" t="s">
        <v>12</v>
      </c>
      <c r="J14863" t="s">
        <v>12</v>
      </c>
      <c r="K14863" t="s">
        <v>12</v>
      </c>
      <c r="L14863" t="s">
        <v>12</v>
      </c>
      <c r="M14863" t="s">
        <v>12</v>
      </c>
    </row>
    <row r="14864" spans="1:13">
      <c r="A14864">
        <v>310.58333333116002</v>
      </c>
      <c r="B14864">
        <v>2018</v>
      </c>
      <c r="C14864">
        <v>310</v>
      </c>
      <c r="D14864">
        <v>14</v>
      </c>
      <c r="E14864" t="s">
        <v>12</v>
      </c>
      <c r="F14864" t="s">
        <v>12</v>
      </c>
      <c r="G14864" t="s">
        <v>12</v>
      </c>
      <c r="H14864" t="s">
        <v>12</v>
      </c>
      <c r="I14864" t="s">
        <v>12</v>
      </c>
      <c r="J14864" t="s">
        <v>12</v>
      </c>
      <c r="K14864" t="s">
        <v>12</v>
      </c>
      <c r="L14864" t="s">
        <v>12</v>
      </c>
      <c r="M14864" t="s">
        <v>12</v>
      </c>
    </row>
    <row r="14865" spans="1:13">
      <c r="A14865">
        <v>310.60416666441603</v>
      </c>
      <c r="B14865">
        <v>2018</v>
      </c>
      <c r="C14865">
        <v>310</v>
      </c>
      <c r="D14865">
        <v>14.5</v>
      </c>
      <c r="E14865" t="s">
        <v>12</v>
      </c>
      <c r="F14865" t="s">
        <v>12</v>
      </c>
      <c r="G14865" t="s">
        <v>12</v>
      </c>
      <c r="H14865" t="s">
        <v>12</v>
      </c>
      <c r="I14865" t="s">
        <v>12</v>
      </c>
      <c r="J14865" t="s">
        <v>12</v>
      </c>
      <c r="K14865" t="s">
        <v>12</v>
      </c>
      <c r="L14865" t="s">
        <v>12</v>
      </c>
      <c r="M14865" t="s">
        <v>12</v>
      </c>
    </row>
    <row r="14866" spans="1:13">
      <c r="A14866">
        <v>310.62499999767198</v>
      </c>
      <c r="B14866">
        <v>2018</v>
      </c>
      <c r="C14866">
        <v>310</v>
      </c>
      <c r="D14866">
        <v>15</v>
      </c>
      <c r="E14866" t="s">
        <v>12</v>
      </c>
      <c r="F14866" t="s">
        <v>12</v>
      </c>
      <c r="G14866" t="s">
        <v>12</v>
      </c>
      <c r="H14866" t="s">
        <v>12</v>
      </c>
      <c r="I14866" t="s">
        <v>12</v>
      </c>
      <c r="J14866" t="s">
        <v>12</v>
      </c>
      <c r="K14866" t="s">
        <v>12</v>
      </c>
      <c r="L14866" t="s">
        <v>12</v>
      </c>
      <c r="M14866" t="s">
        <v>12</v>
      </c>
    </row>
    <row r="14867" spans="1:13">
      <c r="A14867">
        <v>310.64583333092702</v>
      </c>
      <c r="B14867">
        <v>2018</v>
      </c>
      <c r="C14867">
        <v>310</v>
      </c>
      <c r="D14867">
        <v>15.5</v>
      </c>
      <c r="E14867" t="s">
        <v>12</v>
      </c>
      <c r="F14867" t="s">
        <v>12</v>
      </c>
      <c r="G14867" t="s">
        <v>12</v>
      </c>
      <c r="H14867" t="s">
        <v>12</v>
      </c>
      <c r="I14867" t="s">
        <v>12</v>
      </c>
      <c r="J14867" t="s">
        <v>12</v>
      </c>
      <c r="K14867" t="s">
        <v>12</v>
      </c>
      <c r="L14867" t="s">
        <v>12</v>
      </c>
      <c r="M14867" t="s">
        <v>12</v>
      </c>
    </row>
    <row r="14868" spans="1:13">
      <c r="A14868">
        <v>310.66666666418303</v>
      </c>
      <c r="B14868">
        <v>2018</v>
      </c>
      <c r="C14868">
        <v>310</v>
      </c>
      <c r="D14868">
        <v>16</v>
      </c>
      <c r="E14868" t="s">
        <v>12</v>
      </c>
      <c r="F14868" t="s">
        <v>12</v>
      </c>
      <c r="G14868" t="s">
        <v>12</v>
      </c>
      <c r="H14868" t="s">
        <v>12</v>
      </c>
      <c r="I14868" t="s">
        <v>12</v>
      </c>
      <c r="J14868" t="s">
        <v>12</v>
      </c>
      <c r="K14868" t="s">
        <v>12</v>
      </c>
      <c r="L14868" t="s">
        <v>12</v>
      </c>
      <c r="M14868" t="s">
        <v>12</v>
      </c>
    </row>
    <row r="14869" spans="1:13">
      <c r="A14869">
        <v>310.68749999743898</v>
      </c>
      <c r="B14869">
        <v>2018</v>
      </c>
      <c r="C14869">
        <v>310</v>
      </c>
      <c r="D14869">
        <v>16.5</v>
      </c>
      <c r="E14869" t="s">
        <v>12</v>
      </c>
      <c r="F14869" t="s">
        <v>12</v>
      </c>
      <c r="G14869" t="s">
        <v>12</v>
      </c>
      <c r="H14869" t="s">
        <v>12</v>
      </c>
      <c r="I14869" t="s">
        <v>12</v>
      </c>
      <c r="J14869" t="s">
        <v>12</v>
      </c>
      <c r="K14869" t="s">
        <v>12</v>
      </c>
      <c r="L14869" t="s">
        <v>12</v>
      </c>
      <c r="M14869" t="s">
        <v>12</v>
      </c>
    </row>
    <row r="14870" spans="1:13">
      <c r="A14870">
        <v>310.70833333069498</v>
      </c>
      <c r="B14870">
        <v>2018</v>
      </c>
      <c r="C14870">
        <v>310</v>
      </c>
      <c r="D14870">
        <v>17</v>
      </c>
      <c r="E14870" t="s">
        <v>12</v>
      </c>
      <c r="F14870" t="s">
        <v>12</v>
      </c>
      <c r="G14870" t="s">
        <v>12</v>
      </c>
      <c r="H14870" t="s">
        <v>12</v>
      </c>
      <c r="I14870" t="s">
        <v>12</v>
      </c>
      <c r="J14870" t="s">
        <v>12</v>
      </c>
      <c r="K14870" t="s">
        <v>12</v>
      </c>
      <c r="L14870" t="s">
        <v>12</v>
      </c>
      <c r="M14870" t="s">
        <v>12</v>
      </c>
    </row>
    <row r="14871" spans="1:13">
      <c r="A14871">
        <v>310.72916666395002</v>
      </c>
      <c r="B14871">
        <v>2018</v>
      </c>
      <c r="C14871">
        <v>310</v>
      </c>
      <c r="D14871">
        <v>17.5</v>
      </c>
      <c r="E14871" t="s">
        <v>12</v>
      </c>
      <c r="F14871" t="s">
        <v>12</v>
      </c>
      <c r="G14871" t="s">
        <v>12</v>
      </c>
      <c r="H14871" t="s">
        <v>12</v>
      </c>
      <c r="I14871" t="s">
        <v>12</v>
      </c>
      <c r="J14871" t="s">
        <v>12</v>
      </c>
      <c r="K14871" t="s">
        <v>12</v>
      </c>
      <c r="L14871" t="s">
        <v>12</v>
      </c>
      <c r="M14871" t="s">
        <v>12</v>
      </c>
    </row>
    <row r="14872" spans="1:13">
      <c r="A14872">
        <v>310.74999999720598</v>
      </c>
      <c r="B14872">
        <v>2018</v>
      </c>
      <c r="C14872">
        <v>310</v>
      </c>
      <c r="D14872">
        <v>18</v>
      </c>
      <c r="E14872" t="s">
        <v>12</v>
      </c>
      <c r="F14872" t="s">
        <v>12</v>
      </c>
      <c r="G14872" t="s">
        <v>12</v>
      </c>
      <c r="H14872" t="s">
        <v>12</v>
      </c>
      <c r="I14872" t="s">
        <v>12</v>
      </c>
      <c r="J14872" t="s">
        <v>12</v>
      </c>
      <c r="K14872" t="s">
        <v>12</v>
      </c>
      <c r="L14872" t="s">
        <v>12</v>
      </c>
      <c r="M14872" t="s">
        <v>12</v>
      </c>
    </row>
    <row r="14873" spans="1:13">
      <c r="A14873">
        <v>310.77083333046198</v>
      </c>
      <c r="B14873">
        <v>2018</v>
      </c>
      <c r="C14873">
        <v>310</v>
      </c>
      <c r="D14873">
        <v>18.5</v>
      </c>
      <c r="E14873" t="s">
        <v>12</v>
      </c>
      <c r="F14873" t="s">
        <v>12</v>
      </c>
      <c r="G14873" t="s">
        <v>12</v>
      </c>
      <c r="H14873" t="s">
        <v>12</v>
      </c>
      <c r="I14873" t="s">
        <v>12</v>
      </c>
      <c r="J14873" t="s">
        <v>12</v>
      </c>
      <c r="K14873" t="s">
        <v>12</v>
      </c>
      <c r="L14873" t="s">
        <v>12</v>
      </c>
      <c r="M14873" t="s">
        <v>12</v>
      </c>
    </row>
    <row r="14874" spans="1:13">
      <c r="A14874">
        <v>310.79166666371799</v>
      </c>
      <c r="B14874">
        <v>2018</v>
      </c>
      <c r="C14874">
        <v>310</v>
      </c>
      <c r="D14874">
        <v>19</v>
      </c>
      <c r="E14874" t="s">
        <v>12</v>
      </c>
      <c r="F14874" t="s">
        <v>12</v>
      </c>
      <c r="G14874" t="s">
        <v>12</v>
      </c>
      <c r="H14874" t="s">
        <v>12</v>
      </c>
      <c r="I14874" t="s">
        <v>12</v>
      </c>
      <c r="J14874" t="s">
        <v>12</v>
      </c>
      <c r="K14874" t="s">
        <v>12</v>
      </c>
      <c r="L14874" t="s">
        <v>12</v>
      </c>
      <c r="M14874" t="s">
        <v>12</v>
      </c>
    </row>
    <row r="14875" spans="1:13">
      <c r="A14875">
        <v>310.81249999697297</v>
      </c>
      <c r="B14875">
        <v>2018</v>
      </c>
      <c r="C14875">
        <v>310</v>
      </c>
      <c r="D14875">
        <v>19.5</v>
      </c>
      <c r="E14875" t="s">
        <v>12</v>
      </c>
      <c r="F14875" t="s">
        <v>12</v>
      </c>
      <c r="G14875" t="s">
        <v>12</v>
      </c>
      <c r="H14875" t="s">
        <v>12</v>
      </c>
      <c r="I14875" t="s">
        <v>12</v>
      </c>
      <c r="J14875" t="s">
        <v>12</v>
      </c>
      <c r="K14875" t="s">
        <v>12</v>
      </c>
      <c r="L14875" t="s">
        <v>12</v>
      </c>
      <c r="M14875" t="s">
        <v>12</v>
      </c>
    </row>
    <row r="14876" spans="1:13">
      <c r="A14876">
        <v>310.83333333022898</v>
      </c>
      <c r="B14876">
        <v>2018</v>
      </c>
      <c r="C14876">
        <v>310</v>
      </c>
      <c r="D14876">
        <v>20</v>
      </c>
      <c r="E14876" t="s">
        <v>12</v>
      </c>
      <c r="F14876" t="s">
        <v>12</v>
      </c>
      <c r="G14876" t="s">
        <v>12</v>
      </c>
      <c r="H14876" t="s">
        <v>12</v>
      </c>
      <c r="I14876" t="s">
        <v>12</v>
      </c>
      <c r="J14876" t="s">
        <v>12</v>
      </c>
      <c r="K14876" t="s">
        <v>12</v>
      </c>
      <c r="L14876" t="s">
        <v>12</v>
      </c>
      <c r="M14876" t="s">
        <v>12</v>
      </c>
    </row>
    <row r="14877" spans="1:13">
      <c r="A14877">
        <v>310.85416666348499</v>
      </c>
      <c r="B14877">
        <v>2018</v>
      </c>
      <c r="C14877">
        <v>310</v>
      </c>
      <c r="D14877">
        <v>20.5</v>
      </c>
      <c r="E14877" t="s">
        <v>12</v>
      </c>
      <c r="F14877" t="s">
        <v>12</v>
      </c>
      <c r="G14877" t="s">
        <v>12</v>
      </c>
      <c r="H14877" t="s">
        <v>12</v>
      </c>
      <c r="I14877" t="s">
        <v>12</v>
      </c>
      <c r="J14877" t="s">
        <v>12</v>
      </c>
      <c r="K14877" t="s">
        <v>12</v>
      </c>
      <c r="L14877" t="s">
        <v>12</v>
      </c>
      <c r="M14877" t="s">
        <v>12</v>
      </c>
    </row>
    <row r="14878" spans="1:13">
      <c r="A14878">
        <v>310.87499999673997</v>
      </c>
      <c r="B14878">
        <v>2018</v>
      </c>
      <c r="C14878">
        <v>310</v>
      </c>
      <c r="D14878">
        <v>21</v>
      </c>
      <c r="E14878" t="s">
        <v>12</v>
      </c>
      <c r="F14878" t="s">
        <v>12</v>
      </c>
      <c r="G14878" t="s">
        <v>12</v>
      </c>
      <c r="H14878" t="s">
        <v>12</v>
      </c>
      <c r="I14878" t="s">
        <v>12</v>
      </c>
      <c r="J14878" t="s">
        <v>12</v>
      </c>
      <c r="K14878" t="s">
        <v>12</v>
      </c>
      <c r="L14878" t="s">
        <v>12</v>
      </c>
      <c r="M14878" t="s">
        <v>12</v>
      </c>
    </row>
    <row r="14879" spans="1:13">
      <c r="A14879">
        <v>310.89583332999598</v>
      </c>
      <c r="B14879">
        <v>2018</v>
      </c>
      <c r="C14879">
        <v>310</v>
      </c>
      <c r="D14879">
        <v>21.5</v>
      </c>
      <c r="E14879" t="s">
        <v>12</v>
      </c>
      <c r="F14879" t="s">
        <v>12</v>
      </c>
      <c r="G14879" t="s">
        <v>12</v>
      </c>
      <c r="H14879" t="s">
        <v>12</v>
      </c>
      <c r="I14879" t="s">
        <v>12</v>
      </c>
      <c r="J14879" t="s">
        <v>12</v>
      </c>
      <c r="K14879" t="s">
        <v>12</v>
      </c>
      <c r="L14879" t="s">
        <v>12</v>
      </c>
      <c r="M14879" t="s">
        <v>12</v>
      </c>
    </row>
    <row r="14880" spans="1:13">
      <c r="A14880">
        <v>310.91666666325199</v>
      </c>
      <c r="B14880">
        <v>2018</v>
      </c>
      <c r="C14880">
        <v>310</v>
      </c>
      <c r="D14880">
        <v>22</v>
      </c>
      <c r="E14880" t="s">
        <v>12</v>
      </c>
      <c r="F14880" t="s">
        <v>12</v>
      </c>
      <c r="G14880" t="s">
        <v>12</v>
      </c>
      <c r="H14880" t="s">
        <v>12</v>
      </c>
      <c r="I14880" t="s">
        <v>12</v>
      </c>
      <c r="J14880" t="s">
        <v>12</v>
      </c>
      <c r="K14880" t="s">
        <v>12</v>
      </c>
      <c r="L14880" t="s">
        <v>12</v>
      </c>
      <c r="M14880" t="s">
        <v>12</v>
      </c>
    </row>
    <row r="14881" spans="1:13">
      <c r="A14881">
        <v>310.937499996508</v>
      </c>
      <c r="B14881">
        <v>2018</v>
      </c>
      <c r="C14881">
        <v>310</v>
      </c>
      <c r="D14881">
        <v>22.5</v>
      </c>
      <c r="E14881" t="s">
        <v>12</v>
      </c>
      <c r="F14881" t="s">
        <v>12</v>
      </c>
      <c r="G14881" t="s">
        <v>12</v>
      </c>
      <c r="H14881" t="s">
        <v>12</v>
      </c>
      <c r="I14881" t="s">
        <v>12</v>
      </c>
      <c r="J14881" t="s">
        <v>12</v>
      </c>
      <c r="K14881" t="s">
        <v>12</v>
      </c>
      <c r="L14881" t="s">
        <v>12</v>
      </c>
      <c r="M14881" t="s">
        <v>12</v>
      </c>
    </row>
    <row r="14882" spans="1:13">
      <c r="A14882">
        <v>310.95833332976298</v>
      </c>
      <c r="B14882">
        <v>2018</v>
      </c>
      <c r="C14882">
        <v>310</v>
      </c>
      <c r="D14882">
        <v>23</v>
      </c>
      <c r="E14882" t="s">
        <v>12</v>
      </c>
      <c r="F14882" t="s">
        <v>12</v>
      </c>
      <c r="G14882" t="s">
        <v>12</v>
      </c>
      <c r="H14882" t="s">
        <v>12</v>
      </c>
      <c r="I14882" t="s">
        <v>12</v>
      </c>
      <c r="J14882" t="s">
        <v>12</v>
      </c>
      <c r="K14882" t="s">
        <v>12</v>
      </c>
      <c r="L14882" t="s">
        <v>12</v>
      </c>
      <c r="M14882" t="s">
        <v>12</v>
      </c>
    </row>
    <row r="14883" spans="1:13">
      <c r="A14883">
        <v>310.97916666301899</v>
      </c>
      <c r="B14883">
        <v>2018</v>
      </c>
      <c r="C14883">
        <v>310</v>
      </c>
      <c r="D14883">
        <v>23.5</v>
      </c>
      <c r="E14883" t="s">
        <v>12</v>
      </c>
      <c r="F14883" t="s">
        <v>12</v>
      </c>
      <c r="G14883" t="s">
        <v>12</v>
      </c>
      <c r="H14883" t="s">
        <v>12</v>
      </c>
      <c r="I14883" t="s">
        <v>12</v>
      </c>
      <c r="J14883" t="s">
        <v>12</v>
      </c>
      <c r="K14883" t="s">
        <v>12</v>
      </c>
      <c r="L14883" t="s">
        <v>12</v>
      </c>
      <c r="M14883" t="s">
        <v>12</v>
      </c>
    </row>
    <row r="14884" spans="1:13">
      <c r="A14884">
        <v>311</v>
      </c>
      <c r="B14884">
        <v>2018</v>
      </c>
      <c r="C14884">
        <v>311</v>
      </c>
      <c r="D14884">
        <v>0</v>
      </c>
      <c r="E14884" t="s">
        <v>12</v>
      </c>
      <c r="F14884" t="s">
        <v>12</v>
      </c>
      <c r="G14884" t="s">
        <v>12</v>
      </c>
      <c r="H14884" t="s">
        <v>12</v>
      </c>
      <c r="I14884" t="s">
        <v>12</v>
      </c>
      <c r="J14884" t="s">
        <v>12</v>
      </c>
      <c r="K14884" t="s">
        <v>12</v>
      </c>
      <c r="L14884" t="s">
        <v>12</v>
      </c>
      <c r="M14884" t="s">
        <v>12</v>
      </c>
    </row>
    <row r="14885" spans="1:13">
      <c r="A14885">
        <v>311.02083333325601</v>
      </c>
      <c r="B14885">
        <v>2018</v>
      </c>
      <c r="C14885">
        <v>311</v>
      </c>
      <c r="D14885">
        <v>0.5</v>
      </c>
      <c r="E14885" t="s">
        <v>12</v>
      </c>
      <c r="F14885" t="s">
        <v>12</v>
      </c>
      <c r="G14885" t="s">
        <v>12</v>
      </c>
      <c r="H14885" t="s">
        <v>12</v>
      </c>
      <c r="I14885" t="s">
        <v>12</v>
      </c>
      <c r="J14885" t="s">
        <v>12</v>
      </c>
      <c r="K14885" t="s">
        <v>12</v>
      </c>
      <c r="L14885" t="s">
        <v>12</v>
      </c>
      <c r="M14885" t="s">
        <v>12</v>
      </c>
    </row>
    <row r="14886" spans="1:13">
      <c r="A14886">
        <v>311.04166666651099</v>
      </c>
      <c r="B14886">
        <v>2018</v>
      </c>
      <c r="C14886">
        <v>311</v>
      </c>
      <c r="D14886">
        <v>1</v>
      </c>
      <c r="E14886" t="s">
        <v>12</v>
      </c>
      <c r="F14886" t="s">
        <v>12</v>
      </c>
      <c r="G14886" t="s">
        <v>12</v>
      </c>
      <c r="H14886" t="s">
        <v>12</v>
      </c>
      <c r="I14886" t="s">
        <v>12</v>
      </c>
      <c r="J14886" t="s">
        <v>12</v>
      </c>
      <c r="K14886" t="s">
        <v>12</v>
      </c>
      <c r="L14886" t="s">
        <v>12</v>
      </c>
      <c r="M14886" t="s">
        <v>12</v>
      </c>
    </row>
    <row r="14887" spans="1:13">
      <c r="A14887">
        <v>311.062499999767</v>
      </c>
      <c r="B14887">
        <v>2018</v>
      </c>
      <c r="C14887">
        <v>311</v>
      </c>
      <c r="D14887">
        <v>1.5</v>
      </c>
      <c r="E14887" t="s">
        <v>12</v>
      </c>
      <c r="F14887" t="s">
        <v>12</v>
      </c>
      <c r="G14887" t="s">
        <v>12</v>
      </c>
      <c r="H14887" t="s">
        <v>12</v>
      </c>
      <c r="I14887" t="s">
        <v>12</v>
      </c>
      <c r="J14887" t="s">
        <v>12</v>
      </c>
      <c r="K14887" t="s">
        <v>12</v>
      </c>
      <c r="L14887" t="s">
        <v>12</v>
      </c>
      <c r="M14887" t="s">
        <v>12</v>
      </c>
    </row>
    <row r="14888" spans="1:13">
      <c r="A14888">
        <v>311.08333333302301</v>
      </c>
      <c r="B14888">
        <v>2018</v>
      </c>
      <c r="C14888">
        <v>311</v>
      </c>
      <c r="D14888">
        <v>2</v>
      </c>
      <c r="E14888" t="s">
        <v>12</v>
      </c>
      <c r="F14888" t="s">
        <v>12</v>
      </c>
      <c r="G14888" t="s">
        <v>12</v>
      </c>
      <c r="H14888" t="s">
        <v>12</v>
      </c>
      <c r="I14888" t="s">
        <v>12</v>
      </c>
      <c r="J14888" t="s">
        <v>12</v>
      </c>
      <c r="K14888" t="s">
        <v>12</v>
      </c>
      <c r="L14888" t="s">
        <v>12</v>
      </c>
      <c r="M14888" t="s">
        <v>12</v>
      </c>
    </row>
    <row r="14889" spans="1:13">
      <c r="A14889">
        <v>311.10416666627901</v>
      </c>
      <c r="B14889">
        <v>2018</v>
      </c>
      <c r="C14889">
        <v>311</v>
      </c>
      <c r="D14889">
        <v>2.5</v>
      </c>
      <c r="E14889" t="s">
        <v>12</v>
      </c>
      <c r="F14889" t="s">
        <v>12</v>
      </c>
      <c r="G14889" t="s">
        <v>12</v>
      </c>
      <c r="H14889" t="s">
        <v>12</v>
      </c>
      <c r="I14889" t="s">
        <v>12</v>
      </c>
      <c r="J14889" t="s">
        <v>12</v>
      </c>
      <c r="K14889" t="s">
        <v>12</v>
      </c>
      <c r="L14889" t="s">
        <v>12</v>
      </c>
      <c r="M14889" t="s">
        <v>12</v>
      </c>
    </row>
    <row r="14890" spans="1:13">
      <c r="A14890">
        <v>311.124999999534</v>
      </c>
      <c r="B14890">
        <v>2018</v>
      </c>
      <c r="C14890">
        <v>311</v>
      </c>
      <c r="D14890">
        <v>3</v>
      </c>
      <c r="E14890" t="s">
        <v>12</v>
      </c>
      <c r="F14890" t="s">
        <v>12</v>
      </c>
      <c r="G14890" t="s">
        <v>12</v>
      </c>
      <c r="H14890" t="s">
        <v>12</v>
      </c>
      <c r="I14890" t="s">
        <v>12</v>
      </c>
      <c r="J14890" t="s">
        <v>12</v>
      </c>
      <c r="K14890" t="s">
        <v>12</v>
      </c>
      <c r="L14890" t="s">
        <v>12</v>
      </c>
      <c r="M14890" t="s">
        <v>12</v>
      </c>
    </row>
    <row r="14891" spans="1:13">
      <c r="A14891">
        <v>311.14583333279</v>
      </c>
      <c r="B14891">
        <v>2018</v>
      </c>
      <c r="C14891">
        <v>311</v>
      </c>
      <c r="D14891">
        <v>3.5</v>
      </c>
      <c r="E14891" t="s">
        <v>12</v>
      </c>
      <c r="F14891" t="s">
        <v>12</v>
      </c>
      <c r="G14891" t="s">
        <v>12</v>
      </c>
      <c r="H14891" t="s">
        <v>12</v>
      </c>
      <c r="I14891" t="s">
        <v>12</v>
      </c>
      <c r="J14891" t="s">
        <v>12</v>
      </c>
      <c r="K14891" t="s">
        <v>12</v>
      </c>
      <c r="L14891" t="s">
        <v>12</v>
      </c>
      <c r="M14891" t="s">
        <v>12</v>
      </c>
    </row>
    <row r="14892" spans="1:13">
      <c r="A14892">
        <v>311.16666666604601</v>
      </c>
      <c r="B14892">
        <v>2018</v>
      </c>
      <c r="C14892">
        <v>311</v>
      </c>
      <c r="D14892">
        <v>4</v>
      </c>
      <c r="E14892" t="s">
        <v>12</v>
      </c>
      <c r="F14892" t="s">
        <v>12</v>
      </c>
      <c r="G14892" t="s">
        <v>12</v>
      </c>
      <c r="H14892" t="s">
        <v>12</v>
      </c>
      <c r="I14892" t="s">
        <v>12</v>
      </c>
      <c r="J14892" t="s">
        <v>12</v>
      </c>
      <c r="K14892" t="s">
        <v>12</v>
      </c>
      <c r="L14892" t="s">
        <v>12</v>
      </c>
      <c r="M14892" t="s">
        <v>12</v>
      </c>
    </row>
    <row r="14893" spans="1:13">
      <c r="A14893">
        <v>311.18749999930202</v>
      </c>
      <c r="B14893">
        <v>2018</v>
      </c>
      <c r="C14893">
        <v>311</v>
      </c>
      <c r="D14893">
        <v>4.5</v>
      </c>
      <c r="E14893" t="s">
        <v>12</v>
      </c>
      <c r="F14893" t="s">
        <v>12</v>
      </c>
      <c r="G14893" t="s">
        <v>12</v>
      </c>
      <c r="H14893" t="s">
        <v>12</v>
      </c>
      <c r="I14893" t="s">
        <v>12</v>
      </c>
      <c r="J14893" t="s">
        <v>12</v>
      </c>
      <c r="K14893" t="s">
        <v>12</v>
      </c>
      <c r="L14893" t="s">
        <v>12</v>
      </c>
      <c r="M14893" t="s">
        <v>12</v>
      </c>
    </row>
    <row r="14894" spans="1:13">
      <c r="A14894">
        <v>311.208333332557</v>
      </c>
      <c r="B14894">
        <v>2018</v>
      </c>
      <c r="C14894">
        <v>311</v>
      </c>
      <c r="D14894">
        <v>5</v>
      </c>
      <c r="E14894" t="s">
        <v>12</v>
      </c>
      <c r="F14894" t="s">
        <v>12</v>
      </c>
      <c r="G14894" t="s">
        <v>12</v>
      </c>
      <c r="H14894" t="s">
        <v>12</v>
      </c>
      <c r="I14894" t="s">
        <v>12</v>
      </c>
      <c r="J14894" t="s">
        <v>12</v>
      </c>
      <c r="K14894" t="s">
        <v>12</v>
      </c>
      <c r="L14894" t="s">
        <v>12</v>
      </c>
      <c r="M14894" t="s">
        <v>12</v>
      </c>
    </row>
    <row r="14895" spans="1:13">
      <c r="A14895">
        <v>311.22916666581301</v>
      </c>
      <c r="B14895">
        <v>2018</v>
      </c>
      <c r="C14895">
        <v>311</v>
      </c>
      <c r="D14895">
        <v>5.5</v>
      </c>
      <c r="E14895" t="s">
        <v>12</v>
      </c>
      <c r="F14895" t="s">
        <v>12</v>
      </c>
      <c r="G14895" t="s">
        <v>12</v>
      </c>
      <c r="H14895" t="s">
        <v>12</v>
      </c>
      <c r="I14895" t="s">
        <v>12</v>
      </c>
      <c r="J14895" t="s">
        <v>12</v>
      </c>
      <c r="K14895" t="s">
        <v>12</v>
      </c>
      <c r="L14895" t="s">
        <v>12</v>
      </c>
      <c r="M14895" t="s">
        <v>12</v>
      </c>
    </row>
    <row r="14896" spans="1:13">
      <c r="A14896">
        <v>311.24999999906902</v>
      </c>
      <c r="B14896">
        <v>2018</v>
      </c>
      <c r="C14896">
        <v>311</v>
      </c>
      <c r="D14896">
        <v>6</v>
      </c>
      <c r="E14896" t="s">
        <v>12</v>
      </c>
      <c r="F14896" t="s">
        <v>12</v>
      </c>
      <c r="G14896" t="s">
        <v>12</v>
      </c>
      <c r="H14896" t="s">
        <v>12</v>
      </c>
      <c r="I14896" t="s">
        <v>12</v>
      </c>
      <c r="J14896" t="s">
        <v>12</v>
      </c>
      <c r="K14896" t="s">
        <v>12</v>
      </c>
      <c r="L14896" t="s">
        <v>12</v>
      </c>
      <c r="M14896" t="s">
        <v>12</v>
      </c>
    </row>
    <row r="14897" spans="1:13">
      <c r="A14897">
        <v>311.270833332324</v>
      </c>
      <c r="B14897">
        <v>2018</v>
      </c>
      <c r="C14897">
        <v>311</v>
      </c>
      <c r="D14897">
        <v>6.5</v>
      </c>
      <c r="E14897" t="s">
        <v>12</v>
      </c>
      <c r="F14897" t="s">
        <v>12</v>
      </c>
      <c r="G14897" t="s">
        <v>12</v>
      </c>
      <c r="H14897" t="s">
        <v>12</v>
      </c>
      <c r="I14897" t="s">
        <v>12</v>
      </c>
      <c r="J14897" t="s">
        <v>12</v>
      </c>
      <c r="K14897" t="s">
        <v>12</v>
      </c>
      <c r="L14897" t="s">
        <v>12</v>
      </c>
      <c r="M14897" t="s">
        <v>12</v>
      </c>
    </row>
    <row r="14898" spans="1:13">
      <c r="A14898">
        <v>311.29166666558001</v>
      </c>
      <c r="B14898">
        <v>2018</v>
      </c>
      <c r="C14898">
        <v>311</v>
      </c>
      <c r="D14898">
        <v>7</v>
      </c>
      <c r="E14898" t="s">
        <v>12</v>
      </c>
      <c r="F14898" t="s">
        <v>12</v>
      </c>
      <c r="G14898" t="s">
        <v>12</v>
      </c>
      <c r="H14898" t="s">
        <v>12</v>
      </c>
      <c r="I14898" t="s">
        <v>12</v>
      </c>
      <c r="J14898" t="s">
        <v>12</v>
      </c>
      <c r="K14898" t="s">
        <v>12</v>
      </c>
      <c r="L14898" t="s">
        <v>12</v>
      </c>
      <c r="M14898" t="s">
        <v>12</v>
      </c>
    </row>
    <row r="14899" spans="1:13">
      <c r="A14899">
        <v>311.31249999883602</v>
      </c>
      <c r="B14899">
        <v>2018</v>
      </c>
      <c r="C14899">
        <v>311</v>
      </c>
      <c r="D14899">
        <v>7.5</v>
      </c>
      <c r="E14899" t="s">
        <v>12</v>
      </c>
      <c r="F14899" t="s">
        <v>12</v>
      </c>
      <c r="G14899" t="s">
        <v>12</v>
      </c>
      <c r="H14899" t="s">
        <v>12</v>
      </c>
      <c r="I14899" t="s">
        <v>12</v>
      </c>
      <c r="J14899" t="s">
        <v>12</v>
      </c>
      <c r="K14899" t="s">
        <v>12</v>
      </c>
      <c r="L14899" t="s">
        <v>12</v>
      </c>
      <c r="M14899" t="s">
        <v>12</v>
      </c>
    </row>
    <row r="14900" spans="1:13">
      <c r="A14900">
        <v>311.33333333209202</v>
      </c>
      <c r="B14900">
        <v>2018</v>
      </c>
      <c r="C14900">
        <v>311</v>
      </c>
      <c r="D14900">
        <v>8</v>
      </c>
      <c r="E14900" t="s">
        <v>12</v>
      </c>
      <c r="F14900" t="s">
        <v>12</v>
      </c>
      <c r="G14900" t="s">
        <v>12</v>
      </c>
      <c r="H14900" t="s">
        <v>12</v>
      </c>
      <c r="I14900" t="s">
        <v>12</v>
      </c>
      <c r="J14900" t="s">
        <v>12</v>
      </c>
      <c r="K14900" t="s">
        <v>12</v>
      </c>
      <c r="L14900" t="s">
        <v>12</v>
      </c>
      <c r="M14900" t="s">
        <v>12</v>
      </c>
    </row>
    <row r="14901" spans="1:13">
      <c r="A14901">
        <v>311.35416666534701</v>
      </c>
      <c r="B14901">
        <v>2018</v>
      </c>
      <c r="C14901">
        <v>311</v>
      </c>
      <c r="D14901">
        <v>8.5</v>
      </c>
      <c r="E14901" t="s">
        <v>12</v>
      </c>
      <c r="F14901" t="s">
        <v>12</v>
      </c>
      <c r="G14901" t="s">
        <v>12</v>
      </c>
      <c r="H14901" t="s">
        <v>12</v>
      </c>
      <c r="I14901" t="s">
        <v>12</v>
      </c>
      <c r="J14901" t="s">
        <v>12</v>
      </c>
      <c r="K14901" t="s">
        <v>12</v>
      </c>
      <c r="L14901" t="s">
        <v>12</v>
      </c>
      <c r="M14901" t="s">
        <v>12</v>
      </c>
    </row>
    <row r="14902" spans="1:13">
      <c r="A14902">
        <v>311.37499999860302</v>
      </c>
      <c r="B14902">
        <v>2018</v>
      </c>
      <c r="C14902">
        <v>311</v>
      </c>
      <c r="D14902">
        <v>9</v>
      </c>
      <c r="E14902" t="s">
        <v>12</v>
      </c>
      <c r="F14902" t="s">
        <v>12</v>
      </c>
      <c r="G14902" t="s">
        <v>12</v>
      </c>
      <c r="H14902" t="s">
        <v>12</v>
      </c>
      <c r="I14902" t="s">
        <v>12</v>
      </c>
      <c r="J14902" t="s">
        <v>12</v>
      </c>
      <c r="K14902" t="s">
        <v>12</v>
      </c>
      <c r="L14902" t="s">
        <v>12</v>
      </c>
      <c r="M14902" t="s">
        <v>12</v>
      </c>
    </row>
    <row r="14903" spans="1:13">
      <c r="A14903">
        <v>311.39583333185902</v>
      </c>
      <c r="B14903">
        <v>2018</v>
      </c>
      <c r="C14903">
        <v>311</v>
      </c>
      <c r="D14903">
        <v>9.5</v>
      </c>
      <c r="E14903" t="s">
        <v>12</v>
      </c>
      <c r="F14903" t="s">
        <v>12</v>
      </c>
      <c r="G14903" t="s">
        <v>12</v>
      </c>
      <c r="H14903" t="s">
        <v>12</v>
      </c>
      <c r="I14903" t="s">
        <v>12</v>
      </c>
      <c r="J14903" t="s">
        <v>12</v>
      </c>
      <c r="K14903" t="s">
        <v>12</v>
      </c>
      <c r="L14903" t="s">
        <v>12</v>
      </c>
      <c r="M14903" t="s">
        <v>12</v>
      </c>
    </row>
    <row r="14904" spans="1:13">
      <c r="A14904">
        <v>311.41666666511401</v>
      </c>
      <c r="B14904">
        <v>2018</v>
      </c>
      <c r="C14904">
        <v>311</v>
      </c>
      <c r="D14904">
        <v>10</v>
      </c>
      <c r="E14904" t="s">
        <v>12</v>
      </c>
      <c r="F14904" t="s">
        <v>12</v>
      </c>
      <c r="G14904" t="s">
        <v>12</v>
      </c>
      <c r="H14904" t="s">
        <v>12</v>
      </c>
      <c r="I14904" t="s">
        <v>12</v>
      </c>
      <c r="J14904" t="s">
        <v>12</v>
      </c>
      <c r="K14904" t="s">
        <v>12</v>
      </c>
      <c r="L14904" t="s">
        <v>12</v>
      </c>
      <c r="M14904" t="s">
        <v>12</v>
      </c>
    </row>
    <row r="14905" spans="1:13">
      <c r="A14905">
        <v>311.43749999837001</v>
      </c>
      <c r="B14905">
        <v>2018</v>
      </c>
      <c r="C14905">
        <v>311</v>
      </c>
      <c r="D14905">
        <v>10.5</v>
      </c>
      <c r="E14905" t="s">
        <v>12</v>
      </c>
      <c r="F14905" t="s">
        <v>12</v>
      </c>
      <c r="G14905" t="s">
        <v>12</v>
      </c>
      <c r="H14905" t="s">
        <v>12</v>
      </c>
      <c r="I14905" t="s">
        <v>12</v>
      </c>
      <c r="J14905" t="s">
        <v>12</v>
      </c>
      <c r="K14905" t="s">
        <v>12</v>
      </c>
      <c r="L14905" t="s">
        <v>12</v>
      </c>
      <c r="M14905" t="s">
        <v>12</v>
      </c>
    </row>
    <row r="14906" spans="1:13">
      <c r="A14906">
        <v>311.45833333162602</v>
      </c>
      <c r="B14906">
        <v>2018</v>
      </c>
      <c r="C14906">
        <v>311</v>
      </c>
      <c r="D14906">
        <v>11</v>
      </c>
      <c r="E14906" t="s">
        <v>12</v>
      </c>
      <c r="F14906" t="s">
        <v>12</v>
      </c>
      <c r="G14906" t="s">
        <v>12</v>
      </c>
      <c r="H14906" t="s">
        <v>12</v>
      </c>
      <c r="I14906" t="s">
        <v>12</v>
      </c>
      <c r="J14906" t="s">
        <v>12</v>
      </c>
      <c r="K14906" t="s">
        <v>12</v>
      </c>
      <c r="L14906" t="s">
        <v>12</v>
      </c>
      <c r="M14906" t="s">
        <v>12</v>
      </c>
    </row>
    <row r="14907" spans="1:13">
      <c r="A14907">
        <v>311.47916666488197</v>
      </c>
      <c r="B14907">
        <v>2018</v>
      </c>
      <c r="C14907">
        <v>311</v>
      </c>
      <c r="D14907">
        <v>11.5</v>
      </c>
      <c r="E14907" t="s">
        <v>12</v>
      </c>
      <c r="F14907" t="s">
        <v>12</v>
      </c>
      <c r="G14907" t="s">
        <v>12</v>
      </c>
      <c r="H14907" t="s">
        <v>12</v>
      </c>
      <c r="I14907" t="s">
        <v>12</v>
      </c>
      <c r="J14907" t="s">
        <v>12</v>
      </c>
      <c r="K14907" t="s">
        <v>12</v>
      </c>
      <c r="L14907" t="s">
        <v>12</v>
      </c>
      <c r="M14907" t="s">
        <v>12</v>
      </c>
    </row>
    <row r="14908" spans="1:13">
      <c r="A14908">
        <v>311.49999999813701</v>
      </c>
      <c r="B14908">
        <v>2018</v>
      </c>
      <c r="C14908">
        <v>311</v>
      </c>
      <c r="D14908">
        <v>12</v>
      </c>
      <c r="E14908" t="s">
        <v>12</v>
      </c>
      <c r="F14908" t="s">
        <v>12</v>
      </c>
      <c r="G14908" t="s">
        <v>12</v>
      </c>
      <c r="H14908" t="s">
        <v>12</v>
      </c>
      <c r="I14908" t="s">
        <v>12</v>
      </c>
      <c r="J14908" t="s">
        <v>12</v>
      </c>
      <c r="K14908" t="s">
        <v>12</v>
      </c>
      <c r="L14908" t="s">
        <v>12</v>
      </c>
      <c r="M14908" t="s">
        <v>12</v>
      </c>
    </row>
    <row r="14909" spans="1:13">
      <c r="A14909">
        <v>311.52083333139302</v>
      </c>
      <c r="B14909">
        <v>2018</v>
      </c>
      <c r="C14909">
        <v>311</v>
      </c>
      <c r="D14909">
        <v>12.5</v>
      </c>
      <c r="E14909" t="s">
        <v>12</v>
      </c>
      <c r="F14909" t="s">
        <v>12</v>
      </c>
      <c r="G14909" t="s">
        <v>12</v>
      </c>
      <c r="H14909" t="s">
        <v>12</v>
      </c>
      <c r="I14909" t="s">
        <v>12</v>
      </c>
      <c r="J14909" t="s">
        <v>12</v>
      </c>
      <c r="K14909" t="s">
        <v>12</v>
      </c>
      <c r="L14909" t="s">
        <v>12</v>
      </c>
      <c r="M14909" t="s">
        <v>12</v>
      </c>
    </row>
    <row r="14910" spans="1:13">
      <c r="A14910">
        <v>311.54166666464897</v>
      </c>
      <c r="B14910">
        <v>2018</v>
      </c>
      <c r="C14910">
        <v>311</v>
      </c>
      <c r="D14910">
        <v>13</v>
      </c>
      <c r="E14910" t="s">
        <v>12</v>
      </c>
      <c r="F14910" t="s">
        <v>12</v>
      </c>
      <c r="G14910" t="s">
        <v>12</v>
      </c>
      <c r="H14910" t="s">
        <v>12</v>
      </c>
      <c r="I14910" t="s">
        <v>12</v>
      </c>
      <c r="J14910" t="s">
        <v>12</v>
      </c>
      <c r="K14910" t="s">
        <v>12</v>
      </c>
      <c r="L14910" t="s">
        <v>12</v>
      </c>
      <c r="M14910" t="s">
        <v>12</v>
      </c>
    </row>
    <row r="14911" spans="1:13">
      <c r="A14911">
        <v>311.56249999790498</v>
      </c>
      <c r="B14911">
        <v>2018</v>
      </c>
      <c r="C14911">
        <v>311</v>
      </c>
      <c r="D14911">
        <v>13.5</v>
      </c>
      <c r="E14911" t="s">
        <v>12</v>
      </c>
      <c r="F14911" t="s">
        <v>12</v>
      </c>
      <c r="G14911" t="s">
        <v>12</v>
      </c>
      <c r="H14911" t="s">
        <v>12</v>
      </c>
      <c r="I14911" t="s">
        <v>12</v>
      </c>
      <c r="J14911" t="s">
        <v>12</v>
      </c>
      <c r="K14911" t="s">
        <v>12</v>
      </c>
      <c r="L14911" t="s">
        <v>12</v>
      </c>
      <c r="M14911" t="s">
        <v>12</v>
      </c>
    </row>
    <row r="14912" spans="1:13">
      <c r="A14912">
        <v>311.58333333116002</v>
      </c>
      <c r="B14912">
        <v>2018</v>
      </c>
      <c r="C14912">
        <v>311</v>
      </c>
      <c r="D14912">
        <v>14</v>
      </c>
      <c r="E14912" t="s">
        <v>12</v>
      </c>
      <c r="F14912" t="s">
        <v>12</v>
      </c>
      <c r="G14912" t="s">
        <v>12</v>
      </c>
      <c r="H14912" t="s">
        <v>12</v>
      </c>
      <c r="I14912" t="s">
        <v>12</v>
      </c>
      <c r="J14912" t="s">
        <v>12</v>
      </c>
      <c r="K14912" t="s">
        <v>12</v>
      </c>
      <c r="L14912" t="s">
        <v>12</v>
      </c>
      <c r="M14912" t="s">
        <v>12</v>
      </c>
    </row>
    <row r="14913" spans="1:13">
      <c r="A14913">
        <v>311.60416666441603</v>
      </c>
      <c r="B14913">
        <v>2018</v>
      </c>
      <c r="C14913">
        <v>311</v>
      </c>
      <c r="D14913">
        <v>14.5</v>
      </c>
      <c r="E14913" t="s">
        <v>12</v>
      </c>
      <c r="F14913" t="s">
        <v>12</v>
      </c>
      <c r="G14913" t="s">
        <v>12</v>
      </c>
      <c r="H14913" t="s">
        <v>12</v>
      </c>
      <c r="I14913" t="s">
        <v>12</v>
      </c>
      <c r="J14913" t="s">
        <v>12</v>
      </c>
      <c r="K14913" t="s">
        <v>12</v>
      </c>
      <c r="L14913" t="s">
        <v>12</v>
      </c>
      <c r="M14913" t="s">
        <v>12</v>
      </c>
    </row>
    <row r="14914" spans="1:13">
      <c r="A14914">
        <v>311.62499999767198</v>
      </c>
      <c r="B14914">
        <v>2018</v>
      </c>
      <c r="C14914">
        <v>311</v>
      </c>
      <c r="D14914">
        <v>15</v>
      </c>
      <c r="E14914" t="s">
        <v>12</v>
      </c>
      <c r="F14914" t="s">
        <v>12</v>
      </c>
      <c r="G14914" t="s">
        <v>12</v>
      </c>
      <c r="H14914" t="s">
        <v>12</v>
      </c>
      <c r="I14914" t="s">
        <v>12</v>
      </c>
      <c r="J14914" t="s">
        <v>12</v>
      </c>
      <c r="K14914" t="s">
        <v>12</v>
      </c>
      <c r="L14914" t="s">
        <v>12</v>
      </c>
      <c r="M14914" t="s">
        <v>12</v>
      </c>
    </row>
    <row r="14915" spans="1:13">
      <c r="A14915">
        <v>311.64583333092702</v>
      </c>
      <c r="B14915">
        <v>2018</v>
      </c>
      <c r="C14915">
        <v>311</v>
      </c>
      <c r="D14915">
        <v>15.5</v>
      </c>
      <c r="E14915" t="s">
        <v>12</v>
      </c>
      <c r="F14915" t="s">
        <v>12</v>
      </c>
      <c r="G14915" t="s">
        <v>12</v>
      </c>
      <c r="H14915" t="s">
        <v>12</v>
      </c>
      <c r="I14915" t="s">
        <v>12</v>
      </c>
      <c r="J14915" t="s">
        <v>12</v>
      </c>
      <c r="K14915" t="s">
        <v>12</v>
      </c>
      <c r="L14915" t="s">
        <v>12</v>
      </c>
      <c r="M14915" t="s">
        <v>12</v>
      </c>
    </row>
    <row r="14916" spans="1:13">
      <c r="A14916">
        <v>311.66666666418303</v>
      </c>
      <c r="B14916">
        <v>2018</v>
      </c>
      <c r="C14916">
        <v>311</v>
      </c>
      <c r="D14916">
        <v>16</v>
      </c>
      <c r="E14916" t="s">
        <v>12</v>
      </c>
      <c r="F14916" t="s">
        <v>12</v>
      </c>
      <c r="G14916" t="s">
        <v>12</v>
      </c>
      <c r="H14916" t="s">
        <v>12</v>
      </c>
      <c r="I14916" t="s">
        <v>12</v>
      </c>
      <c r="J14916" t="s">
        <v>12</v>
      </c>
      <c r="K14916" t="s">
        <v>12</v>
      </c>
      <c r="L14916" t="s">
        <v>12</v>
      </c>
      <c r="M14916" t="s">
        <v>12</v>
      </c>
    </row>
    <row r="14917" spans="1:13">
      <c r="A14917">
        <v>311.68749999743898</v>
      </c>
      <c r="B14917">
        <v>2018</v>
      </c>
      <c r="C14917">
        <v>311</v>
      </c>
      <c r="D14917">
        <v>16.5</v>
      </c>
      <c r="E14917" t="s">
        <v>12</v>
      </c>
      <c r="F14917" t="s">
        <v>12</v>
      </c>
      <c r="G14917" t="s">
        <v>12</v>
      </c>
      <c r="H14917" t="s">
        <v>12</v>
      </c>
      <c r="I14917" t="s">
        <v>12</v>
      </c>
      <c r="J14917" t="s">
        <v>12</v>
      </c>
      <c r="K14917" t="s">
        <v>12</v>
      </c>
      <c r="L14917" t="s">
        <v>12</v>
      </c>
      <c r="M14917" t="s">
        <v>12</v>
      </c>
    </row>
    <row r="14918" spans="1:13">
      <c r="A14918">
        <v>311.70833333069498</v>
      </c>
      <c r="B14918">
        <v>2018</v>
      </c>
      <c r="C14918">
        <v>311</v>
      </c>
      <c r="D14918">
        <v>17</v>
      </c>
      <c r="E14918" t="s">
        <v>12</v>
      </c>
      <c r="F14918" t="s">
        <v>12</v>
      </c>
      <c r="G14918" t="s">
        <v>12</v>
      </c>
      <c r="H14918" t="s">
        <v>12</v>
      </c>
      <c r="I14918" t="s">
        <v>12</v>
      </c>
      <c r="J14918" t="s">
        <v>12</v>
      </c>
      <c r="K14918" t="s">
        <v>12</v>
      </c>
      <c r="L14918" t="s">
        <v>12</v>
      </c>
      <c r="M14918" t="s">
        <v>12</v>
      </c>
    </row>
    <row r="14919" spans="1:13">
      <c r="A14919">
        <v>311.72916666395002</v>
      </c>
      <c r="B14919">
        <v>2018</v>
      </c>
      <c r="C14919">
        <v>311</v>
      </c>
      <c r="D14919">
        <v>17.5</v>
      </c>
      <c r="E14919" t="s">
        <v>12</v>
      </c>
      <c r="F14919" t="s">
        <v>12</v>
      </c>
      <c r="G14919" t="s">
        <v>12</v>
      </c>
      <c r="H14919" t="s">
        <v>12</v>
      </c>
      <c r="I14919" t="s">
        <v>12</v>
      </c>
      <c r="J14919" t="s">
        <v>12</v>
      </c>
      <c r="K14919" t="s">
        <v>12</v>
      </c>
      <c r="L14919" t="s">
        <v>12</v>
      </c>
      <c r="M14919" t="s">
        <v>12</v>
      </c>
    </row>
    <row r="14920" spans="1:13">
      <c r="A14920">
        <v>311.74999999720598</v>
      </c>
      <c r="B14920">
        <v>2018</v>
      </c>
      <c r="C14920">
        <v>311</v>
      </c>
      <c r="D14920">
        <v>18</v>
      </c>
      <c r="E14920" t="s">
        <v>12</v>
      </c>
      <c r="F14920" t="s">
        <v>12</v>
      </c>
      <c r="G14920" t="s">
        <v>12</v>
      </c>
      <c r="H14920" t="s">
        <v>12</v>
      </c>
      <c r="I14920" t="s">
        <v>12</v>
      </c>
      <c r="J14920" t="s">
        <v>12</v>
      </c>
      <c r="K14920" t="s">
        <v>12</v>
      </c>
      <c r="L14920" t="s">
        <v>12</v>
      </c>
      <c r="M14920" t="s">
        <v>12</v>
      </c>
    </row>
    <row r="14921" spans="1:13">
      <c r="A14921">
        <v>311.77083333046198</v>
      </c>
      <c r="B14921">
        <v>2018</v>
      </c>
      <c r="C14921">
        <v>311</v>
      </c>
      <c r="D14921">
        <v>18.5</v>
      </c>
      <c r="E14921" t="s">
        <v>12</v>
      </c>
      <c r="F14921" t="s">
        <v>12</v>
      </c>
      <c r="G14921" t="s">
        <v>12</v>
      </c>
      <c r="H14921" t="s">
        <v>12</v>
      </c>
      <c r="I14921" t="s">
        <v>12</v>
      </c>
      <c r="J14921" t="s">
        <v>12</v>
      </c>
      <c r="K14921" t="s">
        <v>12</v>
      </c>
      <c r="L14921" t="s">
        <v>12</v>
      </c>
      <c r="M14921" t="s">
        <v>12</v>
      </c>
    </row>
    <row r="14922" spans="1:13">
      <c r="A14922">
        <v>311.79166666371799</v>
      </c>
      <c r="B14922">
        <v>2018</v>
      </c>
      <c r="C14922">
        <v>311</v>
      </c>
      <c r="D14922">
        <v>19</v>
      </c>
      <c r="E14922" t="s">
        <v>12</v>
      </c>
      <c r="F14922" t="s">
        <v>12</v>
      </c>
      <c r="G14922" t="s">
        <v>12</v>
      </c>
      <c r="H14922" t="s">
        <v>12</v>
      </c>
      <c r="I14922" t="s">
        <v>12</v>
      </c>
      <c r="J14922" t="s">
        <v>12</v>
      </c>
      <c r="K14922" t="s">
        <v>12</v>
      </c>
      <c r="L14922" t="s">
        <v>12</v>
      </c>
      <c r="M14922" t="s">
        <v>12</v>
      </c>
    </row>
    <row r="14923" spans="1:13">
      <c r="A14923">
        <v>311.81249999697297</v>
      </c>
      <c r="B14923">
        <v>2018</v>
      </c>
      <c r="C14923">
        <v>311</v>
      </c>
      <c r="D14923">
        <v>19.5</v>
      </c>
      <c r="E14923" t="s">
        <v>12</v>
      </c>
      <c r="F14923" t="s">
        <v>12</v>
      </c>
      <c r="G14923" t="s">
        <v>12</v>
      </c>
      <c r="H14923" t="s">
        <v>12</v>
      </c>
      <c r="I14923" t="s">
        <v>12</v>
      </c>
      <c r="J14923" t="s">
        <v>12</v>
      </c>
      <c r="K14923" t="s">
        <v>12</v>
      </c>
      <c r="L14923" t="s">
        <v>12</v>
      </c>
      <c r="M14923" t="s">
        <v>12</v>
      </c>
    </row>
    <row r="14924" spans="1:13">
      <c r="A14924">
        <v>311.83333333022898</v>
      </c>
      <c r="B14924">
        <v>2018</v>
      </c>
      <c r="C14924">
        <v>311</v>
      </c>
      <c r="D14924">
        <v>20</v>
      </c>
      <c r="E14924" t="s">
        <v>12</v>
      </c>
      <c r="F14924" t="s">
        <v>12</v>
      </c>
      <c r="G14924" t="s">
        <v>12</v>
      </c>
      <c r="H14924" t="s">
        <v>12</v>
      </c>
      <c r="I14924" t="s">
        <v>12</v>
      </c>
      <c r="J14924" t="s">
        <v>12</v>
      </c>
      <c r="K14924" t="s">
        <v>12</v>
      </c>
      <c r="L14924" t="s">
        <v>12</v>
      </c>
      <c r="M14924" t="s">
        <v>12</v>
      </c>
    </row>
    <row r="14925" spans="1:13">
      <c r="A14925">
        <v>311.85416666348499</v>
      </c>
      <c r="B14925">
        <v>2018</v>
      </c>
      <c r="C14925">
        <v>311</v>
      </c>
      <c r="D14925">
        <v>20.5</v>
      </c>
      <c r="E14925" t="s">
        <v>12</v>
      </c>
      <c r="F14925" t="s">
        <v>12</v>
      </c>
      <c r="G14925" t="s">
        <v>12</v>
      </c>
      <c r="H14925" t="s">
        <v>12</v>
      </c>
      <c r="I14925" t="s">
        <v>12</v>
      </c>
      <c r="J14925" t="s">
        <v>12</v>
      </c>
      <c r="K14925" t="s">
        <v>12</v>
      </c>
      <c r="L14925" t="s">
        <v>12</v>
      </c>
      <c r="M14925" t="s">
        <v>12</v>
      </c>
    </row>
    <row r="14926" spans="1:13">
      <c r="A14926">
        <v>311.87499999673997</v>
      </c>
      <c r="B14926">
        <v>2018</v>
      </c>
      <c r="C14926">
        <v>311</v>
      </c>
      <c r="D14926">
        <v>21</v>
      </c>
      <c r="E14926" t="s">
        <v>12</v>
      </c>
      <c r="F14926" t="s">
        <v>12</v>
      </c>
      <c r="G14926" t="s">
        <v>12</v>
      </c>
      <c r="H14926" t="s">
        <v>12</v>
      </c>
      <c r="I14926" t="s">
        <v>12</v>
      </c>
      <c r="J14926" t="s">
        <v>12</v>
      </c>
      <c r="K14926" t="s">
        <v>12</v>
      </c>
      <c r="L14926" t="s">
        <v>12</v>
      </c>
      <c r="M14926" t="s">
        <v>12</v>
      </c>
    </row>
    <row r="14927" spans="1:13">
      <c r="A14927">
        <v>311.89583332999598</v>
      </c>
      <c r="B14927">
        <v>2018</v>
      </c>
      <c r="C14927">
        <v>311</v>
      </c>
      <c r="D14927">
        <v>21.5</v>
      </c>
      <c r="E14927" t="s">
        <v>12</v>
      </c>
      <c r="F14927" t="s">
        <v>12</v>
      </c>
      <c r="G14927" t="s">
        <v>12</v>
      </c>
      <c r="H14927" t="s">
        <v>12</v>
      </c>
      <c r="I14927" t="s">
        <v>12</v>
      </c>
      <c r="J14927" t="s">
        <v>12</v>
      </c>
      <c r="K14927" t="s">
        <v>12</v>
      </c>
      <c r="L14927" t="s">
        <v>12</v>
      </c>
      <c r="M14927" t="s">
        <v>12</v>
      </c>
    </row>
    <row r="14928" spans="1:13">
      <c r="A14928">
        <v>311.91666666325199</v>
      </c>
      <c r="B14928">
        <v>2018</v>
      </c>
      <c r="C14928">
        <v>311</v>
      </c>
      <c r="D14928">
        <v>22</v>
      </c>
      <c r="E14928" t="s">
        <v>12</v>
      </c>
      <c r="F14928" t="s">
        <v>12</v>
      </c>
      <c r="G14928" t="s">
        <v>12</v>
      </c>
      <c r="H14928" t="s">
        <v>12</v>
      </c>
      <c r="I14928" t="s">
        <v>12</v>
      </c>
      <c r="J14928" t="s">
        <v>12</v>
      </c>
      <c r="K14928" t="s">
        <v>12</v>
      </c>
      <c r="L14928" t="s">
        <v>12</v>
      </c>
      <c r="M14928" t="s">
        <v>12</v>
      </c>
    </row>
    <row r="14929" spans="1:13">
      <c r="A14929">
        <v>311.937499996508</v>
      </c>
      <c r="B14929">
        <v>2018</v>
      </c>
      <c r="C14929">
        <v>311</v>
      </c>
      <c r="D14929">
        <v>22.5</v>
      </c>
      <c r="E14929" t="s">
        <v>12</v>
      </c>
      <c r="F14929" t="s">
        <v>12</v>
      </c>
      <c r="G14929" t="s">
        <v>12</v>
      </c>
      <c r="H14929" t="s">
        <v>12</v>
      </c>
      <c r="I14929" t="s">
        <v>12</v>
      </c>
      <c r="J14929" t="s">
        <v>12</v>
      </c>
      <c r="K14929" t="s">
        <v>12</v>
      </c>
      <c r="L14929" t="s">
        <v>12</v>
      </c>
      <c r="M14929" t="s">
        <v>12</v>
      </c>
    </row>
    <row r="14930" spans="1:13">
      <c r="A14930">
        <v>311.95833332976298</v>
      </c>
      <c r="B14930">
        <v>2018</v>
      </c>
      <c r="C14930">
        <v>311</v>
      </c>
      <c r="D14930">
        <v>23</v>
      </c>
      <c r="E14930" t="s">
        <v>12</v>
      </c>
      <c r="F14930" t="s">
        <v>12</v>
      </c>
      <c r="G14930" t="s">
        <v>12</v>
      </c>
      <c r="H14930" t="s">
        <v>12</v>
      </c>
      <c r="I14930" t="s">
        <v>12</v>
      </c>
      <c r="J14930" t="s">
        <v>12</v>
      </c>
      <c r="K14930" t="s">
        <v>12</v>
      </c>
      <c r="L14930" t="s">
        <v>12</v>
      </c>
      <c r="M14930" t="s">
        <v>12</v>
      </c>
    </row>
    <row r="14931" spans="1:13">
      <c r="A14931">
        <v>311.97916666301899</v>
      </c>
      <c r="B14931">
        <v>2018</v>
      </c>
      <c r="C14931">
        <v>311</v>
      </c>
      <c r="D14931">
        <v>23.5</v>
      </c>
      <c r="E14931" t="s">
        <v>12</v>
      </c>
      <c r="F14931" t="s">
        <v>12</v>
      </c>
      <c r="G14931" t="s">
        <v>12</v>
      </c>
      <c r="H14931" t="s">
        <v>12</v>
      </c>
      <c r="I14931" t="s">
        <v>12</v>
      </c>
      <c r="J14931" t="s">
        <v>12</v>
      </c>
      <c r="K14931" t="s">
        <v>12</v>
      </c>
      <c r="L14931" t="s">
        <v>12</v>
      </c>
      <c r="M14931" t="s">
        <v>12</v>
      </c>
    </row>
    <row r="14932" spans="1:13">
      <c r="A14932">
        <v>312</v>
      </c>
      <c r="B14932">
        <v>2018</v>
      </c>
      <c r="C14932">
        <v>312</v>
      </c>
      <c r="D14932">
        <v>0</v>
      </c>
      <c r="E14932" t="s">
        <v>12</v>
      </c>
      <c r="F14932" t="s">
        <v>12</v>
      </c>
      <c r="G14932" t="s">
        <v>12</v>
      </c>
      <c r="H14932" t="s">
        <v>12</v>
      </c>
      <c r="I14932" t="s">
        <v>12</v>
      </c>
      <c r="J14932" t="s">
        <v>12</v>
      </c>
      <c r="K14932" t="s">
        <v>12</v>
      </c>
      <c r="L14932" t="s">
        <v>12</v>
      </c>
      <c r="M14932" t="s">
        <v>12</v>
      </c>
    </row>
    <row r="14933" spans="1:13">
      <c r="A14933">
        <v>312.02083333325601</v>
      </c>
      <c r="B14933">
        <v>2018</v>
      </c>
      <c r="C14933">
        <v>312</v>
      </c>
      <c r="D14933">
        <v>0.5</v>
      </c>
      <c r="E14933" t="s">
        <v>12</v>
      </c>
      <c r="F14933" t="s">
        <v>12</v>
      </c>
      <c r="G14933" t="s">
        <v>12</v>
      </c>
      <c r="H14933" t="s">
        <v>12</v>
      </c>
      <c r="I14933" t="s">
        <v>12</v>
      </c>
      <c r="J14933" t="s">
        <v>12</v>
      </c>
      <c r="K14933" t="s">
        <v>12</v>
      </c>
      <c r="L14933" t="s">
        <v>12</v>
      </c>
      <c r="M14933" t="s">
        <v>12</v>
      </c>
    </row>
    <row r="14934" spans="1:13">
      <c r="A14934">
        <v>312.04166666651099</v>
      </c>
      <c r="B14934">
        <v>2018</v>
      </c>
      <c r="C14934">
        <v>312</v>
      </c>
      <c r="D14934">
        <v>1</v>
      </c>
      <c r="E14934" t="s">
        <v>12</v>
      </c>
      <c r="F14934" t="s">
        <v>12</v>
      </c>
      <c r="G14934" t="s">
        <v>12</v>
      </c>
      <c r="H14934" t="s">
        <v>12</v>
      </c>
      <c r="I14934" t="s">
        <v>12</v>
      </c>
      <c r="J14934" t="s">
        <v>12</v>
      </c>
      <c r="K14934" t="s">
        <v>12</v>
      </c>
      <c r="L14934" t="s">
        <v>12</v>
      </c>
      <c r="M14934" t="s">
        <v>12</v>
      </c>
    </row>
    <row r="14935" spans="1:13">
      <c r="A14935">
        <v>312.062499999767</v>
      </c>
      <c r="B14935">
        <v>2018</v>
      </c>
      <c r="C14935">
        <v>312</v>
      </c>
      <c r="D14935">
        <v>1.5</v>
      </c>
      <c r="E14935" t="s">
        <v>12</v>
      </c>
      <c r="F14935" t="s">
        <v>12</v>
      </c>
      <c r="G14935" t="s">
        <v>12</v>
      </c>
      <c r="H14935" t="s">
        <v>12</v>
      </c>
      <c r="I14935" t="s">
        <v>12</v>
      </c>
      <c r="J14935" t="s">
        <v>12</v>
      </c>
      <c r="K14935" t="s">
        <v>12</v>
      </c>
      <c r="L14935" t="s">
        <v>12</v>
      </c>
      <c r="M14935" t="s">
        <v>12</v>
      </c>
    </row>
    <row r="14936" spans="1:13">
      <c r="A14936">
        <v>312.08333333302301</v>
      </c>
      <c r="B14936">
        <v>2018</v>
      </c>
      <c r="C14936">
        <v>312</v>
      </c>
      <c r="D14936">
        <v>2</v>
      </c>
      <c r="E14936" t="s">
        <v>12</v>
      </c>
      <c r="F14936" t="s">
        <v>12</v>
      </c>
      <c r="G14936" t="s">
        <v>12</v>
      </c>
      <c r="H14936" t="s">
        <v>12</v>
      </c>
      <c r="I14936" t="s">
        <v>12</v>
      </c>
      <c r="J14936" t="s">
        <v>12</v>
      </c>
      <c r="K14936" t="s">
        <v>12</v>
      </c>
      <c r="L14936" t="s">
        <v>12</v>
      </c>
      <c r="M14936" t="s">
        <v>12</v>
      </c>
    </row>
    <row r="14937" spans="1:13">
      <c r="A14937">
        <v>312.10416666627901</v>
      </c>
      <c r="B14937">
        <v>2018</v>
      </c>
      <c r="C14937">
        <v>312</v>
      </c>
      <c r="D14937">
        <v>2.5</v>
      </c>
      <c r="E14937" t="s">
        <v>12</v>
      </c>
      <c r="F14937" t="s">
        <v>12</v>
      </c>
      <c r="G14937" t="s">
        <v>12</v>
      </c>
      <c r="H14937" t="s">
        <v>12</v>
      </c>
      <c r="I14937" t="s">
        <v>12</v>
      </c>
      <c r="J14937" t="s">
        <v>12</v>
      </c>
      <c r="K14937" t="s">
        <v>12</v>
      </c>
      <c r="L14937" t="s">
        <v>12</v>
      </c>
      <c r="M14937" t="s">
        <v>12</v>
      </c>
    </row>
    <row r="14938" spans="1:13">
      <c r="A14938">
        <v>312.124999999534</v>
      </c>
      <c r="B14938">
        <v>2018</v>
      </c>
      <c r="C14938">
        <v>312</v>
      </c>
      <c r="D14938">
        <v>3</v>
      </c>
      <c r="E14938" t="s">
        <v>12</v>
      </c>
      <c r="F14938" t="s">
        <v>12</v>
      </c>
      <c r="G14938" t="s">
        <v>12</v>
      </c>
      <c r="H14938" t="s">
        <v>12</v>
      </c>
      <c r="I14938" t="s">
        <v>12</v>
      </c>
      <c r="J14938" t="s">
        <v>12</v>
      </c>
      <c r="K14938" t="s">
        <v>12</v>
      </c>
      <c r="L14938" t="s">
        <v>12</v>
      </c>
      <c r="M14938" t="s">
        <v>12</v>
      </c>
    </row>
    <row r="14939" spans="1:13">
      <c r="A14939">
        <v>312.14583333279</v>
      </c>
      <c r="B14939">
        <v>2018</v>
      </c>
      <c r="C14939">
        <v>312</v>
      </c>
      <c r="D14939">
        <v>3.5</v>
      </c>
      <c r="E14939" t="s">
        <v>12</v>
      </c>
      <c r="F14939" t="s">
        <v>12</v>
      </c>
      <c r="G14939" t="s">
        <v>12</v>
      </c>
      <c r="H14939" t="s">
        <v>12</v>
      </c>
      <c r="I14939" t="s">
        <v>12</v>
      </c>
      <c r="J14939" t="s">
        <v>12</v>
      </c>
      <c r="K14939" t="s">
        <v>12</v>
      </c>
      <c r="L14939" t="s">
        <v>12</v>
      </c>
      <c r="M14939" t="s">
        <v>12</v>
      </c>
    </row>
    <row r="14940" spans="1:13">
      <c r="A14940">
        <v>312.16666666604601</v>
      </c>
      <c r="B14940">
        <v>2018</v>
      </c>
      <c r="C14940">
        <v>312</v>
      </c>
      <c r="D14940">
        <v>4</v>
      </c>
      <c r="E14940" t="s">
        <v>12</v>
      </c>
      <c r="F14940" t="s">
        <v>12</v>
      </c>
      <c r="G14940" t="s">
        <v>12</v>
      </c>
      <c r="H14940" t="s">
        <v>12</v>
      </c>
      <c r="I14940" t="s">
        <v>12</v>
      </c>
      <c r="J14940" t="s">
        <v>12</v>
      </c>
      <c r="K14940" t="s">
        <v>12</v>
      </c>
      <c r="L14940" t="s">
        <v>12</v>
      </c>
      <c r="M14940" t="s">
        <v>12</v>
      </c>
    </row>
    <row r="14941" spans="1:13">
      <c r="A14941">
        <v>312.18749999930202</v>
      </c>
      <c r="B14941">
        <v>2018</v>
      </c>
      <c r="C14941">
        <v>312</v>
      </c>
      <c r="D14941">
        <v>4.5</v>
      </c>
      <c r="E14941" t="s">
        <v>12</v>
      </c>
      <c r="F14941" t="s">
        <v>12</v>
      </c>
      <c r="G14941" t="s">
        <v>12</v>
      </c>
      <c r="H14941" t="s">
        <v>12</v>
      </c>
      <c r="I14941" t="s">
        <v>12</v>
      </c>
      <c r="J14941" t="s">
        <v>12</v>
      </c>
      <c r="K14941" t="s">
        <v>12</v>
      </c>
      <c r="L14941" t="s">
        <v>12</v>
      </c>
      <c r="M14941" t="s">
        <v>12</v>
      </c>
    </row>
    <row r="14942" spans="1:13">
      <c r="A14942">
        <v>312.208333332557</v>
      </c>
      <c r="B14942">
        <v>2018</v>
      </c>
      <c r="C14942">
        <v>312</v>
      </c>
      <c r="D14942">
        <v>5</v>
      </c>
      <c r="E14942" t="s">
        <v>12</v>
      </c>
      <c r="F14942" t="s">
        <v>12</v>
      </c>
      <c r="G14942" t="s">
        <v>12</v>
      </c>
      <c r="H14942" t="s">
        <v>12</v>
      </c>
      <c r="I14942" t="s">
        <v>12</v>
      </c>
      <c r="J14942" t="s">
        <v>12</v>
      </c>
      <c r="K14942" t="s">
        <v>12</v>
      </c>
      <c r="L14942" t="s">
        <v>12</v>
      </c>
      <c r="M14942" t="s">
        <v>12</v>
      </c>
    </row>
    <row r="14943" spans="1:13">
      <c r="A14943">
        <v>312.22916666581301</v>
      </c>
      <c r="B14943">
        <v>2018</v>
      </c>
      <c r="C14943">
        <v>312</v>
      </c>
      <c r="D14943">
        <v>5.5</v>
      </c>
      <c r="E14943" t="s">
        <v>12</v>
      </c>
      <c r="F14943" t="s">
        <v>12</v>
      </c>
      <c r="G14943" t="s">
        <v>12</v>
      </c>
      <c r="H14943" t="s">
        <v>12</v>
      </c>
      <c r="I14943" t="s">
        <v>12</v>
      </c>
      <c r="J14943" t="s">
        <v>12</v>
      </c>
      <c r="K14943" t="s">
        <v>12</v>
      </c>
      <c r="L14943" t="s">
        <v>12</v>
      </c>
      <c r="M14943" t="s">
        <v>12</v>
      </c>
    </row>
    <row r="14944" spans="1:13">
      <c r="A14944">
        <v>312.24999999906902</v>
      </c>
      <c r="B14944">
        <v>2018</v>
      </c>
      <c r="C14944">
        <v>312</v>
      </c>
      <c r="D14944">
        <v>6</v>
      </c>
      <c r="E14944" t="s">
        <v>12</v>
      </c>
      <c r="F14944" t="s">
        <v>12</v>
      </c>
      <c r="G14944" t="s">
        <v>12</v>
      </c>
      <c r="H14944" t="s">
        <v>12</v>
      </c>
      <c r="I14944" t="s">
        <v>12</v>
      </c>
      <c r="J14944" t="s">
        <v>12</v>
      </c>
      <c r="K14944" t="s">
        <v>12</v>
      </c>
      <c r="L14944" t="s">
        <v>12</v>
      </c>
      <c r="M14944" t="s">
        <v>12</v>
      </c>
    </row>
    <row r="14945" spans="1:13">
      <c r="A14945">
        <v>312.270833332324</v>
      </c>
      <c r="B14945">
        <v>2018</v>
      </c>
      <c r="C14945">
        <v>312</v>
      </c>
      <c r="D14945">
        <v>6.5</v>
      </c>
      <c r="E14945" t="s">
        <v>12</v>
      </c>
      <c r="F14945" t="s">
        <v>12</v>
      </c>
      <c r="G14945" t="s">
        <v>12</v>
      </c>
      <c r="H14945" t="s">
        <v>12</v>
      </c>
      <c r="I14945" t="s">
        <v>12</v>
      </c>
      <c r="J14945" t="s">
        <v>12</v>
      </c>
      <c r="K14945" t="s">
        <v>12</v>
      </c>
      <c r="L14945" t="s">
        <v>12</v>
      </c>
      <c r="M14945" t="s">
        <v>12</v>
      </c>
    </row>
    <row r="14946" spans="1:13">
      <c r="A14946">
        <v>312.29166666558001</v>
      </c>
      <c r="B14946">
        <v>2018</v>
      </c>
      <c r="C14946">
        <v>312</v>
      </c>
      <c r="D14946">
        <v>7</v>
      </c>
      <c r="E14946" t="s">
        <v>12</v>
      </c>
      <c r="F14946" t="s">
        <v>12</v>
      </c>
      <c r="G14946" t="s">
        <v>12</v>
      </c>
      <c r="H14946" t="s">
        <v>12</v>
      </c>
      <c r="I14946" t="s">
        <v>12</v>
      </c>
      <c r="J14946" t="s">
        <v>12</v>
      </c>
      <c r="K14946" t="s">
        <v>12</v>
      </c>
      <c r="L14946" t="s">
        <v>12</v>
      </c>
      <c r="M14946" t="s">
        <v>12</v>
      </c>
    </row>
    <row r="14947" spans="1:13">
      <c r="A14947">
        <v>312.31249999883602</v>
      </c>
      <c r="B14947">
        <v>2018</v>
      </c>
      <c r="C14947">
        <v>312</v>
      </c>
      <c r="D14947">
        <v>7.5</v>
      </c>
      <c r="E14947" t="s">
        <v>12</v>
      </c>
      <c r="F14947" t="s">
        <v>12</v>
      </c>
      <c r="G14947" t="s">
        <v>12</v>
      </c>
      <c r="H14947" t="s">
        <v>12</v>
      </c>
      <c r="I14947" t="s">
        <v>12</v>
      </c>
      <c r="J14947" t="s">
        <v>12</v>
      </c>
      <c r="K14947" t="s">
        <v>12</v>
      </c>
      <c r="L14947" t="s">
        <v>12</v>
      </c>
      <c r="M14947" t="s">
        <v>12</v>
      </c>
    </row>
    <row r="14948" spans="1:13">
      <c r="A14948">
        <v>312.33333333209202</v>
      </c>
      <c r="B14948">
        <v>2018</v>
      </c>
      <c r="C14948">
        <v>312</v>
      </c>
      <c r="D14948">
        <v>8</v>
      </c>
      <c r="E14948" t="s">
        <v>12</v>
      </c>
      <c r="F14948" t="s">
        <v>12</v>
      </c>
      <c r="G14948" t="s">
        <v>12</v>
      </c>
      <c r="H14948" t="s">
        <v>12</v>
      </c>
      <c r="I14948" t="s">
        <v>12</v>
      </c>
      <c r="J14948" t="s">
        <v>12</v>
      </c>
      <c r="K14948" t="s">
        <v>12</v>
      </c>
      <c r="L14948" t="s">
        <v>12</v>
      </c>
      <c r="M14948" t="s">
        <v>12</v>
      </c>
    </row>
    <row r="14949" spans="1:13">
      <c r="A14949">
        <v>312.35416666534701</v>
      </c>
      <c r="B14949">
        <v>2018</v>
      </c>
      <c r="C14949">
        <v>312</v>
      </c>
      <c r="D14949">
        <v>8.5</v>
      </c>
      <c r="E14949" t="s">
        <v>12</v>
      </c>
      <c r="F14949" t="s">
        <v>12</v>
      </c>
      <c r="G14949" t="s">
        <v>12</v>
      </c>
      <c r="H14949" t="s">
        <v>12</v>
      </c>
      <c r="I14949" t="s">
        <v>12</v>
      </c>
      <c r="J14949" t="s">
        <v>12</v>
      </c>
      <c r="K14949" t="s">
        <v>12</v>
      </c>
      <c r="L14949" t="s">
        <v>12</v>
      </c>
      <c r="M14949" t="s">
        <v>12</v>
      </c>
    </row>
    <row r="14950" spans="1:13">
      <c r="A14950">
        <v>312.37499999860302</v>
      </c>
      <c r="B14950">
        <v>2018</v>
      </c>
      <c r="C14950">
        <v>312</v>
      </c>
      <c r="D14950">
        <v>9</v>
      </c>
      <c r="E14950" t="s">
        <v>12</v>
      </c>
      <c r="F14950" t="s">
        <v>12</v>
      </c>
      <c r="G14950" t="s">
        <v>12</v>
      </c>
      <c r="H14950" t="s">
        <v>12</v>
      </c>
      <c r="I14950" t="s">
        <v>12</v>
      </c>
      <c r="J14950" t="s">
        <v>12</v>
      </c>
      <c r="K14950" t="s">
        <v>12</v>
      </c>
      <c r="L14950" t="s">
        <v>12</v>
      </c>
      <c r="M14950" t="s">
        <v>12</v>
      </c>
    </row>
    <row r="14951" spans="1:13">
      <c r="A14951">
        <v>312.39583333185902</v>
      </c>
      <c r="B14951">
        <v>2018</v>
      </c>
      <c r="C14951">
        <v>312</v>
      </c>
      <c r="D14951">
        <v>9.5</v>
      </c>
      <c r="E14951" t="s">
        <v>12</v>
      </c>
      <c r="F14951" t="s">
        <v>12</v>
      </c>
      <c r="G14951" t="s">
        <v>12</v>
      </c>
      <c r="H14951" t="s">
        <v>12</v>
      </c>
      <c r="I14951" t="s">
        <v>12</v>
      </c>
      <c r="J14951" t="s">
        <v>12</v>
      </c>
      <c r="K14951" t="s">
        <v>12</v>
      </c>
      <c r="L14951" t="s">
        <v>12</v>
      </c>
      <c r="M14951" t="s">
        <v>12</v>
      </c>
    </row>
    <row r="14952" spans="1:13">
      <c r="A14952">
        <v>312.41666666511401</v>
      </c>
      <c r="B14952">
        <v>2018</v>
      </c>
      <c r="C14952">
        <v>312</v>
      </c>
      <c r="D14952">
        <v>10</v>
      </c>
      <c r="E14952" t="s">
        <v>12</v>
      </c>
      <c r="F14952" t="s">
        <v>12</v>
      </c>
      <c r="G14952" t="s">
        <v>12</v>
      </c>
      <c r="H14952" t="s">
        <v>12</v>
      </c>
      <c r="I14952" t="s">
        <v>12</v>
      </c>
      <c r="J14952" t="s">
        <v>12</v>
      </c>
      <c r="K14952" t="s">
        <v>12</v>
      </c>
      <c r="L14952" t="s">
        <v>12</v>
      </c>
      <c r="M14952" t="s">
        <v>12</v>
      </c>
    </row>
    <row r="14953" spans="1:13">
      <c r="A14953">
        <v>312.43749999837001</v>
      </c>
      <c r="B14953">
        <v>2018</v>
      </c>
      <c r="C14953">
        <v>312</v>
      </c>
      <c r="D14953">
        <v>10.5</v>
      </c>
      <c r="E14953" t="s">
        <v>12</v>
      </c>
      <c r="F14953" t="s">
        <v>12</v>
      </c>
      <c r="G14953" t="s">
        <v>12</v>
      </c>
      <c r="H14953" t="s">
        <v>12</v>
      </c>
      <c r="I14953" t="s">
        <v>12</v>
      </c>
      <c r="J14953" t="s">
        <v>12</v>
      </c>
      <c r="K14953" t="s">
        <v>12</v>
      </c>
      <c r="L14953" t="s">
        <v>12</v>
      </c>
      <c r="M14953" t="s">
        <v>12</v>
      </c>
    </row>
    <row r="14954" spans="1:13">
      <c r="A14954">
        <v>312.45833333162602</v>
      </c>
      <c r="B14954">
        <v>2018</v>
      </c>
      <c r="C14954">
        <v>312</v>
      </c>
      <c r="D14954">
        <v>11</v>
      </c>
      <c r="E14954" t="s">
        <v>12</v>
      </c>
      <c r="F14954" t="s">
        <v>12</v>
      </c>
      <c r="G14954" t="s">
        <v>12</v>
      </c>
      <c r="H14954" t="s">
        <v>12</v>
      </c>
      <c r="I14954" t="s">
        <v>12</v>
      </c>
      <c r="J14954" t="s">
        <v>12</v>
      </c>
      <c r="K14954" t="s">
        <v>12</v>
      </c>
      <c r="L14954" t="s">
        <v>12</v>
      </c>
      <c r="M14954" t="s">
        <v>12</v>
      </c>
    </row>
    <row r="14955" spans="1:13">
      <c r="A14955">
        <v>312.47916666488197</v>
      </c>
      <c r="B14955">
        <v>2018</v>
      </c>
      <c r="C14955">
        <v>312</v>
      </c>
      <c r="D14955">
        <v>11.5</v>
      </c>
      <c r="E14955" t="s">
        <v>12</v>
      </c>
      <c r="F14955" t="s">
        <v>12</v>
      </c>
      <c r="G14955" t="s">
        <v>12</v>
      </c>
      <c r="H14955" t="s">
        <v>12</v>
      </c>
      <c r="I14955" t="s">
        <v>12</v>
      </c>
      <c r="J14955" t="s">
        <v>12</v>
      </c>
      <c r="K14955" t="s">
        <v>12</v>
      </c>
      <c r="L14955" t="s">
        <v>12</v>
      </c>
      <c r="M14955" t="s">
        <v>12</v>
      </c>
    </row>
    <row r="14956" spans="1:13">
      <c r="A14956">
        <v>312.49999999813701</v>
      </c>
      <c r="B14956">
        <v>2018</v>
      </c>
      <c r="C14956">
        <v>312</v>
      </c>
      <c r="D14956">
        <v>12</v>
      </c>
      <c r="E14956" t="s">
        <v>12</v>
      </c>
      <c r="F14956" t="s">
        <v>12</v>
      </c>
      <c r="G14956" t="s">
        <v>12</v>
      </c>
      <c r="H14956" t="s">
        <v>12</v>
      </c>
      <c r="I14956" t="s">
        <v>12</v>
      </c>
      <c r="J14956" t="s">
        <v>12</v>
      </c>
      <c r="K14956" t="s">
        <v>12</v>
      </c>
      <c r="L14956" t="s">
        <v>12</v>
      </c>
      <c r="M14956" t="s">
        <v>12</v>
      </c>
    </row>
    <row r="14957" spans="1:13">
      <c r="A14957">
        <v>312.52083333139302</v>
      </c>
      <c r="B14957">
        <v>2018</v>
      </c>
      <c r="C14957">
        <v>312</v>
      </c>
      <c r="D14957">
        <v>12.5</v>
      </c>
      <c r="E14957" t="s">
        <v>12</v>
      </c>
      <c r="F14957" t="s">
        <v>12</v>
      </c>
      <c r="G14957" t="s">
        <v>12</v>
      </c>
      <c r="H14957" t="s">
        <v>12</v>
      </c>
      <c r="I14957" t="s">
        <v>12</v>
      </c>
      <c r="J14957" t="s">
        <v>12</v>
      </c>
      <c r="K14957" t="s">
        <v>12</v>
      </c>
      <c r="L14957" t="s">
        <v>12</v>
      </c>
      <c r="M14957" t="s">
        <v>12</v>
      </c>
    </row>
    <row r="14958" spans="1:13">
      <c r="A14958">
        <v>312.54166666464897</v>
      </c>
      <c r="B14958">
        <v>2018</v>
      </c>
      <c r="C14958">
        <v>312</v>
      </c>
      <c r="D14958">
        <v>13</v>
      </c>
      <c r="E14958" t="s">
        <v>12</v>
      </c>
      <c r="F14958" t="s">
        <v>12</v>
      </c>
      <c r="G14958" t="s">
        <v>12</v>
      </c>
      <c r="H14958" t="s">
        <v>12</v>
      </c>
      <c r="I14958" t="s">
        <v>12</v>
      </c>
      <c r="J14958" t="s">
        <v>12</v>
      </c>
      <c r="K14958" t="s">
        <v>12</v>
      </c>
      <c r="L14958" t="s">
        <v>12</v>
      </c>
      <c r="M14958" t="s">
        <v>12</v>
      </c>
    </row>
    <row r="14959" spans="1:13">
      <c r="A14959">
        <v>312.56249999790498</v>
      </c>
      <c r="B14959">
        <v>2018</v>
      </c>
      <c r="C14959">
        <v>312</v>
      </c>
      <c r="D14959">
        <v>13.5</v>
      </c>
      <c r="E14959" t="s">
        <v>12</v>
      </c>
      <c r="F14959" t="s">
        <v>12</v>
      </c>
      <c r="G14959" t="s">
        <v>12</v>
      </c>
      <c r="H14959" t="s">
        <v>12</v>
      </c>
      <c r="I14959" t="s">
        <v>12</v>
      </c>
      <c r="J14959" t="s">
        <v>12</v>
      </c>
      <c r="K14959" t="s">
        <v>12</v>
      </c>
      <c r="L14959" t="s">
        <v>12</v>
      </c>
      <c r="M14959" t="s">
        <v>12</v>
      </c>
    </row>
    <row r="14960" spans="1:13">
      <c r="A14960">
        <v>312.58333333116002</v>
      </c>
      <c r="B14960">
        <v>2018</v>
      </c>
      <c r="C14960">
        <v>312</v>
      </c>
      <c r="D14960">
        <v>14</v>
      </c>
      <c r="E14960" t="s">
        <v>12</v>
      </c>
      <c r="F14960" t="s">
        <v>12</v>
      </c>
      <c r="G14960" t="s">
        <v>12</v>
      </c>
      <c r="H14960" t="s">
        <v>12</v>
      </c>
      <c r="I14960" t="s">
        <v>12</v>
      </c>
      <c r="J14960" t="s">
        <v>12</v>
      </c>
      <c r="K14960" t="s">
        <v>12</v>
      </c>
      <c r="L14960" t="s">
        <v>12</v>
      </c>
      <c r="M14960" t="s">
        <v>12</v>
      </c>
    </row>
    <row r="14961" spans="1:13">
      <c r="A14961">
        <v>312.60416666441603</v>
      </c>
      <c r="B14961">
        <v>2018</v>
      </c>
      <c r="C14961">
        <v>312</v>
      </c>
      <c r="D14961">
        <v>14.5</v>
      </c>
      <c r="E14961" t="s">
        <v>12</v>
      </c>
      <c r="F14961" t="s">
        <v>12</v>
      </c>
      <c r="G14961" t="s">
        <v>12</v>
      </c>
      <c r="H14961" t="s">
        <v>12</v>
      </c>
      <c r="I14961" t="s">
        <v>12</v>
      </c>
      <c r="J14961" t="s">
        <v>12</v>
      </c>
      <c r="K14961" t="s">
        <v>12</v>
      </c>
      <c r="L14961" t="s">
        <v>12</v>
      </c>
      <c r="M14961" t="s">
        <v>12</v>
      </c>
    </row>
    <row r="14962" spans="1:13">
      <c r="A14962">
        <v>312.62499999767198</v>
      </c>
      <c r="B14962">
        <v>2018</v>
      </c>
      <c r="C14962">
        <v>312</v>
      </c>
      <c r="D14962">
        <v>15</v>
      </c>
      <c r="E14962" t="s">
        <v>12</v>
      </c>
      <c r="F14962" t="s">
        <v>12</v>
      </c>
      <c r="G14962" t="s">
        <v>12</v>
      </c>
      <c r="H14962" t="s">
        <v>12</v>
      </c>
      <c r="I14962" t="s">
        <v>12</v>
      </c>
      <c r="J14962" t="s">
        <v>12</v>
      </c>
      <c r="K14962" t="s">
        <v>12</v>
      </c>
      <c r="L14962" t="s">
        <v>12</v>
      </c>
      <c r="M14962" t="s">
        <v>12</v>
      </c>
    </row>
    <row r="14963" spans="1:13">
      <c r="A14963">
        <v>312.64583333092702</v>
      </c>
      <c r="B14963">
        <v>2018</v>
      </c>
      <c r="C14963">
        <v>312</v>
      </c>
      <c r="D14963">
        <v>15.5</v>
      </c>
      <c r="E14963" t="s">
        <v>12</v>
      </c>
      <c r="F14963" t="s">
        <v>12</v>
      </c>
      <c r="G14963" t="s">
        <v>12</v>
      </c>
      <c r="H14963" t="s">
        <v>12</v>
      </c>
      <c r="I14963" t="s">
        <v>12</v>
      </c>
      <c r="J14963" t="s">
        <v>12</v>
      </c>
      <c r="K14963" t="s">
        <v>12</v>
      </c>
      <c r="L14963" t="s">
        <v>12</v>
      </c>
      <c r="M14963" t="s">
        <v>12</v>
      </c>
    </row>
    <row r="14964" spans="1:13">
      <c r="A14964">
        <v>312.66666666418303</v>
      </c>
      <c r="B14964">
        <v>2018</v>
      </c>
      <c r="C14964">
        <v>312</v>
      </c>
      <c r="D14964">
        <v>16</v>
      </c>
      <c r="E14964" t="s">
        <v>12</v>
      </c>
      <c r="F14964" t="s">
        <v>12</v>
      </c>
      <c r="G14964" t="s">
        <v>12</v>
      </c>
      <c r="H14964" t="s">
        <v>12</v>
      </c>
      <c r="I14964" t="s">
        <v>12</v>
      </c>
      <c r="J14964" t="s">
        <v>12</v>
      </c>
      <c r="K14964" t="s">
        <v>12</v>
      </c>
      <c r="L14964" t="s">
        <v>12</v>
      </c>
      <c r="M14964" t="s">
        <v>12</v>
      </c>
    </row>
    <row r="14965" spans="1:13">
      <c r="A14965">
        <v>312.68749999743898</v>
      </c>
      <c r="B14965">
        <v>2018</v>
      </c>
      <c r="C14965">
        <v>312</v>
      </c>
      <c r="D14965">
        <v>16.5</v>
      </c>
      <c r="E14965" t="s">
        <v>12</v>
      </c>
      <c r="F14965" t="s">
        <v>12</v>
      </c>
      <c r="G14965" t="s">
        <v>12</v>
      </c>
      <c r="H14965" t="s">
        <v>12</v>
      </c>
      <c r="I14965" t="s">
        <v>12</v>
      </c>
      <c r="J14965" t="s">
        <v>12</v>
      </c>
      <c r="K14965" t="s">
        <v>12</v>
      </c>
      <c r="L14965" t="s">
        <v>12</v>
      </c>
      <c r="M14965" t="s">
        <v>12</v>
      </c>
    </row>
    <row r="14966" spans="1:13">
      <c r="A14966">
        <v>312.70833333069498</v>
      </c>
      <c r="B14966">
        <v>2018</v>
      </c>
      <c r="C14966">
        <v>312</v>
      </c>
      <c r="D14966">
        <v>17</v>
      </c>
      <c r="E14966" t="s">
        <v>12</v>
      </c>
      <c r="F14966" t="s">
        <v>12</v>
      </c>
      <c r="G14966" t="s">
        <v>12</v>
      </c>
      <c r="H14966" t="s">
        <v>12</v>
      </c>
      <c r="I14966" t="s">
        <v>12</v>
      </c>
      <c r="J14966" t="s">
        <v>12</v>
      </c>
      <c r="K14966" t="s">
        <v>12</v>
      </c>
      <c r="L14966" t="s">
        <v>12</v>
      </c>
      <c r="M14966" t="s">
        <v>12</v>
      </c>
    </row>
    <row r="14967" spans="1:13">
      <c r="A14967">
        <v>312.72916666395002</v>
      </c>
      <c r="B14967">
        <v>2018</v>
      </c>
      <c r="C14967">
        <v>312</v>
      </c>
      <c r="D14967">
        <v>17.5</v>
      </c>
      <c r="E14967" t="s">
        <v>12</v>
      </c>
      <c r="F14967" t="s">
        <v>12</v>
      </c>
      <c r="G14967" t="s">
        <v>12</v>
      </c>
      <c r="H14967" t="s">
        <v>12</v>
      </c>
      <c r="I14967" t="s">
        <v>12</v>
      </c>
      <c r="J14967" t="s">
        <v>12</v>
      </c>
      <c r="K14967" t="s">
        <v>12</v>
      </c>
      <c r="L14967" t="s">
        <v>12</v>
      </c>
      <c r="M14967" t="s">
        <v>12</v>
      </c>
    </row>
    <row r="14968" spans="1:13">
      <c r="A14968">
        <v>312.74999999720598</v>
      </c>
      <c r="B14968">
        <v>2018</v>
      </c>
      <c r="C14968">
        <v>312</v>
      </c>
      <c r="D14968">
        <v>18</v>
      </c>
      <c r="E14968" t="s">
        <v>12</v>
      </c>
      <c r="F14968" t="s">
        <v>12</v>
      </c>
      <c r="G14968" t="s">
        <v>12</v>
      </c>
      <c r="H14968" t="s">
        <v>12</v>
      </c>
      <c r="I14968" t="s">
        <v>12</v>
      </c>
      <c r="J14968" t="s">
        <v>12</v>
      </c>
      <c r="K14968" t="s">
        <v>12</v>
      </c>
      <c r="L14968" t="s">
        <v>12</v>
      </c>
      <c r="M14968" t="s">
        <v>12</v>
      </c>
    </row>
    <row r="14969" spans="1:13">
      <c r="A14969">
        <v>312.77083333046198</v>
      </c>
      <c r="B14969">
        <v>2018</v>
      </c>
      <c r="C14969">
        <v>312</v>
      </c>
      <c r="D14969">
        <v>18.5</v>
      </c>
      <c r="E14969" t="s">
        <v>12</v>
      </c>
      <c r="F14969" t="s">
        <v>12</v>
      </c>
      <c r="G14969" t="s">
        <v>12</v>
      </c>
      <c r="H14969" t="s">
        <v>12</v>
      </c>
      <c r="I14969" t="s">
        <v>12</v>
      </c>
      <c r="J14969" t="s">
        <v>12</v>
      </c>
      <c r="K14969" t="s">
        <v>12</v>
      </c>
      <c r="L14969" t="s">
        <v>12</v>
      </c>
      <c r="M14969" t="s">
        <v>12</v>
      </c>
    </row>
    <row r="14970" spans="1:13">
      <c r="A14970">
        <v>312.79166666371799</v>
      </c>
      <c r="B14970">
        <v>2018</v>
      </c>
      <c r="C14970">
        <v>312</v>
      </c>
      <c r="D14970">
        <v>19</v>
      </c>
      <c r="E14970" t="s">
        <v>12</v>
      </c>
      <c r="F14970" t="s">
        <v>12</v>
      </c>
      <c r="G14970" t="s">
        <v>12</v>
      </c>
      <c r="H14970" t="s">
        <v>12</v>
      </c>
      <c r="I14970" t="s">
        <v>12</v>
      </c>
      <c r="J14970" t="s">
        <v>12</v>
      </c>
      <c r="K14970" t="s">
        <v>12</v>
      </c>
      <c r="L14970" t="s">
        <v>12</v>
      </c>
      <c r="M14970" t="s">
        <v>12</v>
      </c>
    </row>
    <row r="14971" spans="1:13">
      <c r="A14971">
        <v>312.81249999697297</v>
      </c>
      <c r="B14971">
        <v>2018</v>
      </c>
      <c r="C14971">
        <v>312</v>
      </c>
      <c r="D14971">
        <v>19.5</v>
      </c>
      <c r="E14971" t="s">
        <v>12</v>
      </c>
      <c r="F14971" t="s">
        <v>12</v>
      </c>
      <c r="G14971" t="s">
        <v>12</v>
      </c>
      <c r="H14971" t="s">
        <v>12</v>
      </c>
      <c r="I14971" t="s">
        <v>12</v>
      </c>
      <c r="J14971" t="s">
        <v>12</v>
      </c>
      <c r="K14971" t="s">
        <v>12</v>
      </c>
      <c r="L14971" t="s">
        <v>12</v>
      </c>
      <c r="M14971" t="s">
        <v>12</v>
      </c>
    </row>
    <row r="14972" spans="1:13">
      <c r="A14972">
        <v>312.83333333022898</v>
      </c>
      <c r="B14972">
        <v>2018</v>
      </c>
      <c r="C14972">
        <v>312</v>
      </c>
      <c r="D14972">
        <v>20</v>
      </c>
      <c r="E14972" t="s">
        <v>12</v>
      </c>
      <c r="F14972" t="s">
        <v>12</v>
      </c>
      <c r="G14972" t="s">
        <v>12</v>
      </c>
      <c r="H14972" t="s">
        <v>12</v>
      </c>
      <c r="I14972" t="s">
        <v>12</v>
      </c>
      <c r="J14972" t="s">
        <v>12</v>
      </c>
      <c r="K14972" t="s">
        <v>12</v>
      </c>
      <c r="L14972" t="s">
        <v>12</v>
      </c>
      <c r="M14972" t="s">
        <v>12</v>
      </c>
    </row>
    <row r="14973" spans="1:13">
      <c r="A14973">
        <v>312.85416666348499</v>
      </c>
      <c r="B14973">
        <v>2018</v>
      </c>
      <c r="C14973">
        <v>312</v>
      </c>
      <c r="D14973">
        <v>20.5</v>
      </c>
      <c r="E14973" t="s">
        <v>12</v>
      </c>
      <c r="F14973" t="s">
        <v>12</v>
      </c>
      <c r="G14973" t="s">
        <v>12</v>
      </c>
      <c r="H14973" t="s">
        <v>12</v>
      </c>
      <c r="I14973" t="s">
        <v>12</v>
      </c>
      <c r="J14973" t="s">
        <v>12</v>
      </c>
      <c r="K14973" t="s">
        <v>12</v>
      </c>
      <c r="L14973" t="s">
        <v>12</v>
      </c>
      <c r="M14973" t="s">
        <v>12</v>
      </c>
    </row>
    <row r="14974" spans="1:13">
      <c r="A14974">
        <v>312.87499999673997</v>
      </c>
      <c r="B14974">
        <v>2018</v>
      </c>
      <c r="C14974">
        <v>312</v>
      </c>
      <c r="D14974">
        <v>21</v>
      </c>
      <c r="E14974" t="s">
        <v>12</v>
      </c>
      <c r="F14974" t="s">
        <v>12</v>
      </c>
      <c r="G14974" t="s">
        <v>12</v>
      </c>
      <c r="H14974" t="s">
        <v>12</v>
      </c>
      <c r="I14974" t="s">
        <v>12</v>
      </c>
      <c r="J14974" t="s">
        <v>12</v>
      </c>
      <c r="K14974" t="s">
        <v>12</v>
      </c>
      <c r="L14974" t="s">
        <v>12</v>
      </c>
      <c r="M14974" t="s">
        <v>12</v>
      </c>
    </row>
    <row r="14975" spans="1:13">
      <c r="A14975">
        <v>312.89583332999598</v>
      </c>
      <c r="B14975">
        <v>2018</v>
      </c>
      <c r="C14975">
        <v>312</v>
      </c>
      <c r="D14975">
        <v>21.5</v>
      </c>
      <c r="E14975" t="s">
        <v>12</v>
      </c>
      <c r="F14975" t="s">
        <v>12</v>
      </c>
      <c r="G14975" t="s">
        <v>12</v>
      </c>
      <c r="H14975" t="s">
        <v>12</v>
      </c>
      <c r="I14975" t="s">
        <v>12</v>
      </c>
      <c r="J14975" t="s">
        <v>12</v>
      </c>
      <c r="K14975" t="s">
        <v>12</v>
      </c>
      <c r="L14975" t="s">
        <v>12</v>
      </c>
      <c r="M14975" t="s">
        <v>12</v>
      </c>
    </row>
    <row r="14976" spans="1:13">
      <c r="A14976">
        <v>312.91666666325199</v>
      </c>
      <c r="B14976">
        <v>2018</v>
      </c>
      <c r="C14976">
        <v>312</v>
      </c>
      <c r="D14976">
        <v>22</v>
      </c>
      <c r="E14976" t="s">
        <v>12</v>
      </c>
      <c r="F14976" t="s">
        <v>12</v>
      </c>
      <c r="G14976" t="s">
        <v>12</v>
      </c>
      <c r="H14976" t="s">
        <v>12</v>
      </c>
      <c r="I14976" t="s">
        <v>12</v>
      </c>
      <c r="J14976" t="s">
        <v>12</v>
      </c>
      <c r="K14976" t="s">
        <v>12</v>
      </c>
      <c r="L14976" t="s">
        <v>12</v>
      </c>
      <c r="M14976" t="s">
        <v>12</v>
      </c>
    </row>
    <row r="14977" spans="1:13">
      <c r="A14977">
        <v>312.937499996508</v>
      </c>
      <c r="B14977">
        <v>2018</v>
      </c>
      <c r="C14977">
        <v>312</v>
      </c>
      <c r="D14977">
        <v>22.5</v>
      </c>
      <c r="E14977" t="s">
        <v>12</v>
      </c>
      <c r="F14977" t="s">
        <v>12</v>
      </c>
      <c r="G14977" t="s">
        <v>12</v>
      </c>
      <c r="H14977" t="s">
        <v>12</v>
      </c>
      <c r="I14977" t="s">
        <v>12</v>
      </c>
      <c r="J14977" t="s">
        <v>12</v>
      </c>
      <c r="K14977" t="s">
        <v>12</v>
      </c>
      <c r="L14977" t="s">
        <v>12</v>
      </c>
      <c r="M14977" t="s">
        <v>12</v>
      </c>
    </row>
    <row r="14978" spans="1:13">
      <c r="A14978">
        <v>312.95833332976298</v>
      </c>
      <c r="B14978">
        <v>2018</v>
      </c>
      <c r="C14978">
        <v>312</v>
      </c>
      <c r="D14978">
        <v>23</v>
      </c>
      <c r="E14978" t="s">
        <v>12</v>
      </c>
      <c r="F14978" t="s">
        <v>12</v>
      </c>
      <c r="G14978" t="s">
        <v>12</v>
      </c>
      <c r="H14978" t="s">
        <v>12</v>
      </c>
      <c r="I14978" t="s">
        <v>12</v>
      </c>
      <c r="J14978" t="s">
        <v>12</v>
      </c>
      <c r="K14978" t="s">
        <v>12</v>
      </c>
      <c r="L14978" t="s">
        <v>12</v>
      </c>
      <c r="M14978" t="s">
        <v>12</v>
      </c>
    </row>
    <row r="14979" spans="1:13">
      <c r="A14979">
        <v>312.97916666301899</v>
      </c>
      <c r="B14979">
        <v>2018</v>
      </c>
      <c r="C14979">
        <v>312</v>
      </c>
      <c r="D14979">
        <v>23.5</v>
      </c>
      <c r="E14979" t="s">
        <v>12</v>
      </c>
      <c r="F14979" t="s">
        <v>12</v>
      </c>
      <c r="G14979" t="s">
        <v>12</v>
      </c>
      <c r="H14979" t="s">
        <v>12</v>
      </c>
      <c r="I14979" t="s">
        <v>12</v>
      </c>
      <c r="J14979" t="s">
        <v>12</v>
      </c>
      <c r="K14979" t="s">
        <v>12</v>
      </c>
      <c r="L14979" t="s">
        <v>12</v>
      </c>
      <c r="M14979" t="s">
        <v>12</v>
      </c>
    </row>
    <row r="14980" spans="1:13">
      <c r="A14980">
        <v>313</v>
      </c>
      <c r="B14980">
        <v>2018</v>
      </c>
      <c r="C14980">
        <v>313</v>
      </c>
      <c r="D14980">
        <v>0</v>
      </c>
      <c r="E14980" t="s">
        <v>12</v>
      </c>
      <c r="F14980" t="s">
        <v>12</v>
      </c>
      <c r="G14980" t="s">
        <v>12</v>
      </c>
      <c r="H14980" t="s">
        <v>12</v>
      </c>
      <c r="I14980" t="s">
        <v>12</v>
      </c>
      <c r="J14980" t="s">
        <v>12</v>
      </c>
      <c r="K14980" t="s">
        <v>12</v>
      </c>
      <c r="L14980" t="s">
        <v>12</v>
      </c>
      <c r="M14980" t="s">
        <v>12</v>
      </c>
    </row>
    <row r="14981" spans="1:13">
      <c r="A14981">
        <v>313.02083333325601</v>
      </c>
      <c r="B14981">
        <v>2018</v>
      </c>
      <c r="C14981">
        <v>313</v>
      </c>
      <c r="D14981">
        <v>0.5</v>
      </c>
      <c r="E14981" t="s">
        <v>12</v>
      </c>
      <c r="F14981" t="s">
        <v>12</v>
      </c>
      <c r="G14981" t="s">
        <v>12</v>
      </c>
      <c r="H14981" t="s">
        <v>12</v>
      </c>
      <c r="I14981" t="s">
        <v>12</v>
      </c>
      <c r="J14981" t="s">
        <v>12</v>
      </c>
      <c r="K14981" t="s">
        <v>12</v>
      </c>
      <c r="L14981" t="s">
        <v>12</v>
      </c>
      <c r="M14981" t="s">
        <v>12</v>
      </c>
    </row>
    <row r="14982" spans="1:13">
      <c r="A14982">
        <v>313.04166666651099</v>
      </c>
      <c r="B14982">
        <v>2018</v>
      </c>
      <c r="C14982">
        <v>313</v>
      </c>
      <c r="D14982">
        <v>1</v>
      </c>
      <c r="E14982" t="s">
        <v>12</v>
      </c>
      <c r="F14982" t="s">
        <v>12</v>
      </c>
      <c r="G14982" t="s">
        <v>12</v>
      </c>
      <c r="H14982" t="s">
        <v>12</v>
      </c>
      <c r="I14982" t="s">
        <v>12</v>
      </c>
      <c r="J14982" t="s">
        <v>12</v>
      </c>
      <c r="K14982" t="s">
        <v>12</v>
      </c>
      <c r="L14982" t="s">
        <v>12</v>
      </c>
      <c r="M14982" t="s">
        <v>12</v>
      </c>
    </row>
    <row r="14983" spans="1:13">
      <c r="A14983">
        <v>313.062499999767</v>
      </c>
      <c r="B14983">
        <v>2018</v>
      </c>
      <c r="C14983">
        <v>313</v>
      </c>
      <c r="D14983">
        <v>1.5</v>
      </c>
      <c r="E14983" t="s">
        <v>12</v>
      </c>
      <c r="F14983" t="s">
        <v>12</v>
      </c>
      <c r="G14983" t="s">
        <v>12</v>
      </c>
      <c r="H14983" t="s">
        <v>12</v>
      </c>
      <c r="I14983" t="s">
        <v>12</v>
      </c>
      <c r="J14983" t="s">
        <v>12</v>
      </c>
      <c r="K14983" t="s">
        <v>12</v>
      </c>
      <c r="L14983" t="s">
        <v>12</v>
      </c>
      <c r="M14983" t="s">
        <v>12</v>
      </c>
    </row>
    <row r="14984" spans="1:13">
      <c r="A14984">
        <v>313.08333333302301</v>
      </c>
      <c r="B14984">
        <v>2018</v>
      </c>
      <c r="C14984">
        <v>313</v>
      </c>
      <c r="D14984">
        <v>2</v>
      </c>
      <c r="E14984" t="s">
        <v>12</v>
      </c>
      <c r="F14984" t="s">
        <v>12</v>
      </c>
      <c r="G14984" t="s">
        <v>12</v>
      </c>
      <c r="H14984" t="s">
        <v>12</v>
      </c>
      <c r="I14984" t="s">
        <v>12</v>
      </c>
      <c r="J14984" t="s">
        <v>12</v>
      </c>
      <c r="K14984" t="s">
        <v>12</v>
      </c>
      <c r="L14984" t="s">
        <v>12</v>
      </c>
      <c r="M14984" t="s">
        <v>12</v>
      </c>
    </row>
    <row r="14985" spans="1:13">
      <c r="A14985">
        <v>313.10416666627901</v>
      </c>
      <c r="B14985">
        <v>2018</v>
      </c>
      <c r="C14985">
        <v>313</v>
      </c>
      <c r="D14985">
        <v>2.5</v>
      </c>
      <c r="E14985" t="s">
        <v>12</v>
      </c>
      <c r="F14985" t="s">
        <v>12</v>
      </c>
      <c r="G14985" t="s">
        <v>12</v>
      </c>
      <c r="H14985" t="s">
        <v>12</v>
      </c>
      <c r="I14985" t="s">
        <v>12</v>
      </c>
      <c r="J14985" t="s">
        <v>12</v>
      </c>
      <c r="K14985" t="s">
        <v>12</v>
      </c>
      <c r="L14985" t="s">
        <v>12</v>
      </c>
      <c r="M14985" t="s">
        <v>12</v>
      </c>
    </row>
    <row r="14986" spans="1:13">
      <c r="A14986">
        <v>313.124999999534</v>
      </c>
      <c r="B14986">
        <v>2018</v>
      </c>
      <c r="C14986">
        <v>313</v>
      </c>
      <c r="D14986">
        <v>3</v>
      </c>
      <c r="E14986" t="s">
        <v>12</v>
      </c>
      <c r="F14986" t="s">
        <v>12</v>
      </c>
      <c r="G14986" t="s">
        <v>12</v>
      </c>
      <c r="H14986" t="s">
        <v>12</v>
      </c>
      <c r="I14986" t="s">
        <v>12</v>
      </c>
      <c r="J14986" t="s">
        <v>12</v>
      </c>
      <c r="K14986" t="s">
        <v>12</v>
      </c>
      <c r="L14986" t="s">
        <v>12</v>
      </c>
      <c r="M14986" t="s">
        <v>12</v>
      </c>
    </row>
    <row r="14987" spans="1:13">
      <c r="A14987">
        <v>313.14583333279</v>
      </c>
      <c r="B14987">
        <v>2018</v>
      </c>
      <c r="C14987">
        <v>313</v>
      </c>
      <c r="D14987">
        <v>3.5</v>
      </c>
      <c r="E14987" t="s">
        <v>12</v>
      </c>
      <c r="F14987" t="s">
        <v>12</v>
      </c>
      <c r="G14987" t="s">
        <v>12</v>
      </c>
      <c r="H14987" t="s">
        <v>12</v>
      </c>
      <c r="I14987" t="s">
        <v>12</v>
      </c>
      <c r="J14987" t="s">
        <v>12</v>
      </c>
      <c r="K14987" t="s">
        <v>12</v>
      </c>
      <c r="L14987" t="s">
        <v>12</v>
      </c>
      <c r="M14987" t="s">
        <v>12</v>
      </c>
    </row>
    <row r="14988" spans="1:13">
      <c r="A14988">
        <v>313.16666666604601</v>
      </c>
      <c r="B14988">
        <v>2018</v>
      </c>
      <c r="C14988">
        <v>313</v>
      </c>
      <c r="D14988">
        <v>4</v>
      </c>
      <c r="E14988" t="s">
        <v>12</v>
      </c>
      <c r="F14988" t="s">
        <v>12</v>
      </c>
      <c r="G14988" t="s">
        <v>12</v>
      </c>
      <c r="H14988" t="s">
        <v>12</v>
      </c>
      <c r="I14988" t="s">
        <v>12</v>
      </c>
      <c r="J14988" t="s">
        <v>12</v>
      </c>
      <c r="K14988" t="s">
        <v>12</v>
      </c>
      <c r="L14988" t="s">
        <v>12</v>
      </c>
      <c r="M14988" t="s">
        <v>12</v>
      </c>
    </row>
    <row r="14989" spans="1:13">
      <c r="A14989">
        <v>313.18749999930202</v>
      </c>
      <c r="B14989">
        <v>2018</v>
      </c>
      <c r="C14989">
        <v>313</v>
      </c>
      <c r="D14989">
        <v>4.5</v>
      </c>
      <c r="E14989" t="s">
        <v>12</v>
      </c>
      <c r="F14989" t="s">
        <v>12</v>
      </c>
      <c r="G14989" t="s">
        <v>12</v>
      </c>
      <c r="H14989" t="s">
        <v>12</v>
      </c>
      <c r="I14989" t="s">
        <v>12</v>
      </c>
      <c r="J14989" t="s">
        <v>12</v>
      </c>
      <c r="K14989" t="s">
        <v>12</v>
      </c>
      <c r="L14989" t="s">
        <v>12</v>
      </c>
      <c r="M14989" t="s">
        <v>12</v>
      </c>
    </row>
    <row r="14990" spans="1:13">
      <c r="A14990">
        <v>313.208333332557</v>
      </c>
      <c r="B14990">
        <v>2018</v>
      </c>
      <c r="C14990">
        <v>313</v>
      </c>
      <c r="D14990">
        <v>5</v>
      </c>
      <c r="E14990" t="s">
        <v>12</v>
      </c>
      <c r="F14990" t="s">
        <v>12</v>
      </c>
      <c r="G14990" t="s">
        <v>12</v>
      </c>
      <c r="H14990" t="s">
        <v>12</v>
      </c>
      <c r="I14990" t="s">
        <v>12</v>
      </c>
      <c r="J14990" t="s">
        <v>12</v>
      </c>
      <c r="K14990" t="s">
        <v>12</v>
      </c>
      <c r="L14990" t="s">
        <v>12</v>
      </c>
      <c r="M14990" t="s">
        <v>12</v>
      </c>
    </row>
    <row r="14991" spans="1:13">
      <c r="A14991">
        <v>313.22916666581301</v>
      </c>
      <c r="B14991">
        <v>2018</v>
      </c>
      <c r="C14991">
        <v>313</v>
      </c>
      <c r="D14991">
        <v>5.5</v>
      </c>
      <c r="E14991" t="s">
        <v>12</v>
      </c>
      <c r="F14991" t="s">
        <v>12</v>
      </c>
      <c r="G14991" t="s">
        <v>12</v>
      </c>
      <c r="H14991" t="s">
        <v>12</v>
      </c>
      <c r="I14991" t="s">
        <v>12</v>
      </c>
      <c r="J14991" t="s">
        <v>12</v>
      </c>
      <c r="K14991" t="s">
        <v>12</v>
      </c>
      <c r="L14991" t="s">
        <v>12</v>
      </c>
      <c r="M14991" t="s">
        <v>12</v>
      </c>
    </row>
    <row r="14992" spans="1:13">
      <c r="A14992">
        <v>313.24999999906902</v>
      </c>
      <c r="B14992">
        <v>2018</v>
      </c>
      <c r="C14992">
        <v>313</v>
      </c>
      <c r="D14992">
        <v>6</v>
      </c>
      <c r="E14992" t="s">
        <v>12</v>
      </c>
      <c r="F14992" t="s">
        <v>12</v>
      </c>
      <c r="G14992" t="s">
        <v>12</v>
      </c>
      <c r="H14992" t="s">
        <v>12</v>
      </c>
      <c r="I14992" t="s">
        <v>12</v>
      </c>
      <c r="J14992" t="s">
        <v>12</v>
      </c>
      <c r="K14992" t="s">
        <v>12</v>
      </c>
      <c r="L14992" t="s">
        <v>12</v>
      </c>
      <c r="M14992" t="s">
        <v>12</v>
      </c>
    </row>
    <row r="14993" spans="1:13">
      <c r="A14993">
        <v>313.270833332324</v>
      </c>
      <c r="B14993">
        <v>2018</v>
      </c>
      <c r="C14993">
        <v>313</v>
      </c>
      <c r="D14993">
        <v>6.5</v>
      </c>
      <c r="E14993" t="s">
        <v>12</v>
      </c>
      <c r="F14993" t="s">
        <v>12</v>
      </c>
      <c r="G14993" t="s">
        <v>12</v>
      </c>
      <c r="H14993" t="s">
        <v>12</v>
      </c>
      <c r="I14993" t="s">
        <v>12</v>
      </c>
      <c r="J14993" t="s">
        <v>12</v>
      </c>
      <c r="K14993" t="s">
        <v>12</v>
      </c>
      <c r="L14993" t="s">
        <v>12</v>
      </c>
      <c r="M14993" t="s">
        <v>12</v>
      </c>
    </row>
    <row r="14994" spans="1:13">
      <c r="A14994">
        <v>313.29166666558001</v>
      </c>
      <c r="B14994">
        <v>2018</v>
      </c>
      <c r="C14994">
        <v>313</v>
      </c>
      <c r="D14994">
        <v>7</v>
      </c>
      <c r="E14994" t="s">
        <v>12</v>
      </c>
      <c r="F14994" t="s">
        <v>12</v>
      </c>
      <c r="G14994" t="s">
        <v>12</v>
      </c>
      <c r="H14994" t="s">
        <v>12</v>
      </c>
      <c r="I14994" t="s">
        <v>12</v>
      </c>
      <c r="J14994" t="s">
        <v>12</v>
      </c>
      <c r="K14994" t="s">
        <v>12</v>
      </c>
      <c r="L14994" t="s">
        <v>12</v>
      </c>
      <c r="M14994" t="s">
        <v>12</v>
      </c>
    </row>
    <row r="14995" spans="1:13">
      <c r="A14995">
        <v>313.31249999883602</v>
      </c>
      <c r="B14995">
        <v>2018</v>
      </c>
      <c r="C14995">
        <v>313</v>
      </c>
      <c r="D14995">
        <v>7.5</v>
      </c>
      <c r="E14995" t="s">
        <v>12</v>
      </c>
      <c r="F14995" t="s">
        <v>12</v>
      </c>
      <c r="G14995" t="s">
        <v>12</v>
      </c>
      <c r="H14995" t="s">
        <v>12</v>
      </c>
      <c r="I14995" t="s">
        <v>12</v>
      </c>
      <c r="J14995" t="s">
        <v>12</v>
      </c>
      <c r="K14995" t="s">
        <v>12</v>
      </c>
      <c r="L14995" t="s">
        <v>12</v>
      </c>
      <c r="M14995" t="s">
        <v>12</v>
      </c>
    </row>
    <row r="14996" spans="1:13">
      <c r="A14996">
        <v>313.33333333209202</v>
      </c>
      <c r="B14996">
        <v>2018</v>
      </c>
      <c r="C14996">
        <v>313</v>
      </c>
      <c r="D14996">
        <v>8</v>
      </c>
      <c r="E14996" t="s">
        <v>12</v>
      </c>
      <c r="F14996" t="s">
        <v>12</v>
      </c>
      <c r="G14996" t="s">
        <v>12</v>
      </c>
      <c r="H14996" t="s">
        <v>12</v>
      </c>
      <c r="I14996" t="s">
        <v>12</v>
      </c>
      <c r="J14996" t="s">
        <v>12</v>
      </c>
      <c r="K14996" t="s">
        <v>12</v>
      </c>
      <c r="L14996" t="s">
        <v>12</v>
      </c>
      <c r="M14996" t="s">
        <v>12</v>
      </c>
    </row>
    <row r="14997" spans="1:13">
      <c r="A14997">
        <v>313.35416666534701</v>
      </c>
      <c r="B14997">
        <v>2018</v>
      </c>
      <c r="C14997">
        <v>313</v>
      </c>
      <c r="D14997">
        <v>8.5</v>
      </c>
      <c r="E14997" t="s">
        <v>12</v>
      </c>
      <c r="F14997" t="s">
        <v>12</v>
      </c>
      <c r="G14997" t="s">
        <v>12</v>
      </c>
      <c r="H14997" t="s">
        <v>12</v>
      </c>
      <c r="I14997" t="s">
        <v>12</v>
      </c>
      <c r="J14997" t="s">
        <v>12</v>
      </c>
      <c r="K14997" t="s">
        <v>12</v>
      </c>
      <c r="L14997" t="s">
        <v>12</v>
      </c>
      <c r="M14997" t="s">
        <v>12</v>
      </c>
    </row>
    <row r="14998" spans="1:13">
      <c r="A14998">
        <v>313.37499999860302</v>
      </c>
      <c r="B14998">
        <v>2018</v>
      </c>
      <c r="C14998">
        <v>313</v>
      </c>
      <c r="D14998">
        <v>9</v>
      </c>
      <c r="E14998" t="s">
        <v>12</v>
      </c>
      <c r="F14998" t="s">
        <v>12</v>
      </c>
      <c r="G14998" t="s">
        <v>12</v>
      </c>
      <c r="H14998" t="s">
        <v>12</v>
      </c>
      <c r="I14998" t="s">
        <v>12</v>
      </c>
      <c r="J14998" t="s">
        <v>12</v>
      </c>
      <c r="K14998" t="s">
        <v>12</v>
      </c>
      <c r="L14998" t="s">
        <v>12</v>
      </c>
      <c r="M14998" t="s">
        <v>12</v>
      </c>
    </row>
    <row r="14999" spans="1:13">
      <c r="A14999">
        <v>313.39583333185902</v>
      </c>
      <c r="B14999">
        <v>2018</v>
      </c>
      <c r="C14999">
        <v>313</v>
      </c>
      <c r="D14999">
        <v>9.5</v>
      </c>
      <c r="E14999" t="s">
        <v>12</v>
      </c>
      <c r="F14999" t="s">
        <v>12</v>
      </c>
      <c r="G14999" t="s">
        <v>12</v>
      </c>
      <c r="H14999" t="s">
        <v>12</v>
      </c>
      <c r="I14999" t="s">
        <v>12</v>
      </c>
      <c r="J14999" t="s">
        <v>12</v>
      </c>
      <c r="K14999" t="s">
        <v>12</v>
      </c>
      <c r="L14999" t="s">
        <v>12</v>
      </c>
      <c r="M14999" t="s">
        <v>12</v>
      </c>
    </row>
    <row r="15000" spans="1:13">
      <c r="A15000">
        <v>313.41666666511401</v>
      </c>
      <c r="B15000">
        <v>2018</v>
      </c>
      <c r="C15000">
        <v>313</v>
      </c>
      <c r="D15000">
        <v>10</v>
      </c>
      <c r="E15000" t="s">
        <v>12</v>
      </c>
      <c r="F15000" t="s">
        <v>12</v>
      </c>
      <c r="G15000" t="s">
        <v>12</v>
      </c>
      <c r="H15000" t="s">
        <v>12</v>
      </c>
      <c r="I15000" t="s">
        <v>12</v>
      </c>
      <c r="J15000" t="s">
        <v>12</v>
      </c>
      <c r="K15000" t="s">
        <v>12</v>
      </c>
      <c r="L15000" t="s">
        <v>12</v>
      </c>
      <c r="M15000" t="s">
        <v>12</v>
      </c>
    </row>
    <row r="15001" spans="1:13">
      <c r="A15001">
        <v>313.43749999837001</v>
      </c>
      <c r="B15001">
        <v>2018</v>
      </c>
      <c r="C15001">
        <v>313</v>
      </c>
      <c r="D15001">
        <v>10.5</v>
      </c>
      <c r="E15001" t="s">
        <v>12</v>
      </c>
      <c r="F15001" t="s">
        <v>12</v>
      </c>
      <c r="G15001" t="s">
        <v>12</v>
      </c>
      <c r="H15001" t="s">
        <v>12</v>
      </c>
      <c r="I15001" t="s">
        <v>12</v>
      </c>
      <c r="J15001" t="s">
        <v>12</v>
      </c>
      <c r="K15001" t="s">
        <v>12</v>
      </c>
      <c r="L15001" t="s">
        <v>12</v>
      </c>
      <c r="M15001" t="s">
        <v>12</v>
      </c>
    </row>
    <row r="15002" spans="1:13">
      <c r="A15002">
        <v>313.45833333162602</v>
      </c>
      <c r="B15002">
        <v>2018</v>
      </c>
      <c r="C15002">
        <v>313</v>
      </c>
      <c r="D15002">
        <v>11</v>
      </c>
      <c r="E15002" t="s">
        <v>12</v>
      </c>
      <c r="F15002" t="s">
        <v>12</v>
      </c>
      <c r="G15002" t="s">
        <v>12</v>
      </c>
      <c r="H15002" t="s">
        <v>12</v>
      </c>
      <c r="I15002" t="s">
        <v>12</v>
      </c>
      <c r="J15002" t="s">
        <v>12</v>
      </c>
      <c r="K15002" t="s">
        <v>12</v>
      </c>
      <c r="L15002" t="s">
        <v>12</v>
      </c>
      <c r="M15002" t="s">
        <v>12</v>
      </c>
    </row>
    <row r="15003" spans="1:13">
      <c r="A15003">
        <v>313.47916666488197</v>
      </c>
      <c r="B15003">
        <v>2018</v>
      </c>
      <c r="C15003">
        <v>313</v>
      </c>
      <c r="D15003">
        <v>11.5</v>
      </c>
      <c r="E15003" t="s">
        <v>12</v>
      </c>
      <c r="F15003" t="s">
        <v>12</v>
      </c>
      <c r="G15003" t="s">
        <v>12</v>
      </c>
      <c r="H15003" t="s">
        <v>12</v>
      </c>
      <c r="I15003" t="s">
        <v>12</v>
      </c>
      <c r="J15003" t="s">
        <v>12</v>
      </c>
      <c r="K15003" t="s">
        <v>12</v>
      </c>
      <c r="L15003" t="s">
        <v>12</v>
      </c>
      <c r="M15003" t="s">
        <v>12</v>
      </c>
    </row>
    <row r="15004" spans="1:13">
      <c r="A15004">
        <v>313.49999999813701</v>
      </c>
      <c r="B15004">
        <v>2018</v>
      </c>
      <c r="C15004">
        <v>313</v>
      </c>
      <c r="D15004">
        <v>12</v>
      </c>
      <c r="E15004" t="s">
        <v>12</v>
      </c>
      <c r="F15004" t="s">
        <v>12</v>
      </c>
      <c r="G15004" t="s">
        <v>12</v>
      </c>
      <c r="H15004" t="s">
        <v>12</v>
      </c>
      <c r="I15004" t="s">
        <v>12</v>
      </c>
      <c r="J15004" t="s">
        <v>12</v>
      </c>
      <c r="K15004" t="s">
        <v>12</v>
      </c>
      <c r="L15004" t="s">
        <v>12</v>
      </c>
      <c r="M15004" t="s">
        <v>12</v>
      </c>
    </row>
    <row r="15005" spans="1:13">
      <c r="A15005">
        <v>313.52083333139302</v>
      </c>
      <c r="B15005">
        <v>2018</v>
      </c>
      <c r="C15005">
        <v>313</v>
      </c>
      <c r="D15005">
        <v>12.5</v>
      </c>
      <c r="E15005" t="s">
        <v>12</v>
      </c>
      <c r="F15005" t="s">
        <v>12</v>
      </c>
      <c r="G15005" t="s">
        <v>12</v>
      </c>
      <c r="H15005" t="s">
        <v>12</v>
      </c>
      <c r="I15005" t="s">
        <v>12</v>
      </c>
      <c r="J15005" t="s">
        <v>12</v>
      </c>
      <c r="K15005" t="s">
        <v>12</v>
      </c>
      <c r="L15005" t="s">
        <v>12</v>
      </c>
      <c r="M15005" t="s">
        <v>12</v>
      </c>
    </row>
    <row r="15006" spans="1:13">
      <c r="A15006">
        <v>313.54166666464897</v>
      </c>
      <c r="B15006">
        <v>2018</v>
      </c>
      <c r="C15006">
        <v>313</v>
      </c>
      <c r="D15006">
        <v>13</v>
      </c>
      <c r="E15006" t="s">
        <v>12</v>
      </c>
      <c r="F15006" t="s">
        <v>12</v>
      </c>
      <c r="G15006" t="s">
        <v>12</v>
      </c>
      <c r="H15006" t="s">
        <v>12</v>
      </c>
      <c r="I15006" t="s">
        <v>12</v>
      </c>
      <c r="J15006" t="s">
        <v>12</v>
      </c>
      <c r="K15006" t="s">
        <v>12</v>
      </c>
      <c r="L15006" t="s">
        <v>12</v>
      </c>
      <c r="M15006" t="s">
        <v>12</v>
      </c>
    </row>
    <row r="15007" spans="1:13">
      <c r="A15007">
        <v>313.56249999790498</v>
      </c>
      <c r="B15007">
        <v>2018</v>
      </c>
      <c r="C15007">
        <v>313</v>
      </c>
      <c r="D15007">
        <v>13.5</v>
      </c>
      <c r="E15007" t="s">
        <v>12</v>
      </c>
      <c r="F15007" t="s">
        <v>12</v>
      </c>
      <c r="G15007" t="s">
        <v>12</v>
      </c>
      <c r="H15007" t="s">
        <v>12</v>
      </c>
      <c r="I15007" t="s">
        <v>12</v>
      </c>
      <c r="J15007" t="s">
        <v>12</v>
      </c>
      <c r="K15007" t="s">
        <v>12</v>
      </c>
      <c r="L15007" t="s">
        <v>12</v>
      </c>
      <c r="M15007" t="s">
        <v>12</v>
      </c>
    </row>
    <row r="15008" spans="1:13">
      <c r="A15008">
        <v>313.58333333116002</v>
      </c>
      <c r="B15008">
        <v>2018</v>
      </c>
      <c r="C15008">
        <v>313</v>
      </c>
      <c r="D15008">
        <v>14</v>
      </c>
      <c r="E15008" t="s">
        <v>12</v>
      </c>
      <c r="F15008" t="s">
        <v>12</v>
      </c>
      <c r="G15008" t="s">
        <v>12</v>
      </c>
      <c r="H15008" t="s">
        <v>12</v>
      </c>
      <c r="I15008" t="s">
        <v>12</v>
      </c>
      <c r="J15008" t="s">
        <v>12</v>
      </c>
      <c r="K15008" t="s">
        <v>12</v>
      </c>
      <c r="L15008" t="s">
        <v>12</v>
      </c>
      <c r="M15008" t="s">
        <v>12</v>
      </c>
    </row>
    <row r="15009" spans="1:13">
      <c r="A15009">
        <v>313.60416666441603</v>
      </c>
      <c r="B15009">
        <v>2018</v>
      </c>
      <c r="C15009">
        <v>313</v>
      </c>
      <c r="D15009">
        <v>14.5</v>
      </c>
      <c r="E15009" t="s">
        <v>12</v>
      </c>
      <c r="F15009" t="s">
        <v>12</v>
      </c>
      <c r="G15009" t="s">
        <v>12</v>
      </c>
      <c r="H15009" t="s">
        <v>12</v>
      </c>
      <c r="I15009" t="s">
        <v>12</v>
      </c>
      <c r="J15009" t="s">
        <v>12</v>
      </c>
      <c r="K15009" t="s">
        <v>12</v>
      </c>
      <c r="L15009" t="s">
        <v>12</v>
      </c>
      <c r="M15009" t="s">
        <v>12</v>
      </c>
    </row>
    <row r="15010" spans="1:13">
      <c r="A15010">
        <v>313.62499999767198</v>
      </c>
      <c r="B15010">
        <v>2018</v>
      </c>
      <c r="C15010">
        <v>313</v>
      </c>
      <c r="D15010">
        <v>15</v>
      </c>
      <c r="E15010" t="s">
        <v>12</v>
      </c>
      <c r="F15010" t="s">
        <v>12</v>
      </c>
      <c r="G15010" t="s">
        <v>12</v>
      </c>
      <c r="H15010" t="s">
        <v>12</v>
      </c>
      <c r="I15010" t="s">
        <v>12</v>
      </c>
      <c r="J15010" t="s">
        <v>12</v>
      </c>
      <c r="K15010" t="s">
        <v>12</v>
      </c>
      <c r="L15010" t="s">
        <v>12</v>
      </c>
      <c r="M15010" t="s">
        <v>12</v>
      </c>
    </row>
    <row r="15011" spans="1:13">
      <c r="A15011">
        <v>313.64583333092702</v>
      </c>
      <c r="B15011">
        <v>2018</v>
      </c>
      <c r="C15011">
        <v>313</v>
      </c>
      <c r="D15011">
        <v>15.5</v>
      </c>
      <c r="E15011" t="s">
        <v>12</v>
      </c>
      <c r="F15011" t="s">
        <v>12</v>
      </c>
      <c r="G15011" t="s">
        <v>12</v>
      </c>
      <c r="H15011" t="s">
        <v>12</v>
      </c>
      <c r="I15011" t="s">
        <v>12</v>
      </c>
      <c r="J15011" t="s">
        <v>12</v>
      </c>
      <c r="K15011" t="s">
        <v>12</v>
      </c>
      <c r="L15011" t="s">
        <v>12</v>
      </c>
      <c r="M15011" t="s">
        <v>12</v>
      </c>
    </row>
    <row r="15012" spans="1:13">
      <c r="A15012">
        <v>313.66666666418303</v>
      </c>
      <c r="B15012">
        <v>2018</v>
      </c>
      <c r="C15012">
        <v>313</v>
      </c>
      <c r="D15012">
        <v>16</v>
      </c>
      <c r="E15012" t="s">
        <v>12</v>
      </c>
      <c r="F15012" t="s">
        <v>12</v>
      </c>
      <c r="G15012" t="s">
        <v>12</v>
      </c>
      <c r="H15012" t="s">
        <v>12</v>
      </c>
      <c r="I15012" t="s">
        <v>12</v>
      </c>
      <c r="J15012" t="s">
        <v>12</v>
      </c>
      <c r="K15012" t="s">
        <v>12</v>
      </c>
      <c r="L15012" t="s">
        <v>12</v>
      </c>
      <c r="M15012" t="s">
        <v>12</v>
      </c>
    </row>
    <row r="15013" spans="1:13">
      <c r="A15013">
        <v>313.68749999743898</v>
      </c>
      <c r="B15013">
        <v>2018</v>
      </c>
      <c r="C15013">
        <v>313</v>
      </c>
      <c r="D15013">
        <v>16.5</v>
      </c>
      <c r="E15013" t="s">
        <v>12</v>
      </c>
      <c r="F15013" t="s">
        <v>12</v>
      </c>
      <c r="G15013" t="s">
        <v>12</v>
      </c>
      <c r="H15013" t="s">
        <v>12</v>
      </c>
      <c r="I15013" t="s">
        <v>12</v>
      </c>
      <c r="J15013" t="s">
        <v>12</v>
      </c>
      <c r="K15013" t="s">
        <v>12</v>
      </c>
      <c r="L15013" t="s">
        <v>12</v>
      </c>
      <c r="M15013" t="s">
        <v>12</v>
      </c>
    </row>
    <row r="15014" spans="1:13">
      <c r="A15014">
        <v>313.70833333069498</v>
      </c>
      <c r="B15014">
        <v>2018</v>
      </c>
      <c r="C15014">
        <v>313</v>
      </c>
      <c r="D15014">
        <v>17</v>
      </c>
      <c r="E15014" t="s">
        <v>12</v>
      </c>
      <c r="F15014" t="s">
        <v>12</v>
      </c>
      <c r="G15014" t="s">
        <v>12</v>
      </c>
      <c r="H15014" t="s">
        <v>12</v>
      </c>
      <c r="I15014" t="s">
        <v>12</v>
      </c>
      <c r="J15014" t="s">
        <v>12</v>
      </c>
      <c r="K15014" t="s">
        <v>12</v>
      </c>
      <c r="L15014" t="s">
        <v>12</v>
      </c>
      <c r="M15014" t="s">
        <v>12</v>
      </c>
    </row>
    <row r="15015" spans="1:13">
      <c r="A15015">
        <v>313.72916666395002</v>
      </c>
      <c r="B15015">
        <v>2018</v>
      </c>
      <c r="C15015">
        <v>313</v>
      </c>
      <c r="D15015">
        <v>17.5</v>
      </c>
      <c r="E15015" t="s">
        <v>12</v>
      </c>
      <c r="F15015" t="s">
        <v>12</v>
      </c>
      <c r="G15015" t="s">
        <v>12</v>
      </c>
      <c r="H15015" t="s">
        <v>12</v>
      </c>
      <c r="I15015" t="s">
        <v>12</v>
      </c>
      <c r="J15015" t="s">
        <v>12</v>
      </c>
      <c r="K15015" t="s">
        <v>12</v>
      </c>
      <c r="L15015" t="s">
        <v>12</v>
      </c>
      <c r="M15015" t="s">
        <v>12</v>
      </c>
    </row>
    <row r="15016" spans="1:13">
      <c r="A15016">
        <v>313.74999999720598</v>
      </c>
      <c r="B15016">
        <v>2018</v>
      </c>
      <c r="C15016">
        <v>313</v>
      </c>
      <c r="D15016">
        <v>18</v>
      </c>
      <c r="E15016" t="s">
        <v>12</v>
      </c>
      <c r="F15016" t="s">
        <v>12</v>
      </c>
      <c r="G15016" t="s">
        <v>12</v>
      </c>
      <c r="H15016" t="s">
        <v>12</v>
      </c>
      <c r="I15016" t="s">
        <v>12</v>
      </c>
      <c r="J15016" t="s">
        <v>12</v>
      </c>
      <c r="K15016" t="s">
        <v>12</v>
      </c>
      <c r="L15016" t="s">
        <v>12</v>
      </c>
      <c r="M15016" t="s">
        <v>12</v>
      </c>
    </row>
    <row r="15017" spans="1:13">
      <c r="A15017">
        <v>313.77083333046198</v>
      </c>
      <c r="B15017">
        <v>2018</v>
      </c>
      <c r="C15017">
        <v>313</v>
      </c>
      <c r="D15017">
        <v>18.5</v>
      </c>
      <c r="E15017" t="s">
        <v>12</v>
      </c>
      <c r="F15017" t="s">
        <v>12</v>
      </c>
      <c r="G15017" t="s">
        <v>12</v>
      </c>
      <c r="H15017" t="s">
        <v>12</v>
      </c>
      <c r="I15017" t="s">
        <v>12</v>
      </c>
      <c r="J15017" t="s">
        <v>12</v>
      </c>
      <c r="K15017" t="s">
        <v>12</v>
      </c>
      <c r="L15017" t="s">
        <v>12</v>
      </c>
      <c r="M15017" t="s">
        <v>12</v>
      </c>
    </row>
    <row r="15018" spans="1:13">
      <c r="A15018">
        <v>313.79166666371799</v>
      </c>
      <c r="B15018">
        <v>2018</v>
      </c>
      <c r="C15018">
        <v>313</v>
      </c>
      <c r="D15018">
        <v>19</v>
      </c>
      <c r="E15018" t="s">
        <v>12</v>
      </c>
      <c r="F15018" t="s">
        <v>12</v>
      </c>
      <c r="G15018" t="s">
        <v>12</v>
      </c>
      <c r="H15018" t="s">
        <v>12</v>
      </c>
      <c r="I15018" t="s">
        <v>12</v>
      </c>
      <c r="J15018" t="s">
        <v>12</v>
      </c>
      <c r="K15018" t="s">
        <v>12</v>
      </c>
      <c r="L15018" t="s">
        <v>12</v>
      </c>
      <c r="M15018" t="s">
        <v>12</v>
      </c>
    </row>
    <row r="15019" spans="1:13">
      <c r="A15019">
        <v>313.81249999697297</v>
      </c>
      <c r="B15019">
        <v>2018</v>
      </c>
      <c r="C15019">
        <v>313</v>
      </c>
      <c r="D15019">
        <v>19.5</v>
      </c>
      <c r="E15019" t="s">
        <v>12</v>
      </c>
      <c r="F15019" t="s">
        <v>12</v>
      </c>
      <c r="G15019" t="s">
        <v>12</v>
      </c>
      <c r="H15019" t="s">
        <v>12</v>
      </c>
      <c r="I15019" t="s">
        <v>12</v>
      </c>
      <c r="J15019" t="s">
        <v>12</v>
      </c>
      <c r="K15019" t="s">
        <v>12</v>
      </c>
      <c r="L15019" t="s">
        <v>12</v>
      </c>
      <c r="M15019" t="s">
        <v>12</v>
      </c>
    </row>
    <row r="15020" spans="1:13">
      <c r="A15020">
        <v>313.83333333022898</v>
      </c>
      <c r="B15020">
        <v>2018</v>
      </c>
      <c r="C15020">
        <v>313</v>
      </c>
      <c r="D15020">
        <v>20</v>
      </c>
      <c r="E15020" t="s">
        <v>12</v>
      </c>
      <c r="F15020" t="s">
        <v>12</v>
      </c>
      <c r="G15020" t="s">
        <v>12</v>
      </c>
      <c r="H15020" t="s">
        <v>12</v>
      </c>
      <c r="I15020" t="s">
        <v>12</v>
      </c>
      <c r="J15020" t="s">
        <v>12</v>
      </c>
      <c r="K15020" t="s">
        <v>12</v>
      </c>
      <c r="L15020" t="s">
        <v>12</v>
      </c>
      <c r="M15020" t="s">
        <v>12</v>
      </c>
    </row>
    <row r="15021" spans="1:13">
      <c r="A15021">
        <v>313.85416666348499</v>
      </c>
      <c r="B15021">
        <v>2018</v>
      </c>
      <c r="C15021">
        <v>313</v>
      </c>
      <c r="D15021">
        <v>20.5</v>
      </c>
      <c r="E15021" t="s">
        <v>12</v>
      </c>
      <c r="F15021" t="s">
        <v>12</v>
      </c>
      <c r="G15021" t="s">
        <v>12</v>
      </c>
      <c r="H15021" t="s">
        <v>12</v>
      </c>
      <c r="I15021" t="s">
        <v>12</v>
      </c>
      <c r="J15021" t="s">
        <v>12</v>
      </c>
      <c r="K15021" t="s">
        <v>12</v>
      </c>
      <c r="L15021" t="s">
        <v>12</v>
      </c>
      <c r="M15021" t="s">
        <v>12</v>
      </c>
    </row>
    <row r="15022" spans="1:13">
      <c r="A15022">
        <v>313.87499999673997</v>
      </c>
      <c r="B15022">
        <v>2018</v>
      </c>
      <c r="C15022">
        <v>313</v>
      </c>
      <c r="D15022">
        <v>21</v>
      </c>
      <c r="E15022" t="s">
        <v>12</v>
      </c>
      <c r="F15022" t="s">
        <v>12</v>
      </c>
      <c r="G15022" t="s">
        <v>12</v>
      </c>
      <c r="H15022" t="s">
        <v>12</v>
      </c>
      <c r="I15022" t="s">
        <v>12</v>
      </c>
      <c r="J15022" t="s">
        <v>12</v>
      </c>
      <c r="K15022" t="s">
        <v>12</v>
      </c>
      <c r="L15022" t="s">
        <v>12</v>
      </c>
      <c r="M15022" t="s">
        <v>12</v>
      </c>
    </row>
    <row r="15023" spans="1:13">
      <c r="A15023">
        <v>313.89583332999598</v>
      </c>
      <c r="B15023">
        <v>2018</v>
      </c>
      <c r="C15023">
        <v>313</v>
      </c>
      <c r="D15023">
        <v>21.5</v>
      </c>
      <c r="E15023" t="s">
        <v>12</v>
      </c>
      <c r="F15023" t="s">
        <v>12</v>
      </c>
      <c r="G15023" t="s">
        <v>12</v>
      </c>
      <c r="H15023" t="s">
        <v>12</v>
      </c>
      <c r="I15023" t="s">
        <v>12</v>
      </c>
      <c r="J15023" t="s">
        <v>12</v>
      </c>
      <c r="K15023" t="s">
        <v>12</v>
      </c>
      <c r="L15023" t="s">
        <v>12</v>
      </c>
      <c r="M15023" t="s">
        <v>12</v>
      </c>
    </row>
    <row r="15024" spans="1:13">
      <c r="A15024">
        <v>313.91666666325199</v>
      </c>
      <c r="B15024">
        <v>2018</v>
      </c>
      <c r="C15024">
        <v>313</v>
      </c>
      <c r="D15024">
        <v>22</v>
      </c>
      <c r="E15024" t="s">
        <v>12</v>
      </c>
      <c r="F15024" t="s">
        <v>12</v>
      </c>
      <c r="G15024" t="s">
        <v>12</v>
      </c>
      <c r="H15024" t="s">
        <v>12</v>
      </c>
      <c r="I15024" t="s">
        <v>12</v>
      </c>
      <c r="J15024" t="s">
        <v>12</v>
      </c>
      <c r="K15024" t="s">
        <v>12</v>
      </c>
      <c r="L15024" t="s">
        <v>12</v>
      </c>
      <c r="M15024" t="s">
        <v>12</v>
      </c>
    </row>
    <row r="15025" spans="1:13">
      <c r="A15025">
        <v>313.937499996508</v>
      </c>
      <c r="B15025">
        <v>2018</v>
      </c>
      <c r="C15025">
        <v>313</v>
      </c>
      <c r="D15025">
        <v>22.5</v>
      </c>
      <c r="E15025" t="s">
        <v>12</v>
      </c>
      <c r="F15025" t="s">
        <v>12</v>
      </c>
      <c r="G15025" t="s">
        <v>12</v>
      </c>
      <c r="H15025" t="s">
        <v>12</v>
      </c>
      <c r="I15025" t="s">
        <v>12</v>
      </c>
      <c r="J15025" t="s">
        <v>12</v>
      </c>
      <c r="K15025" t="s">
        <v>12</v>
      </c>
      <c r="L15025" t="s">
        <v>12</v>
      </c>
      <c r="M15025" t="s">
        <v>12</v>
      </c>
    </row>
    <row r="15026" spans="1:13">
      <c r="A15026">
        <v>313.95833332976298</v>
      </c>
      <c r="B15026">
        <v>2018</v>
      </c>
      <c r="C15026">
        <v>313</v>
      </c>
      <c r="D15026">
        <v>23</v>
      </c>
      <c r="E15026" t="s">
        <v>12</v>
      </c>
      <c r="F15026" t="s">
        <v>12</v>
      </c>
      <c r="G15026" t="s">
        <v>12</v>
      </c>
      <c r="H15026" t="s">
        <v>12</v>
      </c>
      <c r="I15026" t="s">
        <v>12</v>
      </c>
      <c r="J15026" t="s">
        <v>12</v>
      </c>
      <c r="K15026" t="s">
        <v>12</v>
      </c>
      <c r="L15026" t="s">
        <v>12</v>
      </c>
      <c r="M15026" t="s">
        <v>12</v>
      </c>
    </row>
    <row r="15027" spans="1:13">
      <c r="A15027">
        <v>313.97916666301899</v>
      </c>
      <c r="B15027">
        <v>2018</v>
      </c>
      <c r="C15027">
        <v>313</v>
      </c>
      <c r="D15027">
        <v>23.5</v>
      </c>
      <c r="E15027" t="s">
        <v>12</v>
      </c>
      <c r="F15027" t="s">
        <v>12</v>
      </c>
      <c r="G15027" t="s">
        <v>12</v>
      </c>
      <c r="H15027" t="s">
        <v>12</v>
      </c>
      <c r="I15027" t="s">
        <v>12</v>
      </c>
      <c r="J15027" t="s">
        <v>12</v>
      </c>
      <c r="K15027" t="s">
        <v>12</v>
      </c>
      <c r="L15027" t="s">
        <v>12</v>
      </c>
      <c r="M15027" t="s">
        <v>12</v>
      </c>
    </row>
    <row r="15028" spans="1:13">
      <c r="A15028">
        <v>314</v>
      </c>
      <c r="B15028">
        <v>2018</v>
      </c>
      <c r="C15028">
        <v>314</v>
      </c>
      <c r="D15028">
        <v>0</v>
      </c>
      <c r="E15028" t="s">
        <v>12</v>
      </c>
      <c r="F15028" t="s">
        <v>12</v>
      </c>
      <c r="G15028" t="s">
        <v>12</v>
      </c>
      <c r="H15028" t="s">
        <v>12</v>
      </c>
      <c r="I15028" t="s">
        <v>12</v>
      </c>
      <c r="J15028" t="s">
        <v>12</v>
      </c>
      <c r="K15028" t="s">
        <v>12</v>
      </c>
      <c r="L15028" t="s">
        <v>12</v>
      </c>
      <c r="M15028" t="s">
        <v>12</v>
      </c>
    </row>
    <row r="15029" spans="1:13">
      <c r="A15029">
        <v>314.02083333325601</v>
      </c>
      <c r="B15029">
        <v>2018</v>
      </c>
      <c r="C15029">
        <v>314</v>
      </c>
      <c r="D15029">
        <v>0.5</v>
      </c>
      <c r="E15029" t="s">
        <v>12</v>
      </c>
      <c r="F15029" t="s">
        <v>12</v>
      </c>
      <c r="G15029" t="s">
        <v>12</v>
      </c>
      <c r="H15029" t="s">
        <v>12</v>
      </c>
      <c r="I15029" t="s">
        <v>12</v>
      </c>
      <c r="J15029" t="s">
        <v>12</v>
      </c>
      <c r="K15029" t="s">
        <v>12</v>
      </c>
      <c r="L15029" t="s">
        <v>12</v>
      </c>
      <c r="M15029" t="s">
        <v>12</v>
      </c>
    </row>
    <row r="15030" spans="1:13">
      <c r="A15030">
        <v>314.04166666651099</v>
      </c>
      <c r="B15030">
        <v>2018</v>
      </c>
      <c r="C15030">
        <v>314</v>
      </c>
      <c r="D15030">
        <v>1</v>
      </c>
      <c r="E15030" t="s">
        <v>12</v>
      </c>
      <c r="F15030" t="s">
        <v>12</v>
      </c>
      <c r="G15030" t="s">
        <v>12</v>
      </c>
      <c r="H15030" t="s">
        <v>12</v>
      </c>
      <c r="I15030" t="s">
        <v>12</v>
      </c>
      <c r="J15030" t="s">
        <v>12</v>
      </c>
      <c r="K15030" t="s">
        <v>12</v>
      </c>
      <c r="L15030" t="s">
        <v>12</v>
      </c>
      <c r="M15030" t="s">
        <v>12</v>
      </c>
    </row>
    <row r="15031" spans="1:13">
      <c r="A15031">
        <v>314.062499999767</v>
      </c>
      <c r="B15031">
        <v>2018</v>
      </c>
      <c r="C15031">
        <v>314</v>
      </c>
      <c r="D15031">
        <v>1.5</v>
      </c>
      <c r="E15031" t="s">
        <v>12</v>
      </c>
      <c r="F15031" t="s">
        <v>12</v>
      </c>
      <c r="G15031" t="s">
        <v>12</v>
      </c>
      <c r="H15031" t="s">
        <v>12</v>
      </c>
      <c r="I15031" t="s">
        <v>12</v>
      </c>
      <c r="J15031" t="s">
        <v>12</v>
      </c>
      <c r="K15031" t="s">
        <v>12</v>
      </c>
      <c r="L15031" t="s">
        <v>12</v>
      </c>
      <c r="M15031" t="s">
        <v>12</v>
      </c>
    </row>
    <row r="15032" spans="1:13">
      <c r="A15032">
        <v>314.08333333302301</v>
      </c>
      <c r="B15032">
        <v>2018</v>
      </c>
      <c r="C15032">
        <v>314</v>
      </c>
      <c r="D15032">
        <v>2</v>
      </c>
      <c r="E15032" t="s">
        <v>12</v>
      </c>
      <c r="F15032" t="s">
        <v>12</v>
      </c>
      <c r="G15032" t="s">
        <v>12</v>
      </c>
      <c r="H15032" t="s">
        <v>12</v>
      </c>
      <c r="I15032" t="s">
        <v>12</v>
      </c>
      <c r="J15032" t="s">
        <v>12</v>
      </c>
      <c r="K15032" t="s">
        <v>12</v>
      </c>
      <c r="L15032" t="s">
        <v>12</v>
      </c>
      <c r="M15032" t="s">
        <v>12</v>
      </c>
    </row>
    <row r="15033" spans="1:13">
      <c r="A15033">
        <v>314.10416666627901</v>
      </c>
      <c r="B15033">
        <v>2018</v>
      </c>
      <c r="C15033">
        <v>314</v>
      </c>
      <c r="D15033">
        <v>2.5</v>
      </c>
      <c r="E15033" t="s">
        <v>12</v>
      </c>
      <c r="F15033" t="s">
        <v>12</v>
      </c>
      <c r="G15033" t="s">
        <v>12</v>
      </c>
      <c r="H15033" t="s">
        <v>12</v>
      </c>
      <c r="I15033" t="s">
        <v>12</v>
      </c>
      <c r="J15033" t="s">
        <v>12</v>
      </c>
      <c r="K15033" t="s">
        <v>12</v>
      </c>
      <c r="L15033" t="s">
        <v>12</v>
      </c>
      <c r="M15033" t="s">
        <v>12</v>
      </c>
    </row>
    <row r="15034" spans="1:13">
      <c r="A15034">
        <v>314.124999999534</v>
      </c>
      <c r="B15034">
        <v>2018</v>
      </c>
      <c r="C15034">
        <v>314</v>
      </c>
      <c r="D15034">
        <v>3</v>
      </c>
      <c r="E15034" t="s">
        <v>12</v>
      </c>
      <c r="F15034" t="s">
        <v>12</v>
      </c>
      <c r="G15034" t="s">
        <v>12</v>
      </c>
      <c r="H15034" t="s">
        <v>12</v>
      </c>
      <c r="I15034" t="s">
        <v>12</v>
      </c>
      <c r="J15034" t="s">
        <v>12</v>
      </c>
      <c r="K15034" t="s">
        <v>12</v>
      </c>
      <c r="L15034" t="s">
        <v>12</v>
      </c>
      <c r="M15034" t="s">
        <v>12</v>
      </c>
    </row>
    <row r="15035" spans="1:13">
      <c r="A15035">
        <v>314.14583333279</v>
      </c>
      <c r="B15035">
        <v>2018</v>
      </c>
      <c r="C15035">
        <v>314</v>
      </c>
      <c r="D15035">
        <v>3.5</v>
      </c>
      <c r="E15035" t="s">
        <v>12</v>
      </c>
      <c r="F15035" t="s">
        <v>12</v>
      </c>
      <c r="G15035" t="s">
        <v>12</v>
      </c>
      <c r="H15035" t="s">
        <v>12</v>
      </c>
      <c r="I15035" t="s">
        <v>12</v>
      </c>
      <c r="J15035" t="s">
        <v>12</v>
      </c>
      <c r="K15035" t="s">
        <v>12</v>
      </c>
      <c r="L15035" t="s">
        <v>12</v>
      </c>
      <c r="M15035" t="s">
        <v>12</v>
      </c>
    </row>
    <row r="15036" spans="1:13">
      <c r="A15036">
        <v>314.16666666604601</v>
      </c>
      <c r="B15036">
        <v>2018</v>
      </c>
      <c r="C15036">
        <v>314</v>
      </c>
      <c r="D15036">
        <v>4</v>
      </c>
      <c r="E15036" t="s">
        <v>12</v>
      </c>
      <c r="F15036" t="s">
        <v>12</v>
      </c>
      <c r="G15036" t="s">
        <v>12</v>
      </c>
      <c r="H15036" t="s">
        <v>12</v>
      </c>
      <c r="I15036" t="s">
        <v>12</v>
      </c>
      <c r="J15036" t="s">
        <v>12</v>
      </c>
      <c r="K15036" t="s">
        <v>12</v>
      </c>
      <c r="L15036" t="s">
        <v>12</v>
      </c>
      <c r="M15036" t="s">
        <v>12</v>
      </c>
    </row>
    <row r="15037" spans="1:13">
      <c r="A15037">
        <v>314.18749999930202</v>
      </c>
      <c r="B15037">
        <v>2018</v>
      </c>
      <c r="C15037">
        <v>314</v>
      </c>
      <c r="D15037">
        <v>4.5</v>
      </c>
      <c r="E15037" t="s">
        <v>12</v>
      </c>
      <c r="F15037" t="s">
        <v>12</v>
      </c>
      <c r="G15037" t="s">
        <v>12</v>
      </c>
      <c r="H15037" t="s">
        <v>12</v>
      </c>
      <c r="I15037" t="s">
        <v>12</v>
      </c>
      <c r="J15037" t="s">
        <v>12</v>
      </c>
      <c r="K15037" t="s">
        <v>12</v>
      </c>
      <c r="L15037" t="s">
        <v>12</v>
      </c>
      <c r="M15037" t="s">
        <v>12</v>
      </c>
    </row>
    <row r="15038" spans="1:13">
      <c r="A15038">
        <v>314.208333332557</v>
      </c>
      <c r="B15038">
        <v>2018</v>
      </c>
      <c r="C15038">
        <v>314</v>
      </c>
      <c r="D15038">
        <v>5</v>
      </c>
      <c r="E15038" t="s">
        <v>12</v>
      </c>
      <c r="F15038" t="s">
        <v>12</v>
      </c>
      <c r="G15038" t="s">
        <v>12</v>
      </c>
      <c r="H15038" t="s">
        <v>12</v>
      </c>
      <c r="I15038" t="s">
        <v>12</v>
      </c>
      <c r="J15038" t="s">
        <v>12</v>
      </c>
      <c r="K15038" t="s">
        <v>12</v>
      </c>
      <c r="L15038" t="s">
        <v>12</v>
      </c>
      <c r="M15038" t="s">
        <v>12</v>
      </c>
    </row>
    <row r="15039" spans="1:13">
      <c r="A15039">
        <v>314.22916666581301</v>
      </c>
      <c r="B15039">
        <v>2018</v>
      </c>
      <c r="C15039">
        <v>314</v>
      </c>
      <c r="D15039">
        <v>5.5</v>
      </c>
      <c r="E15039" t="s">
        <v>12</v>
      </c>
      <c r="F15039" t="s">
        <v>12</v>
      </c>
      <c r="G15039" t="s">
        <v>12</v>
      </c>
      <c r="H15039" t="s">
        <v>12</v>
      </c>
      <c r="I15039" t="s">
        <v>12</v>
      </c>
      <c r="J15039" t="s">
        <v>12</v>
      </c>
      <c r="K15039" t="s">
        <v>12</v>
      </c>
      <c r="L15039" t="s">
        <v>12</v>
      </c>
      <c r="M15039" t="s">
        <v>12</v>
      </c>
    </row>
    <row r="15040" spans="1:13">
      <c r="A15040">
        <v>314.24999999906902</v>
      </c>
      <c r="B15040">
        <v>2018</v>
      </c>
      <c r="C15040">
        <v>314</v>
      </c>
      <c r="D15040">
        <v>6</v>
      </c>
      <c r="E15040" t="s">
        <v>12</v>
      </c>
      <c r="F15040" t="s">
        <v>12</v>
      </c>
      <c r="G15040" t="s">
        <v>12</v>
      </c>
      <c r="H15040" t="s">
        <v>12</v>
      </c>
      <c r="I15040" t="s">
        <v>12</v>
      </c>
      <c r="J15040" t="s">
        <v>12</v>
      </c>
      <c r="K15040" t="s">
        <v>12</v>
      </c>
      <c r="L15040" t="s">
        <v>12</v>
      </c>
      <c r="M15040" t="s">
        <v>12</v>
      </c>
    </row>
    <row r="15041" spans="1:13">
      <c r="A15041">
        <v>314.270833332324</v>
      </c>
      <c r="B15041">
        <v>2018</v>
      </c>
      <c r="C15041">
        <v>314</v>
      </c>
      <c r="D15041">
        <v>6.5</v>
      </c>
      <c r="E15041" t="s">
        <v>12</v>
      </c>
      <c r="F15041" t="s">
        <v>12</v>
      </c>
      <c r="G15041" t="s">
        <v>12</v>
      </c>
      <c r="H15041" t="s">
        <v>12</v>
      </c>
      <c r="I15041" t="s">
        <v>12</v>
      </c>
      <c r="J15041" t="s">
        <v>12</v>
      </c>
      <c r="K15041" t="s">
        <v>12</v>
      </c>
      <c r="L15041" t="s">
        <v>12</v>
      </c>
      <c r="M15041" t="s">
        <v>12</v>
      </c>
    </row>
    <row r="15042" spans="1:13">
      <c r="A15042">
        <v>314.29166666558001</v>
      </c>
      <c r="B15042">
        <v>2018</v>
      </c>
      <c r="C15042">
        <v>314</v>
      </c>
      <c r="D15042">
        <v>7</v>
      </c>
      <c r="E15042" t="s">
        <v>12</v>
      </c>
      <c r="F15042" t="s">
        <v>12</v>
      </c>
      <c r="G15042" t="s">
        <v>12</v>
      </c>
      <c r="H15042" t="s">
        <v>12</v>
      </c>
      <c r="I15042" t="s">
        <v>12</v>
      </c>
      <c r="J15042" t="s">
        <v>12</v>
      </c>
      <c r="K15042" t="s">
        <v>12</v>
      </c>
      <c r="L15042" t="s">
        <v>12</v>
      </c>
      <c r="M15042" t="s">
        <v>12</v>
      </c>
    </row>
    <row r="15043" spans="1:13">
      <c r="A15043">
        <v>314.31249999883602</v>
      </c>
      <c r="B15043">
        <v>2018</v>
      </c>
      <c r="C15043">
        <v>314</v>
      </c>
      <c r="D15043">
        <v>7.5</v>
      </c>
      <c r="E15043" t="s">
        <v>12</v>
      </c>
      <c r="F15043" t="s">
        <v>12</v>
      </c>
      <c r="G15043" t="s">
        <v>12</v>
      </c>
      <c r="H15043" t="s">
        <v>12</v>
      </c>
      <c r="I15043" t="s">
        <v>12</v>
      </c>
      <c r="J15043" t="s">
        <v>12</v>
      </c>
      <c r="K15043" t="s">
        <v>12</v>
      </c>
      <c r="L15043" t="s">
        <v>12</v>
      </c>
      <c r="M15043" t="s">
        <v>12</v>
      </c>
    </row>
    <row r="15044" spans="1:13">
      <c r="A15044">
        <v>314.33333333209202</v>
      </c>
      <c r="B15044">
        <v>2018</v>
      </c>
      <c r="C15044">
        <v>314</v>
      </c>
      <c r="D15044">
        <v>8</v>
      </c>
      <c r="E15044" t="s">
        <v>12</v>
      </c>
      <c r="F15044" t="s">
        <v>12</v>
      </c>
      <c r="G15044" t="s">
        <v>12</v>
      </c>
      <c r="H15044" t="s">
        <v>12</v>
      </c>
      <c r="I15044" t="s">
        <v>12</v>
      </c>
      <c r="J15044" t="s">
        <v>12</v>
      </c>
      <c r="K15044" t="s">
        <v>12</v>
      </c>
      <c r="L15044" t="s">
        <v>12</v>
      </c>
      <c r="M15044" t="s">
        <v>12</v>
      </c>
    </row>
    <row r="15045" spans="1:13">
      <c r="A15045">
        <v>314.35416666534701</v>
      </c>
      <c r="B15045">
        <v>2018</v>
      </c>
      <c r="C15045">
        <v>314</v>
      </c>
      <c r="D15045">
        <v>8.5</v>
      </c>
      <c r="E15045" t="s">
        <v>12</v>
      </c>
      <c r="F15045" t="s">
        <v>12</v>
      </c>
      <c r="G15045" t="s">
        <v>12</v>
      </c>
      <c r="H15045" t="s">
        <v>12</v>
      </c>
      <c r="I15045" t="s">
        <v>12</v>
      </c>
      <c r="J15045" t="s">
        <v>12</v>
      </c>
      <c r="K15045" t="s">
        <v>12</v>
      </c>
      <c r="L15045" t="s">
        <v>12</v>
      </c>
      <c r="M15045" t="s">
        <v>12</v>
      </c>
    </row>
    <row r="15046" spans="1:13">
      <c r="A15046">
        <v>314.37499999860302</v>
      </c>
      <c r="B15046">
        <v>2018</v>
      </c>
      <c r="C15046">
        <v>314</v>
      </c>
      <c r="D15046">
        <v>9</v>
      </c>
      <c r="E15046" t="s">
        <v>12</v>
      </c>
      <c r="F15046" t="s">
        <v>12</v>
      </c>
      <c r="G15046" t="s">
        <v>12</v>
      </c>
      <c r="H15046" t="s">
        <v>12</v>
      </c>
      <c r="I15046" t="s">
        <v>12</v>
      </c>
      <c r="J15046" t="s">
        <v>12</v>
      </c>
      <c r="K15046" t="s">
        <v>12</v>
      </c>
      <c r="L15046" t="s">
        <v>12</v>
      </c>
      <c r="M15046" t="s">
        <v>12</v>
      </c>
    </row>
    <row r="15047" spans="1:13">
      <c r="A15047">
        <v>314.39583333185902</v>
      </c>
      <c r="B15047">
        <v>2018</v>
      </c>
      <c r="C15047">
        <v>314</v>
      </c>
      <c r="D15047">
        <v>9.5</v>
      </c>
      <c r="E15047" t="s">
        <v>12</v>
      </c>
      <c r="F15047" t="s">
        <v>12</v>
      </c>
      <c r="G15047" t="s">
        <v>12</v>
      </c>
      <c r="H15047" t="s">
        <v>12</v>
      </c>
      <c r="I15047" t="s">
        <v>12</v>
      </c>
      <c r="J15047" t="s">
        <v>12</v>
      </c>
      <c r="K15047" t="s">
        <v>12</v>
      </c>
      <c r="L15047" t="s">
        <v>12</v>
      </c>
      <c r="M15047" t="s">
        <v>12</v>
      </c>
    </row>
    <row r="15048" spans="1:13">
      <c r="A15048">
        <v>314.41666666511401</v>
      </c>
      <c r="B15048">
        <v>2018</v>
      </c>
      <c r="C15048">
        <v>314</v>
      </c>
      <c r="D15048">
        <v>10</v>
      </c>
      <c r="E15048" t="s">
        <v>12</v>
      </c>
      <c r="F15048" t="s">
        <v>12</v>
      </c>
      <c r="G15048" t="s">
        <v>12</v>
      </c>
      <c r="H15048" t="s">
        <v>12</v>
      </c>
      <c r="I15048" t="s">
        <v>12</v>
      </c>
      <c r="J15048" t="s">
        <v>12</v>
      </c>
      <c r="K15048" t="s">
        <v>12</v>
      </c>
      <c r="L15048" t="s">
        <v>12</v>
      </c>
      <c r="M15048" t="s">
        <v>12</v>
      </c>
    </row>
    <row r="15049" spans="1:13">
      <c r="A15049">
        <v>314.43749999837001</v>
      </c>
      <c r="B15049">
        <v>2018</v>
      </c>
      <c r="C15049">
        <v>314</v>
      </c>
      <c r="D15049">
        <v>10.5</v>
      </c>
      <c r="E15049" t="s">
        <v>12</v>
      </c>
      <c r="F15049" t="s">
        <v>12</v>
      </c>
      <c r="G15049" t="s">
        <v>12</v>
      </c>
      <c r="H15049" t="s">
        <v>12</v>
      </c>
      <c r="I15049" t="s">
        <v>12</v>
      </c>
      <c r="J15049" t="s">
        <v>12</v>
      </c>
      <c r="K15049" t="s">
        <v>12</v>
      </c>
      <c r="L15049" t="s">
        <v>12</v>
      </c>
      <c r="M15049" t="s">
        <v>12</v>
      </c>
    </row>
    <row r="15050" spans="1:13">
      <c r="A15050">
        <v>314.45833333162602</v>
      </c>
      <c r="B15050">
        <v>2018</v>
      </c>
      <c r="C15050">
        <v>314</v>
      </c>
      <c r="D15050">
        <v>11</v>
      </c>
      <c r="E15050" t="s">
        <v>12</v>
      </c>
      <c r="F15050" t="s">
        <v>12</v>
      </c>
      <c r="G15050" t="s">
        <v>12</v>
      </c>
      <c r="H15050" t="s">
        <v>12</v>
      </c>
      <c r="I15050" t="s">
        <v>12</v>
      </c>
      <c r="J15050" t="s">
        <v>12</v>
      </c>
      <c r="K15050" t="s">
        <v>12</v>
      </c>
      <c r="L15050" t="s">
        <v>12</v>
      </c>
      <c r="M15050" t="s">
        <v>12</v>
      </c>
    </row>
    <row r="15051" spans="1:13">
      <c r="A15051">
        <v>314.47916666488197</v>
      </c>
      <c r="B15051">
        <v>2018</v>
      </c>
      <c r="C15051">
        <v>314</v>
      </c>
      <c r="D15051">
        <v>11.5</v>
      </c>
      <c r="E15051" t="s">
        <v>12</v>
      </c>
      <c r="F15051" t="s">
        <v>12</v>
      </c>
      <c r="G15051" t="s">
        <v>12</v>
      </c>
      <c r="H15051" t="s">
        <v>12</v>
      </c>
      <c r="I15051" t="s">
        <v>12</v>
      </c>
      <c r="J15051" t="s">
        <v>12</v>
      </c>
      <c r="K15051" t="s">
        <v>12</v>
      </c>
      <c r="L15051" t="s">
        <v>12</v>
      </c>
      <c r="M15051" t="s">
        <v>12</v>
      </c>
    </row>
    <row r="15052" spans="1:13">
      <c r="A15052">
        <v>314.49999999813701</v>
      </c>
      <c r="B15052">
        <v>2018</v>
      </c>
      <c r="C15052">
        <v>314</v>
      </c>
      <c r="D15052">
        <v>12</v>
      </c>
      <c r="E15052" t="s">
        <v>12</v>
      </c>
      <c r="F15052" t="s">
        <v>12</v>
      </c>
      <c r="G15052" t="s">
        <v>12</v>
      </c>
      <c r="H15052" t="s">
        <v>12</v>
      </c>
      <c r="I15052" t="s">
        <v>12</v>
      </c>
      <c r="J15052" t="s">
        <v>12</v>
      </c>
      <c r="K15052" t="s">
        <v>12</v>
      </c>
      <c r="L15052" t="s">
        <v>12</v>
      </c>
      <c r="M15052" t="s">
        <v>12</v>
      </c>
    </row>
    <row r="15053" spans="1:13">
      <c r="A15053">
        <v>314.52083333139302</v>
      </c>
      <c r="B15053">
        <v>2018</v>
      </c>
      <c r="C15053">
        <v>314</v>
      </c>
      <c r="D15053">
        <v>12.5</v>
      </c>
      <c r="E15053" t="s">
        <v>12</v>
      </c>
      <c r="F15053" t="s">
        <v>12</v>
      </c>
      <c r="G15053" t="s">
        <v>12</v>
      </c>
      <c r="H15053" t="s">
        <v>12</v>
      </c>
      <c r="I15053" t="s">
        <v>12</v>
      </c>
      <c r="J15053" t="s">
        <v>12</v>
      </c>
      <c r="K15053" t="s">
        <v>12</v>
      </c>
      <c r="L15053" t="s">
        <v>12</v>
      </c>
      <c r="M15053" t="s">
        <v>12</v>
      </c>
    </row>
    <row r="15054" spans="1:13">
      <c r="A15054">
        <v>314.54166666464897</v>
      </c>
      <c r="B15054">
        <v>2018</v>
      </c>
      <c r="C15054">
        <v>314</v>
      </c>
      <c r="D15054">
        <v>13</v>
      </c>
      <c r="E15054" t="s">
        <v>12</v>
      </c>
      <c r="F15054" t="s">
        <v>12</v>
      </c>
      <c r="G15054" t="s">
        <v>12</v>
      </c>
      <c r="H15054" t="s">
        <v>12</v>
      </c>
      <c r="I15054" t="s">
        <v>12</v>
      </c>
      <c r="J15054" t="s">
        <v>12</v>
      </c>
      <c r="K15054" t="s">
        <v>12</v>
      </c>
      <c r="L15054" t="s">
        <v>12</v>
      </c>
      <c r="M15054" t="s">
        <v>12</v>
      </c>
    </row>
    <row r="15055" spans="1:13">
      <c r="A15055">
        <v>314.56249999790498</v>
      </c>
      <c r="B15055">
        <v>2018</v>
      </c>
      <c r="C15055">
        <v>314</v>
      </c>
      <c r="D15055">
        <v>13.5</v>
      </c>
      <c r="E15055" t="s">
        <v>12</v>
      </c>
      <c r="F15055" t="s">
        <v>12</v>
      </c>
      <c r="G15055" t="s">
        <v>12</v>
      </c>
      <c r="H15055" t="s">
        <v>12</v>
      </c>
      <c r="I15055" t="s">
        <v>12</v>
      </c>
      <c r="J15055" t="s">
        <v>12</v>
      </c>
      <c r="K15055" t="s">
        <v>12</v>
      </c>
      <c r="L15055" t="s">
        <v>12</v>
      </c>
      <c r="M15055" t="s">
        <v>12</v>
      </c>
    </row>
    <row r="15056" spans="1:13">
      <c r="A15056">
        <v>314.58333333116002</v>
      </c>
      <c r="B15056">
        <v>2018</v>
      </c>
      <c r="C15056">
        <v>314</v>
      </c>
      <c r="D15056">
        <v>14</v>
      </c>
      <c r="E15056" t="s">
        <v>12</v>
      </c>
      <c r="F15056" t="s">
        <v>12</v>
      </c>
      <c r="G15056" t="s">
        <v>12</v>
      </c>
      <c r="H15056" t="s">
        <v>12</v>
      </c>
      <c r="I15056" t="s">
        <v>12</v>
      </c>
      <c r="J15056" t="s">
        <v>12</v>
      </c>
      <c r="K15056" t="s">
        <v>12</v>
      </c>
      <c r="L15056" t="s">
        <v>12</v>
      </c>
      <c r="M15056" t="s">
        <v>12</v>
      </c>
    </row>
    <row r="15057" spans="1:13">
      <c r="A15057">
        <v>314.60416666441603</v>
      </c>
      <c r="B15057">
        <v>2018</v>
      </c>
      <c r="C15057">
        <v>314</v>
      </c>
      <c r="D15057">
        <v>14.5</v>
      </c>
      <c r="E15057" t="s">
        <v>12</v>
      </c>
      <c r="F15057" t="s">
        <v>12</v>
      </c>
      <c r="G15057" t="s">
        <v>12</v>
      </c>
      <c r="H15057" t="s">
        <v>12</v>
      </c>
      <c r="I15057" t="s">
        <v>12</v>
      </c>
      <c r="J15057" t="s">
        <v>12</v>
      </c>
      <c r="K15057" t="s">
        <v>12</v>
      </c>
      <c r="L15057" t="s">
        <v>12</v>
      </c>
      <c r="M15057" t="s">
        <v>12</v>
      </c>
    </row>
    <row r="15058" spans="1:13">
      <c r="A15058">
        <v>314.62499999767198</v>
      </c>
      <c r="B15058">
        <v>2018</v>
      </c>
      <c r="C15058">
        <v>314</v>
      </c>
      <c r="D15058">
        <v>15</v>
      </c>
      <c r="E15058" t="s">
        <v>12</v>
      </c>
      <c r="F15058" t="s">
        <v>12</v>
      </c>
      <c r="G15058" t="s">
        <v>12</v>
      </c>
      <c r="H15058" t="s">
        <v>12</v>
      </c>
      <c r="I15058" t="s">
        <v>12</v>
      </c>
      <c r="J15058" t="s">
        <v>12</v>
      </c>
      <c r="K15058" t="s">
        <v>12</v>
      </c>
      <c r="L15058" t="s">
        <v>12</v>
      </c>
      <c r="M15058" t="s">
        <v>12</v>
      </c>
    </row>
    <row r="15059" spans="1:13">
      <c r="A15059">
        <v>314.64583333092702</v>
      </c>
      <c r="B15059">
        <v>2018</v>
      </c>
      <c r="C15059">
        <v>314</v>
      </c>
      <c r="D15059">
        <v>15.5</v>
      </c>
      <c r="E15059" t="s">
        <v>12</v>
      </c>
      <c r="F15059" t="s">
        <v>12</v>
      </c>
      <c r="G15059" t="s">
        <v>12</v>
      </c>
      <c r="H15059" t="s">
        <v>12</v>
      </c>
      <c r="I15059" t="s">
        <v>12</v>
      </c>
      <c r="J15059" t="s">
        <v>12</v>
      </c>
      <c r="K15059" t="s">
        <v>12</v>
      </c>
      <c r="L15059" t="s">
        <v>12</v>
      </c>
      <c r="M15059" t="s">
        <v>12</v>
      </c>
    </row>
    <row r="15060" spans="1:13">
      <c r="A15060">
        <v>314.66666666418303</v>
      </c>
      <c r="B15060">
        <v>2018</v>
      </c>
      <c r="C15060">
        <v>314</v>
      </c>
      <c r="D15060">
        <v>16</v>
      </c>
      <c r="E15060" t="s">
        <v>12</v>
      </c>
      <c r="F15060" t="s">
        <v>12</v>
      </c>
      <c r="G15060" t="s">
        <v>12</v>
      </c>
      <c r="H15060" t="s">
        <v>12</v>
      </c>
      <c r="I15060" t="s">
        <v>12</v>
      </c>
      <c r="J15060" t="s">
        <v>12</v>
      </c>
      <c r="K15060" t="s">
        <v>12</v>
      </c>
      <c r="L15060" t="s">
        <v>12</v>
      </c>
      <c r="M15060" t="s">
        <v>12</v>
      </c>
    </row>
    <row r="15061" spans="1:13">
      <c r="A15061">
        <v>314.68749999743898</v>
      </c>
      <c r="B15061">
        <v>2018</v>
      </c>
      <c r="C15061">
        <v>314</v>
      </c>
      <c r="D15061">
        <v>16.5</v>
      </c>
      <c r="E15061" t="s">
        <v>12</v>
      </c>
      <c r="F15061" t="s">
        <v>12</v>
      </c>
      <c r="G15061" t="s">
        <v>12</v>
      </c>
      <c r="H15061" t="s">
        <v>12</v>
      </c>
      <c r="I15061" t="s">
        <v>12</v>
      </c>
      <c r="J15061" t="s">
        <v>12</v>
      </c>
      <c r="K15061" t="s">
        <v>12</v>
      </c>
      <c r="L15061" t="s">
        <v>12</v>
      </c>
      <c r="M15061" t="s">
        <v>12</v>
      </c>
    </row>
    <row r="15062" spans="1:13">
      <c r="A15062">
        <v>314.70833333069498</v>
      </c>
      <c r="B15062">
        <v>2018</v>
      </c>
      <c r="C15062">
        <v>314</v>
      </c>
      <c r="D15062">
        <v>17</v>
      </c>
      <c r="E15062" t="s">
        <v>12</v>
      </c>
      <c r="F15062" t="s">
        <v>12</v>
      </c>
      <c r="G15062" t="s">
        <v>12</v>
      </c>
      <c r="H15062" t="s">
        <v>12</v>
      </c>
      <c r="I15062" t="s">
        <v>12</v>
      </c>
      <c r="J15062" t="s">
        <v>12</v>
      </c>
      <c r="K15062" t="s">
        <v>12</v>
      </c>
      <c r="L15062" t="s">
        <v>12</v>
      </c>
      <c r="M15062" t="s">
        <v>12</v>
      </c>
    </row>
    <row r="15063" spans="1:13">
      <c r="A15063">
        <v>314.72916666395002</v>
      </c>
      <c r="B15063">
        <v>2018</v>
      </c>
      <c r="C15063">
        <v>314</v>
      </c>
      <c r="D15063">
        <v>17.5</v>
      </c>
      <c r="E15063" t="s">
        <v>12</v>
      </c>
      <c r="F15063" t="s">
        <v>12</v>
      </c>
      <c r="G15063" t="s">
        <v>12</v>
      </c>
      <c r="H15063" t="s">
        <v>12</v>
      </c>
      <c r="I15063" t="s">
        <v>12</v>
      </c>
      <c r="J15063" t="s">
        <v>12</v>
      </c>
      <c r="K15063" t="s">
        <v>12</v>
      </c>
      <c r="L15063" t="s">
        <v>12</v>
      </c>
      <c r="M15063" t="s">
        <v>12</v>
      </c>
    </row>
    <row r="15064" spans="1:13">
      <c r="A15064">
        <v>314.74999999720598</v>
      </c>
      <c r="B15064">
        <v>2018</v>
      </c>
      <c r="C15064">
        <v>314</v>
      </c>
      <c r="D15064">
        <v>18</v>
      </c>
      <c r="E15064" t="s">
        <v>12</v>
      </c>
      <c r="F15064" t="s">
        <v>12</v>
      </c>
      <c r="G15064" t="s">
        <v>12</v>
      </c>
      <c r="H15064" t="s">
        <v>12</v>
      </c>
      <c r="I15064" t="s">
        <v>12</v>
      </c>
      <c r="J15064" t="s">
        <v>12</v>
      </c>
      <c r="K15064" t="s">
        <v>12</v>
      </c>
      <c r="L15064" t="s">
        <v>12</v>
      </c>
      <c r="M15064" t="s">
        <v>12</v>
      </c>
    </row>
    <row r="15065" spans="1:13">
      <c r="A15065">
        <v>314.77083333046198</v>
      </c>
      <c r="B15065">
        <v>2018</v>
      </c>
      <c r="C15065">
        <v>314</v>
      </c>
      <c r="D15065">
        <v>18.5</v>
      </c>
      <c r="E15065" t="s">
        <v>12</v>
      </c>
      <c r="F15065" t="s">
        <v>12</v>
      </c>
      <c r="G15065" t="s">
        <v>12</v>
      </c>
      <c r="H15065" t="s">
        <v>12</v>
      </c>
      <c r="I15065" t="s">
        <v>12</v>
      </c>
      <c r="J15065" t="s">
        <v>12</v>
      </c>
      <c r="K15065" t="s">
        <v>12</v>
      </c>
      <c r="L15065" t="s">
        <v>12</v>
      </c>
      <c r="M15065" t="s">
        <v>12</v>
      </c>
    </row>
    <row r="15066" spans="1:13">
      <c r="A15066">
        <v>314.79166666371799</v>
      </c>
      <c r="B15066">
        <v>2018</v>
      </c>
      <c r="C15066">
        <v>314</v>
      </c>
      <c r="D15066">
        <v>19</v>
      </c>
      <c r="E15066" t="s">
        <v>12</v>
      </c>
      <c r="F15066" t="s">
        <v>12</v>
      </c>
      <c r="G15066" t="s">
        <v>12</v>
      </c>
      <c r="H15066" t="s">
        <v>12</v>
      </c>
      <c r="I15066" t="s">
        <v>12</v>
      </c>
      <c r="J15066" t="s">
        <v>12</v>
      </c>
      <c r="K15066" t="s">
        <v>12</v>
      </c>
      <c r="L15066" t="s">
        <v>12</v>
      </c>
      <c r="M15066" t="s">
        <v>12</v>
      </c>
    </row>
    <row r="15067" spans="1:13">
      <c r="A15067">
        <v>314.81249999697297</v>
      </c>
      <c r="B15067">
        <v>2018</v>
      </c>
      <c r="C15067">
        <v>314</v>
      </c>
      <c r="D15067">
        <v>19.5</v>
      </c>
      <c r="E15067" t="s">
        <v>12</v>
      </c>
      <c r="F15067" t="s">
        <v>12</v>
      </c>
      <c r="G15067" t="s">
        <v>12</v>
      </c>
      <c r="H15067" t="s">
        <v>12</v>
      </c>
      <c r="I15067" t="s">
        <v>12</v>
      </c>
      <c r="J15067" t="s">
        <v>12</v>
      </c>
      <c r="K15067" t="s">
        <v>12</v>
      </c>
      <c r="L15067" t="s">
        <v>12</v>
      </c>
      <c r="M15067" t="s">
        <v>12</v>
      </c>
    </row>
    <row r="15068" spans="1:13">
      <c r="A15068">
        <v>314.83333333022898</v>
      </c>
      <c r="B15068">
        <v>2018</v>
      </c>
      <c r="C15068">
        <v>314</v>
      </c>
      <c r="D15068">
        <v>20</v>
      </c>
      <c r="E15068" t="s">
        <v>12</v>
      </c>
      <c r="F15068" t="s">
        <v>12</v>
      </c>
      <c r="G15068" t="s">
        <v>12</v>
      </c>
      <c r="H15068" t="s">
        <v>12</v>
      </c>
      <c r="I15068" t="s">
        <v>12</v>
      </c>
      <c r="J15068" t="s">
        <v>12</v>
      </c>
      <c r="K15068" t="s">
        <v>12</v>
      </c>
      <c r="L15068" t="s">
        <v>12</v>
      </c>
      <c r="M15068" t="s">
        <v>12</v>
      </c>
    </row>
    <row r="15069" spans="1:13">
      <c r="A15069">
        <v>314.85416666348499</v>
      </c>
      <c r="B15069">
        <v>2018</v>
      </c>
      <c r="C15069">
        <v>314</v>
      </c>
      <c r="D15069">
        <v>20.5</v>
      </c>
      <c r="E15069" t="s">
        <v>12</v>
      </c>
      <c r="F15069" t="s">
        <v>12</v>
      </c>
      <c r="G15069" t="s">
        <v>12</v>
      </c>
      <c r="H15069" t="s">
        <v>12</v>
      </c>
      <c r="I15069" t="s">
        <v>12</v>
      </c>
      <c r="J15069" t="s">
        <v>12</v>
      </c>
      <c r="K15069" t="s">
        <v>12</v>
      </c>
      <c r="L15069" t="s">
        <v>12</v>
      </c>
      <c r="M15069" t="s">
        <v>12</v>
      </c>
    </row>
    <row r="15070" spans="1:13">
      <c r="A15070">
        <v>314.87499999673997</v>
      </c>
      <c r="B15070">
        <v>2018</v>
      </c>
      <c r="C15070">
        <v>314</v>
      </c>
      <c r="D15070">
        <v>21</v>
      </c>
      <c r="E15070" t="s">
        <v>12</v>
      </c>
      <c r="F15070" t="s">
        <v>12</v>
      </c>
      <c r="G15070" t="s">
        <v>12</v>
      </c>
      <c r="H15070" t="s">
        <v>12</v>
      </c>
      <c r="I15070" t="s">
        <v>12</v>
      </c>
      <c r="J15070" t="s">
        <v>12</v>
      </c>
      <c r="K15070" t="s">
        <v>12</v>
      </c>
      <c r="L15070" t="s">
        <v>12</v>
      </c>
      <c r="M15070" t="s">
        <v>12</v>
      </c>
    </row>
    <row r="15071" spans="1:13">
      <c r="A15071">
        <v>314.89583332999598</v>
      </c>
      <c r="B15071">
        <v>2018</v>
      </c>
      <c r="C15071">
        <v>314</v>
      </c>
      <c r="D15071">
        <v>21.5</v>
      </c>
      <c r="E15071" t="s">
        <v>12</v>
      </c>
      <c r="F15071" t="s">
        <v>12</v>
      </c>
      <c r="G15071" t="s">
        <v>12</v>
      </c>
      <c r="H15071" t="s">
        <v>12</v>
      </c>
      <c r="I15071" t="s">
        <v>12</v>
      </c>
      <c r="J15071" t="s">
        <v>12</v>
      </c>
      <c r="K15071" t="s">
        <v>12</v>
      </c>
      <c r="L15071" t="s">
        <v>12</v>
      </c>
      <c r="M15071" t="s">
        <v>12</v>
      </c>
    </row>
    <row r="15072" spans="1:13">
      <c r="A15072">
        <v>314.91666666325199</v>
      </c>
      <c r="B15072">
        <v>2018</v>
      </c>
      <c r="C15072">
        <v>314</v>
      </c>
      <c r="D15072">
        <v>22</v>
      </c>
      <c r="E15072" t="s">
        <v>12</v>
      </c>
      <c r="F15072" t="s">
        <v>12</v>
      </c>
      <c r="G15072" t="s">
        <v>12</v>
      </c>
      <c r="H15072" t="s">
        <v>12</v>
      </c>
      <c r="I15072" t="s">
        <v>12</v>
      </c>
      <c r="J15072" t="s">
        <v>12</v>
      </c>
      <c r="K15072" t="s">
        <v>12</v>
      </c>
      <c r="L15072" t="s">
        <v>12</v>
      </c>
      <c r="M15072" t="s">
        <v>12</v>
      </c>
    </row>
    <row r="15073" spans="1:13">
      <c r="A15073">
        <v>314.937499996508</v>
      </c>
      <c r="B15073">
        <v>2018</v>
      </c>
      <c r="C15073">
        <v>314</v>
      </c>
      <c r="D15073">
        <v>22.5</v>
      </c>
      <c r="E15073" t="s">
        <v>12</v>
      </c>
      <c r="F15073" t="s">
        <v>12</v>
      </c>
      <c r="G15073" t="s">
        <v>12</v>
      </c>
      <c r="H15073" t="s">
        <v>12</v>
      </c>
      <c r="I15073" t="s">
        <v>12</v>
      </c>
      <c r="J15073" t="s">
        <v>12</v>
      </c>
      <c r="K15073" t="s">
        <v>12</v>
      </c>
      <c r="L15073" t="s">
        <v>12</v>
      </c>
      <c r="M15073" t="s">
        <v>12</v>
      </c>
    </row>
    <row r="15074" spans="1:13">
      <c r="A15074">
        <v>314.95833332976298</v>
      </c>
      <c r="B15074">
        <v>2018</v>
      </c>
      <c r="C15074">
        <v>314</v>
      </c>
      <c r="D15074">
        <v>23</v>
      </c>
      <c r="E15074" t="s">
        <v>12</v>
      </c>
      <c r="F15074" t="s">
        <v>12</v>
      </c>
      <c r="G15074" t="s">
        <v>12</v>
      </c>
      <c r="H15074" t="s">
        <v>12</v>
      </c>
      <c r="I15074" t="s">
        <v>12</v>
      </c>
      <c r="J15074" t="s">
        <v>12</v>
      </c>
      <c r="K15074" t="s">
        <v>12</v>
      </c>
      <c r="L15074" t="s">
        <v>12</v>
      </c>
      <c r="M15074" t="s">
        <v>12</v>
      </c>
    </row>
    <row r="15075" spans="1:13">
      <c r="A15075">
        <v>314.97916666301899</v>
      </c>
      <c r="B15075">
        <v>2018</v>
      </c>
      <c r="C15075">
        <v>314</v>
      </c>
      <c r="D15075">
        <v>23.5</v>
      </c>
      <c r="E15075" t="s">
        <v>12</v>
      </c>
      <c r="F15075" t="s">
        <v>12</v>
      </c>
      <c r="G15075" t="s">
        <v>12</v>
      </c>
      <c r="H15075" t="s">
        <v>12</v>
      </c>
      <c r="I15075" t="s">
        <v>12</v>
      </c>
      <c r="J15075" t="s">
        <v>12</v>
      </c>
      <c r="K15075" t="s">
        <v>12</v>
      </c>
      <c r="L15075" t="s">
        <v>12</v>
      </c>
      <c r="M15075" t="s">
        <v>12</v>
      </c>
    </row>
    <row r="15076" spans="1:13">
      <c r="A15076">
        <v>315</v>
      </c>
      <c r="B15076">
        <v>2018</v>
      </c>
      <c r="C15076">
        <v>315</v>
      </c>
      <c r="D15076">
        <v>0</v>
      </c>
      <c r="E15076" t="s">
        <v>12</v>
      </c>
      <c r="F15076" t="s">
        <v>12</v>
      </c>
      <c r="G15076" t="s">
        <v>12</v>
      </c>
      <c r="H15076" t="s">
        <v>12</v>
      </c>
      <c r="I15076" t="s">
        <v>12</v>
      </c>
      <c r="J15076" t="s">
        <v>12</v>
      </c>
      <c r="K15076" t="s">
        <v>12</v>
      </c>
      <c r="L15076" t="s">
        <v>12</v>
      </c>
      <c r="M15076" t="s">
        <v>12</v>
      </c>
    </row>
    <row r="15077" spans="1:13">
      <c r="A15077">
        <v>315.02083333325601</v>
      </c>
      <c r="B15077">
        <v>2018</v>
      </c>
      <c r="C15077">
        <v>315</v>
      </c>
      <c r="D15077">
        <v>0.5</v>
      </c>
      <c r="E15077" t="s">
        <v>12</v>
      </c>
      <c r="F15077" t="s">
        <v>12</v>
      </c>
      <c r="G15077" t="s">
        <v>12</v>
      </c>
      <c r="H15077" t="s">
        <v>12</v>
      </c>
      <c r="I15077" t="s">
        <v>12</v>
      </c>
      <c r="J15077" t="s">
        <v>12</v>
      </c>
      <c r="K15077" t="s">
        <v>12</v>
      </c>
      <c r="L15077" t="s">
        <v>12</v>
      </c>
      <c r="M15077" t="s">
        <v>12</v>
      </c>
    </row>
    <row r="15078" spans="1:13">
      <c r="A15078">
        <v>315.04166666651099</v>
      </c>
      <c r="B15078">
        <v>2018</v>
      </c>
      <c r="C15078">
        <v>315</v>
      </c>
      <c r="D15078">
        <v>1</v>
      </c>
      <c r="E15078" t="s">
        <v>12</v>
      </c>
      <c r="F15078" t="s">
        <v>12</v>
      </c>
      <c r="G15078" t="s">
        <v>12</v>
      </c>
      <c r="H15078" t="s">
        <v>12</v>
      </c>
      <c r="I15078" t="s">
        <v>12</v>
      </c>
      <c r="J15078" t="s">
        <v>12</v>
      </c>
      <c r="K15078" t="s">
        <v>12</v>
      </c>
      <c r="L15078" t="s">
        <v>12</v>
      </c>
      <c r="M15078" t="s">
        <v>12</v>
      </c>
    </row>
    <row r="15079" spans="1:13">
      <c r="A15079">
        <v>315.062499999767</v>
      </c>
      <c r="B15079">
        <v>2018</v>
      </c>
      <c r="C15079">
        <v>315</v>
      </c>
      <c r="D15079">
        <v>1.5</v>
      </c>
      <c r="E15079" t="s">
        <v>12</v>
      </c>
      <c r="F15079" t="s">
        <v>12</v>
      </c>
      <c r="G15079" t="s">
        <v>12</v>
      </c>
      <c r="H15079" t="s">
        <v>12</v>
      </c>
      <c r="I15079" t="s">
        <v>12</v>
      </c>
      <c r="J15079" t="s">
        <v>12</v>
      </c>
      <c r="K15079" t="s">
        <v>12</v>
      </c>
      <c r="L15079" t="s">
        <v>12</v>
      </c>
      <c r="M15079" t="s">
        <v>12</v>
      </c>
    </row>
    <row r="15080" spans="1:13">
      <c r="A15080">
        <v>315.08333333302301</v>
      </c>
      <c r="B15080">
        <v>2018</v>
      </c>
      <c r="C15080">
        <v>315</v>
      </c>
      <c r="D15080">
        <v>2</v>
      </c>
      <c r="E15080" t="s">
        <v>12</v>
      </c>
      <c r="F15080" t="s">
        <v>12</v>
      </c>
      <c r="G15080" t="s">
        <v>12</v>
      </c>
      <c r="H15080" t="s">
        <v>12</v>
      </c>
      <c r="I15080" t="s">
        <v>12</v>
      </c>
      <c r="J15080" t="s">
        <v>12</v>
      </c>
      <c r="K15080" t="s">
        <v>12</v>
      </c>
      <c r="L15080" t="s">
        <v>12</v>
      </c>
      <c r="M15080" t="s">
        <v>12</v>
      </c>
    </row>
    <row r="15081" spans="1:13">
      <c r="A15081">
        <v>315.10416666627901</v>
      </c>
      <c r="B15081">
        <v>2018</v>
      </c>
      <c r="C15081">
        <v>315</v>
      </c>
      <c r="D15081">
        <v>2.5</v>
      </c>
      <c r="E15081" t="s">
        <v>12</v>
      </c>
      <c r="F15081" t="s">
        <v>12</v>
      </c>
      <c r="G15081" t="s">
        <v>12</v>
      </c>
      <c r="H15081" t="s">
        <v>12</v>
      </c>
      <c r="I15081" t="s">
        <v>12</v>
      </c>
      <c r="J15081" t="s">
        <v>12</v>
      </c>
      <c r="K15081" t="s">
        <v>12</v>
      </c>
      <c r="L15081" t="s">
        <v>12</v>
      </c>
      <c r="M15081" t="s">
        <v>12</v>
      </c>
    </row>
    <row r="15082" spans="1:13">
      <c r="A15082">
        <v>315.124999999534</v>
      </c>
      <c r="B15082">
        <v>2018</v>
      </c>
      <c r="C15082">
        <v>315</v>
      </c>
      <c r="D15082">
        <v>3</v>
      </c>
      <c r="E15082" t="s">
        <v>12</v>
      </c>
      <c r="F15082" t="s">
        <v>12</v>
      </c>
      <c r="G15082" t="s">
        <v>12</v>
      </c>
      <c r="H15082" t="s">
        <v>12</v>
      </c>
      <c r="I15082" t="s">
        <v>12</v>
      </c>
      <c r="J15082" t="s">
        <v>12</v>
      </c>
      <c r="K15082" t="s">
        <v>12</v>
      </c>
      <c r="L15082" t="s">
        <v>12</v>
      </c>
      <c r="M15082" t="s">
        <v>12</v>
      </c>
    </row>
    <row r="15083" spans="1:13">
      <c r="A15083">
        <v>315.14583333279</v>
      </c>
      <c r="B15083">
        <v>2018</v>
      </c>
      <c r="C15083">
        <v>315</v>
      </c>
      <c r="D15083">
        <v>3.5</v>
      </c>
      <c r="E15083" t="s">
        <v>12</v>
      </c>
      <c r="F15083" t="s">
        <v>12</v>
      </c>
      <c r="G15083" t="s">
        <v>12</v>
      </c>
      <c r="H15083" t="s">
        <v>12</v>
      </c>
      <c r="I15083" t="s">
        <v>12</v>
      </c>
      <c r="J15083" t="s">
        <v>12</v>
      </c>
      <c r="K15083" t="s">
        <v>12</v>
      </c>
      <c r="L15083" t="s">
        <v>12</v>
      </c>
      <c r="M15083" t="s">
        <v>12</v>
      </c>
    </row>
    <row r="15084" spans="1:13">
      <c r="A15084">
        <v>315.16666666604601</v>
      </c>
      <c r="B15084">
        <v>2018</v>
      </c>
      <c r="C15084">
        <v>315</v>
      </c>
      <c r="D15084">
        <v>4</v>
      </c>
      <c r="E15084" t="s">
        <v>12</v>
      </c>
      <c r="F15084" t="s">
        <v>12</v>
      </c>
      <c r="G15084" t="s">
        <v>12</v>
      </c>
      <c r="H15084" t="s">
        <v>12</v>
      </c>
      <c r="I15084" t="s">
        <v>12</v>
      </c>
      <c r="J15084" t="s">
        <v>12</v>
      </c>
      <c r="K15084" t="s">
        <v>12</v>
      </c>
      <c r="L15084" t="s">
        <v>12</v>
      </c>
      <c r="M15084" t="s">
        <v>12</v>
      </c>
    </row>
    <row r="15085" spans="1:13">
      <c r="A15085">
        <v>315.18749999930202</v>
      </c>
      <c r="B15085">
        <v>2018</v>
      </c>
      <c r="C15085">
        <v>315</v>
      </c>
      <c r="D15085">
        <v>4.5</v>
      </c>
      <c r="E15085" t="s">
        <v>12</v>
      </c>
      <c r="F15085" t="s">
        <v>12</v>
      </c>
      <c r="G15085" t="s">
        <v>12</v>
      </c>
      <c r="H15085" t="s">
        <v>12</v>
      </c>
      <c r="I15085" t="s">
        <v>12</v>
      </c>
      <c r="J15085" t="s">
        <v>12</v>
      </c>
      <c r="K15085" t="s">
        <v>12</v>
      </c>
      <c r="L15085" t="s">
        <v>12</v>
      </c>
      <c r="M15085" t="s">
        <v>12</v>
      </c>
    </row>
    <row r="15086" spans="1:13">
      <c r="A15086">
        <v>315.208333332557</v>
      </c>
      <c r="B15086">
        <v>2018</v>
      </c>
      <c r="C15086">
        <v>315</v>
      </c>
      <c r="D15086">
        <v>5</v>
      </c>
      <c r="E15086" t="s">
        <v>12</v>
      </c>
      <c r="F15086" t="s">
        <v>12</v>
      </c>
      <c r="G15086" t="s">
        <v>12</v>
      </c>
      <c r="H15086" t="s">
        <v>12</v>
      </c>
      <c r="I15086" t="s">
        <v>12</v>
      </c>
      <c r="J15086" t="s">
        <v>12</v>
      </c>
      <c r="K15086" t="s">
        <v>12</v>
      </c>
      <c r="L15086" t="s">
        <v>12</v>
      </c>
      <c r="M15086" t="s">
        <v>12</v>
      </c>
    </row>
    <row r="15087" spans="1:13">
      <c r="A15087">
        <v>315.22916666581301</v>
      </c>
      <c r="B15087">
        <v>2018</v>
      </c>
      <c r="C15087">
        <v>315</v>
      </c>
      <c r="D15087">
        <v>5.5</v>
      </c>
      <c r="E15087" t="s">
        <v>12</v>
      </c>
      <c r="F15087" t="s">
        <v>12</v>
      </c>
      <c r="G15087" t="s">
        <v>12</v>
      </c>
      <c r="H15087" t="s">
        <v>12</v>
      </c>
      <c r="I15087" t="s">
        <v>12</v>
      </c>
      <c r="J15087" t="s">
        <v>12</v>
      </c>
      <c r="K15087" t="s">
        <v>12</v>
      </c>
      <c r="L15087" t="s">
        <v>12</v>
      </c>
      <c r="M15087" t="s">
        <v>12</v>
      </c>
    </row>
    <row r="15088" spans="1:13">
      <c r="A15088">
        <v>315.24999999906902</v>
      </c>
      <c r="B15088">
        <v>2018</v>
      </c>
      <c r="C15088">
        <v>315</v>
      </c>
      <c r="D15088">
        <v>6</v>
      </c>
      <c r="E15088" t="s">
        <v>12</v>
      </c>
      <c r="F15088" t="s">
        <v>12</v>
      </c>
      <c r="G15088" t="s">
        <v>12</v>
      </c>
      <c r="H15088" t="s">
        <v>12</v>
      </c>
      <c r="I15088" t="s">
        <v>12</v>
      </c>
      <c r="J15088" t="s">
        <v>12</v>
      </c>
      <c r="K15088" t="s">
        <v>12</v>
      </c>
      <c r="L15088" t="s">
        <v>12</v>
      </c>
      <c r="M15088" t="s">
        <v>12</v>
      </c>
    </row>
    <row r="15089" spans="1:13">
      <c r="A15089">
        <v>315.270833332324</v>
      </c>
      <c r="B15089">
        <v>2018</v>
      </c>
      <c r="C15089">
        <v>315</v>
      </c>
      <c r="D15089">
        <v>6.5</v>
      </c>
      <c r="E15089" t="s">
        <v>12</v>
      </c>
      <c r="F15089" t="s">
        <v>12</v>
      </c>
      <c r="G15089" t="s">
        <v>12</v>
      </c>
      <c r="H15089" t="s">
        <v>12</v>
      </c>
      <c r="I15089" t="s">
        <v>12</v>
      </c>
      <c r="J15089" t="s">
        <v>12</v>
      </c>
      <c r="K15089" t="s">
        <v>12</v>
      </c>
      <c r="L15089" t="s">
        <v>12</v>
      </c>
      <c r="M15089" t="s">
        <v>12</v>
      </c>
    </row>
    <row r="15090" spans="1:13">
      <c r="A15090">
        <v>315.29166666558001</v>
      </c>
      <c r="B15090">
        <v>2018</v>
      </c>
      <c r="C15090">
        <v>315</v>
      </c>
      <c r="D15090">
        <v>7</v>
      </c>
      <c r="E15090" t="s">
        <v>12</v>
      </c>
      <c r="F15090" t="s">
        <v>12</v>
      </c>
      <c r="G15090" t="s">
        <v>12</v>
      </c>
      <c r="H15090" t="s">
        <v>12</v>
      </c>
      <c r="I15090" t="s">
        <v>12</v>
      </c>
      <c r="J15090" t="s">
        <v>12</v>
      </c>
      <c r="K15090" t="s">
        <v>12</v>
      </c>
      <c r="L15090" t="s">
        <v>12</v>
      </c>
      <c r="M15090" t="s">
        <v>12</v>
      </c>
    </row>
    <row r="15091" spans="1:13">
      <c r="A15091">
        <v>315.31249999883602</v>
      </c>
      <c r="B15091">
        <v>2018</v>
      </c>
      <c r="C15091">
        <v>315</v>
      </c>
      <c r="D15091">
        <v>7.5</v>
      </c>
      <c r="E15091" t="s">
        <v>12</v>
      </c>
      <c r="F15091" t="s">
        <v>12</v>
      </c>
      <c r="G15091" t="s">
        <v>12</v>
      </c>
      <c r="H15091" t="s">
        <v>12</v>
      </c>
      <c r="I15091" t="s">
        <v>12</v>
      </c>
      <c r="J15091" t="s">
        <v>12</v>
      </c>
      <c r="K15091" t="s">
        <v>12</v>
      </c>
      <c r="L15091" t="s">
        <v>12</v>
      </c>
      <c r="M15091" t="s">
        <v>12</v>
      </c>
    </row>
    <row r="15092" spans="1:13">
      <c r="A15092">
        <v>315.33333333209202</v>
      </c>
      <c r="B15092">
        <v>2018</v>
      </c>
      <c r="C15092">
        <v>315</v>
      </c>
      <c r="D15092">
        <v>8</v>
      </c>
      <c r="E15092" t="s">
        <v>12</v>
      </c>
      <c r="F15092" t="s">
        <v>12</v>
      </c>
      <c r="G15092" t="s">
        <v>12</v>
      </c>
      <c r="H15092" t="s">
        <v>12</v>
      </c>
      <c r="I15092" t="s">
        <v>12</v>
      </c>
      <c r="J15092" t="s">
        <v>12</v>
      </c>
      <c r="K15092" t="s">
        <v>12</v>
      </c>
      <c r="L15092" t="s">
        <v>12</v>
      </c>
      <c r="M15092" t="s">
        <v>12</v>
      </c>
    </row>
    <row r="15093" spans="1:13">
      <c r="A15093">
        <v>315.35416666534701</v>
      </c>
      <c r="B15093">
        <v>2018</v>
      </c>
      <c r="C15093">
        <v>315</v>
      </c>
      <c r="D15093">
        <v>8.5</v>
      </c>
      <c r="E15093" t="s">
        <v>12</v>
      </c>
      <c r="F15093" t="s">
        <v>12</v>
      </c>
      <c r="G15093" t="s">
        <v>12</v>
      </c>
      <c r="H15093" t="s">
        <v>12</v>
      </c>
      <c r="I15093" t="s">
        <v>12</v>
      </c>
      <c r="J15093" t="s">
        <v>12</v>
      </c>
      <c r="K15093" t="s">
        <v>12</v>
      </c>
      <c r="L15093" t="s">
        <v>12</v>
      </c>
      <c r="M15093" t="s">
        <v>12</v>
      </c>
    </row>
    <row r="15094" spans="1:13">
      <c r="A15094">
        <v>315.37499999860302</v>
      </c>
      <c r="B15094">
        <v>2018</v>
      </c>
      <c r="C15094">
        <v>315</v>
      </c>
      <c r="D15094">
        <v>9</v>
      </c>
      <c r="E15094" t="s">
        <v>12</v>
      </c>
      <c r="F15094" t="s">
        <v>12</v>
      </c>
      <c r="G15094" t="s">
        <v>12</v>
      </c>
      <c r="H15094" t="s">
        <v>12</v>
      </c>
      <c r="I15094" t="s">
        <v>12</v>
      </c>
      <c r="J15094" t="s">
        <v>12</v>
      </c>
      <c r="K15094" t="s">
        <v>12</v>
      </c>
      <c r="L15094" t="s">
        <v>12</v>
      </c>
      <c r="M15094" t="s">
        <v>12</v>
      </c>
    </row>
    <row r="15095" spans="1:13">
      <c r="A15095">
        <v>315.39583333185902</v>
      </c>
      <c r="B15095">
        <v>2018</v>
      </c>
      <c r="C15095">
        <v>315</v>
      </c>
      <c r="D15095">
        <v>9.5</v>
      </c>
      <c r="E15095" t="s">
        <v>12</v>
      </c>
      <c r="F15095" t="s">
        <v>12</v>
      </c>
      <c r="G15095" t="s">
        <v>12</v>
      </c>
      <c r="H15095" t="s">
        <v>12</v>
      </c>
      <c r="I15095" t="s">
        <v>12</v>
      </c>
      <c r="J15095" t="s">
        <v>12</v>
      </c>
      <c r="K15095" t="s">
        <v>12</v>
      </c>
      <c r="L15095" t="s">
        <v>12</v>
      </c>
      <c r="M15095" t="s">
        <v>12</v>
      </c>
    </row>
    <row r="15096" spans="1:13">
      <c r="A15096">
        <v>315.41666666511401</v>
      </c>
      <c r="B15096">
        <v>2018</v>
      </c>
      <c r="C15096">
        <v>315</v>
      </c>
      <c r="D15096">
        <v>10</v>
      </c>
      <c r="E15096" t="s">
        <v>12</v>
      </c>
      <c r="F15096" t="s">
        <v>12</v>
      </c>
      <c r="G15096" t="s">
        <v>12</v>
      </c>
      <c r="H15096" t="s">
        <v>12</v>
      </c>
      <c r="I15096" t="s">
        <v>12</v>
      </c>
      <c r="J15096" t="s">
        <v>12</v>
      </c>
      <c r="K15096" t="s">
        <v>12</v>
      </c>
      <c r="L15096" t="s">
        <v>12</v>
      </c>
      <c r="M15096" t="s">
        <v>12</v>
      </c>
    </row>
    <row r="15097" spans="1:13">
      <c r="A15097">
        <v>315.43749999837001</v>
      </c>
      <c r="B15097">
        <v>2018</v>
      </c>
      <c r="C15097">
        <v>315</v>
      </c>
      <c r="D15097">
        <v>10.5</v>
      </c>
      <c r="E15097" t="s">
        <v>12</v>
      </c>
      <c r="F15097" t="s">
        <v>12</v>
      </c>
      <c r="G15097" t="s">
        <v>12</v>
      </c>
      <c r="H15097" t="s">
        <v>12</v>
      </c>
      <c r="I15097" t="s">
        <v>12</v>
      </c>
      <c r="J15097" t="s">
        <v>12</v>
      </c>
      <c r="K15097" t="s">
        <v>12</v>
      </c>
      <c r="L15097" t="s">
        <v>12</v>
      </c>
      <c r="M15097" t="s">
        <v>12</v>
      </c>
    </row>
    <row r="15098" spans="1:13">
      <c r="A15098">
        <v>315.45833333162602</v>
      </c>
      <c r="B15098">
        <v>2018</v>
      </c>
      <c r="C15098">
        <v>315</v>
      </c>
      <c r="D15098">
        <v>11</v>
      </c>
      <c r="E15098" t="s">
        <v>12</v>
      </c>
      <c r="F15098" t="s">
        <v>12</v>
      </c>
      <c r="G15098" t="s">
        <v>12</v>
      </c>
      <c r="H15098" t="s">
        <v>12</v>
      </c>
      <c r="I15098" t="s">
        <v>12</v>
      </c>
      <c r="J15098" t="s">
        <v>12</v>
      </c>
      <c r="K15098" t="s">
        <v>12</v>
      </c>
      <c r="L15098" t="s">
        <v>12</v>
      </c>
      <c r="M15098" t="s">
        <v>12</v>
      </c>
    </row>
    <row r="15099" spans="1:13">
      <c r="A15099">
        <v>315.47916666488197</v>
      </c>
      <c r="B15099">
        <v>2018</v>
      </c>
      <c r="C15099">
        <v>315</v>
      </c>
      <c r="D15099">
        <v>11.5</v>
      </c>
      <c r="E15099" t="s">
        <v>12</v>
      </c>
      <c r="F15099" t="s">
        <v>12</v>
      </c>
      <c r="G15099" t="s">
        <v>12</v>
      </c>
      <c r="H15099" t="s">
        <v>12</v>
      </c>
      <c r="I15099" t="s">
        <v>12</v>
      </c>
      <c r="J15099" t="s">
        <v>12</v>
      </c>
      <c r="K15099" t="s">
        <v>12</v>
      </c>
      <c r="L15099" t="s">
        <v>12</v>
      </c>
      <c r="M15099" t="s">
        <v>12</v>
      </c>
    </row>
    <row r="15100" spans="1:13">
      <c r="A15100">
        <v>315.49999999813701</v>
      </c>
      <c r="B15100">
        <v>2018</v>
      </c>
      <c r="C15100">
        <v>315</v>
      </c>
      <c r="D15100">
        <v>12</v>
      </c>
      <c r="E15100" t="s">
        <v>12</v>
      </c>
      <c r="F15100" t="s">
        <v>12</v>
      </c>
      <c r="G15100" t="s">
        <v>12</v>
      </c>
      <c r="H15100" t="s">
        <v>12</v>
      </c>
      <c r="I15100" t="s">
        <v>12</v>
      </c>
      <c r="J15100" t="s">
        <v>12</v>
      </c>
      <c r="K15100" t="s">
        <v>12</v>
      </c>
      <c r="L15100" t="s">
        <v>12</v>
      </c>
      <c r="M15100" t="s">
        <v>12</v>
      </c>
    </row>
    <row r="15101" spans="1:13">
      <c r="A15101">
        <v>315.52083333139302</v>
      </c>
      <c r="B15101">
        <v>2018</v>
      </c>
      <c r="C15101">
        <v>315</v>
      </c>
      <c r="D15101">
        <v>12.5</v>
      </c>
      <c r="E15101" t="s">
        <v>12</v>
      </c>
      <c r="F15101" t="s">
        <v>12</v>
      </c>
      <c r="G15101" t="s">
        <v>12</v>
      </c>
      <c r="H15101" t="s">
        <v>12</v>
      </c>
      <c r="I15101" t="s">
        <v>12</v>
      </c>
      <c r="J15101" t="s">
        <v>12</v>
      </c>
      <c r="K15101" t="s">
        <v>12</v>
      </c>
      <c r="L15101" t="s">
        <v>12</v>
      </c>
      <c r="M15101" t="s">
        <v>12</v>
      </c>
    </row>
    <row r="15102" spans="1:13">
      <c r="A15102">
        <v>315.54166666464897</v>
      </c>
      <c r="B15102">
        <v>2018</v>
      </c>
      <c r="C15102">
        <v>315</v>
      </c>
      <c r="D15102">
        <v>13</v>
      </c>
      <c r="E15102" t="s">
        <v>12</v>
      </c>
      <c r="F15102" t="s">
        <v>12</v>
      </c>
      <c r="G15102" t="s">
        <v>12</v>
      </c>
      <c r="H15102" t="s">
        <v>12</v>
      </c>
      <c r="I15102" t="s">
        <v>12</v>
      </c>
      <c r="J15102" t="s">
        <v>12</v>
      </c>
      <c r="K15102" t="s">
        <v>12</v>
      </c>
      <c r="L15102" t="s">
        <v>12</v>
      </c>
      <c r="M15102" t="s">
        <v>12</v>
      </c>
    </row>
    <row r="15103" spans="1:13">
      <c r="A15103">
        <v>315.56249999790498</v>
      </c>
      <c r="B15103">
        <v>2018</v>
      </c>
      <c r="C15103">
        <v>315</v>
      </c>
      <c r="D15103">
        <v>13.5</v>
      </c>
      <c r="E15103" t="s">
        <v>12</v>
      </c>
      <c r="F15103" t="s">
        <v>12</v>
      </c>
      <c r="G15103" t="s">
        <v>12</v>
      </c>
      <c r="H15103" t="s">
        <v>12</v>
      </c>
      <c r="I15103" t="s">
        <v>12</v>
      </c>
      <c r="J15103" t="s">
        <v>12</v>
      </c>
      <c r="K15103" t="s">
        <v>12</v>
      </c>
      <c r="L15103" t="s">
        <v>12</v>
      </c>
      <c r="M15103" t="s">
        <v>12</v>
      </c>
    </row>
    <row r="15104" spans="1:13">
      <c r="A15104">
        <v>315.58333333116002</v>
      </c>
      <c r="B15104">
        <v>2018</v>
      </c>
      <c r="C15104">
        <v>315</v>
      </c>
      <c r="D15104">
        <v>14</v>
      </c>
      <c r="E15104" t="s">
        <v>12</v>
      </c>
      <c r="F15104" t="s">
        <v>12</v>
      </c>
      <c r="G15104" t="s">
        <v>12</v>
      </c>
      <c r="H15104" t="s">
        <v>12</v>
      </c>
      <c r="I15104" t="s">
        <v>12</v>
      </c>
      <c r="J15104" t="s">
        <v>12</v>
      </c>
      <c r="K15104" t="s">
        <v>12</v>
      </c>
      <c r="L15104" t="s">
        <v>12</v>
      </c>
      <c r="M15104" t="s">
        <v>12</v>
      </c>
    </row>
    <row r="15105" spans="1:13">
      <c r="A15105">
        <v>315.60416666441603</v>
      </c>
      <c r="B15105">
        <v>2018</v>
      </c>
      <c r="C15105">
        <v>315</v>
      </c>
      <c r="D15105">
        <v>14.5</v>
      </c>
      <c r="E15105" t="s">
        <v>12</v>
      </c>
      <c r="F15105" t="s">
        <v>12</v>
      </c>
      <c r="G15105" t="s">
        <v>12</v>
      </c>
      <c r="H15105" t="s">
        <v>12</v>
      </c>
      <c r="I15105" t="s">
        <v>12</v>
      </c>
      <c r="J15105" t="s">
        <v>12</v>
      </c>
      <c r="K15105" t="s">
        <v>12</v>
      </c>
      <c r="L15105" t="s">
        <v>12</v>
      </c>
      <c r="M15105" t="s">
        <v>12</v>
      </c>
    </row>
    <row r="15106" spans="1:13">
      <c r="A15106">
        <v>315.62499999767198</v>
      </c>
      <c r="B15106">
        <v>2018</v>
      </c>
      <c r="C15106">
        <v>315</v>
      </c>
      <c r="D15106">
        <v>15</v>
      </c>
      <c r="E15106" t="s">
        <v>12</v>
      </c>
      <c r="F15106" t="s">
        <v>12</v>
      </c>
      <c r="G15106" t="s">
        <v>12</v>
      </c>
      <c r="H15106" t="s">
        <v>12</v>
      </c>
      <c r="I15106" t="s">
        <v>12</v>
      </c>
      <c r="J15106" t="s">
        <v>12</v>
      </c>
      <c r="K15106" t="s">
        <v>12</v>
      </c>
      <c r="L15106" t="s">
        <v>12</v>
      </c>
      <c r="M15106" t="s">
        <v>12</v>
      </c>
    </row>
    <row r="15107" spans="1:13">
      <c r="A15107">
        <v>315.64583333092702</v>
      </c>
      <c r="B15107">
        <v>2018</v>
      </c>
      <c r="C15107">
        <v>315</v>
      </c>
      <c r="D15107">
        <v>15.5</v>
      </c>
      <c r="E15107" t="s">
        <v>12</v>
      </c>
      <c r="F15107" t="s">
        <v>12</v>
      </c>
      <c r="G15107" t="s">
        <v>12</v>
      </c>
      <c r="H15107" t="s">
        <v>12</v>
      </c>
      <c r="I15107" t="s">
        <v>12</v>
      </c>
      <c r="J15107" t="s">
        <v>12</v>
      </c>
      <c r="K15107" t="s">
        <v>12</v>
      </c>
      <c r="L15107" t="s">
        <v>12</v>
      </c>
      <c r="M15107" t="s">
        <v>12</v>
      </c>
    </row>
    <row r="15108" spans="1:13">
      <c r="A15108">
        <v>315.66666666418303</v>
      </c>
      <c r="B15108">
        <v>2018</v>
      </c>
      <c r="C15108">
        <v>315</v>
      </c>
      <c r="D15108">
        <v>16</v>
      </c>
      <c r="E15108" t="s">
        <v>12</v>
      </c>
      <c r="F15108" t="s">
        <v>12</v>
      </c>
      <c r="G15108" t="s">
        <v>12</v>
      </c>
      <c r="H15108" t="s">
        <v>12</v>
      </c>
      <c r="I15108" t="s">
        <v>12</v>
      </c>
      <c r="J15108" t="s">
        <v>12</v>
      </c>
      <c r="K15108" t="s">
        <v>12</v>
      </c>
      <c r="L15108" t="s">
        <v>12</v>
      </c>
      <c r="M15108" t="s">
        <v>12</v>
      </c>
    </row>
    <row r="15109" spans="1:13">
      <c r="A15109">
        <v>315.68749999743898</v>
      </c>
      <c r="B15109">
        <v>2018</v>
      </c>
      <c r="C15109">
        <v>315</v>
      </c>
      <c r="D15109">
        <v>16.5</v>
      </c>
      <c r="E15109" t="s">
        <v>12</v>
      </c>
      <c r="F15109" t="s">
        <v>12</v>
      </c>
      <c r="G15109" t="s">
        <v>12</v>
      </c>
      <c r="H15109" t="s">
        <v>12</v>
      </c>
      <c r="I15109" t="s">
        <v>12</v>
      </c>
      <c r="J15109" t="s">
        <v>12</v>
      </c>
      <c r="K15109" t="s">
        <v>12</v>
      </c>
      <c r="L15109" t="s">
        <v>12</v>
      </c>
      <c r="M15109" t="s">
        <v>12</v>
      </c>
    </row>
    <row r="15110" spans="1:13">
      <c r="A15110">
        <v>315.70833333069498</v>
      </c>
      <c r="B15110">
        <v>2018</v>
      </c>
      <c r="C15110">
        <v>315</v>
      </c>
      <c r="D15110">
        <v>17</v>
      </c>
      <c r="E15110" t="s">
        <v>12</v>
      </c>
      <c r="F15110" t="s">
        <v>12</v>
      </c>
      <c r="G15110" t="s">
        <v>12</v>
      </c>
      <c r="H15110" t="s">
        <v>12</v>
      </c>
      <c r="I15110" t="s">
        <v>12</v>
      </c>
      <c r="J15110" t="s">
        <v>12</v>
      </c>
      <c r="K15110" t="s">
        <v>12</v>
      </c>
      <c r="L15110" t="s">
        <v>12</v>
      </c>
      <c r="M15110" t="s">
        <v>12</v>
      </c>
    </row>
    <row r="15111" spans="1:13">
      <c r="A15111">
        <v>315.72916666395002</v>
      </c>
      <c r="B15111">
        <v>2018</v>
      </c>
      <c r="C15111">
        <v>315</v>
      </c>
      <c r="D15111">
        <v>17.5</v>
      </c>
      <c r="E15111" t="s">
        <v>12</v>
      </c>
      <c r="F15111" t="s">
        <v>12</v>
      </c>
      <c r="G15111" t="s">
        <v>12</v>
      </c>
      <c r="H15111" t="s">
        <v>12</v>
      </c>
      <c r="I15111" t="s">
        <v>12</v>
      </c>
      <c r="J15111" t="s">
        <v>12</v>
      </c>
      <c r="K15111" t="s">
        <v>12</v>
      </c>
      <c r="L15111" t="s">
        <v>12</v>
      </c>
      <c r="M15111" t="s">
        <v>12</v>
      </c>
    </row>
    <row r="15112" spans="1:13">
      <c r="A15112">
        <v>315.74999999720598</v>
      </c>
      <c r="B15112">
        <v>2018</v>
      </c>
      <c r="C15112">
        <v>315</v>
      </c>
      <c r="D15112">
        <v>18</v>
      </c>
      <c r="E15112" t="s">
        <v>12</v>
      </c>
      <c r="F15112" t="s">
        <v>12</v>
      </c>
      <c r="G15112" t="s">
        <v>12</v>
      </c>
      <c r="H15112" t="s">
        <v>12</v>
      </c>
      <c r="I15112" t="s">
        <v>12</v>
      </c>
      <c r="J15112" t="s">
        <v>12</v>
      </c>
      <c r="K15112" t="s">
        <v>12</v>
      </c>
      <c r="L15112" t="s">
        <v>12</v>
      </c>
      <c r="M15112" t="s">
        <v>12</v>
      </c>
    </row>
    <row r="15113" spans="1:13">
      <c r="A15113">
        <v>315.77083333046198</v>
      </c>
      <c r="B15113">
        <v>2018</v>
      </c>
      <c r="C15113">
        <v>315</v>
      </c>
      <c r="D15113">
        <v>18.5</v>
      </c>
      <c r="E15113" t="s">
        <v>12</v>
      </c>
      <c r="F15113" t="s">
        <v>12</v>
      </c>
      <c r="G15113" t="s">
        <v>12</v>
      </c>
      <c r="H15113" t="s">
        <v>12</v>
      </c>
      <c r="I15113" t="s">
        <v>12</v>
      </c>
      <c r="J15113" t="s">
        <v>12</v>
      </c>
      <c r="K15113" t="s">
        <v>12</v>
      </c>
      <c r="L15113" t="s">
        <v>12</v>
      </c>
      <c r="M15113" t="s">
        <v>12</v>
      </c>
    </row>
    <row r="15114" spans="1:13">
      <c r="A15114">
        <v>315.79166666371799</v>
      </c>
      <c r="B15114">
        <v>2018</v>
      </c>
      <c r="C15114">
        <v>315</v>
      </c>
      <c r="D15114">
        <v>19</v>
      </c>
      <c r="E15114" t="s">
        <v>12</v>
      </c>
      <c r="F15114" t="s">
        <v>12</v>
      </c>
      <c r="G15114" t="s">
        <v>12</v>
      </c>
      <c r="H15114" t="s">
        <v>12</v>
      </c>
      <c r="I15114" t="s">
        <v>12</v>
      </c>
      <c r="J15114" t="s">
        <v>12</v>
      </c>
      <c r="K15114" t="s">
        <v>12</v>
      </c>
      <c r="L15114" t="s">
        <v>12</v>
      </c>
      <c r="M15114" t="s">
        <v>12</v>
      </c>
    </row>
    <row r="15115" spans="1:13">
      <c r="A15115">
        <v>315.81249999697297</v>
      </c>
      <c r="B15115">
        <v>2018</v>
      </c>
      <c r="C15115">
        <v>315</v>
      </c>
      <c r="D15115">
        <v>19.5</v>
      </c>
      <c r="E15115" t="s">
        <v>12</v>
      </c>
      <c r="F15115" t="s">
        <v>12</v>
      </c>
      <c r="G15115" t="s">
        <v>12</v>
      </c>
      <c r="H15115" t="s">
        <v>12</v>
      </c>
      <c r="I15115" t="s">
        <v>12</v>
      </c>
      <c r="J15115" t="s">
        <v>12</v>
      </c>
      <c r="K15115" t="s">
        <v>12</v>
      </c>
      <c r="L15115" t="s">
        <v>12</v>
      </c>
      <c r="M15115" t="s">
        <v>12</v>
      </c>
    </row>
    <row r="15116" spans="1:13">
      <c r="A15116">
        <v>315.83333333022898</v>
      </c>
      <c r="B15116">
        <v>2018</v>
      </c>
      <c r="C15116">
        <v>315</v>
      </c>
      <c r="D15116">
        <v>20</v>
      </c>
      <c r="E15116" t="s">
        <v>12</v>
      </c>
      <c r="F15116" t="s">
        <v>12</v>
      </c>
      <c r="G15116" t="s">
        <v>12</v>
      </c>
      <c r="H15116" t="s">
        <v>12</v>
      </c>
      <c r="I15116" t="s">
        <v>12</v>
      </c>
      <c r="J15116" t="s">
        <v>12</v>
      </c>
      <c r="K15116" t="s">
        <v>12</v>
      </c>
      <c r="L15116" t="s">
        <v>12</v>
      </c>
      <c r="M15116" t="s">
        <v>12</v>
      </c>
    </row>
    <row r="15117" spans="1:13">
      <c r="A15117">
        <v>315.85416666348499</v>
      </c>
      <c r="B15117">
        <v>2018</v>
      </c>
      <c r="C15117">
        <v>315</v>
      </c>
      <c r="D15117">
        <v>20.5</v>
      </c>
      <c r="E15117" t="s">
        <v>12</v>
      </c>
      <c r="F15117" t="s">
        <v>12</v>
      </c>
      <c r="G15117" t="s">
        <v>12</v>
      </c>
      <c r="H15117" t="s">
        <v>12</v>
      </c>
      <c r="I15117" t="s">
        <v>12</v>
      </c>
      <c r="J15117" t="s">
        <v>12</v>
      </c>
      <c r="K15117" t="s">
        <v>12</v>
      </c>
      <c r="L15117" t="s">
        <v>12</v>
      </c>
      <c r="M15117" t="s">
        <v>12</v>
      </c>
    </row>
    <row r="15118" spans="1:13">
      <c r="A15118">
        <v>315.87499999673997</v>
      </c>
      <c r="B15118">
        <v>2018</v>
      </c>
      <c r="C15118">
        <v>315</v>
      </c>
      <c r="D15118">
        <v>21</v>
      </c>
      <c r="E15118" t="s">
        <v>12</v>
      </c>
      <c r="F15118" t="s">
        <v>12</v>
      </c>
      <c r="G15118" t="s">
        <v>12</v>
      </c>
      <c r="H15118" t="s">
        <v>12</v>
      </c>
      <c r="I15118" t="s">
        <v>12</v>
      </c>
      <c r="J15118" t="s">
        <v>12</v>
      </c>
      <c r="K15118" t="s">
        <v>12</v>
      </c>
      <c r="L15118" t="s">
        <v>12</v>
      </c>
      <c r="M15118" t="s">
        <v>12</v>
      </c>
    </row>
    <row r="15119" spans="1:13">
      <c r="A15119">
        <v>315.89583332999598</v>
      </c>
      <c r="B15119">
        <v>2018</v>
      </c>
      <c r="C15119">
        <v>315</v>
      </c>
      <c r="D15119">
        <v>21.5</v>
      </c>
      <c r="E15119" t="s">
        <v>12</v>
      </c>
      <c r="F15119" t="s">
        <v>12</v>
      </c>
      <c r="G15119" t="s">
        <v>12</v>
      </c>
      <c r="H15119" t="s">
        <v>12</v>
      </c>
      <c r="I15119" t="s">
        <v>12</v>
      </c>
      <c r="J15119" t="s">
        <v>12</v>
      </c>
      <c r="K15119" t="s">
        <v>12</v>
      </c>
      <c r="L15119" t="s">
        <v>12</v>
      </c>
      <c r="M15119" t="s">
        <v>12</v>
      </c>
    </row>
    <row r="15120" spans="1:13">
      <c r="A15120">
        <v>315.91666666325199</v>
      </c>
      <c r="B15120">
        <v>2018</v>
      </c>
      <c r="C15120">
        <v>315</v>
      </c>
      <c r="D15120">
        <v>22</v>
      </c>
      <c r="E15120" t="s">
        <v>12</v>
      </c>
      <c r="F15120" t="s">
        <v>12</v>
      </c>
      <c r="G15120" t="s">
        <v>12</v>
      </c>
      <c r="H15120" t="s">
        <v>12</v>
      </c>
      <c r="I15120" t="s">
        <v>12</v>
      </c>
      <c r="J15120" t="s">
        <v>12</v>
      </c>
      <c r="K15120" t="s">
        <v>12</v>
      </c>
      <c r="L15120" t="s">
        <v>12</v>
      </c>
      <c r="M15120" t="s">
        <v>12</v>
      </c>
    </row>
    <row r="15121" spans="1:13">
      <c r="A15121">
        <v>315.937499996508</v>
      </c>
      <c r="B15121">
        <v>2018</v>
      </c>
      <c r="C15121">
        <v>315</v>
      </c>
      <c r="D15121">
        <v>22.5</v>
      </c>
      <c r="E15121" t="s">
        <v>12</v>
      </c>
      <c r="F15121" t="s">
        <v>12</v>
      </c>
      <c r="G15121" t="s">
        <v>12</v>
      </c>
      <c r="H15121" t="s">
        <v>12</v>
      </c>
      <c r="I15121" t="s">
        <v>12</v>
      </c>
      <c r="J15121" t="s">
        <v>12</v>
      </c>
      <c r="K15121" t="s">
        <v>12</v>
      </c>
      <c r="L15121" t="s">
        <v>12</v>
      </c>
      <c r="M15121" t="s">
        <v>12</v>
      </c>
    </row>
    <row r="15122" spans="1:13">
      <c r="A15122">
        <v>315.95833332976298</v>
      </c>
      <c r="B15122">
        <v>2018</v>
      </c>
      <c r="C15122">
        <v>315</v>
      </c>
      <c r="D15122">
        <v>23</v>
      </c>
      <c r="E15122" t="s">
        <v>12</v>
      </c>
      <c r="F15122" t="s">
        <v>12</v>
      </c>
      <c r="G15122" t="s">
        <v>12</v>
      </c>
      <c r="H15122" t="s">
        <v>12</v>
      </c>
      <c r="I15122" t="s">
        <v>12</v>
      </c>
      <c r="J15122" t="s">
        <v>12</v>
      </c>
      <c r="K15122" t="s">
        <v>12</v>
      </c>
      <c r="L15122" t="s">
        <v>12</v>
      </c>
      <c r="M15122" t="s">
        <v>12</v>
      </c>
    </row>
    <row r="15123" spans="1:13">
      <c r="A15123">
        <v>315.97916666301899</v>
      </c>
      <c r="B15123">
        <v>2018</v>
      </c>
      <c r="C15123">
        <v>315</v>
      </c>
      <c r="D15123">
        <v>23.5</v>
      </c>
      <c r="E15123" t="s">
        <v>12</v>
      </c>
      <c r="F15123" t="s">
        <v>12</v>
      </c>
      <c r="G15123" t="s">
        <v>12</v>
      </c>
      <c r="H15123" t="s">
        <v>12</v>
      </c>
      <c r="I15123" t="s">
        <v>12</v>
      </c>
      <c r="J15123" t="s">
        <v>12</v>
      </c>
      <c r="K15123" t="s">
        <v>12</v>
      </c>
      <c r="L15123" t="s">
        <v>12</v>
      </c>
      <c r="M15123" t="s">
        <v>12</v>
      </c>
    </row>
    <row r="15124" spans="1:13">
      <c r="A15124">
        <v>316</v>
      </c>
      <c r="B15124">
        <v>2018</v>
      </c>
      <c r="C15124">
        <v>316</v>
      </c>
      <c r="D15124">
        <v>0</v>
      </c>
      <c r="E15124" t="s">
        <v>12</v>
      </c>
      <c r="F15124" t="s">
        <v>12</v>
      </c>
      <c r="G15124" t="s">
        <v>12</v>
      </c>
      <c r="H15124" t="s">
        <v>12</v>
      </c>
      <c r="I15124" t="s">
        <v>12</v>
      </c>
      <c r="J15124" t="s">
        <v>12</v>
      </c>
      <c r="K15124" t="s">
        <v>12</v>
      </c>
      <c r="L15124" t="s">
        <v>12</v>
      </c>
      <c r="M15124" t="s">
        <v>12</v>
      </c>
    </row>
    <row r="15125" spans="1:13">
      <c r="A15125">
        <v>316.02083333325601</v>
      </c>
      <c r="B15125">
        <v>2018</v>
      </c>
      <c r="C15125">
        <v>316</v>
      </c>
      <c r="D15125">
        <v>0.5</v>
      </c>
      <c r="E15125" t="s">
        <v>12</v>
      </c>
      <c r="F15125" t="s">
        <v>12</v>
      </c>
      <c r="G15125" t="s">
        <v>12</v>
      </c>
      <c r="H15125" t="s">
        <v>12</v>
      </c>
      <c r="I15125" t="s">
        <v>12</v>
      </c>
      <c r="J15125" t="s">
        <v>12</v>
      </c>
      <c r="K15125" t="s">
        <v>12</v>
      </c>
      <c r="L15125" t="s">
        <v>12</v>
      </c>
      <c r="M15125" t="s">
        <v>12</v>
      </c>
    </row>
    <row r="15126" spans="1:13">
      <c r="A15126">
        <v>316.04166666651099</v>
      </c>
      <c r="B15126">
        <v>2018</v>
      </c>
      <c r="C15126">
        <v>316</v>
      </c>
      <c r="D15126">
        <v>1</v>
      </c>
      <c r="E15126" t="s">
        <v>12</v>
      </c>
      <c r="F15126" t="s">
        <v>12</v>
      </c>
      <c r="G15126" t="s">
        <v>12</v>
      </c>
      <c r="H15126" t="s">
        <v>12</v>
      </c>
      <c r="I15126" t="s">
        <v>12</v>
      </c>
      <c r="J15126" t="s">
        <v>12</v>
      </c>
      <c r="K15126" t="s">
        <v>12</v>
      </c>
      <c r="L15126" t="s">
        <v>12</v>
      </c>
      <c r="M15126" t="s">
        <v>12</v>
      </c>
    </row>
    <row r="15127" spans="1:13">
      <c r="A15127">
        <v>316.062499999767</v>
      </c>
      <c r="B15127">
        <v>2018</v>
      </c>
      <c r="C15127">
        <v>316</v>
      </c>
      <c r="D15127">
        <v>1.5</v>
      </c>
      <c r="E15127" t="s">
        <v>12</v>
      </c>
      <c r="F15127" t="s">
        <v>12</v>
      </c>
      <c r="G15127" t="s">
        <v>12</v>
      </c>
      <c r="H15127" t="s">
        <v>12</v>
      </c>
      <c r="I15127" t="s">
        <v>12</v>
      </c>
      <c r="J15127" t="s">
        <v>12</v>
      </c>
      <c r="K15127" t="s">
        <v>12</v>
      </c>
      <c r="L15127" t="s">
        <v>12</v>
      </c>
      <c r="M15127" t="s">
        <v>12</v>
      </c>
    </row>
    <row r="15128" spans="1:13">
      <c r="A15128">
        <v>316.08333333302301</v>
      </c>
      <c r="B15128">
        <v>2018</v>
      </c>
      <c r="C15128">
        <v>316</v>
      </c>
      <c r="D15128">
        <v>2</v>
      </c>
      <c r="E15128" t="s">
        <v>12</v>
      </c>
      <c r="F15128" t="s">
        <v>12</v>
      </c>
      <c r="G15128" t="s">
        <v>12</v>
      </c>
      <c r="H15128" t="s">
        <v>12</v>
      </c>
      <c r="I15128" t="s">
        <v>12</v>
      </c>
      <c r="J15128" t="s">
        <v>12</v>
      </c>
      <c r="K15128" t="s">
        <v>12</v>
      </c>
      <c r="L15128" t="s">
        <v>12</v>
      </c>
      <c r="M15128" t="s">
        <v>12</v>
      </c>
    </row>
    <row r="15129" spans="1:13">
      <c r="A15129">
        <v>316.10416666627901</v>
      </c>
      <c r="B15129">
        <v>2018</v>
      </c>
      <c r="C15129">
        <v>316</v>
      </c>
      <c r="D15129">
        <v>2.5</v>
      </c>
      <c r="E15129" t="s">
        <v>12</v>
      </c>
      <c r="F15129" t="s">
        <v>12</v>
      </c>
      <c r="G15129" t="s">
        <v>12</v>
      </c>
      <c r="H15129" t="s">
        <v>12</v>
      </c>
      <c r="I15129" t="s">
        <v>12</v>
      </c>
      <c r="J15129" t="s">
        <v>12</v>
      </c>
      <c r="K15129" t="s">
        <v>12</v>
      </c>
      <c r="L15129" t="s">
        <v>12</v>
      </c>
      <c r="M15129" t="s">
        <v>12</v>
      </c>
    </row>
    <row r="15130" spans="1:13">
      <c r="A15130">
        <v>316.124999999534</v>
      </c>
      <c r="B15130">
        <v>2018</v>
      </c>
      <c r="C15130">
        <v>316</v>
      </c>
      <c r="D15130">
        <v>3</v>
      </c>
      <c r="E15130" t="s">
        <v>12</v>
      </c>
      <c r="F15130" t="s">
        <v>12</v>
      </c>
      <c r="G15130" t="s">
        <v>12</v>
      </c>
      <c r="H15130" t="s">
        <v>12</v>
      </c>
      <c r="I15130" t="s">
        <v>12</v>
      </c>
      <c r="J15130" t="s">
        <v>12</v>
      </c>
      <c r="K15130" t="s">
        <v>12</v>
      </c>
      <c r="L15130" t="s">
        <v>12</v>
      </c>
      <c r="M15130" t="s">
        <v>12</v>
      </c>
    </row>
    <row r="15131" spans="1:13">
      <c r="A15131">
        <v>316.14583333279</v>
      </c>
      <c r="B15131">
        <v>2018</v>
      </c>
      <c r="C15131">
        <v>316</v>
      </c>
      <c r="D15131">
        <v>3.5</v>
      </c>
      <c r="E15131" t="s">
        <v>12</v>
      </c>
      <c r="F15131" t="s">
        <v>12</v>
      </c>
      <c r="G15131" t="s">
        <v>12</v>
      </c>
      <c r="H15131" t="s">
        <v>12</v>
      </c>
      <c r="I15131" t="s">
        <v>12</v>
      </c>
      <c r="J15131" t="s">
        <v>12</v>
      </c>
      <c r="K15131" t="s">
        <v>12</v>
      </c>
      <c r="L15131" t="s">
        <v>12</v>
      </c>
      <c r="M15131" t="s">
        <v>12</v>
      </c>
    </row>
    <row r="15132" spans="1:13">
      <c r="A15132">
        <v>316.16666666604601</v>
      </c>
      <c r="B15132">
        <v>2018</v>
      </c>
      <c r="C15132">
        <v>316</v>
      </c>
      <c r="D15132">
        <v>4</v>
      </c>
      <c r="E15132" t="s">
        <v>12</v>
      </c>
      <c r="F15132" t="s">
        <v>12</v>
      </c>
      <c r="G15132" t="s">
        <v>12</v>
      </c>
      <c r="H15132" t="s">
        <v>12</v>
      </c>
      <c r="I15132" t="s">
        <v>12</v>
      </c>
      <c r="J15132" t="s">
        <v>12</v>
      </c>
      <c r="K15132" t="s">
        <v>12</v>
      </c>
      <c r="L15132" t="s">
        <v>12</v>
      </c>
      <c r="M15132" t="s">
        <v>12</v>
      </c>
    </row>
    <row r="15133" spans="1:13">
      <c r="A15133">
        <v>316.18749999930202</v>
      </c>
      <c r="B15133">
        <v>2018</v>
      </c>
      <c r="C15133">
        <v>316</v>
      </c>
      <c r="D15133">
        <v>4.5</v>
      </c>
      <c r="E15133" t="s">
        <v>12</v>
      </c>
      <c r="F15133" t="s">
        <v>12</v>
      </c>
      <c r="G15133" t="s">
        <v>12</v>
      </c>
      <c r="H15133" t="s">
        <v>12</v>
      </c>
      <c r="I15133" t="s">
        <v>12</v>
      </c>
      <c r="J15133" t="s">
        <v>12</v>
      </c>
      <c r="K15133" t="s">
        <v>12</v>
      </c>
      <c r="L15133" t="s">
        <v>12</v>
      </c>
      <c r="M15133" t="s">
        <v>12</v>
      </c>
    </row>
    <row r="15134" spans="1:13">
      <c r="A15134">
        <v>316.208333332557</v>
      </c>
      <c r="B15134">
        <v>2018</v>
      </c>
      <c r="C15134">
        <v>316</v>
      </c>
      <c r="D15134">
        <v>5</v>
      </c>
      <c r="E15134" t="s">
        <v>12</v>
      </c>
      <c r="F15134" t="s">
        <v>12</v>
      </c>
      <c r="G15134" t="s">
        <v>12</v>
      </c>
      <c r="H15134" t="s">
        <v>12</v>
      </c>
      <c r="I15134" t="s">
        <v>12</v>
      </c>
      <c r="J15134" t="s">
        <v>12</v>
      </c>
      <c r="K15134" t="s">
        <v>12</v>
      </c>
      <c r="L15134" t="s">
        <v>12</v>
      </c>
      <c r="M15134" t="s">
        <v>12</v>
      </c>
    </row>
    <row r="15135" spans="1:13">
      <c r="A15135">
        <v>316.22916666581301</v>
      </c>
      <c r="B15135">
        <v>2018</v>
      </c>
      <c r="C15135">
        <v>316</v>
      </c>
      <c r="D15135">
        <v>5.5</v>
      </c>
      <c r="E15135" t="s">
        <v>12</v>
      </c>
      <c r="F15135" t="s">
        <v>12</v>
      </c>
      <c r="G15135" t="s">
        <v>12</v>
      </c>
      <c r="H15135" t="s">
        <v>12</v>
      </c>
      <c r="I15135" t="s">
        <v>12</v>
      </c>
      <c r="J15135" t="s">
        <v>12</v>
      </c>
      <c r="K15135" t="s">
        <v>12</v>
      </c>
      <c r="L15135" t="s">
        <v>12</v>
      </c>
      <c r="M15135" t="s">
        <v>12</v>
      </c>
    </row>
    <row r="15136" spans="1:13">
      <c r="A15136">
        <v>316.24999999906902</v>
      </c>
      <c r="B15136">
        <v>2018</v>
      </c>
      <c r="C15136">
        <v>316</v>
      </c>
      <c r="D15136">
        <v>6</v>
      </c>
      <c r="E15136" t="s">
        <v>12</v>
      </c>
      <c r="F15136" t="s">
        <v>12</v>
      </c>
      <c r="G15136" t="s">
        <v>12</v>
      </c>
      <c r="H15136" t="s">
        <v>12</v>
      </c>
      <c r="I15136" t="s">
        <v>12</v>
      </c>
      <c r="J15136" t="s">
        <v>12</v>
      </c>
      <c r="K15136" t="s">
        <v>12</v>
      </c>
      <c r="L15136" t="s">
        <v>12</v>
      </c>
      <c r="M15136" t="s">
        <v>12</v>
      </c>
    </row>
    <row r="15137" spans="1:13">
      <c r="A15137">
        <v>316.270833332324</v>
      </c>
      <c r="B15137">
        <v>2018</v>
      </c>
      <c r="C15137">
        <v>316</v>
      </c>
      <c r="D15137">
        <v>6.5</v>
      </c>
      <c r="E15137" t="s">
        <v>12</v>
      </c>
      <c r="F15137" t="s">
        <v>12</v>
      </c>
      <c r="G15137" t="s">
        <v>12</v>
      </c>
      <c r="H15137" t="s">
        <v>12</v>
      </c>
      <c r="I15137" t="s">
        <v>12</v>
      </c>
      <c r="J15137" t="s">
        <v>12</v>
      </c>
      <c r="K15137" t="s">
        <v>12</v>
      </c>
      <c r="L15137" t="s">
        <v>12</v>
      </c>
      <c r="M15137" t="s">
        <v>12</v>
      </c>
    </row>
    <row r="15138" spans="1:13">
      <c r="A15138">
        <v>316.29166666558001</v>
      </c>
      <c r="B15138">
        <v>2018</v>
      </c>
      <c r="C15138">
        <v>316</v>
      </c>
      <c r="D15138">
        <v>7</v>
      </c>
      <c r="E15138" t="s">
        <v>12</v>
      </c>
      <c r="F15138" t="s">
        <v>12</v>
      </c>
      <c r="G15138" t="s">
        <v>12</v>
      </c>
      <c r="H15138" t="s">
        <v>12</v>
      </c>
      <c r="I15138" t="s">
        <v>12</v>
      </c>
      <c r="J15138" t="s">
        <v>12</v>
      </c>
      <c r="K15138" t="s">
        <v>12</v>
      </c>
      <c r="L15138" t="s">
        <v>12</v>
      </c>
      <c r="M15138" t="s">
        <v>12</v>
      </c>
    </row>
    <row r="15139" spans="1:13">
      <c r="A15139">
        <v>316.31249999883602</v>
      </c>
      <c r="B15139">
        <v>2018</v>
      </c>
      <c r="C15139">
        <v>316</v>
      </c>
      <c r="D15139">
        <v>7.5</v>
      </c>
      <c r="E15139" t="s">
        <v>12</v>
      </c>
      <c r="F15139" t="s">
        <v>12</v>
      </c>
      <c r="G15139" t="s">
        <v>12</v>
      </c>
      <c r="H15139" t="s">
        <v>12</v>
      </c>
      <c r="I15139" t="s">
        <v>12</v>
      </c>
      <c r="J15139" t="s">
        <v>12</v>
      </c>
      <c r="K15139" t="s">
        <v>12</v>
      </c>
      <c r="L15139" t="s">
        <v>12</v>
      </c>
      <c r="M15139" t="s">
        <v>12</v>
      </c>
    </row>
    <row r="15140" spans="1:13">
      <c r="A15140">
        <v>316.33333333209202</v>
      </c>
      <c r="B15140">
        <v>2018</v>
      </c>
      <c r="C15140">
        <v>316</v>
      </c>
      <c r="D15140">
        <v>8</v>
      </c>
      <c r="E15140" t="s">
        <v>12</v>
      </c>
      <c r="F15140" t="s">
        <v>12</v>
      </c>
      <c r="G15140" t="s">
        <v>12</v>
      </c>
      <c r="H15140" t="s">
        <v>12</v>
      </c>
      <c r="I15140" t="s">
        <v>12</v>
      </c>
      <c r="J15140" t="s">
        <v>12</v>
      </c>
      <c r="K15140" t="s">
        <v>12</v>
      </c>
      <c r="L15140" t="s">
        <v>12</v>
      </c>
      <c r="M15140" t="s">
        <v>12</v>
      </c>
    </row>
    <row r="15141" spans="1:13">
      <c r="A15141">
        <v>316.35416666534701</v>
      </c>
      <c r="B15141">
        <v>2018</v>
      </c>
      <c r="C15141">
        <v>316</v>
      </c>
      <c r="D15141">
        <v>8.5</v>
      </c>
      <c r="E15141" t="s">
        <v>12</v>
      </c>
      <c r="F15141" t="s">
        <v>12</v>
      </c>
      <c r="G15141" t="s">
        <v>12</v>
      </c>
      <c r="H15141" t="s">
        <v>12</v>
      </c>
      <c r="I15141" t="s">
        <v>12</v>
      </c>
      <c r="J15141" t="s">
        <v>12</v>
      </c>
      <c r="K15141" t="s">
        <v>12</v>
      </c>
      <c r="L15141" t="s">
        <v>12</v>
      </c>
      <c r="M15141" t="s">
        <v>12</v>
      </c>
    </row>
    <row r="15142" spans="1:13">
      <c r="A15142">
        <v>316.37499999860302</v>
      </c>
      <c r="B15142">
        <v>2018</v>
      </c>
      <c r="C15142">
        <v>316</v>
      </c>
      <c r="D15142">
        <v>9</v>
      </c>
      <c r="E15142" t="s">
        <v>12</v>
      </c>
      <c r="F15142" t="s">
        <v>12</v>
      </c>
      <c r="G15142" t="s">
        <v>12</v>
      </c>
      <c r="H15142" t="s">
        <v>12</v>
      </c>
      <c r="I15142" t="s">
        <v>12</v>
      </c>
      <c r="J15142" t="s">
        <v>12</v>
      </c>
      <c r="K15142" t="s">
        <v>12</v>
      </c>
      <c r="L15142" t="s">
        <v>12</v>
      </c>
      <c r="M15142" t="s">
        <v>12</v>
      </c>
    </row>
    <row r="15143" spans="1:13">
      <c r="A15143">
        <v>316.39583333185902</v>
      </c>
      <c r="B15143">
        <v>2018</v>
      </c>
      <c r="C15143">
        <v>316</v>
      </c>
      <c r="D15143">
        <v>9.5</v>
      </c>
      <c r="E15143" t="s">
        <v>12</v>
      </c>
      <c r="F15143" t="s">
        <v>12</v>
      </c>
      <c r="G15143" t="s">
        <v>12</v>
      </c>
      <c r="H15143" t="s">
        <v>12</v>
      </c>
      <c r="I15143" t="s">
        <v>12</v>
      </c>
      <c r="J15143" t="s">
        <v>12</v>
      </c>
      <c r="K15143" t="s">
        <v>12</v>
      </c>
      <c r="L15143" t="s">
        <v>12</v>
      </c>
      <c r="M15143" t="s">
        <v>12</v>
      </c>
    </row>
    <row r="15144" spans="1:13">
      <c r="A15144">
        <v>316.41666666511401</v>
      </c>
      <c r="B15144">
        <v>2018</v>
      </c>
      <c r="C15144">
        <v>316</v>
      </c>
      <c r="D15144">
        <v>10</v>
      </c>
      <c r="E15144" t="s">
        <v>12</v>
      </c>
      <c r="F15144" t="s">
        <v>12</v>
      </c>
      <c r="G15144" t="s">
        <v>12</v>
      </c>
      <c r="H15144" t="s">
        <v>12</v>
      </c>
      <c r="I15144" t="s">
        <v>12</v>
      </c>
      <c r="J15144" t="s">
        <v>12</v>
      </c>
      <c r="K15144" t="s">
        <v>12</v>
      </c>
      <c r="L15144" t="s">
        <v>12</v>
      </c>
      <c r="M15144" t="s">
        <v>12</v>
      </c>
    </row>
    <row r="15145" spans="1:13">
      <c r="A15145">
        <v>316.43749999837001</v>
      </c>
      <c r="B15145">
        <v>2018</v>
      </c>
      <c r="C15145">
        <v>316</v>
      </c>
      <c r="D15145">
        <v>10.5</v>
      </c>
      <c r="E15145" t="s">
        <v>12</v>
      </c>
      <c r="F15145" t="s">
        <v>12</v>
      </c>
      <c r="G15145" t="s">
        <v>12</v>
      </c>
      <c r="H15145" t="s">
        <v>12</v>
      </c>
      <c r="I15145" t="s">
        <v>12</v>
      </c>
      <c r="J15145" t="s">
        <v>12</v>
      </c>
      <c r="K15145" t="s">
        <v>12</v>
      </c>
      <c r="L15145" t="s">
        <v>12</v>
      </c>
      <c r="M15145" t="s">
        <v>12</v>
      </c>
    </row>
    <row r="15146" spans="1:13">
      <c r="A15146">
        <v>316.45833333162602</v>
      </c>
      <c r="B15146">
        <v>2018</v>
      </c>
      <c r="C15146">
        <v>316</v>
      </c>
      <c r="D15146">
        <v>11</v>
      </c>
      <c r="E15146" t="s">
        <v>12</v>
      </c>
      <c r="F15146" t="s">
        <v>12</v>
      </c>
      <c r="G15146" t="s">
        <v>12</v>
      </c>
      <c r="H15146" t="s">
        <v>12</v>
      </c>
      <c r="I15146" t="s">
        <v>12</v>
      </c>
      <c r="J15146" t="s">
        <v>12</v>
      </c>
      <c r="K15146" t="s">
        <v>12</v>
      </c>
      <c r="L15146" t="s">
        <v>12</v>
      </c>
      <c r="M15146" t="s">
        <v>12</v>
      </c>
    </row>
    <row r="15147" spans="1:13">
      <c r="A15147">
        <v>316.47916666488197</v>
      </c>
      <c r="B15147">
        <v>2018</v>
      </c>
      <c r="C15147">
        <v>316</v>
      </c>
      <c r="D15147">
        <v>11.5</v>
      </c>
      <c r="E15147" t="s">
        <v>12</v>
      </c>
      <c r="F15147" t="s">
        <v>12</v>
      </c>
      <c r="G15147" t="s">
        <v>12</v>
      </c>
      <c r="H15147" t="s">
        <v>12</v>
      </c>
      <c r="I15147" t="s">
        <v>12</v>
      </c>
      <c r="J15147" t="s">
        <v>12</v>
      </c>
      <c r="K15147" t="s">
        <v>12</v>
      </c>
      <c r="L15147" t="s">
        <v>12</v>
      </c>
      <c r="M15147" t="s">
        <v>12</v>
      </c>
    </row>
    <row r="15148" spans="1:13">
      <c r="A15148">
        <v>316.49999999813701</v>
      </c>
      <c r="B15148">
        <v>2018</v>
      </c>
      <c r="C15148">
        <v>316</v>
      </c>
      <c r="D15148">
        <v>12</v>
      </c>
      <c r="E15148" t="s">
        <v>12</v>
      </c>
      <c r="F15148" t="s">
        <v>12</v>
      </c>
      <c r="G15148" t="s">
        <v>12</v>
      </c>
      <c r="H15148" t="s">
        <v>12</v>
      </c>
      <c r="I15148" t="s">
        <v>12</v>
      </c>
      <c r="J15148" t="s">
        <v>12</v>
      </c>
      <c r="K15148" t="s">
        <v>12</v>
      </c>
      <c r="L15148" t="s">
        <v>12</v>
      </c>
      <c r="M15148" t="s">
        <v>12</v>
      </c>
    </row>
    <row r="15149" spans="1:13">
      <c r="A15149">
        <v>316.52083333139302</v>
      </c>
      <c r="B15149">
        <v>2018</v>
      </c>
      <c r="C15149">
        <v>316</v>
      </c>
      <c r="D15149">
        <v>12.5</v>
      </c>
      <c r="E15149" t="s">
        <v>12</v>
      </c>
      <c r="F15149" t="s">
        <v>12</v>
      </c>
      <c r="G15149" t="s">
        <v>12</v>
      </c>
      <c r="H15149" t="s">
        <v>12</v>
      </c>
      <c r="I15149" t="s">
        <v>12</v>
      </c>
      <c r="J15149" t="s">
        <v>12</v>
      </c>
      <c r="K15149" t="s">
        <v>12</v>
      </c>
      <c r="L15149" t="s">
        <v>12</v>
      </c>
      <c r="M15149" t="s">
        <v>12</v>
      </c>
    </row>
    <row r="15150" spans="1:13">
      <c r="A15150">
        <v>316.54166666464897</v>
      </c>
      <c r="B15150">
        <v>2018</v>
      </c>
      <c r="C15150">
        <v>316</v>
      </c>
      <c r="D15150">
        <v>13</v>
      </c>
      <c r="E15150" t="s">
        <v>12</v>
      </c>
      <c r="F15150" t="s">
        <v>12</v>
      </c>
      <c r="G15150" t="s">
        <v>12</v>
      </c>
      <c r="H15150" t="s">
        <v>12</v>
      </c>
      <c r="I15150" t="s">
        <v>12</v>
      </c>
      <c r="J15150" t="s">
        <v>12</v>
      </c>
      <c r="K15150" t="s">
        <v>12</v>
      </c>
      <c r="L15150" t="s">
        <v>12</v>
      </c>
      <c r="M15150" t="s">
        <v>12</v>
      </c>
    </row>
    <row r="15151" spans="1:13">
      <c r="A15151">
        <v>316.56249999790498</v>
      </c>
      <c r="B15151">
        <v>2018</v>
      </c>
      <c r="C15151">
        <v>316</v>
      </c>
      <c r="D15151">
        <v>13.5</v>
      </c>
      <c r="E15151" t="s">
        <v>12</v>
      </c>
      <c r="F15151" t="s">
        <v>12</v>
      </c>
      <c r="G15151" t="s">
        <v>12</v>
      </c>
      <c r="H15151" t="s">
        <v>12</v>
      </c>
      <c r="I15151" t="s">
        <v>12</v>
      </c>
      <c r="J15151" t="s">
        <v>12</v>
      </c>
      <c r="K15151" t="s">
        <v>12</v>
      </c>
      <c r="L15151" t="s">
        <v>12</v>
      </c>
      <c r="M15151" t="s">
        <v>12</v>
      </c>
    </row>
    <row r="15152" spans="1:13">
      <c r="A15152">
        <v>316.58333333116002</v>
      </c>
      <c r="B15152">
        <v>2018</v>
      </c>
      <c r="C15152">
        <v>316</v>
      </c>
      <c r="D15152">
        <v>14</v>
      </c>
      <c r="E15152" t="s">
        <v>12</v>
      </c>
      <c r="F15152" t="s">
        <v>12</v>
      </c>
      <c r="G15152" t="s">
        <v>12</v>
      </c>
      <c r="H15152" t="s">
        <v>12</v>
      </c>
      <c r="I15152" t="s">
        <v>12</v>
      </c>
      <c r="J15152" t="s">
        <v>12</v>
      </c>
      <c r="K15152" t="s">
        <v>12</v>
      </c>
      <c r="L15152" t="s">
        <v>12</v>
      </c>
      <c r="M15152" t="s">
        <v>12</v>
      </c>
    </row>
    <row r="15153" spans="1:13">
      <c r="A15153">
        <v>316.60416666441603</v>
      </c>
      <c r="B15153">
        <v>2018</v>
      </c>
      <c r="C15153">
        <v>316</v>
      </c>
      <c r="D15153">
        <v>14.5</v>
      </c>
      <c r="E15153" t="s">
        <v>12</v>
      </c>
      <c r="F15153" t="s">
        <v>12</v>
      </c>
      <c r="G15153" t="s">
        <v>12</v>
      </c>
      <c r="H15153" t="s">
        <v>12</v>
      </c>
      <c r="I15153" t="s">
        <v>12</v>
      </c>
      <c r="J15153" t="s">
        <v>12</v>
      </c>
      <c r="K15153" t="s">
        <v>12</v>
      </c>
      <c r="L15153" t="s">
        <v>12</v>
      </c>
      <c r="M15153" t="s">
        <v>12</v>
      </c>
    </row>
    <row r="15154" spans="1:13">
      <c r="A15154">
        <v>316.62499999767198</v>
      </c>
      <c r="B15154">
        <v>2018</v>
      </c>
      <c r="C15154">
        <v>316</v>
      </c>
      <c r="D15154">
        <v>15</v>
      </c>
      <c r="E15154" t="s">
        <v>12</v>
      </c>
      <c r="F15154" t="s">
        <v>12</v>
      </c>
      <c r="G15154" t="s">
        <v>12</v>
      </c>
      <c r="H15154" t="s">
        <v>12</v>
      </c>
      <c r="I15154" t="s">
        <v>12</v>
      </c>
      <c r="J15154" t="s">
        <v>12</v>
      </c>
      <c r="K15154" t="s">
        <v>12</v>
      </c>
      <c r="L15154" t="s">
        <v>12</v>
      </c>
      <c r="M15154" t="s">
        <v>12</v>
      </c>
    </row>
    <row r="15155" spans="1:13">
      <c r="A15155">
        <v>316.64583333092702</v>
      </c>
      <c r="B15155">
        <v>2018</v>
      </c>
      <c r="C15155">
        <v>316</v>
      </c>
      <c r="D15155">
        <v>15.5</v>
      </c>
      <c r="E15155" t="s">
        <v>12</v>
      </c>
      <c r="F15155" t="s">
        <v>12</v>
      </c>
      <c r="G15155" t="s">
        <v>12</v>
      </c>
      <c r="H15155" t="s">
        <v>12</v>
      </c>
      <c r="I15155" t="s">
        <v>12</v>
      </c>
      <c r="J15155" t="s">
        <v>12</v>
      </c>
      <c r="K15155" t="s">
        <v>12</v>
      </c>
      <c r="L15155" t="s">
        <v>12</v>
      </c>
      <c r="M15155" t="s">
        <v>12</v>
      </c>
    </row>
    <row r="15156" spans="1:13">
      <c r="A15156">
        <v>316.66666666418303</v>
      </c>
      <c r="B15156">
        <v>2018</v>
      </c>
      <c r="C15156">
        <v>316</v>
      </c>
      <c r="D15156">
        <v>16</v>
      </c>
      <c r="E15156" t="s">
        <v>12</v>
      </c>
      <c r="F15156" t="s">
        <v>12</v>
      </c>
      <c r="G15156" t="s">
        <v>12</v>
      </c>
      <c r="H15156" t="s">
        <v>12</v>
      </c>
      <c r="I15156" t="s">
        <v>12</v>
      </c>
      <c r="J15156" t="s">
        <v>12</v>
      </c>
      <c r="K15156" t="s">
        <v>12</v>
      </c>
      <c r="L15156" t="s">
        <v>12</v>
      </c>
      <c r="M15156" t="s">
        <v>12</v>
      </c>
    </row>
    <row r="15157" spans="1:13">
      <c r="A15157">
        <v>316.68749999743898</v>
      </c>
      <c r="B15157">
        <v>2018</v>
      </c>
      <c r="C15157">
        <v>316</v>
      </c>
      <c r="D15157">
        <v>16.5</v>
      </c>
      <c r="E15157" t="s">
        <v>12</v>
      </c>
      <c r="F15157" t="s">
        <v>12</v>
      </c>
      <c r="G15157" t="s">
        <v>12</v>
      </c>
      <c r="H15157" t="s">
        <v>12</v>
      </c>
      <c r="I15157" t="s">
        <v>12</v>
      </c>
      <c r="J15157" t="s">
        <v>12</v>
      </c>
      <c r="K15157" t="s">
        <v>12</v>
      </c>
      <c r="L15157" t="s">
        <v>12</v>
      </c>
      <c r="M15157" t="s">
        <v>12</v>
      </c>
    </row>
    <row r="15158" spans="1:13">
      <c r="A15158">
        <v>316.70833333069498</v>
      </c>
      <c r="B15158">
        <v>2018</v>
      </c>
      <c r="C15158">
        <v>316</v>
      </c>
      <c r="D15158">
        <v>17</v>
      </c>
      <c r="E15158" t="s">
        <v>12</v>
      </c>
      <c r="F15158" t="s">
        <v>12</v>
      </c>
      <c r="G15158" t="s">
        <v>12</v>
      </c>
      <c r="H15158" t="s">
        <v>12</v>
      </c>
      <c r="I15158" t="s">
        <v>12</v>
      </c>
      <c r="J15158" t="s">
        <v>12</v>
      </c>
      <c r="K15158" t="s">
        <v>12</v>
      </c>
      <c r="L15158" t="s">
        <v>12</v>
      </c>
      <c r="M15158" t="s">
        <v>12</v>
      </c>
    </row>
    <row r="15159" spans="1:13">
      <c r="A15159">
        <v>316.72916666395002</v>
      </c>
      <c r="B15159">
        <v>2018</v>
      </c>
      <c r="C15159">
        <v>316</v>
      </c>
      <c r="D15159">
        <v>17.5</v>
      </c>
      <c r="E15159" t="s">
        <v>12</v>
      </c>
      <c r="F15159" t="s">
        <v>12</v>
      </c>
      <c r="G15159" t="s">
        <v>12</v>
      </c>
      <c r="H15159" t="s">
        <v>12</v>
      </c>
      <c r="I15159" t="s">
        <v>12</v>
      </c>
      <c r="J15159" t="s">
        <v>12</v>
      </c>
      <c r="K15159" t="s">
        <v>12</v>
      </c>
      <c r="L15159" t="s">
        <v>12</v>
      </c>
      <c r="M15159" t="s">
        <v>12</v>
      </c>
    </row>
    <row r="15160" spans="1:13">
      <c r="A15160">
        <v>316.74999999720598</v>
      </c>
      <c r="B15160">
        <v>2018</v>
      </c>
      <c r="C15160">
        <v>316</v>
      </c>
      <c r="D15160">
        <v>18</v>
      </c>
      <c r="E15160" t="s">
        <v>12</v>
      </c>
      <c r="F15160" t="s">
        <v>12</v>
      </c>
      <c r="G15160" t="s">
        <v>12</v>
      </c>
      <c r="H15160" t="s">
        <v>12</v>
      </c>
      <c r="I15160" t="s">
        <v>12</v>
      </c>
      <c r="J15160" t="s">
        <v>12</v>
      </c>
      <c r="K15160" t="s">
        <v>12</v>
      </c>
      <c r="L15160" t="s">
        <v>12</v>
      </c>
      <c r="M15160" t="s">
        <v>12</v>
      </c>
    </row>
    <row r="15161" spans="1:13">
      <c r="A15161">
        <v>316.77083333046198</v>
      </c>
      <c r="B15161">
        <v>2018</v>
      </c>
      <c r="C15161">
        <v>316</v>
      </c>
      <c r="D15161">
        <v>18.5</v>
      </c>
      <c r="E15161" t="s">
        <v>12</v>
      </c>
      <c r="F15161" t="s">
        <v>12</v>
      </c>
      <c r="G15161" t="s">
        <v>12</v>
      </c>
      <c r="H15161" t="s">
        <v>12</v>
      </c>
      <c r="I15161" t="s">
        <v>12</v>
      </c>
      <c r="J15161" t="s">
        <v>12</v>
      </c>
      <c r="K15161" t="s">
        <v>12</v>
      </c>
      <c r="L15161" t="s">
        <v>12</v>
      </c>
      <c r="M15161" t="s">
        <v>12</v>
      </c>
    </row>
    <row r="15162" spans="1:13">
      <c r="A15162">
        <v>316.79166666371799</v>
      </c>
      <c r="B15162">
        <v>2018</v>
      </c>
      <c r="C15162">
        <v>316</v>
      </c>
      <c r="D15162">
        <v>19</v>
      </c>
      <c r="E15162" t="s">
        <v>12</v>
      </c>
      <c r="F15162" t="s">
        <v>12</v>
      </c>
      <c r="G15162" t="s">
        <v>12</v>
      </c>
      <c r="H15162" t="s">
        <v>12</v>
      </c>
      <c r="I15162" t="s">
        <v>12</v>
      </c>
      <c r="J15162" t="s">
        <v>12</v>
      </c>
      <c r="K15162" t="s">
        <v>12</v>
      </c>
      <c r="L15162" t="s">
        <v>12</v>
      </c>
      <c r="M15162" t="s">
        <v>12</v>
      </c>
    </row>
    <row r="15163" spans="1:13">
      <c r="A15163">
        <v>316.81249999697297</v>
      </c>
      <c r="B15163">
        <v>2018</v>
      </c>
      <c r="C15163">
        <v>316</v>
      </c>
      <c r="D15163">
        <v>19.5</v>
      </c>
      <c r="E15163" t="s">
        <v>12</v>
      </c>
      <c r="F15163" t="s">
        <v>12</v>
      </c>
      <c r="G15163" t="s">
        <v>12</v>
      </c>
      <c r="H15163" t="s">
        <v>12</v>
      </c>
      <c r="I15163" t="s">
        <v>12</v>
      </c>
      <c r="J15163" t="s">
        <v>12</v>
      </c>
      <c r="K15163" t="s">
        <v>12</v>
      </c>
      <c r="L15163" t="s">
        <v>12</v>
      </c>
      <c r="M15163" t="s">
        <v>12</v>
      </c>
    </row>
    <row r="15164" spans="1:13">
      <c r="A15164">
        <v>316.83333333022898</v>
      </c>
      <c r="B15164">
        <v>2018</v>
      </c>
      <c r="C15164">
        <v>316</v>
      </c>
      <c r="D15164">
        <v>20</v>
      </c>
      <c r="E15164" t="s">
        <v>12</v>
      </c>
      <c r="F15164" t="s">
        <v>12</v>
      </c>
      <c r="G15164" t="s">
        <v>12</v>
      </c>
      <c r="H15164" t="s">
        <v>12</v>
      </c>
      <c r="I15164" t="s">
        <v>12</v>
      </c>
      <c r="J15164" t="s">
        <v>12</v>
      </c>
      <c r="K15164" t="s">
        <v>12</v>
      </c>
      <c r="L15164" t="s">
        <v>12</v>
      </c>
      <c r="M15164" t="s">
        <v>12</v>
      </c>
    </row>
    <row r="15165" spans="1:13">
      <c r="A15165">
        <v>316.85416666348499</v>
      </c>
      <c r="B15165">
        <v>2018</v>
      </c>
      <c r="C15165">
        <v>316</v>
      </c>
      <c r="D15165">
        <v>20.5</v>
      </c>
      <c r="E15165" t="s">
        <v>12</v>
      </c>
      <c r="F15165" t="s">
        <v>12</v>
      </c>
      <c r="G15165" t="s">
        <v>12</v>
      </c>
      <c r="H15165" t="s">
        <v>12</v>
      </c>
      <c r="I15165" t="s">
        <v>12</v>
      </c>
      <c r="J15165" t="s">
        <v>12</v>
      </c>
      <c r="K15165" t="s">
        <v>12</v>
      </c>
      <c r="L15165" t="s">
        <v>12</v>
      </c>
      <c r="M15165" t="s">
        <v>12</v>
      </c>
    </row>
    <row r="15166" spans="1:13">
      <c r="A15166">
        <v>316.87499999673997</v>
      </c>
      <c r="B15166">
        <v>2018</v>
      </c>
      <c r="C15166">
        <v>316</v>
      </c>
      <c r="D15166">
        <v>21</v>
      </c>
      <c r="E15166" t="s">
        <v>12</v>
      </c>
      <c r="F15166" t="s">
        <v>12</v>
      </c>
      <c r="G15166" t="s">
        <v>12</v>
      </c>
      <c r="H15166" t="s">
        <v>12</v>
      </c>
      <c r="I15166" t="s">
        <v>12</v>
      </c>
      <c r="J15166" t="s">
        <v>12</v>
      </c>
      <c r="K15166" t="s">
        <v>12</v>
      </c>
      <c r="L15166" t="s">
        <v>12</v>
      </c>
      <c r="M15166" t="s">
        <v>12</v>
      </c>
    </row>
    <row r="15167" spans="1:13">
      <c r="A15167">
        <v>316.89583332999598</v>
      </c>
      <c r="B15167">
        <v>2018</v>
      </c>
      <c r="C15167">
        <v>316</v>
      </c>
      <c r="D15167">
        <v>21.5</v>
      </c>
      <c r="E15167" t="s">
        <v>12</v>
      </c>
      <c r="F15167" t="s">
        <v>12</v>
      </c>
      <c r="G15167" t="s">
        <v>12</v>
      </c>
      <c r="H15167" t="s">
        <v>12</v>
      </c>
      <c r="I15167" t="s">
        <v>12</v>
      </c>
      <c r="J15167" t="s">
        <v>12</v>
      </c>
      <c r="K15167" t="s">
        <v>12</v>
      </c>
      <c r="L15167" t="s">
        <v>12</v>
      </c>
      <c r="M15167" t="s">
        <v>12</v>
      </c>
    </row>
    <row r="15168" spans="1:13">
      <c r="A15168">
        <v>316.91666666325199</v>
      </c>
      <c r="B15168">
        <v>2018</v>
      </c>
      <c r="C15168">
        <v>316</v>
      </c>
      <c r="D15168">
        <v>22</v>
      </c>
      <c r="E15168" t="s">
        <v>12</v>
      </c>
      <c r="F15168" t="s">
        <v>12</v>
      </c>
      <c r="G15168" t="s">
        <v>12</v>
      </c>
      <c r="H15168" t="s">
        <v>12</v>
      </c>
      <c r="I15168" t="s">
        <v>12</v>
      </c>
      <c r="J15168" t="s">
        <v>12</v>
      </c>
      <c r="K15168" t="s">
        <v>12</v>
      </c>
      <c r="L15168" t="s">
        <v>12</v>
      </c>
      <c r="M15168" t="s">
        <v>12</v>
      </c>
    </row>
    <row r="15169" spans="1:13">
      <c r="A15169">
        <v>316.937499996508</v>
      </c>
      <c r="B15169">
        <v>2018</v>
      </c>
      <c r="C15169">
        <v>316</v>
      </c>
      <c r="D15169">
        <v>22.5</v>
      </c>
      <c r="E15169" t="s">
        <v>12</v>
      </c>
      <c r="F15169" t="s">
        <v>12</v>
      </c>
      <c r="G15169" t="s">
        <v>12</v>
      </c>
      <c r="H15169" t="s">
        <v>12</v>
      </c>
      <c r="I15169" t="s">
        <v>12</v>
      </c>
      <c r="J15169" t="s">
        <v>12</v>
      </c>
      <c r="K15169" t="s">
        <v>12</v>
      </c>
      <c r="L15169" t="s">
        <v>12</v>
      </c>
      <c r="M15169" t="s">
        <v>12</v>
      </c>
    </row>
    <row r="15170" spans="1:13">
      <c r="A15170">
        <v>316.95833332976298</v>
      </c>
      <c r="B15170">
        <v>2018</v>
      </c>
      <c r="C15170">
        <v>316</v>
      </c>
      <c r="D15170">
        <v>23</v>
      </c>
      <c r="E15170" t="s">
        <v>12</v>
      </c>
      <c r="F15170" t="s">
        <v>12</v>
      </c>
      <c r="G15170" t="s">
        <v>12</v>
      </c>
      <c r="H15170" t="s">
        <v>12</v>
      </c>
      <c r="I15170" t="s">
        <v>12</v>
      </c>
      <c r="J15170" t="s">
        <v>12</v>
      </c>
      <c r="K15170" t="s">
        <v>12</v>
      </c>
      <c r="L15170" t="s">
        <v>12</v>
      </c>
      <c r="M15170" t="s">
        <v>12</v>
      </c>
    </row>
    <row r="15171" spans="1:13">
      <c r="A15171">
        <v>316.97916666301899</v>
      </c>
      <c r="B15171">
        <v>2018</v>
      </c>
      <c r="C15171">
        <v>316</v>
      </c>
      <c r="D15171">
        <v>23.5</v>
      </c>
      <c r="E15171" t="s">
        <v>12</v>
      </c>
      <c r="F15171" t="s">
        <v>12</v>
      </c>
      <c r="G15171" t="s">
        <v>12</v>
      </c>
      <c r="H15171" t="s">
        <v>12</v>
      </c>
      <c r="I15171" t="s">
        <v>12</v>
      </c>
      <c r="J15171" t="s">
        <v>12</v>
      </c>
      <c r="K15171" t="s">
        <v>12</v>
      </c>
      <c r="L15171" t="s">
        <v>12</v>
      </c>
      <c r="M15171" t="s">
        <v>12</v>
      </c>
    </row>
    <row r="15172" spans="1:13">
      <c r="A15172">
        <v>317</v>
      </c>
      <c r="B15172">
        <v>2018</v>
      </c>
      <c r="C15172">
        <v>317</v>
      </c>
      <c r="D15172">
        <v>0</v>
      </c>
      <c r="E15172" t="s">
        <v>12</v>
      </c>
      <c r="F15172" t="s">
        <v>12</v>
      </c>
      <c r="G15172" t="s">
        <v>12</v>
      </c>
      <c r="H15172" t="s">
        <v>12</v>
      </c>
      <c r="I15172" t="s">
        <v>12</v>
      </c>
      <c r="J15172" t="s">
        <v>12</v>
      </c>
      <c r="K15172" t="s">
        <v>12</v>
      </c>
      <c r="L15172" t="s">
        <v>12</v>
      </c>
      <c r="M15172" t="s">
        <v>12</v>
      </c>
    </row>
    <row r="15173" spans="1:13">
      <c r="A15173">
        <v>317.02083333325601</v>
      </c>
      <c r="B15173">
        <v>2018</v>
      </c>
      <c r="C15173">
        <v>317</v>
      </c>
      <c r="D15173">
        <v>0.5</v>
      </c>
      <c r="E15173" t="s">
        <v>12</v>
      </c>
      <c r="F15173" t="s">
        <v>12</v>
      </c>
      <c r="G15173" t="s">
        <v>12</v>
      </c>
      <c r="H15173" t="s">
        <v>12</v>
      </c>
      <c r="I15173" t="s">
        <v>12</v>
      </c>
      <c r="J15173" t="s">
        <v>12</v>
      </c>
      <c r="K15173" t="s">
        <v>12</v>
      </c>
      <c r="L15173" t="s">
        <v>12</v>
      </c>
      <c r="M15173" t="s">
        <v>12</v>
      </c>
    </row>
    <row r="15174" spans="1:13">
      <c r="A15174">
        <v>317.04166666651099</v>
      </c>
      <c r="B15174">
        <v>2018</v>
      </c>
      <c r="C15174">
        <v>317</v>
      </c>
      <c r="D15174">
        <v>1</v>
      </c>
      <c r="E15174" t="s">
        <v>12</v>
      </c>
      <c r="F15174" t="s">
        <v>12</v>
      </c>
      <c r="G15174" t="s">
        <v>12</v>
      </c>
      <c r="H15174" t="s">
        <v>12</v>
      </c>
      <c r="I15174" t="s">
        <v>12</v>
      </c>
      <c r="J15174" t="s">
        <v>12</v>
      </c>
      <c r="K15174" t="s">
        <v>12</v>
      </c>
      <c r="L15174" t="s">
        <v>12</v>
      </c>
      <c r="M15174" t="s">
        <v>12</v>
      </c>
    </row>
    <row r="15175" spans="1:13">
      <c r="A15175">
        <v>317.062499999767</v>
      </c>
      <c r="B15175">
        <v>2018</v>
      </c>
      <c r="C15175">
        <v>317</v>
      </c>
      <c r="D15175">
        <v>1.5</v>
      </c>
      <c r="E15175" t="s">
        <v>12</v>
      </c>
      <c r="F15175" t="s">
        <v>12</v>
      </c>
      <c r="G15175" t="s">
        <v>12</v>
      </c>
      <c r="H15175" t="s">
        <v>12</v>
      </c>
      <c r="I15175" t="s">
        <v>12</v>
      </c>
      <c r="J15175" t="s">
        <v>12</v>
      </c>
      <c r="K15175" t="s">
        <v>12</v>
      </c>
      <c r="L15175" t="s">
        <v>12</v>
      </c>
      <c r="M15175" t="s">
        <v>12</v>
      </c>
    </row>
    <row r="15176" spans="1:13">
      <c r="A15176">
        <v>317.08333333302301</v>
      </c>
      <c r="B15176">
        <v>2018</v>
      </c>
      <c r="C15176">
        <v>317</v>
      </c>
      <c r="D15176">
        <v>2</v>
      </c>
      <c r="E15176" t="s">
        <v>12</v>
      </c>
      <c r="F15176" t="s">
        <v>12</v>
      </c>
      <c r="G15176" t="s">
        <v>12</v>
      </c>
      <c r="H15176" t="s">
        <v>12</v>
      </c>
      <c r="I15176" t="s">
        <v>12</v>
      </c>
      <c r="J15176" t="s">
        <v>12</v>
      </c>
      <c r="K15176" t="s">
        <v>12</v>
      </c>
      <c r="L15176" t="s">
        <v>12</v>
      </c>
      <c r="M15176" t="s">
        <v>12</v>
      </c>
    </row>
    <row r="15177" spans="1:13">
      <c r="A15177">
        <v>317.10416666627901</v>
      </c>
      <c r="B15177">
        <v>2018</v>
      </c>
      <c r="C15177">
        <v>317</v>
      </c>
      <c r="D15177">
        <v>2.5</v>
      </c>
      <c r="E15177" t="s">
        <v>12</v>
      </c>
      <c r="F15177" t="s">
        <v>12</v>
      </c>
      <c r="G15177" t="s">
        <v>12</v>
      </c>
      <c r="H15177" t="s">
        <v>12</v>
      </c>
      <c r="I15177" t="s">
        <v>12</v>
      </c>
      <c r="J15177" t="s">
        <v>12</v>
      </c>
      <c r="K15177" t="s">
        <v>12</v>
      </c>
      <c r="L15177" t="s">
        <v>12</v>
      </c>
      <c r="M15177" t="s">
        <v>12</v>
      </c>
    </row>
    <row r="15178" spans="1:13">
      <c r="A15178">
        <v>317.124999999534</v>
      </c>
      <c r="B15178">
        <v>2018</v>
      </c>
      <c r="C15178">
        <v>317</v>
      </c>
      <c r="D15178">
        <v>3</v>
      </c>
      <c r="E15178" t="s">
        <v>12</v>
      </c>
      <c r="F15178" t="s">
        <v>12</v>
      </c>
      <c r="G15178" t="s">
        <v>12</v>
      </c>
      <c r="H15178" t="s">
        <v>12</v>
      </c>
      <c r="I15178" t="s">
        <v>12</v>
      </c>
      <c r="J15178" t="s">
        <v>12</v>
      </c>
      <c r="K15178" t="s">
        <v>12</v>
      </c>
      <c r="L15178" t="s">
        <v>12</v>
      </c>
      <c r="M15178" t="s">
        <v>12</v>
      </c>
    </row>
    <row r="15179" spans="1:13">
      <c r="A15179">
        <v>317.14583333279</v>
      </c>
      <c r="B15179">
        <v>2018</v>
      </c>
      <c r="C15179">
        <v>317</v>
      </c>
      <c r="D15179">
        <v>3.5</v>
      </c>
      <c r="E15179" t="s">
        <v>12</v>
      </c>
      <c r="F15179" t="s">
        <v>12</v>
      </c>
      <c r="G15179" t="s">
        <v>12</v>
      </c>
      <c r="H15179" t="s">
        <v>12</v>
      </c>
      <c r="I15179" t="s">
        <v>12</v>
      </c>
      <c r="J15179" t="s">
        <v>12</v>
      </c>
      <c r="K15179" t="s">
        <v>12</v>
      </c>
      <c r="L15179" t="s">
        <v>12</v>
      </c>
      <c r="M15179" t="s">
        <v>12</v>
      </c>
    </row>
    <row r="15180" spans="1:13">
      <c r="A15180">
        <v>317.16666666604601</v>
      </c>
      <c r="B15180">
        <v>2018</v>
      </c>
      <c r="C15180">
        <v>317</v>
      </c>
      <c r="D15180">
        <v>4</v>
      </c>
      <c r="E15180" t="s">
        <v>12</v>
      </c>
      <c r="F15180" t="s">
        <v>12</v>
      </c>
      <c r="G15180" t="s">
        <v>12</v>
      </c>
      <c r="H15180" t="s">
        <v>12</v>
      </c>
      <c r="I15180" t="s">
        <v>12</v>
      </c>
      <c r="J15180" t="s">
        <v>12</v>
      </c>
      <c r="K15180" t="s">
        <v>12</v>
      </c>
      <c r="L15180" t="s">
        <v>12</v>
      </c>
      <c r="M15180" t="s">
        <v>12</v>
      </c>
    </row>
    <row r="15181" spans="1:13">
      <c r="A15181">
        <v>317.18749999930202</v>
      </c>
      <c r="B15181">
        <v>2018</v>
      </c>
      <c r="C15181">
        <v>317</v>
      </c>
      <c r="D15181">
        <v>4.5</v>
      </c>
      <c r="E15181" t="s">
        <v>12</v>
      </c>
      <c r="F15181" t="s">
        <v>12</v>
      </c>
      <c r="G15181" t="s">
        <v>12</v>
      </c>
      <c r="H15181" t="s">
        <v>12</v>
      </c>
      <c r="I15181" t="s">
        <v>12</v>
      </c>
      <c r="J15181" t="s">
        <v>12</v>
      </c>
      <c r="K15181" t="s">
        <v>12</v>
      </c>
      <c r="L15181" t="s">
        <v>12</v>
      </c>
      <c r="M15181" t="s">
        <v>12</v>
      </c>
    </row>
    <row r="15182" spans="1:13">
      <c r="A15182">
        <v>317.208333332557</v>
      </c>
      <c r="B15182">
        <v>2018</v>
      </c>
      <c r="C15182">
        <v>317</v>
      </c>
      <c r="D15182">
        <v>5</v>
      </c>
      <c r="E15182" t="s">
        <v>12</v>
      </c>
      <c r="F15182" t="s">
        <v>12</v>
      </c>
      <c r="G15182" t="s">
        <v>12</v>
      </c>
      <c r="H15182" t="s">
        <v>12</v>
      </c>
      <c r="I15182" t="s">
        <v>12</v>
      </c>
      <c r="J15182" t="s">
        <v>12</v>
      </c>
      <c r="K15182" t="s">
        <v>12</v>
      </c>
      <c r="L15182" t="s">
        <v>12</v>
      </c>
      <c r="M15182" t="s">
        <v>12</v>
      </c>
    </row>
    <row r="15183" spans="1:13">
      <c r="A15183">
        <v>317.22916666581301</v>
      </c>
      <c r="B15183">
        <v>2018</v>
      </c>
      <c r="C15183">
        <v>317</v>
      </c>
      <c r="D15183">
        <v>5.5</v>
      </c>
      <c r="E15183" t="s">
        <v>12</v>
      </c>
      <c r="F15183" t="s">
        <v>12</v>
      </c>
      <c r="G15183" t="s">
        <v>12</v>
      </c>
      <c r="H15183" t="s">
        <v>12</v>
      </c>
      <c r="I15183" t="s">
        <v>12</v>
      </c>
      <c r="J15183" t="s">
        <v>12</v>
      </c>
      <c r="K15183" t="s">
        <v>12</v>
      </c>
      <c r="L15183" t="s">
        <v>12</v>
      </c>
      <c r="M15183" t="s">
        <v>12</v>
      </c>
    </row>
    <row r="15184" spans="1:13">
      <c r="A15184">
        <v>317.24999999906902</v>
      </c>
      <c r="B15184">
        <v>2018</v>
      </c>
      <c r="C15184">
        <v>317</v>
      </c>
      <c r="D15184">
        <v>6</v>
      </c>
      <c r="E15184" t="s">
        <v>12</v>
      </c>
      <c r="F15184" t="s">
        <v>12</v>
      </c>
      <c r="G15184" t="s">
        <v>12</v>
      </c>
      <c r="H15184" t="s">
        <v>12</v>
      </c>
      <c r="I15184" t="s">
        <v>12</v>
      </c>
      <c r="J15184" t="s">
        <v>12</v>
      </c>
      <c r="K15184" t="s">
        <v>12</v>
      </c>
      <c r="L15184" t="s">
        <v>12</v>
      </c>
      <c r="M15184" t="s">
        <v>12</v>
      </c>
    </row>
    <row r="15185" spans="1:13">
      <c r="A15185">
        <v>317.270833332324</v>
      </c>
      <c r="B15185">
        <v>2018</v>
      </c>
      <c r="C15185">
        <v>317</v>
      </c>
      <c r="D15185">
        <v>6.5</v>
      </c>
      <c r="E15185" t="s">
        <v>12</v>
      </c>
      <c r="F15185" t="s">
        <v>12</v>
      </c>
      <c r="G15185" t="s">
        <v>12</v>
      </c>
      <c r="H15185" t="s">
        <v>12</v>
      </c>
      <c r="I15185" t="s">
        <v>12</v>
      </c>
      <c r="J15185" t="s">
        <v>12</v>
      </c>
      <c r="K15185" t="s">
        <v>12</v>
      </c>
      <c r="L15185" t="s">
        <v>12</v>
      </c>
      <c r="M15185" t="s">
        <v>12</v>
      </c>
    </row>
    <row r="15186" spans="1:13">
      <c r="A15186">
        <v>317.29166666558001</v>
      </c>
      <c r="B15186">
        <v>2018</v>
      </c>
      <c r="C15186">
        <v>317</v>
      </c>
      <c r="D15186">
        <v>7</v>
      </c>
      <c r="E15186" t="s">
        <v>12</v>
      </c>
      <c r="F15186" t="s">
        <v>12</v>
      </c>
      <c r="G15186" t="s">
        <v>12</v>
      </c>
      <c r="H15186" t="s">
        <v>12</v>
      </c>
      <c r="I15186" t="s">
        <v>12</v>
      </c>
      <c r="J15186" t="s">
        <v>12</v>
      </c>
      <c r="K15186" t="s">
        <v>12</v>
      </c>
      <c r="L15186" t="s">
        <v>12</v>
      </c>
      <c r="M15186" t="s">
        <v>12</v>
      </c>
    </row>
    <row r="15187" spans="1:13">
      <c r="A15187">
        <v>317.31249999883602</v>
      </c>
      <c r="B15187">
        <v>2018</v>
      </c>
      <c r="C15187">
        <v>317</v>
      </c>
      <c r="D15187">
        <v>7.5</v>
      </c>
      <c r="E15187" t="s">
        <v>12</v>
      </c>
      <c r="F15187" t="s">
        <v>12</v>
      </c>
      <c r="G15187" t="s">
        <v>12</v>
      </c>
      <c r="H15187" t="s">
        <v>12</v>
      </c>
      <c r="I15187" t="s">
        <v>12</v>
      </c>
      <c r="J15187" t="s">
        <v>12</v>
      </c>
      <c r="K15187" t="s">
        <v>12</v>
      </c>
      <c r="L15187" t="s">
        <v>12</v>
      </c>
      <c r="M15187" t="s">
        <v>12</v>
      </c>
    </row>
    <row r="15188" spans="1:13">
      <c r="A15188">
        <v>317.33333333209202</v>
      </c>
      <c r="B15188">
        <v>2018</v>
      </c>
      <c r="C15188">
        <v>317</v>
      </c>
      <c r="D15188">
        <v>8</v>
      </c>
      <c r="E15188" t="s">
        <v>12</v>
      </c>
      <c r="F15188" t="s">
        <v>12</v>
      </c>
      <c r="G15188" t="s">
        <v>12</v>
      </c>
      <c r="H15188" t="s">
        <v>12</v>
      </c>
      <c r="I15188" t="s">
        <v>12</v>
      </c>
      <c r="J15188" t="s">
        <v>12</v>
      </c>
      <c r="K15188" t="s">
        <v>12</v>
      </c>
      <c r="L15188" t="s">
        <v>12</v>
      </c>
      <c r="M15188" t="s">
        <v>12</v>
      </c>
    </row>
    <row r="15189" spans="1:13">
      <c r="A15189">
        <v>317.35416666534701</v>
      </c>
      <c r="B15189">
        <v>2018</v>
      </c>
      <c r="C15189">
        <v>317</v>
      </c>
      <c r="D15189">
        <v>8.5</v>
      </c>
      <c r="E15189" t="s">
        <v>12</v>
      </c>
      <c r="F15189" t="s">
        <v>12</v>
      </c>
      <c r="G15189" t="s">
        <v>12</v>
      </c>
      <c r="H15189" t="s">
        <v>12</v>
      </c>
      <c r="I15189" t="s">
        <v>12</v>
      </c>
      <c r="J15189" t="s">
        <v>12</v>
      </c>
      <c r="K15189" t="s">
        <v>12</v>
      </c>
      <c r="L15189" t="s">
        <v>12</v>
      </c>
      <c r="M15189" t="s">
        <v>12</v>
      </c>
    </row>
    <row r="15190" spans="1:13">
      <c r="A15190">
        <v>317.37499999860302</v>
      </c>
      <c r="B15190">
        <v>2018</v>
      </c>
      <c r="C15190">
        <v>317</v>
      </c>
      <c r="D15190">
        <v>9</v>
      </c>
      <c r="E15190" t="s">
        <v>12</v>
      </c>
      <c r="F15190" t="s">
        <v>12</v>
      </c>
      <c r="G15190" t="s">
        <v>12</v>
      </c>
      <c r="H15190" t="s">
        <v>12</v>
      </c>
      <c r="I15190" t="s">
        <v>12</v>
      </c>
      <c r="J15190" t="s">
        <v>12</v>
      </c>
      <c r="K15190" t="s">
        <v>12</v>
      </c>
      <c r="L15190" t="s">
        <v>12</v>
      </c>
      <c r="M15190" t="s">
        <v>12</v>
      </c>
    </row>
    <row r="15191" spans="1:13">
      <c r="A15191">
        <v>317.39583333185902</v>
      </c>
      <c r="B15191">
        <v>2018</v>
      </c>
      <c r="C15191">
        <v>317</v>
      </c>
      <c r="D15191">
        <v>9.5</v>
      </c>
      <c r="E15191" t="s">
        <v>12</v>
      </c>
      <c r="F15191" t="s">
        <v>12</v>
      </c>
      <c r="G15191" t="s">
        <v>12</v>
      </c>
      <c r="H15191" t="s">
        <v>12</v>
      </c>
      <c r="I15191" t="s">
        <v>12</v>
      </c>
      <c r="J15191" t="s">
        <v>12</v>
      </c>
      <c r="K15191" t="s">
        <v>12</v>
      </c>
      <c r="L15191" t="s">
        <v>12</v>
      </c>
      <c r="M15191" t="s">
        <v>12</v>
      </c>
    </row>
    <row r="15192" spans="1:13">
      <c r="A15192">
        <v>317.41666666511401</v>
      </c>
      <c r="B15192">
        <v>2018</v>
      </c>
      <c r="C15192">
        <v>317</v>
      </c>
      <c r="D15192">
        <v>10</v>
      </c>
      <c r="E15192" t="s">
        <v>12</v>
      </c>
      <c r="F15192" t="s">
        <v>12</v>
      </c>
      <c r="G15192" t="s">
        <v>12</v>
      </c>
      <c r="H15192" t="s">
        <v>12</v>
      </c>
      <c r="I15192" t="s">
        <v>12</v>
      </c>
      <c r="J15192" t="s">
        <v>12</v>
      </c>
      <c r="K15192" t="s">
        <v>12</v>
      </c>
      <c r="L15192" t="s">
        <v>12</v>
      </c>
      <c r="M15192" t="s">
        <v>12</v>
      </c>
    </row>
    <row r="15193" spans="1:13">
      <c r="A15193">
        <v>317.43749999837001</v>
      </c>
      <c r="B15193">
        <v>2018</v>
      </c>
      <c r="C15193">
        <v>317</v>
      </c>
      <c r="D15193">
        <v>10.5</v>
      </c>
      <c r="E15193" t="s">
        <v>12</v>
      </c>
      <c r="F15193" t="s">
        <v>12</v>
      </c>
      <c r="G15193" t="s">
        <v>12</v>
      </c>
      <c r="H15193" t="s">
        <v>12</v>
      </c>
      <c r="I15193" t="s">
        <v>12</v>
      </c>
      <c r="J15193" t="s">
        <v>12</v>
      </c>
      <c r="K15193" t="s">
        <v>12</v>
      </c>
      <c r="L15193" t="s">
        <v>12</v>
      </c>
      <c r="M15193" t="s">
        <v>12</v>
      </c>
    </row>
    <row r="15194" spans="1:13">
      <c r="A15194">
        <v>317.45833333162602</v>
      </c>
      <c r="B15194">
        <v>2018</v>
      </c>
      <c r="C15194">
        <v>317</v>
      </c>
      <c r="D15194">
        <v>11</v>
      </c>
      <c r="E15194" t="s">
        <v>12</v>
      </c>
      <c r="F15194" t="s">
        <v>12</v>
      </c>
      <c r="G15194" t="s">
        <v>12</v>
      </c>
      <c r="H15194" t="s">
        <v>12</v>
      </c>
      <c r="I15194" t="s">
        <v>12</v>
      </c>
      <c r="J15194" t="s">
        <v>12</v>
      </c>
      <c r="K15194" t="s">
        <v>12</v>
      </c>
      <c r="L15194" t="s">
        <v>12</v>
      </c>
      <c r="M15194" t="s">
        <v>12</v>
      </c>
    </row>
    <row r="15195" spans="1:13">
      <c r="A15195">
        <v>317.47916666488197</v>
      </c>
      <c r="B15195">
        <v>2018</v>
      </c>
      <c r="C15195">
        <v>317</v>
      </c>
      <c r="D15195">
        <v>11.5</v>
      </c>
      <c r="E15195" t="s">
        <v>12</v>
      </c>
      <c r="F15195" t="s">
        <v>12</v>
      </c>
      <c r="G15195" t="s">
        <v>12</v>
      </c>
      <c r="H15195" t="s">
        <v>12</v>
      </c>
      <c r="I15195" t="s">
        <v>12</v>
      </c>
      <c r="J15195" t="s">
        <v>12</v>
      </c>
      <c r="K15195" t="s">
        <v>12</v>
      </c>
      <c r="L15195" t="s">
        <v>12</v>
      </c>
      <c r="M15195" t="s">
        <v>12</v>
      </c>
    </row>
    <row r="15196" spans="1:13">
      <c r="A15196">
        <v>317.49999999813701</v>
      </c>
      <c r="B15196">
        <v>2018</v>
      </c>
      <c r="C15196">
        <v>317</v>
      </c>
      <c r="D15196">
        <v>12</v>
      </c>
      <c r="E15196" t="s">
        <v>12</v>
      </c>
      <c r="F15196" t="s">
        <v>12</v>
      </c>
      <c r="G15196" t="s">
        <v>12</v>
      </c>
      <c r="H15196" t="s">
        <v>12</v>
      </c>
      <c r="I15196" t="s">
        <v>12</v>
      </c>
      <c r="J15196" t="s">
        <v>12</v>
      </c>
      <c r="K15196" t="s">
        <v>12</v>
      </c>
      <c r="L15196" t="s">
        <v>12</v>
      </c>
      <c r="M15196" t="s">
        <v>12</v>
      </c>
    </row>
    <row r="15197" spans="1:13">
      <c r="A15197">
        <v>317.52083333139302</v>
      </c>
      <c r="B15197">
        <v>2018</v>
      </c>
      <c r="C15197">
        <v>317</v>
      </c>
      <c r="D15197">
        <v>12.5</v>
      </c>
      <c r="E15197" t="s">
        <v>12</v>
      </c>
      <c r="F15197" t="s">
        <v>12</v>
      </c>
      <c r="G15197" t="s">
        <v>12</v>
      </c>
      <c r="H15197" t="s">
        <v>12</v>
      </c>
      <c r="I15197" t="s">
        <v>12</v>
      </c>
      <c r="J15197" t="s">
        <v>12</v>
      </c>
      <c r="K15197" t="s">
        <v>12</v>
      </c>
      <c r="L15197" t="s">
        <v>12</v>
      </c>
      <c r="M15197" t="s">
        <v>12</v>
      </c>
    </row>
    <row r="15198" spans="1:13">
      <c r="A15198">
        <v>317.54166666464897</v>
      </c>
      <c r="B15198">
        <v>2018</v>
      </c>
      <c r="C15198">
        <v>317</v>
      </c>
      <c r="D15198">
        <v>13</v>
      </c>
      <c r="E15198" t="s">
        <v>12</v>
      </c>
      <c r="F15198" t="s">
        <v>12</v>
      </c>
      <c r="G15198" t="s">
        <v>12</v>
      </c>
      <c r="H15198" t="s">
        <v>12</v>
      </c>
      <c r="I15198" t="s">
        <v>12</v>
      </c>
      <c r="J15198" t="s">
        <v>12</v>
      </c>
      <c r="K15198" t="s">
        <v>12</v>
      </c>
      <c r="L15198" t="s">
        <v>12</v>
      </c>
      <c r="M15198" t="s">
        <v>12</v>
      </c>
    </row>
    <row r="15199" spans="1:13">
      <c r="A15199">
        <v>317.56249999790498</v>
      </c>
      <c r="B15199">
        <v>2018</v>
      </c>
      <c r="C15199">
        <v>317</v>
      </c>
      <c r="D15199">
        <v>13.5</v>
      </c>
      <c r="E15199" t="s">
        <v>12</v>
      </c>
      <c r="F15199" t="s">
        <v>12</v>
      </c>
      <c r="G15199" t="s">
        <v>12</v>
      </c>
      <c r="H15199" t="s">
        <v>12</v>
      </c>
      <c r="I15199" t="s">
        <v>12</v>
      </c>
      <c r="J15199" t="s">
        <v>12</v>
      </c>
      <c r="K15199" t="s">
        <v>12</v>
      </c>
      <c r="L15199" t="s">
        <v>12</v>
      </c>
      <c r="M15199" t="s">
        <v>12</v>
      </c>
    </row>
    <row r="15200" spans="1:13">
      <c r="A15200">
        <v>317.58333333116002</v>
      </c>
      <c r="B15200">
        <v>2018</v>
      </c>
      <c r="C15200">
        <v>317</v>
      </c>
      <c r="D15200">
        <v>14</v>
      </c>
      <c r="E15200" t="s">
        <v>12</v>
      </c>
      <c r="F15200" t="s">
        <v>12</v>
      </c>
      <c r="G15200" t="s">
        <v>12</v>
      </c>
      <c r="H15200" t="s">
        <v>12</v>
      </c>
      <c r="I15200" t="s">
        <v>12</v>
      </c>
      <c r="J15200" t="s">
        <v>12</v>
      </c>
      <c r="K15200" t="s">
        <v>12</v>
      </c>
      <c r="L15200" t="s">
        <v>12</v>
      </c>
      <c r="M15200" t="s">
        <v>12</v>
      </c>
    </row>
    <row r="15201" spans="1:13">
      <c r="A15201">
        <v>317.60416666441603</v>
      </c>
      <c r="B15201">
        <v>2018</v>
      </c>
      <c r="C15201">
        <v>317</v>
      </c>
      <c r="D15201">
        <v>14.5</v>
      </c>
      <c r="E15201" t="s">
        <v>12</v>
      </c>
      <c r="F15201" t="s">
        <v>12</v>
      </c>
      <c r="G15201" t="s">
        <v>12</v>
      </c>
      <c r="H15201" t="s">
        <v>12</v>
      </c>
      <c r="I15201" t="s">
        <v>12</v>
      </c>
      <c r="J15201" t="s">
        <v>12</v>
      </c>
      <c r="K15201" t="s">
        <v>12</v>
      </c>
      <c r="L15201" t="s">
        <v>12</v>
      </c>
      <c r="M15201" t="s">
        <v>12</v>
      </c>
    </row>
    <row r="15202" spans="1:13">
      <c r="A15202">
        <v>317.62499999767198</v>
      </c>
      <c r="B15202">
        <v>2018</v>
      </c>
      <c r="C15202">
        <v>317</v>
      </c>
      <c r="D15202">
        <v>15</v>
      </c>
      <c r="E15202" t="s">
        <v>12</v>
      </c>
      <c r="F15202" t="s">
        <v>12</v>
      </c>
      <c r="G15202" t="s">
        <v>12</v>
      </c>
      <c r="H15202" t="s">
        <v>12</v>
      </c>
      <c r="I15202" t="s">
        <v>12</v>
      </c>
      <c r="J15202" t="s">
        <v>12</v>
      </c>
      <c r="K15202" t="s">
        <v>12</v>
      </c>
      <c r="L15202" t="s">
        <v>12</v>
      </c>
      <c r="M15202" t="s">
        <v>12</v>
      </c>
    </row>
    <row r="15203" spans="1:13">
      <c r="A15203">
        <v>317.64583333092702</v>
      </c>
      <c r="B15203">
        <v>2018</v>
      </c>
      <c r="C15203">
        <v>317</v>
      </c>
      <c r="D15203">
        <v>15.5</v>
      </c>
      <c r="E15203" t="s">
        <v>12</v>
      </c>
      <c r="F15203" t="s">
        <v>12</v>
      </c>
      <c r="G15203" t="s">
        <v>12</v>
      </c>
      <c r="H15203" t="s">
        <v>12</v>
      </c>
      <c r="I15203" t="s">
        <v>12</v>
      </c>
      <c r="J15203" t="s">
        <v>12</v>
      </c>
      <c r="K15203" t="s">
        <v>12</v>
      </c>
      <c r="L15203" t="s">
        <v>12</v>
      </c>
      <c r="M15203" t="s">
        <v>12</v>
      </c>
    </row>
    <row r="15204" spans="1:13">
      <c r="A15204">
        <v>317.66666666418303</v>
      </c>
      <c r="B15204">
        <v>2018</v>
      </c>
      <c r="C15204">
        <v>317</v>
      </c>
      <c r="D15204">
        <v>16</v>
      </c>
      <c r="E15204" t="s">
        <v>12</v>
      </c>
      <c r="F15204" t="s">
        <v>12</v>
      </c>
      <c r="G15204" t="s">
        <v>12</v>
      </c>
      <c r="H15204" t="s">
        <v>12</v>
      </c>
      <c r="I15204" t="s">
        <v>12</v>
      </c>
      <c r="J15204" t="s">
        <v>12</v>
      </c>
      <c r="K15204" t="s">
        <v>12</v>
      </c>
      <c r="L15204" t="s">
        <v>12</v>
      </c>
      <c r="M15204" t="s">
        <v>12</v>
      </c>
    </row>
    <row r="15205" spans="1:13">
      <c r="A15205">
        <v>317.68749999743898</v>
      </c>
      <c r="B15205">
        <v>2018</v>
      </c>
      <c r="C15205">
        <v>317</v>
      </c>
      <c r="D15205">
        <v>16.5</v>
      </c>
      <c r="E15205" t="s">
        <v>12</v>
      </c>
      <c r="F15205" t="s">
        <v>12</v>
      </c>
      <c r="G15205" t="s">
        <v>12</v>
      </c>
      <c r="H15205" t="s">
        <v>12</v>
      </c>
      <c r="I15205" t="s">
        <v>12</v>
      </c>
      <c r="J15205" t="s">
        <v>12</v>
      </c>
      <c r="K15205" t="s">
        <v>12</v>
      </c>
      <c r="L15205" t="s">
        <v>12</v>
      </c>
      <c r="M15205" t="s">
        <v>12</v>
      </c>
    </row>
    <row r="15206" spans="1:13">
      <c r="A15206">
        <v>317.70833333069498</v>
      </c>
      <c r="B15206">
        <v>2018</v>
      </c>
      <c r="C15206">
        <v>317</v>
      </c>
      <c r="D15206">
        <v>17</v>
      </c>
      <c r="E15206" t="s">
        <v>12</v>
      </c>
      <c r="F15206" t="s">
        <v>12</v>
      </c>
      <c r="G15206" t="s">
        <v>12</v>
      </c>
      <c r="H15206" t="s">
        <v>12</v>
      </c>
      <c r="I15206" t="s">
        <v>12</v>
      </c>
      <c r="J15206" t="s">
        <v>12</v>
      </c>
      <c r="K15206" t="s">
        <v>12</v>
      </c>
      <c r="L15206" t="s">
        <v>12</v>
      </c>
      <c r="M15206" t="s">
        <v>12</v>
      </c>
    </row>
    <row r="15207" spans="1:13">
      <c r="A15207">
        <v>317.72916666395002</v>
      </c>
      <c r="B15207">
        <v>2018</v>
      </c>
      <c r="C15207">
        <v>317</v>
      </c>
      <c r="D15207">
        <v>17.5</v>
      </c>
      <c r="E15207" t="s">
        <v>12</v>
      </c>
      <c r="F15207" t="s">
        <v>12</v>
      </c>
      <c r="G15207" t="s">
        <v>12</v>
      </c>
      <c r="H15207" t="s">
        <v>12</v>
      </c>
      <c r="I15207" t="s">
        <v>12</v>
      </c>
      <c r="J15207" t="s">
        <v>12</v>
      </c>
      <c r="K15207" t="s">
        <v>12</v>
      </c>
      <c r="L15207" t="s">
        <v>12</v>
      </c>
      <c r="M15207" t="s">
        <v>12</v>
      </c>
    </row>
    <row r="15208" spans="1:13">
      <c r="A15208">
        <v>317.74999999720598</v>
      </c>
      <c r="B15208">
        <v>2018</v>
      </c>
      <c r="C15208">
        <v>317</v>
      </c>
      <c r="D15208">
        <v>18</v>
      </c>
      <c r="E15208" t="s">
        <v>12</v>
      </c>
      <c r="F15208" t="s">
        <v>12</v>
      </c>
      <c r="G15208" t="s">
        <v>12</v>
      </c>
      <c r="H15208" t="s">
        <v>12</v>
      </c>
      <c r="I15208" t="s">
        <v>12</v>
      </c>
      <c r="J15208" t="s">
        <v>12</v>
      </c>
      <c r="K15208" t="s">
        <v>12</v>
      </c>
      <c r="L15208" t="s">
        <v>12</v>
      </c>
      <c r="M15208" t="s">
        <v>12</v>
      </c>
    </row>
    <row r="15209" spans="1:13">
      <c r="A15209">
        <v>317.77083333046198</v>
      </c>
      <c r="B15209">
        <v>2018</v>
      </c>
      <c r="C15209">
        <v>317</v>
      </c>
      <c r="D15209">
        <v>18.5</v>
      </c>
      <c r="E15209" t="s">
        <v>12</v>
      </c>
      <c r="F15209" t="s">
        <v>12</v>
      </c>
      <c r="G15209" t="s">
        <v>12</v>
      </c>
      <c r="H15209" t="s">
        <v>12</v>
      </c>
      <c r="I15209" t="s">
        <v>12</v>
      </c>
      <c r="J15209" t="s">
        <v>12</v>
      </c>
      <c r="K15209" t="s">
        <v>12</v>
      </c>
      <c r="L15209" t="s">
        <v>12</v>
      </c>
      <c r="M15209" t="s">
        <v>12</v>
      </c>
    </row>
    <row r="15210" spans="1:13">
      <c r="A15210">
        <v>317.79166666371799</v>
      </c>
      <c r="B15210">
        <v>2018</v>
      </c>
      <c r="C15210">
        <v>317</v>
      </c>
      <c r="D15210">
        <v>19</v>
      </c>
      <c r="E15210" t="s">
        <v>12</v>
      </c>
      <c r="F15210" t="s">
        <v>12</v>
      </c>
      <c r="G15210" t="s">
        <v>12</v>
      </c>
      <c r="H15210" t="s">
        <v>12</v>
      </c>
      <c r="I15210" t="s">
        <v>12</v>
      </c>
      <c r="J15210" t="s">
        <v>12</v>
      </c>
      <c r="K15210" t="s">
        <v>12</v>
      </c>
      <c r="L15210" t="s">
        <v>12</v>
      </c>
      <c r="M15210" t="s">
        <v>12</v>
      </c>
    </row>
    <row r="15211" spans="1:13">
      <c r="A15211">
        <v>317.81249999697297</v>
      </c>
      <c r="B15211">
        <v>2018</v>
      </c>
      <c r="C15211">
        <v>317</v>
      </c>
      <c r="D15211">
        <v>19.5</v>
      </c>
      <c r="E15211" t="s">
        <v>12</v>
      </c>
      <c r="F15211" t="s">
        <v>12</v>
      </c>
      <c r="G15211" t="s">
        <v>12</v>
      </c>
      <c r="H15211" t="s">
        <v>12</v>
      </c>
      <c r="I15211" t="s">
        <v>12</v>
      </c>
      <c r="J15211" t="s">
        <v>12</v>
      </c>
      <c r="K15211" t="s">
        <v>12</v>
      </c>
      <c r="L15211" t="s">
        <v>12</v>
      </c>
      <c r="M15211" t="s">
        <v>12</v>
      </c>
    </row>
    <row r="15212" spans="1:13">
      <c r="A15212">
        <v>317.83333333022898</v>
      </c>
      <c r="B15212">
        <v>2018</v>
      </c>
      <c r="C15212">
        <v>317</v>
      </c>
      <c r="D15212">
        <v>20</v>
      </c>
      <c r="E15212" t="s">
        <v>12</v>
      </c>
      <c r="F15212" t="s">
        <v>12</v>
      </c>
      <c r="G15212" t="s">
        <v>12</v>
      </c>
      <c r="H15212" t="s">
        <v>12</v>
      </c>
      <c r="I15212" t="s">
        <v>12</v>
      </c>
      <c r="J15212" t="s">
        <v>12</v>
      </c>
      <c r="K15212" t="s">
        <v>12</v>
      </c>
      <c r="L15212" t="s">
        <v>12</v>
      </c>
      <c r="M15212" t="s">
        <v>12</v>
      </c>
    </row>
    <row r="15213" spans="1:13">
      <c r="A15213">
        <v>317.85416666348499</v>
      </c>
      <c r="B15213">
        <v>2018</v>
      </c>
      <c r="C15213">
        <v>317</v>
      </c>
      <c r="D15213">
        <v>20.5</v>
      </c>
      <c r="E15213" t="s">
        <v>12</v>
      </c>
      <c r="F15213" t="s">
        <v>12</v>
      </c>
      <c r="G15213" t="s">
        <v>12</v>
      </c>
      <c r="H15213" t="s">
        <v>12</v>
      </c>
      <c r="I15213" t="s">
        <v>12</v>
      </c>
      <c r="J15213" t="s">
        <v>12</v>
      </c>
      <c r="K15213" t="s">
        <v>12</v>
      </c>
      <c r="L15213" t="s">
        <v>12</v>
      </c>
      <c r="M15213" t="s">
        <v>12</v>
      </c>
    </row>
    <row r="15214" spans="1:13">
      <c r="A15214">
        <v>317.87499999673997</v>
      </c>
      <c r="B15214">
        <v>2018</v>
      </c>
      <c r="C15214">
        <v>317</v>
      </c>
      <c r="D15214">
        <v>21</v>
      </c>
      <c r="E15214" t="s">
        <v>12</v>
      </c>
      <c r="F15214" t="s">
        <v>12</v>
      </c>
      <c r="G15214" t="s">
        <v>12</v>
      </c>
      <c r="H15214" t="s">
        <v>12</v>
      </c>
      <c r="I15214" t="s">
        <v>12</v>
      </c>
      <c r="J15214" t="s">
        <v>12</v>
      </c>
      <c r="K15214" t="s">
        <v>12</v>
      </c>
      <c r="L15214" t="s">
        <v>12</v>
      </c>
      <c r="M15214" t="s">
        <v>12</v>
      </c>
    </row>
    <row r="15215" spans="1:13">
      <c r="A15215">
        <v>317.89583332999598</v>
      </c>
      <c r="B15215">
        <v>2018</v>
      </c>
      <c r="C15215">
        <v>317</v>
      </c>
      <c r="D15215">
        <v>21.5</v>
      </c>
      <c r="E15215" t="s">
        <v>12</v>
      </c>
      <c r="F15215" t="s">
        <v>12</v>
      </c>
      <c r="G15215" t="s">
        <v>12</v>
      </c>
      <c r="H15215" t="s">
        <v>12</v>
      </c>
      <c r="I15215" t="s">
        <v>12</v>
      </c>
      <c r="J15215" t="s">
        <v>12</v>
      </c>
      <c r="K15215" t="s">
        <v>12</v>
      </c>
      <c r="L15215" t="s">
        <v>12</v>
      </c>
      <c r="M15215" t="s">
        <v>12</v>
      </c>
    </row>
    <row r="15216" spans="1:13">
      <c r="A15216">
        <v>317.91666666325199</v>
      </c>
      <c r="B15216">
        <v>2018</v>
      </c>
      <c r="C15216">
        <v>317</v>
      </c>
      <c r="D15216">
        <v>22</v>
      </c>
      <c r="E15216" t="s">
        <v>12</v>
      </c>
      <c r="F15216" t="s">
        <v>12</v>
      </c>
      <c r="G15216" t="s">
        <v>12</v>
      </c>
      <c r="H15216" t="s">
        <v>12</v>
      </c>
      <c r="I15216" t="s">
        <v>12</v>
      </c>
      <c r="J15216" t="s">
        <v>12</v>
      </c>
      <c r="K15216" t="s">
        <v>12</v>
      </c>
      <c r="L15216" t="s">
        <v>12</v>
      </c>
      <c r="M15216" t="s">
        <v>12</v>
      </c>
    </row>
    <row r="15217" spans="1:13">
      <c r="A15217">
        <v>317.937499996508</v>
      </c>
      <c r="B15217">
        <v>2018</v>
      </c>
      <c r="C15217">
        <v>317</v>
      </c>
      <c r="D15217">
        <v>22.5</v>
      </c>
      <c r="E15217" t="s">
        <v>12</v>
      </c>
      <c r="F15217" t="s">
        <v>12</v>
      </c>
      <c r="G15217" t="s">
        <v>12</v>
      </c>
      <c r="H15217" t="s">
        <v>12</v>
      </c>
      <c r="I15217" t="s">
        <v>12</v>
      </c>
      <c r="J15217" t="s">
        <v>12</v>
      </c>
      <c r="K15217" t="s">
        <v>12</v>
      </c>
      <c r="L15217" t="s">
        <v>12</v>
      </c>
      <c r="M15217" t="s">
        <v>12</v>
      </c>
    </row>
    <row r="15218" spans="1:13">
      <c r="A15218">
        <v>317.95833332976298</v>
      </c>
      <c r="B15218">
        <v>2018</v>
      </c>
      <c r="C15218">
        <v>317</v>
      </c>
      <c r="D15218">
        <v>23</v>
      </c>
      <c r="E15218" t="s">
        <v>12</v>
      </c>
      <c r="F15218" t="s">
        <v>12</v>
      </c>
      <c r="G15218" t="s">
        <v>12</v>
      </c>
      <c r="H15218" t="s">
        <v>12</v>
      </c>
      <c r="I15218" t="s">
        <v>12</v>
      </c>
      <c r="J15218" t="s">
        <v>12</v>
      </c>
      <c r="K15218" t="s">
        <v>12</v>
      </c>
      <c r="L15218" t="s">
        <v>12</v>
      </c>
      <c r="M15218" t="s">
        <v>12</v>
      </c>
    </row>
    <row r="15219" spans="1:13">
      <c r="A15219">
        <v>317.97916666301899</v>
      </c>
      <c r="B15219">
        <v>2018</v>
      </c>
      <c r="C15219">
        <v>317</v>
      </c>
      <c r="D15219">
        <v>23.5</v>
      </c>
      <c r="E15219" t="s">
        <v>12</v>
      </c>
      <c r="F15219" t="s">
        <v>12</v>
      </c>
      <c r="G15219" t="s">
        <v>12</v>
      </c>
      <c r="H15219" t="s">
        <v>12</v>
      </c>
      <c r="I15219" t="s">
        <v>12</v>
      </c>
      <c r="J15219" t="s">
        <v>12</v>
      </c>
      <c r="K15219" t="s">
        <v>12</v>
      </c>
      <c r="L15219" t="s">
        <v>12</v>
      </c>
      <c r="M15219" t="s">
        <v>12</v>
      </c>
    </row>
    <row r="15220" spans="1:13">
      <c r="A15220">
        <v>318</v>
      </c>
      <c r="B15220">
        <v>2018</v>
      </c>
      <c r="C15220">
        <v>318</v>
      </c>
      <c r="D15220">
        <v>0</v>
      </c>
      <c r="E15220" t="s">
        <v>12</v>
      </c>
      <c r="F15220" t="s">
        <v>12</v>
      </c>
      <c r="G15220" t="s">
        <v>12</v>
      </c>
      <c r="H15220" t="s">
        <v>12</v>
      </c>
      <c r="I15220" t="s">
        <v>12</v>
      </c>
      <c r="J15220" t="s">
        <v>12</v>
      </c>
      <c r="K15220" t="s">
        <v>12</v>
      </c>
      <c r="L15220" t="s">
        <v>12</v>
      </c>
      <c r="M15220" t="s">
        <v>12</v>
      </c>
    </row>
    <row r="15221" spans="1:13">
      <c r="A15221">
        <v>318.02083333325601</v>
      </c>
      <c r="B15221">
        <v>2018</v>
      </c>
      <c r="C15221">
        <v>318</v>
      </c>
      <c r="D15221">
        <v>0.5</v>
      </c>
      <c r="E15221" t="s">
        <v>12</v>
      </c>
      <c r="F15221" t="s">
        <v>12</v>
      </c>
      <c r="G15221" t="s">
        <v>12</v>
      </c>
      <c r="H15221" t="s">
        <v>12</v>
      </c>
      <c r="I15221" t="s">
        <v>12</v>
      </c>
      <c r="J15221" t="s">
        <v>12</v>
      </c>
      <c r="K15221" t="s">
        <v>12</v>
      </c>
      <c r="L15221" t="s">
        <v>12</v>
      </c>
      <c r="M15221" t="s">
        <v>12</v>
      </c>
    </row>
    <row r="15222" spans="1:13">
      <c r="A15222">
        <v>318.04166666651099</v>
      </c>
      <c r="B15222">
        <v>2018</v>
      </c>
      <c r="C15222">
        <v>318</v>
      </c>
      <c r="D15222">
        <v>1</v>
      </c>
      <c r="E15222" t="s">
        <v>12</v>
      </c>
      <c r="F15222" t="s">
        <v>12</v>
      </c>
      <c r="G15222" t="s">
        <v>12</v>
      </c>
      <c r="H15222" t="s">
        <v>12</v>
      </c>
      <c r="I15222" t="s">
        <v>12</v>
      </c>
      <c r="J15222" t="s">
        <v>12</v>
      </c>
      <c r="K15222" t="s">
        <v>12</v>
      </c>
      <c r="L15222" t="s">
        <v>12</v>
      </c>
      <c r="M15222" t="s">
        <v>12</v>
      </c>
    </row>
    <row r="15223" spans="1:13">
      <c r="A15223">
        <v>318.062499999767</v>
      </c>
      <c r="B15223">
        <v>2018</v>
      </c>
      <c r="C15223">
        <v>318</v>
      </c>
      <c r="D15223">
        <v>1.5</v>
      </c>
      <c r="E15223" t="s">
        <v>12</v>
      </c>
      <c r="F15223" t="s">
        <v>12</v>
      </c>
      <c r="G15223" t="s">
        <v>12</v>
      </c>
      <c r="H15223" t="s">
        <v>12</v>
      </c>
      <c r="I15223" t="s">
        <v>12</v>
      </c>
      <c r="J15223" t="s">
        <v>12</v>
      </c>
      <c r="K15223" t="s">
        <v>12</v>
      </c>
      <c r="L15223" t="s">
        <v>12</v>
      </c>
      <c r="M15223" t="s">
        <v>12</v>
      </c>
    </row>
    <row r="15224" spans="1:13">
      <c r="A15224">
        <v>318.08333333302301</v>
      </c>
      <c r="B15224">
        <v>2018</v>
      </c>
      <c r="C15224">
        <v>318</v>
      </c>
      <c r="D15224">
        <v>2</v>
      </c>
      <c r="E15224" t="s">
        <v>12</v>
      </c>
      <c r="F15224" t="s">
        <v>12</v>
      </c>
      <c r="G15224" t="s">
        <v>12</v>
      </c>
      <c r="H15224" t="s">
        <v>12</v>
      </c>
      <c r="I15224" t="s">
        <v>12</v>
      </c>
      <c r="J15224" t="s">
        <v>12</v>
      </c>
      <c r="K15224" t="s">
        <v>12</v>
      </c>
      <c r="L15224" t="s">
        <v>12</v>
      </c>
      <c r="M15224" t="s">
        <v>12</v>
      </c>
    </row>
    <row r="15225" spans="1:13">
      <c r="A15225">
        <v>318.10416666627901</v>
      </c>
      <c r="B15225">
        <v>2018</v>
      </c>
      <c r="C15225">
        <v>318</v>
      </c>
      <c r="D15225">
        <v>2.5</v>
      </c>
      <c r="E15225" t="s">
        <v>12</v>
      </c>
      <c r="F15225" t="s">
        <v>12</v>
      </c>
      <c r="G15225" t="s">
        <v>12</v>
      </c>
      <c r="H15225" t="s">
        <v>12</v>
      </c>
      <c r="I15225" t="s">
        <v>12</v>
      </c>
      <c r="J15225" t="s">
        <v>12</v>
      </c>
      <c r="K15225" t="s">
        <v>12</v>
      </c>
      <c r="L15225" t="s">
        <v>12</v>
      </c>
      <c r="M15225" t="s">
        <v>12</v>
      </c>
    </row>
    <row r="15226" spans="1:13">
      <c r="A15226">
        <v>318.124999999534</v>
      </c>
      <c r="B15226">
        <v>2018</v>
      </c>
      <c r="C15226">
        <v>318</v>
      </c>
      <c r="D15226">
        <v>3</v>
      </c>
      <c r="E15226" t="s">
        <v>12</v>
      </c>
      <c r="F15226" t="s">
        <v>12</v>
      </c>
      <c r="G15226" t="s">
        <v>12</v>
      </c>
      <c r="H15226" t="s">
        <v>12</v>
      </c>
      <c r="I15226" t="s">
        <v>12</v>
      </c>
      <c r="J15226" t="s">
        <v>12</v>
      </c>
      <c r="K15226" t="s">
        <v>12</v>
      </c>
      <c r="L15226" t="s">
        <v>12</v>
      </c>
      <c r="M15226" t="s">
        <v>12</v>
      </c>
    </row>
    <row r="15227" spans="1:13">
      <c r="A15227">
        <v>318.14583333279</v>
      </c>
      <c r="B15227">
        <v>2018</v>
      </c>
      <c r="C15227">
        <v>318</v>
      </c>
      <c r="D15227">
        <v>3.5</v>
      </c>
      <c r="E15227" t="s">
        <v>12</v>
      </c>
      <c r="F15227" t="s">
        <v>12</v>
      </c>
      <c r="G15227" t="s">
        <v>12</v>
      </c>
      <c r="H15227" t="s">
        <v>12</v>
      </c>
      <c r="I15227" t="s">
        <v>12</v>
      </c>
      <c r="J15227" t="s">
        <v>12</v>
      </c>
      <c r="K15227" t="s">
        <v>12</v>
      </c>
      <c r="L15227" t="s">
        <v>12</v>
      </c>
      <c r="M15227" t="s">
        <v>12</v>
      </c>
    </row>
    <row r="15228" spans="1:13">
      <c r="A15228">
        <v>318.16666666604601</v>
      </c>
      <c r="B15228">
        <v>2018</v>
      </c>
      <c r="C15228">
        <v>318</v>
      </c>
      <c r="D15228">
        <v>4</v>
      </c>
      <c r="E15228" t="s">
        <v>12</v>
      </c>
      <c r="F15228" t="s">
        <v>12</v>
      </c>
      <c r="G15228" t="s">
        <v>12</v>
      </c>
      <c r="H15228" t="s">
        <v>12</v>
      </c>
      <c r="I15228" t="s">
        <v>12</v>
      </c>
      <c r="J15228" t="s">
        <v>12</v>
      </c>
      <c r="K15228" t="s">
        <v>12</v>
      </c>
      <c r="L15228" t="s">
        <v>12</v>
      </c>
      <c r="M15228" t="s">
        <v>12</v>
      </c>
    </row>
    <row r="15229" spans="1:13">
      <c r="A15229">
        <v>318.18749999930202</v>
      </c>
      <c r="B15229">
        <v>2018</v>
      </c>
      <c r="C15229">
        <v>318</v>
      </c>
      <c r="D15229">
        <v>4.5</v>
      </c>
      <c r="E15229" t="s">
        <v>12</v>
      </c>
      <c r="F15229" t="s">
        <v>12</v>
      </c>
      <c r="G15229" t="s">
        <v>12</v>
      </c>
      <c r="H15229" t="s">
        <v>12</v>
      </c>
      <c r="I15229" t="s">
        <v>12</v>
      </c>
      <c r="J15229" t="s">
        <v>12</v>
      </c>
      <c r="K15229" t="s">
        <v>12</v>
      </c>
      <c r="L15229" t="s">
        <v>12</v>
      </c>
      <c r="M15229" t="s">
        <v>12</v>
      </c>
    </row>
    <row r="15230" spans="1:13">
      <c r="A15230">
        <v>318.208333332557</v>
      </c>
      <c r="B15230">
        <v>2018</v>
      </c>
      <c r="C15230">
        <v>318</v>
      </c>
      <c r="D15230">
        <v>5</v>
      </c>
      <c r="E15230" t="s">
        <v>12</v>
      </c>
      <c r="F15230" t="s">
        <v>12</v>
      </c>
      <c r="G15230" t="s">
        <v>12</v>
      </c>
      <c r="H15230" t="s">
        <v>12</v>
      </c>
      <c r="I15230" t="s">
        <v>12</v>
      </c>
      <c r="J15230" t="s">
        <v>12</v>
      </c>
      <c r="K15230" t="s">
        <v>12</v>
      </c>
      <c r="L15230" t="s">
        <v>12</v>
      </c>
      <c r="M15230" t="s">
        <v>12</v>
      </c>
    </row>
    <row r="15231" spans="1:13">
      <c r="A15231">
        <v>318.22916666581301</v>
      </c>
      <c r="B15231">
        <v>2018</v>
      </c>
      <c r="C15231">
        <v>318</v>
      </c>
      <c r="D15231">
        <v>5.5</v>
      </c>
      <c r="E15231" t="s">
        <v>12</v>
      </c>
      <c r="F15231" t="s">
        <v>12</v>
      </c>
      <c r="G15231" t="s">
        <v>12</v>
      </c>
      <c r="H15231" t="s">
        <v>12</v>
      </c>
      <c r="I15231" t="s">
        <v>12</v>
      </c>
      <c r="J15231" t="s">
        <v>12</v>
      </c>
      <c r="K15231" t="s">
        <v>12</v>
      </c>
      <c r="L15231" t="s">
        <v>12</v>
      </c>
      <c r="M15231" t="s">
        <v>12</v>
      </c>
    </row>
    <row r="15232" spans="1:13">
      <c r="A15232">
        <v>318.24999999906902</v>
      </c>
      <c r="B15232">
        <v>2018</v>
      </c>
      <c r="C15232">
        <v>318</v>
      </c>
      <c r="D15232">
        <v>6</v>
      </c>
      <c r="E15232" t="s">
        <v>12</v>
      </c>
      <c r="F15232" t="s">
        <v>12</v>
      </c>
      <c r="G15232" t="s">
        <v>12</v>
      </c>
      <c r="H15232" t="s">
        <v>12</v>
      </c>
      <c r="I15232" t="s">
        <v>12</v>
      </c>
      <c r="J15232" t="s">
        <v>12</v>
      </c>
      <c r="K15232" t="s">
        <v>12</v>
      </c>
      <c r="L15232" t="s">
        <v>12</v>
      </c>
      <c r="M15232" t="s">
        <v>12</v>
      </c>
    </row>
    <row r="15233" spans="1:13">
      <c r="A15233">
        <v>318.270833332324</v>
      </c>
      <c r="B15233">
        <v>2018</v>
      </c>
      <c r="C15233">
        <v>318</v>
      </c>
      <c r="D15233">
        <v>6.5</v>
      </c>
      <c r="E15233" t="s">
        <v>12</v>
      </c>
      <c r="F15233" t="s">
        <v>12</v>
      </c>
      <c r="G15233" t="s">
        <v>12</v>
      </c>
      <c r="H15233" t="s">
        <v>12</v>
      </c>
      <c r="I15233" t="s">
        <v>12</v>
      </c>
      <c r="J15233" t="s">
        <v>12</v>
      </c>
      <c r="K15233" t="s">
        <v>12</v>
      </c>
      <c r="L15233" t="s">
        <v>12</v>
      </c>
      <c r="M15233" t="s">
        <v>12</v>
      </c>
    </row>
    <row r="15234" spans="1:13">
      <c r="A15234">
        <v>318.29166666558001</v>
      </c>
      <c r="B15234">
        <v>2018</v>
      </c>
      <c r="C15234">
        <v>318</v>
      </c>
      <c r="D15234">
        <v>7</v>
      </c>
      <c r="E15234" t="s">
        <v>12</v>
      </c>
      <c r="F15234" t="s">
        <v>12</v>
      </c>
      <c r="G15234" t="s">
        <v>12</v>
      </c>
      <c r="H15234" t="s">
        <v>12</v>
      </c>
      <c r="I15234" t="s">
        <v>12</v>
      </c>
      <c r="J15234" t="s">
        <v>12</v>
      </c>
      <c r="K15234" t="s">
        <v>12</v>
      </c>
      <c r="L15234" t="s">
        <v>12</v>
      </c>
      <c r="M15234" t="s">
        <v>12</v>
      </c>
    </row>
    <row r="15235" spans="1:13">
      <c r="A15235">
        <v>318.31249999883602</v>
      </c>
      <c r="B15235">
        <v>2018</v>
      </c>
      <c r="C15235">
        <v>318</v>
      </c>
      <c r="D15235">
        <v>7.5</v>
      </c>
      <c r="E15235" t="s">
        <v>12</v>
      </c>
      <c r="F15235" t="s">
        <v>12</v>
      </c>
      <c r="G15235" t="s">
        <v>12</v>
      </c>
      <c r="H15235" t="s">
        <v>12</v>
      </c>
      <c r="I15235" t="s">
        <v>12</v>
      </c>
      <c r="J15235" t="s">
        <v>12</v>
      </c>
      <c r="K15235" t="s">
        <v>12</v>
      </c>
      <c r="L15235" t="s">
        <v>12</v>
      </c>
      <c r="M15235" t="s">
        <v>12</v>
      </c>
    </row>
    <row r="15236" spans="1:13">
      <c r="A15236">
        <v>318.33333333209202</v>
      </c>
      <c r="B15236">
        <v>2018</v>
      </c>
      <c r="C15236">
        <v>318</v>
      </c>
      <c r="D15236">
        <v>8</v>
      </c>
      <c r="E15236" t="s">
        <v>12</v>
      </c>
      <c r="F15236" t="s">
        <v>12</v>
      </c>
      <c r="G15236" t="s">
        <v>12</v>
      </c>
      <c r="H15236" t="s">
        <v>12</v>
      </c>
      <c r="I15236" t="s">
        <v>12</v>
      </c>
      <c r="J15236" t="s">
        <v>12</v>
      </c>
      <c r="K15236" t="s">
        <v>12</v>
      </c>
      <c r="L15236" t="s">
        <v>12</v>
      </c>
      <c r="M15236" t="s">
        <v>12</v>
      </c>
    </row>
    <row r="15237" spans="1:13">
      <c r="A15237">
        <v>318.35416666534701</v>
      </c>
      <c r="B15237">
        <v>2018</v>
      </c>
      <c r="C15237">
        <v>318</v>
      </c>
      <c r="D15237">
        <v>8.5</v>
      </c>
      <c r="E15237" t="s">
        <v>12</v>
      </c>
      <c r="F15237" t="s">
        <v>12</v>
      </c>
      <c r="G15237" t="s">
        <v>12</v>
      </c>
      <c r="H15237" t="s">
        <v>12</v>
      </c>
      <c r="I15237" t="s">
        <v>12</v>
      </c>
      <c r="J15237" t="s">
        <v>12</v>
      </c>
      <c r="K15237" t="s">
        <v>12</v>
      </c>
      <c r="L15237" t="s">
        <v>12</v>
      </c>
      <c r="M15237" t="s">
        <v>12</v>
      </c>
    </row>
    <row r="15238" spans="1:13">
      <c r="A15238">
        <v>318.37499999860302</v>
      </c>
      <c r="B15238">
        <v>2018</v>
      </c>
      <c r="C15238">
        <v>318</v>
      </c>
      <c r="D15238">
        <v>9</v>
      </c>
      <c r="E15238" t="s">
        <v>12</v>
      </c>
      <c r="F15238" t="s">
        <v>12</v>
      </c>
      <c r="G15238" t="s">
        <v>12</v>
      </c>
      <c r="H15238" t="s">
        <v>12</v>
      </c>
      <c r="I15238" t="s">
        <v>12</v>
      </c>
      <c r="J15238" t="s">
        <v>12</v>
      </c>
      <c r="K15238" t="s">
        <v>12</v>
      </c>
      <c r="L15238" t="s">
        <v>12</v>
      </c>
      <c r="M15238" t="s">
        <v>12</v>
      </c>
    </row>
    <row r="15239" spans="1:13">
      <c r="A15239">
        <v>318.39583333185902</v>
      </c>
      <c r="B15239">
        <v>2018</v>
      </c>
      <c r="C15239">
        <v>318</v>
      </c>
      <c r="D15239">
        <v>9.5</v>
      </c>
      <c r="E15239" t="s">
        <v>12</v>
      </c>
      <c r="F15239" t="s">
        <v>12</v>
      </c>
      <c r="G15239" t="s">
        <v>12</v>
      </c>
      <c r="H15239" t="s">
        <v>12</v>
      </c>
      <c r="I15239" t="s">
        <v>12</v>
      </c>
      <c r="J15239" t="s">
        <v>12</v>
      </c>
      <c r="K15239" t="s">
        <v>12</v>
      </c>
      <c r="L15239" t="s">
        <v>12</v>
      </c>
      <c r="M15239" t="s">
        <v>12</v>
      </c>
    </row>
    <row r="15240" spans="1:13">
      <c r="A15240">
        <v>318.41666666511401</v>
      </c>
      <c r="B15240">
        <v>2018</v>
      </c>
      <c r="C15240">
        <v>318</v>
      </c>
      <c r="D15240">
        <v>10</v>
      </c>
      <c r="E15240" t="s">
        <v>12</v>
      </c>
      <c r="F15240" t="s">
        <v>12</v>
      </c>
      <c r="G15240" t="s">
        <v>12</v>
      </c>
      <c r="H15240" t="s">
        <v>12</v>
      </c>
      <c r="I15240" t="s">
        <v>12</v>
      </c>
      <c r="J15240" t="s">
        <v>12</v>
      </c>
      <c r="K15240" t="s">
        <v>12</v>
      </c>
      <c r="L15240" t="s">
        <v>12</v>
      </c>
      <c r="M15240" t="s">
        <v>12</v>
      </c>
    </row>
    <row r="15241" spans="1:13">
      <c r="A15241">
        <v>318.43749999837001</v>
      </c>
      <c r="B15241">
        <v>2018</v>
      </c>
      <c r="C15241">
        <v>318</v>
      </c>
      <c r="D15241">
        <v>10.5</v>
      </c>
      <c r="E15241" t="s">
        <v>12</v>
      </c>
      <c r="F15241" t="s">
        <v>12</v>
      </c>
      <c r="G15241" t="s">
        <v>12</v>
      </c>
      <c r="H15241" t="s">
        <v>12</v>
      </c>
      <c r="I15241" t="s">
        <v>12</v>
      </c>
      <c r="J15241" t="s">
        <v>12</v>
      </c>
      <c r="K15241" t="s">
        <v>12</v>
      </c>
      <c r="L15241" t="s">
        <v>12</v>
      </c>
      <c r="M15241" t="s">
        <v>12</v>
      </c>
    </row>
    <row r="15242" spans="1:13">
      <c r="A15242">
        <v>318.45833333162602</v>
      </c>
      <c r="B15242">
        <v>2018</v>
      </c>
      <c r="C15242">
        <v>318</v>
      </c>
      <c r="D15242">
        <v>11</v>
      </c>
      <c r="E15242" t="s">
        <v>12</v>
      </c>
      <c r="F15242" t="s">
        <v>12</v>
      </c>
      <c r="G15242" t="s">
        <v>12</v>
      </c>
      <c r="H15242" t="s">
        <v>12</v>
      </c>
      <c r="I15242" t="s">
        <v>12</v>
      </c>
      <c r="J15242" t="s">
        <v>12</v>
      </c>
      <c r="K15242" t="s">
        <v>12</v>
      </c>
      <c r="L15242" t="s">
        <v>12</v>
      </c>
      <c r="M15242" t="s">
        <v>12</v>
      </c>
    </row>
    <row r="15243" spans="1:13">
      <c r="A15243">
        <v>318.47916666488197</v>
      </c>
      <c r="B15243">
        <v>2018</v>
      </c>
      <c r="C15243">
        <v>318</v>
      </c>
      <c r="D15243">
        <v>11.5</v>
      </c>
      <c r="E15243" t="s">
        <v>12</v>
      </c>
      <c r="F15243" t="s">
        <v>12</v>
      </c>
      <c r="G15243" t="s">
        <v>12</v>
      </c>
      <c r="H15243" t="s">
        <v>12</v>
      </c>
      <c r="I15243" t="s">
        <v>12</v>
      </c>
      <c r="J15243" t="s">
        <v>12</v>
      </c>
      <c r="K15243" t="s">
        <v>12</v>
      </c>
      <c r="L15243" t="s">
        <v>12</v>
      </c>
      <c r="M15243" t="s">
        <v>12</v>
      </c>
    </row>
    <row r="15244" spans="1:13">
      <c r="A15244">
        <v>318.49999999813701</v>
      </c>
      <c r="B15244">
        <v>2018</v>
      </c>
      <c r="C15244">
        <v>318</v>
      </c>
      <c r="D15244">
        <v>12</v>
      </c>
      <c r="E15244" t="s">
        <v>12</v>
      </c>
      <c r="F15244" t="s">
        <v>12</v>
      </c>
      <c r="G15244" t="s">
        <v>12</v>
      </c>
      <c r="H15244" t="s">
        <v>12</v>
      </c>
      <c r="I15244" t="s">
        <v>12</v>
      </c>
      <c r="J15244" t="s">
        <v>12</v>
      </c>
      <c r="K15244" t="s">
        <v>12</v>
      </c>
      <c r="L15244" t="s">
        <v>12</v>
      </c>
      <c r="M15244" t="s">
        <v>12</v>
      </c>
    </row>
    <row r="15245" spans="1:13">
      <c r="A15245">
        <v>318.52083333139302</v>
      </c>
      <c r="B15245">
        <v>2018</v>
      </c>
      <c r="C15245">
        <v>318</v>
      </c>
      <c r="D15245">
        <v>12.5</v>
      </c>
      <c r="E15245" t="s">
        <v>12</v>
      </c>
      <c r="F15245" t="s">
        <v>12</v>
      </c>
      <c r="G15245" t="s">
        <v>12</v>
      </c>
      <c r="H15245" t="s">
        <v>12</v>
      </c>
      <c r="I15245" t="s">
        <v>12</v>
      </c>
      <c r="J15245" t="s">
        <v>12</v>
      </c>
      <c r="K15245" t="s">
        <v>12</v>
      </c>
      <c r="L15245" t="s">
        <v>12</v>
      </c>
      <c r="M15245" t="s">
        <v>12</v>
      </c>
    </row>
    <row r="15246" spans="1:13">
      <c r="A15246">
        <v>318.54166666464897</v>
      </c>
      <c r="B15246">
        <v>2018</v>
      </c>
      <c r="C15246">
        <v>318</v>
      </c>
      <c r="D15246">
        <v>13</v>
      </c>
      <c r="E15246" t="s">
        <v>12</v>
      </c>
      <c r="F15246" t="s">
        <v>12</v>
      </c>
      <c r="G15246" t="s">
        <v>12</v>
      </c>
      <c r="H15246" t="s">
        <v>12</v>
      </c>
      <c r="I15246" t="s">
        <v>12</v>
      </c>
      <c r="J15246" t="s">
        <v>12</v>
      </c>
      <c r="K15246" t="s">
        <v>12</v>
      </c>
      <c r="L15246" t="s">
        <v>12</v>
      </c>
      <c r="M15246" t="s">
        <v>12</v>
      </c>
    </row>
    <row r="15247" spans="1:13">
      <c r="A15247">
        <v>318.56249999790498</v>
      </c>
      <c r="B15247">
        <v>2018</v>
      </c>
      <c r="C15247">
        <v>318</v>
      </c>
      <c r="D15247">
        <v>13.5</v>
      </c>
      <c r="E15247" t="s">
        <v>12</v>
      </c>
      <c r="F15247" t="s">
        <v>12</v>
      </c>
      <c r="G15247" t="s">
        <v>12</v>
      </c>
      <c r="H15247" t="s">
        <v>12</v>
      </c>
      <c r="I15247" t="s">
        <v>12</v>
      </c>
      <c r="J15247" t="s">
        <v>12</v>
      </c>
      <c r="K15247" t="s">
        <v>12</v>
      </c>
      <c r="L15247" t="s">
        <v>12</v>
      </c>
      <c r="M15247" t="s">
        <v>12</v>
      </c>
    </row>
    <row r="15248" spans="1:13">
      <c r="A15248">
        <v>318.58333333116002</v>
      </c>
      <c r="B15248">
        <v>2018</v>
      </c>
      <c r="C15248">
        <v>318</v>
      </c>
      <c r="D15248">
        <v>14</v>
      </c>
      <c r="E15248" t="s">
        <v>12</v>
      </c>
      <c r="F15248" t="s">
        <v>12</v>
      </c>
      <c r="G15248" t="s">
        <v>12</v>
      </c>
      <c r="H15248" t="s">
        <v>12</v>
      </c>
      <c r="I15248" t="s">
        <v>12</v>
      </c>
      <c r="J15248" t="s">
        <v>12</v>
      </c>
      <c r="K15248" t="s">
        <v>12</v>
      </c>
      <c r="L15248" t="s">
        <v>12</v>
      </c>
      <c r="M15248" t="s">
        <v>12</v>
      </c>
    </row>
    <row r="15249" spans="1:13">
      <c r="A15249">
        <v>318.60416666441603</v>
      </c>
      <c r="B15249">
        <v>2018</v>
      </c>
      <c r="C15249">
        <v>318</v>
      </c>
      <c r="D15249">
        <v>14.5</v>
      </c>
      <c r="E15249" t="s">
        <v>12</v>
      </c>
      <c r="F15249" t="s">
        <v>12</v>
      </c>
      <c r="G15249" t="s">
        <v>12</v>
      </c>
      <c r="H15249" t="s">
        <v>12</v>
      </c>
      <c r="I15249" t="s">
        <v>12</v>
      </c>
      <c r="J15249" t="s">
        <v>12</v>
      </c>
      <c r="K15249" t="s">
        <v>12</v>
      </c>
      <c r="L15249" t="s">
        <v>12</v>
      </c>
      <c r="M15249" t="s">
        <v>12</v>
      </c>
    </row>
    <row r="15250" spans="1:13">
      <c r="A15250">
        <v>318.62499999767198</v>
      </c>
      <c r="B15250">
        <v>2018</v>
      </c>
      <c r="C15250">
        <v>318</v>
      </c>
      <c r="D15250">
        <v>15</v>
      </c>
      <c r="E15250" t="s">
        <v>12</v>
      </c>
      <c r="F15250" t="s">
        <v>12</v>
      </c>
      <c r="G15250" t="s">
        <v>12</v>
      </c>
      <c r="H15250" t="s">
        <v>12</v>
      </c>
      <c r="I15250" t="s">
        <v>12</v>
      </c>
      <c r="J15250" t="s">
        <v>12</v>
      </c>
      <c r="K15250" t="s">
        <v>12</v>
      </c>
      <c r="L15250" t="s">
        <v>12</v>
      </c>
      <c r="M15250" t="s">
        <v>12</v>
      </c>
    </row>
    <row r="15251" spans="1:13">
      <c r="A15251">
        <v>318.64583333092702</v>
      </c>
      <c r="B15251">
        <v>2018</v>
      </c>
      <c r="C15251">
        <v>318</v>
      </c>
      <c r="D15251">
        <v>15.5</v>
      </c>
      <c r="E15251" t="s">
        <v>12</v>
      </c>
      <c r="F15251" t="s">
        <v>12</v>
      </c>
      <c r="G15251" t="s">
        <v>12</v>
      </c>
      <c r="H15251" t="s">
        <v>12</v>
      </c>
      <c r="I15251" t="s">
        <v>12</v>
      </c>
      <c r="J15251" t="s">
        <v>12</v>
      </c>
      <c r="K15251" t="s">
        <v>12</v>
      </c>
      <c r="L15251" t="s">
        <v>12</v>
      </c>
      <c r="M15251" t="s">
        <v>12</v>
      </c>
    </row>
    <row r="15252" spans="1:13">
      <c r="A15252">
        <v>318.66666666418303</v>
      </c>
      <c r="B15252">
        <v>2018</v>
      </c>
      <c r="C15252">
        <v>318</v>
      </c>
      <c r="D15252">
        <v>16</v>
      </c>
      <c r="E15252" t="s">
        <v>12</v>
      </c>
      <c r="F15252" t="s">
        <v>12</v>
      </c>
      <c r="G15252" t="s">
        <v>12</v>
      </c>
      <c r="H15252" t="s">
        <v>12</v>
      </c>
      <c r="I15252" t="s">
        <v>12</v>
      </c>
      <c r="J15252" t="s">
        <v>12</v>
      </c>
      <c r="K15252" t="s">
        <v>12</v>
      </c>
      <c r="L15252" t="s">
        <v>12</v>
      </c>
      <c r="M15252" t="s">
        <v>12</v>
      </c>
    </row>
    <row r="15253" spans="1:13">
      <c r="A15253">
        <v>318.68749999743898</v>
      </c>
      <c r="B15253">
        <v>2018</v>
      </c>
      <c r="C15253">
        <v>318</v>
      </c>
      <c r="D15253">
        <v>16.5</v>
      </c>
      <c r="E15253" t="s">
        <v>12</v>
      </c>
      <c r="F15253" t="s">
        <v>12</v>
      </c>
      <c r="G15253" t="s">
        <v>12</v>
      </c>
      <c r="H15253" t="s">
        <v>12</v>
      </c>
      <c r="I15253" t="s">
        <v>12</v>
      </c>
      <c r="J15253" t="s">
        <v>12</v>
      </c>
      <c r="K15253" t="s">
        <v>12</v>
      </c>
      <c r="L15253" t="s">
        <v>12</v>
      </c>
      <c r="M15253" t="s">
        <v>12</v>
      </c>
    </row>
    <row r="15254" spans="1:13">
      <c r="A15254">
        <v>318.70833333069498</v>
      </c>
      <c r="B15254">
        <v>2018</v>
      </c>
      <c r="C15254">
        <v>318</v>
      </c>
      <c r="D15254">
        <v>17</v>
      </c>
      <c r="E15254" t="s">
        <v>12</v>
      </c>
      <c r="F15254" t="s">
        <v>12</v>
      </c>
      <c r="G15254" t="s">
        <v>12</v>
      </c>
      <c r="H15254" t="s">
        <v>12</v>
      </c>
      <c r="I15254" t="s">
        <v>12</v>
      </c>
      <c r="J15254" t="s">
        <v>12</v>
      </c>
      <c r="K15254" t="s">
        <v>12</v>
      </c>
      <c r="L15254" t="s">
        <v>12</v>
      </c>
      <c r="M15254" t="s">
        <v>12</v>
      </c>
    </row>
    <row r="15255" spans="1:13">
      <c r="A15255">
        <v>318.72916666395002</v>
      </c>
      <c r="B15255">
        <v>2018</v>
      </c>
      <c r="C15255">
        <v>318</v>
      </c>
      <c r="D15255">
        <v>17.5</v>
      </c>
      <c r="E15255" t="s">
        <v>12</v>
      </c>
      <c r="F15255" t="s">
        <v>12</v>
      </c>
      <c r="G15255" t="s">
        <v>12</v>
      </c>
      <c r="H15255" t="s">
        <v>12</v>
      </c>
      <c r="I15255" t="s">
        <v>12</v>
      </c>
      <c r="J15255" t="s">
        <v>12</v>
      </c>
      <c r="K15255" t="s">
        <v>12</v>
      </c>
      <c r="L15255" t="s">
        <v>12</v>
      </c>
      <c r="M15255" t="s">
        <v>12</v>
      </c>
    </row>
    <row r="15256" spans="1:13">
      <c r="A15256">
        <v>318.74999999720598</v>
      </c>
      <c r="B15256">
        <v>2018</v>
      </c>
      <c r="C15256">
        <v>318</v>
      </c>
      <c r="D15256">
        <v>18</v>
      </c>
      <c r="E15256" t="s">
        <v>12</v>
      </c>
      <c r="F15256" t="s">
        <v>12</v>
      </c>
      <c r="G15256" t="s">
        <v>12</v>
      </c>
      <c r="H15256" t="s">
        <v>12</v>
      </c>
      <c r="I15256" t="s">
        <v>12</v>
      </c>
      <c r="J15256" t="s">
        <v>12</v>
      </c>
      <c r="K15256" t="s">
        <v>12</v>
      </c>
      <c r="L15256" t="s">
        <v>12</v>
      </c>
      <c r="M15256" t="s">
        <v>12</v>
      </c>
    </row>
    <row r="15257" spans="1:13">
      <c r="A15257">
        <v>318.77083333046198</v>
      </c>
      <c r="B15257">
        <v>2018</v>
      </c>
      <c r="C15257">
        <v>318</v>
      </c>
      <c r="D15257">
        <v>18.5</v>
      </c>
      <c r="E15257" t="s">
        <v>12</v>
      </c>
      <c r="F15257" t="s">
        <v>12</v>
      </c>
      <c r="G15257" t="s">
        <v>12</v>
      </c>
      <c r="H15257" t="s">
        <v>12</v>
      </c>
      <c r="I15257" t="s">
        <v>12</v>
      </c>
      <c r="J15257" t="s">
        <v>12</v>
      </c>
      <c r="K15257" t="s">
        <v>12</v>
      </c>
      <c r="L15257" t="s">
        <v>12</v>
      </c>
      <c r="M15257" t="s">
        <v>12</v>
      </c>
    </row>
    <row r="15258" spans="1:13">
      <c r="A15258">
        <v>318.79166666371799</v>
      </c>
      <c r="B15258">
        <v>2018</v>
      </c>
      <c r="C15258">
        <v>318</v>
      </c>
      <c r="D15258">
        <v>19</v>
      </c>
      <c r="E15258" t="s">
        <v>12</v>
      </c>
      <c r="F15258" t="s">
        <v>12</v>
      </c>
      <c r="G15258" t="s">
        <v>12</v>
      </c>
      <c r="H15258" t="s">
        <v>12</v>
      </c>
      <c r="I15258" t="s">
        <v>12</v>
      </c>
      <c r="J15258" t="s">
        <v>12</v>
      </c>
      <c r="K15258" t="s">
        <v>12</v>
      </c>
      <c r="L15258" t="s">
        <v>12</v>
      </c>
      <c r="M15258" t="s">
        <v>12</v>
      </c>
    </row>
    <row r="15259" spans="1:13">
      <c r="A15259">
        <v>318.81249999697297</v>
      </c>
      <c r="B15259">
        <v>2018</v>
      </c>
      <c r="C15259">
        <v>318</v>
      </c>
      <c r="D15259">
        <v>19.5</v>
      </c>
      <c r="E15259" t="s">
        <v>12</v>
      </c>
      <c r="F15259" t="s">
        <v>12</v>
      </c>
      <c r="G15259" t="s">
        <v>12</v>
      </c>
      <c r="H15259" t="s">
        <v>12</v>
      </c>
      <c r="I15259" t="s">
        <v>12</v>
      </c>
      <c r="J15259" t="s">
        <v>12</v>
      </c>
      <c r="K15259" t="s">
        <v>12</v>
      </c>
      <c r="L15259" t="s">
        <v>12</v>
      </c>
      <c r="M15259" t="s">
        <v>12</v>
      </c>
    </row>
    <row r="15260" spans="1:13">
      <c r="A15260">
        <v>318.83333333022898</v>
      </c>
      <c r="B15260">
        <v>2018</v>
      </c>
      <c r="C15260">
        <v>318</v>
      </c>
      <c r="D15260">
        <v>20</v>
      </c>
      <c r="E15260" t="s">
        <v>12</v>
      </c>
      <c r="F15260" t="s">
        <v>12</v>
      </c>
      <c r="G15260" t="s">
        <v>12</v>
      </c>
      <c r="H15260" t="s">
        <v>12</v>
      </c>
      <c r="I15260" t="s">
        <v>12</v>
      </c>
      <c r="J15260" t="s">
        <v>12</v>
      </c>
      <c r="K15260" t="s">
        <v>12</v>
      </c>
      <c r="L15260" t="s">
        <v>12</v>
      </c>
      <c r="M15260" t="s">
        <v>12</v>
      </c>
    </row>
    <row r="15261" spans="1:13">
      <c r="A15261">
        <v>318.85416666348499</v>
      </c>
      <c r="B15261">
        <v>2018</v>
      </c>
      <c r="C15261">
        <v>318</v>
      </c>
      <c r="D15261">
        <v>20.5</v>
      </c>
      <c r="E15261" t="s">
        <v>12</v>
      </c>
      <c r="F15261" t="s">
        <v>12</v>
      </c>
      <c r="G15261" t="s">
        <v>12</v>
      </c>
      <c r="H15261" t="s">
        <v>12</v>
      </c>
      <c r="I15261" t="s">
        <v>12</v>
      </c>
      <c r="J15261" t="s">
        <v>12</v>
      </c>
      <c r="K15261" t="s">
        <v>12</v>
      </c>
      <c r="L15261" t="s">
        <v>12</v>
      </c>
      <c r="M15261" t="s">
        <v>12</v>
      </c>
    </row>
    <row r="15262" spans="1:13">
      <c r="A15262">
        <v>318.87499999673997</v>
      </c>
      <c r="B15262">
        <v>2018</v>
      </c>
      <c r="C15262">
        <v>318</v>
      </c>
      <c r="D15262">
        <v>21</v>
      </c>
      <c r="E15262" t="s">
        <v>12</v>
      </c>
      <c r="F15262" t="s">
        <v>12</v>
      </c>
      <c r="G15262" t="s">
        <v>12</v>
      </c>
      <c r="H15262" t="s">
        <v>12</v>
      </c>
      <c r="I15262" t="s">
        <v>12</v>
      </c>
      <c r="J15262" t="s">
        <v>12</v>
      </c>
      <c r="K15262" t="s">
        <v>12</v>
      </c>
      <c r="L15262" t="s">
        <v>12</v>
      </c>
      <c r="M15262" t="s">
        <v>12</v>
      </c>
    </row>
    <row r="15263" spans="1:13">
      <c r="A15263">
        <v>318.89583332999598</v>
      </c>
      <c r="B15263">
        <v>2018</v>
      </c>
      <c r="C15263">
        <v>318</v>
      </c>
      <c r="D15263">
        <v>21.5</v>
      </c>
      <c r="E15263" t="s">
        <v>12</v>
      </c>
      <c r="F15263" t="s">
        <v>12</v>
      </c>
      <c r="G15263" t="s">
        <v>12</v>
      </c>
      <c r="H15263" t="s">
        <v>12</v>
      </c>
      <c r="I15263" t="s">
        <v>12</v>
      </c>
      <c r="J15263" t="s">
        <v>12</v>
      </c>
      <c r="K15263" t="s">
        <v>12</v>
      </c>
      <c r="L15263" t="s">
        <v>12</v>
      </c>
      <c r="M15263" t="s">
        <v>12</v>
      </c>
    </row>
    <row r="15264" spans="1:13">
      <c r="A15264">
        <v>318.91666666325199</v>
      </c>
      <c r="B15264">
        <v>2018</v>
      </c>
      <c r="C15264">
        <v>318</v>
      </c>
      <c r="D15264">
        <v>22</v>
      </c>
      <c r="E15264" t="s">
        <v>12</v>
      </c>
      <c r="F15264" t="s">
        <v>12</v>
      </c>
      <c r="G15264" t="s">
        <v>12</v>
      </c>
      <c r="H15264" t="s">
        <v>12</v>
      </c>
      <c r="I15264" t="s">
        <v>12</v>
      </c>
      <c r="J15264" t="s">
        <v>12</v>
      </c>
      <c r="K15264" t="s">
        <v>12</v>
      </c>
      <c r="L15264" t="s">
        <v>12</v>
      </c>
      <c r="M15264" t="s">
        <v>12</v>
      </c>
    </row>
    <row r="15265" spans="1:13">
      <c r="A15265">
        <v>318.937499996508</v>
      </c>
      <c r="B15265">
        <v>2018</v>
      </c>
      <c r="C15265">
        <v>318</v>
      </c>
      <c r="D15265">
        <v>22.5</v>
      </c>
      <c r="E15265" t="s">
        <v>12</v>
      </c>
      <c r="F15265" t="s">
        <v>12</v>
      </c>
      <c r="G15265" t="s">
        <v>12</v>
      </c>
      <c r="H15265" t="s">
        <v>12</v>
      </c>
      <c r="I15265" t="s">
        <v>12</v>
      </c>
      <c r="J15265" t="s">
        <v>12</v>
      </c>
      <c r="K15265" t="s">
        <v>12</v>
      </c>
      <c r="L15265" t="s">
        <v>12</v>
      </c>
      <c r="M15265" t="s">
        <v>12</v>
      </c>
    </row>
    <row r="15266" spans="1:13">
      <c r="A15266">
        <v>318.95833332976298</v>
      </c>
      <c r="B15266">
        <v>2018</v>
      </c>
      <c r="C15266">
        <v>318</v>
      </c>
      <c r="D15266">
        <v>23</v>
      </c>
      <c r="E15266" t="s">
        <v>12</v>
      </c>
      <c r="F15266" t="s">
        <v>12</v>
      </c>
      <c r="G15266" t="s">
        <v>12</v>
      </c>
      <c r="H15266" t="s">
        <v>12</v>
      </c>
      <c r="I15266" t="s">
        <v>12</v>
      </c>
      <c r="J15266" t="s">
        <v>12</v>
      </c>
      <c r="K15266" t="s">
        <v>12</v>
      </c>
      <c r="L15266" t="s">
        <v>12</v>
      </c>
      <c r="M15266" t="s">
        <v>12</v>
      </c>
    </row>
    <row r="15267" spans="1:13">
      <c r="A15267">
        <v>318.97916666301899</v>
      </c>
      <c r="B15267">
        <v>2018</v>
      </c>
      <c r="C15267">
        <v>318</v>
      </c>
      <c r="D15267">
        <v>23.5</v>
      </c>
      <c r="E15267" t="s">
        <v>12</v>
      </c>
      <c r="F15267" t="s">
        <v>12</v>
      </c>
      <c r="G15267" t="s">
        <v>12</v>
      </c>
      <c r="H15267" t="s">
        <v>12</v>
      </c>
      <c r="I15267" t="s">
        <v>12</v>
      </c>
      <c r="J15267" t="s">
        <v>12</v>
      </c>
      <c r="K15267" t="s">
        <v>12</v>
      </c>
      <c r="L15267" t="s">
        <v>12</v>
      </c>
      <c r="M15267" t="s">
        <v>12</v>
      </c>
    </row>
    <row r="15268" spans="1:13">
      <c r="A15268">
        <v>319</v>
      </c>
      <c r="B15268">
        <v>2018</v>
      </c>
      <c r="C15268">
        <v>319</v>
      </c>
      <c r="D15268">
        <v>0</v>
      </c>
      <c r="E15268" t="s">
        <v>12</v>
      </c>
      <c r="F15268" t="s">
        <v>12</v>
      </c>
      <c r="G15268" t="s">
        <v>12</v>
      </c>
      <c r="H15268" t="s">
        <v>12</v>
      </c>
      <c r="I15268" t="s">
        <v>12</v>
      </c>
      <c r="J15268" t="s">
        <v>12</v>
      </c>
      <c r="K15268" t="s">
        <v>12</v>
      </c>
      <c r="L15268" t="s">
        <v>12</v>
      </c>
      <c r="M15268" t="s">
        <v>12</v>
      </c>
    </row>
    <row r="15269" spans="1:13">
      <c r="A15269">
        <v>319.02083333325601</v>
      </c>
      <c r="B15269">
        <v>2018</v>
      </c>
      <c r="C15269">
        <v>319</v>
      </c>
      <c r="D15269">
        <v>0.5</v>
      </c>
      <c r="E15269" t="s">
        <v>12</v>
      </c>
      <c r="F15269" t="s">
        <v>12</v>
      </c>
      <c r="G15269" t="s">
        <v>12</v>
      </c>
      <c r="H15269" t="s">
        <v>12</v>
      </c>
      <c r="I15269" t="s">
        <v>12</v>
      </c>
      <c r="J15269" t="s">
        <v>12</v>
      </c>
      <c r="K15269" t="s">
        <v>12</v>
      </c>
      <c r="L15269" t="s">
        <v>12</v>
      </c>
      <c r="M15269" t="s">
        <v>12</v>
      </c>
    </row>
    <row r="15270" spans="1:13">
      <c r="A15270">
        <v>319.04166666651099</v>
      </c>
      <c r="B15270">
        <v>2018</v>
      </c>
      <c r="C15270">
        <v>319</v>
      </c>
      <c r="D15270">
        <v>1</v>
      </c>
      <c r="E15270" t="s">
        <v>12</v>
      </c>
      <c r="F15270" t="s">
        <v>12</v>
      </c>
      <c r="G15270" t="s">
        <v>12</v>
      </c>
      <c r="H15270" t="s">
        <v>12</v>
      </c>
      <c r="I15270" t="s">
        <v>12</v>
      </c>
      <c r="J15270" t="s">
        <v>12</v>
      </c>
      <c r="K15270" t="s">
        <v>12</v>
      </c>
      <c r="L15270" t="s">
        <v>12</v>
      </c>
      <c r="M15270" t="s">
        <v>12</v>
      </c>
    </row>
    <row r="15271" spans="1:13">
      <c r="A15271">
        <v>319.062499999767</v>
      </c>
      <c r="B15271">
        <v>2018</v>
      </c>
      <c r="C15271">
        <v>319</v>
      </c>
      <c r="D15271">
        <v>1.5</v>
      </c>
      <c r="E15271" t="s">
        <v>12</v>
      </c>
      <c r="F15271" t="s">
        <v>12</v>
      </c>
      <c r="G15271" t="s">
        <v>12</v>
      </c>
      <c r="H15271" t="s">
        <v>12</v>
      </c>
      <c r="I15271" t="s">
        <v>12</v>
      </c>
      <c r="J15271" t="s">
        <v>12</v>
      </c>
      <c r="K15271" t="s">
        <v>12</v>
      </c>
      <c r="L15271" t="s">
        <v>12</v>
      </c>
      <c r="M15271" t="s">
        <v>12</v>
      </c>
    </row>
    <row r="15272" spans="1:13">
      <c r="A15272">
        <v>319.08333333302301</v>
      </c>
      <c r="B15272">
        <v>2018</v>
      </c>
      <c r="C15272">
        <v>319</v>
      </c>
      <c r="D15272">
        <v>2</v>
      </c>
      <c r="E15272" t="s">
        <v>12</v>
      </c>
      <c r="F15272" t="s">
        <v>12</v>
      </c>
      <c r="G15272" t="s">
        <v>12</v>
      </c>
      <c r="H15272" t="s">
        <v>12</v>
      </c>
      <c r="I15272" t="s">
        <v>12</v>
      </c>
      <c r="J15272" t="s">
        <v>12</v>
      </c>
      <c r="K15272" t="s">
        <v>12</v>
      </c>
      <c r="L15272" t="s">
        <v>12</v>
      </c>
      <c r="M15272" t="s">
        <v>12</v>
      </c>
    </row>
    <row r="15273" spans="1:13">
      <c r="A15273">
        <v>319.10416666627901</v>
      </c>
      <c r="B15273">
        <v>2018</v>
      </c>
      <c r="C15273">
        <v>319</v>
      </c>
      <c r="D15273">
        <v>2.5</v>
      </c>
      <c r="E15273" t="s">
        <v>12</v>
      </c>
      <c r="F15273" t="s">
        <v>12</v>
      </c>
      <c r="G15273" t="s">
        <v>12</v>
      </c>
      <c r="H15273" t="s">
        <v>12</v>
      </c>
      <c r="I15273" t="s">
        <v>12</v>
      </c>
      <c r="J15273" t="s">
        <v>12</v>
      </c>
      <c r="K15273" t="s">
        <v>12</v>
      </c>
      <c r="L15273" t="s">
        <v>12</v>
      </c>
      <c r="M15273" t="s">
        <v>12</v>
      </c>
    </row>
    <row r="15274" spans="1:13">
      <c r="A15274">
        <v>319.124999999534</v>
      </c>
      <c r="B15274">
        <v>2018</v>
      </c>
      <c r="C15274">
        <v>319</v>
      </c>
      <c r="D15274">
        <v>3</v>
      </c>
      <c r="E15274" t="s">
        <v>12</v>
      </c>
      <c r="F15274" t="s">
        <v>12</v>
      </c>
      <c r="G15274" t="s">
        <v>12</v>
      </c>
      <c r="H15274" t="s">
        <v>12</v>
      </c>
      <c r="I15274" t="s">
        <v>12</v>
      </c>
      <c r="J15274" t="s">
        <v>12</v>
      </c>
      <c r="K15274" t="s">
        <v>12</v>
      </c>
      <c r="L15274" t="s">
        <v>12</v>
      </c>
      <c r="M15274" t="s">
        <v>12</v>
      </c>
    </row>
    <row r="15275" spans="1:13">
      <c r="A15275">
        <v>319.14583333279</v>
      </c>
      <c r="B15275">
        <v>2018</v>
      </c>
      <c r="C15275">
        <v>319</v>
      </c>
      <c r="D15275">
        <v>3.5</v>
      </c>
      <c r="E15275" t="s">
        <v>12</v>
      </c>
      <c r="F15275" t="s">
        <v>12</v>
      </c>
      <c r="G15275" t="s">
        <v>12</v>
      </c>
      <c r="H15275" t="s">
        <v>12</v>
      </c>
      <c r="I15275" t="s">
        <v>12</v>
      </c>
      <c r="J15275" t="s">
        <v>12</v>
      </c>
      <c r="K15275" t="s">
        <v>12</v>
      </c>
      <c r="L15275" t="s">
        <v>12</v>
      </c>
      <c r="M15275" t="s">
        <v>12</v>
      </c>
    </row>
    <row r="15276" spans="1:13">
      <c r="A15276">
        <v>319.16666666604601</v>
      </c>
      <c r="B15276">
        <v>2018</v>
      </c>
      <c r="C15276">
        <v>319</v>
      </c>
      <c r="D15276">
        <v>4</v>
      </c>
      <c r="E15276" t="s">
        <v>12</v>
      </c>
      <c r="F15276" t="s">
        <v>12</v>
      </c>
      <c r="G15276" t="s">
        <v>12</v>
      </c>
      <c r="H15276" t="s">
        <v>12</v>
      </c>
      <c r="I15276" t="s">
        <v>12</v>
      </c>
      <c r="J15276" t="s">
        <v>12</v>
      </c>
      <c r="K15276" t="s">
        <v>12</v>
      </c>
      <c r="L15276" t="s">
        <v>12</v>
      </c>
      <c r="M15276" t="s">
        <v>12</v>
      </c>
    </row>
    <row r="15277" spans="1:13">
      <c r="A15277">
        <v>319.18749999930202</v>
      </c>
      <c r="B15277">
        <v>2018</v>
      </c>
      <c r="C15277">
        <v>319</v>
      </c>
      <c r="D15277">
        <v>4.5</v>
      </c>
      <c r="E15277" t="s">
        <v>12</v>
      </c>
      <c r="F15277" t="s">
        <v>12</v>
      </c>
      <c r="G15277" t="s">
        <v>12</v>
      </c>
      <c r="H15277" t="s">
        <v>12</v>
      </c>
      <c r="I15277" t="s">
        <v>12</v>
      </c>
      <c r="J15277" t="s">
        <v>12</v>
      </c>
      <c r="K15277" t="s">
        <v>12</v>
      </c>
      <c r="L15277" t="s">
        <v>12</v>
      </c>
      <c r="M15277" t="s">
        <v>12</v>
      </c>
    </row>
    <row r="15278" spans="1:13">
      <c r="A15278">
        <v>319.208333332557</v>
      </c>
      <c r="B15278">
        <v>2018</v>
      </c>
      <c r="C15278">
        <v>319</v>
      </c>
      <c r="D15278">
        <v>5</v>
      </c>
      <c r="E15278" t="s">
        <v>12</v>
      </c>
      <c r="F15278" t="s">
        <v>12</v>
      </c>
      <c r="G15278" t="s">
        <v>12</v>
      </c>
      <c r="H15278" t="s">
        <v>12</v>
      </c>
      <c r="I15278" t="s">
        <v>12</v>
      </c>
      <c r="J15278" t="s">
        <v>12</v>
      </c>
      <c r="K15278" t="s">
        <v>12</v>
      </c>
      <c r="L15278" t="s">
        <v>12</v>
      </c>
      <c r="M15278" t="s">
        <v>12</v>
      </c>
    </row>
    <row r="15279" spans="1:13">
      <c r="A15279">
        <v>319.22916666581301</v>
      </c>
      <c r="B15279">
        <v>2018</v>
      </c>
      <c r="C15279">
        <v>319</v>
      </c>
      <c r="D15279">
        <v>5.5</v>
      </c>
      <c r="E15279" t="s">
        <v>12</v>
      </c>
      <c r="F15279" t="s">
        <v>12</v>
      </c>
      <c r="G15279" t="s">
        <v>12</v>
      </c>
      <c r="H15279" t="s">
        <v>12</v>
      </c>
      <c r="I15279" t="s">
        <v>12</v>
      </c>
      <c r="J15279" t="s">
        <v>12</v>
      </c>
      <c r="K15279" t="s">
        <v>12</v>
      </c>
      <c r="L15279" t="s">
        <v>12</v>
      </c>
      <c r="M15279" t="s">
        <v>12</v>
      </c>
    </row>
    <row r="15280" spans="1:13">
      <c r="A15280">
        <v>319.24999999906902</v>
      </c>
      <c r="B15280">
        <v>2018</v>
      </c>
      <c r="C15280">
        <v>319</v>
      </c>
      <c r="D15280">
        <v>6</v>
      </c>
      <c r="E15280" t="s">
        <v>12</v>
      </c>
      <c r="F15280" t="s">
        <v>12</v>
      </c>
      <c r="G15280" t="s">
        <v>12</v>
      </c>
      <c r="H15280" t="s">
        <v>12</v>
      </c>
      <c r="I15280" t="s">
        <v>12</v>
      </c>
      <c r="J15280" t="s">
        <v>12</v>
      </c>
      <c r="K15280" t="s">
        <v>12</v>
      </c>
      <c r="L15280" t="s">
        <v>12</v>
      </c>
      <c r="M15280" t="s">
        <v>12</v>
      </c>
    </row>
    <row r="15281" spans="1:13">
      <c r="A15281">
        <v>319.270833332324</v>
      </c>
      <c r="B15281">
        <v>2018</v>
      </c>
      <c r="C15281">
        <v>319</v>
      </c>
      <c r="D15281">
        <v>6.5</v>
      </c>
      <c r="E15281" t="s">
        <v>12</v>
      </c>
      <c r="F15281" t="s">
        <v>12</v>
      </c>
      <c r="G15281" t="s">
        <v>12</v>
      </c>
      <c r="H15281" t="s">
        <v>12</v>
      </c>
      <c r="I15281" t="s">
        <v>12</v>
      </c>
      <c r="J15281" t="s">
        <v>12</v>
      </c>
      <c r="K15281" t="s">
        <v>12</v>
      </c>
      <c r="L15281" t="s">
        <v>12</v>
      </c>
      <c r="M15281" t="s">
        <v>12</v>
      </c>
    </row>
    <row r="15282" spans="1:13">
      <c r="A15282">
        <v>319.29166666558001</v>
      </c>
      <c r="B15282">
        <v>2018</v>
      </c>
      <c r="C15282">
        <v>319</v>
      </c>
      <c r="D15282">
        <v>7</v>
      </c>
      <c r="E15282" t="s">
        <v>12</v>
      </c>
      <c r="F15282" t="s">
        <v>12</v>
      </c>
      <c r="G15282" t="s">
        <v>12</v>
      </c>
      <c r="H15282" t="s">
        <v>12</v>
      </c>
      <c r="I15282" t="s">
        <v>12</v>
      </c>
      <c r="J15282" t="s">
        <v>12</v>
      </c>
      <c r="K15282" t="s">
        <v>12</v>
      </c>
      <c r="L15282" t="s">
        <v>12</v>
      </c>
      <c r="M15282" t="s">
        <v>12</v>
      </c>
    </row>
    <row r="15283" spans="1:13">
      <c r="A15283">
        <v>319.31249999883602</v>
      </c>
      <c r="B15283">
        <v>2018</v>
      </c>
      <c r="C15283">
        <v>319</v>
      </c>
      <c r="D15283">
        <v>7.5</v>
      </c>
      <c r="E15283" t="s">
        <v>12</v>
      </c>
      <c r="F15283" t="s">
        <v>12</v>
      </c>
      <c r="G15283" t="s">
        <v>12</v>
      </c>
      <c r="H15283" t="s">
        <v>12</v>
      </c>
      <c r="I15283" t="s">
        <v>12</v>
      </c>
      <c r="J15283" t="s">
        <v>12</v>
      </c>
      <c r="K15283" t="s">
        <v>12</v>
      </c>
      <c r="L15283" t="s">
        <v>12</v>
      </c>
      <c r="M15283" t="s">
        <v>12</v>
      </c>
    </row>
    <row r="15284" spans="1:13">
      <c r="A15284">
        <v>319.33333333209202</v>
      </c>
      <c r="B15284">
        <v>2018</v>
      </c>
      <c r="C15284">
        <v>319</v>
      </c>
      <c r="D15284">
        <v>8</v>
      </c>
      <c r="E15284" t="s">
        <v>12</v>
      </c>
      <c r="F15284" t="s">
        <v>12</v>
      </c>
      <c r="G15284" t="s">
        <v>12</v>
      </c>
      <c r="H15284" t="s">
        <v>12</v>
      </c>
      <c r="I15284" t="s">
        <v>12</v>
      </c>
      <c r="J15284" t="s">
        <v>12</v>
      </c>
      <c r="K15284" t="s">
        <v>12</v>
      </c>
      <c r="L15284" t="s">
        <v>12</v>
      </c>
      <c r="M15284" t="s">
        <v>12</v>
      </c>
    </row>
    <row r="15285" spans="1:13">
      <c r="A15285">
        <v>319.35416666534701</v>
      </c>
      <c r="B15285">
        <v>2018</v>
      </c>
      <c r="C15285">
        <v>319</v>
      </c>
      <c r="D15285">
        <v>8.5</v>
      </c>
      <c r="E15285" t="s">
        <v>12</v>
      </c>
      <c r="F15285" t="s">
        <v>12</v>
      </c>
      <c r="G15285" t="s">
        <v>12</v>
      </c>
      <c r="H15285" t="s">
        <v>12</v>
      </c>
      <c r="I15285" t="s">
        <v>12</v>
      </c>
      <c r="J15285" t="s">
        <v>12</v>
      </c>
      <c r="K15285" t="s">
        <v>12</v>
      </c>
      <c r="L15285" t="s">
        <v>12</v>
      </c>
      <c r="M15285" t="s">
        <v>12</v>
      </c>
    </row>
    <row r="15286" spans="1:13">
      <c r="A15286">
        <v>319.37499999860302</v>
      </c>
      <c r="B15286">
        <v>2018</v>
      </c>
      <c r="C15286">
        <v>319</v>
      </c>
      <c r="D15286">
        <v>9</v>
      </c>
      <c r="E15286" t="s">
        <v>12</v>
      </c>
      <c r="F15286" t="s">
        <v>12</v>
      </c>
      <c r="G15286" t="s">
        <v>12</v>
      </c>
      <c r="H15286" t="s">
        <v>12</v>
      </c>
      <c r="I15286" t="s">
        <v>12</v>
      </c>
      <c r="J15286" t="s">
        <v>12</v>
      </c>
      <c r="K15286" t="s">
        <v>12</v>
      </c>
      <c r="L15286" t="s">
        <v>12</v>
      </c>
      <c r="M15286" t="s">
        <v>12</v>
      </c>
    </row>
    <row r="15287" spans="1:13">
      <c r="A15287">
        <v>319.39583333185902</v>
      </c>
      <c r="B15287">
        <v>2018</v>
      </c>
      <c r="C15287">
        <v>319</v>
      </c>
      <c r="D15287">
        <v>9.5</v>
      </c>
      <c r="E15287" t="s">
        <v>12</v>
      </c>
      <c r="F15287" t="s">
        <v>12</v>
      </c>
      <c r="G15287" t="s">
        <v>12</v>
      </c>
      <c r="H15287" t="s">
        <v>12</v>
      </c>
      <c r="I15287" t="s">
        <v>12</v>
      </c>
      <c r="J15287" t="s">
        <v>12</v>
      </c>
      <c r="K15287" t="s">
        <v>12</v>
      </c>
      <c r="L15287" t="s">
        <v>12</v>
      </c>
      <c r="M15287" t="s">
        <v>12</v>
      </c>
    </row>
    <row r="15288" spans="1:13">
      <c r="A15288">
        <v>319.41666666511401</v>
      </c>
      <c r="B15288">
        <v>2018</v>
      </c>
      <c r="C15288">
        <v>319</v>
      </c>
      <c r="D15288">
        <v>10</v>
      </c>
      <c r="E15288" t="s">
        <v>12</v>
      </c>
      <c r="F15288" t="s">
        <v>12</v>
      </c>
      <c r="G15288" t="s">
        <v>12</v>
      </c>
      <c r="H15288" t="s">
        <v>12</v>
      </c>
      <c r="I15288" t="s">
        <v>12</v>
      </c>
      <c r="J15288" t="s">
        <v>12</v>
      </c>
      <c r="K15288" t="s">
        <v>12</v>
      </c>
      <c r="L15288" t="s">
        <v>12</v>
      </c>
      <c r="M15288" t="s">
        <v>12</v>
      </c>
    </row>
    <row r="15289" spans="1:13">
      <c r="A15289">
        <v>319.43749999837001</v>
      </c>
      <c r="B15289">
        <v>2018</v>
      </c>
      <c r="C15289">
        <v>319</v>
      </c>
      <c r="D15289">
        <v>10.5</v>
      </c>
      <c r="E15289" t="s">
        <v>12</v>
      </c>
      <c r="F15289" t="s">
        <v>12</v>
      </c>
      <c r="G15289" t="s">
        <v>12</v>
      </c>
      <c r="H15289" t="s">
        <v>12</v>
      </c>
      <c r="I15289" t="s">
        <v>12</v>
      </c>
      <c r="J15289" t="s">
        <v>12</v>
      </c>
      <c r="K15289" t="s">
        <v>12</v>
      </c>
      <c r="L15289" t="s">
        <v>12</v>
      </c>
      <c r="M15289" t="s">
        <v>12</v>
      </c>
    </row>
    <row r="15290" spans="1:13">
      <c r="A15290">
        <v>319.45833333162602</v>
      </c>
      <c r="B15290">
        <v>2018</v>
      </c>
      <c r="C15290">
        <v>319</v>
      </c>
      <c r="D15290">
        <v>11</v>
      </c>
      <c r="E15290" t="s">
        <v>12</v>
      </c>
      <c r="F15290" t="s">
        <v>12</v>
      </c>
      <c r="G15290" t="s">
        <v>12</v>
      </c>
      <c r="H15290" t="s">
        <v>12</v>
      </c>
      <c r="I15290" t="s">
        <v>12</v>
      </c>
      <c r="J15290" t="s">
        <v>12</v>
      </c>
      <c r="K15290" t="s">
        <v>12</v>
      </c>
      <c r="L15290" t="s">
        <v>12</v>
      </c>
      <c r="M15290" t="s">
        <v>12</v>
      </c>
    </row>
    <row r="15291" spans="1:13">
      <c r="A15291">
        <v>319.47916666488197</v>
      </c>
      <c r="B15291">
        <v>2018</v>
      </c>
      <c r="C15291">
        <v>319</v>
      </c>
      <c r="D15291">
        <v>11.5</v>
      </c>
      <c r="E15291" t="s">
        <v>12</v>
      </c>
      <c r="F15291" t="s">
        <v>12</v>
      </c>
      <c r="G15291" t="s">
        <v>12</v>
      </c>
      <c r="H15291" t="s">
        <v>12</v>
      </c>
      <c r="I15291" t="s">
        <v>12</v>
      </c>
      <c r="J15291" t="s">
        <v>12</v>
      </c>
      <c r="K15291" t="s">
        <v>12</v>
      </c>
      <c r="L15291" t="s">
        <v>12</v>
      </c>
      <c r="M15291" t="s">
        <v>12</v>
      </c>
    </row>
    <row r="15292" spans="1:13">
      <c r="A15292">
        <v>319.49999999813701</v>
      </c>
      <c r="B15292">
        <v>2018</v>
      </c>
      <c r="C15292">
        <v>319</v>
      </c>
      <c r="D15292">
        <v>12</v>
      </c>
      <c r="E15292" t="s">
        <v>12</v>
      </c>
      <c r="F15292" t="s">
        <v>12</v>
      </c>
      <c r="G15292" t="s">
        <v>12</v>
      </c>
      <c r="H15292" t="s">
        <v>12</v>
      </c>
      <c r="I15292" t="s">
        <v>12</v>
      </c>
      <c r="J15292" t="s">
        <v>12</v>
      </c>
      <c r="K15292" t="s">
        <v>12</v>
      </c>
      <c r="L15292" t="s">
        <v>12</v>
      </c>
      <c r="M15292" t="s">
        <v>12</v>
      </c>
    </row>
    <row r="15293" spans="1:13">
      <c r="A15293">
        <v>319.52083333139302</v>
      </c>
      <c r="B15293">
        <v>2018</v>
      </c>
      <c r="C15293">
        <v>319</v>
      </c>
      <c r="D15293">
        <v>12.5</v>
      </c>
      <c r="E15293" t="s">
        <v>12</v>
      </c>
      <c r="F15293" t="s">
        <v>12</v>
      </c>
      <c r="G15293" t="s">
        <v>12</v>
      </c>
      <c r="H15293" t="s">
        <v>12</v>
      </c>
      <c r="I15293" t="s">
        <v>12</v>
      </c>
      <c r="J15293" t="s">
        <v>12</v>
      </c>
      <c r="K15293" t="s">
        <v>12</v>
      </c>
      <c r="L15293" t="s">
        <v>12</v>
      </c>
      <c r="M15293" t="s">
        <v>12</v>
      </c>
    </row>
    <row r="15294" spans="1:13">
      <c r="A15294">
        <v>319.54166666464897</v>
      </c>
      <c r="B15294">
        <v>2018</v>
      </c>
      <c r="C15294">
        <v>319</v>
      </c>
      <c r="D15294">
        <v>13</v>
      </c>
      <c r="E15294" t="s">
        <v>12</v>
      </c>
      <c r="F15294" t="s">
        <v>12</v>
      </c>
      <c r="G15294" t="s">
        <v>12</v>
      </c>
      <c r="H15294" t="s">
        <v>12</v>
      </c>
      <c r="I15294" t="s">
        <v>12</v>
      </c>
      <c r="J15294" t="s">
        <v>12</v>
      </c>
      <c r="K15294" t="s">
        <v>12</v>
      </c>
      <c r="L15294" t="s">
        <v>12</v>
      </c>
      <c r="M15294" t="s">
        <v>12</v>
      </c>
    </row>
    <row r="15295" spans="1:13">
      <c r="A15295">
        <v>319.56249999790498</v>
      </c>
      <c r="B15295">
        <v>2018</v>
      </c>
      <c r="C15295">
        <v>319</v>
      </c>
      <c r="D15295">
        <v>13.5</v>
      </c>
      <c r="E15295" t="s">
        <v>12</v>
      </c>
      <c r="F15295" t="s">
        <v>12</v>
      </c>
      <c r="G15295" t="s">
        <v>12</v>
      </c>
      <c r="H15295" t="s">
        <v>12</v>
      </c>
      <c r="I15295" t="s">
        <v>12</v>
      </c>
      <c r="J15295" t="s">
        <v>12</v>
      </c>
      <c r="K15295" t="s">
        <v>12</v>
      </c>
      <c r="L15295" t="s">
        <v>12</v>
      </c>
      <c r="M15295" t="s">
        <v>12</v>
      </c>
    </row>
    <row r="15296" spans="1:13">
      <c r="A15296">
        <v>319.58333333116002</v>
      </c>
      <c r="B15296">
        <v>2018</v>
      </c>
      <c r="C15296">
        <v>319</v>
      </c>
      <c r="D15296">
        <v>14</v>
      </c>
      <c r="E15296" t="s">
        <v>12</v>
      </c>
      <c r="F15296" t="s">
        <v>12</v>
      </c>
      <c r="G15296" t="s">
        <v>12</v>
      </c>
      <c r="H15296" t="s">
        <v>12</v>
      </c>
      <c r="I15296" t="s">
        <v>12</v>
      </c>
      <c r="J15296" t="s">
        <v>12</v>
      </c>
      <c r="K15296" t="s">
        <v>12</v>
      </c>
      <c r="L15296" t="s">
        <v>12</v>
      </c>
      <c r="M15296" t="s">
        <v>12</v>
      </c>
    </row>
    <row r="15297" spans="1:13">
      <c r="A15297">
        <v>319.60416666441603</v>
      </c>
      <c r="B15297">
        <v>2018</v>
      </c>
      <c r="C15297">
        <v>319</v>
      </c>
      <c r="D15297">
        <v>14.5</v>
      </c>
      <c r="E15297" t="s">
        <v>12</v>
      </c>
      <c r="F15297" t="s">
        <v>12</v>
      </c>
      <c r="G15297" t="s">
        <v>12</v>
      </c>
      <c r="H15297" t="s">
        <v>12</v>
      </c>
      <c r="I15297" t="s">
        <v>12</v>
      </c>
      <c r="J15297" t="s">
        <v>12</v>
      </c>
      <c r="K15297" t="s">
        <v>12</v>
      </c>
      <c r="L15297" t="s">
        <v>12</v>
      </c>
      <c r="M15297" t="s">
        <v>12</v>
      </c>
    </row>
    <row r="15298" spans="1:13">
      <c r="A15298">
        <v>319.62499999767198</v>
      </c>
      <c r="B15298">
        <v>2018</v>
      </c>
      <c r="C15298">
        <v>319</v>
      </c>
      <c r="D15298">
        <v>15</v>
      </c>
      <c r="E15298" t="s">
        <v>12</v>
      </c>
      <c r="F15298" t="s">
        <v>12</v>
      </c>
      <c r="G15298" t="s">
        <v>12</v>
      </c>
      <c r="H15298" t="s">
        <v>12</v>
      </c>
      <c r="I15298" t="s">
        <v>12</v>
      </c>
      <c r="J15298" t="s">
        <v>12</v>
      </c>
      <c r="K15298" t="s">
        <v>12</v>
      </c>
      <c r="L15298" t="s">
        <v>12</v>
      </c>
      <c r="M15298" t="s">
        <v>12</v>
      </c>
    </row>
    <row r="15299" spans="1:13">
      <c r="A15299">
        <v>319.64583333092702</v>
      </c>
      <c r="B15299">
        <v>2018</v>
      </c>
      <c r="C15299">
        <v>319</v>
      </c>
      <c r="D15299">
        <v>15.5</v>
      </c>
      <c r="E15299" t="s">
        <v>12</v>
      </c>
      <c r="F15299" t="s">
        <v>12</v>
      </c>
      <c r="G15299" t="s">
        <v>12</v>
      </c>
      <c r="H15299" t="s">
        <v>12</v>
      </c>
      <c r="I15299" t="s">
        <v>12</v>
      </c>
      <c r="J15299" t="s">
        <v>12</v>
      </c>
      <c r="K15299" t="s">
        <v>12</v>
      </c>
      <c r="L15299" t="s">
        <v>12</v>
      </c>
      <c r="M15299" t="s">
        <v>12</v>
      </c>
    </row>
    <row r="15300" spans="1:13">
      <c r="A15300">
        <v>319.66666666418303</v>
      </c>
      <c r="B15300">
        <v>2018</v>
      </c>
      <c r="C15300">
        <v>319</v>
      </c>
      <c r="D15300">
        <v>16</v>
      </c>
      <c r="E15300" t="s">
        <v>12</v>
      </c>
      <c r="F15300" t="s">
        <v>12</v>
      </c>
      <c r="G15300" t="s">
        <v>12</v>
      </c>
      <c r="H15300" t="s">
        <v>12</v>
      </c>
      <c r="I15300" t="s">
        <v>12</v>
      </c>
      <c r="J15300" t="s">
        <v>12</v>
      </c>
      <c r="K15300" t="s">
        <v>12</v>
      </c>
      <c r="L15300" t="s">
        <v>12</v>
      </c>
      <c r="M15300" t="s">
        <v>12</v>
      </c>
    </row>
    <row r="15301" spans="1:13">
      <c r="A15301">
        <v>319.68749999743898</v>
      </c>
      <c r="B15301">
        <v>2018</v>
      </c>
      <c r="C15301">
        <v>319</v>
      </c>
      <c r="D15301">
        <v>16.5</v>
      </c>
      <c r="E15301" t="s">
        <v>12</v>
      </c>
      <c r="F15301" t="s">
        <v>12</v>
      </c>
      <c r="G15301" t="s">
        <v>12</v>
      </c>
      <c r="H15301" t="s">
        <v>12</v>
      </c>
      <c r="I15301" t="s">
        <v>12</v>
      </c>
      <c r="J15301" t="s">
        <v>12</v>
      </c>
      <c r="K15301" t="s">
        <v>12</v>
      </c>
      <c r="L15301" t="s">
        <v>12</v>
      </c>
      <c r="M15301" t="s">
        <v>12</v>
      </c>
    </row>
    <row r="15302" spans="1:13">
      <c r="A15302">
        <v>319.70833333069498</v>
      </c>
      <c r="B15302">
        <v>2018</v>
      </c>
      <c r="C15302">
        <v>319</v>
      </c>
      <c r="D15302">
        <v>17</v>
      </c>
      <c r="E15302" t="s">
        <v>12</v>
      </c>
      <c r="F15302" t="s">
        <v>12</v>
      </c>
      <c r="G15302" t="s">
        <v>12</v>
      </c>
      <c r="H15302" t="s">
        <v>12</v>
      </c>
      <c r="I15302" t="s">
        <v>12</v>
      </c>
      <c r="J15302" t="s">
        <v>12</v>
      </c>
      <c r="K15302" t="s">
        <v>12</v>
      </c>
      <c r="L15302" t="s">
        <v>12</v>
      </c>
      <c r="M15302" t="s">
        <v>12</v>
      </c>
    </row>
    <row r="15303" spans="1:13">
      <c r="A15303">
        <v>319.72916666395002</v>
      </c>
      <c r="B15303">
        <v>2018</v>
      </c>
      <c r="C15303">
        <v>319</v>
      </c>
      <c r="D15303">
        <v>17.5</v>
      </c>
      <c r="E15303" t="s">
        <v>12</v>
      </c>
      <c r="F15303" t="s">
        <v>12</v>
      </c>
      <c r="G15303" t="s">
        <v>12</v>
      </c>
      <c r="H15303" t="s">
        <v>12</v>
      </c>
      <c r="I15303" t="s">
        <v>12</v>
      </c>
      <c r="J15303" t="s">
        <v>12</v>
      </c>
      <c r="K15303" t="s">
        <v>12</v>
      </c>
      <c r="L15303" t="s">
        <v>12</v>
      </c>
      <c r="M15303" t="s">
        <v>12</v>
      </c>
    </row>
    <row r="15304" spans="1:13">
      <c r="A15304">
        <v>319.74999999720598</v>
      </c>
      <c r="B15304">
        <v>2018</v>
      </c>
      <c r="C15304">
        <v>319</v>
      </c>
      <c r="D15304">
        <v>18</v>
      </c>
      <c r="E15304" t="s">
        <v>12</v>
      </c>
      <c r="F15304" t="s">
        <v>12</v>
      </c>
      <c r="G15304" t="s">
        <v>12</v>
      </c>
      <c r="H15304" t="s">
        <v>12</v>
      </c>
      <c r="I15304" t="s">
        <v>12</v>
      </c>
      <c r="J15304" t="s">
        <v>12</v>
      </c>
      <c r="K15304" t="s">
        <v>12</v>
      </c>
      <c r="L15304" t="s">
        <v>12</v>
      </c>
      <c r="M15304" t="s">
        <v>12</v>
      </c>
    </row>
    <row r="15305" spans="1:13">
      <c r="A15305">
        <v>319.77083333046198</v>
      </c>
      <c r="B15305">
        <v>2018</v>
      </c>
      <c r="C15305">
        <v>319</v>
      </c>
      <c r="D15305">
        <v>18.5</v>
      </c>
      <c r="E15305" t="s">
        <v>12</v>
      </c>
      <c r="F15305" t="s">
        <v>12</v>
      </c>
      <c r="G15305" t="s">
        <v>12</v>
      </c>
      <c r="H15305" t="s">
        <v>12</v>
      </c>
      <c r="I15305" t="s">
        <v>12</v>
      </c>
      <c r="J15305" t="s">
        <v>12</v>
      </c>
      <c r="K15305" t="s">
        <v>12</v>
      </c>
      <c r="L15305" t="s">
        <v>12</v>
      </c>
      <c r="M15305" t="s">
        <v>12</v>
      </c>
    </row>
    <row r="15306" spans="1:13">
      <c r="A15306">
        <v>319.79166666371799</v>
      </c>
      <c r="B15306">
        <v>2018</v>
      </c>
      <c r="C15306">
        <v>319</v>
      </c>
      <c r="D15306">
        <v>19</v>
      </c>
      <c r="E15306" t="s">
        <v>12</v>
      </c>
      <c r="F15306" t="s">
        <v>12</v>
      </c>
      <c r="G15306" t="s">
        <v>12</v>
      </c>
      <c r="H15306" t="s">
        <v>12</v>
      </c>
      <c r="I15306" t="s">
        <v>12</v>
      </c>
      <c r="J15306" t="s">
        <v>12</v>
      </c>
      <c r="K15306" t="s">
        <v>12</v>
      </c>
      <c r="L15306" t="s">
        <v>12</v>
      </c>
      <c r="M15306" t="s">
        <v>12</v>
      </c>
    </row>
    <row r="15307" spans="1:13">
      <c r="A15307">
        <v>319.81249999697297</v>
      </c>
      <c r="B15307">
        <v>2018</v>
      </c>
      <c r="C15307">
        <v>319</v>
      </c>
      <c r="D15307">
        <v>19.5</v>
      </c>
      <c r="E15307" t="s">
        <v>12</v>
      </c>
      <c r="F15307" t="s">
        <v>12</v>
      </c>
      <c r="G15307" t="s">
        <v>12</v>
      </c>
      <c r="H15307" t="s">
        <v>12</v>
      </c>
      <c r="I15307" t="s">
        <v>12</v>
      </c>
      <c r="J15307" t="s">
        <v>12</v>
      </c>
      <c r="K15307" t="s">
        <v>12</v>
      </c>
      <c r="L15307" t="s">
        <v>12</v>
      </c>
      <c r="M15307" t="s">
        <v>12</v>
      </c>
    </row>
    <row r="15308" spans="1:13">
      <c r="A15308">
        <v>319.83333333022898</v>
      </c>
      <c r="B15308">
        <v>2018</v>
      </c>
      <c r="C15308">
        <v>319</v>
      </c>
      <c r="D15308">
        <v>20</v>
      </c>
      <c r="E15308" t="s">
        <v>12</v>
      </c>
      <c r="F15308" t="s">
        <v>12</v>
      </c>
      <c r="G15308" t="s">
        <v>12</v>
      </c>
      <c r="H15308" t="s">
        <v>12</v>
      </c>
      <c r="I15308" t="s">
        <v>12</v>
      </c>
      <c r="J15308" t="s">
        <v>12</v>
      </c>
      <c r="K15308" t="s">
        <v>12</v>
      </c>
      <c r="L15308" t="s">
        <v>12</v>
      </c>
      <c r="M15308" t="s">
        <v>12</v>
      </c>
    </row>
    <row r="15309" spans="1:13">
      <c r="A15309">
        <v>319.85416666348499</v>
      </c>
      <c r="B15309">
        <v>2018</v>
      </c>
      <c r="C15309">
        <v>319</v>
      </c>
      <c r="D15309">
        <v>20.5</v>
      </c>
      <c r="E15309" t="s">
        <v>12</v>
      </c>
      <c r="F15309" t="s">
        <v>12</v>
      </c>
      <c r="G15309" t="s">
        <v>12</v>
      </c>
      <c r="H15309" t="s">
        <v>12</v>
      </c>
      <c r="I15309" t="s">
        <v>12</v>
      </c>
      <c r="J15309" t="s">
        <v>12</v>
      </c>
      <c r="K15309" t="s">
        <v>12</v>
      </c>
      <c r="L15309" t="s">
        <v>12</v>
      </c>
      <c r="M15309" t="s">
        <v>12</v>
      </c>
    </row>
    <row r="15310" spans="1:13">
      <c r="A15310">
        <v>319.87499999673997</v>
      </c>
      <c r="B15310">
        <v>2018</v>
      </c>
      <c r="C15310">
        <v>319</v>
      </c>
      <c r="D15310">
        <v>21</v>
      </c>
      <c r="E15310" t="s">
        <v>12</v>
      </c>
      <c r="F15310" t="s">
        <v>12</v>
      </c>
      <c r="G15310" t="s">
        <v>12</v>
      </c>
      <c r="H15310" t="s">
        <v>12</v>
      </c>
      <c r="I15310" t="s">
        <v>12</v>
      </c>
      <c r="J15310" t="s">
        <v>12</v>
      </c>
      <c r="K15310" t="s">
        <v>12</v>
      </c>
      <c r="L15310" t="s">
        <v>12</v>
      </c>
      <c r="M15310" t="s">
        <v>12</v>
      </c>
    </row>
    <row r="15311" spans="1:13">
      <c r="A15311">
        <v>319.89583332999598</v>
      </c>
      <c r="B15311">
        <v>2018</v>
      </c>
      <c r="C15311">
        <v>319</v>
      </c>
      <c r="D15311">
        <v>21.5</v>
      </c>
      <c r="E15311" t="s">
        <v>12</v>
      </c>
      <c r="F15311" t="s">
        <v>12</v>
      </c>
      <c r="G15311" t="s">
        <v>12</v>
      </c>
      <c r="H15311" t="s">
        <v>12</v>
      </c>
      <c r="I15311" t="s">
        <v>12</v>
      </c>
      <c r="J15311" t="s">
        <v>12</v>
      </c>
      <c r="K15311" t="s">
        <v>12</v>
      </c>
      <c r="L15311" t="s">
        <v>12</v>
      </c>
      <c r="M15311" t="s">
        <v>12</v>
      </c>
    </row>
    <row r="15312" spans="1:13">
      <c r="A15312">
        <v>319.91666666325199</v>
      </c>
      <c r="B15312">
        <v>2018</v>
      </c>
      <c r="C15312">
        <v>319</v>
      </c>
      <c r="D15312">
        <v>22</v>
      </c>
      <c r="E15312" t="s">
        <v>12</v>
      </c>
      <c r="F15312" t="s">
        <v>12</v>
      </c>
      <c r="G15312" t="s">
        <v>12</v>
      </c>
      <c r="H15312" t="s">
        <v>12</v>
      </c>
      <c r="I15312" t="s">
        <v>12</v>
      </c>
      <c r="J15312" t="s">
        <v>12</v>
      </c>
      <c r="K15312" t="s">
        <v>12</v>
      </c>
      <c r="L15312" t="s">
        <v>12</v>
      </c>
      <c r="M15312" t="s">
        <v>12</v>
      </c>
    </row>
    <row r="15313" spans="1:13">
      <c r="A15313">
        <v>319.937499996508</v>
      </c>
      <c r="B15313">
        <v>2018</v>
      </c>
      <c r="C15313">
        <v>319</v>
      </c>
      <c r="D15313">
        <v>22.5</v>
      </c>
      <c r="E15313" t="s">
        <v>12</v>
      </c>
      <c r="F15313" t="s">
        <v>12</v>
      </c>
      <c r="G15313" t="s">
        <v>12</v>
      </c>
      <c r="H15313" t="s">
        <v>12</v>
      </c>
      <c r="I15313" t="s">
        <v>12</v>
      </c>
      <c r="J15313" t="s">
        <v>12</v>
      </c>
      <c r="K15313" t="s">
        <v>12</v>
      </c>
      <c r="L15313" t="s">
        <v>12</v>
      </c>
      <c r="M15313" t="s">
        <v>12</v>
      </c>
    </row>
    <row r="15314" spans="1:13">
      <c r="A15314">
        <v>319.95833332976298</v>
      </c>
      <c r="B15314">
        <v>2018</v>
      </c>
      <c r="C15314">
        <v>319</v>
      </c>
      <c r="D15314">
        <v>23</v>
      </c>
      <c r="E15314" t="s">
        <v>12</v>
      </c>
      <c r="F15314" t="s">
        <v>12</v>
      </c>
      <c r="G15314" t="s">
        <v>12</v>
      </c>
      <c r="H15314" t="s">
        <v>12</v>
      </c>
      <c r="I15314" t="s">
        <v>12</v>
      </c>
      <c r="J15314" t="s">
        <v>12</v>
      </c>
      <c r="K15314" t="s">
        <v>12</v>
      </c>
      <c r="L15314" t="s">
        <v>12</v>
      </c>
      <c r="M15314" t="s">
        <v>12</v>
      </c>
    </row>
    <row r="15315" spans="1:13">
      <c r="A15315">
        <v>319.97916666301899</v>
      </c>
      <c r="B15315">
        <v>2018</v>
      </c>
      <c r="C15315">
        <v>319</v>
      </c>
      <c r="D15315">
        <v>23.5</v>
      </c>
      <c r="E15315" t="s">
        <v>12</v>
      </c>
      <c r="F15315" t="s">
        <v>12</v>
      </c>
      <c r="G15315" t="s">
        <v>12</v>
      </c>
      <c r="H15315" t="s">
        <v>12</v>
      </c>
      <c r="I15315" t="s">
        <v>12</v>
      </c>
      <c r="J15315" t="s">
        <v>12</v>
      </c>
      <c r="K15315" t="s">
        <v>12</v>
      </c>
      <c r="L15315" t="s">
        <v>12</v>
      </c>
      <c r="M15315" t="s">
        <v>12</v>
      </c>
    </row>
    <row r="15316" spans="1:13">
      <c r="A15316">
        <v>320</v>
      </c>
      <c r="B15316">
        <v>2018</v>
      </c>
      <c r="C15316">
        <v>320</v>
      </c>
      <c r="D15316">
        <v>0</v>
      </c>
      <c r="E15316" t="s">
        <v>12</v>
      </c>
      <c r="F15316" t="s">
        <v>12</v>
      </c>
      <c r="G15316" t="s">
        <v>12</v>
      </c>
      <c r="H15316" t="s">
        <v>12</v>
      </c>
      <c r="I15316" t="s">
        <v>12</v>
      </c>
      <c r="J15316" t="s">
        <v>12</v>
      </c>
      <c r="K15316" t="s">
        <v>12</v>
      </c>
      <c r="L15316" t="s">
        <v>12</v>
      </c>
      <c r="M15316" t="s">
        <v>12</v>
      </c>
    </row>
    <row r="15317" spans="1:13">
      <c r="A15317">
        <v>320.02083333325601</v>
      </c>
      <c r="B15317">
        <v>2018</v>
      </c>
      <c r="C15317">
        <v>320</v>
      </c>
      <c r="D15317">
        <v>0.5</v>
      </c>
      <c r="E15317" t="s">
        <v>12</v>
      </c>
      <c r="F15317" t="s">
        <v>12</v>
      </c>
      <c r="G15317" t="s">
        <v>12</v>
      </c>
      <c r="H15317" t="s">
        <v>12</v>
      </c>
      <c r="I15317" t="s">
        <v>12</v>
      </c>
      <c r="J15317" t="s">
        <v>12</v>
      </c>
      <c r="K15317" t="s">
        <v>12</v>
      </c>
      <c r="L15317" t="s">
        <v>12</v>
      </c>
      <c r="M15317" t="s">
        <v>12</v>
      </c>
    </row>
    <row r="15318" spans="1:13">
      <c r="A15318">
        <v>320.04166666651099</v>
      </c>
      <c r="B15318">
        <v>2018</v>
      </c>
      <c r="C15318">
        <v>320</v>
      </c>
      <c r="D15318">
        <v>1</v>
      </c>
      <c r="E15318" t="s">
        <v>12</v>
      </c>
      <c r="F15318" t="s">
        <v>12</v>
      </c>
      <c r="G15318" t="s">
        <v>12</v>
      </c>
      <c r="H15318" t="s">
        <v>12</v>
      </c>
      <c r="I15318" t="s">
        <v>12</v>
      </c>
      <c r="J15318" t="s">
        <v>12</v>
      </c>
      <c r="K15318" t="s">
        <v>12</v>
      </c>
      <c r="L15318" t="s">
        <v>12</v>
      </c>
      <c r="M15318" t="s">
        <v>12</v>
      </c>
    </row>
    <row r="15319" spans="1:13">
      <c r="A15319">
        <v>320.062499999767</v>
      </c>
      <c r="B15319">
        <v>2018</v>
      </c>
      <c r="C15319">
        <v>320</v>
      </c>
      <c r="D15319">
        <v>1.5</v>
      </c>
      <c r="E15319" t="s">
        <v>12</v>
      </c>
      <c r="F15319" t="s">
        <v>12</v>
      </c>
      <c r="G15319" t="s">
        <v>12</v>
      </c>
      <c r="H15319" t="s">
        <v>12</v>
      </c>
      <c r="I15319" t="s">
        <v>12</v>
      </c>
      <c r="J15319" t="s">
        <v>12</v>
      </c>
      <c r="K15319" t="s">
        <v>12</v>
      </c>
      <c r="L15319" t="s">
        <v>12</v>
      </c>
      <c r="M15319" t="s">
        <v>12</v>
      </c>
    </row>
    <row r="15320" spans="1:13">
      <c r="A15320">
        <v>320.08333333302301</v>
      </c>
      <c r="B15320">
        <v>2018</v>
      </c>
      <c r="C15320">
        <v>320</v>
      </c>
      <c r="D15320">
        <v>2</v>
      </c>
      <c r="E15320" t="s">
        <v>12</v>
      </c>
      <c r="F15320" t="s">
        <v>12</v>
      </c>
      <c r="G15320" t="s">
        <v>12</v>
      </c>
      <c r="H15320" t="s">
        <v>12</v>
      </c>
      <c r="I15320" t="s">
        <v>12</v>
      </c>
      <c r="J15320" t="s">
        <v>12</v>
      </c>
      <c r="K15320" t="s">
        <v>12</v>
      </c>
      <c r="L15320" t="s">
        <v>12</v>
      </c>
      <c r="M15320" t="s">
        <v>12</v>
      </c>
    </row>
    <row r="15321" spans="1:13">
      <c r="A15321">
        <v>320.10416666627901</v>
      </c>
      <c r="B15321">
        <v>2018</v>
      </c>
      <c r="C15321">
        <v>320</v>
      </c>
      <c r="D15321">
        <v>2.5</v>
      </c>
      <c r="E15321" t="s">
        <v>12</v>
      </c>
      <c r="F15321" t="s">
        <v>12</v>
      </c>
      <c r="G15321" t="s">
        <v>12</v>
      </c>
      <c r="H15321" t="s">
        <v>12</v>
      </c>
      <c r="I15321" t="s">
        <v>12</v>
      </c>
      <c r="J15321" t="s">
        <v>12</v>
      </c>
      <c r="K15321" t="s">
        <v>12</v>
      </c>
      <c r="L15321" t="s">
        <v>12</v>
      </c>
      <c r="M15321" t="s">
        <v>12</v>
      </c>
    </row>
    <row r="15322" spans="1:13">
      <c r="A15322">
        <v>320.124999999534</v>
      </c>
      <c r="B15322">
        <v>2018</v>
      </c>
      <c r="C15322">
        <v>320</v>
      </c>
      <c r="D15322">
        <v>3</v>
      </c>
      <c r="E15322" t="s">
        <v>12</v>
      </c>
      <c r="F15322" t="s">
        <v>12</v>
      </c>
      <c r="G15322" t="s">
        <v>12</v>
      </c>
      <c r="H15322" t="s">
        <v>12</v>
      </c>
      <c r="I15322" t="s">
        <v>12</v>
      </c>
      <c r="J15322" t="s">
        <v>12</v>
      </c>
      <c r="K15322" t="s">
        <v>12</v>
      </c>
      <c r="L15322" t="s">
        <v>12</v>
      </c>
      <c r="M15322" t="s">
        <v>12</v>
      </c>
    </row>
    <row r="15323" spans="1:13">
      <c r="A15323">
        <v>320.14583333279</v>
      </c>
      <c r="B15323">
        <v>2018</v>
      </c>
      <c r="C15323">
        <v>320</v>
      </c>
      <c r="D15323">
        <v>3.5</v>
      </c>
      <c r="E15323" t="s">
        <v>12</v>
      </c>
      <c r="F15323" t="s">
        <v>12</v>
      </c>
      <c r="G15323" t="s">
        <v>12</v>
      </c>
      <c r="H15323" t="s">
        <v>12</v>
      </c>
      <c r="I15323" t="s">
        <v>12</v>
      </c>
      <c r="J15323" t="s">
        <v>12</v>
      </c>
      <c r="K15323" t="s">
        <v>12</v>
      </c>
      <c r="L15323" t="s">
        <v>12</v>
      </c>
      <c r="M15323" t="s">
        <v>12</v>
      </c>
    </row>
    <row r="15324" spans="1:13">
      <c r="A15324">
        <v>320.16666666604601</v>
      </c>
      <c r="B15324">
        <v>2018</v>
      </c>
      <c r="C15324">
        <v>320</v>
      </c>
      <c r="D15324">
        <v>4</v>
      </c>
      <c r="E15324" t="s">
        <v>12</v>
      </c>
      <c r="F15324" t="s">
        <v>12</v>
      </c>
      <c r="G15324" t="s">
        <v>12</v>
      </c>
      <c r="H15324" t="s">
        <v>12</v>
      </c>
      <c r="I15324" t="s">
        <v>12</v>
      </c>
      <c r="J15324" t="s">
        <v>12</v>
      </c>
      <c r="K15324" t="s">
        <v>12</v>
      </c>
      <c r="L15324" t="s">
        <v>12</v>
      </c>
      <c r="M15324" t="s">
        <v>12</v>
      </c>
    </row>
    <row r="15325" spans="1:13">
      <c r="A15325">
        <v>320.18749999930202</v>
      </c>
      <c r="B15325">
        <v>2018</v>
      </c>
      <c r="C15325">
        <v>320</v>
      </c>
      <c r="D15325">
        <v>4.5</v>
      </c>
      <c r="E15325" t="s">
        <v>12</v>
      </c>
      <c r="F15325" t="s">
        <v>12</v>
      </c>
      <c r="G15325" t="s">
        <v>12</v>
      </c>
      <c r="H15325" t="s">
        <v>12</v>
      </c>
      <c r="I15325" t="s">
        <v>12</v>
      </c>
      <c r="J15325" t="s">
        <v>12</v>
      </c>
      <c r="K15325" t="s">
        <v>12</v>
      </c>
      <c r="L15325" t="s">
        <v>12</v>
      </c>
      <c r="M15325" t="s">
        <v>12</v>
      </c>
    </row>
    <row r="15326" spans="1:13">
      <c r="A15326">
        <v>320.208333332557</v>
      </c>
      <c r="B15326">
        <v>2018</v>
      </c>
      <c r="C15326">
        <v>320</v>
      </c>
      <c r="D15326">
        <v>5</v>
      </c>
      <c r="E15326" t="s">
        <v>12</v>
      </c>
      <c r="F15326" t="s">
        <v>12</v>
      </c>
      <c r="G15326" t="s">
        <v>12</v>
      </c>
      <c r="H15326" t="s">
        <v>12</v>
      </c>
      <c r="I15326" t="s">
        <v>12</v>
      </c>
      <c r="J15326" t="s">
        <v>12</v>
      </c>
      <c r="K15326" t="s">
        <v>12</v>
      </c>
      <c r="L15326" t="s">
        <v>12</v>
      </c>
      <c r="M15326" t="s">
        <v>12</v>
      </c>
    </row>
    <row r="15327" spans="1:13">
      <c r="A15327">
        <v>320.22916666581301</v>
      </c>
      <c r="B15327">
        <v>2018</v>
      </c>
      <c r="C15327">
        <v>320</v>
      </c>
      <c r="D15327">
        <v>5.5</v>
      </c>
      <c r="E15327" t="s">
        <v>12</v>
      </c>
      <c r="F15327" t="s">
        <v>12</v>
      </c>
      <c r="G15327" t="s">
        <v>12</v>
      </c>
      <c r="H15327" t="s">
        <v>12</v>
      </c>
      <c r="I15327" t="s">
        <v>12</v>
      </c>
      <c r="J15327" t="s">
        <v>12</v>
      </c>
      <c r="K15327" t="s">
        <v>12</v>
      </c>
      <c r="L15327" t="s">
        <v>12</v>
      </c>
      <c r="M15327" t="s">
        <v>12</v>
      </c>
    </row>
    <row r="15328" spans="1:13">
      <c r="A15328">
        <v>320.24999999906902</v>
      </c>
      <c r="B15328">
        <v>2018</v>
      </c>
      <c r="C15328">
        <v>320</v>
      </c>
      <c r="D15328">
        <v>6</v>
      </c>
      <c r="E15328" t="s">
        <v>12</v>
      </c>
      <c r="F15328" t="s">
        <v>12</v>
      </c>
      <c r="G15328" t="s">
        <v>12</v>
      </c>
      <c r="H15328" t="s">
        <v>12</v>
      </c>
      <c r="I15328" t="s">
        <v>12</v>
      </c>
      <c r="J15328" t="s">
        <v>12</v>
      </c>
      <c r="K15328" t="s">
        <v>12</v>
      </c>
      <c r="L15328" t="s">
        <v>12</v>
      </c>
      <c r="M15328" t="s">
        <v>12</v>
      </c>
    </row>
    <row r="15329" spans="1:13">
      <c r="A15329">
        <v>320.270833332324</v>
      </c>
      <c r="B15329">
        <v>2018</v>
      </c>
      <c r="C15329">
        <v>320</v>
      </c>
      <c r="D15329">
        <v>6.5</v>
      </c>
      <c r="E15329" t="s">
        <v>12</v>
      </c>
      <c r="F15329" t="s">
        <v>12</v>
      </c>
      <c r="G15329" t="s">
        <v>12</v>
      </c>
      <c r="H15329" t="s">
        <v>12</v>
      </c>
      <c r="I15329" t="s">
        <v>12</v>
      </c>
      <c r="J15329" t="s">
        <v>12</v>
      </c>
      <c r="K15329" t="s">
        <v>12</v>
      </c>
      <c r="L15329" t="s">
        <v>12</v>
      </c>
      <c r="M15329" t="s">
        <v>12</v>
      </c>
    </row>
    <row r="15330" spans="1:13">
      <c r="A15330">
        <v>320.29166666558001</v>
      </c>
      <c r="B15330">
        <v>2018</v>
      </c>
      <c r="C15330">
        <v>320</v>
      </c>
      <c r="D15330">
        <v>7</v>
      </c>
      <c r="E15330" t="s">
        <v>12</v>
      </c>
      <c r="F15330" t="s">
        <v>12</v>
      </c>
      <c r="G15330" t="s">
        <v>12</v>
      </c>
      <c r="H15330" t="s">
        <v>12</v>
      </c>
      <c r="I15330" t="s">
        <v>12</v>
      </c>
      <c r="J15330" t="s">
        <v>12</v>
      </c>
      <c r="K15330" t="s">
        <v>12</v>
      </c>
      <c r="L15330" t="s">
        <v>12</v>
      </c>
      <c r="M15330" t="s">
        <v>12</v>
      </c>
    </row>
    <row r="15331" spans="1:13">
      <c r="A15331">
        <v>320.31249999883602</v>
      </c>
      <c r="B15331">
        <v>2018</v>
      </c>
      <c r="C15331">
        <v>320</v>
      </c>
      <c r="D15331">
        <v>7.5</v>
      </c>
      <c r="E15331" t="s">
        <v>12</v>
      </c>
      <c r="F15331" t="s">
        <v>12</v>
      </c>
      <c r="G15331" t="s">
        <v>12</v>
      </c>
      <c r="H15331" t="s">
        <v>12</v>
      </c>
      <c r="I15331" t="s">
        <v>12</v>
      </c>
      <c r="J15331" t="s">
        <v>12</v>
      </c>
      <c r="K15331" t="s">
        <v>12</v>
      </c>
      <c r="L15331" t="s">
        <v>12</v>
      </c>
      <c r="M15331" t="s">
        <v>12</v>
      </c>
    </row>
    <row r="15332" spans="1:13">
      <c r="A15332">
        <v>320.33333333209202</v>
      </c>
      <c r="B15332">
        <v>2018</v>
      </c>
      <c r="C15332">
        <v>320</v>
      </c>
      <c r="D15332">
        <v>8</v>
      </c>
      <c r="E15332" t="s">
        <v>12</v>
      </c>
      <c r="F15332" t="s">
        <v>12</v>
      </c>
      <c r="G15332" t="s">
        <v>12</v>
      </c>
      <c r="H15332" t="s">
        <v>12</v>
      </c>
      <c r="I15332" t="s">
        <v>12</v>
      </c>
      <c r="J15332" t="s">
        <v>12</v>
      </c>
      <c r="K15332" t="s">
        <v>12</v>
      </c>
      <c r="L15332" t="s">
        <v>12</v>
      </c>
      <c r="M15332" t="s">
        <v>12</v>
      </c>
    </row>
    <row r="15333" spans="1:13">
      <c r="A15333">
        <v>320.35416666534701</v>
      </c>
      <c r="B15333">
        <v>2018</v>
      </c>
      <c r="C15333">
        <v>320</v>
      </c>
      <c r="D15333">
        <v>8.5</v>
      </c>
      <c r="E15333" t="s">
        <v>12</v>
      </c>
      <c r="F15333" t="s">
        <v>12</v>
      </c>
      <c r="G15333" t="s">
        <v>12</v>
      </c>
      <c r="H15333" t="s">
        <v>12</v>
      </c>
      <c r="I15333" t="s">
        <v>12</v>
      </c>
      <c r="J15333" t="s">
        <v>12</v>
      </c>
      <c r="K15333" t="s">
        <v>12</v>
      </c>
      <c r="L15333" t="s">
        <v>12</v>
      </c>
      <c r="M15333" t="s">
        <v>12</v>
      </c>
    </row>
    <row r="15334" spans="1:13">
      <c r="A15334">
        <v>320.37499999860302</v>
      </c>
      <c r="B15334">
        <v>2018</v>
      </c>
      <c r="C15334">
        <v>320</v>
      </c>
      <c r="D15334">
        <v>9</v>
      </c>
      <c r="E15334" t="s">
        <v>12</v>
      </c>
      <c r="F15334" t="s">
        <v>12</v>
      </c>
      <c r="G15334" t="s">
        <v>12</v>
      </c>
      <c r="H15334" t="s">
        <v>12</v>
      </c>
      <c r="I15334" t="s">
        <v>12</v>
      </c>
      <c r="J15334" t="s">
        <v>12</v>
      </c>
      <c r="K15334" t="s">
        <v>12</v>
      </c>
      <c r="L15334" t="s">
        <v>12</v>
      </c>
      <c r="M15334" t="s">
        <v>12</v>
      </c>
    </row>
    <row r="15335" spans="1:13">
      <c r="A15335">
        <v>320.39583333185902</v>
      </c>
      <c r="B15335">
        <v>2018</v>
      </c>
      <c r="C15335">
        <v>320</v>
      </c>
      <c r="D15335">
        <v>9.5</v>
      </c>
      <c r="E15335" t="s">
        <v>12</v>
      </c>
      <c r="F15335" t="s">
        <v>12</v>
      </c>
      <c r="G15335" t="s">
        <v>12</v>
      </c>
      <c r="H15335" t="s">
        <v>12</v>
      </c>
      <c r="I15335" t="s">
        <v>12</v>
      </c>
      <c r="J15335" t="s">
        <v>12</v>
      </c>
      <c r="K15335" t="s">
        <v>12</v>
      </c>
      <c r="L15335" t="s">
        <v>12</v>
      </c>
      <c r="M15335" t="s">
        <v>12</v>
      </c>
    </row>
    <row r="15336" spans="1:13">
      <c r="A15336">
        <v>320.41666666511401</v>
      </c>
      <c r="B15336">
        <v>2018</v>
      </c>
      <c r="C15336">
        <v>320</v>
      </c>
      <c r="D15336">
        <v>10</v>
      </c>
      <c r="E15336" t="s">
        <v>12</v>
      </c>
      <c r="F15336" t="s">
        <v>12</v>
      </c>
      <c r="G15336" t="s">
        <v>12</v>
      </c>
      <c r="H15336" t="s">
        <v>12</v>
      </c>
      <c r="I15336" t="s">
        <v>12</v>
      </c>
      <c r="J15336" t="s">
        <v>12</v>
      </c>
      <c r="K15336" t="s">
        <v>12</v>
      </c>
      <c r="L15336" t="s">
        <v>12</v>
      </c>
      <c r="M15336" t="s">
        <v>12</v>
      </c>
    </row>
    <row r="15337" spans="1:13">
      <c r="A15337">
        <v>320.43749999837001</v>
      </c>
      <c r="B15337">
        <v>2018</v>
      </c>
      <c r="C15337">
        <v>320</v>
      </c>
      <c r="D15337">
        <v>10.5</v>
      </c>
      <c r="E15337" t="s">
        <v>12</v>
      </c>
      <c r="F15337" t="s">
        <v>12</v>
      </c>
      <c r="G15337" t="s">
        <v>12</v>
      </c>
      <c r="H15337" t="s">
        <v>12</v>
      </c>
      <c r="I15337" t="s">
        <v>12</v>
      </c>
      <c r="J15337" t="s">
        <v>12</v>
      </c>
      <c r="K15337" t="s">
        <v>12</v>
      </c>
      <c r="L15337" t="s">
        <v>12</v>
      </c>
      <c r="M15337" t="s">
        <v>12</v>
      </c>
    </row>
    <row r="15338" spans="1:13">
      <c r="A15338">
        <v>320.45833333162602</v>
      </c>
      <c r="B15338">
        <v>2018</v>
      </c>
      <c r="C15338">
        <v>320</v>
      </c>
      <c r="D15338">
        <v>11</v>
      </c>
      <c r="E15338" t="s">
        <v>12</v>
      </c>
      <c r="F15338" t="s">
        <v>12</v>
      </c>
      <c r="G15338" t="s">
        <v>12</v>
      </c>
      <c r="H15338" t="s">
        <v>12</v>
      </c>
      <c r="I15338" t="s">
        <v>12</v>
      </c>
      <c r="J15338" t="s">
        <v>12</v>
      </c>
      <c r="K15338" t="s">
        <v>12</v>
      </c>
      <c r="L15338" t="s">
        <v>12</v>
      </c>
      <c r="M15338" t="s">
        <v>12</v>
      </c>
    </row>
    <row r="15339" spans="1:13">
      <c r="A15339">
        <v>320.47916666488197</v>
      </c>
      <c r="B15339">
        <v>2018</v>
      </c>
      <c r="C15339">
        <v>320</v>
      </c>
      <c r="D15339">
        <v>11.5</v>
      </c>
      <c r="E15339" t="s">
        <v>12</v>
      </c>
      <c r="F15339" t="s">
        <v>12</v>
      </c>
      <c r="G15339" t="s">
        <v>12</v>
      </c>
      <c r="H15339" t="s">
        <v>12</v>
      </c>
      <c r="I15339" t="s">
        <v>12</v>
      </c>
      <c r="J15339" t="s">
        <v>12</v>
      </c>
      <c r="K15339" t="s">
        <v>12</v>
      </c>
      <c r="L15339" t="s">
        <v>12</v>
      </c>
      <c r="M15339" t="s">
        <v>12</v>
      </c>
    </row>
    <row r="15340" spans="1:13">
      <c r="A15340">
        <v>320.49999999813701</v>
      </c>
      <c r="B15340">
        <v>2018</v>
      </c>
      <c r="C15340">
        <v>320</v>
      </c>
      <c r="D15340">
        <v>12</v>
      </c>
      <c r="E15340" t="s">
        <v>12</v>
      </c>
      <c r="F15340" t="s">
        <v>12</v>
      </c>
      <c r="G15340" t="s">
        <v>12</v>
      </c>
      <c r="H15340" t="s">
        <v>12</v>
      </c>
      <c r="I15340" t="s">
        <v>12</v>
      </c>
      <c r="J15340" t="s">
        <v>12</v>
      </c>
      <c r="K15340" t="s">
        <v>12</v>
      </c>
      <c r="L15340" t="s">
        <v>12</v>
      </c>
      <c r="M15340" t="s">
        <v>12</v>
      </c>
    </row>
    <row r="15341" spans="1:13">
      <c r="A15341">
        <v>320.52083333139302</v>
      </c>
      <c r="B15341">
        <v>2018</v>
      </c>
      <c r="C15341">
        <v>320</v>
      </c>
      <c r="D15341">
        <v>12.5</v>
      </c>
      <c r="E15341" t="s">
        <v>12</v>
      </c>
      <c r="F15341" t="s">
        <v>12</v>
      </c>
      <c r="G15341" t="s">
        <v>12</v>
      </c>
      <c r="H15341" t="s">
        <v>12</v>
      </c>
      <c r="I15341" t="s">
        <v>12</v>
      </c>
      <c r="J15341" t="s">
        <v>12</v>
      </c>
      <c r="K15341" t="s">
        <v>12</v>
      </c>
      <c r="L15341" t="s">
        <v>12</v>
      </c>
      <c r="M15341" t="s">
        <v>12</v>
      </c>
    </row>
    <row r="15342" spans="1:13">
      <c r="A15342">
        <v>320.54166666464897</v>
      </c>
      <c r="B15342">
        <v>2018</v>
      </c>
      <c r="C15342">
        <v>320</v>
      </c>
      <c r="D15342">
        <v>13</v>
      </c>
      <c r="E15342" t="s">
        <v>12</v>
      </c>
      <c r="F15342" t="s">
        <v>12</v>
      </c>
      <c r="G15342" t="s">
        <v>12</v>
      </c>
      <c r="H15342" t="s">
        <v>12</v>
      </c>
      <c r="I15342" t="s">
        <v>12</v>
      </c>
      <c r="J15342" t="s">
        <v>12</v>
      </c>
      <c r="K15342" t="s">
        <v>12</v>
      </c>
      <c r="L15342" t="s">
        <v>12</v>
      </c>
      <c r="M15342" t="s">
        <v>12</v>
      </c>
    </row>
    <row r="15343" spans="1:13">
      <c r="A15343">
        <v>320.56249999790498</v>
      </c>
      <c r="B15343">
        <v>2018</v>
      </c>
      <c r="C15343">
        <v>320</v>
      </c>
      <c r="D15343">
        <v>13.5</v>
      </c>
      <c r="E15343" t="s">
        <v>12</v>
      </c>
      <c r="F15343" t="s">
        <v>12</v>
      </c>
      <c r="G15343" t="s">
        <v>12</v>
      </c>
      <c r="H15343" t="s">
        <v>12</v>
      </c>
      <c r="I15343" t="s">
        <v>12</v>
      </c>
      <c r="J15343" t="s">
        <v>12</v>
      </c>
      <c r="K15343" t="s">
        <v>12</v>
      </c>
      <c r="L15343" t="s">
        <v>12</v>
      </c>
      <c r="M15343" t="s">
        <v>12</v>
      </c>
    </row>
    <row r="15344" spans="1:13">
      <c r="A15344">
        <v>320.58333333116002</v>
      </c>
      <c r="B15344">
        <v>2018</v>
      </c>
      <c r="C15344">
        <v>320</v>
      </c>
      <c r="D15344">
        <v>14</v>
      </c>
      <c r="E15344" t="s">
        <v>12</v>
      </c>
      <c r="F15344" t="s">
        <v>12</v>
      </c>
      <c r="G15344" t="s">
        <v>12</v>
      </c>
      <c r="H15344" t="s">
        <v>12</v>
      </c>
      <c r="I15344" t="s">
        <v>12</v>
      </c>
      <c r="J15344" t="s">
        <v>12</v>
      </c>
      <c r="K15344" t="s">
        <v>12</v>
      </c>
      <c r="L15344" t="s">
        <v>12</v>
      </c>
      <c r="M15344" t="s">
        <v>12</v>
      </c>
    </row>
    <row r="15345" spans="1:13">
      <c r="A15345">
        <v>320.60416666441603</v>
      </c>
      <c r="B15345">
        <v>2018</v>
      </c>
      <c r="C15345">
        <v>320</v>
      </c>
      <c r="D15345">
        <v>14.5</v>
      </c>
      <c r="E15345" t="s">
        <v>12</v>
      </c>
      <c r="F15345" t="s">
        <v>12</v>
      </c>
      <c r="G15345" t="s">
        <v>12</v>
      </c>
      <c r="H15345" t="s">
        <v>12</v>
      </c>
      <c r="I15345" t="s">
        <v>12</v>
      </c>
      <c r="J15345" t="s">
        <v>12</v>
      </c>
      <c r="K15345" t="s">
        <v>12</v>
      </c>
      <c r="L15345" t="s">
        <v>12</v>
      </c>
      <c r="M15345" t="s">
        <v>12</v>
      </c>
    </row>
    <row r="15346" spans="1:13">
      <c r="A15346">
        <v>320.62499999767198</v>
      </c>
      <c r="B15346">
        <v>2018</v>
      </c>
      <c r="C15346">
        <v>320</v>
      </c>
      <c r="D15346">
        <v>15</v>
      </c>
      <c r="E15346" t="s">
        <v>12</v>
      </c>
      <c r="F15346" t="s">
        <v>12</v>
      </c>
      <c r="G15346" t="s">
        <v>12</v>
      </c>
      <c r="H15346" t="s">
        <v>12</v>
      </c>
      <c r="I15346" t="s">
        <v>12</v>
      </c>
      <c r="J15346" t="s">
        <v>12</v>
      </c>
      <c r="K15346" t="s">
        <v>12</v>
      </c>
      <c r="L15346" t="s">
        <v>12</v>
      </c>
      <c r="M15346" t="s">
        <v>12</v>
      </c>
    </row>
    <row r="15347" spans="1:13">
      <c r="A15347">
        <v>320.64583333092702</v>
      </c>
      <c r="B15347">
        <v>2018</v>
      </c>
      <c r="C15347">
        <v>320</v>
      </c>
      <c r="D15347">
        <v>15.5</v>
      </c>
      <c r="E15347" t="s">
        <v>12</v>
      </c>
      <c r="F15347" t="s">
        <v>12</v>
      </c>
      <c r="G15347" t="s">
        <v>12</v>
      </c>
      <c r="H15347" t="s">
        <v>12</v>
      </c>
      <c r="I15347" t="s">
        <v>12</v>
      </c>
      <c r="J15347" t="s">
        <v>12</v>
      </c>
      <c r="K15347" t="s">
        <v>12</v>
      </c>
      <c r="L15347" t="s">
        <v>12</v>
      </c>
      <c r="M15347" t="s">
        <v>12</v>
      </c>
    </row>
    <row r="15348" spans="1:13">
      <c r="A15348">
        <v>320.66666666418303</v>
      </c>
      <c r="B15348">
        <v>2018</v>
      </c>
      <c r="C15348">
        <v>320</v>
      </c>
      <c r="D15348">
        <v>16</v>
      </c>
      <c r="E15348" t="s">
        <v>12</v>
      </c>
      <c r="F15348" t="s">
        <v>12</v>
      </c>
      <c r="G15348" t="s">
        <v>12</v>
      </c>
      <c r="H15348" t="s">
        <v>12</v>
      </c>
      <c r="I15348" t="s">
        <v>12</v>
      </c>
      <c r="J15348" t="s">
        <v>12</v>
      </c>
      <c r="K15348" t="s">
        <v>12</v>
      </c>
      <c r="L15348" t="s">
        <v>12</v>
      </c>
      <c r="M15348" t="s">
        <v>12</v>
      </c>
    </row>
    <row r="15349" spans="1:13">
      <c r="A15349">
        <v>320.68749999743898</v>
      </c>
      <c r="B15349">
        <v>2018</v>
      </c>
      <c r="C15349">
        <v>320</v>
      </c>
      <c r="D15349">
        <v>16.5</v>
      </c>
      <c r="E15349" t="s">
        <v>12</v>
      </c>
      <c r="F15349" t="s">
        <v>12</v>
      </c>
      <c r="G15349" t="s">
        <v>12</v>
      </c>
      <c r="H15349" t="s">
        <v>12</v>
      </c>
      <c r="I15349" t="s">
        <v>12</v>
      </c>
      <c r="J15349" t="s">
        <v>12</v>
      </c>
      <c r="K15349" t="s">
        <v>12</v>
      </c>
      <c r="L15349" t="s">
        <v>12</v>
      </c>
      <c r="M15349" t="s">
        <v>12</v>
      </c>
    </row>
    <row r="15350" spans="1:13">
      <c r="A15350">
        <v>320.70833333069498</v>
      </c>
      <c r="B15350">
        <v>2018</v>
      </c>
      <c r="C15350">
        <v>320</v>
      </c>
      <c r="D15350">
        <v>17</v>
      </c>
      <c r="E15350" t="s">
        <v>12</v>
      </c>
      <c r="F15350" t="s">
        <v>12</v>
      </c>
      <c r="G15350" t="s">
        <v>12</v>
      </c>
      <c r="H15350" t="s">
        <v>12</v>
      </c>
      <c r="I15350" t="s">
        <v>12</v>
      </c>
      <c r="J15350" t="s">
        <v>12</v>
      </c>
      <c r="K15350" t="s">
        <v>12</v>
      </c>
      <c r="L15350" t="s">
        <v>12</v>
      </c>
      <c r="M15350" t="s">
        <v>12</v>
      </c>
    </row>
    <row r="15351" spans="1:13">
      <c r="A15351">
        <v>320.72916666395002</v>
      </c>
      <c r="B15351">
        <v>2018</v>
      </c>
      <c r="C15351">
        <v>320</v>
      </c>
      <c r="D15351">
        <v>17.5</v>
      </c>
      <c r="E15351" t="s">
        <v>12</v>
      </c>
      <c r="F15351" t="s">
        <v>12</v>
      </c>
      <c r="G15351" t="s">
        <v>12</v>
      </c>
      <c r="H15351" t="s">
        <v>12</v>
      </c>
      <c r="I15351" t="s">
        <v>12</v>
      </c>
      <c r="J15351" t="s">
        <v>12</v>
      </c>
      <c r="K15351" t="s">
        <v>12</v>
      </c>
      <c r="L15351" t="s">
        <v>12</v>
      </c>
      <c r="M15351" t="s">
        <v>12</v>
      </c>
    </row>
    <row r="15352" spans="1:13">
      <c r="A15352">
        <v>320.74999999720598</v>
      </c>
      <c r="B15352">
        <v>2018</v>
      </c>
      <c r="C15352">
        <v>320</v>
      </c>
      <c r="D15352">
        <v>18</v>
      </c>
      <c r="E15352" t="s">
        <v>12</v>
      </c>
      <c r="F15352" t="s">
        <v>12</v>
      </c>
      <c r="G15352" t="s">
        <v>12</v>
      </c>
      <c r="H15352" t="s">
        <v>12</v>
      </c>
      <c r="I15352" t="s">
        <v>12</v>
      </c>
      <c r="J15352" t="s">
        <v>12</v>
      </c>
      <c r="K15352" t="s">
        <v>12</v>
      </c>
      <c r="L15352" t="s">
        <v>12</v>
      </c>
      <c r="M15352" t="s">
        <v>12</v>
      </c>
    </row>
    <row r="15353" spans="1:13">
      <c r="A15353">
        <v>320.77083333046198</v>
      </c>
      <c r="B15353">
        <v>2018</v>
      </c>
      <c r="C15353">
        <v>320</v>
      </c>
      <c r="D15353">
        <v>18.5</v>
      </c>
      <c r="E15353" t="s">
        <v>12</v>
      </c>
      <c r="F15353" t="s">
        <v>12</v>
      </c>
      <c r="G15353" t="s">
        <v>12</v>
      </c>
      <c r="H15353" t="s">
        <v>12</v>
      </c>
      <c r="I15353" t="s">
        <v>12</v>
      </c>
      <c r="J15353" t="s">
        <v>12</v>
      </c>
      <c r="K15353" t="s">
        <v>12</v>
      </c>
      <c r="L15353" t="s">
        <v>12</v>
      </c>
      <c r="M15353" t="s">
        <v>12</v>
      </c>
    </row>
    <row r="15354" spans="1:13">
      <c r="A15354">
        <v>320.79166666371799</v>
      </c>
      <c r="B15354">
        <v>2018</v>
      </c>
      <c r="C15354">
        <v>320</v>
      </c>
      <c r="D15354">
        <v>19</v>
      </c>
      <c r="E15354" t="s">
        <v>12</v>
      </c>
      <c r="F15354" t="s">
        <v>12</v>
      </c>
      <c r="G15354" t="s">
        <v>12</v>
      </c>
      <c r="H15354" t="s">
        <v>12</v>
      </c>
      <c r="I15354" t="s">
        <v>12</v>
      </c>
      <c r="J15354" t="s">
        <v>12</v>
      </c>
      <c r="K15354" t="s">
        <v>12</v>
      </c>
      <c r="L15354" t="s">
        <v>12</v>
      </c>
      <c r="M15354" t="s">
        <v>12</v>
      </c>
    </row>
    <row r="15355" spans="1:13">
      <c r="A15355">
        <v>320.81249999697297</v>
      </c>
      <c r="B15355">
        <v>2018</v>
      </c>
      <c r="C15355">
        <v>320</v>
      </c>
      <c r="D15355">
        <v>19.5</v>
      </c>
      <c r="E15355" t="s">
        <v>12</v>
      </c>
      <c r="F15355" t="s">
        <v>12</v>
      </c>
      <c r="G15355" t="s">
        <v>12</v>
      </c>
      <c r="H15355" t="s">
        <v>12</v>
      </c>
      <c r="I15355" t="s">
        <v>12</v>
      </c>
      <c r="J15355" t="s">
        <v>12</v>
      </c>
      <c r="K15355" t="s">
        <v>12</v>
      </c>
      <c r="L15355" t="s">
        <v>12</v>
      </c>
      <c r="M15355" t="s">
        <v>12</v>
      </c>
    </row>
    <row r="15356" spans="1:13">
      <c r="A15356">
        <v>320.83333333022898</v>
      </c>
      <c r="B15356">
        <v>2018</v>
      </c>
      <c r="C15356">
        <v>320</v>
      </c>
      <c r="D15356">
        <v>20</v>
      </c>
      <c r="E15356" t="s">
        <v>12</v>
      </c>
      <c r="F15356" t="s">
        <v>12</v>
      </c>
      <c r="G15356" t="s">
        <v>12</v>
      </c>
      <c r="H15356" t="s">
        <v>12</v>
      </c>
      <c r="I15356" t="s">
        <v>12</v>
      </c>
      <c r="J15356" t="s">
        <v>12</v>
      </c>
      <c r="K15356" t="s">
        <v>12</v>
      </c>
      <c r="L15356" t="s">
        <v>12</v>
      </c>
      <c r="M15356" t="s">
        <v>12</v>
      </c>
    </row>
    <row r="15357" spans="1:13">
      <c r="A15357">
        <v>320.85416666348499</v>
      </c>
      <c r="B15357">
        <v>2018</v>
      </c>
      <c r="C15357">
        <v>320</v>
      </c>
      <c r="D15357">
        <v>20.5</v>
      </c>
      <c r="E15357" t="s">
        <v>12</v>
      </c>
      <c r="F15357" t="s">
        <v>12</v>
      </c>
      <c r="G15357" t="s">
        <v>12</v>
      </c>
      <c r="H15357" t="s">
        <v>12</v>
      </c>
      <c r="I15357" t="s">
        <v>12</v>
      </c>
      <c r="J15357" t="s">
        <v>12</v>
      </c>
      <c r="K15357" t="s">
        <v>12</v>
      </c>
      <c r="L15357" t="s">
        <v>12</v>
      </c>
      <c r="M15357" t="s">
        <v>12</v>
      </c>
    </row>
    <row r="15358" spans="1:13">
      <c r="A15358">
        <v>320.87499999673997</v>
      </c>
      <c r="B15358">
        <v>2018</v>
      </c>
      <c r="C15358">
        <v>320</v>
      </c>
      <c r="D15358">
        <v>21</v>
      </c>
      <c r="E15358" t="s">
        <v>12</v>
      </c>
      <c r="F15358" t="s">
        <v>12</v>
      </c>
      <c r="G15358" t="s">
        <v>12</v>
      </c>
      <c r="H15358" t="s">
        <v>12</v>
      </c>
      <c r="I15358" t="s">
        <v>12</v>
      </c>
      <c r="J15358" t="s">
        <v>12</v>
      </c>
      <c r="K15358" t="s">
        <v>12</v>
      </c>
      <c r="L15358" t="s">
        <v>12</v>
      </c>
      <c r="M15358" t="s">
        <v>12</v>
      </c>
    </row>
    <row r="15359" spans="1:13">
      <c r="A15359">
        <v>320.89583332999598</v>
      </c>
      <c r="B15359">
        <v>2018</v>
      </c>
      <c r="C15359">
        <v>320</v>
      </c>
      <c r="D15359">
        <v>21.5</v>
      </c>
      <c r="E15359" t="s">
        <v>12</v>
      </c>
      <c r="F15359" t="s">
        <v>12</v>
      </c>
      <c r="G15359" t="s">
        <v>12</v>
      </c>
      <c r="H15359" t="s">
        <v>12</v>
      </c>
      <c r="I15359" t="s">
        <v>12</v>
      </c>
      <c r="J15359" t="s">
        <v>12</v>
      </c>
      <c r="K15359" t="s">
        <v>12</v>
      </c>
      <c r="L15359" t="s">
        <v>12</v>
      </c>
      <c r="M15359" t="s">
        <v>12</v>
      </c>
    </row>
    <row r="15360" spans="1:13">
      <c r="A15360">
        <v>320.91666666325199</v>
      </c>
      <c r="B15360">
        <v>2018</v>
      </c>
      <c r="C15360">
        <v>320</v>
      </c>
      <c r="D15360">
        <v>22</v>
      </c>
      <c r="E15360" t="s">
        <v>12</v>
      </c>
      <c r="F15360" t="s">
        <v>12</v>
      </c>
      <c r="G15360" t="s">
        <v>12</v>
      </c>
      <c r="H15360" t="s">
        <v>12</v>
      </c>
      <c r="I15360" t="s">
        <v>12</v>
      </c>
      <c r="J15360" t="s">
        <v>12</v>
      </c>
      <c r="K15360" t="s">
        <v>12</v>
      </c>
      <c r="L15360" t="s">
        <v>12</v>
      </c>
      <c r="M15360" t="s">
        <v>12</v>
      </c>
    </row>
    <row r="15361" spans="1:13">
      <c r="A15361">
        <v>320.937499996508</v>
      </c>
      <c r="B15361">
        <v>2018</v>
      </c>
      <c r="C15361">
        <v>320</v>
      </c>
      <c r="D15361">
        <v>22.5</v>
      </c>
      <c r="E15361" t="s">
        <v>12</v>
      </c>
      <c r="F15361" t="s">
        <v>12</v>
      </c>
      <c r="G15361" t="s">
        <v>12</v>
      </c>
      <c r="H15361" t="s">
        <v>12</v>
      </c>
      <c r="I15361" t="s">
        <v>12</v>
      </c>
      <c r="J15361" t="s">
        <v>12</v>
      </c>
      <c r="K15361" t="s">
        <v>12</v>
      </c>
      <c r="L15361" t="s">
        <v>12</v>
      </c>
      <c r="M15361" t="s">
        <v>12</v>
      </c>
    </row>
    <row r="15362" spans="1:13">
      <c r="A15362">
        <v>320.95833332976298</v>
      </c>
      <c r="B15362">
        <v>2018</v>
      </c>
      <c r="C15362">
        <v>320</v>
      </c>
      <c r="D15362">
        <v>23</v>
      </c>
      <c r="E15362" t="s">
        <v>12</v>
      </c>
      <c r="F15362" t="s">
        <v>12</v>
      </c>
      <c r="G15362" t="s">
        <v>12</v>
      </c>
      <c r="H15362" t="s">
        <v>12</v>
      </c>
      <c r="I15362" t="s">
        <v>12</v>
      </c>
      <c r="J15362" t="s">
        <v>12</v>
      </c>
      <c r="K15362" t="s">
        <v>12</v>
      </c>
      <c r="L15362" t="s">
        <v>12</v>
      </c>
      <c r="M15362" t="s">
        <v>12</v>
      </c>
    </row>
    <row r="15363" spans="1:13">
      <c r="A15363">
        <v>320.97916666301899</v>
      </c>
      <c r="B15363">
        <v>2018</v>
      </c>
      <c r="C15363">
        <v>320</v>
      </c>
      <c r="D15363">
        <v>23.5</v>
      </c>
      <c r="E15363" t="s">
        <v>12</v>
      </c>
      <c r="F15363" t="s">
        <v>12</v>
      </c>
      <c r="G15363" t="s">
        <v>12</v>
      </c>
      <c r="H15363" t="s">
        <v>12</v>
      </c>
      <c r="I15363" t="s">
        <v>12</v>
      </c>
      <c r="J15363" t="s">
        <v>12</v>
      </c>
      <c r="K15363" t="s">
        <v>12</v>
      </c>
      <c r="L15363" t="s">
        <v>12</v>
      </c>
      <c r="M15363" t="s">
        <v>12</v>
      </c>
    </row>
    <row r="15364" spans="1:13">
      <c r="A15364">
        <v>321</v>
      </c>
      <c r="B15364">
        <v>2018</v>
      </c>
      <c r="C15364">
        <v>321</v>
      </c>
      <c r="D15364">
        <v>0</v>
      </c>
      <c r="E15364" t="s">
        <v>12</v>
      </c>
      <c r="F15364" t="s">
        <v>12</v>
      </c>
      <c r="G15364" t="s">
        <v>12</v>
      </c>
      <c r="H15364" t="s">
        <v>12</v>
      </c>
      <c r="I15364" t="s">
        <v>12</v>
      </c>
      <c r="J15364" t="s">
        <v>12</v>
      </c>
      <c r="K15364" t="s">
        <v>12</v>
      </c>
      <c r="L15364" t="s">
        <v>12</v>
      </c>
      <c r="M15364" t="s">
        <v>12</v>
      </c>
    </row>
    <row r="15365" spans="1:13">
      <c r="A15365">
        <v>321.02083333325601</v>
      </c>
      <c r="B15365">
        <v>2018</v>
      </c>
      <c r="C15365">
        <v>321</v>
      </c>
      <c r="D15365">
        <v>0.5</v>
      </c>
      <c r="E15365" t="s">
        <v>12</v>
      </c>
      <c r="F15365" t="s">
        <v>12</v>
      </c>
      <c r="G15365" t="s">
        <v>12</v>
      </c>
      <c r="H15365" t="s">
        <v>12</v>
      </c>
      <c r="I15365" t="s">
        <v>12</v>
      </c>
      <c r="J15365" t="s">
        <v>12</v>
      </c>
      <c r="K15365" t="s">
        <v>12</v>
      </c>
      <c r="L15365" t="s">
        <v>12</v>
      </c>
      <c r="M15365" t="s">
        <v>12</v>
      </c>
    </row>
    <row r="15366" spans="1:13">
      <c r="A15366">
        <v>321.04166666651099</v>
      </c>
      <c r="B15366">
        <v>2018</v>
      </c>
      <c r="C15366">
        <v>321</v>
      </c>
      <c r="D15366">
        <v>1</v>
      </c>
      <c r="E15366" t="s">
        <v>12</v>
      </c>
      <c r="F15366" t="s">
        <v>12</v>
      </c>
      <c r="G15366" t="s">
        <v>12</v>
      </c>
      <c r="H15366" t="s">
        <v>12</v>
      </c>
      <c r="I15366" t="s">
        <v>12</v>
      </c>
      <c r="J15366" t="s">
        <v>12</v>
      </c>
      <c r="K15366" t="s">
        <v>12</v>
      </c>
      <c r="L15366" t="s">
        <v>12</v>
      </c>
      <c r="M15366" t="s">
        <v>12</v>
      </c>
    </row>
    <row r="15367" spans="1:13">
      <c r="A15367">
        <v>321.062499999767</v>
      </c>
      <c r="B15367">
        <v>2018</v>
      </c>
      <c r="C15367">
        <v>321</v>
      </c>
      <c r="D15367">
        <v>1.5</v>
      </c>
      <c r="E15367" t="s">
        <v>12</v>
      </c>
      <c r="F15367" t="s">
        <v>12</v>
      </c>
      <c r="G15367" t="s">
        <v>12</v>
      </c>
      <c r="H15367" t="s">
        <v>12</v>
      </c>
      <c r="I15367" t="s">
        <v>12</v>
      </c>
      <c r="J15367" t="s">
        <v>12</v>
      </c>
      <c r="K15367" t="s">
        <v>12</v>
      </c>
      <c r="L15367" t="s">
        <v>12</v>
      </c>
      <c r="M15367" t="s">
        <v>12</v>
      </c>
    </row>
    <row r="15368" spans="1:13">
      <c r="A15368">
        <v>321.08333333302301</v>
      </c>
      <c r="B15368">
        <v>2018</v>
      </c>
      <c r="C15368">
        <v>321</v>
      </c>
      <c r="D15368">
        <v>2</v>
      </c>
      <c r="E15368" t="s">
        <v>12</v>
      </c>
      <c r="F15368" t="s">
        <v>12</v>
      </c>
      <c r="G15368" t="s">
        <v>12</v>
      </c>
      <c r="H15368" t="s">
        <v>12</v>
      </c>
      <c r="I15368" t="s">
        <v>12</v>
      </c>
      <c r="J15368" t="s">
        <v>12</v>
      </c>
      <c r="K15368" t="s">
        <v>12</v>
      </c>
      <c r="L15368" t="s">
        <v>12</v>
      </c>
      <c r="M15368" t="s">
        <v>12</v>
      </c>
    </row>
    <row r="15369" spans="1:13">
      <c r="A15369">
        <v>321.10416666627901</v>
      </c>
      <c r="B15369">
        <v>2018</v>
      </c>
      <c r="C15369">
        <v>321</v>
      </c>
      <c r="D15369">
        <v>2.5</v>
      </c>
      <c r="E15369" t="s">
        <v>12</v>
      </c>
      <c r="F15369" t="s">
        <v>12</v>
      </c>
      <c r="G15369" t="s">
        <v>12</v>
      </c>
      <c r="H15369" t="s">
        <v>12</v>
      </c>
      <c r="I15369" t="s">
        <v>12</v>
      </c>
      <c r="J15369" t="s">
        <v>12</v>
      </c>
      <c r="K15369" t="s">
        <v>12</v>
      </c>
      <c r="L15369" t="s">
        <v>12</v>
      </c>
      <c r="M15369" t="s">
        <v>12</v>
      </c>
    </row>
    <row r="15370" spans="1:13">
      <c r="A15370">
        <v>321.124999999534</v>
      </c>
      <c r="B15370">
        <v>2018</v>
      </c>
      <c r="C15370">
        <v>321</v>
      </c>
      <c r="D15370">
        <v>3</v>
      </c>
      <c r="E15370" t="s">
        <v>12</v>
      </c>
      <c r="F15370" t="s">
        <v>12</v>
      </c>
      <c r="G15370" t="s">
        <v>12</v>
      </c>
      <c r="H15370" t="s">
        <v>12</v>
      </c>
      <c r="I15370" t="s">
        <v>12</v>
      </c>
      <c r="J15370" t="s">
        <v>12</v>
      </c>
      <c r="K15370" t="s">
        <v>12</v>
      </c>
      <c r="L15370" t="s">
        <v>12</v>
      </c>
      <c r="M15370" t="s">
        <v>12</v>
      </c>
    </row>
    <row r="15371" spans="1:13">
      <c r="A15371">
        <v>321.14583333279</v>
      </c>
      <c r="B15371">
        <v>2018</v>
      </c>
      <c r="C15371">
        <v>321</v>
      </c>
      <c r="D15371">
        <v>3.5</v>
      </c>
      <c r="E15371" t="s">
        <v>12</v>
      </c>
      <c r="F15371" t="s">
        <v>12</v>
      </c>
      <c r="G15371" t="s">
        <v>12</v>
      </c>
      <c r="H15371" t="s">
        <v>12</v>
      </c>
      <c r="I15371" t="s">
        <v>12</v>
      </c>
      <c r="J15371" t="s">
        <v>12</v>
      </c>
      <c r="K15371" t="s">
        <v>12</v>
      </c>
      <c r="L15371" t="s">
        <v>12</v>
      </c>
      <c r="M15371" t="s">
        <v>12</v>
      </c>
    </row>
    <row r="15372" spans="1:13">
      <c r="A15372">
        <v>321.16666666604601</v>
      </c>
      <c r="B15372">
        <v>2018</v>
      </c>
      <c r="C15372">
        <v>321</v>
      </c>
      <c r="D15372">
        <v>4</v>
      </c>
      <c r="E15372" t="s">
        <v>12</v>
      </c>
      <c r="F15372" t="s">
        <v>12</v>
      </c>
      <c r="G15372" t="s">
        <v>12</v>
      </c>
      <c r="H15372" t="s">
        <v>12</v>
      </c>
      <c r="I15372" t="s">
        <v>12</v>
      </c>
      <c r="J15372" t="s">
        <v>12</v>
      </c>
      <c r="K15372" t="s">
        <v>12</v>
      </c>
      <c r="L15372" t="s">
        <v>12</v>
      </c>
      <c r="M15372" t="s">
        <v>12</v>
      </c>
    </row>
    <row r="15373" spans="1:13">
      <c r="A15373">
        <v>321.18749999930202</v>
      </c>
      <c r="B15373">
        <v>2018</v>
      </c>
      <c r="C15373">
        <v>321</v>
      </c>
      <c r="D15373">
        <v>4.5</v>
      </c>
      <c r="E15373" t="s">
        <v>12</v>
      </c>
      <c r="F15373" t="s">
        <v>12</v>
      </c>
      <c r="G15373" t="s">
        <v>12</v>
      </c>
      <c r="H15373" t="s">
        <v>12</v>
      </c>
      <c r="I15373" t="s">
        <v>12</v>
      </c>
      <c r="J15373" t="s">
        <v>12</v>
      </c>
      <c r="K15373" t="s">
        <v>12</v>
      </c>
      <c r="L15373" t="s">
        <v>12</v>
      </c>
      <c r="M15373" t="s">
        <v>12</v>
      </c>
    </row>
    <row r="15374" spans="1:13">
      <c r="A15374">
        <v>321.208333332557</v>
      </c>
      <c r="B15374">
        <v>2018</v>
      </c>
      <c r="C15374">
        <v>321</v>
      </c>
      <c r="D15374">
        <v>5</v>
      </c>
      <c r="E15374" t="s">
        <v>12</v>
      </c>
      <c r="F15374" t="s">
        <v>12</v>
      </c>
      <c r="G15374" t="s">
        <v>12</v>
      </c>
      <c r="H15374" t="s">
        <v>12</v>
      </c>
      <c r="I15374" t="s">
        <v>12</v>
      </c>
      <c r="J15374" t="s">
        <v>12</v>
      </c>
      <c r="K15374" t="s">
        <v>12</v>
      </c>
      <c r="L15374" t="s">
        <v>12</v>
      </c>
      <c r="M15374" t="s">
        <v>12</v>
      </c>
    </row>
    <row r="15375" spans="1:13">
      <c r="A15375">
        <v>321.22916666581301</v>
      </c>
      <c r="B15375">
        <v>2018</v>
      </c>
      <c r="C15375">
        <v>321</v>
      </c>
      <c r="D15375">
        <v>5.5</v>
      </c>
      <c r="E15375" t="s">
        <v>12</v>
      </c>
      <c r="F15375" t="s">
        <v>12</v>
      </c>
      <c r="G15375" t="s">
        <v>12</v>
      </c>
      <c r="H15375" t="s">
        <v>12</v>
      </c>
      <c r="I15375" t="s">
        <v>12</v>
      </c>
      <c r="J15375" t="s">
        <v>12</v>
      </c>
      <c r="K15375" t="s">
        <v>12</v>
      </c>
      <c r="L15375" t="s">
        <v>12</v>
      </c>
      <c r="M15375" t="s">
        <v>12</v>
      </c>
    </row>
    <row r="15376" spans="1:13">
      <c r="A15376">
        <v>321.24999999906902</v>
      </c>
      <c r="B15376">
        <v>2018</v>
      </c>
      <c r="C15376">
        <v>321</v>
      </c>
      <c r="D15376">
        <v>6</v>
      </c>
      <c r="E15376" t="s">
        <v>12</v>
      </c>
      <c r="F15376" t="s">
        <v>12</v>
      </c>
      <c r="G15376" t="s">
        <v>12</v>
      </c>
      <c r="H15376" t="s">
        <v>12</v>
      </c>
      <c r="I15376" t="s">
        <v>12</v>
      </c>
      <c r="J15376" t="s">
        <v>12</v>
      </c>
      <c r="K15376" t="s">
        <v>12</v>
      </c>
      <c r="L15376" t="s">
        <v>12</v>
      </c>
      <c r="M15376" t="s">
        <v>12</v>
      </c>
    </row>
    <row r="15377" spans="1:13">
      <c r="A15377">
        <v>321.270833332324</v>
      </c>
      <c r="B15377">
        <v>2018</v>
      </c>
      <c r="C15377">
        <v>321</v>
      </c>
      <c r="D15377">
        <v>6.5</v>
      </c>
      <c r="E15377" t="s">
        <v>12</v>
      </c>
      <c r="F15377" t="s">
        <v>12</v>
      </c>
      <c r="G15377" t="s">
        <v>12</v>
      </c>
      <c r="H15377" t="s">
        <v>12</v>
      </c>
      <c r="I15377" t="s">
        <v>12</v>
      </c>
      <c r="J15377" t="s">
        <v>12</v>
      </c>
      <c r="K15377" t="s">
        <v>12</v>
      </c>
      <c r="L15377" t="s">
        <v>12</v>
      </c>
      <c r="M15377" t="s">
        <v>12</v>
      </c>
    </row>
    <row r="15378" spans="1:13">
      <c r="A15378">
        <v>321.29166666558001</v>
      </c>
      <c r="B15378">
        <v>2018</v>
      </c>
      <c r="C15378">
        <v>321</v>
      </c>
      <c r="D15378">
        <v>7</v>
      </c>
      <c r="E15378" t="s">
        <v>12</v>
      </c>
      <c r="F15378" t="s">
        <v>12</v>
      </c>
      <c r="G15378" t="s">
        <v>12</v>
      </c>
      <c r="H15378" t="s">
        <v>12</v>
      </c>
      <c r="I15378" t="s">
        <v>12</v>
      </c>
      <c r="J15378" t="s">
        <v>12</v>
      </c>
      <c r="K15378" t="s">
        <v>12</v>
      </c>
      <c r="L15378" t="s">
        <v>12</v>
      </c>
      <c r="M15378" t="s">
        <v>12</v>
      </c>
    </row>
    <row r="15379" spans="1:13">
      <c r="A15379">
        <v>321.31249999883602</v>
      </c>
      <c r="B15379">
        <v>2018</v>
      </c>
      <c r="C15379">
        <v>321</v>
      </c>
      <c r="D15379">
        <v>7.5</v>
      </c>
      <c r="E15379" t="s">
        <v>12</v>
      </c>
      <c r="F15379" t="s">
        <v>12</v>
      </c>
      <c r="G15379" t="s">
        <v>12</v>
      </c>
      <c r="H15379" t="s">
        <v>12</v>
      </c>
      <c r="I15379" t="s">
        <v>12</v>
      </c>
      <c r="J15379" t="s">
        <v>12</v>
      </c>
      <c r="K15379" t="s">
        <v>12</v>
      </c>
      <c r="L15379" t="s">
        <v>12</v>
      </c>
      <c r="M15379" t="s">
        <v>12</v>
      </c>
    </row>
    <row r="15380" spans="1:13">
      <c r="A15380">
        <v>321.33333333209202</v>
      </c>
      <c r="B15380">
        <v>2018</v>
      </c>
      <c r="C15380">
        <v>321</v>
      </c>
      <c r="D15380">
        <v>8</v>
      </c>
      <c r="E15380" t="s">
        <v>12</v>
      </c>
      <c r="F15380" t="s">
        <v>12</v>
      </c>
      <c r="G15380" t="s">
        <v>12</v>
      </c>
      <c r="H15380" t="s">
        <v>12</v>
      </c>
      <c r="I15380" t="s">
        <v>12</v>
      </c>
      <c r="J15380" t="s">
        <v>12</v>
      </c>
      <c r="K15380" t="s">
        <v>12</v>
      </c>
      <c r="L15380" t="s">
        <v>12</v>
      </c>
      <c r="M15380" t="s">
        <v>12</v>
      </c>
    </row>
    <row r="15381" spans="1:13">
      <c r="A15381">
        <v>321.35416666534701</v>
      </c>
      <c r="B15381">
        <v>2018</v>
      </c>
      <c r="C15381">
        <v>321</v>
      </c>
      <c r="D15381">
        <v>8.5</v>
      </c>
      <c r="E15381" t="s">
        <v>12</v>
      </c>
      <c r="F15381" t="s">
        <v>12</v>
      </c>
      <c r="G15381" t="s">
        <v>12</v>
      </c>
      <c r="H15381" t="s">
        <v>12</v>
      </c>
      <c r="I15381" t="s">
        <v>12</v>
      </c>
      <c r="J15381" t="s">
        <v>12</v>
      </c>
      <c r="K15381" t="s">
        <v>12</v>
      </c>
      <c r="L15381" t="s">
        <v>12</v>
      </c>
      <c r="M15381" t="s">
        <v>12</v>
      </c>
    </row>
    <row r="15382" spans="1:13">
      <c r="A15382">
        <v>321.37499999860302</v>
      </c>
      <c r="B15382">
        <v>2018</v>
      </c>
      <c r="C15382">
        <v>321</v>
      </c>
      <c r="D15382">
        <v>9</v>
      </c>
      <c r="E15382" t="s">
        <v>12</v>
      </c>
      <c r="F15382" t="s">
        <v>12</v>
      </c>
      <c r="G15382" t="s">
        <v>12</v>
      </c>
      <c r="H15382" t="s">
        <v>12</v>
      </c>
      <c r="I15382" t="s">
        <v>12</v>
      </c>
      <c r="J15382" t="s">
        <v>12</v>
      </c>
      <c r="K15382" t="s">
        <v>12</v>
      </c>
      <c r="L15382" t="s">
        <v>12</v>
      </c>
      <c r="M15382" t="s">
        <v>12</v>
      </c>
    </row>
    <row r="15383" spans="1:13">
      <c r="A15383">
        <v>321.39583333185902</v>
      </c>
      <c r="B15383">
        <v>2018</v>
      </c>
      <c r="C15383">
        <v>321</v>
      </c>
      <c r="D15383">
        <v>9.5</v>
      </c>
      <c r="E15383" t="s">
        <v>12</v>
      </c>
      <c r="F15383" t="s">
        <v>12</v>
      </c>
      <c r="G15383" t="s">
        <v>12</v>
      </c>
      <c r="H15383" t="s">
        <v>12</v>
      </c>
      <c r="I15383" t="s">
        <v>12</v>
      </c>
      <c r="J15383" t="s">
        <v>12</v>
      </c>
      <c r="K15383" t="s">
        <v>12</v>
      </c>
      <c r="L15383" t="s">
        <v>12</v>
      </c>
      <c r="M15383" t="s">
        <v>12</v>
      </c>
    </row>
    <row r="15384" spans="1:13">
      <c r="A15384">
        <v>321.41666666511401</v>
      </c>
      <c r="B15384">
        <v>2018</v>
      </c>
      <c r="C15384">
        <v>321</v>
      </c>
      <c r="D15384">
        <v>10</v>
      </c>
      <c r="E15384" t="s">
        <v>12</v>
      </c>
      <c r="F15384" t="s">
        <v>12</v>
      </c>
      <c r="G15384" t="s">
        <v>12</v>
      </c>
      <c r="H15384" t="s">
        <v>12</v>
      </c>
      <c r="I15384" t="s">
        <v>12</v>
      </c>
      <c r="J15384" t="s">
        <v>12</v>
      </c>
      <c r="K15384" t="s">
        <v>12</v>
      </c>
      <c r="L15384" t="s">
        <v>12</v>
      </c>
      <c r="M15384" t="s">
        <v>12</v>
      </c>
    </row>
    <row r="15385" spans="1:13">
      <c r="A15385">
        <v>321.43749999837001</v>
      </c>
      <c r="B15385">
        <v>2018</v>
      </c>
      <c r="C15385">
        <v>321</v>
      </c>
      <c r="D15385">
        <v>10.5</v>
      </c>
      <c r="E15385" t="s">
        <v>12</v>
      </c>
      <c r="F15385" t="s">
        <v>12</v>
      </c>
      <c r="G15385" t="s">
        <v>12</v>
      </c>
      <c r="H15385" t="s">
        <v>12</v>
      </c>
      <c r="I15385" t="s">
        <v>12</v>
      </c>
      <c r="J15385" t="s">
        <v>12</v>
      </c>
      <c r="K15385" t="s">
        <v>12</v>
      </c>
      <c r="L15385" t="s">
        <v>12</v>
      </c>
      <c r="M15385" t="s">
        <v>12</v>
      </c>
    </row>
    <row r="15386" spans="1:13">
      <c r="A15386">
        <v>321.45833333162602</v>
      </c>
      <c r="B15386">
        <v>2018</v>
      </c>
      <c r="C15386">
        <v>321</v>
      </c>
      <c r="D15386">
        <v>11</v>
      </c>
      <c r="E15386" t="s">
        <v>12</v>
      </c>
      <c r="F15386" t="s">
        <v>12</v>
      </c>
      <c r="G15386" t="s">
        <v>12</v>
      </c>
      <c r="H15386" t="s">
        <v>12</v>
      </c>
      <c r="I15386" t="s">
        <v>12</v>
      </c>
      <c r="J15386" t="s">
        <v>12</v>
      </c>
      <c r="K15386" t="s">
        <v>12</v>
      </c>
      <c r="L15386" t="s">
        <v>12</v>
      </c>
      <c r="M15386" t="s">
        <v>12</v>
      </c>
    </row>
    <row r="15387" spans="1:13">
      <c r="A15387">
        <v>321.47916666488197</v>
      </c>
      <c r="B15387">
        <v>2018</v>
      </c>
      <c r="C15387">
        <v>321</v>
      </c>
      <c r="D15387">
        <v>11.5</v>
      </c>
      <c r="E15387" t="s">
        <v>12</v>
      </c>
      <c r="F15387" t="s">
        <v>12</v>
      </c>
      <c r="G15387" t="s">
        <v>12</v>
      </c>
      <c r="H15387" t="s">
        <v>12</v>
      </c>
      <c r="I15387" t="s">
        <v>12</v>
      </c>
      <c r="J15387" t="s">
        <v>12</v>
      </c>
      <c r="K15387" t="s">
        <v>12</v>
      </c>
      <c r="L15387" t="s">
        <v>12</v>
      </c>
      <c r="M15387" t="s">
        <v>12</v>
      </c>
    </row>
    <row r="15388" spans="1:13">
      <c r="A15388">
        <v>321.49999999813701</v>
      </c>
      <c r="B15388">
        <v>2018</v>
      </c>
      <c r="C15388">
        <v>321</v>
      </c>
      <c r="D15388">
        <v>12</v>
      </c>
      <c r="E15388" t="s">
        <v>12</v>
      </c>
      <c r="F15388" t="s">
        <v>12</v>
      </c>
      <c r="G15388" t="s">
        <v>12</v>
      </c>
      <c r="H15388" t="s">
        <v>12</v>
      </c>
      <c r="I15388" t="s">
        <v>12</v>
      </c>
      <c r="J15388" t="s">
        <v>12</v>
      </c>
      <c r="K15388" t="s">
        <v>12</v>
      </c>
      <c r="L15388" t="s">
        <v>12</v>
      </c>
      <c r="M15388" t="s">
        <v>12</v>
      </c>
    </row>
    <row r="15389" spans="1:13">
      <c r="A15389">
        <v>321.52083333139302</v>
      </c>
      <c r="B15389">
        <v>2018</v>
      </c>
      <c r="C15389">
        <v>321</v>
      </c>
      <c r="D15389">
        <v>12.5</v>
      </c>
      <c r="E15389" t="s">
        <v>12</v>
      </c>
      <c r="F15389" t="s">
        <v>12</v>
      </c>
      <c r="G15389" t="s">
        <v>12</v>
      </c>
      <c r="H15389" t="s">
        <v>12</v>
      </c>
      <c r="I15389" t="s">
        <v>12</v>
      </c>
      <c r="J15389" t="s">
        <v>12</v>
      </c>
      <c r="K15389" t="s">
        <v>12</v>
      </c>
      <c r="L15389" t="s">
        <v>12</v>
      </c>
      <c r="M15389" t="s">
        <v>12</v>
      </c>
    </row>
    <row r="15390" spans="1:13">
      <c r="A15390">
        <v>321.54166666464897</v>
      </c>
      <c r="B15390">
        <v>2018</v>
      </c>
      <c r="C15390">
        <v>321</v>
      </c>
      <c r="D15390">
        <v>13</v>
      </c>
      <c r="E15390" t="s">
        <v>12</v>
      </c>
      <c r="F15390" t="s">
        <v>12</v>
      </c>
      <c r="G15390" t="s">
        <v>12</v>
      </c>
      <c r="H15390" t="s">
        <v>12</v>
      </c>
      <c r="I15390" t="s">
        <v>12</v>
      </c>
      <c r="J15390" t="s">
        <v>12</v>
      </c>
      <c r="K15390" t="s">
        <v>12</v>
      </c>
      <c r="L15390" t="s">
        <v>12</v>
      </c>
      <c r="M15390" t="s">
        <v>12</v>
      </c>
    </row>
    <row r="15391" spans="1:13">
      <c r="A15391">
        <v>321.56249999790498</v>
      </c>
      <c r="B15391">
        <v>2018</v>
      </c>
      <c r="C15391">
        <v>321</v>
      </c>
      <c r="D15391">
        <v>13.5</v>
      </c>
      <c r="E15391" t="s">
        <v>12</v>
      </c>
      <c r="F15391" t="s">
        <v>12</v>
      </c>
      <c r="G15391" t="s">
        <v>12</v>
      </c>
      <c r="H15391" t="s">
        <v>12</v>
      </c>
      <c r="I15391" t="s">
        <v>12</v>
      </c>
      <c r="J15391" t="s">
        <v>12</v>
      </c>
      <c r="K15391" t="s">
        <v>12</v>
      </c>
      <c r="L15391" t="s">
        <v>12</v>
      </c>
      <c r="M15391" t="s">
        <v>12</v>
      </c>
    </row>
    <row r="15392" spans="1:13">
      <c r="A15392">
        <v>321.58333333116002</v>
      </c>
      <c r="B15392">
        <v>2018</v>
      </c>
      <c r="C15392">
        <v>321</v>
      </c>
      <c r="D15392">
        <v>14</v>
      </c>
      <c r="E15392" t="s">
        <v>12</v>
      </c>
      <c r="F15392" t="s">
        <v>12</v>
      </c>
      <c r="G15392" t="s">
        <v>12</v>
      </c>
      <c r="H15392" t="s">
        <v>12</v>
      </c>
      <c r="I15392" t="s">
        <v>12</v>
      </c>
      <c r="J15392" t="s">
        <v>12</v>
      </c>
      <c r="K15392" t="s">
        <v>12</v>
      </c>
      <c r="L15392" t="s">
        <v>12</v>
      </c>
      <c r="M15392" t="s">
        <v>12</v>
      </c>
    </row>
    <row r="15393" spans="1:13">
      <c r="A15393">
        <v>321.60416666441603</v>
      </c>
      <c r="B15393">
        <v>2018</v>
      </c>
      <c r="C15393">
        <v>321</v>
      </c>
      <c r="D15393">
        <v>14.5</v>
      </c>
      <c r="E15393" t="s">
        <v>12</v>
      </c>
      <c r="F15393" t="s">
        <v>12</v>
      </c>
      <c r="G15393" t="s">
        <v>12</v>
      </c>
      <c r="H15393" t="s">
        <v>12</v>
      </c>
      <c r="I15393" t="s">
        <v>12</v>
      </c>
      <c r="J15393" t="s">
        <v>12</v>
      </c>
      <c r="K15393" t="s">
        <v>12</v>
      </c>
      <c r="L15393" t="s">
        <v>12</v>
      </c>
      <c r="M15393" t="s">
        <v>12</v>
      </c>
    </row>
    <row r="15394" spans="1:13">
      <c r="A15394">
        <v>321.62499999767198</v>
      </c>
      <c r="B15394">
        <v>2018</v>
      </c>
      <c r="C15394">
        <v>321</v>
      </c>
      <c r="D15394">
        <v>15</v>
      </c>
      <c r="E15394" t="s">
        <v>12</v>
      </c>
      <c r="F15394" t="s">
        <v>12</v>
      </c>
      <c r="G15394" t="s">
        <v>12</v>
      </c>
      <c r="H15394" t="s">
        <v>12</v>
      </c>
      <c r="I15394" t="s">
        <v>12</v>
      </c>
      <c r="J15394" t="s">
        <v>12</v>
      </c>
      <c r="K15394" t="s">
        <v>12</v>
      </c>
      <c r="L15394" t="s">
        <v>12</v>
      </c>
      <c r="M15394" t="s">
        <v>12</v>
      </c>
    </row>
    <row r="15395" spans="1:13">
      <c r="A15395">
        <v>321.64583333092702</v>
      </c>
      <c r="B15395">
        <v>2018</v>
      </c>
      <c r="C15395">
        <v>321</v>
      </c>
      <c r="D15395">
        <v>15.5</v>
      </c>
      <c r="E15395" t="s">
        <v>12</v>
      </c>
      <c r="F15395" t="s">
        <v>12</v>
      </c>
      <c r="G15395" t="s">
        <v>12</v>
      </c>
      <c r="H15395" t="s">
        <v>12</v>
      </c>
      <c r="I15395" t="s">
        <v>12</v>
      </c>
      <c r="J15395" t="s">
        <v>12</v>
      </c>
      <c r="K15395" t="s">
        <v>12</v>
      </c>
      <c r="L15395" t="s">
        <v>12</v>
      </c>
      <c r="M15395" t="s">
        <v>12</v>
      </c>
    </row>
    <row r="15396" spans="1:13">
      <c r="A15396">
        <v>321.66666666418303</v>
      </c>
      <c r="B15396">
        <v>2018</v>
      </c>
      <c r="C15396">
        <v>321</v>
      </c>
      <c r="D15396">
        <v>16</v>
      </c>
      <c r="E15396" t="s">
        <v>12</v>
      </c>
      <c r="F15396" t="s">
        <v>12</v>
      </c>
      <c r="G15396" t="s">
        <v>12</v>
      </c>
      <c r="H15396" t="s">
        <v>12</v>
      </c>
      <c r="I15396" t="s">
        <v>12</v>
      </c>
      <c r="J15396" t="s">
        <v>12</v>
      </c>
      <c r="K15396" t="s">
        <v>12</v>
      </c>
      <c r="L15396" t="s">
        <v>12</v>
      </c>
      <c r="M15396" t="s">
        <v>12</v>
      </c>
    </row>
    <row r="15397" spans="1:13">
      <c r="A15397">
        <v>321.68749999743898</v>
      </c>
      <c r="B15397">
        <v>2018</v>
      </c>
      <c r="C15397">
        <v>321</v>
      </c>
      <c r="D15397">
        <v>16.5</v>
      </c>
      <c r="E15397" t="s">
        <v>12</v>
      </c>
      <c r="F15397" t="s">
        <v>12</v>
      </c>
      <c r="G15397" t="s">
        <v>12</v>
      </c>
      <c r="H15397" t="s">
        <v>12</v>
      </c>
      <c r="I15397" t="s">
        <v>12</v>
      </c>
      <c r="J15397" t="s">
        <v>12</v>
      </c>
      <c r="K15397" t="s">
        <v>12</v>
      </c>
      <c r="L15397" t="s">
        <v>12</v>
      </c>
      <c r="M15397" t="s">
        <v>12</v>
      </c>
    </row>
    <row r="15398" spans="1:13">
      <c r="A15398">
        <v>321.70833333069498</v>
      </c>
      <c r="B15398">
        <v>2018</v>
      </c>
      <c r="C15398">
        <v>321</v>
      </c>
      <c r="D15398">
        <v>17</v>
      </c>
      <c r="E15398" t="s">
        <v>12</v>
      </c>
      <c r="F15398" t="s">
        <v>12</v>
      </c>
      <c r="G15398" t="s">
        <v>12</v>
      </c>
      <c r="H15398" t="s">
        <v>12</v>
      </c>
      <c r="I15398" t="s">
        <v>12</v>
      </c>
      <c r="J15398" t="s">
        <v>12</v>
      </c>
      <c r="K15398" t="s">
        <v>12</v>
      </c>
      <c r="L15398" t="s">
        <v>12</v>
      </c>
      <c r="M15398" t="s">
        <v>12</v>
      </c>
    </row>
    <row r="15399" spans="1:13">
      <c r="A15399">
        <v>321.72916666395002</v>
      </c>
      <c r="B15399">
        <v>2018</v>
      </c>
      <c r="C15399">
        <v>321</v>
      </c>
      <c r="D15399">
        <v>17.5</v>
      </c>
      <c r="E15399" t="s">
        <v>12</v>
      </c>
      <c r="F15399" t="s">
        <v>12</v>
      </c>
      <c r="G15399" t="s">
        <v>12</v>
      </c>
      <c r="H15399" t="s">
        <v>12</v>
      </c>
      <c r="I15399" t="s">
        <v>12</v>
      </c>
      <c r="J15399" t="s">
        <v>12</v>
      </c>
      <c r="K15399" t="s">
        <v>12</v>
      </c>
      <c r="L15399" t="s">
        <v>12</v>
      </c>
      <c r="M15399" t="s">
        <v>12</v>
      </c>
    </row>
    <row r="15400" spans="1:13">
      <c r="A15400">
        <v>321.74999999720598</v>
      </c>
      <c r="B15400">
        <v>2018</v>
      </c>
      <c r="C15400">
        <v>321</v>
      </c>
      <c r="D15400">
        <v>18</v>
      </c>
      <c r="E15400" t="s">
        <v>12</v>
      </c>
      <c r="F15400" t="s">
        <v>12</v>
      </c>
      <c r="G15400" t="s">
        <v>12</v>
      </c>
      <c r="H15400" t="s">
        <v>12</v>
      </c>
      <c r="I15400" t="s">
        <v>12</v>
      </c>
      <c r="J15400" t="s">
        <v>12</v>
      </c>
      <c r="K15400" t="s">
        <v>12</v>
      </c>
      <c r="L15400" t="s">
        <v>12</v>
      </c>
      <c r="M15400" t="s">
        <v>12</v>
      </c>
    </row>
    <row r="15401" spans="1:13">
      <c r="A15401">
        <v>321.77083333046198</v>
      </c>
      <c r="B15401">
        <v>2018</v>
      </c>
      <c r="C15401">
        <v>321</v>
      </c>
      <c r="D15401">
        <v>18.5</v>
      </c>
      <c r="E15401" t="s">
        <v>12</v>
      </c>
      <c r="F15401" t="s">
        <v>12</v>
      </c>
      <c r="G15401" t="s">
        <v>12</v>
      </c>
      <c r="H15401" t="s">
        <v>12</v>
      </c>
      <c r="I15401" t="s">
        <v>12</v>
      </c>
      <c r="J15401" t="s">
        <v>12</v>
      </c>
      <c r="K15401" t="s">
        <v>12</v>
      </c>
      <c r="L15401" t="s">
        <v>12</v>
      </c>
      <c r="M15401" t="s">
        <v>12</v>
      </c>
    </row>
    <row r="15402" spans="1:13">
      <c r="A15402">
        <v>321.79166666371799</v>
      </c>
      <c r="B15402">
        <v>2018</v>
      </c>
      <c r="C15402">
        <v>321</v>
      </c>
      <c r="D15402">
        <v>19</v>
      </c>
      <c r="E15402" t="s">
        <v>12</v>
      </c>
      <c r="F15402" t="s">
        <v>12</v>
      </c>
      <c r="G15402" t="s">
        <v>12</v>
      </c>
      <c r="H15402" t="s">
        <v>12</v>
      </c>
      <c r="I15402" t="s">
        <v>12</v>
      </c>
      <c r="J15402" t="s">
        <v>12</v>
      </c>
      <c r="K15402" t="s">
        <v>12</v>
      </c>
      <c r="L15402" t="s">
        <v>12</v>
      </c>
      <c r="M15402" t="s">
        <v>12</v>
      </c>
    </row>
    <row r="15403" spans="1:13">
      <c r="A15403">
        <v>321.81249999697297</v>
      </c>
      <c r="B15403">
        <v>2018</v>
      </c>
      <c r="C15403">
        <v>321</v>
      </c>
      <c r="D15403">
        <v>19.5</v>
      </c>
      <c r="E15403" t="s">
        <v>12</v>
      </c>
      <c r="F15403" t="s">
        <v>12</v>
      </c>
      <c r="G15403" t="s">
        <v>12</v>
      </c>
      <c r="H15403" t="s">
        <v>12</v>
      </c>
      <c r="I15403" t="s">
        <v>12</v>
      </c>
      <c r="J15403" t="s">
        <v>12</v>
      </c>
      <c r="K15403" t="s">
        <v>12</v>
      </c>
      <c r="L15403" t="s">
        <v>12</v>
      </c>
      <c r="M15403" t="s">
        <v>12</v>
      </c>
    </row>
    <row r="15404" spans="1:13">
      <c r="A15404">
        <v>321.83333333022898</v>
      </c>
      <c r="B15404">
        <v>2018</v>
      </c>
      <c r="C15404">
        <v>321</v>
      </c>
      <c r="D15404">
        <v>20</v>
      </c>
      <c r="E15404" t="s">
        <v>12</v>
      </c>
      <c r="F15404" t="s">
        <v>12</v>
      </c>
      <c r="G15404" t="s">
        <v>12</v>
      </c>
      <c r="H15404" t="s">
        <v>12</v>
      </c>
      <c r="I15404" t="s">
        <v>12</v>
      </c>
      <c r="J15404" t="s">
        <v>12</v>
      </c>
      <c r="K15404" t="s">
        <v>12</v>
      </c>
      <c r="L15404" t="s">
        <v>12</v>
      </c>
      <c r="M15404" t="s">
        <v>12</v>
      </c>
    </row>
    <row r="15405" spans="1:13">
      <c r="A15405">
        <v>321.85416666348499</v>
      </c>
      <c r="B15405">
        <v>2018</v>
      </c>
      <c r="C15405">
        <v>321</v>
      </c>
      <c r="D15405">
        <v>20.5</v>
      </c>
      <c r="E15405" t="s">
        <v>12</v>
      </c>
      <c r="F15405" t="s">
        <v>12</v>
      </c>
      <c r="G15405" t="s">
        <v>12</v>
      </c>
      <c r="H15405" t="s">
        <v>12</v>
      </c>
      <c r="I15405" t="s">
        <v>12</v>
      </c>
      <c r="J15405" t="s">
        <v>12</v>
      </c>
      <c r="K15405" t="s">
        <v>12</v>
      </c>
      <c r="L15405" t="s">
        <v>12</v>
      </c>
      <c r="M15405" t="s">
        <v>12</v>
      </c>
    </row>
    <row r="15406" spans="1:13">
      <c r="A15406">
        <v>321.87499999673997</v>
      </c>
      <c r="B15406">
        <v>2018</v>
      </c>
      <c r="C15406">
        <v>321</v>
      </c>
      <c r="D15406">
        <v>21</v>
      </c>
      <c r="E15406" t="s">
        <v>12</v>
      </c>
      <c r="F15406" t="s">
        <v>12</v>
      </c>
      <c r="G15406" t="s">
        <v>12</v>
      </c>
      <c r="H15406" t="s">
        <v>12</v>
      </c>
      <c r="I15406" t="s">
        <v>12</v>
      </c>
      <c r="J15406" t="s">
        <v>12</v>
      </c>
      <c r="K15406" t="s">
        <v>12</v>
      </c>
      <c r="L15406" t="s">
        <v>12</v>
      </c>
      <c r="M15406" t="s">
        <v>12</v>
      </c>
    </row>
    <row r="15407" spans="1:13">
      <c r="A15407">
        <v>321.89583332999598</v>
      </c>
      <c r="B15407">
        <v>2018</v>
      </c>
      <c r="C15407">
        <v>321</v>
      </c>
      <c r="D15407">
        <v>21.5</v>
      </c>
      <c r="E15407" t="s">
        <v>12</v>
      </c>
      <c r="F15407" t="s">
        <v>12</v>
      </c>
      <c r="G15407" t="s">
        <v>12</v>
      </c>
      <c r="H15407" t="s">
        <v>12</v>
      </c>
      <c r="I15407" t="s">
        <v>12</v>
      </c>
      <c r="J15407" t="s">
        <v>12</v>
      </c>
      <c r="K15407" t="s">
        <v>12</v>
      </c>
      <c r="L15407" t="s">
        <v>12</v>
      </c>
      <c r="M15407" t="s">
        <v>12</v>
      </c>
    </row>
    <row r="15408" spans="1:13">
      <c r="A15408">
        <v>321.91666666325199</v>
      </c>
      <c r="B15408">
        <v>2018</v>
      </c>
      <c r="C15408">
        <v>321</v>
      </c>
      <c r="D15408">
        <v>22</v>
      </c>
      <c r="E15408" t="s">
        <v>12</v>
      </c>
      <c r="F15408" t="s">
        <v>12</v>
      </c>
      <c r="G15408" t="s">
        <v>12</v>
      </c>
      <c r="H15408" t="s">
        <v>12</v>
      </c>
      <c r="I15408" t="s">
        <v>12</v>
      </c>
      <c r="J15408" t="s">
        <v>12</v>
      </c>
      <c r="K15408" t="s">
        <v>12</v>
      </c>
      <c r="L15408" t="s">
        <v>12</v>
      </c>
      <c r="M15408" t="s">
        <v>12</v>
      </c>
    </row>
    <row r="15409" spans="1:13">
      <c r="A15409">
        <v>321.937499996508</v>
      </c>
      <c r="B15409">
        <v>2018</v>
      </c>
      <c r="C15409">
        <v>321</v>
      </c>
      <c r="D15409">
        <v>22.5</v>
      </c>
      <c r="E15409" t="s">
        <v>12</v>
      </c>
      <c r="F15409" t="s">
        <v>12</v>
      </c>
      <c r="G15409" t="s">
        <v>12</v>
      </c>
      <c r="H15409" t="s">
        <v>12</v>
      </c>
      <c r="I15409" t="s">
        <v>12</v>
      </c>
      <c r="J15409" t="s">
        <v>12</v>
      </c>
      <c r="K15409" t="s">
        <v>12</v>
      </c>
      <c r="L15409" t="s">
        <v>12</v>
      </c>
      <c r="M15409" t="s">
        <v>12</v>
      </c>
    </row>
    <row r="15410" spans="1:13">
      <c r="A15410">
        <v>321.95833332976298</v>
      </c>
      <c r="B15410">
        <v>2018</v>
      </c>
      <c r="C15410">
        <v>321</v>
      </c>
      <c r="D15410">
        <v>23</v>
      </c>
      <c r="E15410" t="s">
        <v>12</v>
      </c>
      <c r="F15410" t="s">
        <v>12</v>
      </c>
      <c r="G15410" t="s">
        <v>12</v>
      </c>
      <c r="H15410" t="s">
        <v>12</v>
      </c>
      <c r="I15410" t="s">
        <v>12</v>
      </c>
      <c r="J15410" t="s">
        <v>12</v>
      </c>
      <c r="K15410" t="s">
        <v>12</v>
      </c>
      <c r="L15410" t="s">
        <v>12</v>
      </c>
      <c r="M15410" t="s">
        <v>12</v>
      </c>
    </row>
    <row r="15411" spans="1:13">
      <c r="A15411">
        <v>321.97916666301899</v>
      </c>
      <c r="B15411">
        <v>2018</v>
      </c>
      <c r="C15411">
        <v>321</v>
      </c>
      <c r="D15411">
        <v>23.5</v>
      </c>
      <c r="E15411" t="s">
        <v>12</v>
      </c>
      <c r="F15411" t="s">
        <v>12</v>
      </c>
      <c r="G15411" t="s">
        <v>12</v>
      </c>
      <c r="H15411" t="s">
        <v>12</v>
      </c>
      <c r="I15411" t="s">
        <v>12</v>
      </c>
      <c r="J15411" t="s">
        <v>12</v>
      </c>
      <c r="K15411" t="s">
        <v>12</v>
      </c>
      <c r="L15411" t="s">
        <v>12</v>
      </c>
      <c r="M15411" t="s">
        <v>12</v>
      </c>
    </row>
    <row r="15412" spans="1:13">
      <c r="A15412">
        <v>322</v>
      </c>
      <c r="B15412">
        <v>2018</v>
      </c>
      <c r="C15412">
        <v>322</v>
      </c>
      <c r="D15412">
        <v>0</v>
      </c>
      <c r="E15412" t="s">
        <v>12</v>
      </c>
      <c r="F15412" t="s">
        <v>12</v>
      </c>
      <c r="G15412" t="s">
        <v>12</v>
      </c>
      <c r="H15412" t="s">
        <v>12</v>
      </c>
      <c r="I15412" t="s">
        <v>12</v>
      </c>
      <c r="J15412" t="s">
        <v>12</v>
      </c>
      <c r="K15412" t="s">
        <v>12</v>
      </c>
      <c r="L15412" t="s">
        <v>12</v>
      </c>
      <c r="M15412" t="s">
        <v>12</v>
      </c>
    </row>
    <row r="15413" spans="1:13">
      <c r="A15413">
        <v>322.02083333325601</v>
      </c>
      <c r="B15413">
        <v>2018</v>
      </c>
      <c r="C15413">
        <v>322</v>
      </c>
      <c r="D15413">
        <v>0.5</v>
      </c>
      <c r="E15413" t="s">
        <v>12</v>
      </c>
      <c r="F15413" t="s">
        <v>12</v>
      </c>
      <c r="G15413" t="s">
        <v>12</v>
      </c>
      <c r="H15413" t="s">
        <v>12</v>
      </c>
      <c r="I15413" t="s">
        <v>12</v>
      </c>
      <c r="J15413" t="s">
        <v>12</v>
      </c>
      <c r="K15413" t="s">
        <v>12</v>
      </c>
      <c r="L15413" t="s">
        <v>12</v>
      </c>
      <c r="M15413" t="s">
        <v>12</v>
      </c>
    </row>
    <row r="15414" spans="1:13">
      <c r="A15414">
        <v>322.04166666651099</v>
      </c>
      <c r="B15414">
        <v>2018</v>
      </c>
      <c r="C15414">
        <v>322</v>
      </c>
      <c r="D15414">
        <v>1</v>
      </c>
      <c r="E15414" t="s">
        <v>12</v>
      </c>
      <c r="F15414" t="s">
        <v>12</v>
      </c>
      <c r="G15414" t="s">
        <v>12</v>
      </c>
      <c r="H15414" t="s">
        <v>12</v>
      </c>
      <c r="I15414" t="s">
        <v>12</v>
      </c>
      <c r="J15414" t="s">
        <v>12</v>
      </c>
      <c r="K15414" t="s">
        <v>12</v>
      </c>
      <c r="L15414" t="s">
        <v>12</v>
      </c>
      <c r="M15414" t="s">
        <v>12</v>
      </c>
    </row>
    <row r="15415" spans="1:13">
      <c r="A15415">
        <v>322.062499999767</v>
      </c>
      <c r="B15415">
        <v>2018</v>
      </c>
      <c r="C15415">
        <v>322</v>
      </c>
      <c r="D15415">
        <v>1.5</v>
      </c>
      <c r="E15415" t="s">
        <v>12</v>
      </c>
      <c r="F15415" t="s">
        <v>12</v>
      </c>
      <c r="G15415" t="s">
        <v>12</v>
      </c>
      <c r="H15415" t="s">
        <v>12</v>
      </c>
      <c r="I15415" t="s">
        <v>12</v>
      </c>
      <c r="J15415" t="s">
        <v>12</v>
      </c>
      <c r="K15415" t="s">
        <v>12</v>
      </c>
      <c r="L15415" t="s">
        <v>12</v>
      </c>
      <c r="M15415" t="s">
        <v>12</v>
      </c>
    </row>
    <row r="15416" spans="1:13">
      <c r="A15416">
        <v>322.08333333302301</v>
      </c>
      <c r="B15416">
        <v>2018</v>
      </c>
      <c r="C15416">
        <v>322</v>
      </c>
      <c r="D15416">
        <v>2</v>
      </c>
      <c r="E15416" t="s">
        <v>12</v>
      </c>
      <c r="F15416" t="s">
        <v>12</v>
      </c>
      <c r="G15416" t="s">
        <v>12</v>
      </c>
      <c r="H15416" t="s">
        <v>12</v>
      </c>
      <c r="I15416" t="s">
        <v>12</v>
      </c>
      <c r="J15416" t="s">
        <v>12</v>
      </c>
      <c r="K15416" t="s">
        <v>12</v>
      </c>
      <c r="L15416" t="s">
        <v>12</v>
      </c>
      <c r="M15416" t="s">
        <v>12</v>
      </c>
    </row>
    <row r="15417" spans="1:13">
      <c r="A15417">
        <v>322.10416666627901</v>
      </c>
      <c r="B15417">
        <v>2018</v>
      </c>
      <c r="C15417">
        <v>322</v>
      </c>
      <c r="D15417">
        <v>2.5</v>
      </c>
      <c r="E15417" t="s">
        <v>12</v>
      </c>
      <c r="F15417" t="s">
        <v>12</v>
      </c>
      <c r="G15417" t="s">
        <v>12</v>
      </c>
      <c r="H15417" t="s">
        <v>12</v>
      </c>
      <c r="I15417" t="s">
        <v>12</v>
      </c>
      <c r="J15417" t="s">
        <v>12</v>
      </c>
      <c r="K15417" t="s">
        <v>12</v>
      </c>
      <c r="L15417" t="s">
        <v>12</v>
      </c>
      <c r="M15417" t="s">
        <v>12</v>
      </c>
    </row>
    <row r="15418" spans="1:13">
      <c r="A15418">
        <v>322.124999999534</v>
      </c>
      <c r="B15418">
        <v>2018</v>
      </c>
      <c r="C15418">
        <v>322</v>
      </c>
      <c r="D15418">
        <v>3</v>
      </c>
      <c r="E15418" t="s">
        <v>12</v>
      </c>
      <c r="F15418" t="s">
        <v>12</v>
      </c>
      <c r="G15418" t="s">
        <v>12</v>
      </c>
      <c r="H15418" t="s">
        <v>12</v>
      </c>
      <c r="I15418" t="s">
        <v>12</v>
      </c>
      <c r="J15418" t="s">
        <v>12</v>
      </c>
      <c r="K15418" t="s">
        <v>12</v>
      </c>
      <c r="L15418" t="s">
        <v>12</v>
      </c>
      <c r="M15418" t="s">
        <v>12</v>
      </c>
    </row>
    <row r="15419" spans="1:13">
      <c r="A15419">
        <v>322.14583333279</v>
      </c>
      <c r="B15419">
        <v>2018</v>
      </c>
      <c r="C15419">
        <v>322</v>
      </c>
      <c r="D15419">
        <v>3.5</v>
      </c>
      <c r="E15419" t="s">
        <v>12</v>
      </c>
      <c r="F15419" t="s">
        <v>12</v>
      </c>
      <c r="G15419" t="s">
        <v>12</v>
      </c>
      <c r="H15419" t="s">
        <v>12</v>
      </c>
      <c r="I15419" t="s">
        <v>12</v>
      </c>
      <c r="J15419" t="s">
        <v>12</v>
      </c>
      <c r="K15419" t="s">
        <v>12</v>
      </c>
      <c r="L15419" t="s">
        <v>12</v>
      </c>
      <c r="M15419" t="s">
        <v>12</v>
      </c>
    </row>
    <row r="15420" spans="1:13">
      <c r="A15420">
        <v>322.16666666604601</v>
      </c>
      <c r="B15420">
        <v>2018</v>
      </c>
      <c r="C15420">
        <v>322</v>
      </c>
      <c r="D15420">
        <v>4</v>
      </c>
      <c r="E15420" t="s">
        <v>12</v>
      </c>
      <c r="F15420" t="s">
        <v>12</v>
      </c>
      <c r="G15420" t="s">
        <v>12</v>
      </c>
      <c r="H15420" t="s">
        <v>12</v>
      </c>
      <c r="I15420" t="s">
        <v>12</v>
      </c>
      <c r="J15420" t="s">
        <v>12</v>
      </c>
      <c r="K15420" t="s">
        <v>12</v>
      </c>
      <c r="L15420" t="s">
        <v>12</v>
      </c>
      <c r="M15420" t="s">
        <v>12</v>
      </c>
    </row>
    <row r="15421" spans="1:13">
      <c r="A15421">
        <v>322.18749999930202</v>
      </c>
      <c r="B15421">
        <v>2018</v>
      </c>
      <c r="C15421">
        <v>322</v>
      </c>
      <c r="D15421">
        <v>4.5</v>
      </c>
      <c r="E15421" t="s">
        <v>12</v>
      </c>
      <c r="F15421" t="s">
        <v>12</v>
      </c>
      <c r="G15421" t="s">
        <v>12</v>
      </c>
      <c r="H15421" t="s">
        <v>12</v>
      </c>
      <c r="I15421" t="s">
        <v>12</v>
      </c>
      <c r="J15421" t="s">
        <v>12</v>
      </c>
      <c r="K15421" t="s">
        <v>12</v>
      </c>
      <c r="L15421" t="s">
        <v>12</v>
      </c>
      <c r="M15421" t="s">
        <v>12</v>
      </c>
    </row>
    <row r="15422" spans="1:13">
      <c r="A15422">
        <v>322.208333332557</v>
      </c>
      <c r="B15422">
        <v>2018</v>
      </c>
      <c r="C15422">
        <v>322</v>
      </c>
      <c r="D15422">
        <v>5</v>
      </c>
      <c r="E15422" t="s">
        <v>12</v>
      </c>
      <c r="F15422" t="s">
        <v>12</v>
      </c>
      <c r="G15422" t="s">
        <v>12</v>
      </c>
      <c r="H15422" t="s">
        <v>12</v>
      </c>
      <c r="I15422" t="s">
        <v>12</v>
      </c>
      <c r="J15422" t="s">
        <v>12</v>
      </c>
      <c r="K15422" t="s">
        <v>12</v>
      </c>
      <c r="L15422" t="s">
        <v>12</v>
      </c>
      <c r="M15422" t="s">
        <v>12</v>
      </c>
    </row>
    <row r="15423" spans="1:13">
      <c r="A15423">
        <v>322.22916666581301</v>
      </c>
      <c r="B15423">
        <v>2018</v>
      </c>
      <c r="C15423">
        <v>322</v>
      </c>
      <c r="D15423">
        <v>5.5</v>
      </c>
      <c r="E15423" t="s">
        <v>12</v>
      </c>
      <c r="F15423" t="s">
        <v>12</v>
      </c>
      <c r="G15423" t="s">
        <v>12</v>
      </c>
      <c r="H15423" t="s">
        <v>12</v>
      </c>
      <c r="I15423" t="s">
        <v>12</v>
      </c>
      <c r="J15423" t="s">
        <v>12</v>
      </c>
      <c r="K15423" t="s">
        <v>12</v>
      </c>
      <c r="L15423" t="s">
        <v>12</v>
      </c>
      <c r="M15423" t="s">
        <v>12</v>
      </c>
    </row>
    <row r="15424" spans="1:13">
      <c r="A15424">
        <v>322.24999999906902</v>
      </c>
      <c r="B15424">
        <v>2018</v>
      </c>
      <c r="C15424">
        <v>322</v>
      </c>
      <c r="D15424">
        <v>6</v>
      </c>
      <c r="E15424" t="s">
        <v>12</v>
      </c>
      <c r="F15424" t="s">
        <v>12</v>
      </c>
      <c r="G15424" t="s">
        <v>12</v>
      </c>
      <c r="H15424" t="s">
        <v>12</v>
      </c>
      <c r="I15424" t="s">
        <v>12</v>
      </c>
      <c r="J15424" t="s">
        <v>12</v>
      </c>
      <c r="K15424" t="s">
        <v>12</v>
      </c>
      <c r="L15424" t="s">
        <v>12</v>
      </c>
      <c r="M15424" t="s">
        <v>12</v>
      </c>
    </row>
    <row r="15425" spans="1:13">
      <c r="A15425">
        <v>322.270833332324</v>
      </c>
      <c r="B15425">
        <v>2018</v>
      </c>
      <c r="C15425">
        <v>322</v>
      </c>
      <c r="D15425">
        <v>6.5</v>
      </c>
      <c r="E15425" t="s">
        <v>12</v>
      </c>
      <c r="F15425" t="s">
        <v>12</v>
      </c>
      <c r="G15425" t="s">
        <v>12</v>
      </c>
      <c r="H15425" t="s">
        <v>12</v>
      </c>
      <c r="I15425" t="s">
        <v>12</v>
      </c>
      <c r="J15425" t="s">
        <v>12</v>
      </c>
      <c r="K15425" t="s">
        <v>12</v>
      </c>
      <c r="L15425" t="s">
        <v>12</v>
      </c>
      <c r="M15425" t="s">
        <v>12</v>
      </c>
    </row>
    <row r="15426" spans="1:13">
      <c r="A15426">
        <v>322.29166666558001</v>
      </c>
      <c r="B15426">
        <v>2018</v>
      </c>
      <c r="C15426">
        <v>322</v>
      </c>
      <c r="D15426">
        <v>7</v>
      </c>
      <c r="E15426" t="s">
        <v>12</v>
      </c>
      <c r="F15426" t="s">
        <v>12</v>
      </c>
      <c r="G15426" t="s">
        <v>12</v>
      </c>
      <c r="H15426" t="s">
        <v>12</v>
      </c>
      <c r="I15426" t="s">
        <v>12</v>
      </c>
      <c r="J15426" t="s">
        <v>12</v>
      </c>
      <c r="K15426" t="s">
        <v>12</v>
      </c>
      <c r="L15426" t="s">
        <v>12</v>
      </c>
      <c r="M15426" t="s">
        <v>12</v>
      </c>
    </row>
    <row r="15427" spans="1:13">
      <c r="A15427">
        <v>322.31249999883602</v>
      </c>
      <c r="B15427">
        <v>2018</v>
      </c>
      <c r="C15427">
        <v>322</v>
      </c>
      <c r="D15427">
        <v>7.5</v>
      </c>
      <c r="E15427" t="s">
        <v>12</v>
      </c>
      <c r="F15427" t="s">
        <v>12</v>
      </c>
      <c r="G15427" t="s">
        <v>12</v>
      </c>
      <c r="H15427" t="s">
        <v>12</v>
      </c>
      <c r="I15427" t="s">
        <v>12</v>
      </c>
      <c r="J15427" t="s">
        <v>12</v>
      </c>
      <c r="K15427" t="s">
        <v>12</v>
      </c>
      <c r="L15427" t="s">
        <v>12</v>
      </c>
      <c r="M15427" t="s">
        <v>12</v>
      </c>
    </row>
    <row r="15428" spans="1:13">
      <c r="A15428">
        <v>322.33333333209202</v>
      </c>
      <c r="B15428">
        <v>2018</v>
      </c>
      <c r="C15428">
        <v>322</v>
      </c>
      <c r="D15428">
        <v>8</v>
      </c>
      <c r="E15428" t="s">
        <v>12</v>
      </c>
      <c r="F15428" t="s">
        <v>12</v>
      </c>
      <c r="G15428" t="s">
        <v>12</v>
      </c>
      <c r="H15428" t="s">
        <v>12</v>
      </c>
      <c r="I15428" t="s">
        <v>12</v>
      </c>
      <c r="J15428" t="s">
        <v>12</v>
      </c>
      <c r="K15428" t="s">
        <v>12</v>
      </c>
      <c r="L15428" t="s">
        <v>12</v>
      </c>
      <c r="M15428" t="s">
        <v>12</v>
      </c>
    </row>
    <row r="15429" spans="1:13">
      <c r="A15429">
        <v>322.35416666534701</v>
      </c>
      <c r="B15429">
        <v>2018</v>
      </c>
      <c r="C15429">
        <v>322</v>
      </c>
      <c r="D15429">
        <v>8.5</v>
      </c>
      <c r="E15429" t="s">
        <v>12</v>
      </c>
      <c r="F15429" t="s">
        <v>12</v>
      </c>
      <c r="G15429" t="s">
        <v>12</v>
      </c>
      <c r="H15429" t="s">
        <v>12</v>
      </c>
      <c r="I15429" t="s">
        <v>12</v>
      </c>
      <c r="J15429" t="s">
        <v>12</v>
      </c>
      <c r="K15429" t="s">
        <v>12</v>
      </c>
      <c r="L15429" t="s">
        <v>12</v>
      </c>
      <c r="M15429" t="s">
        <v>12</v>
      </c>
    </row>
    <row r="15430" spans="1:13">
      <c r="A15430">
        <v>322.37499999860302</v>
      </c>
      <c r="B15430">
        <v>2018</v>
      </c>
      <c r="C15430">
        <v>322</v>
      </c>
      <c r="D15430">
        <v>9</v>
      </c>
      <c r="E15430" t="s">
        <v>12</v>
      </c>
      <c r="F15430" t="s">
        <v>12</v>
      </c>
      <c r="G15430" t="s">
        <v>12</v>
      </c>
      <c r="H15430" t="s">
        <v>12</v>
      </c>
      <c r="I15430" t="s">
        <v>12</v>
      </c>
      <c r="J15430" t="s">
        <v>12</v>
      </c>
      <c r="K15430" t="s">
        <v>12</v>
      </c>
      <c r="L15430" t="s">
        <v>12</v>
      </c>
      <c r="M15430" t="s">
        <v>12</v>
      </c>
    </row>
    <row r="15431" spans="1:13">
      <c r="A15431">
        <v>322.39583333185902</v>
      </c>
      <c r="B15431">
        <v>2018</v>
      </c>
      <c r="C15431">
        <v>322</v>
      </c>
      <c r="D15431">
        <v>9.5</v>
      </c>
      <c r="E15431" t="s">
        <v>12</v>
      </c>
      <c r="F15431" t="s">
        <v>12</v>
      </c>
      <c r="G15431" t="s">
        <v>12</v>
      </c>
      <c r="H15431" t="s">
        <v>12</v>
      </c>
      <c r="I15431" t="s">
        <v>12</v>
      </c>
      <c r="J15431" t="s">
        <v>12</v>
      </c>
      <c r="K15431" t="s">
        <v>12</v>
      </c>
      <c r="L15431" t="s">
        <v>12</v>
      </c>
      <c r="M15431" t="s">
        <v>12</v>
      </c>
    </row>
    <row r="15432" spans="1:13">
      <c r="A15432">
        <v>322.41666666511401</v>
      </c>
      <c r="B15432">
        <v>2018</v>
      </c>
      <c r="C15432">
        <v>322</v>
      </c>
      <c r="D15432">
        <v>10</v>
      </c>
      <c r="E15432" t="s">
        <v>12</v>
      </c>
      <c r="F15432" t="s">
        <v>12</v>
      </c>
      <c r="G15432" t="s">
        <v>12</v>
      </c>
      <c r="H15432" t="s">
        <v>12</v>
      </c>
      <c r="I15432" t="s">
        <v>12</v>
      </c>
      <c r="J15432" t="s">
        <v>12</v>
      </c>
      <c r="K15432" t="s">
        <v>12</v>
      </c>
      <c r="L15432" t="s">
        <v>12</v>
      </c>
      <c r="M15432" t="s">
        <v>12</v>
      </c>
    </row>
    <row r="15433" spans="1:13">
      <c r="A15433">
        <v>322.43749999837001</v>
      </c>
      <c r="B15433">
        <v>2018</v>
      </c>
      <c r="C15433">
        <v>322</v>
      </c>
      <c r="D15433">
        <v>10.5</v>
      </c>
      <c r="E15433" t="s">
        <v>12</v>
      </c>
      <c r="F15433" t="s">
        <v>12</v>
      </c>
      <c r="G15433" t="s">
        <v>12</v>
      </c>
      <c r="H15433" t="s">
        <v>12</v>
      </c>
      <c r="I15433" t="s">
        <v>12</v>
      </c>
      <c r="J15433" t="s">
        <v>12</v>
      </c>
      <c r="K15433" t="s">
        <v>12</v>
      </c>
      <c r="L15433" t="s">
        <v>12</v>
      </c>
      <c r="M15433" t="s">
        <v>12</v>
      </c>
    </row>
    <row r="15434" spans="1:13">
      <c r="A15434">
        <v>322.45833333162602</v>
      </c>
      <c r="B15434">
        <v>2018</v>
      </c>
      <c r="C15434">
        <v>322</v>
      </c>
      <c r="D15434">
        <v>11</v>
      </c>
      <c r="E15434" t="s">
        <v>12</v>
      </c>
      <c r="F15434" t="s">
        <v>12</v>
      </c>
      <c r="G15434" t="s">
        <v>12</v>
      </c>
      <c r="H15434" t="s">
        <v>12</v>
      </c>
      <c r="I15434" t="s">
        <v>12</v>
      </c>
      <c r="J15434" t="s">
        <v>12</v>
      </c>
      <c r="K15434" t="s">
        <v>12</v>
      </c>
      <c r="L15434" t="s">
        <v>12</v>
      </c>
      <c r="M15434" t="s">
        <v>12</v>
      </c>
    </row>
    <row r="15435" spans="1:13">
      <c r="A15435">
        <v>322.47916666488197</v>
      </c>
      <c r="B15435">
        <v>2018</v>
      </c>
      <c r="C15435">
        <v>322</v>
      </c>
      <c r="D15435">
        <v>11.5</v>
      </c>
      <c r="E15435" t="s">
        <v>12</v>
      </c>
      <c r="F15435" t="s">
        <v>12</v>
      </c>
      <c r="G15435" t="s">
        <v>12</v>
      </c>
      <c r="H15435" t="s">
        <v>12</v>
      </c>
      <c r="I15435" t="s">
        <v>12</v>
      </c>
      <c r="J15435" t="s">
        <v>12</v>
      </c>
      <c r="K15435" t="s">
        <v>12</v>
      </c>
      <c r="L15435" t="s">
        <v>12</v>
      </c>
      <c r="M15435" t="s">
        <v>12</v>
      </c>
    </row>
    <row r="15436" spans="1:13">
      <c r="A15436">
        <v>322.49999999813701</v>
      </c>
      <c r="B15436">
        <v>2018</v>
      </c>
      <c r="C15436">
        <v>322</v>
      </c>
      <c r="D15436">
        <v>12</v>
      </c>
      <c r="E15436" t="s">
        <v>12</v>
      </c>
      <c r="F15436" t="s">
        <v>12</v>
      </c>
      <c r="G15436" t="s">
        <v>12</v>
      </c>
      <c r="H15436" t="s">
        <v>12</v>
      </c>
      <c r="I15436" t="s">
        <v>12</v>
      </c>
      <c r="J15436" t="s">
        <v>12</v>
      </c>
      <c r="K15436" t="s">
        <v>12</v>
      </c>
      <c r="L15436" t="s">
        <v>12</v>
      </c>
      <c r="M15436" t="s">
        <v>12</v>
      </c>
    </row>
    <row r="15437" spans="1:13">
      <c r="A15437">
        <v>322.52083333139302</v>
      </c>
      <c r="B15437">
        <v>2018</v>
      </c>
      <c r="C15437">
        <v>322</v>
      </c>
      <c r="D15437">
        <v>12.5</v>
      </c>
      <c r="E15437" t="s">
        <v>12</v>
      </c>
      <c r="F15437" t="s">
        <v>12</v>
      </c>
      <c r="G15437" t="s">
        <v>12</v>
      </c>
      <c r="H15437" t="s">
        <v>12</v>
      </c>
      <c r="I15437" t="s">
        <v>12</v>
      </c>
      <c r="J15437" t="s">
        <v>12</v>
      </c>
      <c r="K15437" t="s">
        <v>12</v>
      </c>
      <c r="L15437" t="s">
        <v>12</v>
      </c>
      <c r="M15437" t="s">
        <v>12</v>
      </c>
    </row>
    <row r="15438" spans="1:13">
      <c r="A15438">
        <v>322.54166666464897</v>
      </c>
      <c r="B15438">
        <v>2018</v>
      </c>
      <c r="C15438">
        <v>322</v>
      </c>
      <c r="D15438">
        <v>13</v>
      </c>
      <c r="E15438" t="s">
        <v>12</v>
      </c>
      <c r="F15438" t="s">
        <v>12</v>
      </c>
      <c r="G15438" t="s">
        <v>12</v>
      </c>
      <c r="H15438" t="s">
        <v>12</v>
      </c>
      <c r="I15438" t="s">
        <v>12</v>
      </c>
      <c r="J15438" t="s">
        <v>12</v>
      </c>
      <c r="K15438" t="s">
        <v>12</v>
      </c>
      <c r="L15438" t="s">
        <v>12</v>
      </c>
      <c r="M15438" t="s">
        <v>12</v>
      </c>
    </row>
    <row r="15439" spans="1:13">
      <c r="A15439">
        <v>322.56249999790498</v>
      </c>
      <c r="B15439">
        <v>2018</v>
      </c>
      <c r="C15439">
        <v>322</v>
      </c>
      <c r="D15439">
        <v>13.5</v>
      </c>
      <c r="E15439" t="s">
        <v>12</v>
      </c>
      <c r="F15439" t="s">
        <v>12</v>
      </c>
      <c r="G15439" t="s">
        <v>12</v>
      </c>
      <c r="H15439" t="s">
        <v>12</v>
      </c>
      <c r="I15439" t="s">
        <v>12</v>
      </c>
      <c r="J15439" t="s">
        <v>12</v>
      </c>
      <c r="K15439" t="s">
        <v>12</v>
      </c>
      <c r="L15439" t="s">
        <v>12</v>
      </c>
      <c r="M15439" t="s">
        <v>12</v>
      </c>
    </row>
    <row r="15440" spans="1:13">
      <c r="A15440">
        <v>322.58333333116002</v>
      </c>
      <c r="B15440">
        <v>2018</v>
      </c>
      <c r="C15440">
        <v>322</v>
      </c>
      <c r="D15440">
        <v>14</v>
      </c>
      <c r="E15440" t="s">
        <v>12</v>
      </c>
      <c r="F15440" t="s">
        <v>12</v>
      </c>
      <c r="G15440" t="s">
        <v>12</v>
      </c>
      <c r="H15440" t="s">
        <v>12</v>
      </c>
      <c r="I15440" t="s">
        <v>12</v>
      </c>
      <c r="J15440" t="s">
        <v>12</v>
      </c>
      <c r="K15440" t="s">
        <v>12</v>
      </c>
      <c r="L15440" t="s">
        <v>12</v>
      </c>
      <c r="M15440" t="s">
        <v>12</v>
      </c>
    </row>
    <row r="15441" spans="1:13">
      <c r="A15441">
        <v>322.60416666441603</v>
      </c>
      <c r="B15441">
        <v>2018</v>
      </c>
      <c r="C15441">
        <v>322</v>
      </c>
      <c r="D15441">
        <v>14.5</v>
      </c>
      <c r="E15441" t="s">
        <v>12</v>
      </c>
      <c r="F15441" t="s">
        <v>12</v>
      </c>
      <c r="G15441" t="s">
        <v>12</v>
      </c>
      <c r="H15441" t="s">
        <v>12</v>
      </c>
      <c r="I15441" t="s">
        <v>12</v>
      </c>
      <c r="J15441" t="s">
        <v>12</v>
      </c>
      <c r="K15441" t="s">
        <v>12</v>
      </c>
      <c r="L15441" t="s">
        <v>12</v>
      </c>
      <c r="M15441" t="s">
        <v>12</v>
      </c>
    </row>
    <row r="15442" spans="1:13">
      <c r="A15442">
        <v>322.62499999767198</v>
      </c>
      <c r="B15442">
        <v>2018</v>
      </c>
      <c r="C15442">
        <v>322</v>
      </c>
      <c r="D15442">
        <v>15</v>
      </c>
      <c r="E15442" t="s">
        <v>12</v>
      </c>
      <c r="F15442" t="s">
        <v>12</v>
      </c>
      <c r="G15442" t="s">
        <v>12</v>
      </c>
      <c r="H15442" t="s">
        <v>12</v>
      </c>
      <c r="I15442" t="s">
        <v>12</v>
      </c>
      <c r="J15442" t="s">
        <v>12</v>
      </c>
      <c r="K15442" t="s">
        <v>12</v>
      </c>
      <c r="L15442" t="s">
        <v>12</v>
      </c>
      <c r="M15442" t="s">
        <v>12</v>
      </c>
    </row>
    <row r="15443" spans="1:13">
      <c r="A15443">
        <v>322.64583333092702</v>
      </c>
      <c r="B15443">
        <v>2018</v>
      </c>
      <c r="C15443">
        <v>322</v>
      </c>
      <c r="D15443">
        <v>15.5</v>
      </c>
      <c r="E15443" t="s">
        <v>12</v>
      </c>
      <c r="F15443" t="s">
        <v>12</v>
      </c>
      <c r="G15443" t="s">
        <v>12</v>
      </c>
      <c r="H15443" t="s">
        <v>12</v>
      </c>
      <c r="I15443" t="s">
        <v>12</v>
      </c>
      <c r="J15443" t="s">
        <v>12</v>
      </c>
      <c r="K15443" t="s">
        <v>12</v>
      </c>
      <c r="L15443" t="s">
        <v>12</v>
      </c>
      <c r="M15443" t="s">
        <v>12</v>
      </c>
    </row>
    <row r="15444" spans="1:13">
      <c r="A15444">
        <v>322.66666666418303</v>
      </c>
      <c r="B15444">
        <v>2018</v>
      </c>
      <c r="C15444">
        <v>322</v>
      </c>
      <c r="D15444">
        <v>16</v>
      </c>
      <c r="E15444" t="s">
        <v>12</v>
      </c>
      <c r="F15444" t="s">
        <v>12</v>
      </c>
      <c r="G15444" t="s">
        <v>12</v>
      </c>
      <c r="H15444" t="s">
        <v>12</v>
      </c>
      <c r="I15444" t="s">
        <v>12</v>
      </c>
      <c r="J15444" t="s">
        <v>12</v>
      </c>
      <c r="K15444" t="s">
        <v>12</v>
      </c>
      <c r="L15444" t="s">
        <v>12</v>
      </c>
      <c r="M15444" t="s">
        <v>12</v>
      </c>
    </row>
    <row r="15445" spans="1:13">
      <c r="A15445">
        <v>322.68749999743898</v>
      </c>
      <c r="B15445">
        <v>2018</v>
      </c>
      <c r="C15445">
        <v>322</v>
      </c>
      <c r="D15445">
        <v>16.5</v>
      </c>
      <c r="E15445" t="s">
        <v>12</v>
      </c>
      <c r="F15445" t="s">
        <v>12</v>
      </c>
      <c r="G15445" t="s">
        <v>12</v>
      </c>
      <c r="H15445" t="s">
        <v>12</v>
      </c>
      <c r="I15445" t="s">
        <v>12</v>
      </c>
      <c r="J15445" t="s">
        <v>12</v>
      </c>
      <c r="K15445" t="s">
        <v>12</v>
      </c>
      <c r="L15445" t="s">
        <v>12</v>
      </c>
      <c r="M15445" t="s">
        <v>12</v>
      </c>
    </row>
    <row r="15446" spans="1:13">
      <c r="A15446">
        <v>322.70833333069498</v>
      </c>
      <c r="B15446">
        <v>2018</v>
      </c>
      <c r="C15446">
        <v>322</v>
      </c>
      <c r="D15446">
        <v>17</v>
      </c>
      <c r="E15446" t="s">
        <v>12</v>
      </c>
      <c r="F15446" t="s">
        <v>12</v>
      </c>
      <c r="G15446" t="s">
        <v>12</v>
      </c>
      <c r="H15446" t="s">
        <v>12</v>
      </c>
      <c r="I15446" t="s">
        <v>12</v>
      </c>
      <c r="J15446" t="s">
        <v>12</v>
      </c>
      <c r="K15446" t="s">
        <v>12</v>
      </c>
      <c r="L15446" t="s">
        <v>12</v>
      </c>
      <c r="M15446" t="s">
        <v>12</v>
      </c>
    </row>
    <row r="15447" spans="1:13">
      <c r="A15447">
        <v>322.72916666395002</v>
      </c>
      <c r="B15447">
        <v>2018</v>
      </c>
      <c r="C15447">
        <v>322</v>
      </c>
      <c r="D15447">
        <v>17.5</v>
      </c>
      <c r="E15447" t="s">
        <v>12</v>
      </c>
      <c r="F15447" t="s">
        <v>12</v>
      </c>
      <c r="G15447" t="s">
        <v>12</v>
      </c>
      <c r="H15447" t="s">
        <v>12</v>
      </c>
      <c r="I15447" t="s">
        <v>12</v>
      </c>
      <c r="J15447" t="s">
        <v>12</v>
      </c>
      <c r="K15447" t="s">
        <v>12</v>
      </c>
      <c r="L15447" t="s">
        <v>12</v>
      </c>
      <c r="M15447" t="s">
        <v>12</v>
      </c>
    </row>
    <row r="15448" spans="1:13">
      <c r="A15448">
        <v>322.74999999720598</v>
      </c>
      <c r="B15448">
        <v>2018</v>
      </c>
      <c r="C15448">
        <v>322</v>
      </c>
      <c r="D15448">
        <v>18</v>
      </c>
      <c r="E15448" t="s">
        <v>12</v>
      </c>
      <c r="F15448" t="s">
        <v>12</v>
      </c>
      <c r="G15448" t="s">
        <v>12</v>
      </c>
      <c r="H15448" t="s">
        <v>12</v>
      </c>
      <c r="I15448" t="s">
        <v>12</v>
      </c>
      <c r="J15448" t="s">
        <v>12</v>
      </c>
      <c r="K15448" t="s">
        <v>12</v>
      </c>
      <c r="L15448" t="s">
        <v>12</v>
      </c>
      <c r="M15448" t="s">
        <v>12</v>
      </c>
    </row>
    <row r="15449" spans="1:13">
      <c r="A15449">
        <v>322.77083333046198</v>
      </c>
      <c r="B15449">
        <v>2018</v>
      </c>
      <c r="C15449">
        <v>322</v>
      </c>
      <c r="D15449">
        <v>18.5</v>
      </c>
      <c r="E15449" t="s">
        <v>12</v>
      </c>
      <c r="F15449" t="s">
        <v>12</v>
      </c>
      <c r="G15449" t="s">
        <v>12</v>
      </c>
      <c r="H15449" t="s">
        <v>12</v>
      </c>
      <c r="I15449" t="s">
        <v>12</v>
      </c>
      <c r="J15449" t="s">
        <v>12</v>
      </c>
      <c r="K15449" t="s">
        <v>12</v>
      </c>
      <c r="L15449" t="s">
        <v>12</v>
      </c>
      <c r="M15449" t="s">
        <v>12</v>
      </c>
    </row>
    <row r="15450" spans="1:13">
      <c r="A15450">
        <v>322.79166666371799</v>
      </c>
      <c r="B15450">
        <v>2018</v>
      </c>
      <c r="C15450">
        <v>322</v>
      </c>
      <c r="D15450">
        <v>19</v>
      </c>
      <c r="E15450" t="s">
        <v>12</v>
      </c>
      <c r="F15450" t="s">
        <v>12</v>
      </c>
      <c r="G15450" t="s">
        <v>12</v>
      </c>
      <c r="H15450" t="s">
        <v>12</v>
      </c>
      <c r="I15450" t="s">
        <v>12</v>
      </c>
      <c r="J15450" t="s">
        <v>12</v>
      </c>
      <c r="K15450" t="s">
        <v>12</v>
      </c>
      <c r="L15450" t="s">
        <v>12</v>
      </c>
      <c r="M15450" t="s">
        <v>12</v>
      </c>
    </row>
    <row r="15451" spans="1:13">
      <c r="A15451">
        <v>322.81249999697297</v>
      </c>
      <c r="B15451">
        <v>2018</v>
      </c>
      <c r="C15451">
        <v>322</v>
      </c>
      <c r="D15451">
        <v>19.5</v>
      </c>
      <c r="E15451" t="s">
        <v>12</v>
      </c>
      <c r="F15451" t="s">
        <v>12</v>
      </c>
      <c r="G15451" t="s">
        <v>12</v>
      </c>
      <c r="H15451" t="s">
        <v>12</v>
      </c>
      <c r="I15451" t="s">
        <v>12</v>
      </c>
      <c r="J15451" t="s">
        <v>12</v>
      </c>
      <c r="K15451" t="s">
        <v>12</v>
      </c>
      <c r="L15451" t="s">
        <v>12</v>
      </c>
      <c r="M15451" t="s">
        <v>12</v>
      </c>
    </row>
    <row r="15452" spans="1:13">
      <c r="A15452">
        <v>322.83333333022898</v>
      </c>
      <c r="B15452">
        <v>2018</v>
      </c>
      <c r="C15452">
        <v>322</v>
      </c>
      <c r="D15452">
        <v>20</v>
      </c>
      <c r="E15452" t="s">
        <v>12</v>
      </c>
      <c r="F15452" t="s">
        <v>12</v>
      </c>
      <c r="G15452" t="s">
        <v>12</v>
      </c>
      <c r="H15452" t="s">
        <v>12</v>
      </c>
      <c r="I15452" t="s">
        <v>12</v>
      </c>
      <c r="J15452" t="s">
        <v>12</v>
      </c>
      <c r="K15452" t="s">
        <v>12</v>
      </c>
      <c r="L15452" t="s">
        <v>12</v>
      </c>
      <c r="M15452" t="s">
        <v>12</v>
      </c>
    </row>
    <row r="15453" spans="1:13">
      <c r="A15453">
        <v>322.85416666348499</v>
      </c>
      <c r="B15453">
        <v>2018</v>
      </c>
      <c r="C15453">
        <v>322</v>
      </c>
      <c r="D15453">
        <v>20.5</v>
      </c>
      <c r="E15453" t="s">
        <v>12</v>
      </c>
      <c r="F15453" t="s">
        <v>12</v>
      </c>
      <c r="G15453" t="s">
        <v>12</v>
      </c>
      <c r="H15453" t="s">
        <v>12</v>
      </c>
      <c r="I15453" t="s">
        <v>12</v>
      </c>
      <c r="J15453" t="s">
        <v>12</v>
      </c>
      <c r="K15453" t="s">
        <v>12</v>
      </c>
      <c r="L15453" t="s">
        <v>12</v>
      </c>
      <c r="M15453" t="s">
        <v>12</v>
      </c>
    </row>
    <row r="15454" spans="1:13">
      <c r="A15454">
        <v>322.87499999673997</v>
      </c>
      <c r="B15454">
        <v>2018</v>
      </c>
      <c r="C15454">
        <v>322</v>
      </c>
      <c r="D15454">
        <v>21</v>
      </c>
      <c r="E15454" t="s">
        <v>12</v>
      </c>
      <c r="F15454" t="s">
        <v>12</v>
      </c>
      <c r="G15454" t="s">
        <v>12</v>
      </c>
      <c r="H15454" t="s">
        <v>12</v>
      </c>
      <c r="I15454" t="s">
        <v>12</v>
      </c>
      <c r="J15454" t="s">
        <v>12</v>
      </c>
      <c r="K15454" t="s">
        <v>12</v>
      </c>
      <c r="L15454" t="s">
        <v>12</v>
      </c>
      <c r="M15454" t="s">
        <v>12</v>
      </c>
    </row>
    <row r="15455" spans="1:13">
      <c r="A15455">
        <v>322.89583332999598</v>
      </c>
      <c r="B15455">
        <v>2018</v>
      </c>
      <c r="C15455">
        <v>322</v>
      </c>
      <c r="D15455">
        <v>21.5</v>
      </c>
      <c r="E15455" t="s">
        <v>12</v>
      </c>
      <c r="F15455" t="s">
        <v>12</v>
      </c>
      <c r="G15455" t="s">
        <v>12</v>
      </c>
      <c r="H15455" t="s">
        <v>12</v>
      </c>
      <c r="I15455" t="s">
        <v>12</v>
      </c>
      <c r="J15455" t="s">
        <v>12</v>
      </c>
      <c r="K15455" t="s">
        <v>12</v>
      </c>
      <c r="L15455" t="s">
        <v>12</v>
      </c>
      <c r="M15455" t="s">
        <v>12</v>
      </c>
    </row>
    <row r="15456" spans="1:13">
      <c r="A15456">
        <v>322.91666666325199</v>
      </c>
      <c r="B15456">
        <v>2018</v>
      </c>
      <c r="C15456">
        <v>322</v>
      </c>
      <c r="D15456">
        <v>22</v>
      </c>
      <c r="E15456" t="s">
        <v>12</v>
      </c>
      <c r="F15456" t="s">
        <v>12</v>
      </c>
      <c r="G15456" t="s">
        <v>12</v>
      </c>
      <c r="H15456" t="s">
        <v>12</v>
      </c>
      <c r="I15456" t="s">
        <v>12</v>
      </c>
      <c r="J15456" t="s">
        <v>12</v>
      </c>
      <c r="K15456" t="s">
        <v>12</v>
      </c>
      <c r="L15456" t="s">
        <v>12</v>
      </c>
      <c r="M15456" t="s">
        <v>12</v>
      </c>
    </row>
    <row r="15457" spans="1:13">
      <c r="A15457">
        <v>322.937499996508</v>
      </c>
      <c r="B15457">
        <v>2018</v>
      </c>
      <c r="C15457">
        <v>322</v>
      </c>
      <c r="D15457">
        <v>22.5</v>
      </c>
      <c r="E15457" t="s">
        <v>12</v>
      </c>
      <c r="F15457" t="s">
        <v>12</v>
      </c>
      <c r="G15457" t="s">
        <v>12</v>
      </c>
      <c r="H15457" t="s">
        <v>12</v>
      </c>
      <c r="I15457" t="s">
        <v>12</v>
      </c>
      <c r="J15457" t="s">
        <v>12</v>
      </c>
      <c r="K15457" t="s">
        <v>12</v>
      </c>
      <c r="L15457" t="s">
        <v>12</v>
      </c>
      <c r="M15457" t="s">
        <v>12</v>
      </c>
    </row>
    <row r="15458" spans="1:13">
      <c r="A15458">
        <v>322.95833332976298</v>
      </c>
      <c r="B15458">
        <v>2018</v>
      </c>
      <c r="C15458">
        <v>322</v>
      </c>
      <c r="D15458">
        <v>23</v>
      </c>
      <c r="E15458" t="s">
        <v>12</v>
      </c>
      <c r="F15458" t="s">
        <v>12</v>
      </c>
      <c r="G15458" t="s">
        <v>12</v>
      </c>
      <c r="H15458" t="s">
        <v>12</v>
      </c>
      <c r="I15458" t="s">
        <v>12</v>
      </c>
      <c r="J15458" t="s">
        <v>12</v>
      </c>
      <c r="K15458" t="s">
        <v>12</v>
      </c>
      <c r="L15458" t="s">
        <v>12</v>
      </c>
      <c r="M15458" t="s">
        <v>12</v>
      </c>
    </row>
    <row r="15459" spans="1:13">
      <c r="A15459">
        <v>322.97916666301899</v>
      </c>
      <c r="B15459">
        <v>2018</v>
      </c>
      <c r="C15459">
        <v>322</v>
      </c>
      <c r="D15459">
        <v>23.5</v>
      </c>
      <c r="E15459" t="s">
        <v>12</v>
      </c>
      <c r="F15459" t="s">
        <v>12</v>
      </c>
      <c r="G15459" t="s">
        <v>12</v>
      </c>
      <c r="H15459" t="s">
        <v>12</v>
      </c>
      <c r="I15459" t="s">
        <v>12</v>
      </c>
      <c r="J15459" t="s">
        <v>12</v>
      </c>
      <c r="K15459" t="s">
        <v>12</v>
      </c>
      <c r="L15459" t="s">
        <v>12</v>
      </c>
      <c r="M15459" t="s">
        <v>12</v>
      </c>
    </row>
    <row r="15460" spans="1:13">
      <c r="A15460">
        <v>323</v>
      </c>
      <c r="B15460">
        <v>2018</v>
      </c>
      <c r="C15460">
        <v>323</v>
      </c>
      <c r="D15460">
        <v>0</v>
      </c>
      <c r="E15460" t="s">
        <v>12</v>
      </c>
      <c r="F15460" t="s">
        <v>12</v>
      </c>
      <c r="G15460" t="s">
        <v>12</v>
      </c>
      <c r="H15460" t="s">
        <v>12</v>
      </c>
      <c r="I15460" t="s">
        <v>12</v>
      </c>
      <c r="J15460" t="s">
        <v>12</v>
      </c>
      <c r="K15460" t="s">
        <v>12</v>
      </c>
      <c r="L15460" t="s">
        <v>12</v>
      </c>
      <c r="M15460" t="s">
        <v>12</v>
      </c>
    </row>
    <row r="15461" spans="1:13">
      <c r="A15461">
        <v>323.02083333325601</v>
      </c>
      <c r="B15461">
        <v>2018</v>
      </c>
      <c r="C15461">
        <v>323</v>
      </c>
      <c r="D15461">
        <v>0.5</v>
      </c>
      <c r="E15461" t="s">
        <v>12</v>
      </c>
      <c r="F15461" t="s">
        <v>12</v>
      </c>
      <c r="G15461" t="s">
        <v>12</v>
      </c>
      <c r="H15461" t="s">
        <v>12</v>
      </c>
      <c r="I15461" t="s">
        <v>12</v>
      </c>
      <c r="J15461" t="s">
        <v>12</v>
      </c>
      <c r="K15461" t="s">
        <v>12</v>
      </c>
      <c r="L15461" t="s">
        <v>12</v>
      </c>
      <c r="M15461" t="s">
        <v>12</v>
      </c>
    </row>
    <row r="15462" spans="1:13">
      <c r="A15462">
        <v>323.04166666651099</v>
      </c>
      <c r="B15462">
        <v>2018</v>
      </c>
      <c r="C15462">
        <v>323</v>
      </c>
      <c r="D15462">
        <v>1</v>
      </c>
      <c r="E15462" t="s">
        <v>12</v>
      </c>
      <c r="F15462" t="s">
        <v>12</v>
      </c>
      <c r="G15462" t="s">
        <v>12</v>
      </c>
      <c r="H15462" t="s">
        <v>12</v>
      </c>
      <c r="I15462" t="s">
        <v>12</v>
      </c>
      <c r="J15462" t="s">
        <v>12</v>
      </c>
      <c r="K15462" t="s">
        <v>12</v>
      </c>
      <c r="L15462" t="s">
        <v>12</v>
      </c>
      <c r="M15462" t="s">
        <v>12</v>
      </c>
    </row>
    <row r="15463" spans="1:13">
      <c r="A15463">
        <v>323.062499999767</v>
      </c>
      <c r="B15463">
        <v>2018</v>
      </c>
      <c r="C15463">
        <v>323</v>
      </c>
      <c r="D15463">
        <v>1.5</v>
      </c>
      <c r="E15463" t="s">
        <v>12</v>
      </c>
      <c r="F15463" t="s">
        <v>12</v>
      </c>
      <c r="G15463" t="s">
        <v>12</v>
      </c>
      <c r="H15463" t="s">
        <v>12</v>
      </c>
      <c r="I15463" t="s">
        <v>12</v>
      </c>
      <c r="J15463" t="s">
        <v>12</v>
      </c>
      <c r="K15463" t="s">
        <v>12</v>
      </c>
      <c r="L15463" t="s">
        <v>12</v>
      </c>
      <c r="M15463" t="s">
        <v>12</v>
      </c>
    </row>
    <row r="15464" spans="1:13">
      <c r="A15464">
        <v>323.08333333302301</v>
      </c>
      <c r="B15464">
        <v>2018</v>
      </c>
      <c r="C15464">
        <v>323</v>
      </c>
      <c r="D15464">
        <v>2</v>
      </c>
      <c r="E15464" t="s">
        <v>12</v>
      </c>
      <c r="F15464" t="s">
        <v>12</v>
      </c>
      <c r="G15464" t="s">
        <v>12</v>
      </c>
      <c r="H15464" t="s">
        <v>12</v>
      </c>
      <c r="I15464" t="s">
        <v>12</v>
      </c>
      <c r="J15464" t="s">
        <v>12</v>
      </c>
      <c r="K15464" t="s">
        <v>12</v>
      </c>
      <c r="L15464" t="s">
        <v>12</v>
      </c>
      <c r="M15464" t="s">
        <v>12</v>
      </c>
    </row>
    <row r="15465" spans="1:13">
      <c r="A15465">
        <v>323.10416666627901</v>
      </c>
      <c r="B15465">
        <v>2018</v>
      </c>
      <c r="C15465">
        <v>323</v>
      </c>
      <c r="D15465">
        <v>2.5</v>
      </c>
      <c r="E15465" t="s">
        <v>12</v>
      </c>
      <c r="F15465" t="s">
        <v>12</v>
      </c>
      <c r="G15465" t="s">
        <v>12</v>
      </c>
      <c r="H15465" t="s">
        <v>12</v>
      </c>
      <c r="I15465" t="s">
        <v>12</v>
      </c>
      <c r="J15465" t="s">
        <v>12</v>
      </c>
      <c r="K15465" t="s">
        <v>12</v>
      </c>
      <c r="L15465" t="s">
        <v>12</v>
      </c>
      <c r="M15465" t="s">
        <v>12</v>
      </c>
    </row>
    <row r="15466" spans="1:13">
      <c r="A15466">
        <v>323.124999999534</v>
      </c>
      <c r="B15466">
        <v>2018</v>
      </c>
      <c r="C15466">
        <v>323</v>
      </c>
      <c r="D15466">
        <v>3</v>
      </c>
      <c r="E15466" t="s">
        <v>12</v>
      </c>
      <c r="F15466" t="s">
        <v>12</v>
      </c>
      <c r="G15466" t="s">
        <v>12</v>
      </c>
      <c r="H15466" t="s">
        <v>12</v>
      </c>
      <c r="I15466" t="s">
        <v>12</v>
      </c>
      <c r="J15466" t="s">
        <v>12</v>
      </c>
      <c r="K15466" t="s">
        <v>12</v>
      </c>
      <c r="L15466" t="s">
        <v>12</v>
      </c>
      <c r="M15466" t="s">
        <v>12</v>
      </c>
    </row>
    <row r="15467" spans="1:13">
      <c r="A15467">
        <v>323.14583333279</v>
      </c>
      <c r="B15467">
        <v>2018</v>
      </c>
      <c r="C15467">
        <v>323</v>
      </c>
      <c r="D15467">
        <v>3.5</v>
      </c>
      <c r="E15467" t="s">
        <v>12</v>
      </c>
      <c r="F15467" t="s">
        <v>12</v>
      </c>
      <c r="G15467" t="s">
        <v>12</v>
      </c>
      <c r="H15467" t="s">
        <v>12</v>
      </c>
      <c r="I15467" t="s">
        <v>12</v>
      </c>
      <c r="J15467" t="s">
        <v>12</v>
      </c>
      <c r="K15467" t="s">
        <v>12</v>
      </c>
      <c r="L15467" t="s">
        <v>12</v>
      </c>
      <c r="M15467" t="s">
        <v>12</v>
      </c>
    </row>
    <row r="15468" spans="1:13">
      <c r="A15468">
        <v>323.16666666604601</v>
      </c>
      <c r="B15468">
        <v>2018</v>
      </c>
      <c r="C15468">
        <v>323</v>
      </c>
      <c r="D15468">
        <v>4</v>
      </c>
      <c r="E15468" t="s">
        <v>12</v>
      </c>
      <c r="F15468" t="s">
        <v>12</v>
      </c>
      <c r="G15468" t="s">
        <v>12</v>
      </c>
      <c r="H15468" t="s">
        <v>12</v>
      </c>
      <c r="I15468" t="s">
        <v>12</v>
      </c>
      <c r="J15468" t="s">
        <v>12</v>
      </c>
      <c r="K15468" t="s">
        <v>12</v>
      </c>
      <c r="L15468" t="s">
        <v>12</v>
      </c>
      <c r="M15468" t="s">
        <v>12</v>
      </c>
    </row>
    <row r="15469" spans="1:13">
      <c r="A15469">
        <v>323.18749999930202</v>
      </c>
      <c r="B15469">
        <v>2018</v>
      </c>
      <c r="C15469">
        <v>323</v>
      </c>
      <c r="D15469">
        <v>4.5</v>
      </c>
      <c r="E15469" t="s">
        <v>12</v>
      </c>
      <c r="F15469" t="s">
        <v>12</v>
      </c>
      <c r="G15469" t="s">
        <v>12</v>
      </c>
      <c r="H15469" t="s">
        <v>12</v>
      </c>
      <c r="I15469" t="s">
        <v>12</v>
      </c>
      <c r="J15469" t="s">
        <v>12</v>
      </c>
      <c r="K15469" t="s">
        <v>12</v>
      </c>
      <c r="L15469" t="s">
        <v>12</v>
      </c>
      <c r="M15469" t="s">
        <v>12</v>
      </c>
    </row>
    <row r="15470" spans="1:13">
      <c r="A15470">
        <v>323.208333332557</v>
      </c>
      <c r="B15470">
        <v>2018</v>
      </c>
      <c r="C15470">
        <v>323</v>
      </c>
      <c r="D15470">
        <v>5</v>
      </c>
      <c r="E15470" t="s">
        <v>12</v>
      </c>
      <c r="F15470" t="s">
        <v>12</v>
      </c>
      <c r="G15470" t="s">
        <v>12</v>
      </c>
      <c r="H15470" t="s">
        <v>12</v>
      </c>
      <c r="I15470" t="s">
        <v>12</v>
      </c>
      <c r="J15470" t="s">
        <v>12</v>
      </c>
      <c r="K15470" t="s">
        <v>12</v>
      </c>
      <c r="L15470" t="s">
        <v>12</v>
      </c>
      <c r="M15470" t="s">
        <v>12</v>
      </c>
    </row>
    <row r="15471" spans="1:13">
      <c r="A15471">
        <v>323.22916666581301</v>
      </c>
      <c r="B15471">
        <v>2018</v>
      </c>
      <c r="C15471">
        <v>323</v>
      </c>
      <c r="D15471">
        <v>5.5</v>
      </c>
      <c r="E15471" t="s">
        <v>12</v>
      </c>
      <c r="F15471" t="s">
        <v>12</v>
      </c>
      <c r="G15471" t="s">
        <v>12</v>
      </c>
      <c r="H15471" t="s">
        <v>12</v>
      </c>
      <c r="I15471" t="s">
        <v>12</v>
      </c>
      <c r="J15471" t="s">
        <v>12</v>
      </c>
      <c r="K15471" t="s">
        <v>12</v>
      </c>
      <c r="L15471" t="s">
        <v>12</v>
      </c>
      <c r="M15471" t="s">
        <v>12</v>
      </c>
    </row>
    <row r="15472" spans="1:13">
      <c r="A15472">
        <v>323.24999999906902</v>
      </c>
      <c r="B15472">
        <v>2018</v>
      </c>
      <c r="C15472">
        <v>323</v>
      </c>
      <c r="D15472">
        <v>6</v>
      </c>
      <c r="E15472" t="s">
        <v>12</v>
      </c>
      <c r="F15472" t="s">
        <v>12</v>
      </c>
      <c r="G15472" t="s">
        <v>12</v>
      </c>
      <c r="H15472" t="s">
        <v>12</v>
      </c>
      <c r="I15472" t="s">
        <v>12</v>
      </c>
      <c r="J15472" t="s">
        <v>12</v>
      </c>
      <c r="K15472" t="s">
        <v>12</v>
      </c>
      <c r="L15472" t="s">
        <v>12</v>
      </c>
      <c r="M15472" t="s">
        <v>12</v>
      </c>
    </row>
    <row r="15473" spans="1:13">
      <c r="A15473">
        <v>323.270833332324</v>
      </c>
      <c r="B15473">
        <v>2018</v>
      </c>
      <c r="C15473">
        <v>323</v>
      </c>
      <c r="D15473">
        <v>6.5</v>
      </c>
      <c r="E15473" t="s">
        <v>12</v>
      </c>
      <c r="F15473" t="s">
        <v>12</v>
      </c>
      <c r="G15473" t="s">
        <v>12</v>
      </c>
      <c r="H15473" t="s">
        <v>12</v>
      </c>
      <c r="I15473" t="s">
        <v>12</v>
      </c>
      <c r="J15473" t="s">
        <v>12</v>
      </c>
      <c r="K15473" t="s">
        <v>12</v>
      </c>
      <c r="L15473" t="s">
        <v>12</v>
      </c>
      <c r="M15473" t="s">
        <v>12</v>
      </c>
    </row>
    <row r="15474" spans="1:13">
      <c r="A15474">
        <v>323.29166666558001</v>
      </c>
      <c r="B15474">
        <v>2018</v>
      </c>
      <c r="C15474">
        <v>323</v>
      </c>
      <c r="D15474">
        <v>7</v>
      </c>
      <c r="E15474" t="s">
        <v>12</v>
      </c>
      <c r="F15474" t="s">
        <v>12</v>
      </c>
      <c r="G15474" t="s">
        <v>12</v>
      </c>
      <c r="H15474" t="s">
        <v>12</v>
      </c>
      <c r="I15474" t="s">
        <v>12</v>
      </c>
      <c r="J15474" t="s">
        <v>12</v>
      </c>
      <c r="K15474" t="s">
        <v>12</v>
      </c>
      <c r="L15474" t="s">
        <v>12</v>
      </c>
      <c r="M15474" t="s">
        <v>12</v>
      </c>
    </row>
    <row r="15475" spans="1:13">
      <c r="A15475">
        <v>323.31249999883602</v>
      </c>
      <c r="B15475">
        <v>2018</v>
      </c>
      <c r="C15475">
        <v>323</v>
      </c>
      <c r="D15475">
        <v>7.5</v>
      </c>
      <c r="E15475" t="s">
        <v>12</v>
      </c>
      <c r="F15475" t="s">
        <v>12</v>
      </c>
      <c r="G15475" t="s">
        <v>12</v>
      </c>
      <c r="H15475" t="s">
        <v>12</v>
      </c>
      <c r="I15475" t="s">
        <v>12</v>
      </c>
      <c r="J15475" t="s">
        <v>12</v>
      </c>
      <c r="K15475" t="s">
        <v>12</v>
      </c>
      <c r="L15475" t="s">
        <v>12</v>
      </c>
      <c r="M15475" t="s">
        <v>12</v>
      </c>
    </row>
    <row r="15476" spans="1:13">
      <c r="A15476">
        <v>323.33333333209202</v>
      </c>
      <c r="B15476">
        <v>2018</v>
      </c>
      <c r="C15476">
        <v>323</v>
      </c>
      <c r="D15476">
        <v>8</v>
      </c>
      <c r="E15476" t="s">
        <v>12</v>
      </c>
      <c r="F15476" t="s">
        <v>12</v>
      </c>
      <c r="G15476" t="s">
        <v>12</v>
      </c>
      <c r="H15476" t="s">
        <v>12</v>
      </c>
      <c r="I15476" t="s">
        <v>12</v>
      </c>
      <c r="J15476" t="s">
        <v>12</v>
      </c>
      <c r="K15476" t="s">
        <v>12</v>
      </c>
      <c r="L15476" t="s">
        <v>12</v>
      </c>
      <c r="M15476" t="s">
        <v>12</v>
      </c>
    </row>
    <row r="15477" spans="1:13">
      <c r="A15477">
        <v>323.35416666534701</v>
      </c>
      <c r="B15477">
        <v>2018</v>
      </c>
      <c r="C15477">
        <v>323</v>
      </c>
      <c r="D15477">
        <v>8.5</v>
      </c>
      <c r="E15477" t="s">
        <v>12</v>
      </c>
      <c r="F15477" t="s">
        <v>12</v>
      </c>
      <c r="G15477" t="s">
        <v>12</v>
      </c>
      <c r="H15477" t="s">
        <v>12</v>
      </c>
      <c r="I15477" t="s">
        <v>12</v>
      </c>
      <c r="J15477" t="s">
        <v>12</v>
      </c>
      <c r="K15477" t="s">
        <v>12</v>
      </c>
      <c r="L15477" t="s">
        <v>12</v>
      </c>
      <c r="M15477" t="s">
        <v>12</v>
      </c>
    </row>
    <row r="15478" spans="1:13">
      <c r="A15478">
        <v>323.37499999860302</v>
      </c>
      <c r="B15478">
        <v>2018</v>
      </c>
      <c r="C15478">
        <v>323</v>
      </c>
      <c r="D15478">
        <v>9</v>
      </c>
      <c r="E15478" t="s">
        <v>12</v>
      </c>
      <c r="F15478" t="s">
        <v>12</v>
      </c>
      <c r="G15478" t="s">
        <v>12</v>
      </c>
      <c r="H15478" t="s">
        <v>12</v>
      </c>
      <c r="I15478" t="s">
        <v>12</v>
      </c>
      <c r="J15478" t="s">
        <v>12</v>
      </c>
      <c r="K15478" t="s">
        <v>12</v>
      </c>
      <c r="L15478" t="s">
        <v>12</v>
      </c>
      <c r="M15478" t="s">
        <v>12</v>
      </c>
    </row>
    <row r="15479" spans="1:13">
      <c r="A15479">
        <v>323.39583333185902</v>
      </c>
      <c r="B15479">
        <v>2018</v>
      </c>
      <c r="C15479">
        <v>323</v>
      </c>
      <c r="D15479">
        <v>9.5</v>
      </c>
      <c r="E15479" t="s">
        <v>12</v>
      </c>
      <c r="F15479" t="s">
        <v>12</v>
      </c>
      <c r="G15479" t="s">
        <v>12</v>
      </c>
      <c r="H15479" t="s">
        <v>12</v>
      </c>
      <c r="I15479" t="s">
        <v>12</v>
      </c>
      <c r="J15479" t="s">
        <v>12</v>
      </c>
      <c r="K15479" t="s">
        <v>12</v>
      </c>
      <c r="L15479" t="s">
        <v>12</v>
      </c>
      <c r="M15479" t="s">
        <v>12</v>
      </c>
    </row>
    <row r="15480" spans="1:13">
      <c r="A15480">
        <v>323.41666666511401</v>
      </c>
      <c r="B15480">
        <v>2018</v>
      </c>
      <c r="C15480">
        <v>323</v>
      </c>
      <c r="D15480">
        <v>10</v>
      </c>
      <c r="E15480" t="s">
        <v>12</v>
      </c>
      <c r="F15480" t="s">
        <v>12</v>
      </c>
      <c r="G15480" t="s">
        <v>12</v>
      </c>
      <c r="H15480" t="s">
        <v>12</v>
      </c>
      <c r="I15480" t="s">
        <v>12</v>
      </c>
      <c r="J15480" t="s">
        <v>12</v>
      </c>
      <c r="K15480" t="s">
        <v>12</v>
      </c>
      <c r="L15480" t="s">
        <v>12</v>
      </c>
      <c r="M15480" t="s">
        <v>12</v>
      </c>
    </row>
    <row r="15481" spans="1:13">
      <c r="A15481">
        <v>323.43749999837001</v>
      </c>
      <c r="B15481">
        <v>2018</v>
      </c>
      <c r="C15481">
        <v>323</v>
      </c>
      <c r="D15481">
        <v>10.5</v>
      </c>
      <c r="E15481" t="s">
        <v>12</v>
      </c>
      <c r="F15481" t="s">
        <v>12</v>
      </c>
      <c r="G15481" t="s">
        <v>12</v>
      </c>
      <c r="H15481" t="s">
        <v>12</v>
      </c>
      <c r="I15481" t="s">
        <v>12</v>
      </c>
      <c r="J15481" t="s">
        <v>12</v>
      </c>
      <c r="K15481" t="s">
        <v>12</v>
      </c>
      <c r="L15481" t="s">
        <v>12</v>
      </c>
      <c r="M15481" t="s">
        <v>12</v>
      </c>
    </row>
    <row r="15482" spans="1:13">
      <c r="A15482">
        <v>323.45833333162602</v>
      </c>
      <c r="B15482">
        <v>2018</v>
      </c>
      <c r="C15482">
        <v>323</v>
      </c>
      <c r="D15482">
        <v>11</v>
      </c>
      <c r="E15482" t="s">
        <v>12</v>
      </c>
      <c r="F15482" t="s">
        <v>12</v>
      </c>
      <c r="G15482" t="s">
        <v>12</v>
      </c>
      <c r="H15482" t="s">
        <v>12</v>
      </c>
      <c r="I15482" t="s">
        <v>12</v>
      </c>
      <c r="J15482" t="s">
        <v>12</v>
      </c>
      <c r="K15482" t="s">
        <v>12</v>
      </c>
      <c r="L15482" t="s">
        <v>12</v>
      </c>
      <c r="M15482" t="s">
        <v>12</v>
      </c>
    </row>
    <row r="15483" spans="1:13">
      <c r="A15483">
        <v>323.47916666488197</v>
      </c>
      <c r="B15483">
        <v>2018</v>
      </c>
      <c r="C15483">
        <v>323</v>
      </c>
      <c r="D15483">
        <v>11.5</v>
      </c>
      <c r="E15483" t="s">
        <v>12</v>
      </c>
      <c r="F15483" t="s">
        <v>12</v>
      </c>
      <c r="G15483" t="s">
        <v>12</v>
      </c>
      <c r="H15483" t="s">
        <v>12</v>
      </c>
      <c r="I15483" t="s">
        <v>12</v>
      </c>
      <c r="J15483" t="s">
        <v>12</v>
      </c>
      <c r="K15483" t="s">
        <v>12</v>
      </c>
      <c r="L15483" t="s">
        <v>12</v>
      </c>
      <c r="M15483" t="s">
        <v>12</v>
      </c>
    </row>
    <row r="15484" spans="1:13">
      <c r="A15484">
        <v>323.49999999813701</v>
      </c>
      <c r="B15484">
        <v>2018</v>
      </c>
      <c r="C15484">
        <v>323</v>
      </c>
      <c r="D15484">
        <v>12</v>
      </c>
      <c r="E15484" t="s">
        <v>12</v>
      </c>
      <c r="F15484" t="s">
        <v>12</v>
      </c>
      <c r="G15484" t="s">
        <v>12</v>
      </c>
      <c r="H15484" t="s">
        <v>12</v>
      </c>
      <c r="I15484" t="s">
        <v>12</v>
      </c>
      <c r="J15484" t="s">
        <v>12</v>
      </c>
      <c r="K15484" t="s">
        <v>12</v>
      </c>
      <c r="L15484" t="s">
        <v>12</v>
      </c>
      <c r="M15484" t="s">
        <v>12</v>
      </c>
    </row>
    <row r="15485" spans="1:13">
      <c r="A15485">
        <v>323.52083333139302</v>
      </c>
      <c r="B15485">
        <v>2018</v>
      </c>
      <c r="C15485">
        <v>323</v>
      </c>
      <c r="D15485">
        <v>12.5</v>
      </c>
      <c r="E15485" t="s">
        <v>12</v>
      </c>
      <c r="F15485" t="s">
        <v>12</v>
      </c>
      <c r="G15485" t="s">
        <v>12</v>
      </c>
      <c r="H15485" t="s">
        <v>12</v>
      </c>
      <c r="I15485" t="s">
        <v>12</v>
      </c>
      <c r="J15485" t="s">
        <v>12</v>
      </c>
      <c r="K15485" t="s">
        <v>12</v>
      </c>
      <c r="L15485" t="s">
        <v>12</v>
      </c>
      <c r="M15485" t="s">
        <v>12</v>
      </c>
    </row>
    <row r="15486" spans="1:13">
      <c r="A15486">
        <v>323.54166666464897</v>
      </c>
      <c r="B15486">
        <v>2018</v>
      </c>
      <c r="C15486">
        <v>323</v>
      </c>
      <c r="D15486">
        <v>13</v>
      </c>
      <c r="E15486" t="s">
        <v>12</v>
      </c>
      <c r="F15486" t="s">
        <v>12</v>
      </c>
      <c r="G15486" t="s">
        <v>12</v>
      </c>
      <c r="H15486" t="s">
        <v>12</v>
      </c>
      <c r="I15486" t="s">
        <v>12</v>
      </c>
      <c r="J15486" t="s">
        <v>12</v>
      </c>
      <c r="K15486" t="s">
        <v>12</v>
      </c>
      <c r="L15486" t="s">
        <v>12</v>
      </c>
      <c r="M15486" t="s">
        <v>12</v>
      </c>
    </row>
    <row r="15487" spans="1:13">
      <c r="A15487">
        <v>323.56249999790498</v>
      </c>
      <c r="B15487">
        <v>2018</v>
      </c>
      <c r="C15487">
        <v>323</v>
      </c>
      <c r="D15487">
        <v>13.5</v>
      </c>
      <c r="E15487" t="s">
        <v>12</v>
      </c>
      <c r="F15487" t="s">
        <v>12</v>
      </c>
      <c r="G15487" t="s">
        <v>12</v>
      </c>
      <c r="H15487" t="s">
        <v>12</v>
      </c>
      <c r="I15487" t="s">
        <v>12</v>
      </c>
      <c r="J15487" t="s">
        <v>12</v>
      </c>
      <c r="K15487" t="s">
        <v>12</v>
      </c>
      <c r="L15487" t="s">
        <v>12</v>
      </c>
      <c r="M15487" t="s">
        <v>12</v>
      </c>
    </row>
    <row r="15488" spans="1:13">
      <c r="A15488">
        <v>323.58333333116002</v>
      </c>
      <c r="B15488">
        <v>2018</v>
      </c>
      <c r="C15488">
        <v>323</v>
      </c>
      <c r="D15488">
        <v>14</v>
      </c>
      <c r="E15488" t="s">
        <v>12</v>
      </c>
      <c r="F15488" t="s">
        <v>12</v>
      </c>
      <c r="G15488" t="s">
        <v>12</v>
      </c>
      <c r="H15488" t="s">
        <v>12</v>
      </c>
      <c r="I15488" t="s">
        <v>12</v>
      </c>
      <c r="J15488" t="s">
        <v>12</v>
      </c>
      <c r="K15488" t="s">
        <v>12</v>
      </c>
      <c r="L15488" t="s">
        <v>12</v>
      </c>
      <c r="M15488" t="s">
        <v>12</v>
      </c>
    </row>
    <row r="15489" spans="1:13">
      <c r="A15489">
        <v>323.60416666441603</v>
      </c>
      <c r="B15489">
        <v>2018</v>
      </c>
      <c r="C15489">
        <v>323</v>
      </c>
      <c r="D15489">
        <v>14.5</v>
      </c>
      <c r="E15489" t="s">
        <v>12</v>
      </c>
      <c r="F15489" t="s">
        <v>12</v>
      </c>
      <c r="G15489" t="s">
        <v>12</v>
      </c>
      <c r="H15489" t="s">
        <v>12</v>
      </c>
      <c r="I15489" t="s">
        <v>12</v>
      </c>
      <c r="J15489" t="s">
        <v>12</v>
      </c>
      <c r="K15489" t="s">
        <v>12</v>
      </c>
      <c r="L15489" t="s">
        <v>12</v>
      </c>
      <c r="M15489" t="s">
        <v>12</v>
      </c>
    </row>
    <row r="15490" spans="1:13">
      <c r="A15490">
        <v>323.62499999767198</v>
      </c>
      <c r="B15490">
        <v>2018</v>
      </c>
      <c r="C15490">
        <v>323</v>
      </c>
      <c r="D15490">
        <v>15</v>
      </c>
      <c r="E15490" t="s">
        <v>12</v>
      </c>
      <c r="F15490" t="s">
        <v>12</v>
      </c>
      <c r="G15490" t="s">
        <v>12</v>
      </c>
      <c r="H15490" t="s">
        <v>12</v>
      </c>
      <c r="I15490" t="s">
        <v>12</v>
      </c>
      <c r="J15490" t="s">
        <v>12</v>
      </c>
      <c r="K15490" t="s">
        <v>12</v>
      </c>
      <c r="L15490" t="s">
        <v>12</v>
      </c>
      <c r="M15490" t="s">
        <v>12</v>
      </c>
    </row>
    <row r="15491" spans="1:13">
      <c r="A15491">
        <v>323.64583333092702</v>
      </c>
      <c r="B15491">
        <v>2018</v>
      </c>
      <c r="C15491">
        <v>323</v>
      </c>
      <c r="D15491">
        <v>15.5</v>
      </c>
      <c r="E15491" t="s">
        <v>12</v>
      </c>
      <c r="F15491" t="s">
        <v>12</v>
      </c>
      <c r="G15491" t="s">
        <v>12</v>
      </c>
      <c r="H15491" t="s">
        <v>12</v>
      </c>
      <c r="I15491" t="s">
        <v>12</v>
      </c>
      <c r="J15491" t="s">
        <v>12</v>
      </c>
      <c r="K15491" t="s">
        <v>12</v>
      </c>
      <c r="L15491" t="s">
        <v>12</v>
      </c>
      <c r="M15491" t="s">
        <v>12</v>
      </c>
    </row>
    <row r="15492" spans="1:13">
      <c r="A15492">
        <v>323.66666666418303</v>
      </c>
      <c r="B15492">
        <v>2018</v>
      </c>
      <c r="C15492">
        <v>323</v>
      </c>
      <c r="D15492">
        <v>16</v>
      </c>
      <c r="E15492" t="s">
        <v>12</v>
      </c>
      <c r="F15492" t="s">
        <v>12</v>
      </c>
      <c r="G15492" t="s">
        <v>12</v>
      </c>
      <c r="H15492" t="s">
        <v>12</v>
      </c>
      <c r="I15492" t="s">
        <v>12</v>
      </c>
      <c r="J15492" t="s">
        <v>12</v>
      </c>
      <c r="K15492" t="s">
        <v>12</v>
      </c>
      <c r="L15492" t="s">
        <v>12</v>
      </c>
      <c r="M15492" t="s">
        <v>12</v>
      </c>
    </row>
    <row r="15493" spans="1:13">
      <c r="A15493">
        <v>323.68749999743898</v>
      </c>
      <c r="B15493">
        <v>2018</v>
      </c>
      <c r="C15493">
        <v>323</v>
      </c>
      <c r="D15493">
        <v>16.5</v>
      </c>
      <c r="E15493" t="s">
        <v>12</v>
      </c>
      <c r="F15493" t="s">
        <v>12</v>
      </c>
      <c r="G15493" t="s">
        <v>12</v>
      </c>
      <c r="H15493" t="s">
        <v>12</v>
      </c>
      <c r="I15493" t="s">
        <v>12</v>
      </c>
      <c r="J15493" t="s">
        <v>12</v>
      </c>
      <c r="K15493" t="s">
        <v>12</v>
      </c>
      <c r="L15493" t="s">
        <v>12</v>
      </c>
      <c r="M15493" t="s">
        <v>12</v>
      </c>
    </row>
    <row r="15494" spans="1:13">
      <c r="A15494">
        <v>323.70833333069498</v>
      </c>
      <c r="B15494">
        <v>2018</v>
      </c>
      <c r="C15494">
        <v>323</v>
      </c>
      <c r="D15494">
        <v>17</v>
      </c>
      <c r="E15494" t="s">
        <v>12</v>
      </c>
      <c r="F15494" t="s">
        <v>12</v>
      </c>
      <c r="G15494" t="s">
        <v>12</v>
      </c>
      <c r="H15494" t="s">
        <v>12</v>
      </c>
      <c r="I15494" t="s">
        <v>12</v>
      </c>
      <c r="J15494" t="s">
        <v>12</v>
      </c>
      <c r="K15494" t="s">
        <v>12</v>
      </c>
      <c r="L15494" t="s">
        <v>12</v>
      </c>
      <c r="M15494" t="s">
        <v>12</v>
      </c>
    </row>
    <row r="15495" spans="1:13">
      <c r="A15495">
        <v>323.72916666395002</v>
      </c>
      <c r="B15495">
        <v>2018</v>
      </c>
      <c r="C15495">
        <v>323</v>
      </c>
      <c r="D15495">
        <v>17.5</v>
      </c>
      <c r="E15495" t="s">
        <v>12</v>
      </c>
      <c r="F15495" t="s">
        <v>12</v>
      </c>
      <c r="G15495" t="s">
        <v>12</v>
      </c>
      <c r="H15495" t="s">
        <v>12</v>
      </c>
      <c r="I15495" t="s">
        <v>12</v>
      </c>
      <c r="J15495" t="s">
        <v>12</v>
      </c>
      <c r="K15495" t="s">
        <v>12</v>
      </c>
      <c r="L15495" t="s">
        <v>12</v>
      </c>
      <c r="M15495" t="s">
        <v>12</v>
      </c>
    </row>
    <row r="15496" spans="1:13">
      <c r="A15496">
        <v>323.74999999720598</v>
      </c>
      <c r="B15496">
        <v>2018</v>
      </c>
      <c r="C15496">
        <v>323</v>
      </c>
      <c r="D15496">
        <v>18</v>
      </c>
      <c r="E15496" t="s">
        <v>12</v>
      </c>
      <c r="F15496" t="s">
        <v>12</v>
      </c>
      <c r="G15496" t="s">
        <v>12</v>
      </c>
      <c r="H15496" t="s">
        <v>12</v>
      </c>
      <c r="I15496" t="s">
        <v>12</v>
      </c>
      <c r="J15496" t="s">
        <v>12</v>
      </c>
      <c r="K15496" t="s">
        <v>12</v>
      </c>
      <c r="L15496" t="s">
        <v>12</v>
      </c>
      <c r="M15496" t="s">
        <v>12</v>
      </c>
    </row>
    <row r="15497" spans="1:13">
      <c r="A15497">
        <v>323.77083333046198</v>
      </c>
      <c r="B15497">
        <v>2018</v>
      </c>
      <c r="C15497">
        <v>323</v>
      </c>
      <c r="D15497">
        <v>18.5</v>
      </c>
      <c r="E15497" t="s">
        <v>12</v>
      </c>
      <c r="F15497" t="s">
        <v>12</v>
      </c>
      <c r="G15497" t="s">
        <v>12</v>
      </c>
      <c r="H15497" t="s">
        <v>12</v>
      </c>
      <c r="I15497" t="s">
        <v>12</v>
      </c>
      <c r="J15497" t="s">
        <v>12</v>
      </c>
      <c r="K15497" t="s">
        <v>12</v>
      </c>
      <c r="L15497" t="s">
        <v>12</v>
      </c>
      <c r="M15497" t="s">
        <v>12</v>
      </c>
    </row>
    <row r="15498" spans="1:13">
      <c r="A15498">
        <v>323.79166666371799</v>
      </c>
      <c r="B15498">
        <v>2018</v>
      </c>
      <c r="C15498">
        <v>323</v>
      </c>
      <c r="D15498">
        <v>19</v>
      </c>
      <c r="E15498" t="s">
        <v>12</v>
      </c>
      <c r="F15498" t="s">
        <v>12</v>
      </c>
      <c r="G15498" t="s">
        <v>12</v>
      </c>
      <c r="H15498" t="s">
        <v>12</v>
      </c>
      <c r="I15498" t="s">
        <v>12</v>
      </c>
      <c r="J15498" t="s">
        <v>12</v>
      </c>
      <c r="K15498" t="s">
        <v>12</v>
      </c>
      <c r="L15498" t="s">
        <v>12</v>
      </c>
      <c r="M15498" t="s">
        <v>12</v>
      </c>
    </row>
    <row r="15499" spans="1:13">
      <c r="A15499">
        <v>323.81249999697297</v>
      </c>
      <c r="B15499">
        <v>2018</v>
      </c>
      <c r="C15499">
        <v>323</v>
      </c>
      <c r="D15499">
        <v>19.5</v>
      </c>
      <c r="E15499" t="s">
        <v>12</v>
      </c>
      <c r="F15499" t="s">
        <v>12</v>
      </c>
      <c r="G15499" t="s">
        <v>12</v>
      </c>
      <c r="H15499" t="s">
        <v>12</v>
      </c>
      <c r="I15499" t="s">
        <v>12</v>
      </c>
      <c r="J15499" t="s">
        <v>12</v>
      </c>
      <c r="K15499" t="s">
        <v>12</v>
      </c>
      <c r="L15499" t="s">
        <v>12</v>
      </c>
      <c r="M15499" t="s">
        <v>12</v>
      </c>
    </row>
    <row r="15500" spans="1:13">
      <c r="A15500">
        <v>323.83333333022898</v>
      </c>
      <c r="B15500">
        <v>2018</v>
      </c>
      <c r="C15500">
        <v>323</v>
      </c>
      <c r="D15500">
        <v>20</v>
      </c>
      <c r="E15500" t="s">
        <v>12</v>
      </c>
      <c r="F15500" t="s">
        <v>12</v>
      </c>
      <c r="G15500" t="s">
        <v>12</v>
      </c>
      <c r="H15500" t="s">
        <v>12</v>
      </c>
      <c r="I15500" t="s">
        <v>12</v>
      </c>
      <c r="J15500" t="s">
        <v>12</v>
      </c>
      <c r="K15500" t="s">
        <v>12</v>
      </c>
      <c r="L15500" t="s">
        <v>12</v>
      </c>
      <c r="M15500" t="s">
        <v>12</v>
      </c>
    </row>
    <row r="15501" spans="1:13">
      <c r="A15501">
        <v>323.85416666348499</v>
      </c>
      <c r="B15501">
        <v>2018</v>
      </c>
      <c r="C15501">
        <v>323</v>
      </c>
      <c r="D15501">
        <v>20.5</v>
      </c>
      <c r="E15501" t="s">
        <v>12</v>
      </c>
      <c r="F15501" t="s">
        <v>12</v>
      </c>
      <c r="G15501" t="s">
        <v>12</v>
      </c>
      <c r="H15501" t="s">
        <v>12</v>
      </c>
      <c r="I15501" t="s">
        <v>12</v>
      </c>
      <c r="J15501" t="s">
        <v>12</v>
      </c>
      <c r="K15501" t="s">
        <v>12</v>
      </c>
      <c r="L15501" t="s">
        <v>12</v>
      </c>
      <c r="M15501" t="s">
        <v>12</v>
      </c>
    </row>
    <row r="15502" spans="1:13">
      <c r="A15502">
        <v>323.87499999673997</v>
      </c>
      <c r="B15502">
        <v>2018</v>
      </c>
      <c r="C15502">
        <v>323</v>
      </c>
      <c r="D15502">
        <v>21</v>
      </c>
      <c r="E15502" t="s">
        <v>12</v>
      </c>
      <c r="F15502" t="s">
        <v>12</v>
      </c>
      <c r="G15502" t="s">
        <v>12</v>
      </c>
      <c r="H15502" t="s">
        <v>12</v>
      </c>
      <c r="I15502" t="s">
        <v>12</v>
      </c>
      <c r="J15502" t="s">
        <v>12</v>
      </c>
      <c r="K15502" t="s">
        <v>12</v>
      </c>
      <c r="L15502" t="s">
        <v>12</v>
      </c>
      <c r="M15502" t="s">
        <v>12</v>
      </c>
    </row>
    <row r="15503" spans="1:13">
      <c r="A15503">
        <v>323.89583332999598</v>
      </c>
      <c r="B15503">
        <v>2018</v>
      </c>
      <c r="C15503">
        <v>323</v>
      </c>
      <c r="D15503">
        <v>21.5</v>
      </c>
      <c r="E15503" t="s">
        <v>12</v>
      </c>
      <c r="F15503" t="s">
        <v>12</v>
      </c>
      <c r="G15503" t="s">
        <v>12</v>
      </c>
      <c r="H15503" t="s">
        <v>12</v>
      </c>
      <c r="I15503" t="s">
        <v>12</v>
      </c>
      <c r="J15503" t="s">
        <v>12</v>
      </c>
      <c r="K15503" t="s">
        <v>12</v>
      </c>
      <c r="L15503" t="s">
        <v>12</v>
      </c>
      <c r="M15503" t="s">
        <v>12</v>
      </c>
    </row>
    <row r="15504" spans="1:13">
      <c r="A15504">
        <v>323.91666666325199</v>
      </c>
      <c r="B15504">
        <v>2018</v>
      </c>
      <c r="C15504">
        <v>323</v>
      </c>
      <c r="D15504">
        <v>22</v>
      </c>
      <c r="E15504" t="s">
        <v>12</v>
      </c>
      <c r="F15504" t="s">
        <v>12</v>
      </c>
      <c r="G15504" t="s">
        <v>12</v>
      </c>
      <c r="H15504" t="s">
        <v>12</v>
      </c>
      <c r="I15504" t="s">
        <v>12</v>
      </c>
      <c r="J15504" t="s">
        <v>12</v>
      </c>
      <c r="K15504" t="s">
        <v>12</v>
      </c>
      <c r="L15504" t="s">
        <v>12</v>
      </c>
      <c r="M15504" t="s">
        <v>12</v>
      </c>
    </row>
    <row r="15505" spans="1:13">
      <c r="A15505">
        <v>323.937499996508</v>
      </c>
      <c r="B15505">
        <v>2018</v>
      </c>
      <c r="C15505">
        <v>323</v>
      </c>
      <c r="D15505">
        <v>22.5</v>
      </c>
      <c r="E15505" t="s">
        <v>12</v>
      </c>
      <c r="F15505" t="s">
        <v>12</v>
      </c>
      <c r="G15505" t="s">
        <v>12</v>
      </c>
      <c r="H15505" t="s">
        <v>12</v>
      </c>
      <c r="I15505" t="s">
        <v>12</v>
      </c>
      <c r="J15505" t="s">
        <v>12</v>
      </c>
      <c r="K15505" t="s">
        <v>12</v>
      </c>
      <c r="L15505" t="s">
        <v>12</v>
      </c>
      <c r="M15505" t="s">
        <v>12</v>
      </c>
    </row>
    <row r="15506" spans="1:13">
      <c r="A15506">
        <v>323.95833332976298</v>
      </c>
      <c r="B15506">
        <v>2018</v>
      </c>
      <c r="C15506">
        <v>323</v>
      </c>
      <c r="D15506">
        <v>23</v>
      </c>
      <c r="E15506" t="s">
        <v>12</v>
      </c>
      <c r="F15506" t="s">
        <v>12</v>
      </c>
      <c r="G15506" t="s">
        <v>12</v>
      </c>
      <c r="H15506" t="s">
        <v>12</v>
      </c>
      <c r="I15506" t="s">
        <v>12</v>
      </c>
      <c r="J15506" t="s">
        <v>12</v>
      </c>
      <c r="K15506" t="s">
        <v>12</v>
      </c>
      <c r="L15506" t="s">
        <v>12</v>
      </c>
      <c r="M15506" t="s">
        <v>12</v>
      </c>
    </row>
    <row r="15507" spans="1:13">
      <c r="A15507">
        <v>323.97916666301899</v>
      </c>
      <c r="B15507">
        <v>2018</v>
      </c>
      <c r="C15507">
        <v>323</v>
      </c>
      <c r="D15507">
        <v>23.5</v>
      </c>
      <c r="E15507" t="s">
        <v>12</v>
      </c>
      <c r="F15507" t="s">
        <v>12</v>
      </c>
      <c r="G15507" t="s">
        <v>12</v>
      </c>
      <c r="H15507" t="s">
        <v>12</v>
      </c>
      <c r="I15507" t="s">
        <v>12</v>
      </c>
      <c r="J15507" t="s">
        <v>12</v>
      </c>
      <c r="K15507" t="s">
        <v>12</v>
      </c>
      <c r="L15507" t="s">
        <v>12</v>
      </c>
      <c r="M15507" t="s">
        <v>12</v>
      </c>
    </row>
    <row r="15508" spans="1:13">
      <c r="A15508">
        <v>324</v>
      </c>
      <c r="B15508">
        <v>2018</v>
      </c>
      <c r="C15508">
        <v>324</v>
      </c>
      <c r="D15508">
        <v>0</v>
      </c>
      <c r="E15508" t="s">
        <v>12</v>
      </c>
      <c r="F15508" t="s">
        <v>12</v>
      </c>
      <c r="G15508" t="s">
        <v>12</v>
      </c>
      <c r="H15508" t="s">
        <v>12</v>
      </c>
      <c r="I15508" t="s">
        <v>12</v>
      </c>
      <c r="J15508" t="s">
        <v>12</v>
      </c>
      <c r="K15508" t="s">
        <v>12</v>
      </c>
      <c r="L15508" t="s">
        <v>12</v>
      </c>
      <c r="M15508" t="s">
        <v>12</v>
      </c>
    </row>
    <row r="15509" spans="1:13">
      <c r="A15509">
        <v>324.02083333325601</v>
      </c>
      <c r="B15509">
        <v>2018</v>
      </c>
      <c r="C15509">
        <v>324</v>
      </c>
      <c r="D15509">
        <v>0.5</v>
      </c>
      <c r="E15509" t="s">
        <v>12</v>
      </c>
      <c r="F15509" t="s">
        <v>12</v>
      </c>
      <c r="G15509" t="s">
        <v>12</v>
      </c>
      <c r="H15509" t="s">
        <v>12</v>
      </c>
      <c r="I15509" t="s">
        <v>12</v>
      </c>
      <c r="J15509" t="s">
        <v>12</v>
      </c>
      <c r="K15509" t="s">
        <v>12</v>
      </c>
      <c r="L15509" t="s">
        <v>12</v>
      </c>
      <c r="M15509" t="s">
        <v>12</v>
      </c>
    </row>
    <row r="15510" spans="1:13">
      <c r="A15510">
        <v>324.04166666651099</v>
      </c>
      <c r="B15510">
        <v>2018</v>
      </c>
      <c r="C15510">
        <v>324</v>
      </c>
      <c r="D15510">
        <v>1</v>
      </c>
      <c r="E15510" t="s">
        <v>12</v>
      </c>
      <c r="F15510" t="s">
        <v>12</v>
      </c>
      <c r="G15510" t="s">
        <v>12</v>
      </c>
      <c r="H15510" t="s">
        <v>12</v>
      </c>
      <c r="I15510" t="s">
        <v>12</v>
      </c>
      <c r="J15510" t="s">
        <v>12</v>
      </c>
      <c r="K15510" t="s">
        <v>12</v>
      </c>
      <c r="L15510" t="s">
        <v>12</v>
      </c>
      <c r="M15510" t="s">
        <v>12</v>
      </c>
    </row>
    <row r="15511" spans="1:13">
      <c r="A15511">
        <v>324.062499999767</v>
      </c>
      <c r="B15511">
        <v>2018</v>
      </c>
      <c r="C15511">
        <v>324</v>
      </c>
      <c r="D15511">
        <v>1.5</v>
      </c>
      <c r="E15511" t="s">
        <v>12</v>
      </c>
      <c r="F15511" t="s">
        <v>12</v>
      </c>
      <c r="G15511" t="s">
        <v>12</v>
      </c>
      <c r="H15511" t="s">
        <v>12</v>
      </c>
      <c r="I15511" t="s">
        <v>12</v>
      </c>
      <c r="J15511" t="s">
        <v>12</v>
      </c>
      <c r="K15511" t="s">
        <v>12</v>
      </c>
      <c r="L15511" t="s">
        <v>12</v>
      </c>
      <c r="M15511" t="s">
        <v>12</v>
      </c>
    </row>
    <row r="15512" spans="1:13">
      <c r="A15512">
        <v>324.08333333302301</v>
      </c>
      <c r="B15512">
        <v>2018</v>
      </c>
      <c r="C15512">
        <v>324</v>
      </c>
      <c r="D15512">
        <v>2</v>
      </c>
      <c r="E15512" t="s">
        <v>12</v>
      </c>
      <c r="F15512" t="s">
        <v>12</v>
      </c>
      <c r="G15512" t="s">
        <v>12</v>
      </c>
      <c r="H15512" t="s">
        <v>12</v>
      </c>
      <c r="I15512" t="s">
        <v>12</v>
      </c>
      <c r="J15512" t="s">
        <v>12</v>
      </c>
      <c r="K15512" t="s">
        <v>12</v>
      </c>
      <c r="L15512" t="s">
        <v>12</v>
      </c>
      <c r="M15512" t="s">
        <v>12</v>
      </c>
    </row>
    <row r="15513" spans="1:13">
      <c r="A15513">
        <v>324.10416666627901</v>
      </c>
      <c r="B15513">
        <v>2018</v>
      </c>
      <c r="C15513">
        <v>324</v>
      </c>
      <c r="D15513">
        <v>2.5</v>
      </c>
      <c r="E15513" t="s">
        <v>12</v>
      </c>
      <c r="F15513" t="s">
        <v>12</v>
      </c>
      <c r="G15513" t="s">
        <v>12</v>
      </c>
      <c r="H15513" t="s">
        <v>12</v>
      </c>
      <c r="I15513" t="s">
        <v>12</v>
      </c>
      <c r="J15513" t="s">
        <v>12</v>
      </c>
      <c r="K15513" t="s">
        <v>12</v>
      </c>
      <c r="L15513" t="s">
        <v>12</v>
      </c>
      <c r="M15513" t="s">
        <v>12</v>
      </c>
    </row>
    <row r="15514" spans="1:13">
      <c r="A15514">
        <v>324.124999999534</v>
      </c>
      <c r="B15514">
        <v>2018</v>
      </c>
      <c r="C15514">
        <v>324</v>
      </c>
      <c r="D15514">
        <v>3</v>
      </c>
      <c r="E15514" t="s">
        <v>12</v>
      </c>
      <c r="F15514" t="s">
        <v>12</v>
      </c>
      <c r="G15514" t="s">
        <v>12</v>
      </c>
      <c r="H15514" t="s">
        <v>12</v>
      </c>
      <c r="I15514" t="s">
        <v>12</v>
      </c>
      <c r="J15514" t="s">
        <v>12</v>
      </c>
      <c r="K15514" t="s">
        <v>12</v>
      </c>
      <c r="L15514" t="s">
        <v>12</v>
      </c>
      <c r="M15514" t="s">
        <v>12</v>
      </c>
    </row>
    <row r="15515" spans="1:13">
      <c r="A15515">
        <v>324.14583333279</v>
      </c>
      <c r="B15515">
        <v>2018</v>
      </c>
      <c r="C15515">
        <v>324</v>
      </c>
      <c r="D15515">
        <v>3.5</v>
      </c>
      <c r="E15515" t="s">
        <v>12</v>
      </c>
      <c r="F15515" t="s">
        <v>12</v>
      </c>
      <c r="G15515" t="s">
        <v>12</v>
      </c>
      <c r="H15515" t="s">
        <v>12</v>
      </c>
      <c r="I15515" t="s">
        <v>12</v>
      </c>
      <c r="J15515" t="s">
        <v>12</v>
      </c>
      <c r="K15515" t="s">
        <v>12</v>
      </c>
      <c r="L15515" t="s">
        <v>12</v>
      </c>
      <c r="M15515" t="s">
        <v>12</v>
      </c>
    </row>
    <row r="15516" spans="1:13">
      <c r="A15516">
        <v>324.16666666604601</v>
      </c>
      <c r="B15516">
        <v>2018</v>
      </c>
      <c r="C15516">
        <v>324</v>
      </c>
      <c r="D15516">
        <v>4</v>
      </c>
      <c r="E15516" t="s">
        <v>12</v>
      </c>
      <c r="F15516" t="s">
        <v>12</v>
      </c>
      <c r="G15516" t="s">
        <v>12</v>
      </c>
      <c r="H15516" t="s">
        <v>12</v>
      </c>
      <c r="I15516" t="s">
        <v>12</v>
      </c>
      <c r="J15516" t="s">
        <v>12</v>
      </c>
      <c r="K15516" t="s">
        <v>12</v>
      </c>
      <c r="L15516" t="s">
        <v>12</v>
      </c>
      <c r="M15516" t="s">
        <v>12</v>
      </c>
    </row>
    <row r="15517" spans="1:13">
      <c r="A15517">
        <v>324.18749999930202</v>
      </c>
      <c r="B15517">
        <v>2018</v>
      </c>
      <c r="C15517">
        <v>324</v>
      </c>
      <c r="D15517">
        <v>4.5</v>
      </c>
      <c r="E15517" t="s">
        <v>12</v>
      </c>
      <c r="F15517" t="s">
        <v>12</v>
      </c>
      <c r="G15517" t="s">
        <v>12</v>
      </c>
      <c r="H15517" t="s">
        <v>12</v>
      </c>
      <c r="I15517" t="s">
        <v>12</v>
      </c>
      <c r="J15517" t="s">
        <v>12</v>
      </c>
      <c r="K15517" t="s">
        <v>12</v>
      </c>
      <c r="L15517" t="s">
        <v>12</v>
      </c>
      <c r="M15517" t="s">
        <v>12</v>
      </c>
    </row>
    <row r="15518" spans="1:13">
      <c r="A15518">
        <v>324.208333332557</v>
      </c>
      <c r="B15518">
        <v>2018</v>
      </c>
      <c r="C15518">
        <v>324</v>
      </c>
      <c r="D15518">
        <v>5</v>
      </c>
      <c r="E15518" t="s">
        <v>12</v>
      </c>
      <c r="F15518" t="s">
        <v>12</v>
      </c>
      <c r="G15518" t="s">
        <v>12</v>
      </c>
      <c r="H15518" t="s">
        <v>12</v>
      </c>
      <c r="I15518" t="s">
        <v>12</v>
      </c>
      <c r="J15518" t="s">
        <v>12</v>
      </c>
      <c r="K15518" t="s">
        <v>12</v>
      </c>
      <c r="L15518" t="s">
        <v>12</v>
      </c>
      <c r="M15518" t="s">
        <v>12</v>
      </c>
    </row>
    <row r="15519" spans="1:13">
      <c r="A15519">
        <v>324.22916666581301</v>
      </c>
      <c r="B15519">
        <v>2018</v>
      </c>
      <c r="C15519">
        <v>324</v>
      </c>
      <c r="D15519">
        <v>5.5</v>
      </c>
      <c r="E15519" t="s">
        <v>12</v>
      </c>
      <c r="F15519" t="s">
        <v>12</v>
      </c>
      <c r="G15519" t="s">
        <v>12</v>
      </c>
      <c r="H15519" t="s">
        <v>12</v>
      </c>
      <c r="I15519" t="s">
        <v>12</v>
      </c>
      <c r="J15519" t="s">
        <v>12</v>
      </c>
      <c r="K15519" t="s">
        <v>12</v>
      </c>
      <c r="L15519" t="s">
        <v>12</v>
      </c>
      <c r="M15519" t="s">
        <v>12</v>
      </c>
    </row>
    <row r="15520" spans="1:13">
      <c r="A15520">
        <v>324.24999999906902</v>
      </c>
      <c r="B15520">
        <v>2018</v>
      </c>
      <c r="C15520">
        <v>324</v>
      </c>
      <c r="D15520">
        <v>6</v>
      </c>
      <c r="E15520" t="s">
        <v>12</v>
      </c>
      <c r="F15520" t="s">
        <v>12</v>
      </c>
      <c r="G15520" t="s">
        <v>12</v>
      </c>
      <c r="H15520" t="s">
        <v>12</v>
      </c>
      <c r="I15520" t="s">
        <v>12</v>
      </c>
      <c r="J15520" t="s">
        <v>12</v>
      </c>
      <c r="K15520" t="s">
        <v>12</v>
      </c>
      <c r="L15520" t="s">
        <v>12</v>
      </c>
      <c r="M15520" t="s">
        <v>12</v>
      </c>
    </row>
    <row r="15521" spans="1:13">
      <c r="A15521">
        <v>324.270833332324</v>
      </c>
      <c r="B15521">
        <v>2018</v>
      </c>
      <c r="C15521">
        <v>324</v>
      </c>
      <c r="D15521">
        <v>6.5</v>
      </c>
      <c r="E15521" t="s">
        <v>12</v>
      </c>
      <c r="F15521" t="s">
        <v>12</v>
      </c>
      <c r="G15521" t="s">
        <v>12</v>
      </c>
      <c r="H15521" t="s">
        <v>12</v>
      </c>
      <c r="I15521" t="s">
        <v>12</v>
      </c>
      <c r="J15521" t="s">
        <v>12</v>
      </c>
      <c r="K15521" t="s">
        <v>12</v>
      </c>
      <c r="L15521" t="s">
        <v>12</v>
      </c>
      <c r="M15521" t="s">
        <v>12</v>
      </c>
    </row>
    <row r="15522" spans="1:13">
      <c r="A15522">
        <v>324.29166666558001</v>
      </c>
      <c r="B15522">
        <v>2018</v>
      </c>
      <c r="C15522">
        <v>324</v>
      </c>
      <c r="D15522">
        <v>7</v>
      </c>
      <c r="E15522" t="s">
        <v>12</v>
      </c>
      <c r="F15522" t="s">
        <v>12</v>
      </c>
      <c r="G15522" t="s">
        <v>12</v>
      </c>
      <c r="H15522" t="s">
        <v>12</v>
      </c>
      <c r="I15522" t="s">
        <v>12</v>
      </c>
      <c r="J15522" t="s">
        <v>12</v>
      </c>
      <c r="K15522" t="s">
        <v>12</v>
      </c>
      <c r="L15522" t="s">
        <v>12</v>
      </c>
      <c r="M15522" t="s">
        <v>12</v>
      </c>
    </row>
    <row r="15523" spans="1:13">
      <c r="A15523">
        <v>324.31249999883602</v>
      </c>
      <c r="B15523">
        <v>2018</v>
      </c>
      <c r="C15523">
        <v>324</v>
      </c>
      <c r="D15523">
        <v>7.5</v>
      </c>
      <c r="E15523" t="s">
        <v>12</v>
      </c>
      <c r="F15523" t="s">
        <v>12</v>
      </c>
      <c r="G15523" t="s">
        <v>12</v>
      </c>
      <c r="H15523" t="s">
        <v>12</v>
      </c>
      <c r="I15523" t="s">
        <v>12</v>
      </c>
      <c r="J15523" t="s">
        <v>12</v>
      </c>
      <c r="K15523" t="s">
        <v>12</v>
      </c>
      <c r="L15523" t="s">
        <v>12</v>
      </c>
      <c r="M15523" t="s">
        <v>12</v>
      </c>
    </row>
    <row r="15524" spans="1:13">
      <c r="A15524">
        <v>324.33333333209202</v>
      </c>
      <c r="B15524">
        <v>2018</v>
      </c>
      <c r="C15524">
        <v>324</v>
      </c>
      <c r="D15524">
        <v>8</v>
      </c>
      <c r="E15524" t="s">
        <v>12</v>
      </c>
      <c r="F15524" t="s">
        <v>12</v>
      </c>
      <c r="G15524" t="s">
        <v>12</v>
      </c>
      <c r="H15524" t="s">
        <v>12</v>
      </c>
      <c r="I15524" t="s">
        <v>12</v>
      </c>
      <c r="J15524" t="s">
        <v>12</v>
      </c>
      <c r="K15524" t="s">
        <v>12</v>
      </c>
      <c r="L15524" t="s">
        <v>12</v>
      </c>
      <c r="M15524" t="s">
        <v>12</v>
      </c>
    </row>
    <row r="15525" spans="1:13">
      <c r="A15525">
        <v>324.35416666534701</v>
      </c>
      <c r="B15525">
        <v>2018</v>
      </c>
      <c r="C15525">
        <v>324</v>
      </c>
      <c r="D15525">
        <v>8.5</v>
      </c>
      <c r="E15525" t="s">
        <v>12</v>
      </c>
      <c r="F15525" t="s">
        <v>12</v>
      </c>
      <c r="G15525" t="s">
        <v>12</v>
      </c>
      <c r="H15525" t="s">
        <v>12</v>
      </c>
      <c r="I15525" t="s">
        <v>12</v>
      </c>
      <c r="J15525" t="s">
        <v>12</v>
      </c>
      <c r="K15525" t="s">
        <v>12</v>
      </c>
      <c r="L15525" t="s">
        <v>12</v>
      </c>
      <c r="M15525" t="s">
        <v>12</v>
      </c>
    </row>
    <row r="15526" spans="1:13">
      <c r="A15526">
        <v>324.37499999860302</v>
      </c>
      <c r="B15526">
        <v>2018</v>
      </c>
      <c r="C15526">
        <v>324</v>
      </c>
      <c r="D15526">
        <v>9</v>
      </c>
      <c r="E15526" t="s">
        <v>12</v>
      </c>
      <c r="F15526" t="s">
        <v>12</v>
      </c>
      <c r="G15526" t="s">
        <v>12</v>
      </c>
      <c r="H15526" t="s">
        <v>12</v>
      </c>
      <c r="I15526" t="s">
        <v>12</v>
      </c>
      <c r="J15526" t="s">
        <v>12</v>
      </c>
      <c r="K15526" t="s">
        <v>12</v>
      </c>
      <c r="L15526" t="s">
        <v>12</v>
      </c>
      <c r="M15526" t="s">
        <v>12</v>
      </c>
    </row>
    <row r="15527" spans="1:13">
      <c r="A15527">
        <v>324.39583333185902</v>
      </c>
      <c r="B15527">
        <v>2018</v>
      </c>
      <c r="C15527">
        <v>324</v>
      </c>
      <c r="D15527">
        <v>9.5</v>
      </c>
      <c r="E15527" t="s">
        <v>12</v>
      </c>
      <c r="F15527" t="s">
        <v>12</v>
      </c>
      <c r="G15527" t="s">
        <v>12</v>
      </c>
      <c r="H15527" t="s">
        <v>12</v>
      </c>
      <c r="I15527" t="s">
        <v>12</v>
      </c>
      <c r="J15527" t="s">
        <v>12</v>
      </c>
      <c r="K15527" t="s">
        <v>12</v>
      </c>
      <c r="L15527" t="s">
        <v>12</v>
      </c>
      <c r="M15527" t="s">
        <v>12</v>
      </c>
    </row>
    <row r="15528" spans="1:13">
      <c r="A15528">
        <v>324.41666666511401</v>
      </c>
      <c r="B15528">
        <v>2018</v>
      </c>
      <c r="C15528">
        <v>324</v>
      </c>
      <c r="D15528">
        <v>10</v>
      </c>
      <c r="E15528" t="s">
        <v>12</v>
      </c>
      <c r="F15528" t="s">
        <v>12</v>
      </c>
      <c r="G15528" t="s">
        <v>12</v>
      </c>
      <c r="H15528" t="s">
        <v>12</v>
      </c>
      <c r="I15528" t="s">
        <v>12</v>
      </c>
      <c r="J15528" t="s">
        <v>12</v>
      </c>
      <c r="K15528" t="s">
        <v>12</v>
      </c>
      <c r="L15528" t="s">
        <v>12</v>
      </c>
      <c r="M15528" t="s">
        <v>12</v>
      </c>
    </row>
    <row r="15529" spans="1:13">
      <c r="A15529">
        <v>324.43749999837001</v>
      </c>
      <c r="B15529">
        <v>2018</v>
      </c>
      <c r="C15529">
        <v>324</v>
      </c>
      <c r="D15529">
        <v>10.5</v>
      </c>
      <c r="E15529" t="s">
        <v>12</v>
      </c>
      <c r="F15529" t="s">
        <v>12</v>
      </c>
      <c r="G15529" t="s">
        <v>12</v>
      </c>
      <c r="H15529" t="s">
        <v>12</v>
      </c>
      <c r="I15529" t="s">
        <v>12</v>
      </c>
      <c r="J15529" t="s">
        <v>12</v>
      </c>
      <c r="K15529" t="s">
        <v>12</v>
      </c>
      <c r="L15529" t="s">
        <v>12</v>
      </c>
      <c r="M15529" t="s">
        <v>12</v>
      </c>
    </row>
    <row r="15530" spans="1:13">
      <c r="A15530">
        <v>324.45833333162602</v>
      </c>
      <c r="B15530">
        <v>2018</v>
      </c>
      <c r="C15530">
        <v>324</v>
      </c>
      <c r="D15530">
        <v>11</v>
      </c>
      <c r="E15530" t="s">
        <v>12</v>
      </c>
      <c r="F15530" t="s">
        <v>12</v>
      </c>
      <c r="G15530" t="s">
        <v>12</v>
      </c>
      <c r="H15530" t="s">
        <v>12</v>
      </c>
      <c r="I15530" t="s">
        <v>12</v>
      </c>
      <c r="J15530" t="s">
        <v>12</v>
      </c>
      <c r="K15530" t="s">
        <v>12</v>
      </c>
      <c r="L15530" t="s">
        <v>12</v>
      </c>
      <c r="M15530" t="s">
        <v>12</v>
      </c>
    </row>
    <row r="15531" spans="1:13">
      <c r="A15531">
        <v>324.47916666488197</v>
      </c>
      <c r="B15531">
        <v>2018</v>
      </c>
      <c r="C15531">
        <v>324</v>
      </c>
      <c r="D15531">
        <v>11.5</v>
      </c>
      <c r="E15531" t="s">
        <v>12</v>
      </c>
      <c r="F15531" t="s">
        <v>12</v>
      </c>
      <c r="G15531" t="s">
        <v>12</v>
      </c>
      <c r="H15531" t="s">
        <v>12</v>
      </c>
      <c r="I15531" t="s">
        <v>12</v>
      </c>
      <c r="J15531" t="s">
        <v>12</v>
      </c>
      <c r="K15531" t="s">
        <v>12</v>
      </c>
      <c r="L15531" t="s">
        <v>12</v>
      </c>
      <c r="M15531" t="s">
        <v>12</v>
      </c>
    </row>
    <row r="15532" spans="1:13">
      <c r="A15532">
        <v>324.49999999813701</v>
      </c>
      <c r="B15532">
        <v>2018</v>
      </c>
      <c r="C15532">
        <v>324</v>
      </c>
      <c r="D15532">
        <v>12</v>
      </c>
      <c r="E15532" t="s">
        <v>12</v>
      </c>
      <c r="F15532" t="s">
        <v>12</v>
      </c>
      <c r="G15532" t="s">
        <v>12</v>
      </c>
      <c r="H15532" t="s">
        <v>12</v>
      </c>
      <c r="I15532" t="s">
        <v>12</v>
      </c>
      <c r="J15532" t="s">
        <v>12</v>
      </c>
      <c r="K15532" t="s">
        <v>12</v>
      </c>
      <c r="L15532" t="s">
        <v>12</v>
      </c>
      <c r="M15532" t="s">
        <v>12</v>
      </c>
    </row>
    <row r="15533" spans="1:13">
      <c r="A15533">
        <v>324.52083333139302</v>
      </c>
      <c r="B15533">
        <v>2018</v>
      </c>
      <c r="C15533">
        <v>324</v>
      </c>
      <c r="D15533">
        <v>12.5</v>
      </c>
      <c r="E15533" t="s">
        <v>12</v>
      </c>
      <c r="F15533" t="s">
        <v>12</v>
      </c>
      <c r="G15533" t="s">
        <v>12</v>
      </c>
      <c r="H15533" t="s">
        <v>12</v>
      </c>
      <c r="I15533" t="s">
        <v>12</v>
      </c>
      <c r="J15533" t="s">
        <v>12</v>
      </c>
      <c r="K15533" t="s">
        <v>12</v>
      </c>
      <c r="L15533" t="s">
        <v>12</v>
      </c>
      <c r="M15533" t="s">
        <v>12</v>
      </c>
    </row>
    <row r="15534" spans="1:13">
      <c r="A15534">
        <v>324.54166666464897</v>
      </c>
      <c r="B15534">
        <v>2018</v>
      </c>
      <c r="C15534">
        <v>324</v>
      </c>
      <c r="D15534">
        <v>13</v>
      </c>
      <c r="E15534" t="s">
        <v>12</v>
      </c>
      <c r="F15534" t="s">
        <v>12</v>
      </c>
      <c r="G15534" t="s">
        <v>12</v>
      </c>
      <c r="H15534" t="s">
        <v>12</v>
      </c>
      <c r="I15534" t="s">
        <v>12</v>
      </c>
      <c r="J15534" t="s">
        <v>12</v>
      </c>
      <c r="K15534" t="s">
        <v>12</v>
      </c>
      <c r="L15534" t="s">
        <v>12</v>
      </c>
      <c r="M15534" t="s">
        <v>12</v>
      </c>
    </row>
    <row r="15535" spans="1:13">
      <c r="A15535">
        <v>324.56249999790498</v>
      </c>
      <c r="B15535">
        <v>2018</v>
      </c>
      <c r="C15535">
        <v>324</v>
      </c>
      <c r="D15535">
        <v>13.5</v>
      </c>
      <c r="E15535" t="s">
        <v>12</v>
      </c>
      <c r="F15535" t="s">
        <v>12</v>
      </c>
      <c r="G15535" t="s">
        <v>12</v>
      </c>
      <c r="H15535" t="s">
        <v>12</v>
      </c>
      <c r="I15535" t="s">
        <v>12</v>
      </c>
      <c r="J15535" t="s">
        <v>12</v>
      </c>
      <c r="K15535" t="s">
        <v>12</v>
      </c>
      <c r="L15535" t="s">
        <v>12</v>
      </c>
      <c r="M15535" t="s">
        <v>12</v>
      </c>
    </row>
    <row r="15536" spans="1:13">
      <c r="A15536">
        <v>324.58333333116002</v>
      </c>
      <c r="B15536">
        <v>2018</v>
      </c>
      <c r="C15536">
        <v>324</v>
      </c>
      <c r="D15536">
        <v>14</v>
      </c>
      <c r="E15536" t="s">
        <v>12</v>
      </c>
      <c r="F15536" t="s">
        <v>12</v>
      </c>
      <c r="G15536" t="s">
        <v>12</v>
      </c>
      <c r="H15536" t="s">
        <v>12</v>
      </c>
      <c r="I15536" t="s">
        <v>12</v>
      </c>
      <c r="J15536" t="s">
        <v>12</v>
      </c>
      <c r="K15536" t="s">
        <v>12</v>
      </c>
      <c r="L15536" t="s">
        <v>12</v>
      </c>
      <c r="M15536" t="s">
        <v>12</v>
      </c>
    </row>
    <row r="15537" spans="1:13">
      <c r="A15537">
        <v>324.60416666441603</v>
      </c>
      <c r="B15537">
        <v>2018</v>
      </c>
      <c r="C15537">
        <v>324</v>
      </c>
      <c r="D15537">
        <v>14.5</v>
      </c>
      <c r="E15537" t="s">
        <v>12</v>
      </c>
      <c r="F15537" t="s">
        <v>12</v>
      </c>
      <c r="G15537" t="s">
        <v>12</v>
      </c>
      <c r="H15537" t="s">
        <v>12</v>
      </c>
      <c r="I15537" t="s">
        <v>12</v>
      </c>
      <c r="J15537" t="s">
        <v>12</v>
      </c>
      <c r="K15537" t="s">
        <v>12</v>
      </c>
      <c r="L15537" t="s">
        <v>12</v>
      </c>
      <c r="M15537" t="s">
        <v>12</v>
      </c>
    </row>
    <row r="15538" spans="1:13">
      <c r="A15538">
        <v>324.62499999767198</v>
      </c>
      <c r="B15538">
        <v>2018</v>
      </c>
      <c r="C15538">
        <v>324</v>
      </c>
      <c r="D15538">
        <v>15</v>
      </c>
      <c r="E15538" t="s">
        <v>12</v>
      </c>
      <c r="F15538" t="s">
        <v>12</v>
      </c>
      <c r="G15538" t="s">
        <v>12</v>
      </c>
      <c r="H15538" t="s">
        <v>12</v>
      </c>
      <c r="I15538" t="s">
        <v>12</v>
      </c>
      <c r="J15538" t="s">
        <v>12</v>
      </c>
      <c r="K15538" t="s">
        <v>12</v>
      </c>
      <c r="L15538" t="s">
        <v>12</v>
      </c>
      <c r="M15538" t="s">
        <v>12</v>
      </c>
    </row>
    <row r="15539" spans="1:13">
      <c r="A15539">
        <v>324.64583333092702</v>
      </c>
      <c r="B15539">
        <v>2018</v>
      </c>
      <c r="C15539">
        <v>324</v>
      </c>
      <c r="D15539">
        <v>15.5</v>
      </c>
      <c r="E15539" t="s">
        <v>12</v>
      </c>
      <c r="F15539" t="s">
        <v>12</v>
      </c>
      <c r="G15539" t="s">
        <v>12</v>
      </c>
      <c r="H15539" t="s">
        <v>12</v>
      </c>
      <c r="I15539" t="s">
        <v>12</v>
      </c>
      <c r="J15539" t="s">
        <v>12</v>
      </c>
      <c r="K15539" t="s">
        <v>12</v>
      </c>
      <c r="L15539" t="s">
        <v>12</v>
      </c>
      <c r="M15539" t="s">
        <v>12</v>
      </c>
    </row>
    <row r="15540" spans="1:13">
      <c r="A15540">
        <v>324.66666666418303</v>
      </c>
      <c r="B15540">
        <v>2018</v>
      </c>
      <c r="C15540">
        <v>324</v>
      </c>
      <c r="D15540">
        <v>16</v>
      </c>
      <c r="E15540" t="s">
        <v>12</v>
      </c>
      <c r="F15540" t="s">
        <v>12</v>
      </c>
      <c r="G15540" t="s">
        <v>12</v>
      </c>
      <c r="H15540" t="s">
        <v>12</v>
      </c>
      <c r="I15540" t="s">
        <v>12</v>
      </c>
      <c r="J15540" t="s">
        <v>12</v>
      </c>
      <c r="K15540" t="s">
        <v>12</v>
      </c>
      <c r="L15540" t="s">
        <v>12</v>
      </c>
      <c r="M15540" t="s">
        <v>12</v>
      </c>
    </row>
    <row r="15541" spans="1:13">
      <c r="A15541">
        <v>324.68749999743898</v>
      </c>
      <c r="B15541">
        <v>2018</v>
      </c>
      <c r="C15541">
        <v>324</v>
      </c>
      <c r="D15541">
        <v>16.5</v>
      </c>
      <c r="E15541" t="s">
        <v>12</v>
      </c>
      <c r="F15541" t="s">
        <v>12</v>
      </c>
      <c r="G15541" t="s">
        <v>12</v>
      </c>
      <c r="H15541" t="s">
        <v>12</v>
      </c>
      <c r="I15541" t="s">
        <v>12</v>
      </c>
      <c r="J15541" t="s">
        <v>12</v>
      </c>
      <c r="K15541" t="s">
        <v>12</v>
      </c>
      <c r="L15541" t="s">
        <v>12</v>
      </c>
      <c r="M15541" t="s">
        <v>12</v>
      </c>
    </row>
    <row r="15542" spans="1:13">
      <c r="A15542">
        <v>324.70833333069498</v>
      </c>
      <c r="B15542">
        <v>2018</v>
      </c>
      <c r="C15542">
        <v>324</v>
      </c>
      <c r="D15542">
        <v>17</v>
      </c>
      <c r="E15542" t="s">
        <v>12</v>
      </c>
      <c r="F15542" t="s">
        <v>12</v>
      </c>
      <c r="G15542" t="s">
        <v>12</v>
      </c>
      <c r="H15542" t="s">
        <v>12</v>
      </c>
      <c r="I15542" t="s">
        <v>12</v>
      </c>
      <c r="J15542" t="s">
        <v>12</v>
      </c>
      <c r="K15542" t="s">
        <v>12</v>
      </c>
      <c r="L15542" t="s">
        <v>12</v>
      </c>
      <c r="M15542" t="s">
        <v>12</v>
      </c>
    </row>
    <row r="15543" spans="1:13">
      <c r="A15543">
        <v>324.72916666395002</v>
      </c>
      <c r="B15543">
        <v>2018</v>
      </c>
      <c r="C15543">
        <v>324</v>
      </c>
      <c r="D15543">
        <v>17.5</v>
      </c>
      <c r="E15543" t="s">
        <v>12</v>
      </c>
      <c r="F15543" t="s">
        <v>12</v>
      </c>
      <c r="G15543" t="s">
        <v>12</v>
      </c>
      <c r="H15543" t="s">
        <v>12</v>
      </c>
      <c r="I15543" t="s">
        <v>12</v>
      </c>
      <c r="J15543" t="s">
        <v>12</v>
      </c>
      <c r="K15543" t="s">
        <v>12</v>
      </c>
      <c r="L15543" t="s">
        <v>12</v>
      </c>
      <c r="M15543" t="s">
        <v>12</v>
      </c>
    </row>
    <row r="15544" spans="1:13">
      <c r="A15544">
        <v>324.74999999720598</v>
      </c>
      <c r="B15544">
        <v>2018</v>
      </c>
      <c r="C15544">
        <v>324</v>
      </c>
      <c r="D15544">
        <v>18</v>
      </c>
      <c r="E15544" t="s">
        <v>12</v>
      </c>
      <c r="F15544" t="s">
        <v>12</v>
      </c>
      <c r="G15544" t="s">
        <v>12</v>
      </c>
      <c r="H15544" t="s">
        <v>12</v>
      </c>
      <c r="I15544" t="s">
        <v>12</v>
      </c>
      <c r="J15544" t="s">
        <v>12</v>
      </c>
      <c r="K15544" t="s">
        <v>12</v>
      </c>
      <c r="L15544" t="s">
        <v>12</v>
      </c>
      <c r="M15544" t="s">
        <v>12</v>
      </c>
    </row>
    <row r="15545" spans="1:13">
      <c r="A15545">
        <v>324.77083333046198</v>
      </c>
      <c r="B15545">
        <v>2018</v>
      </c>
      <c r="C15545">
        <v>324</v>
      </c>
      <c r="D15545">
        <v>18.5</v>
      </c>
      <c r="E15545" t="s">
        <v>12</v>
      </c>
      <c r="F15545" t="s">
        <v>12</v>
      </c>
      <c r="G15545" t="s">
        <v>12</v>
      </c>
      <c r="H15545" t="s">
        <v>12</v>
      </c>
      <c r="I15545" t="s">
        <v>12</v>
      </c>
      <c r="J15545" t="s">
        <v>12</v>
      </c>
      <c r="K15545" t="s">
        <v>12</v>
      </c>
      <c r="L15545" t="s">
        <v>12</v>
      </c>
      <c r="M15545" t="s">
        <v>12</v>
      </c>
    </row>
    <row r="15546" spans="1:13">
      <c r="A15546">
        <v>324.79166666371799</v>
      </c>
      <c r="B15546">
        <v>2018</v>
      </c>
      <c r="C15546">
        <v>324</v>
      </c>
      <c r="D15546">
        <v>19</v>
      </c>
      <c r="E15546" t="s">
        <v>12</v>
      </c>
      <c r="F15546" t="s">
        <v>12</v>
      </c>
      <c r="G15546" t="s">
        <v>12</v>
      </c>
      <c r="H15546" t="s">
        <v>12</v>
      </c>
      <c r="I15546" t="s">
        <v>12</v>
      </c>
      <c r="J15546" t="s">
        <v>12</v>
      </c>
      <c r="K15546" t="s">
        <v>12</v>
      </c>
      <c r="L15546" t="s">
        <v>12</v>
      </c>
      <c r="M15546" t="s">
        <v>12</v>
      </c>
    </row>
    <row r="15547" spans="1:13">
      <c r="A15547">
        <v>324.81249999697297</v>
      </c>
      <c r="B15547">
        <v>2018</v>
      </c>
      <c r="C15547">
        <v>324</v>
      </c>
      <c r="D15547">
        <v>19.5</v>
      </c>
      <c r="E15547" t="s">
        <v>12</v>
      </c>
      <c r="F15547" t="s">
        <v>12</v>
      </c>
      <c r="G15547" t="s">
        <v>12</v>
      </c>
      <c r="H15547" t="s">
        <v>12</v>
      </c>
      <c r="I15547" t="s">
        <v>12</v>
      </c>
      <c r="J15547" t="s">
        <v>12</v>
      </c>
      <c r="K15547" t="s">
        <v>12</v>
      </c>
      <c r="L15547" t="s">
        <v>12</v>
      </c>
      <c r="M15547" t="s">
        <v>12</v>
      </c>
    </row>
    <row r="15548" spans="1:13">
      <c r="A15548">
        <v>324.83333333022898</v>
      </c>
      <c r="B15548">
        <v>2018</v>
      </c>
      <c r="C15548">
        <v>324</v>
      </c>
      <c r="D15548">
        <v>20</v>
      </c>
      <c r="E15548" t="s">
        <v>12</v>
      </c>
      <c r="F15548" t="s">
        <v>12</v>
      </c>
      <c r="G15548" t="s">
        <v>12</v>
      </c>
      <c r="H15548" t="s">
        <v>12</v>
      </c>
      <c r="I15548" t="s">
        <v>12</v>
      </c>
      <c r="J15548" t="s">
        <v>12</v>
      </c>
      <c r="K15548" t="s">
        <v>12</v>
      </c>
      <c r="L15548" t="s">
        <v>12</v>
      </c>
      <c r="M15548" t="s">
        <v>12</v>
      </c>
    </row>
    <row r="15549" spans="1:13">
      <c r="A15549">
        <v>324.85416666348499</v>
      </c>
      <c r="B15549">
        <v>2018</v>
      </c>
      <c r="C15549">
        <v>324</v>
      </c>
      <c r="D15549">
        <v>20.5</v>
      </c>
      <c r="E15549" t="s">
        <v>12</v>
      </c>
      <c r="F15549" t="s">
        <v>12</v>
      </c>
      <c r="G15549" t="s">
        <v>12</v>
      </c>
      <c r="H15549" t="s">
        <v>12</v>
      </c>
      <c r="I15549" t="s">
        <v>12</v>
      </c>
      <c r="J15549" t="s">
        <v>12</v>
      </c>
      <c r="K15549" t="s">
        <v>12</v>
      </c>
      <c r="L15549" t="s">
        <v>12</v>
      </c>
      <c r="M15549" t="s">
        <v>12</v>
      </c>
    </row>
    <row r="15550" spans="1:13">
      <c r="A15550">
        <v>324.87499999673997</v>
      </c>
      <c r="B15550">
        <v>2018</v>
      </c>
      <c r="C15550">
        <v>324</v>
      </c>
      <c r="D15550">
        <v>21</v>
      </c>
      <c r="E15550" t="s">
        <v>12</v>
      </c>
      <c r="F15550" t="s">
        <v>12</v>
      </c>
      <c r="G15550" t="s">
        <v>12</v>
      </c>
      <c r="H15550" t="s">
        <v>12</v>
      </c>
      <c r="I15550" t="s">
        <v>12</v>
      </c>
      <c r="J15550" t="s">
        <v>12</v>
      </c>
      <c r="K15550" t="s">
        <v>12</v>
      </c>
      <c r="L15550" t="s">
        <v>12</v>
      </c>
      <c r="M15550" t="s">
        <v>12</v>
      </c>
    </row>
    <row r="15551" spans="1:13">
      <c r="A15551">
        <v>324.89583332999598</v>
      </c>
      <c r="B15551">
        <v>2018</v>
      </c>
      <c r="C15551">
        <v>324</v>
      </c>
      <c r="D15551">
        <v>21.5</v>
      </c>
      <c r="E15551" t="s">
        <v>12</v>
      </c>
      <c r="F15551" t="s">
        <v>12</v>
      </c>
      <c r="G15551" t="s">
        <v>12</v>
      </c>
      <c r="H15551" t="s">
        <v>12</v>
      </c>
      <c r="I15551" t="s">
        <v>12</v>
      </c>
      <c r="J15551" t="s">
        <v>12</v>
      </c>
      <c r="K15551" t="s">
        <v>12</v>
      </c>
      <c r="L15551" t="s">
        <v>12</v>
      </c>
      <c r="M15551" t="s">
        <v>12</v>
      </c>
    </row>
    <row r="15552" spans="1:13">
      <c r="A15552">
        <v>324.91666666325199</v>
      </c>
      <c r="B15552">
        <v>2018</v>
      </c>
      <c r="C15552">
        <v>324</v>
      </c>
      <c r="D15552">
        <v>22</v>
      </c>
      <c r="E15552" t="s">
        <v>12</v>
      </c>
      <c r="F15552" t="s">
        <v>12</v>
      </c>
      <c r="G15552" t="s">
        <v>12</v>
      </c>
      <c r="H15552" t="s">
        <v>12</v>
      </c>
      <c r="I15552" t="s">
        <v>12</v>
      </c>
      <c r="J15552" t="s">
        <v>12</v>
      </c>
      <c r="K15552" t="s">
        <v>12</v>
      </c>
      <c r="L15552" t="s">
        <v>12</v>
      </c>
      <c r="M15552" t="s">
        <v>12</v>
      </c>
    </row>
    <row r="15553" spans="1:13">
      <c r="A15553">
        <v>324.937499996508</v>
      </c>
      <c r="B15553">
        <v>2018</v>
      </c>
      <c r="C15553">
        <v>324</v>
      </c>
      <c r="D15553">
        <v>22.5</v>
      </c>
      <c r="E15553" t="s">
        <v>12</v>
      </c>
      <c r="F15553" t="s">
        <v>12</v>
      </c>
      <c r="G15553" t="s">
        <v>12</v>
      </c>
      <c r="H15553" t="s">
        <v>12</v>
      </c>
      <c r="I15553" t="s">
        <v>12</v>
      </c>
      <c r="J15553" t="s">
        <v>12</v>
      </c>
      <c r="K15553" t="s">
        <v>12</v>
      </c>
      <c r="L15553" t="s">
        <v>12</v>
      </c>
      <c r="M15553" t="s">
        <v>12</v>
      </c>
    </row>
    <row r="15554" spans="1:13">
      <c r="A15554">
        <v>324.95833332976298</v>
      </c>
      <c r="B15554">
        <v>2018</v>
      </c>
      <c r="C15554">
        <v>324</v>
      </c>
      <c r="D15554">
        <v>23</v>
      </c>
      <c r="E15554" t="s">
        <v>12</v>
      </c>
      <c r="F15554" t="s">
        <v>12</v>
      </c>
      <c r="G15554" t="s">
        <v>12</v>
      </c>
      <c r="H15554" t="s">
        <v>12</v>
      </c>
      <c r="I15554" t="s">
        <v>12</v>
      </c>
      <c r="J15554" t="s">
        <v>12</v>
      </c>
      <c r="K15554" t="s">
        <v>12</v>
      </c>
      <c r="L15554" t="s">
        <v>12</v>
      </c>
      <c r="M15554" t="s">
        <v>12</v>
      </c>
    </row>
    <row r="15555" spans="1:13">
      <c r="A15555">
        <v>324.97916666301899</v>
      </c>
      <c r="B15555">
        <v>2018</v>
      </c>
      <c r="C15555">
        <v>324</v>
      </c>
      <c r="D15555">
        <v>23.5</v>
      </c>
      <c r="E15555" t="s">
        <v>12</v>
      </c>
      <c r="F15555" t="s">
        <v>12</v>
      </c>
      <c r="G15555" t="s">
        <v>12</v>
      </c>
      <c r="H15555" t="s">
        <v>12</v>
      </c>
      <c r="I15555" t="s">
        <v>12</v>
      </c>
      <c r="J15555" t="s">
        <v>12</v>
      </c>
      <c r="K15555" t="s">
        <v>12</v>
      </c>
      <c r="L15555" t="s">
        <v>12</v>
      </c>
      <c r="M15555" t="s">
        <v>12</v>
      </c>
    </row>
    <row r="15556" spans="1:13">
      <c r="A15556">
        <v>325</v>
      </c>
      <c r="B15556">
        <v>2018</v>
      </c>
      <c r="C15556">
        <v>325</v>
      </c>
      <c r="D15556">
        <v>0</v>
      </c>
      <c r="E15556" t="s">
        <v>12</v>
      </c>
      <c r="F15556" t="s">
        <v>12</v>
      </c>
      <c r="G15556" t="s">
        <v>12</v>
      </c>
      <c r="H15556" t="s">
        <v>12</v>
      </c>
      <c r="I15556" t="s">
        <v>12</v>
      </c>
      <c r="J15556" t="s">
        <v>12</v>
      </c>
      <c r="K15556" t="s">
        <v>12</v>
      </c>
      <c r="L15556" t="s">
        <v>12</v>
      </c>
      <c r="M15556" t="s">
        <v>12</v>
      </c>
    </row>
    <row r="15557" spans="1:13">
      <c r="A15557">
        <v>325.02083333325601</v>
      </c>
      <c r="B15557">
        <v>2018</v>
      </c>
      <c r="C15557">
        <v>325</v>
      </c>
      <c r="D15557">
        <v>0.5</v>
      </c>
      <c r="E15557" t="s">
        <v>12</v>
      </c>
      <c r="F15557" t="s">
        <v>12</v>
      </c>
      <c r="G15557" t="s">
        <v>12</v>
      </c>
      <c r="H15557" t="s">
        <v>12</v>
      </c>
      <c r="I15557" t="s">
        <v>12</v>
      </c>
      <c r="J15557" t="s">
        <v>12</v>
      </c>
      <c r="K15557" t="s">
        <v>12</v>
      </c>
      <c r="L15557" t="s">
        <v>12</v>
      </c>
      <c r="M15557" t="s">
        <v>12</v>
      </c>
    </row>
    <row r="15558" spans="1:13">
      <c r="A15558">
        <v>325.04166666651099</v>
      </c>
      <c r="B15558">
        <v>2018</v>
      </c>
      <c r="C15558">
        <v>325</v>
      </c>
      <c r="D15558">
        <v>1</v>
      </c>
      <c r="E15558" t="s">
        <v>12</v>
      </c>
      <c r="F15558" t="s">
        <v>12</v>
      </c>
      <c r="G15558" t="s">
        <v>12</v>
      </c>
      <c r="H15558" t="s">
        <v>12</v>
      </c>
      <c r="I15558" t="s">
        <v>12</v>
      </c>
      <c r="J15558" t="s">
        <v>12</v>
      </c>
      <c r="K15558" t="s">
        <v>12</v>
      </c>
      <c r="L15558" t="s">
        <v>12</v>
      </c>
      <c r="M15558" t="s">
        <v>12</v>
      </c>
    </row>
    <row r="15559" spans="1:13">
      <c r="A15559">
        <v>325.062499999767</v>
      </c>
      <c r="B15559">
        <v>2018</v>
      </c>
      <c r="C15559">
        <v>325</v>
      </c>
      <c r="D15559">
        <v>1.5</v>
      </c>
      <c r="E15559" t="s">
        <v>12</v>
      </c>
      <c r="F15559" t="s">
        <v>12</v>
      </c>
      <c r="G15559" t="s">
        <v>12</v>
      </c>
      <c r="H15559" t="s">
        <v>12</v>
      </c>
      <c r="I15559" t="s">
        <v>12</v>
      </c>
      <c r="J15559" t="s">
        <v>12</v>
      </c>
      <c r="K15559" t="s">
        <v>12</v>
      </c>
      <c r="L15559" t="s">
        <v>12</v>
      </c>
      <c r="M15559" t="s">
        <v>12</v>
      </c>
    </row>
    <row r="15560" spans="1:13">
      <c r="A15560">
        <v>325.08333333302301</v>
      </c>
      <c r="B15560">
        <v>2018</v>
      </c>
      <c r="C15560">
        <v>325</v>
      </c>
      <c r="D15560">
        <v>2</v>
      </c>
      <c r="E15560" t="s">
        <v>12</v>
      </c>
      <c r="F15560" t="s">
        <v>12</v>
      </c>
      <c r="G15560" t="s">
        <v>12</v>
      </c>
      <c r="H15560" t="s">
        <v>12</v>
      </c>
      <c r="I15560" t="s">
        <v>12</v>
      </c>
      <c r="J15560" t="s">
        <v>12</v>
      </c>
      <c r="K15560" t="s">
        <v>12</v>
      </c>
      <c r="L15560" t="s">
        <v>12</v>
      </c>
      <c r="M15560" t="s">
        <v>12</v>
      </c>
    </row>
    <row r="15561" spans="1:13">
      <c r="A15561">
        <v>325.10416666627901</v>
      </c>
      <c r="B15561">
        <v>2018</v>
      </c>
      <c r="C15561">
        <v>325</v>
      </c>
      <c r="D15561">
        <v>2.5</v>
      </c>
      <c r="E15561" t="s">
        <v>12</v>
      </c>
      <c r="F15561" t="s">
        <v>12</v>
      </c>
      <c r="G15561" t="s">
        <v>12</v>
      </c>
      <c r="H15561" t="s">
        <v>12</v>
      </c>
      <c r="I15561" t="s">
        <v>12</v>
      </c>
      <c r="J15561" t="s">
        <v>12</v>
      </c>
      <c r="K15561" t="s">
        <v>12</v>
      </c>
      <c r="L15561" t="s">
        <v>12</v>
      </c>
      <c r="M15561" t="s">
        <v>12</v>
      </c>
    </row>
    <row r="15562" spans="1:13">
      <c r="A15562">
        <v>325.124999999534</v>
      </c>
      <c r="B15562">
        <v>2018</v>
      </c>
      <c r="C15562">
        <v>325</v>
      </c>
      <c r="D15562">
        <v>3</v>
      </c>
      <c r="E15562" t="s">
        <v>12</v>
      </c>
      <c r="F15562" t="s">
        <v>12</v>
      </c>
      <c r="G15562" t="s">
        <v>12</v>
      </c>
      <c r="H15562" t="s">
        <v>12</v>
      </c>
      <c r="I15562" t="s">
        <v>12</v>
      </c>
      <c r="J15562" t="s">
        <v>12</v>
      </c>
      <c r="K15562" t="s">
        <v>12</v>
      </c>
      <c r="L15562" t="s">
        <v>12</v>
      </c>
      <c r="M15562" t="s">
        <v>12</v>
      </c>
    </row>
    <row r="15563" spans="1:13">
      <c r="A15563">
        <v>325.14583333279</v>
      </c>
      <c r="B15563">
        <v>2018</v>
      </c>
      <c r="C15563">
        <v>325</v>
      </c>
      <c r="D15563">
        <v>3.5</v>
      </c>
      <c r="E15563" t="s">
        <v>12</v>
      </c>
      <c r="F15563" t="s">
        <v>12</v>
      </c>
      <c r="G15563" t="s">
        <v>12</v>
      </c>
      <c r="H15563" t="s">
        <v>12</v>
      </c>
      <c r="I15563" t="s">
        <v>12</v>
      </c>
      <c r="J15563" t="s">
        <v>12</v>
      </c>
      <c r="K15563" t="s">
        <v>12</v>
      </c>
      <c r="L15563" t="s">
        <v>12</v>
      </c>
      <c r="M15563" t="s">
        <v>12</v>
      </c>
    </row>
    <row r="15564" spans="1:13">
      <c r="A15564">
        <v>325.16666666604601</v>
      </c>
      <c r="B15564">
        <v>2018</v>
      </c>
      <c r="C15564">
        <v>325</v>
      </c>
      <c r="D15564">
        <v>4</v>
      </c>
      <c r="E15564" t="s">
        <v>12</v>
      </c>
      <c r="F15564" t="s">
        <v>12</v>
      </c>
      <c r="G15564" t="s">
        <v>12</v>
      </c>
      <c r="H15564" t="s">
        <v>12</v>
      </c>
      <c r="I15564" t="s">
        <v>12</v>
      </c>
      <c r="J15564" t="s">
        <v>12</v>
      </c>
      <c r="K15564" t="s">
        <v>12</v>
      </c>
      <c r="L15564" t="s">
        <v>12</v>
      </c>
      <c r="M15564" t="s">
        <v>12</v>
      </c>
    </row>
    <row r="15565" spans="1:13">
      <c r="A15565">
        <v>325.18749999930202</v>
      </c>
      <c r="B15565">
        <v>2018</v>
      </c>
      <c r="C15565">
        <v>325</v>
      </c>
      <c r="D15565">
        <v>4.5</v>
      </c>
      <c r="E15565" t="s">
        <v>12</v>
      </c>
      <c r="F15565" t="s">
        <v>12</v>
      </c>
      <c r="G15565" t="s">
        <v>12</v>
      </c>
      <c r="H15565" t="s">
        <v>12</v>
      </c>
      <c r="I15565" t="s">
        <v>12</v>
      </c>
      <c r="J15565" t="s">
        <v>12</v>
      </c>
      <c r="K15565" t="s">
        <v>12</v>
      </c>
      <c r="L15565" t="s">
        <v>12</v>
      </c>
      <c r="M15565" t="s">
        <v>12</v>
      </c>
    </row>
    <row r="15566" spans="1:13">
      <c r="A15566">
        <v>325.208333332557</v>
      </c>
      <c r="B15566">
        <v>2018</v>
      </c>
      <c r="C15566">
        <v>325</v>
      </c>
      <c r="D15566">
        <v>5</v>
      </c>
      <c r="E15566" t="s">
        <v>12</v>
      </c>
      <c r="F15566" t="s">
        <v>12</v>
      </c>
      <c r="G15566" t="s">
        <v>12</v>
      </c>
      <c r="H15566" t="s">
        <v>12</v>
      </c>
      <c r="I15566" t="s">
        <v>12</v>
      </c>
      <c r="J15566" t="s">
        <v>12</v>
      </c>
      <c r="K15566" t="s">
        <v>12</v>
      </c>
      <c r="L15566" t="s">
        <v>12</v>
      </c>
      <c r="M15566" t="s">
        <v>12</v>
      </c>
    </row>
    <row r="15567" spans="1:13">
      <c r="A15567">
        <v>325.22916666581301</v>
      </c>
      <c r="B15567">
        <v>2018</v>
      </c>
      <c r="C15567">
        <v>325</v>
      </c>
      <c r="D15567">
        <v>5.5</v>
      </c>
      <c r="E15567" t="s">
        <v>12</v>
      </c>
      <c r="F15567" t="s">
        <v>12</v>
      </c>
      <c r="G15567" t="s">
        <v>12</v>
      </c>
      <c r="H15567" t="s">
        <v>12</v>
      </c>
      <c r="I15567" t="s">
        <v>12</v>
      </c>
      <c r="J15567" t="s">
        <v>12</v>
      </c>
      <c r="K15567" t="s">
        <v>12</v>
      </c>
      <c r="L15567" t="s">
        <v>12</v>
      </c>
      <c r="M15567" t="s">
        <v>12</v>
      </c>
    </row>
    <row r="15568" spans="1:13">
      <c r="A15568">
        <v>325.24999999906902</v>
      </c>
      <c r="B15568">
        <v>2018</v>
      </c>
      <c r="C15568">
        <v>325</v>
      </c>
      <c r="D15568">
        <v>6</v>
      </c>
      <c r="E15568" t="s">
        <v>12</v>
      </c>
      <c r="F15568" t="s">
        <v>12</v>
      </c>
      <c r="G15568" t="s">
        <v>12</v>
      </c>
      <c r="H15568" t="s">
        <v>12</v>
      </c>
      <c r="I15568" t="s">
        <v>12</v>
      </c>
      <c r="J15568" t="s">
        <v>12</v>
      </c>
      <c r="K15568" t="s">
        <v>12</v>
      </c>
      <c r="L15568" t="s">
        <v>12</v>
      </c>
      <c r="M15568" t="s">
        <v>12</v>
      </c>
    </row>
    <row r="15569" spans="1:13">
      <c r="A15569">
        <v>325.270833332324</v>
      </c>
      <c r="B15569">
        <v>2018</v>
      </c>
      <c r="C15569">
        <v>325</v>
      </c>
      <c r="D15569">
        <v>6.5</v>
      </c>
      <c r="E15569" t="s">
        <v>12</v>
      </c>
      <c r="F15569" t="s">
        <v>12</v>
      </c>
      <c r="G15569" t="s">
        <v>12</v>
      </c>
      <c r="H15569" t="s">
        <v>12</v>
      </c>
      <c r="I15569" t="s">
        <v>12</v>
      </c>
      <c r="J15569" t="s">
        <v>12</v>
      </c>
      <c r="K15569" t="s">
        <v>12</v>
      </c>
      <c r="L15569" t="s">
        <v>12</v>
      </c>
      <c r="M15569" t="s">
        <v>12</v>
      </c>
    </row>
    <row r="15570" spans="1:13">
      <c r="A15570">
        <v>325.29166666558001</v>
      </c>
      <c r="B15570">
        <v>2018</v>
      </c>
      <c r="C15570">
        <v>325</v>
      </c>
      <c r="D15570">
        <v>7</v>
      </c>
      <c r="E15570" t="s">
        <v>12</v>
      </c>
      <c r="F15570" t="s">
        <v>12</v>
      </c>
      <c r="G15570" t="s">
        <v>12</v>
      </c>
      <c r="H15570" t="s">
        <v>12</v>
      </c>
      <c r="I15570" t="s">
        <v>12</v>
      </c>
      <c r="J15570" t="s">
        <v>12</v>
      </c>
      <c r="K15570" t="s">
        <v>12</v>
      </c>
      <c r="L15570" t="s">
        <v>12</v>
      </c>
      <c r="M15570" t="s">
        <v>12</v>
      </c>
    </row>
    <row r="15571" spans="1:13">
      <c r="A15571">
        <v>325.31249999883602</v>
      </c>
      <c r="B15571">
        <v>2018</v>
      </c>
      <c r="C15571">
        <v>325</v>
      </c>
      <c r="D15571">
        <v>7.5</v>
      </c>
      <c r="E15571" t="s">
        <v>12</v>
      </c>
      <c r="F15571" t="s">
        <v>12</v>
      </c>
      <c r="G15571" t="s">
        <v>12</v>
      </c>
      <c r="H15571" t="s">
        <v>12</v>
      </c>
      <c r="I15571" t="s">
        <v>12</v>
      </c>
      <c r="J15571" t="s">
        <v>12</v>
      </c>
      <c r="K15571" t="s">
        <v>12</v>
      </c>
      <c r="L15571" t="s">
        <v>12</v>
      </c>
      <c r="M15571" t="s">
        <v>12</v>
      </c>
    </row>
    <row r="15572" spans="1:13">
      <c r="A15572">
        <v>325.33333333209202</v>
      </c>
      <c r="B15572">
        <v>2018</v>
      </c>
      <c r="C15572">
        <v>325</v>
      </c>
      <c r="D15572">
        <v>8</v>
      </c>
      <c r="E15572" t="s">
        <v>12</v>
      </c>
      <c r="F15572" t="s">
        <v>12</v>
      </c>
      <c r="G15572" t="s">
        <v>12</v>
      </c>
      <c r="H15572" t="s">
        <v>12</v>
      </c>
      <c r="I15572" t="s">
        <v>12</v>
      </c>
      <c r="J15572" t="s">
        <v>12</v>
      </c>
      <c r="K15572" t="s">
        <v>12</v>
      </c>
      <c r="L15572" t="s">
        <v>12</v>
      </c>
      <c r="M15572" t="s">
        <v>12</v>
      </c>
    </row>
    <row r="15573" spans="1:13">
      <c r="A15573">
        <v>325.35416666534701</v>
      </c>
      <c r="B15573">
        <v>2018</v>
      </c>
      <c r="C15573">
        <v>325</v>
      </c>
      <c r="D15573">
        <v>8.5</v>
      </c>
      <c r="E15573" t="s">
        <v>12</v>
      </c>
      <c r="F15573" t="s">
        <v>12</v>
      </c>
      <c r="G15573" t="s">
        <v>12</v>
      </c>
      <c r="H15573" t="s">
        <v>12</v>
      </c>
      <c r="I15573" t="s">
        <v>12</v>
      </c>
      <c r="J15573" t="s">
        <v>12</v>
      </c>
      <c r="K15573" t="s">
        <v>12</v>
      </c>
      <c r="L15573" t="s">
        <v>12</v>
      </c>
      <c r="M15573" t="s">
        <v>12</v>
      </c>
    </row>
    <row r="15574" spans="1:13">
      <c r="A15574">
        <v>325.37499999860302</v>
      </c>
      <c r="B15574">
        <v>2018</v>
      </c>
      <c r="C15574">
        <v>325</v>
      </c>
      <c r="D15574">
        <v>9</v>
      </c>
      <c r="E15574" t="s">
        <v>12</v>
      </c>
      <c r="F15574" t="s">
        <v>12</v>
      </c>
      <c r="G15574" t="s">
        <v>12</v>
      </c>
      <c r="H15574" t="s">
        <v>12</v>
      </c>
      <c r="I15574" t="s">
        <v>12</v>
      </c>
      <c r="J15574" t="s">
        <v>12</v>
      </c>
      <c r="K15574" t="s">
        <v>12</v>
      </c>
      <c r="L15574" t="s">
        <v>12</v>
      </c>
      <c r="M15574" t="s">
        <v>12</v>
      </c>
    </row>
    <row r="15575" spans="1:13">
      <c r="A15575">
        <v>325.39583333185902</v>
      </c>
      <c r="B15575">
        <v>2018</v>
      </c>
      <c r="C15575">
        <v>325</v>
      </c>
      <c r="D15575">
        <v>9.5</v>
      </c>
      <c r="E15575" t="s">
        <v>12</v>
      </c>
      <c r="F15575" t="s">
        <v>12</v>
      </c>
      <c r="G15575" t="s">
        <v>12</v>
      </c>
      <c r="H15575" t="s">
        <v>12</v>
      </c>
      <c r="I15575" t="s">
        <v>12</v>
      </c>
      <c r="J15575" t="s">
        <v>12</v>
      </c>
      <c r="K15575" t="s">
        <v>12</v>
      </c>
      <c r="L15575" t="s">
        <v>12</v>
      </c>
      <c r="M15575" t="s">
        <v>12</v>
      </c>
    </row>
    <row r="15576" spans="1:13">
      <c r="A15576">
        <v>325.41666666511401</v>
      </c>
      <c r="B15576">
        <v>2018</v>
      </c>
      <c r="C15576">
        <v>325</v>
      </c>
      <c r="D15576">
        <v>10</v>
      </c>
      <c r="E15576" t="s">
        <v>12</v>
      </c>
      <c r="F15576" t="s">
        <v>12</v>
      </c>
      <c r="G15576" t="s">
        <v>12</v>
      </c>
      <c r="H15576" t="s">
        <v>12</v>
      </c>
      <c r="I15576" t="s">
        <v>12</v>
      </c>
      <c r="J15576" t="s">
        <v>12</v>
      </c>
      <c r="K15576" t="s">
        <v>12</v>
      </c>
      <c r="L15576" t="s">
        <v>12</v>
      </c>
      <c r="M15576" t="s">
        <v>12</v>
      </c>
    </row>
    <row r="15577" spans="1:13">
      <c r="A15577">
        <v>325.43749999837001</v>
      </c>
      <c r="B15577">
        <v>2018</v>
      </c>
      <c r="C15577">
        <v>325</v>
      </c>
      <c r="D15577">
        <v>10.5</v>
      </c>
      <c r="E15577" t="s">
        <v>12</v>
      </c>
      <c r="F15577" t="s">
        <v>12</v>
      </c>
      <c r="G15577" t="s">
        <v>12</v>
      </c>
      <c r="H15577" t="s">
        <v>12</v>
      </c>
      <c r="I15577" t="s">
        <v>12</v>
      </c>
      <c r="J15577" t="s">
        <v>12</v>
      </c>
      <c r="K15577" t="s">
        <v>12</v>
      </c>
      <c r="L15577" t="s">
        <v>12</v>
      </c>
      <c r="M15577" t="s">
        <v>12</v>
      </c>
    </row>
    <row r="15578" spans="1:13">
      <c r="A15578">
        <v>325.45833333162602</v>
      </c>
      <c r="B15578">
        <v>2018</v>
      </c>
      <c r="C15578">
        <v>325</v>
      </c>
      <c r="D15578">
        <v>11</v>
      </c>
      <c r="E15578" t="s">
        <v>12</v>
      </c>
      <c r="F15578" t="s">
        <v>12</v>
      </c>
      <c r="G15578" t="s">
        <v>12</v>
      </c>
      <c r="H15578" t="s">
        <v>12</v>
      </c>
      <c r="I15578" t="s">
        <v>12</v>
      </c>
      <c r="J15578" t="s">
        <v>12</v>
      </c>
      <c r="K15578" t="s">
        <v>12</v>
      </c>
      <c r="L15578" t="s">
        <v>12</v>
      </c>
      <c r="M15578" t="s">
        <v>12</v>
      </c>
    </row>
    <row r="15579" spans="1:13">
      <c r="A15579">
        <v>325.47916666488197</v>
      </c>
      <c r="B15579">
        <v>2018</v>
      </c>
      <c r="C15579">
        <v>325</v>
      </c>
      <c r="D15579">
        <v>11.5</v>
      </c>
      <c r="E15579" t="s">
        <v>12</v>
      </c>
      <c r="F15579" t="s">
        <v>12</v>
      </c>
      <c r="G15579" t="s">
        <v>12</v>
      </c>
      <c r="H15579" t="s">
        <v>12</v>
      </c>
      <c r="I15579" t="s">
        <v>12</v>
      </c>
      <c r="J15579" t="s">
        <v>12</v>
      </c>
      <c r="K15579" t="s">
        <v>12</v>
      </c>
      <c r="L15579" t="s">
        <v>12</v>
      </c>
      <c r="M15579" t="s">
        <v>12</v>
      </c>
    </row>
    <row r="15580" spans="1:13">
      <c r="A15580">
        <v>325.49999999813701</v>
      </c>
      <c r="B15580">
        <v>2018</v>
      </c>
      <c r="C15580">
        <v>325</v>
      </c>
      <c r="D15580">
        <v>12</v>
      </c>
      <c r="E15580" t="s">
        <v>12</v>
      </c>
      <c r="F15580" t="s">
        <v>12</v>
      </c>
      <c r="G15580" t="s">
        <v>12</v>
      </c>
      <c r="H15580" t="s">
        <v>12</v>
      </c>
      <c r="I15580" t="s">
        <v>12</v>
      </c>
      <c r="J15580" t="s">
        <v>12</v>
      </c>
      <c r="K15580" t="s">
        <v>12</v>
      </c>
      <c r="L15580" t="s">
        <v>12</v>
      </c>
      <c r="M15580" t="s">
        <v>12</v>
      </c>
    </row>
    <row r="15581" spans="1:13">
      <c r="A15581">
        <v>325.52083333139302</v>
      </c>
      <c r="B15581">
        <v>2018</v>
      </c>
      <c r="C15581">
        <v>325</v>
      </c>
      <c r="D15581">
        <v>12.5</v>
      </c>
      <c r="E15581" t="s">
        <v>12</v>
      </c>
      <c r="F15581" t="s">
        <v>12</v>
      </c>
      <c r="G15581" t="s">
        <v>12</v>
      </c>
      <c r="H15581" t="s">
        <v>12</v>
      </c>
      <c r="I15581" t="s">
        <v>12</v>
      </c>
      <c r="J15581" t="s">
        <v>12</v>
      </c>
      <c r="K15581" t="s">
        <v>12</v>
      </c>
      <c r="L15581" t="s">
        <v>12</v>
      </c>
      <c r="M15581" t="s">
        <v>12</v>
      </c>
    </row>
    <row r="15582" spans="1:13">
      <c r="A15582">
        <v>325.54166666464897</v>
      </c>
      <c r="B15582">
        <v>2018</v>
      </c>
      <c r="C15582">
        <v>325</v>
      </c>
      <c r="D15582">
        <v>13</v>
      </c>
      <c r="E15582" t="s">
        <v>12</v>
      </c>
      <c r="F15582" t="s">
        <v>12</v>
      </c>
      <c r="G15582" t="s">
        <v>12</v>
      </c>
      <c r="H15582" t="s">
        <v>12</v>
      </c>
      <c r="I15582" t="s">
        <v>12</v>
      </c>
      <c r="J15582" t="s">
        <v>12</v>
      </c>
      <c r="K15582" t="s">
        <v>12</v>
      </c>
      <c r="L15582" t="s">
        <v>12</v>
      </c>
      <c r="M15582" t="s">
        <v>12</v>
      </c>
    </row>
    <row r="15583" spans="1:13">
      <c r="A15583">
        <v>325.56249999790498</v>
      </c>
      <c r="B15583">
        <v>2018</v>
      </c>
      <c r="C15583">
        <v>325</v>
      </c>
      <c r="D15583">
        <v>13.5</v>
      </c>
      <c r="E15583" t="s">
        <v>12</v>
      </c>
      <c r="F15583" t="s">
        <v>12</v>
      </c>
      <c r="G15583" t="s">
        <v>12</v>
      </c>
      <c r="H15583" t="s">
        <v>12</v>
      </c>
      <c r="I15583" t="s">
        <v>12</v>
      </c>
      <c r="J15583" t="s">
        <v>12</v>
      </c>
      <c r="K15583" t="s">
        <v>12</v>
      </c>
      <c r="L15583" t="s">
        <v>12</v>
      </c>
      <c r="M15583" t="s">
        <v>12</v>
      </c>
    </row>
    <row r="15584" spans="1:13">
      <c r="A15584">
        <v>325.58333333116002</v>
      </c>
      <c r="B15584">
        <v>2018</v>
      </c>
      <c r="C15584">
        <v>325</v>
      </c>
      <c r="D15584">
        <v>14</v>
      </c>
      <c r="E15584" t="s">
        <v>12</v>
      </c>
      <c r="F15584" t="s">
        <v>12</v>
      </c>
      <c r="G15584" t="s">
        <v>12</v>
      </c>
      <c r="H15584" t="s">
        <v>12</v>
      </c>
      <c r="I15584" t="s">
        <v>12</v>
      </c>
      <c r="J15584" t="s">
        <v>12</v>
      </c>
      <c r="K15584" t="s">
        <v>12</v>
      </c>
      <c r="L15584" t="s">
        <v>12</v>
      </c>
      <c r="M15584" t="s">
        <v>12</v>
      </c>
    </row>
    <row r="15585" spans="1:13">
      <c r="A15585">
        <v>325.60416666441603</v>
      </c>
      <c r="B15585">
        <v>2018</v>
      </c>
      <c r="C15585">
        <v>325</v>
      </c>
      <c r="D15585">
        <v>14.5</v>
      </c>
      <c r="E15585" t="s">
        <v>12</v>
      </c>
      <c r="F15585" t="s">
        <v>12</v>
      </c>
      <c r="G15585" t="s">
        <v>12</v>
      </c>
      <c r="H15585" t="s">
        <v>12</v>
      </c>
      <c r="I15585" t="s">
        <v>12</v>
      </c>
      <c r="J15585" t="s">
        <v>12</v>
      </c>
      <c r="K15585" t="s">
        <v>12</v>
      </c>
      <c r="L15585" t="s">
        <v>12</v>
      </c>
      <c r="M15585" t="s">
        <v>12</v>
      </c>
    </row>
    <row r="15586" spans="1:13">
      <c r="A15586">
        <v>325.62499999767198</v>
      </c>
      <c r="B15586">
        <v>2018</v>
      </c>
      <c r="C15586">
        <v>325</v>
      </c>
      <c r="D15586">
        <v>15</v>
      </c>
      <c r="E15586" t="s">
        <v>12</v>
      </c>
      <c r="F15586" t="s">
        <v>12</v>
      </c>
      <c r="G15586" t="s">
        <v>12</v>
      </c>
      <c r="H15586" t="s">
        <v>12</v>
      </c>
      <c r="I15586" t="s">
        <v>12</v>
      </c>
      <c r="J15586" t="s">
        <v>12</v>
      </c>
      <c r="K15586" t="s">
        <v>12</v>
      </c>
      <c r="L15586" t="s">
        <v>12</v>
      </c>
      <c r="M15586" t="s">
        <v>12</v>
      </c>
    </row>
    <row r="15587" spans="1:13">
      <c r="A15587">
        <v>325.64583333092702</v>
      </c>
      <c r="B15587">
        <v>2018</v>
      </c>
      <c r="C15587">
        <v>325</v>
      </c>
      <c r="D15587">
        <v>15.5</v>
      </c>
      <c r="E15587" t="s">
        <v>12</v>
      </c>
      <c r="F15587" t="s">
        <v>12</v>
      </c>
      <c r="G15587" t="s">
        <v>12</v>
      </c>
      <c r="H15587" t="s">
        <v>12</v>
      </c>
      <c r="I15587" t="s">
        <v>12</v>
      </c>
      <c r="J15587" t="s">
        <v>12</v>
      </c>
      <c r="K15587" t="s">
        <v>12</v>
      </c>
      <c r="L15587" t="s">
        <v>12</v>
      </c>
      <c r="M15587" t="s">
        <v>12</v>
      </c>
    </row>
    <row r="15588" spans="1:13">
      <c r="A15588">
        <v>325.66666666418303</v>
      </c>
      <c r="B15588">
        <v>2018</v>
      </c>
      <c r="C15588">
        <v>325</v>
      </c>
      <c r="D15588">
        <v>16</v>
      </c>
      <c r="E15588" t="s">
        <v>12</v>
      </c>
      <c r="F15588" t="s">
        <v>12</v>
      </c>
      <c r="G15588" t="s">
        <v>12</v>
      </c>
      <c r="H15588" t="s">
        <v>12</v>
      </c>
      <c r="I15588" t="s">
        <v>12</v>
      </c>
      <c r="J15588" t="s">
        <v>12</v>
      </c>
      <c r="K15588" t="s">
        <v>12</v>
      </c>
      <c r="L15588" t="s">
        <v>12</v>
      </c>
      <c r="M15588" t="s">
        <v>12</v>
      </c>
    </row>
    <row r="15589" spans="1:13">
      <c r="A15589">
        <v>325.68749999743898</v>
      </c>
      <c r="B15589">
        <v>2018</v>
      </c>
      <c r="C15589">
        <v>325</v>
      </c>
      <c r="D15589">
        <v>16.5</v>
      </c>
      <c r="E15589" t="s">
        <v>12</v>
      </c>
      <c r="F15589" t="s">
        <v>12</v>
      </c>
      <c r="G15589" t="s">
        <v>12</v>
      </c>
      <c r="H15589" t="s">
        <v>12</v>
      </c>
      <c r="I15589" t="s">
        <v>12</v>
      </c>
      <c r="J15589" t="s">
        <v>12</v>
      </c>
      <c r="K15589" t="s">
        <v>12</v>
      </c>
      <c r="L15589" t="s">
        <v>12</v>
      </c>
      <c r="M15589" t="s">
        <v>12</v>
      </c>
    </row>
    <row r="15590" spans="1:13">
      <c r="A15590">
        <v>325.70833333069498</v>
      </c>
      <c r="B15590">
        <v>2018</v>
      </c>
      <c r="C15590">
        <v>325</v>
      </c>
      <c r="D15590">
        <v>17</v>
      </c>
      <c r="E15590" t="s">
        <v>12</v>
      </c>
      <c r="F15590" t="s">
        <v>12</v>
      </c>
      <c r="G15590" t="s">
        <v>12</v>
      </c>
      <c r="H15590" t="s">
        <v>12</v>
      </c>
      <c r="I15590" t="s">
        <v>12</v>
      </c>
      <c r="J15590" t="s">
        <v>12</v>
      </c>
      <c r="K15590" t="s">
        <v>12</v>
      </c>
      <c r="L15590" t="s">
        <v>12</v>
      </c>
      <c r="M15590" t="s">
        <v>12</v>
      </c>
    </row>
    <row r="15591" spans="1:13">
      <c r="A15591">
        <v>325.72916666395002</v>
      </c>
      <c r="B15591">
        <v>2018</v>
      </c>
      <c r="C15591">
        <v>325</v>
      </c>
      <c r="D15591">
        <v>17.5</v>
      </c>
      <c r="E15591" t="s">
        <v>12</v>
      </c>
      <c r="F15591" t="s">
        <v>12</v>
      </c>
      <c r="G15591" t="s">
        <v>12</v>
      </c>
      <c r="H15591" t="s">
        <v>12</v>
      </c>
      <c r="I15591" t="s">
        <v>12</v>
      </c>
      <c r="J15591" t="s">
        <v>12</v>
      </c>
      <c r="K15591" t="s">
        <v>12</v>
      </c>
      <c r="L15591" t="s">
        <v>12</v>
      </c>
      <c r="M15591" t="s">
        <v>12</v>
      </c>
    </row>
    <row r="15592" spans="1:13">
      <c r="A15592">
        <v>325.74999999720598</v>
      </c>
      <c r="B15592">
        <v>2018</v>
      </c>
      <c r="C15592">
        <v>325</v>
      </c>
      <c r="D15592">
        <v>18</v>
      </c>
      <c r="E15592" t="s">
        <v>12</v>
      </c>
      <c r="F15592" t="s">
        <v>12</v>
      </c>
      <c r="G15592" t="s">
        <v>12</v>
      </c>
      <c r="H15592" t="s">
        <v>12</v>
      </c>
      <c r="I15592" t="s">
        <v>12</v>
      </c>
      <c r="J15592" t="s">
        <v>12</v>
      </c>
      <c r="K15592" t="s">
        <v>12</v>
      </c>
      <c r="L15592" t="s">
        <v>12</v>
      </c>
      <c r="M15592" t="s">
        <v>12</v>
      </c>
    </row>
    <row r="15593" spans="1:13">
      <c r="A15593">
        <v>325.77083333046198</v>
      </c>
      <c r="B15593">
        <v>2018</v>
      </c>
      <c r="C15593">
        <v>325</v>
      </c>
      <c r="D15593">
        <v>18.5</v>
      </c>
      <c r="E15593" t="s">
        <v>12</v>
      </c>
      <c r="F15593" t="s">
        <v>12</v>
      </c>
      <c r="G15593" t="s">
        <v>12</v>
      </c>
      <c r="H15593" t="s">
        <v>12</v>
      </c>
      <c r="I15593" t="s">
        <v>12</v>
      </c>
      <c r="J15593" t="s">
        <v>12</v>
      </c>
      <c r="K15593" t="s">
        <v>12</v>
      </c>
      <c r="L15593" t="s">
        <v>12</v>
      </c>
      <c r="M15593" t="s">
        <v>12</v>
      </c>
    </row>
    <row r="15594" spans="1:13">
      <c r="A15594">
        <v>325.79166666371799</v>
      </c>
      <c r="B15594">
        <v>2018</v>
      </c>
      <c r="C15594">
        <v>325</v>
      </c>
      <c r="D15594">
        <v>19</v>
      </c>
      <c r="E15594" t="s">
        <v>12</v>
      </c>
      <c r="F15594" t="s">
        <v>12</v>
      </c>
      <c r="G15594" t="s">
        <v>12</v>
      </c>
      <c r="H15594" t="s">
        <v>12</v>
      </c>
      <c r="I15594" t="s">
        <v>12</v>
      </c>
      <c r="J15594" t="s">
        <v>12</v>
      </c>
      <c r="K15594" t="s">
        <v>12</v>
      </c>
      <c r="L15594" t="s">
        <v>12</v>
      </c>
      <c r="M15594" t="s">
        <v>12</v>
      </c>
    </row>
    <row r="15595" spans="1:13">
      <c r="A15595">
        <v>325.81249999697297</v>
      </c>
      <c r="B15595">
        <v>2018</v>
      </c>
      <c r="C15595">
        <v>325</v>
      </c>
      <c r="D15595">
        <v>19.5</v>
      </c>
      <c r="E15595" t="s">
        <v>12</v>
      </c>
      <c r="F15595" t="s">
        <v>12</v>
      </c>
      <c r="G15595" t="s">
        <v>12</v>
      </c>
      <c r="H15595" t="s">
        <v>12</v>
      </c>
      <c r="I15595" t="s">
        <v>12</v>
      </c>
      <c r="J15595" t="s">
        <v>12</v>
      </c>
      <c r="K15595" t="s">
        <v>12</v>
      </c>
      <c r="L15595" t="s">
        <v>12</v>
      </c>
      <c r="M15595" t="s">
        <v>12</v>
      </c>
    </row>
    <row r="15596" spans="1:13">
      <c r="A15596">
        <v>325.83333333022898</v>
      </c>
      <c r="B15596">
        <v>2018</v>
      </c>
      <c r="C15596">
        <v>325</v>
      </c>
      <c r="D15596">
        <v>20</v>
      </c>
      <c r="E15596" t="s">
        <v>12</v>
      </c>
      <c r="F15596" t="s">
        <v>12</v>
      </c>
      <c r="G15596" t="s">
        <v>12</v>
      </c>
      <c r="H15596" t="s">
        <v>12</v>
      </c>
      <c r="I15596" t="s">
        <v>12</v>
      </c>
      <c r="J15596" t="s">
        <v>12</v>
      </c>
      <c r="K15596" t="s">
        <v>12</v>
      </c>
      <c r="L15596" t="s">
        <v>12</v>
      </c>
      <c r="M15596" t="s">
        <v>12</v>
      </c>
    </row>
    <row r="15597" spans="1:13">
      <c r="A15597">
        <v>325.85416666348499</v>
      </c>
      <c r="B15597">
        <v>2018</v>
      </c>
      <c r="C15597">
        <v>325</v>
      </c>
      <c r="D15597">
        <v>20.5</v>
      </c>
      <c r="E15597" t="s">
        <v>12</v>
      </c>
      <c r="F15597" t="s">
        <v>12</v>
      </c>
      <c r="G15597" t="s">
        <v>12</v>
      </c>
      <c r="H15597" t="s">
        <v>12</v>
      </c>
      <c r="I15597" t="s">
        <v>12</v>
      </c>
      <c r="J15597" t="s">
        <v>12</v>
      </c>
      <c r="K15597" t="s">
        <v>12</v>
      </c>
      <c r="L15597" t="s">
        <v>12</v>
      </c>
      <c r="M15597" t="s">
        <v>12</v>
      </c>
    </row>
    <row r="15598" spans="1:13">
      <c r="A15598">
        <v>325.87499999673997</v>
      </c>
      <c r="B15598">
        <v>2018</v>
      </c>
      <c r="C15598">
        <v>325</v>
      </c>
      <c r="D15598">
        <v>21</v>
      </c>
      <c r="E15598" t="s">
        <v>12</v>
      </c>
      <c r="F15598" t="s">
        <v>12</v>
      </c>
      <c r="G15598" t="s">
        <v>12</v>
      </c>
      <c r="H15598" t="s">
        <v>12</v>
      </c>
      <c r="I15598" t="s">
        <v>12</v>
      </c>
      <c r="J15598" t="s">
        <v>12</v>
      </c>
      <c r="K15598" t="s">
        <v>12</v>
      </c>
      <c r="L15598" t="s">
        <v>12</v>
      </c>
      <c r="M15598" t="s">
        <v>12</v>
      </c>
    </row>
    <row r="15599" spans="1:13">
      <c r="A15599">
        <v>325.89583332999598</v>
      </c>
      <c r="B15599">
        <v>2018</v>
      </c>
      <c r="C15599">
        <v>325</v>
      </c>
      <c r="D15599">
        <v>21.5</v>
      </c>
      <c r="E15599" t="s">
        <v>12</v>
      </c>
      <c r="F15599" t="s">
        <v>12</v>
      </c>
      <c r="G15599" t="s">
        <v>12</v>
      </c>
      <c r="H15599" t="s">
        <v>12</v>
      </c>
      <c r="I15599" t="s">
        <v>12</v>
      </c>
      <c r="J15599" t="s">
        <v>12</v>
      </c>
      <c r="K15599" t="s">
        <v>12</v>
      </c>
      <c r="L15599" t="s">
        <v>12</v>
      </c>
      <c r="M15599" t="s">
        <v>12</v>
      </c>
    </row>
    <row r="15600" spans="1:13">
      <c r="A15600">
        <v>325.91666666325199</v>
      </c>
      <c r="B15600">
        <v>2018</v>
      </c>
      <c r="C15600">
        <v>325</v>
      </c>
      <c r="D15600">
        <v>22</v>
      </c>
      <c r="E15600" t="s">
        <v>12</v>
      </c>
      <c r="F15600" t="s">
        <v>12</v>
      </c>
      <c r="G15600" t="s">
        <v>12</v>
      </c>
      <c r="H15600" t="s">
        <v>12</v>
      </c>
      <c r="I15600" t="s">
        <v>12</v>
      </c>
      <c r="J15600" t="s">
        <v>12</v>
      </c>
      <c r="K15600" t="s">
        <v>12</v>
      </c>
      <c r="L15600" t="s">
        <v>12</v>
      </c>
      <c r="M15600" t="s">
        <v>12</v>
      </c>
    </row>
    <row r="15601" spans="1:13">
      <c r="A15601">
        <v>325.937499996508</v>
      </c>
      <c r="B15601">
        <v>2018</v>
      </c>
      <c r="C15601">
        <v>325</v>
      </c>
      <c r="D15601">
        <v>22.5</v>
      </c>
      <c r="E15601" t="s">
        <v>12</v>
      </c>
      <c r="F15601" t="s">
        <v>12</v>
      </c>
      <c r="G15601" t="s">
        <v>12</v>
      </c>
      <c r="H15601" t="s">
        <v>12</v>
      </c>
      <c r="I15601" t="s">
        <v>12</v>
      </c>
      <c r="J15601" t="s">
        <v>12</v>
      </c>
      <c r="K15601" t="s">
        <v>12</v>
      </c>
      <c r="L15601" t="s">
        <v>12</v>
      </c>
      <c r="M15601" t="s">
        <v>12</v>
      </c>
    </row>
    <row r="15602" spans="1:13">
      <c r="A15602">
        <v>325.95833332976298</v>
      </c>
      <c r="B15602">
        <v>2018</v>
      </c>
      <c r="C15602">
        <v>325</v>
      </c>
      <c r="D15602">
        <v>23</v>
      </c>
      <c r="E15602" t="s">
        <v>12</v>
      </c>
      <c r="F15602" t="s">
        <v>12</v>
      </c>
      <c r="G15602" t="s">
        <v>12</v>
      </c>
      <c r="H15602" t="s">
        <v>12</v>
      </c>
      <c r="I15602" t="s">
        <v>12</v>
      </c>
      <c r="J15602" t="s">
        <v>12</v>
      </c>
      <c r="K15602" t="s">
        <v>12</v>
      </c>
      <c r="L15602" t="s">
        <v>12</v>
      </c>
      <c r="M15602" t="s">
        <v>12</v>
      </c>
    </row>
    <row r="15603" spans="1:13">
      <c r="A15603">
        <v>325.97916666301899</v>
      </c>
      <c r="B15603">
        <v>2018</v>
      </c>
      <c r="C15603">
        <v>325</v>
      </c>
      <c r="D15603">
        <v>23.5</v>
      </c>
      <c r="E15603" t="s">
        <v>12</v>
      </c>
      <c r="F15603" t="s">
        <v>12</v>
      </c>
      <c r="G15603" t="s">
        <v>12</v>
      </c>
      <c r="H15603" t="s">
        <v>12</v>
      </c>
      <c r="I15603" t="s">
        <v>12</v>
      </c>
      <c r="J15603" t="s">
        <v>12</v>
      </c>
      <c r="K15603" t="s">
        <v>12</v>
      </c>
      <c r="L15603" t="s">
        <v>12</v>
      </c>
      <c r="M15603" t="s">
        <v>12</v>
      </c>
    </row>
    <row r="15604" spans="1:13">
      <c r="A15604">
        <v>326</v>
      </c>
      <c r="B15604">
        <v>2018</v>
      </c>
      <c r="C15604">
        <v>326</v>
      </c>
      <c r="D15604">
        <v>0</v>
      </c>
      <c r="E15604" t="s">
        <v>12</v>
      </c>
      <c r="F15604" t="s">
        <v>12</v>
      </c>
      <c r="G15604" t="s">
        <v>12</v>
      </c>
      <c r="H15604" t="s">
        <v>12</v>
      </c>
      <c r="I15604" t="s">
        <v>12</v>
      </c>
      <c r="J15604" t="s">
        <v>12</v>
      </c>
      <c r="K15604" t="s">
        <v>12</v>
      </c>
      <c r="L15604" t="s">
        <v>12</v>
      </c>
      <c r="M15604" t="s">
        <v>12</v>
      </c>
    </row>
    <row r="15605" spans="1:13">
      <c r="A15605">
        <v>326.02083333325601</v>
      </c>
      <c r="B15605">
        <v>2018</v>
      </c>
      <c r="C15605">
        <v>326</v>
      </c>
      <c r="D15605">
        <v>0.5</v>
      </c>
      <c r="E15605" t="s">
        <v>12</v>
      </c>
      <c r="F15605" t="s">
        <v>12</v>
      </c>
      <c r="G15605" t="s">
        <v>12</v>
      </c>
      <c r="H15605" t="s">
        <v>12</v>
      </c>
      <c r="I15605" t="s">
        <v>12</v>
      </c>
      <c r="J15605" t="s">
        <v>12</v>
      </c>
      <c r="K15605" t="s">
        <v>12</v>
      </c>
      <c r="L15605" t="s">
        <v>12</v>
      </c>
      <c r="M15605" t="s">
        <v>12</v>
      </c>
    </row>
    <row r="15606" spans="1:13">
      <c r="A15606">
        <v>326.04166666651099</v>
      </c>
      <c r="B15606">
        <v>2018</v>
      </c>
      <c r="C15606">
        <v>326</v>
      </c>
      <c r="D15606">
        <v>1</v>
      </c>
      <c r="E15606" t="s">
        <v>12</v>
      </c>
      <c r="F15606" t="s">
        <v>12</v>
      </c>
      <c r="G15606" t="s">
        <v>12</v>
      </c>
      <c r="H15606" t="s">
        <v>12</v>
      </c>
      <c r="I15606" t="s">
        <v>12</v>
      </c>
      <c r="J15606" t="s">
        <v>12</v>
      </c>
      <c r="K15606" t="s">
        <v>12</v>
      </c>
      <c r="L15606" t="s">
        <v>12</v>
      </c>
      <c r="M15606" t="s">
        <v>12</v>
      </c>
    </row>
    <row r="15607" spans="1:13">
      <c r="A15607">
        <v>326.062499999767</v>
      </c>
      <c r="B15607">
        <v>2018</v>
      </c>
      <c r="C15607">
        <v>326</v>
      </c>
      <c r="D15607">
        <v>1.5</v>
      </c>
      <c r="E15607" t="s">
        <v>12</v>
      </c>
      <c r="F15607" t="s">
        <v>12</v>
      </c>
      <c r="G15607" t="s">
        <v>12</v>
      </c>
      <c r="H15607" t="s">
        <v>12</v>
      </c>
      <c r="I15607" t="s">
        <v>12</v>
      </c>
      <c r="J15607" t="s">
        <v>12</v>
      </c>
      <c r="K15607" t="s">
        <v>12</v>
      </c>
      <c r="L15607" t="s">
        <v>12</v>
      </c>
      <c r="M15607" t="s">
        <v>12</v>
      </c>
    </row>
    <row r="15608" spans="1:13">
      <c r="A15608">
        <v>326.08333333302301</v>
      </c>
      <c r="B15608">
        <v>2018</v>
      </c>
      <c r="C15608">
        <v>326</v>
      </c>
      <c r="D15608">
        <v>2</v>
      </c>
      <c r="E15608" t="s">
        <v>12</v>
      </c>
      <c r="F15608" t="s">
        <v>12</v>
      </c>
      <c r="G15608" t="s">
        <v>12</v>
      </c>
      <c r="H15608" t="s">
        <v>12</v>
      </c>
      <c r="I15608" t="s">
        <v>12</v>
      </c>
      <c r="J15608" t="s">
        <v>12</v>
      </c>
      <c r="K15608" t="s">
        <v>12</v>
      </c>
      <c r="L15608" t="s">
        <v>12</v>
      </c>
      <c r="M15608" t="s">
        <v>12</v>
      </c>
    </row>
    <row r="15609" spans="1:13">
      <c r="A15609">
        <v>326.10416666627901</v>
      </c>
      <c r="B15609">
        <v>2018</v>
      </c>
      <c r="C15609">
        <v>326</v>
      </c>
      <c r="D15609">
        <v>2.5</v>
      </c>
      <c r="E15609" t="s">
        <v>12</v>
      </c>
      <c r="F15609" t="s">
        <v>12</v>
      </c>
      <c r="G15609" t="s">
        <v>12</v>
      </c>
      <c r="H15609" t="s">
        <v>12</v>
      </c>
      <c r="I15609" t="s">
        <v>12</v>
      </c>
      <c r="J15609" t="s">
        <v>12</v>
      </c>
      <c r="K15609" t="s">
        <v>12</v>
      </c>
      <c r="L15609" t="s">
        <v>12</v>
      </c>
      <c r="M15609" t="s">
        <v>12</v>
      </c>
    </row>
    <row r="15610" spans="1:13">
      <c r="A15610">
        <v>326.124999999534</v>
      </c>
      <c r="B15610">
        <v>2018</v>
      </c>
      <c r="C15610">
        <v>326</v>
      </c>
      <c r="D15610">
        <v>3</v>
      </c>
      <c r="E15610" t="s">
        <v>12</v>
      </c>
      <c r="F15610" t="s">
        <v>12</v>
      </c>
      <c r="G15610" t="s">
        <v>12</v>
      </c>
      <c r="H15610" t="s">
        <v>12</v>
      </c>
      <c r="I15610" t="s">
        <v>12</v>
      </c>
      <c r="J15610" t="s">
        <v>12</v>
      </c>
      <c r="K15610" t="s">
        <v>12</v>
      </c>
      <c r="L15610" t="s">
        <v>12</v>
      </c>
      <c r="M15610" t="s">
        <v>12</v>
      </c>
    </row>
    <row r="15611" spans="1:13">
      <c r="A15611">
        <v>326.14583333279</v>
      </c>
      <c r="B15611">
        <v>2018</v>
      </c>
      <c r="C15611">
        <v>326</v>
      </c>
      <c r="D15611">
        <v>3.5</v>
      </c>
      <c r="E15611" t="s">
        <v>12</v>
      </c>
      <c r="F15611" t="s">
        <v>12</v>
      </c>
      <c r="G15611" t="s">
        <v>12</v>
      </c>
      <c r="H15611" t="s">
        <v>12</v>
      </c>
      <c r="I15611" t="s">
        <v>12</v>
      </c>
      <c r="J15611" t="s">
        <v>12</v>
      </c>
      <c r="K15611" t="s">
        <v>12</v>
      </c>
      <c r="L15611" t="s">
        <v>12</v>
      </c>
      <c r="M15611" t="s">
        <v>12</v>
      </c>
    </row>
    <row r="15612" spans="1:13">
      <c r="A15612">
        <v>326.16666666604601</v>
      </c>
      <c r="B15612">
        <v>2018</v>
      </c>
      <c r="C15612">
        <v>326</v>
      </c>
      <c r="D15612">
        <v>4</v>
      </c>
      <c r="E15612" t="s">
        <v>12</v>
      </c>
      <c r="F15612" t="s">
        <v>12</v>
      </c>
      <c r="G15612" t="s">
        <v>12</v>
      </c>
      <c r="H15612" t="s">
        <v>12</v>
      </c>
      <c r="I15612" t="s">
        <v>12</v>
      </c>
      <c r="J15612" t="s">
        <v>12</v>
      </c>
      <c r="K15612" t="s">
        <v>12</v>
      </c>
      <c r="L15612" t="s">
        <v>12</v>
      </c>
      <c r="M15612" t="s">
        <v>12</v>
      </c>
    </row>
    <row r="15613" spans="1:13">
      <c r="A15613">
        <v>326.18749999930202</v>
      </c>
      <c r="B15613">
        <v>2018</v>
      </c>
      <c r="C15613">
        <v>326</v>
      </c>
      <c r="D15613">
        <v>4.5</v>
      </c>
      <c r="E15613" t="s">
        <v>12</v>
      </c>
      <c r="F15613" t="s">
        <v>12</v>
      </c>
      <c r="G15613" t="s">
        <v>12</v>
      </c>
      <c r="H15613" t="s">
        <v>12</v>
      </c>
      <c r="I15613" t="s">
        <v>12</v>
      </c>
      <c r="J15613" t="s">
        <v>12</v>
      </c>
      <c r="K15613" t="s">
        <v>12</v>
      </c>
      <c r="L15613" t="s">
        <v>12</v>
      </c>
      <c r="M15613" t="s">
        <v>12</v>
      </c>
    </row>
    <row r="15614" spans="1:13">
      <c r="A15614">
        <v>326.208333332557</v>
      </c>
      <c r="B15614">
        <v>2018</v>
      </c>
      <c r="C15614">
        <v>326</v>
      </c>
      <c r="D15614">
        <v>5</v>
      </c>
      <c r="E15614" t="s">
        <v>12</v>
      </c>
      <c r="F15614" t="s">
        <v>12</v>
      </c>
      <c r="G15614" t="s">
        <v>12</v>
      </c>
      <c r="H15614" t="s">
        <v>12</v>
      </c>
      <c r="I15614" t="s">
        <v>12</v>
      </c>
      <c r="J15614" t="s">
        <v>12</v>
      </c>
      <c r="K15614" t="s">
        <v>12</v>
      </c>
      <c r="L15614" t="s">
        <v>12</v>
      </c>
      <c r="M15614" t="s">
        <v>12</v>
      </c>
    </row>
    <row r="15615" spans="1:13">
      <c r="A15615">
        <v>326.22916666581301</v>
      </c>
      <c r="B15615">
        <v>2018</v>
      </c>
      <c r="C15615">
        <v>326</v>
      </c>
      <c r="D15615">
        <v>5.5</v>
      </c>
      <c r="E15615" t="s">
        <v>12</v>
      </c>
      <c r="F15615" t="s">
        <v>12</v>
      </c>
      <c r="G15615" t="s">
        <v>12</v>
      </c>
      <c r="H15615" t="s">
        <v>12</v>
      </c>
      <c r="I15615" t="s">
        <v>12</v>
      </c>
      <c r="J15615" t="s">
        <v>12</v>
      </c>
      <c r="K15615" t="s">
        <v>12</v>
      </c>
      <c r="L15615" t="s">
        <v>12</v>
      </c>
      <c r="M15615" t="s">
        <v>12</v>
      </c>
    </row>
    <row r="15616" spans="1:13">
      <c r="A15616">
        <v>326.24999999906902</v>
      </c>
      <c r="B15616">
        <v>2018</v>
      </c>
      <c r="C15616">
        <v>326</v>
      </c>
      <c r="D15616">
        <v>6</v>
      </c>
      <c r="E15616" t="s">
        <v>12</v>
      </c>
      <c r="F15616" t="s">
        <v>12</v>
      </c>
      <c r="G15616" t="s">
        <v>12</v>
      </c>
      <c r="H15616" t="s">
        <v>12</v>
      </c>
      <c r="I15616" t="s">
        <v>12</v>
      </c>
      <c r="J15616" t="s">
        <v>12</v>
      </c>
      <c r="K15616" t="s">
        <v>12</v>
      </c>
      <c r="L15616" t="s">
        <v>12</v>
      </c>
      <c r="M15616" t="s">
        <v>12</v>
      </c>
    </row>
    <row r="15617" spans="1:13">
      <c r="A15617">
        <v>326.270833332324</v>
      </c>
      <c r="B15617">
        <v>2018</v>
      </c>
      <c r="C15617">
        <v>326</v>
      </c>
      <c r="D15617">
        <v>6.5</v>
      </c>
      <c r="E15617" t="s">
        <v>12</v>
      </c>
      <c r="F15617" t="s">
        <v>12</v>
      </c>
      <c r="G15617" t="s">
        <v>12</v>
      </c>
      <c r="H15617" t="s">
        <v>12</v>
      </c>
      <c r="I15617" t="s">
        <v>12</v>
      </c>
      <c r="J15617" t="s">
        <v>12</v>
      </c>
      <c r="K15617" t="s">
        <v>12</v>
      </c>
      <c r="L15617" t="s">
        <v>12</v>
      </c>
      <c r="M15617" t="s">
        <v>12</v>
      </c>
    </row>
    <row r="15618" spans="1:13">
      <c r="A15618">
        <v>326.29166666558001</v>
      </c>
      <c r="B15618">
        <v>2018</v>
      </c>
      <c r="C15618">
        <v>326</v>
      </c>
      <c r="D15618">
        <v>7</v>
      </c>
      <c r="E15618" t="s">
        <v>12</v>
      </c>
      <c r="F15618" t="s">
        <v>12</v>
      </c>
      <c r="G15618" t="s">
        <v>12</v>
      </c>
      <c r="H15618" t="s">
        <v>12</v>
      </c>
      <c r="I15618" t="s">
        <v>12</v>
      </c>
      <c r="J15618" t="s">
        <v>12</v>
      </c>
      <c r="K15618" t="s">
        <v>12</v>
      </c>
      <c r="L15618" t="s">
        <v>12</v>
      </c>
      <c r="M15618" t="s">
        <v>12</v>
      </c>
    </row>
    <row r="15619" spans="1:13">
      <c r="A15619">
        <v>326.31249999883602</v>
      </c>
      <c r="B15619">
        <v>2018</v>
      </c>
      <c r="C15619">
        <v>326</v>
      </c>
      <c r="D15619">
        <v>7.5</v>
      </c>
      <c r="E15619" t="s">
        <v>12</v>
      </c>
      <c r="F15619" t="s">
        <v>12</v>
      </c>
      <c r="G15619" t="s">
        <v>12</v>
      </c>
      <c r="H15619" t="s">
        <v>12</v>
      </c>
      <c r="I15619" t="s">
        <v>12</v>
      </c>
      <c r="J15619" t="s">
        <v>12</v>
      </c>
      <c r="K15619" t="s">
        <v>12</v>
      </c>
      <c r="L15619" t="s">
        <v>12</v>
      </c>
      <c r="M15619" t="s">
        <v>12</v>
      </c>
    </row>
    <row r="15620" spans="1:13">
      <c r="A15620">
        <v>326.33333333209202</v>
      </c>
      <c r="B15620">
        <v>2018</v>
      </c>
      <c r="C15620">
        <v>326</v>
      </c>
      <c r="D15620">
        <v>8</v>
      </c>
      <c r="E15620" t="s">
        <v>12</v>
      </c>
      <c r="F15620" t="s">
        <v>12</v>
      </c>
      <c r="G15620" t="s">
        <v>12</v>
      </c>
      <c r="H15620" t="s">
        <v>12</v>
      </c>
      <c r="I15620" t="s">
        <v>12</v>
      </c>
      <c r="J15620" t="s">
        <v>12</v>
      </c>
      <c r="K15620" t="s">
        <v>12</v>
      </c>
      <c r="L15620" t="s">
        <v>12</v>
      </c>
      <c r="M15620" t="s">
        <v>12</v>
      </c>
    </row>
    <row r="15621" spans="1:13">
      <c r="A15621">
        <v>326.35416666534701</v>
      </c>
      <c r="B15621">
        <v>2018</v>
      </c>
      <c r="C15621">
        <v>326</v>
      </c>
      <c r="D15621">
        <v>8.5</v>
      </c>
      <c r="E15621" t="s">
        <v>12</v>
      </c>
      <c r="F15621" t="s">
        <v>12</v>
      </c>
      <c r="G15621" t="s">
        <v>12</v>
      </c>
      <c r="H15621" t="s">
        <v>12</v>
      </c>
      <c r="I15621" t="s">
        <v>12</v>
      </c>
      <c r="J15621" t="s">
        <v>12</v>
      </c>
      <c r="K15621" t="s">
        <v>12</v>
      </c>
      <c r="L15621" t="s">
        <v>12</v>
      </c>
      <c r="M15621" t="s">
        <v>12</v>
      </c>
    </row>
    <row r="15622" spans="1:13">
      <c r="A15622">
        <v>326.37499999860302</v>
      </c>
      <c r="B15622">
        <v>2018</v>
      </c>
      <c r="C15622">
        <v>326</v>
      </c>
      <c r="D15622">
        <v>9</v>
      </c>
      <c r="E15622" t="s">
        <v>12</v>
      </c>
      <c r="F15622" t="s">
        <v>12</v>
      </c>
      <c r="G15622" t="s">
        <v>12</v>
      </c>
      <c r="H15622" t="s">
        <v>12</v>
      </c>
      <c r="I15622" t="s">
        <v>12</v>
      </c>
      <c r="J15622" t="s">
        <v>12</v>
      </c>
      <c r="K15622" t="s">
        <v>12</v>
      </c>
      <c r="L15622" t="s">
        <v>12</v>
      </c>
      <c r="M15622" t="s">
        <v>12</v>
      </c>
    </row>
    <row r="15623" spans="1:13">
      <c r="A15623">
        <v>326.39583333185902</v>
      </c>
      <c r="B15623">
        <v>2018</v>
      </c>
      <c r="C15623">
        <v>326</v>
      </c>
      <c r="D15623">
        <v>9.5</v>
      </c>
      <c r="E15623" t="s">
        <v>12</v>
      </c>
      <c r="F15623" t="s">
        <v>12</v>
      </c>
      <c r="G15623" t="s">
        <v>12</v>
      </c>
      <c r="H15623" t="s">
        <v>12</v>
      </c>
      <c r="I15623" t="s">
        <v>12</v>
      </c>
      <c r="J15623" t="s">
        <v>12</v>
      </c>
      <c r="K15623" t="s">
        <v>12</v>
      </c>
      <c r="L15623" t="s">
        <v>12</v>
      </c>
      <c r="M15623" t="s">
        <v>12</v>
      </c>
    </row>
    <row r="15624" spans="1:13">
      <c r="A15624">
        <v>326.41666666511401</v>
      </c>
      <c r="B15624">
        <v>2018</v>
      </c>
      <c r="C15624">
        <v>326</v>
      </c>
      <c r="D15624">
        <v>10</v>
      </c>
      <c r="E15624" t="s">
        <v>12</v>
      </c>
      <c r="F15624" t="s">
        <v>12</v>
      </c>
      <c r="G15624" t="s">
        <v>12</v>
      </c>
      <c r="H15624" t="s">
        <v>12</v>
      </c>
      <c r="I15624" t="s">
        <v>12</v>
      </c>
      <c r="J15624" t="s">
        <v>12</v>
      </c>
      <c r="K15624" t="s">
        <v>12</v>
      </c>
      <c r="L15624" t="s">
        <v>12</v>
      </c>
      <c r="M15624" t="s">
        <v>12</v>
      </c>
    </row>
    <row r="15625" spans="1:13">
      <c r="A15625">
        <v>326.43749999837001</v>
      </c>
      <c r="B15625">
        <v>2018</v>
      </c>
      <c r="C15625">
        <v>326</v>
      </c>
      <c r="D15625">
        <v>10.5</v>
      </c>
      <c r="E15625" t="s">
        <v>12</v>
      </c>
      <c r="F15625" t="s">
        <v>12</v>
      </c>
      <c r="G15625" t="s">
        <v>12</v>
      </c>
      <c r="H15625" t="s">
        <v>12</v>
      </c>
      <c r="I15625" t="s">
        <v>12</v>
      </c>
      <c r="J15625" t="s">
        <v>12</v>
      </c>
      <c r="K15625" t="s">
        <v>12</v>
      </c>
      <c r="L15625" t="s">
        <v>12</v>
      </c>
      <c r="M15625" t="s">
        <v>12</v>
      </c>
    </row>
    <row r="15626" spans="1:13">
      <c r="A15626">
        <v>326.45833333162602</v>
      </c>
      <c r="B15626">
        <v>2018</v>
      </c>
      <c r="C15626">
        <v>326</v>
      </c>
      <c r="D15626">
        <v>11</v>
      </c>
      <c r="E15626" t="s">
        <v>12</v>
      </c>
      <c r="F15626" t="s">
        <v>12</v>
      </c>
      <c r="G15626" t="s">
        <v>12</v>
      </c>
      <c r="H15626" t="s">
        <v>12</v>
      </c>
      <c r="I15626" t="s">
        <v>12</v>
      </c>
      <c r="J15626" t="s">
        <v>12</v>
      </c>
      <c r="K15626" t="s">
        <v>12</v>
      </c>
      <c r="L15626" t="s">
        <v>12</v>
      </c>
      <c r="M15626" t="s">
        <v>12</v>
      </c>
    </row>
    <row r="15627" spans="1:13">
      <c r="A15627">
        <v>326.47916666488197</v>
      </c>
      <c r="B15627">
        <v>2018</v>
      </c>
      <c r="C15627">
        <v>326</v>
      </c>
      <c r="D15627">
        <v>11.5</v>
      </c>
      <c r="E15627" t="s">
        <v>12</v>
      </c>
      <c r="F15627" t="s">
        <v>12</v>
      </c>
      <c r="G15627" t="s">
        <v>12</v>
      </c>
      <c r="H15627" t="s">
        <v>12</v>
      </c>
      <c r="I15627" t="s">
        <v>12</v>
      </c>
      <c r="J15627" t="s">
        <v>12</v>
      </c>
      <c r="K15627" t="s">
        <v>12</v>
      </c>
      <c r="L15627" t="s">
        <v>12</v>
      </c>
      <c r="M15627" t="s">
        <v>12</v>
      </c>
    </row>
    <row r="15628" spans="1:13">
      <c r="A15628">
        <v>326.49999999813701</v>
      </c>
      <c r="B15628">
        <v>2018</v>
      </c>
      <c r="C15628">
        <v>326</v>
      </c>
      <c r="D15628">
        <v>12</v>
      </c>
      <c r="E15628" t="s">
        <v>12</v>
      </c>
      <c r="F15628" t="s">
        <v>12</v>
      </c>
      <c r="G15628" t="s">
        <v>12</v>
      </c>
      <c r="H15628" t="s">
        <v>12</v>
      </c>
      <c r="I15628" t="s">
        <v>12</v>
      </c>
      <c r="J15628" t="s">
        <v>12</v>
      </c>
      <c r="K15628" t="s">
        <v>12</v>
      </c>
      <c r="L15628" t="s">
        <v>12</v>
      </c>
      <c r="M15628" t="s">
        <v>12</v>
      </c>
    </row>
    <row r="15629" spans="1:13">
      <c r="A15629">
        <v>326.52083333139302</v>
      </c>
      <c r="B15629">
        <v>2018</v>
      </c>
      <c r="C15629">
        <v>326</v>
      </c>
      <c r="D15629">
        <v>12.5</v>
      </c>
      <c r="E15629" t="s">
        <v>12</v>
      </c>
      <c r="F15629" t="s">
        <v>12</v>
      </c>
      <c r="G15629" t="s">
        <v>12</v>
      </c>
      <c r="H15629" t="s">
        <v>12</v>
      </c>
      <c r="I15629" t="s">
        <v>12</v>
      </c>
      <c r="J15629" t="s">
        <v>12</v>
      </c>
      <c r="K15629" t="s">
        <v>12</v>
      </c>
      <c r="L15629" t="s">
        <v>12</v>
      </c>
      <c r="M15629" t="s">
        <v>12</v>
      </c>
    </row>
    <row r="15630" spans="1:13">
      <c r="A15630">
        <v>326.54166666464897</v>
      </c>
      <c r="B15630">
        <v>2018</v>
      </c>
      <c r="C15630">
        <v>326</v>
      </c>
      <c r="D15630">
        <v>13</v>
      </c>
      <c r="E15630" t="s">
        <v>12</v>
      </c>
      <c r="F15630" t="s">
        <v>12</v>
      </c>
      <c r="G15630" t="s">
        <v>12</v>
      </c>
      <c r="H15630" t="s">
        <v>12</v>
      </c>
      <c r="I15630" t="s">
        <v>12</v>
      </c>
      <c r="J15630" t="s">
        <v>12</v>
      </c>
      <c r="K15630" t="s">
        <v>12</v>
      </c>
      <c r="L15630" t="s">
        <v>12</v>
      </c>
      <c r="M15630" t="s">
        <v>12</v>
      </c>
    </row>
    <row r="15631" spans="1:13">
      <c r="A15631">
        <v>326.56249999790498</v>
      </c>
      <c r="B15631">
        <v>2018</v>
      </c>
      <c r="C15631">
        <v>326</v>
      </c>
      <c r="D15631">
        <v>13.5</v>
      </c>
      <c r="E15631" t="s">
        <v>12</v>
      </c>
      <c r="F15631" t="s">
        <v>12</v>
      </c>
      <c r="G15631" t="s">
        <v>12</v>
      </c>
      <c r="H15631" t="s">
        <v>12</v>
      </c>
      <c r="I15631" t="s">
        <v>12</v>
      </c>
      <c r="J15631" t="s">
        <v>12</v>
      </c>
      <c r="K15631" t="s">
        <v>12</v>
      </c>
      <c r="L15631" t="s">
        <v>12</v>
      </c>
      <c r="M15631" t="s">
        <v>12</v>
      </c>
    </row>
    <row r="15632" spans="1:13">
      <c r="A15632">
        <v>326.58333333116002</v>
      </c>
      <c r="B15632">
        <v>2018</v>
      </c>
      <c r="C15632">
        <v>326</v>
      </c>
      <c r="D15632">
        <v>14</v>
      </c>
      <c r="E15632" t="s">
        <v>12</v>
      </c>
      <c r="F15632" t="s">
        <v>12</v>
      </c>
      <c r="G15632" t="s">
        <v>12</v>
      </c>
      <c r="H15632" t="s">
        <v>12</v>
      </c>
      <c r="I15632" t="s">
        <v>12</v>
      </c>
      <c r="J15632" t="s">
        <v>12</v>
      </c>
      <c r="K15632" t="s">
        <v>12</v>
      </c>
      <c r="L15632" t="s">
        <v>12</v>
      </c>
      <c r="M15632" t="s">
        <v>12</v>
      </c>
    </row>
    <row r="15633" spans="1:13">
      <c r="A15633">
        <v>326.60416666441603</v>
      </c>
      <c r="B15633">
        <v>2018</v>
      </c>
      <c r="C15633">
        <v>326</v>
      </c>
      <c r="D15633">
        <v>14.5</v>
      </c>
      <c r="E15633" t="s">
        <v>12</v>
      </c>
      <c r="F15633" t="s">
        <v>12</v>
      </c>
      <c r="G15633" t="s">
        <v>12</v>
      </c>
      <c r="H15633" t="s">
        <v>12</v>
      </c>
      <c r="I15633" t="s">
        <v>12</v>
      </c>
      <c r="J15633" t="s">
        <v>12</v>
      </c>
      <c r="K15633" t="s">
        <v>12</v>
      </c>
      <c r="L15633" t="s">
        <v>12</v>
      </c>
      <c r="M15633" t="s">
        <v>12</v>
      </c>
    </row>
    <row r="15634" spans="1:13">
      <c r="A15634">
        <v>326.62499999767198</v>
      </c>
      <c r="B15634">
        <v>2018</v>
      </c>
      <c r="C15634">
        <v>326</v>
      </c>
      <c r="D15634">
        <v>15</v>
      </c>
      <c r="E15634" t="s">
        <v>12</v>
      </c>
      <c r="F15634" t="s">
        <v>12</v>
      </c>
      <c r="G15634" t="s">
        <v>12</v>
      </c>
      <c r="H15634" t="s">
        <v>12</v>
      </c>
      <c r="I15634" t="s">
        <v>12</v>
      </c>
      <c r="J15634" t="s">
        <v>12</v>
      </c>
      <c r="K15634" t="s">
        <v>12</v>
      </c>
      <c r="L15634" t="s">
        <v>12</v>
      </c>
      <c r="M15634" t="s">
        <v>12</v>
      </c>
    </row>
    <row r="15635" spans="1:13">
      <c r="A15635">
        <v>326.64583333092702</v>
      </c>
      <c r="B15635">
        <v>2018</v>
      </c>
      <c r="C15635">
        <v>326</v>
      </c>
      <c r="D15635">
        <v>15.5</v>
      </c>
      <c r="E15635" t="s">
        <v>12</v>
      </c>
      <c r="F15635" t="s">
        <v>12</v>
      </c>
      <c r="G15635" t="s">
        <v>12</v>
      </c>
      <c r="H15635" t="s">
        <v>12</v>
      </c>
      <c r="I15635" t="s">
        <v>12</v>
      </c>
      <c r="J15635" t="s">
        <v>12</v>
      </c>
      <c r="K15635" t="s">
        <v>12</v>
      </c>
      <c r="L15635" t="s">
        <v>12</v>
      </c>
      <c r="M15635" t="s">
        <v>12</v>
      </c>
    </row>
    <row r="15636" spans="1:13">
      <c r="A15636">
        <v>326.66666666418303</v>
      </c>
      <c r="B15636">
        <v>2018</v>
      </c>
      <c r="C15636">
        <v>326</v>
      </c>
      <c r="D15636">
        <v>16</v>
      </c>
      <c r="E15636" t="s">
        <v>12</v>
      </c>
      <c r="F15636" t="s">
        <v>12</v>
      </c>
      <c r="G15636" t="s">
        <v>12</v>
      </c>
      <c r="H15636" t="s">
        <v>12</v>
      </c>
      <c r="I15636" t="s">
        <v>12</v>
      </c>
      <c r="J15636" t="s">
        <v>12</v>
      </c>
      <c r="K15636" t="s">
        <v>12</v>
      </c>
      <c r="L15636" t="s">
        <v>12</v>
      </c>
      <c r="M15636" t="s">
        <v>12</v>
      </c>
    </row>
    <row r="15637" spans="1:13">
      <c r="A15637">
        <v>326.68749999743898</v>
      </c>
      <c r="B15637">
        <v>2018</v>
      </c>
      <c r="C15637">
        <v>326</v>
      </c>
      <c r="D15637">
        <v>16.5</v>
      </c>
      <c r="E15637" t="s">
        <v>12</v>
      </c>
      <c r="F15637" t="s">
        <v>12</v>
      </c>
      <c r="G15637" t="s">
        <v>12</v>
      </c>
      <c r="H15637" t="s">
        <v>12</v>
      </c>
      <c r="I15637" t="s">
        <v>12</v>
      </c>
      <c r="J15637" t="s">
        <v>12</v>
      </c>
      <c r="K15637" t="s">
        <v>12</v>
      </c>
      <c r="L15637" t="s">
        <v>12</v>
      </c>
      <c r="M15637" t="s">
        <v>12</v>
      </c>
    </row>
    <row r="15638" spans="1:13">
      <c r="A15638">
        <v>326.70833333069498</v>
      </c>
      <c r="B15638">
        <v>2018</v>
      </c>
      <c r="C15638">
        <v>326</v>
      </c>
      <c r="D15638">
        <v>17</v>
      </c>
      <c r="E15638" t="s">
        <v>12</v>
      </c>
      <c r="F15638" t="s">
        <v>12</v>
      </c>
      <c r="G15638" t="s">
        <v>12</v>
      </c>
      <c r="H15638" t="s">
        <v>12</v>
      </c>
      <c r="I15638" t="s">
        <v>12</v>
      </c>
      <c r="J15638" t="s">
        <v>12</v>
      </c>
      <c r="K15638" t="s">
        <v>12</v>
      </c>
      <c r="L15638" t="s">
        <v>12</v>
      </c>
      <c r="M15638" t="s">
        <v>12</v>
      </c>
    </row>
    <row r="15639" spans="1:13">
      <c r="A15639">
        <v>326.72916666395002</v>
      </c>
      <c r="B15639">
        <v>2018</v>
      </c>
      <c r="C15639">
        <v>326</v>
      </c>
      <c r="D15639">
        <v>17.5</v>
      </c>
      <c r="E15639" t="s">
        <v>12</v>
      </c>
      <c r="F15639" t="s">
        <v>12</v>
      </c>
      <c r="G15639" t="s">
        <v>12</v>
      </c>
      <c r="H15639" t="s">
        <v>12</v>
      </c>
      <c r="I15639" t="s">
        <v>12</v>
      </c>
      <c r="J15639" t="s">
        <v>12</v>
      </c>
      <c r="K15639" t="s">
        <v>12</v>
      </c>
      <c r="L15639" t="s">
        <v>12</v>
      </c>
      <c r="M15639" t="s">
        <v>12</v>
      </c>
    </row>
    <row r="15640" spans="1:13">
      <c r="A15640">
        <v>326.74999999720598</v>
      </c>
      <c r="B15640">
        <v>2018</v>
      </c>
      <c r="C15640">
        <v>326</v>
      </c>
      <c r="D15640">
        <v>18</v>
      </c>
      <c r="E15640" t="s">
        <v>12</v>
      </c>
      <c r="F15640" t="s">
        <v>12</v>
      </c>
      <c r="G15640" t="s">
        <v>12</v>
      </c>
      <c r="H15640" t="s">
        <v>12</v>
      </c>
      <c r="I15640" t="s">
        <v>12</v>
      </c>
      <c r="J15640" t="s">
        <v>12</v>
      </c>
      <c r="K15640" t="s">
        <v>12</v>
      </c>
      <c r="L15640" t="s">
        <v>12</v>
      </c>
      <c r="M15640" t="s">
        <v>12</v>
      </c>
    </row>
    <row r="15641" spans="1:13">
      <c r="A15641">
        <v>326.77083333046198</v>
      </c>
      <c r="B15641">
        <v>2018</v>
      </c>
      <c r="C15641">
        <v>326</v>
      </c>
      <c r="D15641">
        <v>18.5</v>
      </c>
      <c r="E15641" t="s">
        <v>12</v>
      </c>
      <c r="F15641" t="s">
        <v>12</v>
      </c>
      <c r="G15641" t="s">
        <v>12</v>
      </c>
      <c r="H15641" t="s">
        <v>12</v>
      </c>
      <c r="I15641" t="s">
        <v>12</v>
      </c>
      <c r="J15641" t="s">
        <v>12</v>
      </c>
      <c r="K15641" t="s">
        <v>12</v>
      </c>
      <c r="L15641" t="s">
        <v>12</v>
      </c>
      <c r="M15641" t="s">
        <v>12</v>
      </c>
    </row>
    <row r="15642" spans="1:13">
      <c r="A15642">
        <v>326.79166666371799</v>
      </c>
      <c r="B15642">
        <v>2018</v>
      </c>
      <c r="C15642">
        <v>326</v>
      </c>
      <c r="D15642">
        <v>19</v>
      </c>
      <c r="E15642" t="s">
        <v>12</v>
      </c>
      <c r="F15642" t="s">
        <v>12</v>
      </c>
      <c r="G15642" t="s">
        <v>12</v>
      </c>
      <c r="H15642" t="s">
        <v>12</v>
      </c>
      <c r="I15642" t="s">
        <v>12</v>
      </c>
      <c r="J15642" t="s">
        <v>12</v>
      </c>
      <c r="K15642" t="s">
        <v>12</v>
      </c>
      <c r="L15642" t="s">
        <v>12</v>
      </c>
      <c r="M15642" t="s">
        <v>12</v>
      </c>
    </row>
    <row r="15643" spans="1:13">
      <c r="A15643">
        <v>326.81249999697297</v>
      </c>
      <c r="B15643">
        <v>2018</v>
      </c>
      <c r="C15643">
        <v>326</v>
      </c>
      <c r="D15643">
        <v>19.5</v>
      </c>
      <c r="E15643" t="s">
        <v>12</v>
      </c>
      <c r="F15643" t="s">
        <v>12</v>
      </c>
      <c r="G15643" t="s">
        <v>12</v>
      </c>
      <c r="H15643" t="s">
        <v>12</v>
      </c>
      <c r="I15643" t="s">
        <v>12</v>
      </c>
      <c r="J15643" t="s">
        <v>12</v>
      </c>
      <c r="K15643" t="s">
        <v>12</v>
      </c>
      <c r="L15643" t="s">
        <v>12</v>
      </c>
      <c r="M15643" t="s">
        <v>12</v>
      </c>
    </row>
    <row r="15644" spans="1:13">
      <c r="A15644">
        <v>326.83333333022898</v>
      </c>
      <c r="B15644">
        <v>2018</v>
      </c>
      <c r="C15644">
        <v>326</v>
      </c>
      <c r="D15644">
        <v>20</v>
      </c>
      <c r="E15644" t="s">
        <v>12</v>
      </c>
      <c r="F15644" t="s">
        <v>12</v>
      </c>
      <c r="G15644" t="s">
        <v>12</v>
      </c>
      <c r="H15644" t="s">
        <v>12</v>
      </c>
      <c r="I15644" t="s">
        <v>12</v>
      </c>
      <c r="J15644" t="s">
        <v>12</v>
      </c>
      <c r="K15644" t="s">
        <v>12</v>
      </c>
      <c r="L15644" t="s">
        <v>12</v>
      </c>
      <c r="M15644" t="s">
        <v>12</v>
      </c>
    </row>
    <row r="15645" spans="1:13">
      <c r="A15645">
        <v>326.85416666348499</v>
      </c>
      <c r="B15645">
        <v>2018</v>
      </c>
      <c r="C15645">
        <v>326</v>
      </c>
      <c r="D15645">
        <v>20.5</v>
      </c>
      <c r="E15645" t="s">
        <v>12</v>
      </c>
      <c r="F15645" t="s">
        <v>12</v>
      </c>
      <c r="G15645" t="s">
        <v>12</v>
      </c>
      <c r="H15645" t="s">
        <v>12</v>
      </c>
      <c r="I15645" t="s">
        <v>12</v>
      </c>
      <c r="J15645" t="s">
        <v>12</v>
      </c>
      <c r="K15645" t="s">
        <v>12</v>
      </c>
      <c r="L15645" t="s">
        <v>12</v>
      </c>
      <c r="M15645" t="s">
        <v>12</v>
      </c>
    </row>
    <row r="15646" spans="1:13">
      <c r="A15646">
        <v>326.87499999673997</v>
      </c>
      <c r="B15646">
        <v>2018</v>
      </c>
      <c r="C15646">
        <v>326</v>
      </c>
      <c r="D15646">
        <v>21</v>
      </c>
      <c r="E15646" t="s">
        <v>12</v>
      </c>
      <c r="F15646" t="s">
        <v>12</v>
      </c>
      <c r="G15646" t="s">
        <v>12</v>
      </c>
      <c r="H15646" t="s">
        <v>12</v>
      </c>
      <c r="I15646" t="s">
        <v>12</v>
      </c>
      <c r="J15646" t="s">
        <v>12</v>
      </c>
      <c r="K15646" t="s">
        <v>12</v>
      </c>
      <c r="L15646" t="s">
        <v>12</v>
      </c>
      <c r="M15646" t="s">
        <v>12</v>
      </c>
    </row>
    <row r="15647" spans="1:13">
      <c r="A15647">
        <v>326.89583332999598</v>
      </c>
      <c r="B15647">
        <v>2018</v>
      </c>
      <c r="C15647">
        <v>326</v>
      </c>
      <c r="D15647">
        <v>21.5</v>
      </c>
      <c r="E15647" t="s">
        <v>12</v>
      </c>
      <c r="F15647" t="s">
        <v>12</v>
      </c>
      <c r="G15647" t="s">
        <v>12</v>
      </c>
      <c r="H15647" t="s">
        <v>12</v>
      </c>
      <c r="I15647" t="s">
        <v>12</v>
      </c>
      <c r="J15647" t="s">
        <v>12</v>
      </c>
      <c r="K15647" t="s">
        <v>12</v>
      </c>
      <c r="L15647" t="s">
        <v>12</v>
      </c>
      <c r="M15647" t="s">
        <v>12</v>
      </c>
    </row>
    <row r="15648" spans="1:13">
      <c r="A15648">
        <v>326.91666666325199</v>
      </c>
      <c r="B15648">
        <v>2018</v>
      </c>
      <c r="C15648">
        <v>326</v>
      </c>
      <c r="D15648">
        <v>22</v>
      </c>
      <c r="E15648" t="s">
        <v>12</v>
      </c>
      <c r="F15648" t="s">
        <v>12</v>
      </c>
      <c r="G15648" t="s">
        <v>12</v>
      </c>
      <c r="H15648" t="s">
        <v>12</v>
      </c>
      <c r="I15648" t="s">
        <v>12</v>
      </c>
      <c r="J15648" t="s">
        <v>12</v>
      </c>
      <c r="K15648" t="s">
        <v>12</v>
      </c>
      <c r="L15648" t="s">
        <v>12</v>
      </c>
      <c r="M15648" t="s">
        <v>12</v>
      </c>
    </row>
    <row r="15649" spans="1:13">
      <c r="A15649">
        <v>326.937499996508</v>
      </c>
      <c r="B15649">
        <v>2018</v>
      </c>
      <c r="C15649">
        <v>326</v>
      </c>
      <c r="D15649">
        <v>22.5</v>
      </c>
      <c r="E15649" t="s">
        <v>12</v>
      </c>
      <c r="F15649" t="s">
        <v>12</v>
      </c>
      <c r="G15649" t="s">
        <v>12</v>
      </c>
      <c r="H15649" t="s">
        <v>12</v>
      </c>
      <c r="I15649" t="s">
        <v>12</v>
      </c>
      <c r="J15649" t="s">
        <v>12</v>
      </c>
      <c r="K15649" t="s">
        <v>12</v>
      </c>
      <c r="L15649" t="s">
        <v>12</v>
      </c>
      <c r="M15649" t="s">
        <v>12</v>
      </c>
    </row>
    <row r="15650" spans="1:13">
      <c r="A15650">
        <v>326.95833332976298</v>
      </c>
      <c r="B15650">
        <v>2018</v>
      </c>
      <c r="C15650">
        <v>326</v>
      </c>
      <c r="D15650">
        <v>23</v>
      </c>
      <c r="E15650" t="s">
        <v>12</v>
      </c>
      <c r="F15650" t="s">
        <v>12</v>
      </c>
      <c r="G15650" t="s">
        <v>12</v>
      </c>
      <c r="H15650" t="s">
        <v>12</v>
      </c>
      <c r="I15650" t="s">
        <v>12</v>
      </c>
      <c r="J15650" t="s">
        <v>12</v>
      </c>
      <c r="K15650" t="s">
        <v>12</v>
      </c>
      <c r="L15650" t="s">
        <v>12</v>
      </c>
      <c r="M15650" t="s">
        <v>12</v>
      </c>
    </row>
    <row r="15651" spans="1:13">
      <c r="A15651">
        <v>326.97916666301899</v>
      </c>
      <c r="B15651">
        <v>2018</v>
      </c>
      <c r="C15651">
        <v>326</v>
      </c>
      <c r="D15651">
        <v>23.5</v>
      </c>
      <c r="E15651" t="s">
        <v>12</v>
      </c>
      <c r="F15651" t="s">
        <v>12</v>
      </c>
      <c r="G15651" t="s">
        <v>12</v>
      </c>
      <c r="H15651" t="s">
        <v>12</v>
      </c>
      <c r="I15651" t="s">
        <v>12</v>
      </c>
      <c r="J15651" t="s">
        <v>12</v>
      </c>
      <c r="K15651" t="s">
        <v>12</v>
      </c>
      <c r="L15651" t="s">
        <v>12</v>
      </c>
      <c r="M15651" t="s">
        <v>12</v>
      </c>
    </row>
    <row r="15652" spans="1:13">
      <c r="A15652">
        <v>327</v>
      </c>
      <c r="B15652">
        <v>2018</v>
      </c>
      <c r="C15652">
        <v>327</v>
      </c>
      <c r="D15652">
        <v>0</v>
      </c>
      <c r="E15652" t="s">
        <v>12</v>
      </c>
      <c r="F15652" t="s">
        <v>12</v>
      </c>
      <c r="G15652" t="s">
        <v>12</v>
      </c>
      <c r="H15652" t="s">
        <v>12</v>
      </c>
      <c r="I15652" t="s">
        <v>12</v>
      </c>
      <c r="J15652" t="s">
        <v>12</v>
      </c>
      <c r="K15652" t="s">
        <v>12</v>
      </c>
      <c r="L15652" t="s">
        <v>12</v>
      </c>
      <c r="M15652" t="s">
        <v>12</v>
      </c>
    </row>
    <row r="15653" spans="1:13">
      <c r="A15653">
        <v>327.02083333325601</v>
      </c>
      <c r="B15653">
        <v>2018</v>
      </c>
      <c r="C15653">
        <v>327</v>
      </c>
      <c r="D15653">
        <v>0.5</v>
      </c>
      <c r="E15653" t="s">
        <v>12</v>
      </c>
      <c r="F15653" t="s">
        <v>12</v>
      </c>
      <c r="G15653" t="s">
        <v>12</v>
      </c>
      <c r="H15653" t="s">
        <v>12</v>
      </c>
      <c r="I15653" t="s">
        <v>12</v>
      </c>
      <c r="J15653" t="s">
        <v>12</v>
      </c>
      <c r="K15653" t="s">
        <v>12</v>
      </c>
      <c r="L15653" t="s">
        <v>12</v>
      </c>
      <c r="M15653" t="s">
        <v>12</v>
      </c>
    </row>
    <row r="15654" spans="1:13">
      <c r="A15654">
        <v>327.04166666651099</v>
      </c>
      <c r="B15654">
        <v>2018</v>
      </c>
      <c r="C15654">
        <v>327</v>
      </c>
      <c r="D15654">
        <v>1</v>
      </c>
      <c r="E15654" t="s">
        <v>12</v>
      </c>
      <c r="F15654" t="s">
        <v>12</v>
      </c>
      <c r="G15654" t="s">
        <v>12</v>
      </c>
      <c r="H15654" t="s">
        <v>12</v>
      </c>
      <c r="I15654" t="s">
        <v>12</v>
      </c>
      <c r="J15654" t="s">
        <v>12</v>
      </c>
      <c r="K15654" t="s">
        <v>12</v>
      </c>
      <c r="L15654" t="s">
        <v>12</v>
      </c>
      <c r="M15654" t="s">
        <v>12</v>
      </c>
    </row>
    <row r="15655" spans="1:13">
      <c r="A15655">
        <v>327.062499999767</v>
      </c>
      <c r="B15655">
        <v>2018</v>
      </c>
      <c r="C15655">
        <v>327</v>
      </c>
      <c r="D15655">
        <v>1.5</v>
      </c>
      <c r="E15655" t="s">
        <v>12</v>
      </c>
      <c r="F15655" t="s">
        <v>12</v>
      </c>
      <c r="G15655" t="s">
        <v>12</v>
      </c>
      <c r="H15655" t="s">
        <v>12</v>
      </c>
      <c r="I15655" t="s">
        <v>12</v>
      </c>
      <c r="J15655" t="s">
        <v>12</v>
      </c>
      <c r="K15655" t="s">
        <v>12</v>
      </c>
      <c r="L15655" t="s">
        <v>12</v>
      </c>
      <c r="M15655" t="s">
        <v>12</v>
      </c>
    </row>
    <row r="15656" spans="1:13">
      <c r="A15656">
        <v>327.08333333302301</v>
      </c>
      <c r="B15656">
        <v>2018</v>
      </c>
      <c r="C15656">
        <v>327</v>
      </c>
      <c r="D15656">
        <v>2</v>
      </c>
      <c r="E15656" t="s">
        <v>12</v>
      </c>
      <c r="F15656" t="s">
        <v>12</v>
      </c>
      <c r="G15656" t="s">
        <v>12</v>
      </c>
      <c r="H15656" t="s">
        <v>12</v>
      </c>
      <c r="I15656" t="s">
        <v>12</v>
      </c>
      <c r="J15656" t="s">
        <v>12</v>
      </c>
      <c r="K15656" t="s">
        <v>12</v>
      </c>
      <c r="L15656" t="s">
        <v>12</v>
      </c>
      <c r="M15656" t="s">
        <v>12</v>
      </c>
    </row>
    <row r="15657" spans="1:13">
      <c r="A15657">
        <v>327.10416666627901</v>
      </c>
      <c r="B15657">
        <v>2018</v>
      </c>
      <c r="C15657">
        <v>327</v>
      </c>
      <c r="D15657">
        <v>2.5</v>
      </c>
      <c r="E15657" t="s">
        <v>12</v>
      </c>
      <c r="F15657" t="s">
        <v>12</v>
      </c>
      <c r="G15657" t="s">
        <v>12</v>
      </c>
      <c r="H15657" t="s">
        <v>12</v>
      </c>
      <c r="I15657" t="s">
        <v>12</v>
      </c>
      <c r="J15657" t="s">
        <v>12</v>
      </c>
      <c r="K15657" t="s">
        <v>12</v>
      </c>
      <c r="L15657" t="s">
        <v>12</v>
      </c>
      <c r="M15657" t="s">
        <v>12</v>
      </c>
    </row>
    <row r="15658" spans="1:13">
      <c r="A15658">
        <v>327.124999999534</v>
      </c>
      <c r="B15658">
        <v>2018</v>
      </c>
      <c r="C15658">
        <v>327</v>
      </c>
      <c r="D15658">
        <v>3</v>
      </c>
      <c r="E15658" t="s">
        <v>12</v>
      </c>
      <c r="F15658" t="s">
        <v>12</v>
      </c>
      <c r="G15658" t="s">
        <v>12</v>
      </c>
      <c r="H15658" t="s">
        <v>12</v>
      </c>
      <c r="I15658" t="s">
        <v>12</v>
      </c>
      <c r="J15658" t="s">
        <v>12</v>
      </c>
      <c r="K15658" t="s">
        <v>12</v>
      </c>
      <c r="L15658" t="s">
        <v>12</v>
      </c>
      <c r="M15658" t="s">
        <v>12</v>
      </c>
    </row>
    <row r="15659" spans="1:13">
      <c r="A15659">
        <v>327.14583333279</v>
      </c>
      <c r="B15659">
        <v>2018</v>
      </c>
      <c r="C15659">
        <v>327</v>
      </c>
      <c r="D15659">
        <v>3.5</v>
      </c>
      <c r="E15659" t="s">
        <v>12</v>
      </c>
      <c r="F15659" t="s">
        <v>12</v>
      </c>
      <c r="G15659" t="s">
        <v>12</v>
      </c>
      <c r="H15659" t="s">
        <v>12</v>
      </c>
      <c r="I15659" t="s">
        <v>12</v>
      </c>
      <c r="J15659" t="s">
        <v>12</v>
      </c>
      <c r="K15659" t="s">
        <v>12</v>
      </c>
      <c r="L15659" t="s">
        <v>12</v>
      </c>
      <c r="M15659" t="s">
        <v>12</v>
      </c>
    </row>
    <row r="15660" spans="1:13">
      <c r="A15660">
        <v>327.16666666604601</v>
      </c>
      <c r="B15660">
        <v>2018</v>
      </c>
      <c r="C15660">
        <v>327</v>
      </c>
      <c r="D15660">
        <v>4</v>
      </c>
      <c r="E15660" t="s">
        <v>12</v>
      </c>
      <c r="F15660" t="s">
        <v>12</v>
      </c>
      <c r="G15660" t="s">
        <v>12</v>
      </c>
      <c r="H15660" t="s">
        <v>12</v>
      </c>
      <c r="I15660" t="s">
        <v>12</v>
      </c>
      <c r="J15660" t="s">
        <v>12</v>
      </c>
      <c r="K15660" t="s">
        <v>12</v>
      </c>
      <c r="L15660" t="s">
        <v>12</v>
      </c>
      <c r="M15660" t="s">
        <v>12</v>
      </c>
    </row>
    <row r="15661" spans="1:13">
      <c r="A15661">
        <v>327.18749999930202</v>
      </c>
      <c r="B15661">
        <v>2018</v>
      </c>
      <c r="C15661">
        <v>327</v>
      </c>
      <c r="D15661">
        <v>4.5</v>
      </c>
      <c r="E15661" t="s">
        <v>12</v>
      </c>
      <c r="F15661" t="s">
        <v>12</v>
      </c>
      <c r="G15661" t="s">
        <v>12</v>
      </c>
      <c r="H15661" t="s">
        <v>12</v>
      </c>
      <c r="I15661" t="s">
        <v>12</v>
      </c>
      <c r="J15661" t="s">
        <v>12</v>
      </c>
      <c r="K15661" t="s">
        <v>12</v>
      </c>
      <c r="L15661" t="s">
        <v>12</v>
      </c>
      <c r="M15661" t="s">
        <v>12</v>
      </c>
    </row>
    <row r="15662" spans="1:13">
      <c r="A15662">
        <v>327.208333332557</v>
      </c>
      <c r="B15662">
        <v>2018</v>
      </c>
      <c r="C15662">
        <v>327</v>
      </c>
      <c r="D15662">
        <v>5</v>
      </c>
      <c r="E15662" t="s">
        <v>12</v>
      </c>
      <c r="F15662" t="s">
        <v>12</v>
      </c>
      <c r="G15662" t="s">
        <v>12</v>
      </c>
      <c r="H15662" t="s">
        <v>12</v>
      </c>
      <c r="I15662" t="s">
        <v>12</v>
      </c>
      <c r="J15662" t="s">
        <v>12</v>
      </c>
      <c r="K15662" t="s">
        <v>12</v>
      </c>
      <c r="L15662" t="s">
        <v>12</v>
      </c>
      <c r="M15662" t="s">
        <v>12</v>
      </c>
    </row>
    <row r="15663" spans="1:13">
      <c r="A15663">
        <v>327.22916666581301</v>
      </c>
      <c r="B15663">
        <v>2018</v>
      </c>
      <c r="C15663">
        <v>327</v>
      </c>
      <c r="D15663">
        <v>5.5</v>
      </c>
      <c r="E15663" t="s">
        <v>12</v>
      </c>
      <c r="F15663" t="s">
        <v>12</v>
      </c>
      <c r="G15663" t="s">
        <v>12</v>
      </c>
      <c r="H15663" t="s">
        <v>12</v>
      </c>
      <c r="I15663" t="s">
        <v>12</v>
      </c>
      <c r="J15663" t="s">
        <v>12</v>
      </c>
      <c r="K15663" t="s">
        <v>12</v>
      </c>
      <c r="L15663" t="s">
        <v>12</v>
      </c>
      <c r="M15663" t="s">
        <v>12</v>
      </c>
    </row>
    <row r="15664" spans="1:13">
      <c r="A15664">
        <v>327.24999999906902</v>
      </c>
      <c r="B15664">
        <v>2018</v>
      </c>
      <c r="C15664">
        <v>327</v>
      </c>
      <c r="D15664">
        <v>6</v>
      </c>
      <c r="E15664" t="s">
        <v>12</v>
      </c>
      <c r="F15664" t="s">
        <v>12</v>
      </c>
      <c r="G15664" t="s">
        <v>12</v>
      </c>
      <c r="H15664" t="s">
        <v>12</v>
      </c>
      <c r="I15664" t="s">
        <v>12</v>
      </c>
      <c r="J15664" t="s">
        <v>12</v>
      </c>
      <c r="K15664" t="s">
        <v>12</v>
      </c>
      <c r="L15664" t="s">
        <v>12</v>
      </c>
      <c r="M15664" t="s">
        <v>12</v>
      </c>
    </row>
    <row r="15665" spans="1:13">
      <c r="A15665">
        <v>327.270833332324</v>
      </c>
      <c r="B15665">
        <v>2018</v>
      </c>
      <c r="C15665">
        <v>327</v>
      </c>
      <c r="D15665">
        <v>6.5</v>
      </c>
      <c r="E15665" t="s">
        <v>12</v>
      </c>
      <c r="F15665" t="s">
        <v>12</v>
      </c>
      <c r="G15665" t="s">
        <v>12</v>
      </c>
      <c r="H15665" t="s">
        <v>12</v>
      </c>
      <c r="I15665" t="s">
        <v>12</v>
      </c>
      <c r="J15665" t="s">
        <v>12</v>
      </c>
      <c r="K15665" t="s">
        <v>12</v>
      </c>
      <c r="L15665" t="s">
        <v>12</v>
      </c>
      <c r="M15665" t="s">
        <v>12</v>
      </c>
    </row>
    <row r="15666" spans="1:13">
      <c r="A15666">
        <v>327.29166666558001</v>
      </c>
      <c r="B15666">
        <v>2018</v>
      </c>
      <c r="C15666">
        <v>327</v>
      </c>
      <c r="D15666">
        <v>7</v>
      </c>
      <c r="E15666" t="s">
        <v>12</v>
      </c>
      <c r="F15666" t="s">
        <v>12</v>
      </c>
      <c r="G15666" t="s">
        <v>12</v>
      </c>
      <c r="H15666" t="s">
        <v>12</v>
      </c>
      <c r="I15666" t="s">
        <v>12</v>
      </c>
      <c r="J15666" t="s">
        <v>12</v>
      </c>
      <c r="K15666" t="s">
        <v>12</v>
      </c>
      <c r="L15666" t="s">
        <v>12</v>
      </c>
      <c r="M15666" t="s">
        <v>12</v>
      </c>
    </row>
    <row r="15667" spans="1:13">
      <c r="A15667">
        <v>327.31249999883602</v>
      </c>
      <c r="B15667">
        <v>2018</v>
      </c>
      <c r="C15667">
        <v>327</v>
      </c>
      <c r="D15667">
        <v>7.5</v>
      </c>
      <c r="E15667" t="s">
        <v>12</v>
      </c>
      <c r="F15667" t="s">
        <v>12</v>
      </c>
      <c r="G15667" t="s">
        <v>12</v>
      </c>
      <c r="H15667" t="s">
        <v>12</v>
      </c>
      <c r="I15667" t="s">
        <v>12</v>
      </c>
      <c r="J15667" t="s">
        <v>12</v>
      </c>
      <c r="K15667" t="s">
        <v>12</v>
      </c>
      <c r="L15667" t="s">
        <v>12</v>
      </c>
      <c r="M15667" t="s">
        <v>12</v>
      </c>
    </row>
    <row r="15668" spans="1:13">
      <c r="A15668">
        <v>327.33333333209202</v>
      </c>
      <c r="B15668">
        <v>2018</v>
      </c>
      <c r="C15668">
        <v>327</v>
      </c>
      <c r="D15668">
        <v>8</v>
      </c>
      <c r="E15668" t="s">
        <v>12</v>
      </c>
      <c r="F15668" t="s">
        <v>12</v>
      </c>
      <c r="G15668" t="s">
        <v>12</v>
      </c>
      <c r="H15668" t="s">
        <v>12</v>
      </c>
      <c r="I15668" t="s">
        <v>12</v>
      </c>
      <c r="J15668" t="s">
        <v>12</v>
      </c>
      <c r="K15668" t="s">
        <v>12</v>
      </c>
      <c r="L15668" t="s">
        <v>12</v>
      </c>
      <c r="M15668" t="s">
        <v>12</v>
      </c>
    </row>
    <row r="15669" spans="1:13">
      <c r="A15669">
        <v>327.35416666534701</v>
      </c>
      <c r="B15669">
        <v>2018</v>
      </c>
      <c r="C15669">
        <v>327</v>
      </c>
      <c r="D15669">
        <v>8.5</v>
      </c>
      <c r="E15669" t="s">
        <v>12</v>
      </c>
      <c r="F15669" t="s">
        <v>12</v>
      </c>
      <c r="G15669" t="s">
        <v>12</v>
      </c>
      <c r="H15669" t="s">
        <v>12</v>
      </c>
      <c r="I15669" t="s">
        <v>12</v>
      </c>
      <c r="J15669" t="s">
        <v>12</v>
      </c>
      <c r="K15669" t="s">
        <v>12</v>
      </c>
      <c r="L15669" t="s">
        <v>12</v>
      </c>
      <c r="M15669" t="s">
        <v>12</v>
      </c>
    </row>
    <row r="15670" spans="1:13">
      <c r="A15670">
        <v>327.37499999860302</v>
      </c>
      <c r="B15670">
        <v>2018</v>
      </c>
      <c r="C15670">
        <v>327</v>
      </c>
      <c r="D15670">
        <v>9</v>
      </c>
      <c r="E15670" t="s">
        <v>12</v>
      </c>
      <c r="F15670" t="s">
        <v>12</v>
      </c>
      <c r="G15670" t="s">
        <v>12</v>
      </c>
      <c r="H15670" t="s">
        <v>12</v>
      </c>
      <c r="I15670" t="s">
        <v>12</v>
      </c>
      <c r="J15670" t="s">
        <v>12</v>
      </c>
      <c r="K15670" t="s">
        <v>12</v>
      </c>
      <c r="L15670" t="s">
        <v>12</v>
      </c>
      <c r="M15670" t="s">
        <v>12</v>
      </c>
    </row>
    <row r="15671" spans="1:13">
      <c r="A15671">
        <v>327.39583333185902</v>
      </c>
      <c r="B15671">
        <v>2018</v>
      </c>
      <c r="C15671">
        <v>327</v>
      </c>
      <c r="D15671">
        <v>9.5</v>
      </c>
      <c r="E15671" t="s">
        <v>12</v>
      </c>
      <c r="F15671" t="s">
        <v>12</v>
      </c>
      <c r="G15671" t="s">
        <v>12</v>
      </c>
      <c r="H15671" t="s">
        <v>12</v>
      </c>
      <c r="I15671" t="s">
        <v>12</v>
      </c>
      <c r="J15671" t="s">
        <v>12</v>
      </c>
      <c r="K15671" t="s">
        <v>12</v>
      </c>
      <c r="L15671" t="s">
        <v>12</v>
      </c>
      <c r="M15671" t="s">
        <v>12</v>
      </c>
    </row>
    <row r="15672" spans="1:13">
      <c r="A15672">
        <v>327.41666666511401</v>
      </c>
      <c r="B15672">
        <v>2018</v>
      </c>
      <c r="C15672">
        <v>327</v>
      </c>
      <c r="D15672">
        <v>10</v>
      </c>
      <c r="E15672" t="s">
        <v>12</v>
      </c>
      <c r="F15672" t="s">
        <v>12</v>
      </c>
      <c r="G15672" t="s">
        <v>12</v>
      </c>
      <c r="H15672" t="s">
        <v>12</v>
      </c>
      <c r="I15672" t="s">
        <v>12</v>
      </c>
      <c r="J15672" t="s">
        <v>12</v>
      </c>
      <c r="K15672" t="s">
        <v>12</v>
      </c>
      <c r="L15672" t="s">
        <v>12</v>
      </c>
      <c r="M15672" t="s">
        <v>12</v>
      </c>
    </row>
    <row r="15673" spans="1:13">
      <c r="A15673">
        <v>327.43749999837001</v>
      </c>
      <c r="B15673">
        <v>2018</v>
      </c>
      <c r="C15673">
        <v>327</v>
      </c>
      <c r="D15673">
        <v>10.5</v>
      </c>
      <c r="E15673" t="s">
        <v>12</v>
      </c>
      <c r="F15673" t="s">
        <v>12</v>
      </c>
      <c r="G15673" t="s">
        <v>12</v>
      </c>
      <c r="H15673" t="s">
        <v>12</v>
      </c>
      <c r="I15673" t="s">
        <v>12</v>
      </c>
      <c r="J15673" t="s">
        <v>12</v>
      </c>
      <c r="K15673" t="s">
        <v>12</v>
      </c>
      <c r="L15673" t="s">
        <v>12</v>
      </c>
      <c r="M15673" t="s">
        <v>12</v>
      </c>
    </row>
    <row r="15674" spans="1:13">
      <c r="A15674">
        <v>327.45833333162602</v>
      </c>
      <c r="B15674">
        <v>2018</v>
      </c>
      <c r="C15674">
        <v>327</v>
      </c>
      <c r="D15674">
        <v>11</v>
      </c>
      <c r="E15674" t="s">
        <v>12</v>
      </c>
      <c r="F15674" t="s">
        <v>12</v>
      </c>
      <c r="G15674" t="s">
        <v>12</v>
      </c>
      <c r="H15674" t="s">
        <v>12</v>
      </c>
      <c r="I15674" t="s">
        <v>12</v>
      </c>
      <c r="J15674" t="s">
        <v>12</v>
      </c>
      <c r="K15674" t="s">
        <v>12</v>
      </c>
      <c r="L15674" t="s">
        <v>12</v>
      </c>
      <c r="M15674" t="s">
        <v>12</v>
      </c>
    </row>
    <row r="15675" spans="1:13">
      <c r="A15675">
        <v>327.47916666488197</v>
      </c>
      <c r="B15675">
        <v>2018</v>
      </c>
      <c r="C15675">
        <v>327</v>
      </c>
      <c r="D15675">
        <v>11.5</v>
      </c>
      <c r="E15675" t="s">
        <v>12</v>
      </c>
      <c r="F15675" t="s">
        <v>12</v>
      </c>
      <c r="G15675" t="s">
        <v>12</v>
      </c>
      <c r="H15675" t="s">
        <v>12</v>
      </c>
      <c r="I15675" t="s">
        <v>12</v>
      </c>
      <c r="J15675" t="s">
        <v>12</v>
      </c>
      <c r="K15675" t="s">
        <v>12</v>
      </c>
      <c r="L15675" t="s">
        <v>12</v>
      </c>
      <c r="M15675" t="s">
        <v>12</v>
      </c>
    </row>
    <row r="15676" spans="1:13">
      <c r="A15676">
        <v>327.49999999813701</v>
      </c>
      <c r="B15676">
        <v>2018</v>
      </c>
      <c r="C15676">
        <v>327</v>
      </c>
      <c r="D15676">
        <v>12</v>
      </c>
      <c r="E15676" t="s">
        <v>12</v>
      </c>
      <c r="F15676" t="s">
        <v>12</v>
      </c>
      <c r="G15676" t="s">
        <v>12</v>
      </c>
      <c r="H15676" t="s">
        <v>12</v>
      </c>
      <c r="I15676" t="s">
        <v>12</v>
      </c>
      <c r="J15676" t="s">
        <v>12</v>
      </c>
      <c r="K15676" t="s">
        <v>12</v>
      </c>
      <c r="L15676" t="s">
        <v>12</v>
      </c>
      <c r="M15676" t="s">
        <v>12</v>
      </c>
    </row>
    <row r="15677" spans="1:13">
      <c r="A15677">
        <v>327.52083333139302</v>
      </c>
      <c r="B15677">
        <v>2018</v>
      </c>
      <c r="C15677">
        <v>327</v>
      </c>
      <c r="D15677">
        <v>12.5</v>
      </c>
      <c r="E15677" t="s">
        <v>12</v>
      </c>
      <c r="F15677" t="s">
        <v>12</v>
      </c>
      <c r="G15677" t="s">
        <v>12</v>
      </c>
      <c r="H15677" t="s">
        <v>12</v>
      </c>
      <c r="I15677" t="s">
        <v>12</v>
      </c>
      <c r="J15677" t="s">
        <v>12</v>
      </c>
      <c r="K15677" t="s">
        <v>12</v>
      </c>
      <c r="L15677" t="s">
        <v>12</v>
      </c>
      <c r="M15677" t="s">
        <v>12</v>
      </c>
    </row>
    <row r="15678" spans="1:13">
      <c r="A15678">
        <v>327.54166666464897</v>
      </c>
      <c r="B15678">
        <v>2018</v>
      </c>
      <c r="C15678">
        <v>327</v>
      </c>
      <c r="D15678">
        <v>13</v>
      </c>
      <c r="E15678" t="s">
        <v>12</v>
      </c>
      <c r="F15678" t="s">
        <v>12</v>
      </c>
      <c r="G15678" t="s">
        <v>12</v>
      </c>
      <c r="H15678" t="s">
        <v>12</v>
      </c>
      <c r="I15678" t="s">
        <v>12</v>
      </c>
      <c r="J15678" t="s">
        <v>12</v>
      </c>
      <c r="K15678" t="s">
        <v>12</v>
      </c>
      <c r="L15678" t="s">
        <v>12</v>
      </c>
      <c r="M15678" t="s">
        <v>12</v>
      </c>
    </row>
    <row r="15679" spans="1:13">
      <c r="A15679">
        <v>327.56249999790498</v>
      </c>
      <c r="B15679">
        <v>2018</v>
      </c>
      <c r="C15679">
        <v>327</v>
      </c>
      <c r="D15679">
        <v>13.5</v>
      </c>
      <c r="E15679" t="s">
        <v>12</v>
      </c>
      <c r="F15679" t="s">
        <v>12</v>
      </c>
      <c r="G15679" t="s">
        <v>12</v>
      </c>
      <c r="H15679" t="s">
        <v>12</v>
      </c>
      <c r="I15679" t="s">
        <v>12</v>
      </c>
      <c r="J15679" t="s">
        <v>12</v>
      </c>
      <c r="K15679" t="s">
        <v>12</v>
      </c>
      <c r="L15679" t="s">
        <v>12</v>
      </c>
      <c r="M15679" t="s">
        <v>12</v>
      </c>
    </row>
    <row r="15680" spans="1:13">
      <c r="A15680">
        <v>327.58333333116002</v>
      </c>
      <c r="B15680">
        <v>2018</v>
      </c>
      <c r="C15680">
        <v>327</v>
      </c>
      <c r="D15680">
        <v>14</v>
      </c>
      <c r="E15680" t="s">
        <v>12</v>
      </c>
      <c r="F15680" t="s">
        <v>12</v>
      </c>
      <c r="G15680" t="s">
        <v>12</v>
      </c>
      <c r="H15680" t="s">
        <v>12</v>
      </c>
      <c r="I15680" t="s">
        <v>12</v>
      </c>
      <c r="J15680" t="s">
        <v>12</v>
      </c>
      <c r="K15680" t="s">
        <v>12</v>
      </c>
      <c r="L15680" t="s">
        <v>12</v>
      </c>
      <c r="M15680" t="s">
        <v>12</v>
      </c>
    </row>
    <row r="15681" spans="1:13">
      <c r="A15681">
        <v>327.60416666441603</v>
      </c>
      <c r="B15681">
        <v>2018</v>
      </c>
      <c r="C15681">
        <v>327</v>
      </c>
      <c r="D15681">
        <v>14.5</v>
      </c>
      <c r="E15681" t="s">
        <v>12</v>
      </c>
      <c r="F15681" t="s">
        <v>12</v>
      </c>
      <c r="G15681" t="s">
        <v>12</v>
      </c>
      <c r="H15681" t="s">
        <v>12</v>
      </c>
      <c r="I15681" t="s">
        <v>12</v>
      </c>
      <c r="J15681" t="s">
        <v>12</v>
      </c>
      <c r="K15681" t="s">
        <v>12</v>
      </c>
      <c r="L15681" t="s">
        <v>12</v>
      </c>
      <c r="M15681" t="s">
        <v>12</v>
      </c>
    </row>
    <row r="15682" spans="1:13">
      <c r="A15682">
        <v>327.62499999767198</v>
      </c>
      <c r="B15682">
        <v>2018</v>
      </c>
      <c r="C15682">
        <v>327</v>
      </c>
      <c r="D15682">
        <v>15</v>
      </c>
      <c r="E15682" t="s">
        <v>12</v>
      </c>
      <c r="F15682" t="s">
        <v>12</v>
      </c>
      <c r="G15682" t="s">
        <v>12</v>
      </c>
      <c r="H15682" t="s">
        <v>12</v>
      </c>
      <c r="I15682" t="s">
        <v>12</v>
      </c>
      <c r="J15682" t="s">
        <v>12</v>
      </c>
      <c r="K15682" t="s">
        <v>12</v>
      </c>
      <c r="L15682" t="s">
        <v>12</v>
      </c>
      <c r="M15682" t="s">
        <v>12</v>
      </c>
    </row>
    <row r="15683" spans="1:13">
      <c r="A15683">
        <v>327.64583333092702</v>
      </c>
      <c r="B15683">
        <v>2018</v>
      </c>
      <c r="C15683">
        <v>327</v>
      </c>
      <c r="D15683">
        <v>15.5</v>
      </c>
      <c r="E15683" t="s">
        <v>12</v>
      </c>
      <c r="F15683" t="s">
        <v>12</v>
      </c>
      <c r="G15683" t="s">
        <v>12</v>
      </c>
      <c r="H15683" t="s">
        <v>12</v>
      </c>
      <c r="I15683" t="s">
        <v>12</v>
      </c>
      <c r="J15683" t="s">
        <v>12</v>
      </c>
      <c r="K15683" t="s">
        <v>12</v>
      </c>
      <c r="L15683" t="s">
        <v>12</v>
      </c>
      <c r="M15683" t="s">
        <v>12</v>
      </c>
    </row>
    <row r="15684" spans="1:13">
      <c r="A15684">
        <v>327.66666666418303</v>
      </c>
      <c r="B15684">
        <v>2018</v>
      </c>
      <c r="C15684">
        <v>327</v>
      </c>
      <c r="D15684">
        <v>16</v>
      </c>
      <c r="E15684" t="s">
        <v>12</v>
      </c>
      <c r="F15684" t="s">
        <v>12</v>
      </c>
      <c r="G15684" t="s">
        <v>12</v>
      </c>
      <c r="H15684" t="s">
        <v>12</v>
      </c>
      <c r="I15684" t="s">
        <v>12</v>
      </c>
      <c r="J15684" t="s">
        <v>12</v>
      </c>
      <c r="K15684" t="s">
        <v>12</v>
      </c>
      <c r="L15684" t="s">
        <v>12</v>
      </c>
      <c r="M15684" t="s">
        <v>12</v>
      </c>
    </row>
    <row r="15685" spans="1:13">
      <c r="A15685">
        <v>327.68749999743898</v>
      </c>
      <c r="B15685">
        <v>2018</v>
      </c>
      <c r="C15685">
        <v>327</v>
      </c>
      <c r="D15685">
        <v>16.5</v>
      </c>
      <c r="E15685" t="s">
        <v>12</v>
      </c>
      <c r="F15685" t="s">
        <v>12</v>
      </c>
      <c r="G15685" t="s">
        <v>12</v>
      </c>
      <c r="H15685" t="s">
        <v>12</v>
      </c>
      <c r="I15685" t="s">
        <v>12</v>
      </c>
      <c r="J15685" t="s">
        <v>12</v>
      </c>
      <c r="K15685" t="s">
        <v>12</v>
      </c>
      <c r="L15685" t="s">
        <v>12</v>
      </c>
      <c r="M15685" t="s">
        <v>12</v>
      </c>
    </row>
    <row r="15686" spans="1:13">
      <c r="A15686">
        <v>327.70833333069498</v>
      </c>
      <c r="B15686">
        <v>2018</v>
      </c>
      <c r="C15686">
        <v>327</v>
      </c>
      <c r="D15686">
        <v>17</v>
      </c>
      <c r="E15686" t="s">
        <v>12</v>
      </c>
      <c r="F15686" t="s">
        <v>12</v>
      </c>
      <c r="G15686" t="s">
        <v>12</v>
      </c>
      <c r="H15686" t="s">
        <v>12</v>
      </c>
      <c r="I15686" t="s">
        <v>12</v>
      </c>
      <c r="J15686" t="s">
        <v>12</v>
      </c>
      <c r="K15686" t="s">
        <v>12</v>
      </c>
      <c r="L15686" t="s">
        <v>12</v>
      </c>
      <c r="M15686" t="s">
        <v>12</v>
      </c>
    </row>
    <row r="15687" spans="1:13">
      <c r="A15687">
        <v>327.72916666395002</v>
      </c>
      <c r="B15687">
        <v>2018</v>
      </c>
      <c r="C15687">
        <v>327</v>
      </c>
      <c r="D15687">
        <v>17.5</v>
      </c>
      <c r="E15687" t="s">
        <v>12</v>
      </c>
      <c r="F15687" t="s">
        <v>12</v>
      </c>
      <c r="G15687" t="s">
        <v>12</v>
      </c>
      <c r="H15687" t="s">
        <v>12</v>
      </c>
      <c r="I15687" t="s">
        <v>12</v>
      </c>
      <c r="J15687" t="s">
        <v>12</v>
      </c>
      <c r="K15687" t="s">
        <v>12</v>
      </c>
      <c r="L15687" t="s">
        <v>12</v>
      </c>
      <c r="M15687" t="s">
        <v>12</v>
      </c>
    </row>
    <row r="15688" spans="1:13">
      <c r="A15688">
        <v>327.74999999720598</v>
      </c>
      <c r="B15688">
        <v>2018</v>
      </c>
      <c r="C15688">
        <v>327</v>
      </c>
      <c r="D15688">
        <v>18</v>
      </c>
      <c r="E15688" t="s">
        <v>12</v>
      </c>
      <c r="F15688" t="s">
        <v>12</v>
      </c>
      <c r="G15688" t="s">
        <v>12</v>
      </c>
      <c r="H15688" t="s">
        <v>12</v>
      </c>
      <c r="I15688" t="s">
        <v>12</v>
      </c>
      <c r="J15688" t="s">
        <v>12</v>
      </c>
      <c r="K15688" t="s">
        <v>12</v>
      </c>
      <c r="L15688" t="s">
        <v>12</v>
      </c>
      <c r="M15688" t="s">
        <v>12</v>
      </c>
    </row>
    <row r="15689" spans="1:13">
      <c r="A15689">
        <v>327.77083333046198</v>
      </c>
      <c r="B15689">
        <v>2018</v>
      </c>
      <c r="C15689">
        <v>327</v>
      </c>
      <c r="D15689">
        <v>18.5</v>
      </c>
      <c r="E15689" t="s">
        <v>12</v>
      </c>
      <c r="F15689" t="s">
        <v>12</v>
      </c>
      <c r="G15689" t="s">
        <v>12</v>
      </c>
      <c r="H15689" t="s">
        <v>12</v>
      </c>
      <c r="I15689" t="s">
        <v>12</v>
      </c>
      <c r="J15689" t="s">
        <v>12</v>
      </c>
      <c r="K15689" t="s">
        <v>12</v>
      </c>
      <c r="L15689" t="s">
        <v>12</v>
      </c>
      <c r="M15689" t="s">
        <v>12</v>
      </c>
    </row>
    <row r="15690" spans="1:13">
      <c r="A15690">
        <v>327.79166666371799</v>
      </c>
      <c r="B15690">
        <v>2018</v>
      </c>
      <c r="C15690">
        <v>327</v>
      </c>
      <c r="D15690">
        <v>19</v>
      </c>
      <c r="E15690" t="s">
        <v>12</v>
      </c>
      <c r="F15690" t="s">
        <v>12</v>
      </c>
      <c r="G15690" t="s">
        <v>12</v>
      </c>
      <c r="H15690" t="s">
        <v>12</v>
      </c>
      <c r="I15690" t="s">
        <v>12</v>
      </c>
      <c r="J15690" t="s">
        <v>12</v>
      </c>
      <c r="K15690" t="s">
        <v>12</v>
      </c>
      <c r="L15690" t="s">
        <v>12</v>
      </c>
      <c r="M15690" t="s">
        <v>12</v>
      </c>
    </row>
    <row r="15691" spans="1:13">
      <c r="A15691">
        <v>327.81249999697297</v>
      </c>
      <c r="B15691">
        <v>2018</v>
      </c>
      <c r="C15691">
        <v>327</v>
      </c>
      <c r="D15691">
        <v>19.5</v>
      </c>
      <c r="E15691" t="s">
        <v>12</v>
      </c>
      <c r="F15691" t="s">
        <v>12</v>
      </c>
      <c r="G15691" t="s">
        <v>12</v>
      </c>
      <c r="H15691" t="s">
        <v>12</v>
      </c>
      <c r="I15691" t="s">
        <v>12</v>
      </c>
      <c r="J15691" t="s">
        <v>12</v>
      </c>
      <c r="K15691" t="s">
        <v>12</v>
      </c>
      <c r="L15691" t="s">
        <v>12</v>
      </c>
      <c r="M15691" t="s">
        <v>12</v>
      </c>
    </row>
    <row r="15692" spans="1:13">
      <c r="A15692">
        <v>327.83333333022898</v>
      </c>
      <c r="B15692">
        <v>2018</v>
      </c>
      <c r="C15692">
        <v>327</v>
      </c>
      <c r="D15692">
        <v>20</v>
      </c>
      <c r="E15692" t="s">
        <v>12</v>
      </c>
      <c r="F15692" t="s">
        <v>12</v>
      </c>
      <c r="G15692" t="s">
        <v>12</v>
      </c>
      <c r="H15692" t="s">
        <v>12</v>
      </c>
      <c r="I15692" t="s">
        <v>12</v>
      </c>
      <c r="J15692" t="s">
        <v>12</v>
      </c>
      <c r="K15692" t="s">
        <v>12</v>
      </c>
      <c r="L15692" t="s">
        <v>12</v>
      </c>
      <c r="M15692" t="s">
        <v>12</v>
      </c>
    </row>
    <row r="15693" spans="1:13">
      <c r="A15693">
        <v>327.85416666348499</v>
      </c>
      <c r="B15693">
        <v>2018</v>
      </c>
      <c r="C15693">
        <v>327</v>
      </c>
      <c r="D15693">
        <v>20.5</v>
      </c>
      <c r="E15693" t="s">
        <v>12</v>
      </c>
      <c r="F15693" t="s">
        <v>12</v>
      </c>
      <c r="G15693" t="s">
        <v>12</v>
      </c>
      <c r="H15693" t="s">
        <v>12</v>
      </c>
      <c r="I15693" t="s">
        <v>12</v>
      </c>
      <c r="J15693" t="s">
        <v>12</v>
      </c>
      <c r="K15693" t="s">
        <v>12</v>
      </c>
      <c r="L15693" t="s">
        <v>12</v>
      </c>
      <c r="M15693" t="s">
        <v>12</v>
      </c>
    </row>
    <row r="15694" spans="1:13">
      <c r="A15694">
        <v>327.87499999673997</v>
      </c>
      <c r="B15694">
        <v>2018</v>
      </c>
      <c r="C15694">
        <v>327</v>
      </c>
      <c r="D15694">
        <v>21</v>
      </c>
      <c r="E15694" t="s">
        <v>12</v>
      </c>
      <c r="F15694" t="s">
        <v>12</v>
      </c>
      <c r="G15694" t="s">
        <v>12</v>
      </c>
      <c r="H15694" t="s">
        <v>12</v>
      </c>
      <c r="I15694" t="s">
        <v>12</v>
      </c>
      <c r="J15694" t="s">
        <v>12</v>
      </c>
      <c r="K15694" t="s">
        <v>12</v>
      </c>
      <c r="L15694" t="s">
        <v>12</v>
      </c>
      <c r="M15694" t="s">
        <v>12</v>
      </c>
    </row>
    <row r="15695" spans="1:13">
      <c r="A15695">
        <v>327.89583332999598</v>
      </c>
      <c r="B15695">
        <v>2018</v>
      </c>
      <c r="C15695">
        <v>327</v>
      </c>
      <c r="D15695">
        <v>21.5</v>
      </c>
      <c r="E15695" t="s">
        <v>12</v>
      </c>
      <c r="F15695" t="s">
        <v>12</v>
      </c>
      <c r="G15695" t="s">
        <v>12</v>
      </c>
      <c r="H15695" t="s">
        <v>12</v>
      </c>
      <c r="I15695" t="s">
        <v>12</v>
      </c>
      <c r="J15695" t="s">
        <v>12</v>
      </c>
      <c r="K15695" t="s">
        <v>12</v>
      </c>
      <c r="L15695" t="s">
        <v>12</v>
      </c>
      <c r="M15695" t="s">
        <v>12</v>
      </c>
    </row>
    <row r="15696" spans="1:13">
      <c r="A15696">
        <v>327.91666666325199</v>
      </c>
      <c r="B15696">
        <v>2018</v>
      </c>
      <c r="C15696">
        <v>327</v>
      </c>
      <c r="D15696">
        <v>22</v>
      </c>
      <c r="E15696" t="s">
        <v>12</v>
      </c>
      <c r="F15696" t="s">
        <v>12</v>
      </c>
      <c r="G15696" t="s">
        <v>12</v>
      </c>
      <c r="H15696" t="s">
        <v>12</v>
      </c>
      <c r="I15696" t="s">
        <v>12</v>
      </c>
      <c r="J15696" t="s">
        <v>12</v>
      </c>
      <c r="K15696" t="s">
        <v>12</v>
      </c>
      <c r="L15696" t="s">
        <v>12</v>
      </c>
      <c r="M15696" t="s">
        <v>12</v>
      </c>
    </row>
    <row r="15697" spans="1:13">
      <c r="A15697">
        <v>327.937499996508</v>
      </c>
      <c r="B15697">
        <v>2018</v>
      </c>
      <c r="C15697">
        <v>327</v>
      </c>
      <c r="D15697">
        <v>22.5</v>
      </c>
      <c r="E15697" t="s">
        <v>12</v>
      </c>
      <c r="F15697" t="s">
        <v>12</v>
      </c>
      <c r="G15697" t="s">
        <v>12</v>
      </c>
      <c r="H15697" t="s">
        <v>12</v>
      </c>
      <c r="I15697" t="s">
        <v>12</v>
      </c>
      <c r="J15697" t="s">
        <v>12</v>
      </c>
      <c r="K15697" t="s">
        <v>12</v>
      </c>
      <c r="L15697" t="s">
        <v>12</v>
      </c>
      <c r="M15697" t="s">
        <v>12</v>
      </c>
    </row>
    <row r="15698" spans="1:13">
      <c r="A15698">
        <v>327.95833332976298</v>
      </c>
      <c r="B15698">
        <v>2018</v>
      </c>
      <c r="C15698">
        <v>327</v>
      </c>
      <c r="D15698">
        <v>23</v>
      </c>
      <c r="E15698" t="s">
        <v>12</v>
      </c>
      <c r="F15698" t="s">
        <v>12</v>
      </c>
      <c r="G15698" t="s">
        <v>12</v>
      </c>
      <c r="H15698" t="s">
        <v>12</v>
      </c>
      <c r="I15698" t="s">
        <v>12</v>
      </c>
      <c r="J15698" t="s">
        <v>12</v>
      </c>
      <c r="K15698" t="s">
        <v>12</v>
      </c>
      <c r="L15698" t="s">
        <v>12</v>
      </c>
      <c r="M15698" t="s">
        <v>12</v>
      </c>
    </row>
    <row r="15699" spans="1:13">
      <c r="A15699">
        <v>327.97916666301899</v>
      </c>
      <c r="B15699">
        <v>2018</v>
      </c>
      <c r="C15699">
        <v>327</v>
      </c>
      <c r="D15699">
        <v>23.5</v>
      </c>
      <c r="E15699" t="s">
        <v>12</v>
      </c>
      <c r="F15699" t="s">
        <v>12</v>
      </c>
      <c r="G15699" t="s">
        <v>12</v>
      </c>
      <c r="H15699" t="s">
        <v>12</v>
      </c>
      <c r="I15699" t="s">
        <v>12</v>
      </c>
      <c r="J15699" t="s">
        <v>12</v>
      </c>
      <c r="K15699" t="s">
        <v>12</v>
      </c>
      <c r="L15699" t="s">
        <v>12</v>
      </c>
      <c r="M15699" t="s">
        <v>12</v>
      </c>
    </row>
    <row r="15700" spans="1:13">
      <c r="A15700">
        <v>328</v>
      </c>
      <c r="B15700">
        <v>2018</v>
      </c>
      <c r="C15700">
        <v>328</v>
      </c>
      <c r="D15700">
        <v>0</v>
      </c>
      <c r="E15700" t="s">
        <v>12</v>
      </c>
      <c r="F15700" t="s">
        <v>12</v>
      </c>
      <c r="G15700" t="s">
        <v>12</v>
      </c>
      <c r="H15700" t="s">
        <v>12</v>
      </c>
      <c r="I15700" t="s">
        <v>12</v>
      </c>
      <c r="J15700" t="s">
        <v>12</v>
      </c>
      <c r="K15700" t="s">
        <v>12</v>
      </c>
      <c r="L15700" t="s">
        <v>12</v>
      </c>
      <c r="M15700" t="s">
        <v>12</v>
      </c>
    </row>
    <row r="15701" spans="1:13">
      <c r="A15701">
        <v>328.02083333325601</v>
      </c>
      <c r="B15701">
        <v>2018</v>
      </c>
      <c r="C15701">
        <v>328</v>
      </c>
      <c r="D15701">
        <v>0.5</v>
      </c>
      <c r="E15701" t="s">
        <v>12</v>
      </c>
      <c r="F15701" t="s">
        <v>12</v>
      </c>
      <c r="G15701" t="s">
        <v>12</v>
      </c>
      <c r="H15701" t="s">
        <v>12</v>
      </c>
      <c r="I15701" t="s">
        <v>12</v>
      </c>
      <c r="J15701" t="s">
        <v>12</v>
      </c>
      <c r="K15701" t="s">
        <v>12</v>
      </c>
      <c r="L15701" t="s">
        <v>12</v>
      </c>
      <c r="M15701" t="s">
        <v>12</v>
      </c>
    </row>
    <row r="15702" spans="1:13">
      <c r="A15702">
        <v>328.04166666651099</v>
      </c>
      <c r="B15702">
        <v>2018</v>
      </c>
      <c r="C15702">
        <v>328</v>
      </c>
      <c r="D15702">
        <v>1</v>
      </c>
      <c r="E15702" t="s">
        <v>12</v>
      </c>
      <c r="F15702" t="s">
        <v>12</v>
      </c>
      <c r="G15702" t="s">
        <v>12</v>
      </c>
      <c r="H15702" t="s">
        <v>12</v>
      </c>
      <c r="I15702" t="s">
        <v>12</v>
      </c>
      <c r="J15702" t="s">
        <v>12</v>
      </c>
      <c r="K15702" t="s">
        <v>12</v>
      </c>
      <c r="L15702" t="s">
        <v>12</v>
      </c>
      <c r="M15702" t="s">
        <v>12</v>
      </c>
    </row>
    <row r="15703" spans="1:13">
      <c r="A15703">
        <v>328.062499999767</v>
      </c>
      <c r="B15703">
        <v>2018</v>
      </c>
      <c r="C15703">
        <v>328</v>
      </c>
      <c r="D15703">
        <v>1.5</v>
      </c>
      <c r="E15703" t="s">
        <v>12</v>
      </c>
      <c r="F15703" t="s">
        <v>12</v>
      </c>
      <c r="G15703" t="s">
        <v>12</v>
      </c>
      <c r="H15703" t="s">
        <v>12</v>
      </c>
      <c r="I15703" t="s">
        <v>12</v>
      </c>
      <c r="J15703" t="s">
        <v>12</v>
      </c>
      <c r="K15703" t="s">
        <v>12</v>
      </c>
      <c r="L15703" t="s">
        <v>12</v>
      </c>
      <c r="M15703" t="s">
        <v>12</v>
      </c>
    </row>
    <row r="15704" spans="1:13">
      <c r="A15704">
        <v>328.08333333302301</v>
      </c>
      <c r="B15704">
        <v>2018</v>
      </c>
      <c r="C15704">
        <v>328</v>
      </c>
      <c r="D15704">
        <v>2</v>
      </c>
      <c r="E15704" t="s">
        <v>12</v>
      </c>
      <c r="F15704" t="s">
        <v>12</v>
      </c>
      <c r="G15704" t="s">
        <v>12</v>
      </c>
      <c r="H15704" t="s">
        <v>12</v>
      </c>
      <c r="I15704" t="s">
        <v>12</v>
      </c>
      <c r="J15704" t="s">
        <v>12</v>
      </c>
      <c r="K15704" t="s">
        <v>12</v>
      </c>
      <c r="L15704" t="s">
        <v>12</v>
      </c>
      <c r="M15704" t="s">
        <v>12</v>
      </c>
    </row>
    <row r="15705" spans="1:13">
      <c r="A15705">
        <v>328.10416666627901</v>
      </c>
      <c r="B15705">
        <v>2018</v>
      </c>
      <c r="C15705">
        <v>328</v>
      </c>
      <c r="D15705">
        <v>2.5</v>
      </c>
      <c r="E15705" t="s">
        <v>12</v>
      </c>
      <c r="F15705" t="s">
        <v>12</v>
      </c>
      <c r="G15705" t="s">
        <v>12</v>
      </c>
      <c r="H15705" t="s">
        <v>12</v>
      </c>
      <c r="I15705" t="s">
        <v>12</v>
      </c>
      <c r="J15705" t="s">
        <v>12</v>
      </c>
      <c r="K15705" t="s">
        <v>12</v>
      </c>
      <c r="L15705" t="s">
        <v>12</v>
      </c>
      <c r="M15705" t="s">
        <v>12</v>
      </c>
    </row>
    <row r="15706" spans="1:13">
      <c r="A15706">
        <v>328.124999999534</v>
      </c>
      <c r="B15706">
        <v>2018</v>
      </c>
      <c r="C15706">
        <v>328</v>
      </c>
      <c r="D15706">
        <v>3</v>
      </c>
      <c r="E15706" t="s">
        <v>12</v>
      </c>
      <c r="F15706" t="s">
        <v>12</v>
      </c>
      <c r="G15706" t="s">
        <v>12</v>
      </c>
      <c r="H15706" t="s">
        <v>12</v>
      </c>
      <c r="I15706" t="s">
        <v>12</v>
      </c>
      <c r="J15706" t="s">
        <v>12</v>
      </c>
      <c r="K15706" t="s">
        <v>12</v>
      </c>
      <c r="L15706" t="s">
        <v>12</v>
      </c>
      <c r="M15706" t="s">
        <v>12</v>
      </c>
    </row>
    <row r="15707" spans="1:13">
      <c r="A15707">
        <v>328.14583333279</v>
      </c>
      <c r="B15707">
        <v>2018</v>
      </c>
      <c r="C15707">
        <v>328</v>
      </c>
      <c r="D15707">
        <v>3.5</v>
      </c>
      <c r="E15707" t="s">
        <v>12</v>
      </c>
      <c r="F15707" t="s">
        <v>12</v>
      </c>
      <c r="G15707" t="s">
        <v>12</v>
      </c>
      <c r="H15707" t="s">
        <v>12</v>
      </c>
      <c r="I15707" t="s">
        <v>12</v>
      </c>
      <c r="J15707" t="s">
        <v>12</v>
      </c>
      <c r="K15707" t="s">
        <v>12</v>
      </c>
      <c r="L15707" t="s">
        <v>12</v>
      </c>
      <c r="M15707" t="s">
        <v>12</v>
      </c>
    </row>
    <row r="15708" spans="1:13">
      <c r="A15708">
        <v>328.16666666604601</v>
      </c>
      <c r="B15708">
        <v>2018</v>
      </c>
      <c r="C15708">
        <v>328</v>
      </c>
      <c r="D15708">
        <v>4</v>
      </c>
      <c r="E15708" t="s">
        <v>12</v>
      </c>
      <c r="F15708" t="s">
        <v>12</v>
      </c>
      <c r="G15708" t="s">
        <v>12</v>
      </c>
      <c r="H15708" t="s">
        <v>12</v>
      </c>
      <c r="I15708" t="s">
        <v>12</v>
      </c>
      <c r="J15708" t="s">
        <v>12</v>
      </c>
      <c r="K15708" t="s">
        <v>12</v>
      </c>
      <c r="L15708" t="s">
        <v>12</v>
      </c>
      <c r="M15708" t="s">
        <v>12</v>
      </c>
    </row>
    <row r="15709" spans="1:13">
      <c r="A15709">
        <v>328.18749999930202</v>
      </c>
      <c r="B15709">
        <v>2018</v>
      </c>
      <c r="C15709">
        <v>328</v>
      </c>
      <c r="D15709">
        <v>4.5</v>
      </c>
      <c r="E15709" t="s">
        <v>12</v>
      </c>
      <c r="F15709" t="s">
        <v>12</v>
      </c>
      <c r="G15709" t="s">
        <v>12</v>
      </c>
      <c r="H15709" t="s">
        <v>12</v>
      </c>
      <c r="I15709" t="s">
        <v>12</v>
      </c>
      <c r="J15709" t="s">
        <v>12</v>
      </c>
      <c r="K15709" t="s">
        <v>12</v>
      </c>
      <c r="L15709" t="s">
        <v>12</v>
      </c>
      <c r="M15709" t="s">
        <v>12</v>
      </c>
    </row>
    <row r="15710" spans="1:13">
      <c r="A15710">
        <v>328.208333332557</v>
      </c>
      <c r="B15710">
        <v>2018</v>
      </c>
      <c r="C15710">
        <v>328</v>
      </c>
      <c r="D15710">
        <v>5</v>
      </c>
      <c r="E15710" t="s">
        <v>12</v>
      </c>
      <c r="F15710" t="s">
        <v>12</v>
      </c>
      <c r="G15710" t="s">
        <v>12</v>
      </c>
      <c r="H15710" t="s">
        <v>12</v>
      </c>
      <c r="I15710" t="s">
        <v>12</v>
      </c>
      <c r="J15710" t="s">
        <v>12</v>
      </c>
      <c r="K15710" t="s">
        <v>12</v>
      </c>
      <c r="L15710" t="s">
        <v>12</v>
      </c>
      <c r="M15710" t="s">
        <v>12</v>
      </c>
    </row>
    <row r="15711" spans="1:13">
      <c r="A15711">
        <v>328.22916666581301</v>
      </c>
      <c r="B15711">
        <v>2018</v>
      </c>
      <c r="C15711">
        <v>328</v>
      </c>
      <c r="D15711">
        <v>5.5</v>
      </c>
      <c r="E15711" t="s">
        <v>12</v>
      </c>
      <c r="F15711" t="s">
        <v>12</v>
      </c>
      <c r="G15711" t="s">
        <v>12</v>
      </c>
      <c r="H15711" t="s">
        <v>12</v>
      </c>
      <c r="I15711" t="s">
        <v>12</v>
      </c>
      <c r="J15711" t="s">
        <v>12</v>
      </c>
      <c r="K15711" t="s">
        <v>12</v>
      </c>
      <c r="L15711" t="s">
        <v>12</v>
      </c>
      <c r="M15711" t="s">
        <v>12</v>
      </c>
    </row>
    <row r="15712" spans="1:13">
      <c r="A15712">
        <v>328.24999999906902</v>
      </c>
      <c r="B15712">
        <v>2018</v>
      </c>
      <c r="C15712">
        <v>328</v>
      </c>
      <c r="D15712">
        <v>6</v>
      </c>
      <c r="E15712" t="s">
        <v>12</v>
      </c>
      <c r="F15712" t="s">
        <v>12</v>
      </c>
      <c r="G15712" t="s">
        <v>12</v>
      </c>
      <c r="H15712" t="s">
        <v>12</v>
      </c>
      <c r="I15712" t="s">
        <v>12</v>
      </c>
      <c r="J15712" t="s">
        <v>12</v>
      </c>
      <c r="K15712" t="s">
        <v>12</v>
      </c>
      <c r="L15712" t="s">
        <v>12</v>
      </c>
      <c r="M15712" t="s">
        <v>12</v>
      </c>
    </row>
    <row r="15713" spans="1:13">
      <c r="A15713">
        <v>328.270833332324</v>
      </c>
      <c r="B15713">
        <v>2018</v>
      </c>
      <c r="C15713">
        <v>328</v>
      </c>
      <c r="D15713">
        <v>6.5</v>
      </c>
      <c r="E15713" t="s">
        <v>12</v>
      </c>
      <c r="F15713" t="s">
        <v>12</v>
      </c>
      <c r="G15713" t="s">
        <v>12</v>
      </c>
      <c r="H15713" t="s">
        <v>12</v>
      </c>
      <c r="I15713" t="s">
        <v>12</v>
      </c>
      <c r="J15713" t="s">
        <v>12</v>
      </c>
      <c r="K15713" t="s">
        <v>12</v>
      </c>
      <c r="L15713" t="s">
        <v>12</v>
      </c>
      <c r="M15713" t="s">
        <v>12</v>
      </c>
    </row>
    <row r="15714" spans="1:13">
      <c r="A15714">
        <v>328.29166666558001</v>
      </c>
      <c r="B15714">
        <v>2018</v>
      </c>
      <c r="C15714">
        <v>328</v>
      </c>
      <c r="D15714">
        <v>7</v>
      </c>
      <c r="E15714" t="s">
        <v>12</v>
      </c>
      <c r="F15714" t="s">
        <v>12</v>
      </c>
      <c r="G15714" t="s">
        <v>12</v>
      </c>
      <c r="H15714" t="s">
        <v>12</v>
      </c>
      <c r="I15714" t="s">
        <v>12</v>
      </c>
      <c r="J15714" t="s">
        <v>12</v>
      </c>
      <c r="K15714" t="s">
        <v>12</v>
      </c>
      <c r="L15714" t="s">
        <v>12</v>
      </c>
      <c r="M15714" t="s">
        <v>12</v>
      </c>
    </row>
    <row r="15715" spans="1:13">
      <c r="A15715">
        <v>328.31249999883602</v>
      </c>
      <c r="B15715">
        <v>2018</v>
      </c>
      <c r="C15715">
        <v>328</v>
      </c>
      <c r="D15715">
        <v>7.5</v>
      </c>
      <c r="E15715" t="s">
        <v>12</v>
      </c>
      <c r="F15715" t="s">
        <v>12</v>
      </c>
      <c r="G15715" t="s">
        <v>12</v>
      </c>
      <c r="H15715" t="s">
        <v>12</v>
      </c>
      <c r="I15715" t="s">
        <v>12</v>
      </c>
      <c r="J15715" t="s">
        <v>12</v>
      </c>
      <c r="K15715" t="s">
        <v>12</v>
      </c>
      <c r="L15715" t="s">
        <v>12</v>
      </c>
      <c r="M15715" t="s">
        <v>12</v>
      </c>
    </row>
    <row r="15716" spans="1:13">
      <c r="A15716">
        <v>328.33333333209202</v>
      </c>
      <c r="B15716">
        <v>2018</v>
      </c>
      <c r="C15716">
        <v>328</v>
      </c>
      <c r="D15716">
        <v>8</v>
      </c>
      <c r="E15716" t="s">
        <v>12</v>
      </c>
      <c r="F15716" t="s">
        <v>12</v>
      </c>
      <c r="G15716" t="s">
        <v>12</v>
      </c>
      <c r="H15716" t="s">
        <v>12</v>
      </c>
      <c r="I15716" t="s">
        <v>12</v>
      </c>
      <c r="J15716" t="s">
        <v>12</v>
      </c>
      <c r="K15716" t="s">
        <v>12</v>
      </c>
      <c r="L15716" t="s">
        <v>12</v>
      </c>
      <c r="M15716" t="s">
        <v>12</v>
      </c>
    </row>
    <row r="15717" spans="1:13">
      <c r="A15717">
        <v>328.35416666534701</v>
      </c>
      <c r="B15717">
        <v>2018</v>
      </c>
      <c r="C15717">
        <v>328</v>
      </c>
      <c r="D15717">
        <v>8.5</v>
      </c>
      <c r="E15717" t="s">
        <v>12</v>
      </c>
      <c r="F15717" t="s">
        <v>12</v>
      </c>
      <c r="G15717" t="s">
        <v>12</v>
      </c>
      <c r="H15717" t="s">
        <v>12</v>
      </c>
      <c r="I15717" t="s">
        <v>12</v>
      </c>
      <c r="J15717" t="s">
        <v>12</v>
      </c>
      <c r="K15717" t="s">
        <v>12</v>
      </c>
      <c r="L15717" t="s">
        <v>12</v>
      </c>
      <c r="M15717" t="s">
        <v>12</v>
      </c>
    </row>
    <row r="15718" spans="1:13">
      <c r="A15718">
        <v>328.37499999860302</v>
      </c>
      <c r="B15718">
        <v>2018</v>
      </c>
      <c r="C15718">
        <v>328</v>
      </c>
      <c r="D15718">
        <v>9</v>
      </c>
      <c r="E15718" t="s">
        <v>12</v>
      </c>
      <c r="F15718" t="s">
        <v>12</v>
      </c>
      <c r="G15718" t="s">
        <v>12</v>
      </c>
      <c r="H15718" t="s">
        <v>12</v>
      </c>
      <c r="I15718" t="s">
        <v>12</v>
      </c>
      <c r="J15718" t="s">
        <v>12</v>
      </c>
      <c r="K15718" t="s">
        <v>12</v>
      </c>
      <c r="L15718" t="s">
        <v>12</v>
      </c>
      <c r="M15718" t="s">
        <v>12</v>
      </c>
    </row>
    <row r="15719" spans="1:13">
      <c r="A15719">
        <v>328.39583333185902</v>
      </c>
      <c r="B15719">
        <v>2018</v>
      </c>
      <c r="C15719">
        <v>328</v>
      </c>
      <c r="D15719">
        <v>9.5</v>
      </c>
      <c r="E15719" t="s">
        <v>12</v>
      </c>
      <c r="F15719" t="s">
        <v>12</v>
      </c>
      <c r="G15719" t="s">
        <v>12</v>
      </c>
      <c r="H15719" t="s">
        <v>12</v>
      </c>
      <c r="I15719" t="s">
        <v>12</v>
      </c>
      <c r="J15719" t="s">
        <v>12</v>
      </c>
      <c r="K15719" t="s">
        <v>12</v>
      </c>
      <c r="L15719" t="s">
        <v>12</v>
      </c>
      <c r="M15719" t="s">
        <v>12</v>
      </c>
    </row>
    <row r="15720" spans="1:13">
      <c r="A15720">
        <v>328.41666666511401</v>
      </c>
      <c r="B15720">
        <v>2018</v>
      </c>
      <c r="C15720">
        <v>328</v>
      </c>
      <c r="D15720">
        <v>10</v>
      </c>
      <c r="E15720" t="s">
        <v>12</v>
      </c>
      <c r="F15720" t="s">
        <v>12</v>
      </c>
      <c r="G15720" t="s">
        <v>12</v>
      </c>
      <c r="H15720" t="s">
        <v>12</v>
      </c>
      <c r="I15720" t="s">
        <v>12</v>
      </c>
      <c r="J15720" t="s">
        <v>12</v>
      </c>
      <c r="K15720" t="s">
        <v>12</v>
      </c>
      <c r="L15720" t="s">
        <v>12</v>
      </c>
      <c r="M15720" t="s">
        <v>12</v>
      </c>
    </row>
    <row r="15721" spans="1:13">
      <c r="A15721">
        <v>328.43749999837001</v>
      </c>
      <c r="B15721">
        <v>2018</v>
      </c>
      <c r="C15721">
        <v>328</v>
      </c>
      <c r="D15721">
        <v>10.5</v>
      </c>
      <c r="E15721" t="s">
        <v>12</v>
      </c>
      <c r="F15721" t="s">
        <v>12</v>
      </c>
      <c r="G15721" t="s">
        <v>12</v>
      </c>
      <c r="H15721" t="s">
        <v>12</v>
      </c>
      <c r="I15721" t="s">
        <v>12</v>
      </c>
      <c r="J15721" t="s">
        <v>12</v>
      </c>
      <c r="K15721" t="s">
        <v>12</v>
      </c>
      <c r="L15721" t="s">
        <v>12</v>
      </c>
      <c r="M15721" t="s">
        <v>12</v>
      </c>
    </row>
    <row r="15722" spans="1:13">
      <c r="A15722">
        <v>328.45833333162602</v>
      </c>
      <c r="B15722">
        <v>2018</v>
      </c>
      <c r="C15722">
        <v>328</v>
      </c>
      <c r="D15722">
        <v>11</v>
      </c>
      <c r="E15722" t="s">
        <v>12</v>
      </c>
      <c r="F15722" t="s">
        <v>12</v>
      </c>
      <c r="G15722" t="s">
        <v>12</v>
      </c>
      <c r="H15722" t="s">
        <v>12</v>
      </c>
      <c r="I15722" t="s">
        <v>12</v>
      </c>
      <c r="J15722" t="s">
        <v>12</v>
      </c>
      <c r="K15722" t="s">
        <v>12</v>
      </c>
      <c r="L15722" t="s">
        <v>12</v>
      </c>
      <c r="M15722" t="s">
        <v>12</v>
      </c>
    </row>
    <row r="15723" spans="1:13">
      <c r="A15723">
        <v>328.47916666488197</v>
      </c>
      <c r="B15723">
        <v>2018</v>
      </c>
      <c r="C15723">
        <v>328</v>
      </c>
      <c r="D15723">
        <v>11.5</v>
      </c>
      <c r="E15723" t="s">
        <v>12</v>
      </c>
      <c r="F15723" t="s">
        <v>12</v>
      </c>
      <c r="G15723" t="s">
        <v>12</v>
      </c>
      <c r="H15723" t="s">
        <v>12</v>
      </c>
      <c r="I15723" t="s">
        <v>12</v>
      </c>
      <c r="J15723" t="s">
        <v>12</v>
      </c>
      <c r="K15723" t="s">
        <v>12</v>
      </c>
      <c r="L15723" t="s">
        <v>12</v>
      </c>
      <c r="M15723" t="s">
        <v>12</v>
      </c>
    </row>
    <row r="15724" spans="1:13">
      <c r="A15724">
        <v>328.49999999813701</v>
      </c>
      <c r="B15724">
        <v>2018</v>
      </c>
      <c r="C15724">
        <v>328</v>
      </c>
      <c r="D15724">
        <v>12</v>
      </c>
      <c r="E15724" t="s">
        <v>12</v>
      </c>
      <c r="F15724" t="s">
        <v>12</v>
      </c>
      <c r="G15724" t="s">
        <v>12</v>
      </c>
      <c r="H15724" t="s">
        <v>12</v>
      </c>
      <c r="I15724" t="s">
        <v>12</v>
      </c>
      <c r="J15724" t="s">
        <v>12</v>
      </c>
      <c r="K15724" t="s">
        <v>12</v>
      </c>
      <c r="L15724" t="s">
        <v>12</v>
      </c>
      <c r="M15724" t="s">
        <v>12</v>
      </c>
    </row>
    <row r="15725" spans="1:13">
      <c r="A15725">
        <v>328.52083333139302</v>
      </c>
      <c r="B15725">
        <v>2018</v>
      </c>
      <c r="C15725">
        <v>328</v>
      </c>
      <c r="D15725">
        <v>12.5</v>
      </c>
      <c r="E15725" t="s">
        <v>12</v>
      </c>
      <c r="F15725" t="s">
        <v>12</v>
      </c>
      <c r="G15725" t="s">
        <v>12</v>
      </c>
      <c r="H15725" t="s">
        <v>12</v>
      </c>
      <c r="I15725" t="s">
        <v>12</v>
      </c>
      <c r="J15725" t="s">
        <v>12</v>
      </c>
      <c r="K15725" t="s">
        <v>12</v>
      </c>
      <c r="L15725" t="s">
        <v>12</v>
      </c>
      <c r="M15725" t="s">
        <v>12</v>
      </c>
    </row>
    <row r="15726" spans="1:13">
      <c r="A15726">
        <v>328.54166666464897</v>
      </c>
      <c r="B15726">
        <v>2018</v>
      </c>
      <c r="C15726">
        <v>328</v>
      </c>
      <c r="D15726">
        <v>13</v>
      </c>
      <c r="E15726" t="s">
        <v>12</v>
      </c>
      <c r="F15726" t="s">
        <v>12</v>
      </c>
      <c r="G15726" t="s">
        <v>12</v>
      </c>
      <c r="H15726" t="s">
        <v>12</v>
      </c>
      <c r="I15726" t="s">
        <v>12</v>
      </c>
      <c r="J15726" t="s">
        <v>12</v>
      </c>
      <c r="K15726" t="s">
        <v>12</v>
      </c>
      <c r="L15726" t="s">
        <v>12</v>
      </c>
      <c r="M15726" t="s">
        <v>12</v>
      </c>
    </row>
    <row r="15727" spans="1:13">
      <c r="A15727">
        <v>328.56249999790498</v>
      </c>
      <c r="B15727">
        <v>2018</v>
      </c>
      <c r="C15727">
        <v>328</v>
      </c>
      <c r="D15727">
        <v>13.5</v>
      </c>
      <c r="E15727" t="s">
        <v>12</v>
      </c>
      <c r="F15727" t="s">
        <v>12</v>
      </c>
      <c r="G15727" t="s">
        <v>12</v>
      </c>
      <c r="H15727" t="s">
        <v>12</v>
      </c>
      <c r="I15727" t="s">
        <v>12</v>
      </c>
      <c r="J15727" t="s">
        <v>12</v>
      </c>
      <c r="K15727" t="s">
        <v>12</v>
      </c>
      <c r="L15727" t="s">
        <v>12</v>
      </c>
      <c r="M15727" t="s">
        <v>12</v>
      </c>
    </row>
    <row r="15728" spans="1:13">
      <c r="A15728">
        <v>328.58333333116002</v>
      </c>
      <c r="B15728">
        <v>2018</v>
      </c>
      <c r="C15728">
        <v>328</v>
      </c>
      <c r="D15728">
        <v>14</v>
      </c>
      <c r="E15728" t="s">
        <v>12</v>
      </c>
      <c r="F15728" t="s">
        <v>12</v>
      </c>
      <c r="G15728" t="s">
        <v>12</v>
      </c>
      <c r="H15728" t="s">
        <v>12</v>
      </c>
      <c r="I15728" t="s">
        <v>12</v>
      </c>
      <c r="J15728" t="s">
        <v>12</v>
      </c>
      <c r="K15728" t="s">
        <v>12</v>
      </c>
      <c r="L15728" t="s">
        <v>12</v>
      </c>
      <c r="M15728" t="s">
        <v>12</v>
      </c>
    </row>
    <row r="15729" spans="1:13">
      <c r="A15729">
        <v>328.60416666441603</v>
      </c>
      <c r="B15729">
        <v>2018</v>
      </c>
      <c r="C15729">
        <v>328</v>
      </c>
      <c r="D15729">
        <v>14.5</v>
      </c>
      <c r="E15729" t="s">
        <v>12</v>
      </c>
      <c r="F15729" t="s">
        <v>12</v>
      </c>
      <c r="G15729" t="s">
        <v>12</v>
      </c>
      <c r="H15729" t="s">
        <v>12</v>
      </c>
      <c r="I15729" t="s">
        <v>12</v>
      </c>
      <c r="J15729" t="s">
        <v>12</v>
      </c>
      <c r="K15729" t="s">
        <v>12</v>
      </c>
      <c r="L15729" t="s">
        <v>12</v>
      </c>
      <c r="M15729" t="s">
        <v>12</v>
      </c>
    </row>
    <row r="15730" spans="1:13">
      <c r="A15730">
        <v>328.62499999767198</v>
      </c>
      <c r="B15730">
        <v>2018</v>
      </c>
      <c r="C15730">
        <v>328</v>
      </c>
      <c r="D15730">
        <v>15</v>
      </c>
      <c r="E15730" t="s">
        <v>12</v>
      </c>
      <c r="F15730" t="s">
        <v>12</v>
      </c>
      <c r="G15730" t="s">
        <v>12</v>
      </c>
      <c r="H15730" t="s">
        <v>12</v>
      </c>
      <c r="I15730" t="s">
        <v>12</v>
      </c>
      <c r="J15730" t="s">
        <v>12</v>
      </c>
      <c r="K15730" t="s">
        <v>12</v>
      </c>
      <c r="L15730" t="s">
        <v>12</v>
      </c>
      <c r="M15730" t="s">
        <v>12</v>
      </c>
    </row>
    <row r="15731" spans="1:13">
      <c r="A15731">
        <v>328.64583333092702</v>
      </c>
      <c r="B15731">
        <v>2018</v>
      </c>
      <c r="C15731">
        <v>328</v>
      </c>
      <c r="D15731">
        <v>15.5</v>
      </c>
      <c r="E15731" t="s">
        <v>12</v>
      </c>
      <c r="F15731" t="s">
        <v>12</v>
      </c>
      <c r="G15731" t="s">
        <v>12</v>
      </c>
      <c r="H15731" t="s">
        <v>12</v>
      </c>
      <c r="I15731" t="s">
        <v>12</v>
      </c>
      <c r="J15731" t="s">
        <v>12</v>
      </c>
      <c r="K15731" t="s">
        <v>12</v>
      </c>
      <c r="L15731" t="s">
        <v>12</v>
      </c>
      <c r="M15731" t="s">
        <v>12</v>
      </c>
    </row>
    <row r="15732" spans="1:13">
      <c r="A15732">
        <v>328.66666666418303</v>
      </c>
      <c r="B15732">
        <v>2018</v>
      </c>
      <c r="C15732">
        <v>328</v>
      </c>
      <c r="D15732">
        <v>16</v>
      </c>
      <c r="E15732" t="s">
        <v>12</v>
      </c>
      <c r="F15732" t="s">
        <v>12</v>
      </c>
      <c r="G15732" t="s">
        <v>12</v>
      </c>
      <c r="H15732" t="s">
        <v>12</v>
      </c>
      <c r="I15732" t="s">
        <v>12</v>
      </c>
      <c r="J15732" t="s">
        <v>12</v>
      </c>
      <c r="K15732" t="s">
        <v>12</v>
      </c>
      <c r="L15732" t="s">
        <v>12</v>
      </c>
      <c r="M15732" t="s">
        <v>12</v>
      </c>
    </row>
    <row r="15733" spans="1:13">
      <c r="A15733">
        <v>328.68749999743898</v>
      </c>
      <c r="B15733">
        <v>2018</v>
      </c>
      <c r="C15733">
        <v>328</v>
      </c>
      <c r="D15733">
        <v>16.5</v>
      </c>
      <c r="E15733" t="s">
        <v>12</v>
      </c>
      <c r="F15733" t="s">
        <v>12</v>
      </c>
      <c r="G15733" t="s">
        <v>12</v>
      </c>
      <c r="H15733" t="s">
        <v>12</v>
      </c>
      <c r="I15733" t="s">
        <v>12</v>
      </c>
      <c r="J15733" t="s">
        <v>12</v>
      </c>
      <c r="K15733" t="s">
        <v>12</v>
      </c>
      <c r="L15733" t="s">
        <v>12</v>
      </c>
      <c r="M15733" t="s">
        <v>12</v>
      </c>
    </row>
    <row r="15734" spans="1:13">
      <c r="A15734">
        <v>328.70833333069498</v>
      </c>
      <c r="B15734">
        <v>2018</v>
      </c>
      <c r="C15734">
        <v>328</v>
      </c>
      <c r="D15734">
        <v>17</v>
      </c>
      <c r="E15734" t="s">
        <v>12</v>
      </c>
      <c r="F15734" t="s">
        <v>12</v>
      </c>
      <c r="G15734" t="s">
        <v>12</v>
      </c>
      <c r="H15734" t="s">
        <v>12</v>
      </c>
      <c r="I15734" t="s">
        <v>12</v>
      </c>
      <c r="J15734" t="s">
        <v>12</v>
      </c>
      <c r="K15734" t="s">
        <v>12</v>
      </c>
      <c r="L15734" t="s">
        <v>12</v>
      </c>
      <c r="M15734" t="s">
        <v>12</v>
      </c>
    </row>
    <row r="15735" spans="1:13">
      <c r="A15735">
        <v>328.72916666395002</v>
      </c>
      <c r="B15735">
        <v>2018</v>
      </c>
      <c r="C15735">
        <v>328</v>
      </c>
      <c r="D15735">
        <v>17.5</v>
      </c>
      <c r="E15735" t="s">
        <v>12</v>
      </c>
      <c r="F15735" t="s">
        <v>12</v>
      </c>
      <c r="G15735" t="s">
        <v>12</v>
      </c>
      <c r="H15735" t="s">
        <v>12</v>
      </c>
      <c r="I15735" t="s">
        <v>12</v>
      </c>
      <c r="J15735" t="s">
        <v>12</v>
      </c>
      <c r="K15735" t="s">
        <v>12</v>
      </c>
      <c r="L15735" t="s">
        <v>12</v>
      </c>
      <c r="M15735" t="s">
        <v>12</v>
      </c>
    </row>
    <row r="15736" spans="1:13">
      <c r="A15736">
        <v>328.74999999720598</v>
      </c>
      <c r="B15736">
        <v>2018</v>
      </c>
      <c r="C15736">
        <v>328</v>
      </c>
      <c r="D15736">
        <v>18</v>
      </c>
      <c r="E15736" t="s">
        <v>12</v>
      </c>
      <c r="F15736" t="s">
        <v>12</v>
      </c>
      <c r="G15736" t="s">
        <v>12</v>
      </c>
      <c r="H15736" t="s">
        <v>12</v>
      </c>
      <c r="I15736" t="s">
        <v>12</v>
      </c>
      <c r="J15736" t="s">
        <v>12</v>
      </c>
      <c r="K15736" t="s">
        <v>12</v>
      </c>
      <c r="L15736" t="s">
        <v>12</v>
      </c>
      <c r="M15736" t="s">
        <v>12</v>
      </c>
    </row>
    <row r="15737" spans="1:13">
      <c r="A15737">
        <v>328.77083333046198</v>
      </c>
      <c r="B15737">
        <v>2018</v>
      </c>
      <c r="C15737">
        <v>328</v>
      </c>
      <c r="D15737">
        <v>18.5</v>
      </c>
      <c r="E15737" t="s">
        <v>12</v>
      </c>
      <c r="F15737" t="s">
        <v>12</v>
      </c>
      <c r="G15737" t="s">
        <v>12</v>
      </c>
      <c r="H15737" t="s">
        <v>12</v>
      </c>
      <c r="I15737" t="s">
        <v>12</v>
      </c>
      <c r="J15737" t="s">
        <v>12</v>
      </c>
      <c r="K15737" t="s">
        <v>12</v>
      </c>
      <c r="L15737" t="s">
        <v>12</v>
      </c>
      <c r="M15737" t="s">
        <v>12</v>
      </c>
    </row>
    <row r="15738" spans="1:13">
      <c r="A15738">
        <v>328.79166666371799</v>
      </c>
      <c r="B15738">
        <v>2018</v>
      </c>
      <c r="C15738">
        <v>328</v>
      </c>
      <c r="D15738">
        <v>19</v>
      </c>
      <c r="E15738" t="s">
        <v>12</v>
      </c>
      <c r="F15738" t="s">
        <v>12</v>
      </c>
      <c r="G15738" t="s">
        <v>12</v>
      </c>
      <c r="H15738" t="s">
        <v>12</v>
      </c>
      <c r="I15738" t="s">
        <v>12</v>
      </c>
      <c r="J15738" t="s">
        <v>12</v>
      </c>
      <c r="K15738" t="s">
        <v>12</v>
      </c>
      <c r="L15738" t="s">
        <v>12</v>
      </c>
      <c r="M15738" t="s">
        <v>12</v>
      </c>
    </row>
    <row r="15739" spans="1:13">
      <c r="A15739">
        <v>328.81249999697297</v>
      </c>
      <c r="B15739">
        <v>2018</v>
      </c>
      <c r="C15739">
        <v>328</v>
      </c>
      <c r="D15739">
        <v>19.5</v>
      </c>
      <c r="E15739" t="s">
        <v>12</v>
      </c>
      <c r="F15739" t="s">
        <v>12</v>
      </c>
      <c r="G15739" t="s">
        <v>12</v>
      </c>
      <c r="H15739" t="s">
        <v>12</v>
      </c>
      <c r="I15739" t="s">
        <v>12</v>
      </c>
      <c r="J15739" t="s">
        <v>12</v>
      </c>
      <c r="K15739" t="s">
        <v>12</v>
      </c>
      <c r="L15739" t="s">
        <v>12</v>
      </c>
      <c r="M15739" t="s">
        <v>12</v>
      </c>
    </row>
    <row r="15740" spans="1:13">
      <c r="A15740">
        <v>328.83333333022898</v>
      </c>
      <c r="B15740">
        <v>2018</v>
      </c>
      <c r="C15740">
        <v>328</v>
      </c>
      <c r="D15740">
        <v>20</v>
      </c>
      <c r="E15740" t="s">
        <v>12</v>
      </c>
      <c r="F15740" t="s">
        <v>12</v>
      </c>
      <c r="G15740" t="s">
        <v>12</v>
      </c>
      <c r="H15740" t="s">
        <v>12</v>
      </c>
      <c r="I15740" t="s">
        <v>12</v>
      </c>
      <c r="J15740" t="s">
        <v>12</v>
      </c>
      <c r="K15740" t="s">
        <v>12</v>
      </c>
      <c r="L15740" t="s">
        <v>12</v>
      </c>
      <c r="M15740" t="s">
        <v>12</v>
      </c>
    </row>
    <row r="15741" spans="1:13">
      <c r="A15741">
        <v>328.85416666348499</v>
      </c>
      <c r="B15741">
        <v>2018</v>
      </c>
      <c r="C15741">
        <v>328</v>
      </c>
      <c r="D15741">
        <v>20.5</v>
      </c>
      <c r="E15741" t="s">
        <v>12</v>
      </c>
      <c r="F15741" t="s">
        <v>12</v>
      </c>
      <c r="G15741" t="s">
        <v>12</v>
      </c>
      <c r="H15741" t="s">
        <v>12</v>
      </c>
      <c r="I15741" t="s">
        <v>12</v>
      </c>
      <c r="J15741" t="s">
        <v>12</v>
      </c>
      <c r="K15741" t="s">
        <v>12</v>
      </c>
      <c r="L15741" t="s">
        <v>12</v>
      </c>
      <c r="M15741" t="s">
        <v>12</v>
      </c>
    </row>
    <row r="15742" spans="1:13">
      <c r="A15742">
        <v>328.87499999673997</v>
      </c>
      <c r="B15742">
        <v>2018</v>
      </c>
      <c r="C15742">
        <v>328</v>
      </c>
      <c r="D15742">
        <v>21</v>
      </c>
      <c r="E15742" t="s">
        <v>12</v>
      </c>
      <c r="F15742" t="s">
        <v>12</v>
      </c>
      <c r="G15742" t="s">
        <v>12</v>
      </c>
      <c r="H15742" t="s">
        <v>12</v>
      </c>
      <c r="I15742" t="s">
        <v>12</v>
      </c>
      <c r="J15742" t="s">
        <v>12</v>
      </c>
      <c r="K15742" t="s">
        <v>12</v>
      </c>
      <c r="L15742" t="s">
        <v>12</v>
      </c>
      <c r="M15742" t="s">
        <v>12</v>
      </c>
    </row>
    <row r="15743" spans="1:13">
      <c r="A15743">
        <v>328.89583332999598</v>
      </c>
      <c r="B15743">
        <v>2018</v>
      </c>
      <c r="C15743">
        <v>328</v>
      </c>
      <c r="D15743">
        <v>21.5</v>
      </c>
      <c r="E15743" t="s">
        <v>12</v>
      </c>
      <c r="F15743" t="s">
        <v>12</v>
      </c>
      <c r="G15743" t="s">
        <v>12</v>
      </c>
      <c r="H15743" t="s">
        <v>12</v>
      </c>
      <c r="I15743" t="s">
        <v>12</v>
      </c>
      <c r="J15743" t="s">
        <v>12</v>
      </c>
      <c r="K15743" t="s">
        <v>12</v>
      </c>
      <c r="L15743" t="s">
        <v>12</v>
      </c>
      <c r="M15743" t="s">
        <v>12</v>
      </c>
    </row>
    <row r="15744" spans="1:13">
      <c r="A15744">
        <v>328.91666666325199</v>
      </c>
      <c r="B15744">
        <v>2018</v>
      </c>
      <c r="C15744">
        <v>328</v>
      </c>
      <c r="D15744">
        <v>22</v>
      </c>
      <c r="E15744" t="s">
        <v>12</v>
      </c>
      <c r="F15744" t="s">
        <v>12</v>
      </c>
      <c r="G15744" t="s">
        <v>12</v>
      </c>
      <c r="H15744" t="s">
        <v>12</v>
      </c>
      <c r="I15744" t="s">
        <v>12</v>
      </c>
      <c r="J15744" t="s">
        <v>12</v>
      </c>
      <c r="K15744" t="s">
        <v>12</v>
      </c>
      <c r="L15744" t="s">
        <v>12</v>
      </c>
      <c r="M15744" t="s">
        <v>12</v>
      </c>
    </row>
    <row r="15745" spans="1:13">
      <c r="A15745">
        <v>328.937499996508</v>
      </c>
      <c r="B15745">
        <v>2018</v>
      </c>
      <c r="C15745">
        <v>328</v>
      </c>
      <c r="D15745">
        <v>22.5</v>
      </c>
      <c r="E15745" t="s">
        <v>12</v>
      </c>
      <c r="F15745" t="s">
        <v>12</v>
      </c>
      <c r="G15745" t="s">
        <v>12</v>
      </c>
      <c r="H15745" t="s">
        <v>12</v>
      </c>
      <c r="I15745" t="s">
        <v>12</v>
      </c>
      <c r="J15745" t="s">
        <v>12</v>
      </c>
      <c r="K15745" t="s">
        <v>12</v>
      </c>
      <c r="L15745" t="s">
        <v>12</v>
      </c>
      <c r="M15745" t="s">
        <v>12</v>
      </c>
    </row>
    <row r="15746" spans="1:13">
      <c r="A15746">
        <v>328.95833332976298</v>
      </c>
      <c r="B15746">
        <v>2018</v>
      </c>
      <c r="C15746">
        <v>328</v>
      </c>
      <c r="D15746">
        <v>23</v>
      </c>
      <c r="E15746" t="s">
        <v>12</v>
      </c>
      <c r="F15746" t="s">
        <v>12</v>
      </c>
      <c r="G15746" t="s">
        <v>12</v>
      </c>
      <c r="H15746" t="s">
        <v>12</v>
      </c>
      <c r="I15746" t="s">
        <v>12</v>
      </c>
      <c r="J15746" t="s">
        <v>12</v>
      </c>
      <c r="K15746" t="s">
        <v>12</v>
      </c>
      <c r="L15746" t="s">
        <v>12</v>
      </c>
      <c r="M15746" t="s">
        <v>12</v>
      </c>
    </row>
    <row r="15747" spans="1:13">
      <c r="A15747">
        <v>328.97916666301899</v>
      </c>
      <c r="B15747">
        <v>2018</v>
      </c>
      <c r="C15747">
        <v>328</v>
      </c>
      <c r="D15747">
        <v>23.5</v>
      </c>
      <c r="E15747" t="s">
        <v>12</v>
      </c>
      <c r="F15747" t="s">
        <v>12</v>
      </c>
      <c r="G15747" t="s">
        <v>12</v>
      </c>
      <c r="H15747" t="s">
        <v>12</v>
      </c>
      <c r="I15747" t="s">
        <v>12</v>
      </c>
      <c r="J15747" t="s">
        <v>12</v>
      </c>
      <c r="K15747" t="s">
        <v>12</v>
      </c>
      <c r="L15747" t="s">
        <v>12</v>
      </c>
      <c r="M15747" t="s">
        <v>12</v>
      </c>
    </row>
    <row r="15748" spans="1:13">
      <c r="A15748">
        <v>329</v>
      </c>
      <c r="B15748">
        <v>2018</v>
      </c>
      <c r="C15748">
        <v>329</v>
      </c>
      <c r="D15748">
        <v>0</v>
      </c>
      <c r="E15748" t="s">
        <v>12</v>
      </c>
      <c r="F15748" t="s">
        <v>12</v>
      </c>
      <c r="G15748" t="s">
        <v>12</v>
      </c>
      <c r="H15748" t="s">
        <v>12</v>
      </c>
      <c r="I15748" t="s">
        <v>12</v>
      </c>
      <c r="J15748" t="s">
        <v>12</v>
      </c>
      <c r="K15748" t="s">
        <v>12</v>
      </c>
      <c r="L15748" t="s">
        <v>12</v>
      </c>
      <c r="M15748" t="s">
        <v>12</v>
      </c>
    </row>
    <row r="15749" spans="1:13">
      <c r="A15749">
        <v>329.02083333325601</v>
      </c>
      <c r="B15749">
        <v>2018</v>
      </c>
      <c r="C15749">
        <v>329</v>
      </c>
      <c r="D15749">
        <v>0.5</v>
      </c>
      <c r="E15749" t="s">
        <v>12</v>
      </c>
      <c r="F15749" t="s">
        <v>12</v>
      </c>
      <c r="G15749" t="s">
        <v>12</v>
      </c>
      <c r="H15749" t="s">
        <v>12</v>
      </c>
      <c r="I15749" t="s">
        <v>12</v>
      </c>
      <c r="J15749" t="s">
        <v>12</v>
      </c>
      <c r="K15749" t="s">
        <v>12</v>
      </c>
      <c r="L15749" t="s">
        <v>12</v>
      </c>
      <c r="M15749" t="s">
        <v>12</v>
      </c>
    </row>
    <row r="15750" spans="1:13">
      <c r="A15750">
        <v>329.04166666651099</v>
      </c>
      <c r="B15750">
        <v>2018</v>
      </c>
      <c r="C15750">
        <v>329</v>
      </c>
      <c r="D15750">
        <v>1</v>
      </c>
      <c r="E15750" t="s">
        <v>12</v>
      </c>
      <c r="F15750" t="s">
        <v>12</v>
      </c>
      <c r="G15750" t="s">
        <v>12</v>
      </c>
      <c r="H15750" t="s">
        <v>12</v>
      </c>
      <c r="I15750" t="s">
        <v>12</v>
      </c>
      <c r="J15750" t="s">
        <v>12</v>
      </c>
      <c r="K15750" t="s">
        <v>12</v>
      </c>
      <c r="L15750" t="s">
        <v>12</v>
      </c>
      <c r="M15750" t="s">
        <v>12</v>
      </c>
    </row>
    <row r="15751" spans="1:13">
      <c r="A15751">
        <v>329.062499999767</v>
      </c>
      <c r="B15751">
        <v>2018</v>
      </c>
      <c r="C15751">
        <v>329</v>
      </c>
      <c r="D15751">
        <v>1.5</v>
      </c>
      <c r="E15751" t="s">
        <v>12</v>
      </c>
      <c r="F15751" t="s">
        <v>12</v>
      </c>
      <c r="G15751" t="s">
        <v>12</v>
      </c>
      <c r="H15751" t="s">
        <v>12</v>
      </c>
      <c r="I15751" t="s">
        <v>12</v>
      </c>
      <c r="J15751" t="s">
        <v>12</v>
      </c>
      <c r="K15751" t="s">
        <v>12</v>
      </c>
      <c r="L15751" t="s">
        <v>12</v>
      </c>
      <c r="M15751" t="s">
        <v>12</v>
      </c>
    </row>
    <row r="15752" spans="1:13">
      <c r="A15752">
        <v>329.08333333302301</v>
      </c>
      <c r="B15752">
        <v>2018</v>
      </c>
      <c r="C15752">
        <v>329</v>
      </c>
      <c r="D15752">
        <v>2</v>
      </c>
      <c r="E15752" t="s">
        <v>12</v>
      </c>
      <c r="F15752" t="s">
        <v>12</v>
      </c>
      <c r="G15752" t="s">
        <v>12</v>
      </c>
      <c r="H15752" t="s">
        <v>12</v>
      </c>
      <c r="I15752" t="s">
        <v>12</v>
      </c>
      <c r="J15752" t="s">
        <v>12</v>
      </c>
      <c r="K15752" t="s">
        <v>12</v>
      </c>
      <c r="L15752" t="s">
        <v>12</v>
      </c>
      <c r="M15752" t="s">
        <v>12</v>
      </c>
    </row>
    <row r="15753" spans="1:13">
      <c r="A15753">
        <v>329.10416666627901</v>
      </c>
      <c r="B15753">
        <v>2018</v>
      </c>
      <c r="C15753">
        <v>329</v>
      </c>
      <c r="D15753">
        <v>2.5</v>
      </c>
      <c r="E15753" t="s">
        <v>12</v>
      </c>
      <c r="F15753" t="s">
        <v>12</v>
      </c>
      <c r="G15753" t="s">
        <v>12</v>
      </c>
      <c r="H15753" t="s">
        <v>12</v>
      </c>
      <c r="I15753" t="s">
        <v>12</v>
      </c>
      <c r="J15753" t="s">
        <v>12</v>
      </c>
      <c r="K15753" t="s">
        <v>12</v>
      </c>
      <c r="L15753" t="s">
        <v>12</v>
      </c>
      <c r="M15753" t="s">
        <v>12</v>
      </c>
    </row>
    <row r="15754" spans="1:13">
      <c r="A15754">
        <v>329.124999999534</v>
      </c>
      <c r="B15754">
        <v>2018</v>
      </c>
      <c r="C15754">
        <v>329</v>
      </c>
      <c r="D15754">
        <v>3</v>
      </c>
      <c r="E15754" t="s">
        <v>12</v>
      </c>
      <c r="F15754" t="s">
        <v>12</v>
      </c>
      <c r="G15754" t="s">
        <v>12</v>
      </c>
      <c r="H15754" t="s">
        <v>12</v>
      </c>
      <c r="I15754" t="s">
        <v>12</v>
      </c>
      <c r="J15754" t="s">
        <v>12</v>
      </c>
      <c r="K15754" t="s">
        <v>12</v>
      </c>
      <c r="L15754" t="s">
        <v>12</v>
      </c>
      <c r="M15754" t="s">
        <v>12</v>
      </c>
    </row>
    <row r="15755" spans="1:13">
      <c r="A15755">
        <v>329.14583333279</v>
      </c>
      <c r="B15755">
        <v>2018</v>
      </c>
      <c r="C15755">
        <v>329</v>
      </c>
      <c r="D15755">
        <v>3.5</v>
      </c>
      <c r="E15755" t="s">
        <v>12</v>
      </c>
      <c r="F15755" t="s">
        <v>12</v>
      </c>
      <c r="G15755" t="s">
        <v>12</v>
      </c>
      <c r="H15755" t="s">
        <v>12</v>
      </c>
      <c r="I15755" t="s">
        <v>12</v>
      </c>
      <c r="J15755" t="s">
        <v>12</v>
      </c>
      <c r="K15755" t="s">
        <v>12</v>
      </c>
      <c r="L15755" t="s">
        <v>12</v>
      </c>
      <c r="M15755" t="s">
        <v>12</v>
      </c>
    </row>
    <row r="15756" spans="1:13">
      <c r="A15756">
        <v>329.16666666604601</v>
      </c>
      <c r="B15756">
        <v>2018</v>
      </c>
      <c r="C15756">
        <v>329</v>
      </c>
      <c r="D15756">
        <v>4</v>
      </c>
      <c r="E15756" t="s">
        <v>12</v>
      </c>
      <c r="F15756" t="s">
        <v>12</v>
      </c>
      <c r="G15756" t="s">
        <v>12</v>
      </c>
      <c r="H15756" t="s">
        <v>12</v>
      </c>
      <c r="I15756" t="s">
        <v>12</v>
      </c>
      <c r="J15756" t="s">
        <v>12</v>
      </c>
      <c r="K15756" t="s">
        <v>12</v>
      </c>
      <c r="L15756" t="s">
        <v>12</v>
      </c>
      <c r="M15756" t="s">
        <v>12</v>
      </c>
    </row>
    <row r="15757" spans="1:13">
      <c r="A15757">
        <v>329.18749999930202</v>
      </c>
      <c r="B15757">
        <v>2018</v>
      </c>
      <c r="C15757">
        <v>329</v>
      </c>
      <c r="D15757">
        <v>4.5</v>
      </c>
      <c r="E15757" t="s">
        <v>12</v>
      </c>
      <c r="F15757" t="s">
        <v>12</v>
      </c>
      <c r="G15757" t="s">
        <v>12</v>
      </c>
      <c r="H15757" t="s">
        <v>12</v>
      </c>
      <c r="I15757" t="s">
        <v>12</v>
      </c>
      <c r="J15757" t="s">
        <v>12</v>
      </c>
      <c r="K15757" t="s">
        <v>12</v>
      </c>
      <c r="L15757" t="s">
        <v>12</v>
      </c>
      <c r="M15757" t="s">
        <v>12</v>
      </c>
    </row>
    <row r="15758" spans="1:13">
      <c r="A15758">
        <v>329.208333332557</v>
      </c>
      <c r="B15758">
        <v>2018</v>
      </c>
      <c r="C15758">
        <v>329</v>
      </c>
      <c r="D15758">
        <v>5</v>
      </c>
      <c r="E15758" t="s">
        <v>12</v>
      </c>
      <c r="F15758" t="s">
        <v>12</v>
      </c>
      <c r="G15758" t="s">
        <v>12</v>
      </c>
      <c r="H15758" t="s">
        <v>12</v>
      </c>
      <c r="I15758" t="s">
        <v>12</v>
      </c>
      <c r="J15758" t="s">
        <v>12</v>
      </c>
      <c r="K15758" t="s">
        <v>12</v>
      </c>
      <c r="L15758" t="s">
        <v>12</v>
      </c>
      <c r="M15758" t="s">
        <v>12</v>
      </c>
    </row>
    <row r="15759" spans="1:13">
      <c r="A15759">
        <v>329.22916666581301</v>
      </c>
      <c r="B15759">
        <v>2018</v>
      </c>
      <c r="C15759">
        <v>329</v>
      </c>
      <c r="D15759">
        <v>5.5</v>
      </c>
      <c r="E15759" t="s">
        <v>12</v>
      </c>
      <c r="F15759" t="s">
        <v>12</v>
      </c>
      <c r="G15759" t="s">
        <v>12</v>
      </c>
      <c r="H15759" t="s">
        <v>12</v>
      </c>
      <c r="I15759" t="s">
        <v>12</v>
      </c>
      <c r="J15759" t="s">
        <v>12</v>
      </c>
      <c r="K15759" t="s">
        <v>12</v>
      </c>
      <c r="L15759" t="s">
        <v>12</v>
      </c>
      <c r="M15759" t="s">
        <v>12</v>
      </c>
    </row>
    <row r="15760" spans="1:13">
      <c r="A15760">
        <v>329.24999999906902</v>
      </c>
      <c r="B15760">
        <v>2018</v>
      </c>
      <c r="C15760">
        <v>329</v>
      </c>
      <c r="D15760">
        <v>6</v>
      </c>
      <c r="E15760" t="s">
        <v>12</v>
      </c>
      <c r="F15760" t="s">
        <v>12</v>
      </c>
      <c r="G15760" t="s">
        <v>12</v>
      </c>
      <c r="H15760" t="s">
        <v>12</v>
      </c>
      <c r="I15760" t="s">
        <v>12</v>
      </c>
      <c r="J15760" t="s">
        <v>12</v>
      </c>
      <c r="K15760" t="s">
        <v>12</v>
      </c>
      <c r="L15760" t="s">
        <v>12</v>
      </c>
      <c r="M15760" t="s">
        <v>12</v>
      </c>
    </row>
    <row r="15761" spans="1:13">
      <c r="A15761">
        <v>329.270833332324</v>
      </c>
      <c r="B15761">
        <v>2018</v>
      </c>
      <c r="C15761">
        <v>329</v>
      </c>
      <c r="D15761">
        <v>6.5</v>
      </c>
      <c r="E15761" t="s">
        <v>12</v>
      </c>
      <c r="F15761" t="s">
        <v>12</v>
      </c>
      <c r="G15761" t="s">
        <v>12</v>
      </c>
      <c r="H15761" t="s">
        <v>12</v>
      </c>
      <c r="I15761" t="s">
        <v>12</v>
      </c>
      <c r="J15761" t="s">
        <v>12</v>
      </c>
      <c r="K15761" t="s">
        <v>12</v>
      </c>
      <c r="L15761" t="s">
        <v>12</v>
      </c>
      <c r="M15761" t="s">
        <v>12</v>
      </c>
    </row>
    <row r="15762" spans="1:13">
      <c r="A15762">
        <v>329.29166666558001</v>
      </c>
      <c r="B15762">
        <v>2018</v>
      </c>
      <c r="C15762">
        <v>329</v>
      </c>
      <c r="D15762">
        <v>7</v>
      </c>
      <c r="E15762" t="s">
        <v>12</v>
      </c>
      <c r="F15762" t="s">
        <v>12</v>
      </c>
      <c r="G15762" t="s">
        <v>12</v>
      </c>
      <c r="H15762" t="s">
        <v>12</v>
      </c>
      <c r="I15762" t="s">
        <v>12</v>
      </c>
      <c r="J15762" t="s">
        <v>12</v>
      </c>
      <c r="K15762" t="s">
        <v>12</v>
      </c>
      <c r="L15762" t="s">
        <v>12</v>
      </c>
      <c r="M15762" t="s">
        <v>12</v>
      </c>
    </row>
    <row r="15763" spans="1:13">
      <c r="A15763">
        <v>329.31249999883602</v>
      </c>
      <c r="B15763">
        <v>2018</v>
      </c>
      <c r="C15763">
        <v>329</v>
      </c>
      <c r="D15763">
        <v>7.5</v>
      </c>
      <c r="E15763" t="s">
        <v>12</v>
      </c>
      <c r="F15763" t="s">
        <v>12</v>
      </c>
      <c r="G15763" t="s">
        <v>12</v>
      </c>
      <c r="H15763" t="s">
        <v>12</v>
      </c>
      <c r="I15763" t="s">
        <v>12</v>
      </c>
      <c r="J15763" t="s">
        <v>12</v>
      </c>
      <c r="K15763" t="s">
        <v>12</v>
      </c>
      <c r="L15763" t="s">
        <v>12</v>
      </c>
      <c r="M15763" t="s">
        <v>12</v>
      </c>
    </row>
    <row r="15764" spans="1:13">
      <c r="A15764">
        <v>329.33333333209202</v>
      </c>
      <c r="B15764">
        <v>2018</v>
      </c>
      <c r="C15764">
        <v>329</v>
      </c>
      <c r="D15764">
        <v>8</v>
      </c>
      <c r="E15764" t="s">
        <v>12</v>
      </c>
      <c r="F15764" t="s">
        <v>12</v>
      </c>
      <c r="G15764" t="s">
        <v>12</v>
      </c>
      <c r="H15764" t="s">
        <v>12</v>
      </c>
      <c r="I15764" t="s">
        <v>12</v>
      </c>
      <c r="J15764" t="s">
        <v>12</v>
      </c>
      <c r="K15764" t="s">
        <v>12</v>
      </c>
      <c r="L15764" t="s">
        <v>12</v>
      </c>
      <c r="M15764" t="s">
        <v>12</v>
      </c>
    </row>
    <row r="15765" spans="1:13">
      <c r="A15765">
        <v>329.35416666534701</v>
      </c>
      <c r="B15765">
        <v>2018</v>
      </c>
      <c r="C15765">
        <v>329</v>
      </c>
      <c r="D15765">
        <v>8.5</v>
      </c>
      <c r="E15765" t="s">
        <v>12</v>
      </c>
      <c r="F15765" t="s">
        <v>12</v>
      </c>
      <c r="G15765" t="s">
        <v>12</v>
      </c>
      <c r="H15765" t="s">
        <v>12</v>
      </c>
      <c r="I15765" t="s">
        <v>12</v>
      </c>
      <c r="J15765" t="s">
        <v>12</v>
      </c>
      <c r="K15765" t="s">
        <v>12</v>
      </c>
      <c r="L15765" t="s">
        <v>12</v>
      </c>
      <c r="M15765" t="s">
        <v>12</v>
      </c>
    </row>
    <row r="15766" spans="1:13">
      <c r="A15766">
        <v>329.37499999860302</v>
      </c>
      <c r="B15766">
        <v>2018</v>
      </c>
      <c r="C15766">
        <v>329</v>
      </c>
      <c r="D15766">
        <v>9</v>
      </c>
      <c r="E15766" t="s">
        <v>12</v>
      </c>
      <c r="F15766" t="s">
        <v>12</v>
      </c>
      <c r="G15766" t="s">
        <v>12</v>
      </c>
      <c r="H15766" t="s">
        <v>12</v>
      </c>
      <c r="I15766" t="s">
        <v>12</v>
      </c>
      <c r="J15766" t="s">
        <v>12</v>
      </c>
      <c r="K15766" t="s">
        <v>12</v>
      </c>
      <c r="L15766" t="s">
        <v>12</v>
      </c>
      <c r="M15766" t="s">
        <v>12</v>
      </c>
    </row>
    <row r="15767" spans="1:13">
      <c r="A15767">
        <v>329.39583333185902</v>
      </c>
      <c r="B15767">
        <v>2018</v>
      </c>
      <c r="C15767">
        <v>329</v>
      </c>
      <c r="D15767">
        <v>9.5</v>
      </c>
      <c r="E15767" t="s">
        <v>12</v>
      </c>
      <c r="F15767" t="s">
        <v>12</v>
      </c>
      <c r="G15767" t="s">
        <v>12</v>
      </c>
      <c r="H15767" t="s">
        <v>12</v>
      </c>
      <c r="I15767" t="s">
        <v>12</v>
      </c>
      <c r="J15767" t="s">
        <v>12</v>
      </c>
      <c r="K15767" t="s">
        <v>12</v>
      </c>
      <c r="L15767" t="s">
        <v>12</v>
      </c>
      <c r="M15767" t="s">
        <v>12</v>
      </c>
    </row>
    <row r="15768" spans="1:13">
      <c r="A15768">
        <v>329.41666666511401</v>
      </c>
      <c r="B15768">
        <v>2018</v>
      </c>
      <c r="C15768">
        <v>329</v>
      </c>
      <c r="D15768">
        <v>10</v>
      </c>
      <c r="E15768" t="s">
        <v>12</v>
      </c>
      <c r="F15768" t="s">
        <v>12</v>
      </c>
      <c r="G15768" t="s">
        <v>12</v>
      </c>
      <c r="H15768" t="s">
        <v>12</v>
      </c>
      <c r="I15768" t="s">
        <v>12</v>
      </c>
      <c r="J15768" t="s">
        <v>12</v>
      </c>
      <c r="K15768" t="s">
        <v>12</v>
      </c>
      <c r="L15768" t="s">
        <v>12</v>
      </c>
      <c r="M15768" t="s">
        <v>12</v>
      </c>
    </row>
    <row r="15769" spans="1:13">
      <c r="A15769">
        <v>329.43749999837001</v>
      </c>
      <c r="B15769">
        <v>2018</v>
      </c>
      <c r="C15769">
        <v>329</v>
      </c>
      <c r="D15769">
        <v>10.5</v>
      </c>
      <c r="E15769" t="s">
        <v>12</v>
      </c>
      <c r="F15769" t="s">
        <v>12</v>
      </c>
      <c r="G15769" t="s">
        <v>12</v>
      </c>
      <c r="H15769" t="s">
        <v>12</v>
      </c>
      <c r="I15769" t="s">
        <v>12</v>
      </c>
      <c r="J15769" t="s">
        <v>12</v>
      </c>
      <c r="K15769" t="s">
        <v>12</v>
      </c>
      <c r="L15769" t="s">
        <v>12</v>
      </c>
      <c r="M15769" t="s">
        <v>12</v>
      </c>
    </row>
    <row r="15770" spans="1:13">
      <c r="A15770">
        <v>329.45833333162602</v>
      </c>
      <c r="B15770">
        <v>2018</v>
      </c>
      <c r="C15770">
        <v>329</v>
      </c>
      <c r="D15770">
        <v>11</v>
      </c>
      <c r="E15770" t="s">
        <v>12</v>
      </c>
      <c r="F15770" t="s">
        <v>12</v>
      </c>
      <c r="G15770" t="s">
        <v>12</v>
      </c>
      <c r="H15770" t="s">
        <v>12</v>
      </c>
      <c r="I15770" t="s">
        <v>12</v>
      </c>
      <c r="J15770" t="s">
        <v>12</v>
      </c>
      <c r="K15770" t="s">
        <v>12</v>
      </c>
      <c r="L15770" t="s">
        <v>12</v>
      </c>
      <c r="M15770" t="s">
        <v>12</v>
      </c>
    </row>
    <row r="15771" spans="1:13">
      <c r="A15771">
        <v>329.47916666488197</v>
      </c>
      <c r="B15771">
        <v>2018</v>
      </c>
      <c r="C15771">
        <v>329</v>
      </c>
      <c r="D15771">
        <v>11.5</v>
      </c>
      <c r="E15771" t="s">
        <v>12</v>
      </c>
      <c r="F15771" t="s">
        <v>12</v>
      </c>
      <c r="G15771" t="s">
        <v>12</v>
      </c>
      <c r="H15771" t="s">
        <v>12</v>
      </c>
      <c r="I15771" t="s">
        <v>12</v>
      </c>
      <c r="J15771" t="s">
        <v>12</v>
      </c>
      <c r="K15771" t="s">
        <v>12</v>
      </c>
      <c r="L15771" t="s">
        <v>12</v>
      </c>
      <c r="M15771" t="s">
        <v>12</v>
      </c>
    </row>
    <row r="15772" spans="1:13">
      <c r="A15772">
        <v>329.49999999813701</v>
      </c>
      <c r="B15772">
        <v>2018</v>
      </c>
      <c r="C15772">
        <v>329</v>
      </c>
      <c r="D15772">
        <v>12</v>
      </c>
      <c r="E15772" t="s">
        <v>12</v>
      </c>
      <c r="F15772" t="s">
        <v>12</v>
      </c>
      <c r="G15772" t="s">
        <v>12</v>
      </c>
      <c r="H15772" t="s">
        <v>12</v>
      </c>
      <c r="I15772" t="s">
        <v>12</v>
      </c>
      <c r="J15772" t="s">
        <v>12</v>
      </c>
      <c r="K15772" t="s">
        <v>12</v>
      </c>
      <c r="L15772" t="s">
        <v>12</v>
      </c>
      <c r="M15772" t="s">
        <v>12</v>
      </c>
    </row>
    <row r="15773" spans="1:13">
      <c r="A15773">
        <v>329.52083333139302</v>
      </c>
      <c r="B15773">
        <v>2018</v>
      </c>
      <c r="C15773">
        <v>329</v>
      </c>
      <c r="D15773">
        <v>12.5</v>
      </c>
      <c r="E15773" t="s">
        <v>12</v>
      </c>
      <c r="F15773" t="s">
        <v>12</v>
      </c>
      <c r="G15773" t="s">
        <v>12</v>
      </c>
      <c r="H15773" t="s">
        <v>12</v>
      </c>
      <c r="I15773" t="s">
        <v>12</v>
      </c>
      <c r="J15773" t="s">
        <v>12</v>
      </c>
      <c r="K15773" t="s">
        <v>12</v>
      </c>
      <c r="L15773" t="s">
        <v>12</v>
      </c>
      <c r="M15773" t="s">
        <v>12</v>
      </c>
    </row>
    <row r="15774" spans="1:13">
      <c r="A15774">
        <v>329.54166666464897</v>
      </c>
      <c r="B15774">
        <v>2018</v>
      </c>
      <c r="C15774">
        <v>329</v>
      </c>
      <c r="D15774">
        <v>13</v>
      </c>
      <c r="E15774" t="s">
        <v>12</v>
      </c>
      <c r="F15774" t="s">
        <v>12</v>
      </c>
      <c r="G15774" t="s">
        <v>12</v>
      </c>
      <c r="H15774" t="s">
        <v>12</v>
      </c>
      <c r="I15774" t="s">
        <v>12</v>
      </c>
      <c r="J15774" t="s">
        <v>12</v>
      </c>
      <c r="K15774" t="s">
        <v>12</v>
      </c>
      <c r="L15774" t="s">
        <v>12</v>
      </c>
      <c r="M15774" t="s">
        <v>12</v>
      </c>
    </row>
    <row r="15775" spans="1:13">
      <c r="A15775">
        <v>329.56249999790498</v>
      </c>
      <c r="B15775">
        <v>2018</v>
      </c>
      <c r="C15775">
        <v>329</v>
      </c>
      <c r="D15775">
        <v>13.5</v>
      </c>
      <c r="E15775" t="s">
        <v>12</v>
      </c>
      <c r="F15775" t="s">
        <v>12</v>
      </c>
      <c r="G15775" t="s">
        <v>12</v>
      </c>
      <c r="H15775" t="s">
        <v>12</v>
      </c>
      <c r="I15775" t="s">
        <v>12</v>
      </c>
      <c r="J15775" t="s">
        <v>12</v>
      </c>
      <c r="K15775" t="s">
        <v>12</v>
      </c>
      <c r="L15775" t="s">
        <v>12</v>
      </c>
      <c r="M15775" t="s">
        <v>12</v>
      </c>
    </row>
    <row r="15776" spans="1:13">
      <c r="A15776">
        <v>329.58333333116002</v>
      </c>
      <c r="B15776">
        <v>2018</v>
      </c>
      <c r="C15776">
        <v>329</v>
      </c>
      <c r="D15776">
        <v>14</v>
      </c>
      <c r="E15776" t="s">
        <v>12</v>
      </c>
      <c r="F15776" t="s">
        <v>12</v>
      </c>
      <c r="G15776" t="s">
        <v>12</v>
      </c>
      <c r="H15776" t="s">
        <v>12</v>
      </c>
      <c r="I15776" t="s">
        <v>12</v>
      </c>
      <c r="J15776" t="s">
        <v>12</v>
      </c>
      <c r="K15776" t="s">
        <v>12</v>
      </c>
      <c r="L15776" t="s">
        <v>12</v>
      </c>
      <c r="M15776" t="s">
        <v>12</v>
      </c>
    </row>
    <row r="15777" spans="1:13">
      <c r="A15777">
        <v>329.60416666441603</v>
      </c>
      <c r="B15777">
        <v>2018</v>
      </c>
      <c r="C15777">
        <v>329</v>
      </c>
      <c r="D15777">
        <v>14.5</v>
      </c>
      <c r="E15777" t="s">
        <v>12</v>
      </c>
      <c r="F15777" t="s">
        <v>12</v>
      </c>
      <c r="G15777" t="s">
        <v>12</v>
      </c>
      <c r="H15777" t="s">
        <v>12</v>
      </c>
      <c r="I15777" t="s">
        <v>12</v>
      </c>
      <c r="J15777" t="s">
        <v>12</v>
      </c>
      <c r="K15777" t="s">
        <v>12</v>
      </c>
      <c r="L15777" t="s">
        <v>12</v>
      </c>
      <c r="M15777" t="s">
        <v>12</v>
      </c>
    </row>
    <row r="15778" spans="1:13">
      <c r="A15778">
        <v>329.62499999767198</v>
      </c>
      <c r="B15778">
        <v>2018</v>
      </c>
      <c r="C15778">
        <v>329</v>
      </c>
      <c r="D15778">
        <v>15</v>
      </c>
      <c r="E15778" t="s">
        <v>12</v>
      </c>
      <c r="F15778" t="s">
        <v>12</v>
      </c>
      <c r="G15778" t="s">
        <v>12</v>
      </c>
      <c r="H15778" t="s">
        <v>12</v>
      </c>
      <c r="I15778" t="s">
        <v>12</v>
      </c>
      <c r="J15778" t="s">
        <v>12</v>
      </c>
      <c r="K15778" t="s">
        <v>12</v>
      </c>
      <c r="L15778" t="s">
        <v>12</v>
      </c>
      <c r="M15778" t="s">
        <v>12</v>
      </c>
    </row>
    <row r="15779" spans="1:13">
      <c r="A15779">
        <v>329.64583333092702</v>
      </c>
      <c r="B15779">
        <v>2018</v>
      </c>
      <c r="C15779">
        <v>329</v>
      </c>
      <c r="D15779">
        <v>15.5</v>
      </c>
      <c r="E15779" t="s">
        <v>12</v>
      </c>
      <c r="F15779" t="s">
        <v>12</v>
      </c>
      <c r="G15779" t="s">
        <v>12</v>
      </c>
      <c r="H15779" t="s">
        <v>12</v>
      </c>
      <c r="I15779" t="s">
        <v>12</v>
      </c>
      <c r="J15779" t="s">
        <v>12</v>
      </c>
      <c r="K15779" t="s">
        <v>12</v>
      </c>
      <c r="L15779" t="s">
        <v>12</v>
      </c>
      <c r="M15779" t="s">
        <v>12</v>
      </c>
    </row>
    <row r="15780" spans="1:13">
      <c r="A15780">
        <v>329.66666666418303</v>
      </c>
      <c r="B15780">
        <v>2018</v>
      </c>
      <c r="C15780">
        <v>329</v>
      </c>
      <c r="D15780">
        <v>16</v>
      </c>
      <c r="E15780" t="s">
        <v>12</v>
      </c>
      <c r="F15780" t="s">
        <v>12</v>
      </c>
      <c r="G15780" t="s">
        <v>12</v>
      </c>
      <c r="H15780" t="s">
        <v>12</v>
      </c>
      <c r="I15780" t="s">
        <v>12</v>
      </c>
      <c r="J15780" t="s">
        <v>12</v>
      </c>
      <c r="K15780" t="s">
        <v>12</v>
      </c>
      <c r="L15780" t="s">
        <v>12</v>
      </c>
      <c r="M15780" t="s">
        <v>12</v>
      </c>
    </row>
    <row r="15781" spans="1:13">
      <c r="A15781">
        <v>329.68749999743898</v>
      </c>
      <c r="B15781">
        <v>2018</v>
      </c>
      <c r="C15781">
        <v>329</v>
      </c>
      <c r="D15781">
        <v>16.5</v>
      </c>
      <c r="E15781" t="s">
        <v>12</v>
      </c>
      <c r="F15781" t="s">
        <v>12</v>
      </c>
      <c r="G15781" t="s">
        <v>12</v>
      </c>
      <c r="H15781" t="s">
        <v>12</v>
      </c>
      <c r="I15781" t="s">
        <v>12</v>
      </c>
      <c r="J15781" t="s">
        <v>12</v>
      </c>
      <c r="K15781" t="s">
        <v>12</v>
      </c>
      <c r="L15781" t="s">
        <v>12</v>
      </c>
      <c r="M15781" t="s">
        <v>12</v>
      </c>
    </row>
    <row r="15782" spans="1:13">
      <c r="A15782">
        <v>329.70833333069498</v>
      </c>
      <c r="B15782">
        <v>2018</v>
      </c>
      <c r="C15782">
        <v>329</v>
      </c>
      <c r="D15782">
        <v>17</v>
      </c>
      <c r="E15782" t="s">
        <v>12</v>
      </c>
      <c r="F15782" t="s">
        <v>12</v>
      </c>
      <c r="G15782" t="s">
        <v>12</v>
      </c>
      <c r="H15782" t="s">
        <v>12</v>
      </c>
      <c r="I15782" t="s">
        <v>12</v>
      </c>
      <c r="J15782" t="s">
        <v>12</v>
      </c>
      <c r="K15782" t="s">
        <v>12</v>
      </c>
      <c r="L15782" t="s">
        <v>12</v>
      </c>
      <c r="M15782" t="s">
        <v>12</v>
      </c>
    </row>
    <row r="15783" spans="1:13">
      <c r="A15783">
        <v>329.72916666395002</v>
      </c>
      <c r="B15783">
        <v>2018</v>
      </c>
      <c r="C15783">
        <v>329</v>
      </c>
      <c r="D15783">
        <v>17.5</v>
      </c>
      <c r="E15783" t="s">
        <v>12</v>
      </c>
      <c r="F15783" t="s">
        <v>12</v>
      </c>
      <c r="G15783" t="s">
        <v>12</v>
      </c>
      <c r="H15783" t="s">
        <v>12</v>
      </c>
      <c r="I15783" t="s">
        <v>12</v>
      </c>
      <c r="J15783" t="s">
        <v>12</v>
      </c>
      <c r="K15783" t="s">
        <v>12</v>
      </c>
      <c r="L15783" t="s">
        <v>12</v>
      </c>
      <c r="M15783" t="s">
        <v>12</v>
      </c>
    </row>
    <row r="15784" spans="1:13">
      <c r="A15784">
        <v>329.74999999720598</v>
      </c>
      <c r="B15784">
        <v>2018</v>
      </c>
      <c r="C15784">
        <v>329</v>
      </c>
      <c r="D15784">
        <v>18</v>
      </c>
      <c r="E15784" t="s">
        <v>12</v>
      </c>
      <c r="F15784" t="s">
        <v>12</v>
      </c>
      <c r="G15784" t="s">
        <v>12</v>
      </c>
      <c r="H15784" t="s">
        <v>12</v>
      </c>
      <c r="I15784" t="s">
        <v>12</v>
      </c>
      <c r="J15784" t="s">
        <v>12</v>
      </c>
      <c r="K15784" t="s">
        <v>12</v>
      </c>
      <c r="L15784" t="s">
        <v>12</v>
      </c>
      <c r="M15784" t="s">
        <v>12</v>
      </c>
    </row>
    <row r="15785" spans="1:13">
      <c r="A15785">
        <v>329.77083333046198</v>
      </c>
      <c r="B15785">
        <v>2018</v>
      </c>
      <c r="C15785">
        <v>329</v>
      </c>
      <c r="D15785">
        <v>18.5</v>
      </c>
      <c r="E15785" t="s">
        <v>12</v>
      </c>
      <c r="F15785" t="s">
        <v>12</v>
      </c>
      <c r="G15785" t="s">
        <v>12</v>
      </c>
      <c r="H15785" t="s">
        <v>12</v>
      </c>
      <c r="I15785" t="s">
        <v>12</v>
      </c>
      <c r="J15785" t="s">
        <v>12</v>
      </c>
      <c r="K15785" t="s">
        <v>12</v>
      </c>
      <c r="L15785" t="s">
        <v>12</v>
      </c>
      <c r="M15785" t="s">
        <v>12</v>
      </c>
    </row>
    <row r="15786" spans="1:13">
      <c r="A15786">
        <v>329.79166666371799</v>
      </c>
      <c r="B15786">
        <v>2018</v>
      </c>
      <c r="C15786">
        <v>329</v>
      </c>
      <c r="D15786">
        <v>19</v>
      </c>
      <c r="E15786" t="s">
        <v>12</v>
      </c>
      <c r="F15786" t="s">
        <v>12</v>
      </c>
      <c r="G15786" t="s">
        <v>12</v>
      </c>
      <c r="H15786" t="s">
        <v>12</v>
      </c>
      <c r="I15786" t="s">
        <v>12</v>
      </c>
      <c r="J15786" t="s">
        <v>12</v>
      </c>
      <c r="K15786" t="s">
        <v>12</v>
      </c>
      <c r="L15786" t="s">
        <v>12</v>
      </c>
      <c r="M15786" t="s">
        <v>12</v>
      </c>
    </row>
    <row r="15787" spans="1:13">
      <c r="A15787">
        <v>329.81249999697297</v>
      </c>
      <c r="B15787">
        <v>2018</v>
      </c>
      <c r="C15787">
        <v>329</v>
      </c>
      <c r="D15787">
        <v>19.5</v>
      </c>
      <c r="E15787" t="s">
        <v>12</v>
      </c>
      <c r="F15787" t="s">
        <v>12</v>
      </c>
      <c r="G15787" t="s">
        <v>12</v>
      </c>
      <c r="H15787" t="s">
        <v>12</v>
      </c>
      <c r="I15787" t="s">
        <v>12</v>
      </c>
      <c r="J15787" t="s">
        <v>12</v>
      </c>
      <c r="K15787" t="s">
        <v>12</v>
      </c>
      <c r="L15787" t="s">
        <v>12</v>
      </c>
      <c r="M15787" t="s">
        <v>12</v>
      </c>
    </row>
    <row r="15788" spans="1:13">
      <c r="A15788">
        <v>329.83333333022898</v>
      </c>
      <c r="B15788">
        <v>2018</v>
      </c>
      <c r="C15788">
        <v>329</v>
      </c>
      <c r="D15788">
        <v>20</v>
      </c>
      <c r="E15788" t="s">
        <v>12</v>
      </c>
      <c r="F15788" t="s">
        <v>12</v>
      </c>
      <c r="G15788" t="s">
        <v>12</v>
      </c>
      <c r="H15788" t="s">
        <v>12</v>
      </c>
      <c r="I15788" t="s">
        <v>12</v>
      </c>
      <c r="J15788" t="s">
        <v>12</v>
      </c>
      <c r="K15788" t="s">
        <v>12</v>
      </c>
      <c r="L15788" t="s">
        <v>12</v>
      </c>
      <c r="M15788" t="s">
        <v>12</v>
      </c>
    </row>
    <row r="15789" spans="1:13">
      <c r="A15789">
        <v>329.85416666348499</v>
      </c>
      <c r="B15789">
        <v>2018</v>
      </c>
      <c r="C15789">
        <v>329</v>
      </c>
      <c r="D15789">
        <v>20.5</v>
      </c>
      <c r="E15789" t="s">
        <v>12</v>
      </c>
      <c r="F15789" t="s">
        <v>12</v>
      </c>
      <c r="G15789" t="s">
        <v>12</v>
      </c>
      <c r="H15789" t="s">
        <v>12</v>
      </c>
      <c r="I15789" t="s">
        <v>12</v>
      </c>
      <c r="J15789" t="s">
        <v>12</v>
      </c>
      <c r="K15789" t="s">
        <v>12</v>
      </c>
      <c r="L15789" t="s">
        <v>12</v>
      </c>
      <c r="M15789" t="s">
        <v>12</v>
      </c>
    </row>
    <row r="15790" spans="1:13">
      <c r="A15790">
        <v>329.87499999673997</v>
      </c>
      <c r="B15790">
        <v>2018</v>
      </c>
      <c r="C15790">
        <v>329</v>
      </c>
      <c r="D15790">
        <v>21</v>
      </c>
      <c r="E15790" t="s">
        <v>12</v>
      </c>
      <c r="F15790" t="s">
        <v>12</v>
      </c>
      <c r="G15790" t="s">
        <v>12</v>
      </c>
      <c r="H15790" t="s">
        <v>12</v>
      </c>
      <c r="I15790" t="s">
        <v>12</v>
      </c>
      <c r="J15790" t="s">
        <v>12</v>
      </c>
      <c r="K15790" t="s">
        <v>12</v>
      </c>
      <c r="L15790" t="s">
        <v>12</v>
      </c>
      <c r="M15790" t="s">
        <v>12</v>
      </c>
    </row>
    <row r="15791" spans="1:13">
      <c r="A15791">
        <v>329.89583332999598</v>
      </c>
      <c r="B15791">
        <v>2018</v>
      </c>
      <c r="C15791">
        <v>329</v>
      </c>
      <c r="D15791">
        <v>21.5</v>
      </c>
      <c r="E15791" t="s">
        <v>12</v>
      </c>
      <c r="F15791" t="s">
        <v>12</v>
      </c>
      <c r="G15791" t="s">
        <v>12</v>
      </c>
      <c r="H15791" t="s">
        <v>12</v>
      </c>
      <c r="I15791" t="s">
        <v>12</v>
      </c>
      <c r="J15791" t="s">
        <v>12</v>
      </c>
      <c r="K15791" t="s">
        <v>12</v>
      </c>
      <c r="L15791" t="s">
        <v>12</v>
      </c>
      <c r="M15791" t="s">
        <v>12</v>
      </c>
    </row>
    <row r="15792" spans="1:13">
      <c r="A15792">
        <v>329.91666666325199</v>
      </c>
      <c r="B15792">
        <v>2018</v>
      </c>
      <c r="C15792">
        <v>329</v>
      </c>
      <c r="D15792">
        <v>22</v>
      </c>
      <c r="E15792" t="s">
        <v>12</v>
      </c>
      <c r="F15792" t="s">
        <v>12</v>
      </c>
      <c r="G15792" t="s">
        <v>12</v>
      </c>
      <c r="H15792" t="s">
        <v>12</v>
      </c>
      <c r="I15792" t="s">
        <v>12</v>
      </c>
      <c r="J15792" t="s">
        <v>12</v>
      </c>
      <c r="K15792" t="s">
        <v>12</v>
      </c>
      <c r="L15792" t="s">
        <v>12</v>
      </c>
      <c r="M15792" t="s">
        <v>12</v>
      </c>
    </row>
    <row r="15793" spans="1:13">
      <c r="A15793">
        <v>329.937499996508</v>
      </c>
      <c r="B15793">
        <v>2018</v>
      </c>
      <c r="C15793">
        <v>329</v>
      </c>
      <c r="D15793">
        <v>22.5</v>
      </c>
      <c r="E15793" t="s">
        <v>12</v>
      </c>
      <c r="F15793" t="s">
        <v>12</v>
      </c>
      <c r="G15793" t="s">
        <v>12</v>
      </c>
      <c r="H15793" t="s">
        <v>12</v>
      </c>
      <c r="I15793" t="s">
        <v>12</v>
      </c>
      <c r="J15793" t="s">
        <v>12</v>
      </c>
      <c r="K15793" t="s">
        <v>12</v>
      </c>
      <c r="L15793" t="s">
        <v>12</v>
      </c>
      <c r="M15793" t="s">
        <v>12</v>
      </c>
    </row>
    <row r="15794" spans="1:13">
      <c r="A15794">
        <v>329.95833332976298</v>
      </c>
      <c r="B15794">
        <v>2018</v>
      </c>
      <c r="C15794">
        <v>329</v>
      </c>
      <c r="D15794">
        <v>23</v>
      </c>
      <c r="E15794" t="s">
        <v>12</v>
      </c>
      <c r="F15794" t="s">
        <v>12</v>
      </c>
      <c r="G15794" t="s">
        <v>12</v>
      </c>
      <c r="H15794" t="s">
        <v>12</v>
      </c>
      <c r="I15794" t="s">
        <v>12</v>
      </c>
      <c r="J15794" t="s">
        <v>12</v>
      </c>
      <c r="K15794" t="s">
        <v>12</v>
      </c>
      <c r="L15794" t="s">
        <v>12</v>
      </c>
      <c r="M15794" t="s">
        <v>12</v>
      </c>
    </row>
    <row r="15795" spans="1:13">
      <c r="A15795">
        <v>329.97916666301899</v>
      </c>
      <c r="B15795">
        <v>2018</v>
      </c>
      <c r="C15795">
        <v>329</v>
      </c>
      <c r="D15795">
        <v>23.5</v>
      </c>
      <c r="E15795" t="s">
        <v>12</v>
      </c>
      <c r="F15795" t="s">
        <v>12</v>
      </c>
      <c r="G15795" t="s">
        <v>12</v>
      </c>
      <c r="H15795" t="s">
        <v>12</v>
      </c>
      <c r="I15795" t="s">
        <v>12</v>
      </c>
      <c r="J15795" t="s">
        <v>12</v>
      </c>
      <c r="K15795" t="s">
        <v>12</v>
      </c>
      <c r="L15795" t="s">
        <v>12</v>
      </c>
      <c r="M15795" t="s">
        <v>12</v>
      </c>
    </row>
    <row r="15796" spans="1:13">
      <c r="A15796">
        <v>330</v>
      </c>
      <c r="B15796">
        <v>2018</v>
      </c>
      <c r="C15796">
        <v>330</v>
      </c>
      <c r="D15796">
        <v>0</v>
      </c>
      <c r="E15796" t="s">
        <v>12</v>
      </c>
      <c r="F15796" t="s">
        <v>12</v>
      </c>
      <c r="G15796" t="s">
        <v>12</v>
      </c>
      <c r="H15796" t="s">
        <v>12</v>
      </c>
      <c r="I15796" t="s">
        <v>12</v>
      </c>
      <c r="J15796" t="s">
        <v>12</v>
      </c>
      <c r="K15796" t="s">
        <v>12</v>
      </c>
      <c r="L15796" t="s">
        <v>12</v>
      </c>
      <c r="M15796" t="s">
        <v>12</v>
      </c>
    </row>
    <row r="15797" spans="1:13">
      <c r="A15797">
        <v>330.02083333325601</v>
      </c>
      <c r="B15797">
        <v>2018</v>
      </c>
      <c r="C15797">
        <v>330</v>
      </c>
      <c r="D15797">
        <v>0.5</v>
      </c>
      <c r="E15797" t="s">
        <v>12</v>
      </c>
      <c r="F15797" t="s">
        <v>12</v>
      </c>
      <c r="G15797" t="s">
        <v>12</v>
      </c>
      <c r="H15797" t="s">
        <v>12</v>
      </c>
      <c r="I15797" t="s">
        <v>12</v>
      </c>
      <c r="J15797" t="s">
        <v>12</v>
      </c>
      <c r="K15797" t="s">
        <v>12</v>
      </c>
      <c r="L15797" t="s">
        <v>12</v>
      </c>
      <c r="M15797" t="s">
        <v>12</v>
      </c>
    </row>
    <row r="15798" spans="1:13">
      <c r="A15798">
        <v>330.04166666651099</v>
      </c>
      <c r="B15798">
        <v>2018</v>
      </c>
      <c r="C15798">
        <v>330</v>
      </c>
      <c r="D15798">
        <v>1</v>
      </c>
      <c r="E15798" t="s">
        <v>12</v>
      </c>
      <c r="F15798" t="s">
        <v>12</v>
      </c>
      <c r="G15798" t="s">
        <v>12</v>
      </c>
      <c r="H15798" t="s">
        <v>12</v>
      </c>
      <c r="I15798" t="s">
        <v>12</v>
      </c>
      <c r="J15798" t="s">
        <v>12</v>
      </c>
      <c r="K15798" t="s">
        <v>12</v>
      </c>
      <c r="L15798" t="s">
        <v>12</v>
      </c>
      <c r="M15798" t="s">
        <v>12</v>
      </c>
    </row>
    <row r="15799" spans="1:13">
      <c r="A15799">
        <v>330.062499999767</v>
      </c>
      <c r="B15799">
        <v>2018</v>
      </c>
      <c r="C15799">
        <v>330</v>
      </c>
      <c r="D15799">
        <v>1.5</v>
      </c>
      <c r="E15799" t="s">
        <v>12</v>
      </c>
      <c r="F15799" t="s">
        <v>12</v>
      </c>
      <c r="G15799" t="s">
        <v>12</v>
      </c>
      <c r="H15799" t="s">
        <v>12</v>
      </c>
      <c r="I15799" t="s">
        <v>12</v>
      </c>
      <c r="J15799" t="s">
        <v>12</v>
      </c>
      <c r="K15799" t="s">
        <v>12</v>
      </c>
      <c r="L15799" t="s">
        <v>12</v>
      </c>
      <c r="M15799" t="s">
        <v>12</v>
      </c>
    </row>
    <row r="15800" spans="1:13">
      <c r="A15800">
        <v>330.08333333302301</v>
      </c>
      <c r="B15800">
        <v>2018</v>
      </c>
      <c r="C15800">
        <v>330</v>
      </c>
      <c r="D15800">
        <v>2</v>
      </c>
      <c r="E15800" t="s">
        <v>12</v>
      </c>
      <c r="F15800" t="s">
        <v>12</v>
      </c>
      <c r="G15800" t="s">
        <v>12</v>
      </c>
      <c r="H15800" t="s">
        <v>12</v>
      </c>
      <c r="I15800" t="s">
        <v>12</v>
      </c>
      <c r="J15800" t="s">
        <v>12</v>
      </c>
      <c r="K15800" t="s">
        <v>12</v>
      </c>
      <c r="L15800" t="s">
        <v>12</v>
      </c>
      <c r="M15800" t="s">
        <v>12</v>
      </c>
    </row>
    <row r="15801" spans="1:13">
      <c r="A15801">
        <v>330.10416666627901</v>
      </c>
      <c r="B15801">
        <v>2018</v>
      </c>
      <c r="C15801">
        <v>330</v>
      </c>
      <c r="D15801">
        <v>2.5</v>
      </c>
      <c r="E15801" t="s">
        <v>12</v>
      </c>
      <c r="F15801" t="s">
        <v>12</v>
      </c>
      <c r="G15801" t="s">
        <v>12</v>
      </c>
      <c r="H15801" t="s">
        <v>12</v>
      </c>
      <c r="I15801" t="s">
        <v>12</v>
      </c>
      <c r="J15801" t="s">
        <v>12</v>
      </c>
      <c r="K15801" t="s">
        <v>12</v>
      </c>
      <c r="L15801" t="s">
        <v>12</v>
      </c>
      <c r="M15801" t="s">
        <v>12</v>
      </c>
    </row>
    <row r="15802" spans="1:13">
      <c r="A15802">
        <v>330.124999999534</v>
      </c>
      <c r="B15802">
        <v>2018</v>
      </c>
      <c r="C15802">
        <v>330</v>
      </c>
      <c r="D15802">
        <v>3</v>
      </c>
      <c r="E15802" t="s">
        <v>12</v>
      </c>
      <c r="F15802" t="s">
        <v>12</v>
      </c>
      <c r="G15802" t="s">
        <v>12</v>
      </c>
      <c r="H15802" t="s">
        <v>12</v>
      </c>
      <c r="I15802" t="s">
        <v>12</v>
      </c>
      <c r="J15802" t="s">
        <v>12</v>
      </c>
      <c r="K15802" t="s">
        <v>12</v>
      </c>
      <c r="L15802" t="s">
        <v>12</v>
      </c>
      <c r="M15802" t="s">
        <v>12</v>
      </c>
    </row>
    <row r="15803" spans="1:13">
      <c r="A15803">
        <v>330.14583333279</v>
      </c>
      <c r="B15803">
        <v>2018</v>
      </c>
      <c r="C15803">
        <v>330</v>
      </c>
      <c r="D15803">
        <v>3.5</v>
      </c>
      <c r="E15803" t="s">
        <v>12</v>
      </c>
      <c r="F15803" t="s">
        <v>12</v>
      </c>
      <c r="G15803" t="s">
        <v>12</v>
      </c>
      <c r="H15803" t="s">
        <v>12</v>
      </c>
      <c r="I15803" t="s">
        <v>12</v>
      </c>
      <c r="J15803" t="s">
        <v>12</v>
      </c>
      <c r="K15803" t="s">
        <v>12</v>
      </c>
      <c r="L15803" t="s">
        <v>12</v>
      </c>
      <c r="M15803" t="s">
        <v>12</v>
      </c>
    </row>
    <row r="15804" spans="1:13">
      <c r="A15804">
        <v>330.16666666604601</v>
      </c>
      <c r="B15804">
        <v>2018</v>
      </c>
      <c r="C15804">
        <v>330</v>
      </c>
      <c r="D15804">
        <v>4</v>
      </c>
      <c r="E15804" t="s">
        <v>12</v>
      </c>
      <c r="F15804" t="s">
        <v>12</v>
      </c>
      <c r="G15804" t="s">
        <v>12</v>
      </c>
      <c r="H15804" t="s">
        <v>12</v>
      </c>
      <c r="I15804" t="s">
        <v>12</v>
      </c>
      <c r="J15804" t="s">
        <v>12</v>
      </c>
      <c r="K15804" t="s">
        <v>12</v>
      </c>
      <c r="L15804" t="s">
        <v>12</v>
      </c>
      <c r="M15804" t="s">
        <v>12</v>
      </c>
    </row>
    <row r="15805" spans="1:13">
      <c r="A15805">
        <v>330.18749999930202</v>
      </c>
      <c r="B15805">
        <v>2018</v>
      </c>
      <c r="C15805">
        <v>330</v>
      </c>
      <c r="D15805">
        <v>4.5</v>
      </c>
      <c r="E15805" t="s">
        <v>12</v>
      </c>
      <c r="F15805" t="s">
        <v>12</v>
      </c>
      <c r="G15805" t="s">
        <v>12</v>
      </c>
      <c r="H15805" t="s">
        <v>12</v>
      </c>
      <c r="I15805" t="s">
        <v>12</v>
      </c>
      <c r="J15805" t="s">
        <v>12</v>
      </c>
      <c r="K15805" t="s">
        <v>12</v>
      </c>
      <c r="L15805" t="s">
        <v>12</v>
      </c>
      <c r="M15805" t="s">
        <v>12</v>
      </c>
    </row>
    <row r="15806" spans="1:13">
      <c r="A15806">
        <v>330.208333332557</v>
      </c>
      <c r="B15806">
        <v>2018</v>
      </c>
      <c r="C15806">
        <v>330</v>
      </c>
      <c r="D15806">
        <v>5</v>
      </c>
      <c r="E15806" t="s">
        <v>12</v>
      </c>
      <c r="F15806" t="s">
        <v>12</v>
      </c>
      <c r="G15806" t="s">
        <v>12</v>
      </c>
      <c r="H15806" t="s">
        <v>12</v>
      </c>
      <c r="I15806" t="s">
        <v>12</v>
      </c>
      <c r="J15806" t="s">
        <v>12</v>
      </c>
      <c r="K15806" t="s">
        <v>12</v>
      </c>
      <c r="L15806" t="s">
        <v>12</v>
      </c>
      <c r="M15806" t="s">
        <v>12</v>
      </c>
    </row>
    <row r="15807" spans="1:13">
      <c r="A15807">
        <v>330.22916666581301</v>
      </c>
      <c r="B15807">
        <v>2018</v>
      </c>
      <c r="C15807">
        <v>330</v>
      </c>
      <c r="D15807">
        <v>5.5</v>
      </c>
      <c r="E15807" t="s">
        <v>12</v>
      </c>
      <c r="F15807" t="s">
        <v>12</v>
      </c>
      <c r="G15807" t="s">
        <v>12</v>
      </c>
      <c r="H15807" t="s">
        <v>12</v>
      </c>
      <c r="I15807" t="s">
        <v>12</v>
      </c>
      <c r="J15807" t="s">
        <v>12</v>
      </c>
      <c r="K15807" t="s">
        <v>12</v>
      </c>
      <c r="L15807" t="s">
        <v>12</v>
      </c>
      <c r="M15807" t="s">
        <v>12</v>
      </c>
    </row>
    <row r="15808" spans="1:13">
      <c r="A15808">
        <v>330.24999999906902</v>
      </c>
      <c r="B15808">
        <v>2018</v>
      </c>
      <c r="C15808">
        <v>330</v>
      </c>
      <c r="D15808">
        <v>6</v>
      </c>
      <c r="E15808" t="s">
        <v>12</v>
      </c>
      <c r="F15808" t="s">
        <v>12</v>
      </c>
      <c r="G15808" t="s">
        <v>12</v>
      </c>
      <c r="H15808" t="s">
        <v>12</v>
      </c>
      <c r="I15808" t="s">
        <v>12</v>
      </c>
      <c r="J15808" t="s">
        <v>12</v>
      </c>
      <c r="K15808" t="s">
        <v>12</v>
      </c>
      <c r="L15808" t="s">
        <v>12</v>
      </c>
      <c r="M15808" t="s">
        <v>12</v>
      </c>
    </row>
    <row r="15809" spans="1:13">
      <c r="A15809">
        <v>330.270833332324</v>
      </c>
      <c r="B15809">
        <v>2018</v>
      </c>
      <c r="C15809">
        <v>330</v>
      </c>
      <c r="D15809">
        <v>6.5</v>
      </c>
      <c r="E15809" t="s">
        <v>12</v>
      </c>
      <c r="F15809" t="s">
        <v>12</v>
      </c>
      <c r="G15809" t="s">
        <v>12</v>
      </c>
      <c r="H15809" t="s">
        <v>12</v>
      </c>
      <c r="I15809" t="s">
        <v>12</v>
      </c>
      <c r="J15809" t="s">
        <v>12</v>
      </c>
      <c r="K15809" t="s">
        <v>12</v>
      </c>
      <c r="L15809" t="s">
        <v>12</v>
      </c>
      <c r="M15809" t="s">
        <v>12</v>
      </c>
    </row>
    <row r="15810" spans="1:13">
      <c r="A15810">
        <v>330.29166666558001</v>
      </c>
      <c r="B15810">
        <v>2018</v>
      </c>
      <c r="C15810">
        <v>330</v>
      </c>
      <c r="D15810">
        <v>7</v>
      </c>
      <c r="E15810" t="s">
        <v>12</v>
      </c>
      <c r="F15810" t="s">
        <v>12</v>
      </c>
      <c r="G15810" t="s">
        <v>12</v>
      </c>
      <c r="H15810" t="s">
        <v>12</v>
      </c>
      <c r="I15810" t="s">
        <v>12</v>
      </c>
      <c r="J15810" t="s">
        <v>12</v>
      </c>
      <c r="K15810" t="s">
        <v>12</v>
      </c>
      <c r="L15810" t="s">
        <v>12</v>
      </c>
      <c r="M15810" t="s">
        <v>12</v>
      </c>
    </row>
    <row r="15811" spans="1:13">
      <c r="A15811">
        <v>330.31249999883602</v>
      </c>
      <c r="B15811">
        <v>2018</v>
      </c>
      <c r="C15811">
        <v>330</v>
      </c>
      <c r="D15811">
        <v>7.5</v>
      </c>
      <c r="E15811" t="s">
        <v>12</v>
      </c>
      <c r="F15811" t="s">
        <v>12</v>
      </c>
      <c r="G15811" t="s">
        <v>12</v>
      </c>
      <c r="H15811" t="s">
        <v>12</v>
      </c>
      <c r="I15811" t="s">
        <v>12</v>
      </c>
      <c r="J15811" t="s">
        <v>12</v>
      </c>
      <c r="K15811" t="s">
        <v>12</v>
      </c>
      <c r="L15811" t="s">
        <v>12</v>
      </c>
      <c r="M15811" t="s">
        <v>12</v>
      </c>
    </row>
    <row r="15812" spans="1:13">
      <c r="A15812">
        <v>330.33333333209202</v>
      </c>
      <c r="B15812">
        <v>2018</v>
      </c>
      <c r="C15812">
        <v>330</v>
      </c>
      <c r="D15812">
        <v>8</v>
      </c>
      <c r="E15812" t="s">
        <v>12</v>
      </c>
      <c r="F15812" t="s">
        <v>12</v>
      </c>
      <c r="G15812" t="s">
        <v>12</v>
      </c>
      <c r="H15812" t="s">
        <v>12</v>
      </c>
      <c r="I15812" t="s">
        <v>12</v>
      </c>
      <c r="J15812" t="s">
        <v>12</v>
      </c>
      <c r="K15812" t="s">
        <v>12</v>
      </c>
      <c r="L15812" t="s">
        <v>12</v>
      </c>
      <c r="M15812" t="s">
        <v>12</v>
      </c>
    </row>
    <row r="15813" spans="1:13">
      <c r="A15813">
        <v>330.35416666534701</v>
      </c>
      <c r="B15813">
        <v>2018</v>
      </c>
      <c r="C15813">
        <v>330</v>
      </c>
      <c r="D15813">
        <v>8.5</v>
      </c>
      <c r="E15813" t="s">
        <v>12</v>
      </c>
      <c r="F15813" t="s">
        <v>12</v>
      </c>
      <c r="G15813" t="s">
        <v>12</v>
      </c>
      <c r="H15813" t="s">
        <v>12</v>
      </c>
      <c r="I15813" t="s">
        <v>12</v>
      </c>
      <c r="J15813" t="s">
        <v>12</v>
      </c>
      <c r="K15813" t="s">
        <v>12</v>
      </c>
      <c r="L15813" t="s">
        <v>12</v>
      </c>
      <c r="M15813" t="s">
        <v>12</v>
      </c>
    </row>
    <row r="15814" spans="1:13">
      <c r="A15814">
        <v>330.37499999860302</v>
      </c>
      <c r="B15814">
        <v>2018</v>
      </c>
      <c r="C15814">
        <v>330</v>
      </c>
      <c r="D15814">
        <v>9</v>
      </c>
      <c r="E15814" t="s">
        <v>12</v>
      </c>
      <c r="F15814" t="s">
        <v>12</v>
      </c>
      <c r="G15814" t="s">
        <v>12</v>
      </c>
      <c r="H15814" t="s">
        <v>12</v>
      </c>
      <c r="I15814" t="s">
        <v>12</v>
      </c>
      <c r="J15814" t="s">
        <v>12</v>
      </c>
      <c r="K15814" t="s">
        <v>12</v>
      </c>
      <c r="L15814" t="s">
        <v>12</v>
      </c>
      <c r="M15814" t="s">
        <v>12</v>
      </c>
    </row>
    <row r="15815" spans="1:13">
      <c r="A15815">
        <v>330.39583333185902</v>
      </c>
      <c r="B15815">
        <v>2018</v>
      </c>
      <c r="C15815">
        <v>330</v>
      </c>
      <c r="D15815">
        <v>9.5</v>
      </c>
      <c r="E15815" t="s">
        <v>12</v>
      </c>
      <c r="F15815" t="s">
        <v>12</v>
      </c>
      <c r="G15815" t="s">
        <v>12</v>
      </c>
      <c r="H15815" t="s">
        <v>12</v>
      </c>
      <c r="I15815" t="s">
        <v>12</v>
      </c>
      <c r="J15815" t="s">
        <v>12</v>
      </c>
      <c r="K15815" t="s">
        <v>12</v>
      </c>
      <c r="L15815" t="s">
        <v>12</v>
      </c>
      <c r="M15815" t="s">
        <v>12</v>
      </c>
    </row>
    <row r="15816" spans="1:13">
      <c r="A15816">
        <v>330.41666666511401</v>
      </c>
      <c r="B15816">
        <v>2018</v>
      </c>
      <c r="C15816">
        <v>330</v>
      </c>
      <c r="D15816">
        <v>10</v>
      </c>
      <c r="E15816" t="s">
        <v>12</v>
      </c>
      <c r="F15816" t="s">
        <v>12</v>
      </c>
      <c r="G15816" t="s">
        <v>12</v>
      </c>
      <c r="H15816" t="s">
        <v>12</v>
      </c>
      <c r="I15816" t="s">
        <v>12</v>
      </c>
      <c r="J15816" t="s">
        <v>12</v>
      </c>
      <c r="K15816" t="s">
        <v>12</v>
      </c>
      <c r="L15816" t="s">
        <v>12</v>
      </c>
      <c r="M15816" t="s">
        <v>12</v>
      </c>
    </row>
    <row r="15817" spans="1:13">
      <c r="A15817">
        <v>330.43749999837001</v>
      </c>
      <c r="B15817">
        <v>2018</v>
      </c>
      <c r="C15817">
        <v>330</v>
      </c>
      <c r="D15817">
        <v>10.5</v>
      </c>
      <c r="E15817" t="s">
        <v>12</v>
      </c>
      <c r="F15817" t="s">
        <v>12</v>
      </c>
      <c r="G15817" t="s">
        <v>12</v>
      </c>
      <c r="H15817" t="s">
        <v>12</v>
      </c>
      <c r="I15817" t="s">
        <v>12</v>
      </c>
      <c r="J15817" t="s">
        <v>12</v>
      </c>
      <c r="K15817" t="s">
        <v>12</v>
      </c>
      <c r="L15817" t="s">
        <v>12</v>
      </c>
      <c r="M15817" t="s">
        <v>12</v>
      </c>
    </row>
    <row r="15818" spans="1:13">
      <c r="A15818">
        <v>330.45833333162602</v>
      </c>
      <c r="B15818">
        <v>2018</v>
      </c>
      <c r="C15818">
        <v>330</v>
      </c>
      <c r="D15818">
        <v>11</v>
      </c>
      <c r="E15818" t="s">
        <v>12</v>
      </c>
      <c r="F15818" t="s">
        <v>12</v>
      </c>
      <c r="G15818" t="s">
        <v>12</v>
      </c>
      <c r="H15818" t="s">
        <v>12</v>
      </c>
      <c r="I15818" t="s">
        <v>12</v>
      </c>
      <c r="J15818" t="s">
        <v>12</v>
      </c>
      <c r="K15818" t="s">
        <v>12</v>
      </c>
      <c r="L15818" t="s">
        <v>12</v>
      </c>
      <c r="M15818" t="s">
        <v>12</v>
      </c>
    </row>
    <row r="15819" spans="1:13">
      <c r="A15819">
        <v>330.47916666488197</v>
      </c>
      <c r="B15819">
        <v>2018</v>
      </c>
      <c r="C15819">
        <v>330</v>
      </c>
      <c r="D15819">
        <v>11.5</v>
      </c>
      <c r="E15819" t="s">
        <v>12</v>
      </c>
      <c r="F15819" t="s">
        <v>12</v>
      </c>
      <c r="G15819" t="s">
        <v>12</v>
      </c>
      <c r="H15819" t="s">
        <v>12</v>
      </c>
      <c r="I15819" t="s">
        <v>12</v>
      </c>
      <c r="J15819" t="s">
        <v>12</v>
      </c>
      <c r="K15819" t="s">
        <v>12</v>
      </c>
      <c r="L15819" t="s">
        <v>12</v>
      </c>
      <c r="M15819" t="s">
        <v>12</v>
      </c>
    </row>
    <row r="15820" spans="1:13">
      <c r="A15820">
        <v>330.49999999813701</v>
      </c>
      <c r="B15820">
        <v>2018</v>
      </c>
      <c r="C15820">
        <v>330</v>
      </c>
      <c r="D15820">
        <v>12</v>
      </c>
      <c r="E15820" t="s">
        <v>12</v>
      </c>
      <c r="F15820" t="s">
        <v>12</v>
      </c>
      <c r="G15820" t="s">
        <v>12</v>
      </c>
      <c r="H15820" t="s">
        <v>12</v>
      </c>
      <c r="I15820" t="s">
        <v>12</v>
      </c>
      <c r="J15820" t="s">
        <v>12</v>
      </c>
      <c r="K15820" t="s">
        <v>12</v>
      </c>
      <c r="L15820" t="s">
        <v>12</v>
      </c>
      <c r="M15820" t="s">
        <v>12</v>
      </c>
    </row>
    <row r="15821" spans="1:13">
      <c r="A15821">
        <v>330.52083333139302</v>
      </c>
      <c r="B15821">
        <v>2018</v>
      </c>
      <c r="C15821">
        <v>330</v>
      </c>
      <c r="D15821">
        <v>12.5</v>
      </c>
      <c r="E15821" t="s">
        <v>12</v>
      </c>
      <c r="F15821" t="s">
        <v>12</v>
      </c>
      <c r="G15821" t="s">
        <v>12</v>
      </c>
      <c r="H15821" t="s">
        <v>12</v>
      </c>
      <c r="I15821" t="s">
        <v>12</v>
      </c>
      <c r="J15821" t="s">
        <v>12</v>
      </c>
      <c r="K15821" t="s">
        <v>12</v>
      </c>
      <c r="L15821" t="s">
        <v>12</v>
      </c>
      <c r="M15821" t="s">
        <v>12</v>
      </c>
    </row>
    <row r="15822" spans="1:13">
      <c r="A15822">
        <v>330.54166666464897</v>
      </c>
      <c r="B15822">
        <v>2018</v>
      </c>
      <c r="C15822">
        <v>330</v>
      </c>
      <c r="D15822">
        <v>13</v>
      </c>
      <c r="E15822" t="s">
        <v>12</v>
      </c>
      <c r="F15822" t="s">
        <v>12</v>
      </c>
      <c r="G15822" t="s">
        <v>12</v>
      </c>
      <c r="H15822" t="s">
        <v>12</v>
      </c>
      <c r="I15822" t="s">
        <v>12</v>
      </c>
      <c r="J15822" t="s">
        <v>12</v>
      </c>
      <c r="K15822" t="s">
        <v>12</v>
      </c>
      <c r="L15822" t="s">
        <v>12</v>
      </c>
      <c r="M15822" t="s">
        <v>12</v>
      </c>
    </row>
    <row r="15823" spans="1:13">
      <c r="A15823">
        <v>330.56249999790498</v>
      </c>
      <c r="B15823">
        <v>2018</v>
      </c>
      <c r="C15823">
        <v>330</v>
      </c>
      <c r="D15823">
        <v>13.5</v>
      </c>
      <c r="E15823" t="s">
        <v>12</v>
      </c>
      <c r="F15823" t="s">
        <v>12</v>
      </c>
      <c r="G15823" t="s">
        <v>12</v>
      </c>
      <c r="H15823" t="s">
        <v>12</v>
      </c>
      <c r="I15823" t="s">
        <v>12</v>
      </c>
      <c r="J15823" t="s">
        <v>12</v>
      </c>
      <c r="K15823" t="s">
        <v>12</v>
      </c>
      <c r="L15823" t="s">
        <v>12</v>
      </c>
      <c r="M15823" t="s">
        <v>12</v>
      </c>
    </row>
    <row r="15824" spans="1:13">
      <c r="A15824">
        <v>330.58333333116002</v>
      </c>
      <c r="B15824">
        <v>2018</v>
      </c>
      <c r="C15824">
        <v>330</v>
      </c>
      <c r="D15824">
        <v>14</v>
      </c>
      <c r="E15824" t="s">
        <v>12</v>
      </c>
      <c r="F15824" t="s">
        <v>12</v>
      </c>
      <c r="G15824" t="s">
        <v>12</v>
      </c>
      <c r="H15824" t="s">
        <v>12</v>
      </c>
      <c r="I15824" t="s">
        <v>12</v>
      </c>
      <c r="J15824" t="s">
        <v>12</v>
      </c>
      <c r="K15824" t="s">
        <v>12</v>
      </c>
      <c r="L15824" t="s">
        <v>12</v>
      </c>
      <c r="M15824" t="s">
        <v>12</v>
      </c>
    </row>
    <row r="15825" spans="1:13">
      <c r="A15825">
        <v>330.60416666441603</v>
      </c>
      <c r="B15825">
        <v>2018</v>
      </c>
      <c r="C15825">
        <v>330</v>
      </c>
      <c r="D15825">
        <v>14.5</v>
      </c>
      <c r="E15825" t="s">
        <v>12</v>
      </c>
      <c r="F15825" t="s">
        <v>12</v>
      </c>
      <c r="G15825" t="s">
        <v>12</v>
      </c>
      <c r="H15825" t="s">
        <v>12</v>
      </c>
      <c r="I15825" t="s">
        <v>12</v>
      </c>
      <c r="J15825" t="s">
        <v>12</v>
      </c>
      <c r="K15825" t="s">
        <v>12</v>
      </c>
      <c r="L15825" t="s">
        <v>12</v>
      </c>
      <c r="M15825" t="s">
        <v>12</v>
      </c>
    </row>
    <row r="15826" spans="1:13">
      <c r="A15826">
        <v>330.62499999767198</v>
      </c>
      <c r="B15826">
        <v>2018</v>
      </c>
      <c r="C15826">
        <v>330</v>
      </c>
      <c r="D15826">
        <v>15</v>
      </c>
      <c r="E15826" t="s">
        <v>12</v>
      </c>
      <c r="F15826" t="s">
        <v>12</v>
      </c>
      <c r="G15826" t="s">
        <v>12</v>
      </c>
      <c r="H15826" t="s">
        <v>12</v>
      </c>
      <c r="I15826" t="s">
        <v>12</v>
      </c>
      <c r="J15826" t="s">
        <v>12</v>
      </c>
      <c r="K15826" t="s">
        <v>12</v>
      </c>
      <c r="L15826" t="s">
        <v>12</v>
      </c>
      <c r="M15826" t="s">
        <v>12</v>
      </c>
    </row>
    <row r="15827" spans="1:13">
      <c r="A15827">
        <v>330.64583333092702</v>
      </c>
      <c r="B15827">
        <v>2018</v>
      </c>
      <c r="C15827">
        <v>330</v>
      </c>
      <c r="D15827">
        <v>15.5</v>
      </c>
      <c r="E15827" t="s">
        <v>12</v>
      </c>
      <c r="F15827" t="s">
        <v>12</v>
      </c>
      <c r="G15827" t="s">
        <v>12</v>
      </c>
      <c r="H15827" t="s">
        <v>12</v>
      </c>
      <c r="I15827" t="s">
        <v>12</v>
      </c>
      <c r="J15827" t="s">
        <v>12</v>
      </c>
      <c r="K15827" t="s">
        <v>12</v>
      </c>
      <c r="L15827" t="s">
        <v>12</v>
      </c>
      <c r="M15827" t="s">
        <v>12</v>
      </c>
    </row>
    <row r="15828" spans="1:13">
      <c r="A15828">
        <v>330.66666666418303</v>
      </c>
      <c r="B15828">
        <v>2018</v>
      </c>
      <c r="C15828">
        <v>330</v>
      </c>
      <c r="D15828">
        <v>16</v>
      </c>
      <c r="E15828" t="s">
        <v>12</v>
      </c>
      <c r="F15828" t="s">
        <v>12</v>
      </c>
      <c r="G15828" t="s">
        <v>12</v>
      </c>
      <c r="H15828" t="s">
        <v>12</v>
      </c>
      <c r="I15828" t="s">
        <v>12</v>
      </c>
      <c r="J15828" t="s">
        <v>12</v>
      </c>
      <c r="K15828" t="s">
        <v>12</v>
      </c>
      <c r="L15828" t="s">
        <v>12</v>
      </c>
      <c r="M15828" t="s">
        <v>12</v>
      </c>
    </row>
    <row r="15829" spans="1:13">
      <c r="A15829">
        <v>330.68749999743898</v>
      </c>
      <c r="B15829">
        <v>2018</v>
      </c>
      <c r="C15829">
        <v>330</v>
      </c>
      <c r="D15829">
        <v>16.5</v>
      </c>
      <c r="E15829" t="s">
        <v>12</v>
      </c>
      <c r="F15829" t="s">
        <v>12</v>
      </c>
      <c r="G15829" t="s">
        <v>12</v>
      </c>
      <c r="H15829" t="s">
        <v>12</v>
      </c>
      <c r="I15829" t="s">
        <v>12</v>
      </c>
      <c r="J15829" t="s">
        <v>12</v>
      </c>
      <c r="K15829" t="s">
        <v>12</v>
      </c>
      <c r="L15829" t="s">
        <v>12</v>
      </c>
      <c r="M15829" t="s">
        <v>12</v>
      </c>
    </row>
    <row r="15830" spans="1:13">
      <c r="A15830">
        <v>330.70833333069498</v>
      </c>
      <c r="B15830">
        <v>2018</v>
      </c>
      <c r="C15830">
        <v>330</v>
      </c>
      <c r="D15830">
        <v>17</v>
      </c>
      <c r="E15830" t="s">
        <v>12</v>
      </c>
      <c r="F15830" t="s">
        <v>12</v>
      </c>
      <c r="G15830" t="s">
        <v>12</v>
      </c>
      <c r="H15830" t="s">
        <v>12</v>
      </c>
      <c r="I15830" t="s">
        <v>12</v>
      </c>
      <c r="J15830" t="s">
        <v>12</v>
      </c>
      <c r="K15830" t="s">
        <v>12</v>
      </c>
      <c r="L15830" t="s">
        <v>12</v>
      </c>
      <c r="M15830" t="s">
        <v>12</v>
      </c>
    </row>
    <row r="15831" spans="1:13">
      <c r="A15831">
        <v>330.72916666395002</v>
      </c>
      <c r="B15831">
        <v>2018</v>
      </c>
      <c r="C15831">
        <v>330</v>
      </c>
      <c r="D15831">
        <v>17.5</v>
      </c>
      <c r="E15831" t="s">
        <v>12</v>
      </c>
      <c r="F15831" t="s">
        <v>12</v>
      </c>
      <c r="G15831" t="s">
        <v>12</v>
      </c>
      <c r="H15831" t="s">
        <v>12</v>
      </c>
      <c r="I15831" t="s">
        <v>12</v>
      </c>
      <c r="J15831" t="s">
        <v>12</v>
      </c>
      <c r="K15831" t="s">
        <v>12</v>
      </c>
      <c r="L15831" t="s">
        <v>12</v>
      </c>
      <c r="M15831" t="s">
        <v>12</v>
      </c>
    </row>
    <row r="15832" spans="1:13">
      <c r="A15832">
        <v>330.74999999720598</v>
      </c>
      <c r="B15832">
        <v>2018</v>
      </c>
      <c r="C15832">
        <v>330</v>
      </c>
      <c r="D15832">
        <v>18</v>
      </c>
      <c r="E15832" t="s">
        <v>12</v>
      </c>
      <c r="F15832" t="s">
        <v>12</v>
      </c>
      <c r="G15832" t="s">
        <v>12</v>
      </c>
      <c r="H15832" t="s">
        <v>12</v>
      </c>
      <c r="I15832" t="s">
        <v>12</v>
      </c>
      <c r="J15832" t="s">
        <v>12</v>
      </c>
      <c r="K15832" t="s">
        <v>12</v>
      </c>
      <c r="L15832" t="s">
        <v>12</v>
      </c>
      <c r="M15832" t="s">
        <v>12</v>
      </c>
    </row>
    <row r="15833" spans="1:13">
      <c r="A15833">
        <v>330.77083333046198</v>
      </c>
      <c r="B15833">
        <v>2018</v>
      </c>
      <c r="C15833">
        <v>330</v>
      </c>
      <c r="D15833">
        <v>18.5</v>
      </c>
      <c r="E15833" t="s">
        <v>12</v>
      </c>
      <c r="F15833" t="s">
        <v>12</v>
      </c>
      <c r="G15833" t="s">
        <v>12</v>
      </c>
      <c r="H15833" t="s">
        <v>12</v>
      </c>
      <c r="I15833" t="s">
        <v>12</v>
      </c>
      <c r="J15833" t="s">
        <v>12</v>
      </c>
      <c r="K15833" t="s">
        <v>12</v>
      </c>
      <c r="L15833" t="s">
        <v>12</v>
      </c>
      <c r="M15833" t="s">
        <v>12</v>
      </c>
    </row>
    <row r="15834" spans="1:13">
      <c r="A15834">
        <v>330.79166666371799</v>
      </c>
      <c r="B15834">
        <v>2018</v>
      </c>
      <c r="C15834">
        <v>330</v>
      </c>
      <c r="D15834">
        <v>19</v>
      </c>
      <c r="E15834" t="s">
        <v>12</v>
      </c>
      <c r="F15834" t="s">
        <v>12</v>
      </c>
      <c r="G15834" t="s">
        <v>12</v>
      </c>
      <c r="H15834" t="s">
        <v>12</v>
      </c>
      <c r="I15834" t="s">
        <v>12</v>
      </c>
      <c r="J15834" t="s">
        <v>12</v>
      </c>
      <c r="K15834" t="s">
        <v>12</v>
      </c>
      <c r="L15834" t="s">
        <v>12</v>
      </c>
      <c r="M15834" t="s">
        <v>12</v>
      </c>
    </row>
    <row r="15835" spans="1:13">
      <c r="A15835">
        <v>330.81249999697297</v>
      </c>
      <c r="B15835">
        <v>2018</v>
      </c>
      <c r="C15835">
        <v>330</v>
      </c>
      <c r="D15835">
        <v>19.5</v>
      </c>
      <c r="E15835" t="s">
        <v>12</v>
      </c>
      <c r="F15835" t="s">
        <v>12</v>
      </c>
      <c r="G15835" t="s">
        <v>12</v>
      </c>
      <c r="H15835" t="s">
        <v>12</v>
      </c>
      <c r="I15835" t="s">
        <v>12</v>
      </c>
      <c r="J15835" t="s">
        <v>12</v>
      </c>
      <c r="K15835" t="s">
        <v>12</v>
      </c>
      <c r="L15835" t="s">
        <v>12</v>
      </c>
      <c r="M15835" t="s">
        <v>12</v>
      </c>
    </row>
    <row r="15836" spans="1:13">
      <c r="A15836">
        <v>330.83333333022898</v>
      </c>
      <c r="B15836">
        <v>2018</v>
      </c>
      <c r="C15836">
        <v>330</v>
      </c>
      <c r="D15836">
        <v>20</v>
      </c>
      <c r="E15836" t="s">
        <v>12</v>
      </c>
      <c r="F15836" t="s">
        <v>12</v>
      </c>
      <c r="G15836" t="s">
        <v>12</v>
      </c>
      <c r="H15836" t="s">
        <v>12</v>
      </c>
      <c r="I15836" t="s">
        <v>12</v>
      </c>
      <c r="J15836" t="s">
        <v>12</v>
      </c>
      <c r="K15836" t="s">
        <v>12</v>
      </c>
      <c r="L15836" t="s">
        <v>12</v>
      </c>
      <c r="M15836" t="s">
        <v>12</v>
      </c>
    </row>
    <row r="15837" spans="1:13">
      <c r="A15837">
        <v>330.85416666348499</v>
      </c>
      <c r="B15837">
        <v>2018</v>
      </c>
      <c r="C15837">
        <v>330</v>
      </c>
      <c r="D15837">
        <v>20.5</v>
      </c>
      <c r="E15837" t="s">
        <v>12</v>
      </c>
      <c r="F15837" t="s">
        <v>12</v>
      </c>
      <c r="G15837" t="s">
        <v>12</v>
      </c>
      <c r="H15837" t="s">
        <v>12</v>
      </c>
      <c r="I15837" t="s">
        <v>12</v>
      </c>
      <c r="J15837" t="s">
        <v>12</v>
      </c>
      <c r="K15837" t="s">
        <v>12</v>
      </c>
      <c r="L15837" t="s">
        <v>12</v>
      </c>
      <c r="M15837" t="s">
        <v>12</v>
      </c>
    </row>
    <row r="15838" spans="1:13">
      <c r="A15838">
        <v>330.87499999673997</v>
      </c>
      <c r="B15838">
        <v>2018</v>
      </c>
      <c r="C15838">
        <v>330</v>
      </c>
      <c r="D15838">
        <v>21</v>
      </c>
      <c r="E15838" t="s">
        <v>12</v>
      </c>
      <c r="F15838" t="s">
        <v>12</v>
      </c>
      <c r="G15838" t="s">
        <v>12</v>
      </c>
      <c r="H15838" t="s">
        <v>12</v>
      </c>
      <c r="I15838" t="s">
        <v>12</v>
      </c>
      <c r="J15838" t="s">
        <v>12</v>
      </c>
      <c r="K15838" t="s">
        <v>12</v>
      </c>
      <c r="L15838" t="s">
        <v>12</v>
      </c>
      <c r="M15838" t="s">
        <v>12</v>
      </c>
    </row>
    <row r="15839" spans="1:13">
      <c r="A15839">
        <v>330.89583332999598</v>
      </c>
      <c r="B15839">
        <v>2018</v>
      </c>
      <c r="C15839">
        <v>330</v>
      </c>
      <c r="D15839">
        <v>21.5</v>
      </c>
      <c r="E15839" t="s">
        <v>12</v>
      </c>
      <c r="F15839" t="s">
        <v>12</v>
      </c>
      <c r="G15839" t="s">
        <v>12</v>
      </c>
      <c r="H15839" t="s">
        <v>12</v>
      </c>
      <c r="I15839" t="s">
        <v>12</v>
      </c>
      <c r="J15839" t="s">
        <v>12</v>
      </c>
      <c r="K15839" t="s">
        <v>12</v>
      </c>
      <c r="L15839" t="s">
        <v>12</v>
      </c>
      <c r="M15839" t="s">
        <v>12</v>
      </c>
    </row>
    <row r="15840" spans="1:13">
      <c r="A15840">
        <v>330.91666666325199</v>
      </c>
      <c r="B15840">
        <v>2018</v>
      </c>
      <c r="C15840">
        <v>330</v>
      </c>
      <c r="D15840">
        <v>22</v>
      </c>
      <c r="E15840" t="s">
        <v>12</v>
      </c>
      <c r="F15840" t="s">
        <v>12</v>
      </c>
      <c r="G15840" t="s">
        <v>12</v>
      </c>
      <c r="H15840" t="s">
        <v>12</v>
      </c>
      <c r="I15840" t="s">
        <v>12</v>
      </c>
      <c r="J15840" t="s">
        <v>12</v>
      </c>
      <c r="K15840" t="s">
        <v>12</v>
      </c>
      <c r="L15840" t="s">
        <v>12</v>
      </c>
      <c r="M15840" t="s">
        <v>12</v>
      </c>
    </row>
    <row r="15841" spans="1:13">
      <c r="A15841">
        <v>330.937499996508</v>
      </c>
      <c r="B15841">
        <v>2018</v>
      </c>
      <c r="C15841">
        <v>330</v>
      </c>
      <c r="D15841">
        <v>22.5</v>
      </c>
      <c r="E15841" t="s">
        <v>12</v>
      </c>
      <c r="F15841" t="s">
        <v>12</v>
      </c>
      <c r="G15841" t="s">
        <v>12</v>
      </c>
      <c r="H15841" t="s">
        <v>12</v>
      </c>
      <c r="I15841" t="s">
        <v>12</v>
      </c>
      <c r="J15841" t="s">
        <v>12</v>
      </c>
      <c r="K15841" t="s">
        <v>12</v>
      </c>
      <c r="L15841" t="s">
        <v>12</v>
      </c>
      <c r="M15841" t="s">
        <v>12</v>
      </c>
    </row>
    <row r="15842" spans="1:13">
      <c r="A15842">
        <v>330.95833332976298</v>
      </c>
      <c r="B15842">
        <v>2018</v>
      </c>
      <c r="C15842">
        <v>330</v>
      </c>
      <c r="D15842">
        <v>23</v>
      </c>
      <c r="E15842" t="s">
        <v>12</v>
      </c>
      <c r="F15842" t="s">
        <v>12</v>
      </c>
      <c r="G15842" t="s">
        <v>12</v>
      </c>
      <c r="H15842" t="s">
        <v>12</v>
      </c>
      <c r="I15842" t="s">
        <v>12</v>
      </c>
      <c r="J15842" t="s">
        <v>12</v>
      </c>
      <c r="K15842" t="s">
        <v>12</v>
      </c>
      <c r="L15842" t="s">
        <v>12</v>
      </c>
      <c r="M15842" t="s">
        <v>12</v>
      </c>
    </row>
    <row r="15843" spans="1:13">
      <c r="A15843">
        <v>330.97916666301899</v>
      </c>
      <c r="B15843">
        <v>2018</v>
      </c>
      <c r="C15843">
        <v>330</v>
      </c>
      <c r="D15843">
        <v>23.5</v>
      </c>
      <c r="E15843" t="s">
        <v>12</v>
      </c>
      <c r="F15843" t="s">
        <v>12</v>
      </c>
      <c r="G15843" t="s">
        <v>12</v>
      </c>
      <c r="H15843" t="s">
        <v>12</v>
      </c>
      <c r="I15843" t="s">
        <v>12</v>
      </c>
      <c r="J15843" t="s">
        <v>12</v>
      </c>
      <c r="K15843" t="s">
        <v>12</v>
      </c>
      <c r="L15843" t="s">
        <v>12</v>
      </c>
      <c r="M15843" t="s">
        <v>12</v>
      </c>
    </row>
    <row r="15844" spans="1:13">
      <c r="A15844">
        <v>331</v>
      </c>
      <c r="B15844">
        <v>2018</v>
      </c>
      <c r="C15844">
        <v>331</v>
      </c>
      <c r="D15844">
        <v>0</v>
      </c>
      <c r="E15844" t="s">
        <v>12</v>
      </c>
      <c r="F15844" t="s">
        <v>12</v>
      </c>
      <c r="G15844" t="s">
        <v>12</v>
      </c>
      <c r="H15844" t="s">
        <v>12</v>
      </c>
      <c r="I15844" t="s">
        <v>12</v>
      </c>
      <c r="J15844" t="s">
        <v>12</v>
      </c>
      <c r="K15844" t="s">
        <v>12</v>
      </c>
      <c r="L15844" t="s">
        <v>12</v>
      </c>
      <c r="M15844" t="s">
        <v>12</v>
      </c>
    </row>
    <row r="15845" spans="1:13">
      <c r="A15845">
        <v>331.02083333325601</v>
      </c>
      <c r="B15845">
        <v>2018</v>
      </c>
      <c r="C15845">
        <v>331</v>
      </c>
      <c r="D15845">
        <v>0.5</v>
      </c>
      <c r="E15845" t="s">
        <v>12</v>
      </c>
      <c r="F15845" t="s">
        <v>12</v>
      </c>
      <c r="G15845" t="s">
        <v>12</v>
      </c>
      <c r="H15845" t="s">
        <v>12</v>
      </c>
      <c r="I15845" t="s">
        <v>12</v>
      </c>
      <c r="J15845" t="s">
        <v>12</v>
      </c>
      <c r="K15845" t="s">
        <v>12</v>
      </c>
      <c r="L15845" t="s">
        <v>12</v>
      </c>
      <c r="M15845" t="s">
        <v>12</v>
      </c>
    </row>
    <row r="15846" spans="1:13">
      <c r="A15846">
        <v>331.04166666651099</v>
      </c>
      <c r="B15846">
        <v>2018</v>
      </c>
      <c r="C15846">
        <v>331</v>
      </c>
      <c r="D15846">
        <v>1</v>
      </c>
      <c r="E15846" t="s">
        <v>12</v>
      </c>
      <c r="F15846" t="s">
        <v>12</v>
      </c>
      <c r="G15846" t="s">
        <v>12</v>
      </c>
      <c r="H15846" t="s">
        <v>12</v>
      </c>
      <c r="I15846" t="s">
        <v>12</v>
      </c>
      <c r="J15846" t="s">
        <v>12</v>
      </c>
      <c r="K15846" t="s">
        <v>12</v>
      </c>
      <c r="L15846" t="s">
        <v>12</v>
      </c>
      <c r="M15846" t="s">
        <v>12</v>
      </c>
    </row>
    <row r="15847" spans="1:13">
      <c r="A15847">
        <v>331.062499999767</v>
      </c>
      <c r="B15847">
        <v>2018</v>
      </c>
      <c r="C15847">
        <v>331</v>
      </c>
      <c r="D15847">
        <v>1.5</v>
      </c>
      <c r="E15847" t="s">
        <v>12</v>
      </c>
      <c r="F15847" t="s">
        <v>12</v>
      </c>
      <c r="G15847" t="s">
        <v>12</v>
      </c>
      <c r="H15847" t="s">
        <v>12</v>
      </c>
      <c r="I15847" t="s">
        <v>12</v>
      </c>
      <c r="J15847" t="s">
        <v>12</v>
      </c>
      <c r="K15847" t="s">
        <v>12</v>
      </c>
      <c r="L15847" t="s">
        <v>12</v>
      </c>
      <c r="M15847" t="s">
        <v>12</v>
      </c>
    </row>
    <row r="15848" spans="1:13">
      <c r="A15848">
        <v>331.08333333302301</v>
      </c>
      <c r="B15848">
        <v>2018</v>
      </c>
      <c r="C15848">
        <v>331</v>
      </c>
      <c r="D15848">
        <v>2</v>
      </c>
      <c r="E15848" t="s">
        <v>12</v>
      </c>
      <c r="F15848" t="s">
        <v>12</v>
      </c>
      <c r="G15848" t="s">
        <v>12</v>
      </c>
      <c r="H15848" t="s">
        <v>12</v>
      </c>
      <c r="I15848" t="s">
        <v>12</v>
      </c>
      <c r="J15848" t="s">
        <v>12</v>
      </c>
      <c r="K15848" t="s">
        <v>12</v>
      </c>
      <c r="L15848" t="s">
        <v>12</v>
      </c>
      <c r="M15848" t="s">
        <v>12</v>
      </c>
    </row>
    <row r="15849" spans="1:13">
      <c r="A15849">
        <v>331.10416666627901</v>
      </c>
      <c r="B15849">
        <v>2018</v>
      </c>
      <c r="C15849">
        <v>331</v>
      </c>
      <c r="D15849">
        <v>2.5</v>
      </c>
      <c r="E15849" t="s">
        <v>12</v>
      </c>
      <c r="F15849" t="s">
        <v>12</v>
      </c>
      <c r="G15849" t="s">
        <v>12</v>
      </c>
      <c r="H15849" t="s">
        <v>12</v>
      </c>
      <c r="I15849" t="s">
        <v>12</v>
      </c>
      <c r="J15849" t="s">
        <v>12</v>
      </c>
      <c r="K15849" t="s">
        <v>12</v>
      </c>
      <c r="L15849" t="s">
        <v>12</v>
      </c>
      <c r="M15849" t="s">
        <v>12</v>
      </c>
    </row>
    <row r="15850" spans="1:13">
      <c r="A15850">
        <v>331.124999999534</v>
      </c>
      <c r="B15850">
        <v>2018</v>
      </c>
      <c r="C15850">
        <v>331</v>
      </c>
      <c r="D15850">
        <v>3</v>
      </c>
      <c r="E15850" t="s">
        <v>12</v>
      </c>
      <c r="F15850" t="s">
        <v>12</v>
      </c>
      <c r="G15850" t="s">
        <v>12</v>
      </c>
      <c r="H15850" t="s">
        <v>12</v>
      </c>
      <c r="I15850" t="s">
        <v>12</v>
      </c>
      <c r="J15850" t="s">
        <v>12</v>
      </c>
      <c r="K15850" t="s">
        <v>12</v>
      </c>
      <c r="L15850" t="s">
        <v>12</v>
      </c>
      <c r="M15850" t="s">
        <v>12</v>
      </c>
    </row>
    <row r="15851" spans="1:13">
      <c r="A15851">
        <v>331.14583333279</v>
      </c>
      <c r="B15851">
        <v>2018</v>
      </c>
      <c r="C15851">
        <v>331</v>
      </c>
      <c r="D15851">
        <v>3.5</v>
      </c>
      <c r="E15851" t="s">
        <v>12</v>
      </c>
      <c r="F15851" t="s">
        <v>12</v>
      </c>
      <c r="G15851" t="s">
        <v>12</v>
      </c>
      <c r="H15851" t="s">
        <v>12</v>
      </c>
      <c r="I15851" t="s">
        <v>12</v>
      </c>
      <c r="J15851" t="s">
        <v>12</v>
      </c>
      <c r="K15851" t="s">
        <v>12</v>
      </c>
      <c r="L15851" t="s">
        <v>12</v>
      </c>
      <c r="M15851" t="s">
        <v>12</v>
      </c>
    </row>
    <row r="15852" spans="1:13">
      <c r="A15852">
        <v>331.16666666604601</v>
      </c>
      <c r="B15852">
        <v>2018</v>
      </c>
      <c r="C15852">
        <v>331</v>
      </c>
      <c r="D15852">
        <v>4</v>
      </c>
      <c r="E15852" t="s">
        <v>12</v>
      </c>
      <c r="F15852" t="s">
        <v>12</v>
      </c>
      <c r="G15852" t="s">
        <v>12</v>
      </c>
      <c r="H15852" t="s">
        <v>12</v>
      </c>
      <c r="I15852" t="s">
        <v>12</v>
      </c>
      <c r="J15852" t="s">
        <v>12</v>
      </c>
      <c r="K15852" t="s">
        <v>12</v>
      </c>
      <c r="L15852" t="s">
        <v>12</v>
      </c>
      <c r="M15852" t="s">
        <v>12</v>
      </c>
    </row>
    <row r="15853" spans="1:13">
      <c r="A15853">
        <v>331.18749999930202</v>
      </c>
      <c r="B15853">
        <v>2018</v>
      </c>
      <c r="C15853">
        <v>331</v>
      </c>
      <c r="D15853">
        <v>4.5</v>
      </c>
      <c r="E15853" t="s">
        <v>12</v>
      </c>
      <c r="F15853" t="s">
        <v>12</v>
      </c>
      <c r="G15853" t="s">
        <v>12</v>
      </c>
      <c r="H15853" t="s">
        <v>12</v>
      </c>
      <c r="I15853" t="s">
        <v>12</v>
      </c>
      <c r="J15853" t="s">
        <v>12</v>
      </c>
      <c r="K15853" t="s">
        <v>12</v>
      </c>
      <c r="L15853" t="s">
        <v>12</v>
      </c>
      <c r="M15853" t="s">
        <v>12</v>
      </c>
    </row>
    <row r="15854" spans="1:13">
      <c r="A15854">
        <v>331.208333332557</v>
      </c>
      <c r="B15854">
        <v>2018</v>
      </c>
      <c r="C15854">
        <v>331</v>
      </c>
      <c r="D15854">
        <v>5</v>
      </c>
      <c r="E15854" t="s">
        <v>12</v>
      </c>
      <c r="F15854" t="s">
        <v>12</v>
      </c>
      <c r="G15854" t="s">
        <v>12</v>
      </c>
      <c r="H15854" t="s">
        <v>12</v>
      </c>
      <c r="I15854" t="s">
        <v>12</v>
      </c>
      <c r="J15854" t="s">
        <v>12</v>
      </c>
      <c r="K15854" t="s">
        <v>12</v>
      </c>
      <c r="L15854" t="s">
        <v>12</v>
      </c>
      <c r="M15854" t="s">
        <v>12</v>
      </c>
    </row>
    <row r="15855" spans="1:13">
      <c r="A15855">
        <v>331.22916666581301</v>
      </c>
      <c r="B15855">
        <v>2018</v>
      </c>
      <c r="C15855">
        <v>331</v>
      </c>
      <c r="D15855">
        <v>5.5</v>
      </c>
      <c r="E15855" t="s">
        <v>12</v>
      </c>
      <c r="F15855" t="s">
        <v>12</v>
      </c>
      <c r="G15855" t="s">
        <v>12</v>
      </c>
      <c r="H15855" t="s">
        <v>12</v>
      </c>
      <c r="I15855" t="s">
        <v>12</v>
      </c>
      <c r="J15855" t="s">
        <v>12</v>
      </c>
      <c r="K15855" t="s">
        <v>12</v>
      </c>
      <c r="L15855" t="s">
        <v>12</v>
      </c>
      <c r="M15855" t="s">
        <v>12</v>
      </c>
    </row>
    <row r="15856" spans="1:13">
      <c r="A15856">
        <v>331.24999999906902</v>
      </c>
      <c r="B15856">
        <v>2018</v>
      </c>
      <c r="C15856">
        <v>331</v>
      </c>
      <c r="D15856">
        <v>6</v>
      </c>
      <c r="E15856" t="s">
        <v>12</v>
      </c>
      <c r="F15856" t="s">
        <v>12</v>
      </c>
      <c r="G15856" t="s">
        <v>12</v>
      </c>
      <c r="H15856" t="s">
        <v>12</v>
      </c>
      <c r="I15856" t="s">
        <v>12</v>
      </c>
      <c r="J15856" t="s">
        <v>12</v>
      </c>
      <c r="K15856" t="s">
        <v>12</v>
      </c>
      <c r="L15856" t="s">
        <v>12</v>
      </c>
      <c r="M15856" t="s">
        <v>12</v>
      </c>
    </row>
    <row r="15857" spans="1:13">
      <c r="A15857">
        <v>331.270833332324</v>
      </c>
      <c r="B15857">
        <v>2018</v>
      </c>
      <c r="C15857">
        <v>331</v>
      </c>
      <c r="D15857">
        <v>6.5</v>
      </c>
      <c r="E15857" t="s">
        <v>12</v>
      </c>
      <c r="F15857" t="s">
        <v>12</v>
      </c>
      <c r="G15857" t="s">
        <v>12</v>
      </c>
      <c r="H15857" t="s">
        <v>12</v>
      </c>
      <c r="I15857" t="s">
        <v>12</v>
      </c>
      <c r="J15857" t="s">
        <v>12</v>
      </c>
      <c r="K15857" t="s">
        <v>12</v>
      </c>
      <c r="L15857" t="s">
        <v>12</v>
      </c>
      <c r="M15857" t="s">
        <v>12</v>
      </c>
    </row>
    <row r="15858" spans="1:13">
      <c r="A15858">
        <v>331.29166666558001</v>
      </c>
      <c r="B15858">
        <v>2018</v>
      </c>
      <c r="C15858">
        <v>331</v>
      </c>
      <c r="D15858">
        <v>7</v>
      </c>
      <c r="E15858" t="s">
        <v>12</v>
      </c>
      <c r="F15858" t="s">
        <v>12</v>
      </c>
      <c r="G15858" t="s">
        <v>12</v>
      </c>
      <c r="H15858" t="s">
        <v>12</v>
      </c>
      <c r="I15858" t="s">
        <v>12</v>
      </c>
      <c r="J15858" t="s">
        <v>12</v>
      </c>
      <c r="K15858" t="s">
        <v>12</v>
      </c>
      <c r="L15858" t="s">
        <v>12</v>
      </c>
      <c r="M15858" t="s">
        <v>12</v>
      </c>
    </row>
    <row r="15859" spans="1:13">
      <c r="A15859">
        <v>331.31249999883602</v>
      </c>
      <c r="B15859">
        <v>2018</v>
      </c>
      <c r="C15859">
        <v>331</v>
      </c>
      <c r="D15859">
        <v>7.5</v>
      </c>
      <c r="E15859" t="s">
        <v>12</v>
      </c>
      <c r="F15859" t="s">
        <v>12</v>
      </c>
      <c r="G15859" t="s">
        <v>12</v>
      </c>
      <c r="H15859" t="s">
        <v>12</v>
      </c>
      <c r="I15859" t="s">
        <v>12</v>
      </c>
      <c r="J15859" t="s">
        <v>12</v>
      </c>
      <c r="K15859" t="s">
        <v>12</v>
      </c>
      <c r="L15859" t="s">
        <v>12</v>
      </c>
      <c r="M15859" t="s">
        <v>12</v>
      </c>
    </row>
    <row r="15860" spans="1:13">
      <c r="A15860">
        <v>331.33333333209202</v>
      </c>
      <c r="B15860">
        <v>2018</v>
      </c>
      <c r="C15860">
        <v>331</v>
      </c>
      <c r="D15860">
        <v>8</v>
      </c>
      <c r="E15860" t="s">
        <v>12</v>
      </c>
      <c r="F15860" t="s">
        <v>12</v>
      </c>
      <c r="G15860" t="s">
        <v>12</v>
      </c>
      <c r="H15860" t="s">
        <v>12</v>
      </c>
      <c r="I15860" t="s">
        <v>12</v>
      </c>
      <c r="J15860" t="s">
        <v>12</v>
      </c>
      <c r="K15860" t="s">
        <v>12</v>
      </c>
      <c r="L15860" t="s">
        <v>12</v>
      </c>
      <c r="M15860" t="s">
        <v>12</v>
      </c>
    </row>
    <row r="15861" spans="1:13">
      <c r="A15861">
        <v>331.35416666534701</v>
      </c>
      <c r="B15861">
        <v>2018</v>
      </c>
      <c r="C15861">
        <v>331</v>
      </c>
      <c r="D15861">
        <v>8.5</v>
      </c>
      <c r="E15861" t="s">
        <v>12</v>
      </c>
      <c r="F15861" t="s">
        <v>12</v>
      </c>
      <c r="G15861" t="s">
        <v>12</v>
      </c>
      <c r="H15861" t="s">
        <v>12</v>
      </c>
      <c r="I15861" t="s">
        <v>12</v>
      </c>
      <c r="J15861" t="s">
        <v>12</v>
      </c>
      <c r="K15861" t="s">
        <v>12</v>
      </c>
      <c r="L15861" t="s">
        <v>12</v>
      </c>
      <c r="M15861" t="s">
        <v>12</v>
      </c>
    </row>
    <row r="15862" spans="1:13">
      <c r="A15862">
        <v>331.37499999860302</v>
      </c>
      <c r="B15862">
        <v>2018</v>
      </c>
      <c r="C15862">
        <v>331</v>
      </c>
      <c r="D15862">
        <v>9</v>
      </c>
      <c r="E15862" t="s">
        <v>12</v>
      </c>
      <c r="F15862" t="s">
        <v>12</v>
      </c>
      <c r="G15862" t="s">
        <v>12</v>
      </c>
      <c r="H15862" t="s">
        <v>12</v>
      </c>
      <c r="I15862" t="s">
        <v>12</v>
      </c>
      <c r="J15862" t="s">
        <v>12</v>
      </c>
      <c r="K15862" t="s">
        <v>12</v>
      </c>
      <c r="L15862" t="s">
        <v>12</v>
      </c>
      <c r="M15862" t="s">
        <v>12</v>
      </c>
    </row>
    <row r="15863" spans="1:13">
      <c r="A15863">
        <v>331.39583333185902</v>
      </c>
      <c r="B15863">
        <v>2018</v>
      </c>
      <c r="C15863">
        <v>331</v>
      </c>
      <c r="D15863">
        <v>9.5</v>
      </c>
      <c r="E15863" t="s">
        <v>12</v>
      </c>
      <c r="F15863" t="s">
        <v>12</v>
      </c>
      <c r="G15863" t="s">
        <v>12</v>
      </c>
      <c r="H15863" t="s">
        <v>12</v>
      </c>
      <c r="I15863" t="s">
        <v>12</v>
      </c>
      <c r="J15863" t="s">
        <v>12</v>
      </c>
      <c r="K15863" t="s">
        <v>12</v>
      </c>
      <c r="L15863" t="s">
        <v>12</v>
      </c>
      <c r="M15863" t="s">
        <v>12</v>
      </c>
    </row>
    <row r="15864" spans="1:13">
      <c r="A15864">
        <v>331.41666666511401</v>
      </c>
      <c r="B15864">
        <v>2018</v>
      </c>
      <c r="C15864">
        <v>331</v>
      </c>
      <c r="D15864">
        <v>10</v>
      </c>
      <c r="E15864" t="s">
        <v>12</v>
      </c>
      <c r="F15864" t="s">
        <v>12</v>
      </c>
      <c r="G15864" t="s">
        <v>12</v>
      </c>
      <c r="H15864" t="s">
        <v>12</v>
      </c>
      <c r="I15864" t="s">
        <v>12</v>
      </c>
      <c r="J15864" t="s">
        <v>12</v>
      </c>
      <c r="K15864" t="s">
        <v>12</v>
      </c>
      <c r="L15864" t="s">
        <v>12</v>
      </c>
      <c r="M15864" t="s">
        <v>12</v>
      </c>
    </row>
    <row r="15865" spans="1:13">
      <c r="A15865">
        <v>331.43749999837001</v>
      </c>
      <c r="B15865">
        <v>2018</v>
      </c>
      <c r="C15865">
        <v>331</v>
      </c>
      <c r="D15865">
        <v>10.5</v>
      </c>
      <c r="E15865" t="s">
        <v>12</v>
      </c>
      <c r="F15865" t="s">
        <v>12</v>
      </c>
      <c r="G15865" t="s">
        <v>12</v>
      </c>
      <c r="H15865" t="s">
        <v>12</v>
      </c>
      <c r="I15865" t="s">
        <v>12</v>
      </c>
      <c r="J15865" t="s">
        <v>12</v>
      </c>
      <c r="K15865" t="s">
        <v>12</v>
      </c>
      <c r="L15865" t="s">
        <v>12</v>
      </c>
      <c r="M15865" t="s">
        <v>12</v>
      </c>
    </row>
    <row r="15866" spans="1:13">
      <c r="A15866">
        <v>331.45833333162602</v>
      </c>
      <c r="B15866">
        <v>2018</v>
      </c>
      <c r="C15866">
        <v>331</v>
      </c>
      <c r="D15866">
        <v>11</v>
      </c>
      <c r="E15866" t="s">
        <v>12</v>
      </c>
      <c r="F15866" t="s">
        <v>12</v>
      </c>
      <c r="G15866" t="s">
        <v>12</v>
      </c>
      <c r="H15866" t="s">
        <v>12</v>
      </c>
      <c r="I15866" t="s">
        <v>12</v>
      </c>
      <c r="J15866" t="s">
        <v>12</v>
      </c>
      <c r="K15866" t="s">
        <v>12</v>
      </c>
      <c r="L15866" t="s">
        <v>12</v>
      </c>
      <c r="M15866" t="s">
        <v>12</v>
      </c>
    </row>
    <row r="15867" spans="1:13">
      <c r="A15867">
        <v>331.47916666488197</v>
      </c>
      <c r="B15867">
        <v>2018</v>
      </c>
      <c r="C15867">
        <v>331</v>
      </c>
      <c r="D15867">
        <v>11.5</v>
      </c>
      <c r="E15867" t="s">
        <v>12</v>
      </c>
      <c r="F15867" t="s">
        <v>12</v>
      </c>
      <c r="G15867" t="s">
        <v>12</v>
      </c>
      <c r="H15867" t="s">
        <v>12</v>
      </c>
      <c r="I15867" t="s">
        <v>12</v>
      </c>
      <c r="J15867" t="s">
        <v>12</v>
      </c>
      <c r="K15867" t="s">
        <v>12</v>
      </c>
      <c r="L15867" t="s">
        <v>12</v>
      </c>
      <c r="M15867" t="s">
        <v>12</v>
      </c>
    </row>
    <row r="15868" spans="1:13">
      <c r="A15868">
        <v>331.49999999813701</v>
      </c>
      <c r="B15868">
        <v>2018</v>
      </c>
      <c r="C15868">
        <v>331</v>
      </c>
      <c r="D15868">
        <v>12</v>
      </c>
      <c r="E15868" t="s">
        <v>12</v>
      </c>
      <c r="F15868" t="s">
        <v>12</v>
      </c>
      <c r="G15868" t="s">
        <v>12</v>
      </c>
      <c r="H15868" t="s">
        <v>12</v>
      </c>
      <c r="I15868" t="s">
        <v>12</v>
      </c>
      <c r="J15868" t="s">
        <v>12</v>
      </c>
      <c r="K15868" t="s">
        <v>12</v>
      </c>
      <c r="L15868" t="s">
        <v>12</v>
      </c>
      <c r="M15868" t="s">
        <v>12</v>
      </c>
    </row>
    <row r="15869" spans="1:13">
      <c r="A15869">
        <v>331.52083333139302</v>
      </c>
      <c r="B15869">
        <v>2018</v>
      </c>
      <c r="C15869">
        <v>331</v>
      </c>
      <c r="D15869">
        <v>12.5</v>
      </c>
      <c r="E15869" t="s">
        <v>12</v>
      </c>
      <c r="F15869" t="s">
        <v>12</v>
      </c>
      <c r="G15869" t="s">
        <v>12</v>
      </c>
      <c r="H15869" t="s">
        <v>12</v>
      </c>
      <c r="I15869" t="s">
        <v>12</v>
      </c>
      <c r="J15869" t="s">
        <v>12</v>
      </c>
      <c r="K15869" t="s">
        <v>12</v>
      </c>
      <c r="L15869" t="s">
        <v>12</v>
      </c>
      <c r="M15869" t="s">
        <v>12</v>
      </c>
    </row>
    <row r="15870" spans="1:13">
      <c r="A15870">
        <v>331.54166666464897</v>
      </c>
      <c r="B15870">
        <v>2018</v>
      </c>
      <c r="C15870">
        <v>331</v>
      </c>
      <c r="D15870">
        <v>13</v>
      </c>
      <c r="E15870" t="s">
        <v>12</v>
      </c>
      <c r="F15870" t="s">
        <v>12</v>
      </c>
      <c r="G15870" t="s">
        <v>12</v>
      </c>
      <c r="H15870" t="s">
        <v>12</v>
      </c>
      <c r="I15870" t="s">
        <v>12</v>
      </c>
      <c r="J15870" t="s">
        <v>12</v>
      </c>
      <c r="K15870" t="s">
        <v>12</v>
      </c>
      <c r="L15870" t="s">
        <v>12</v>
      </c>
      <c r="M15870" t="s">
        <v>12</v>
      </c>
    </row>
    <row r="15871" spans="1:13">
      <c r="A15871">
        <v>331.56249999790498</v>
      </c>
      <c r="B15871">
        <v>2018</v>
      </c>
      <c r="C15871">
        <v>331</v>
      </c>
      <c r="D15871">
        <v>13.5</v>
      </c>
      <c r="E15871" t="s">
        <v>12</v>
      </c>
      <c r="F15871" t="s">
        <v>12</v>
      </c>
      <c r="G15871" t="s">
        <v>12</v>
      </c>
      <c r="H15871" t="s">
        <v>12</v>
      </c>
      <c r="I15871" t="s">
        <v>12</v>
      </c>
      <c r="J15871" t="s">
        <v>12</v>
      </c>
      <c r="K15871" t="s">
        <v>12</v>
      </c>
      <c r="L15871" t="s">
        <v>12</v>
      </c>
      <c r="M15871" t="s">
        <v>12</v>
      </c>
    </row>
    <row r="15872" spans="1:13">
      <c r="A15872">
        <v>331.58333333116002</v>
      </c>
      <c r="B15872">
        <v>2018</v>
      </c>
      <c r="C15872">
        <v>331</v>
      </c>
      <c r="D15872">
        <v>14</v>
      </c>
      <c r="E15872" t="s">
        <v>12</v>
      </c>
      <c r="F15872" t="s">
        <v>12</v>
      </c>
      <c r="G15872" t="s">
        <v>12</v>
      </c>
      <c r="H15872" t="s">
        <v>12</v>
      </c>
      <c r="I15872" t="s">
        <v>12</v>
      </c>
      <c r="J15872" t="s">
        <v>12</v>
      </c>
      <c r="K15872" t="s">
        <v>12</v>
      </c>
      <c r="L15872" t="s">
        <v>12</v>
      </c>
      <c r="M15872" t="s">
        <v>12</v>
      </c>
    </row>
    <row r="15873" spans="1:13">
      <c r="A15873">
        <v>331.60416666441603</v>
      </c>
      <c r="B15873">
        <v>2018</v>
      </c>
      <c r="C15873">
        <v>331</v>
      </c>
      <c r="D15873">
        <v>14.5</v>
      </c>
      <c r="E15873" t="s">
        <v>12</v>
      </c>
      <c r="F15873" t="s">
        <v>12</v>
      </c>
      <c r="G15873" t="s">
        <v>12</v>
      </c>
      <c r="H15873" t="s">
        <v>12</v>
      </c>
      <c r="I15873" t="s">
        <v>12</v>
      </c>
      <c r="J15873" t="s">
        <v>12</v>
      </c>
      <c r="K15873" t="s">
        <v>12</v>
      </c>
      <c r="L15873" t="s">
        <v>12</v>
      </c>
      <c r="M15873" t="s">
        <v>12</v>
      </c>
    </row>
    <row r="15874" spans="1:13">
      <c r="A15874">
        <v>331.62499999767198</v>
      </c>
      <c r="B15874">
        <v>2018</v>
      </c>
      <c r="C15874">
        <v>331</v>
      </c>
      <c r="D15874">
        <v>15</v>
      </c>
      <c r="E15874" t="s">
        <v>12</v>
      </c>
      <c r="F15874" t="s">
        <v>12</v>
      </c>
      <c r="G15874" t="s">
        <v>12</v>
      </c>
      <c r="H15874" t="s">
        <v>12</v>
      </c>
      <c r="I15874" t="s">
        <v>12</v>
      </c>
      <c r="J15874" t="s">
        <v>12</v>
      </c>
      <c r="K15874" t="s">
        <v>12</v>
      </c>
      <c r="L15874" t="s">
        <v>12</v>
      </c>
      <c r="M15874" t="s">
        <v>12</v>
      </c>
    </row>
    <row r="15875" spans="1:13">
      <c r="A15875">
        <v>331.64583333092702</v>
      </c>
      <c r="B15875">
        <v>2018</v>
      </c>
      <c r="C15875">
        <v>331</v>
      </c>
      <c r="D15875">
        <v>15.5</v>
      </c>
      <c r="E15875" t="s">
        <v>12</v>
      </c>
      <c r="F15875" t="s">
        <v>12</v>
      </c>
      <c r="G15875" t="s">
        <v>12</v>
      </c>
      <c r="H15875" t="s">
        <v>12</v>
      </c>
      <c r="I15875" t="s">
        <v>12</v>
      </c>
      <c r="J15875" t="s">
        <v>12</v>
      </c>
      <c r="K15875" t="s">
        <v>12</v>
      </c>
      <c r="L15875" t="s">
        <v>12</v>
      </c>
      <c r="M15875" t="s">
        <v>12</v>
      </c>
    </row>
    <row r="15876" spans="1:13">
      <c r="A15876">
        <v>331.66666666418303</v>
      </c>
      <c r="B15876">
        <v>2018</v>
      </c>
      <c r="C15876">
        <v>331</v>
      </c>
      <c r="D15876">
        <v>16</v>
      </c>
      <c r="E15876" t="s">
        <v>12</v>
      </c>
      <c r="F15876" t="s">
        <v>12</v>
      </c>
      <c r="G15876" t="s">
        <v>12</v>
      </c>
      <c r="H15876" t="s">
        <v>12</v>
      </c>
      <c r="I15876" t="s">
        <v>12</v>
      </c>
      <c r="J15876" t="s">
        <v>12</v>
      </c>
      <c r="K15876" t="s">
        <v>12</v>
      </c>
      <c r="L15876" t="s">
        <v>12</v>
      </c>
      <c r="M15876" t="s">
        <v>12</v>
      </c>
    </row>
    <row r="15877" spans="1:13">
      <c r="A15877">
        <v>331.68749999743898</v>
      </c>
      <c r="B15877">
        <v>2018</v>
      </c>
      <c r="C15877">
        <v>331</v>
      </c>
      <c r="D15877">
        <v>16.5</v>
      </c>
      <c r="E15877" t="s">
        <v>12</v>
      </c>
      <c r="F15877" t="s">
        <v>12</v>
      </c>
      <c r="G15877" t="s">
        <v>12</v>
      </c>
      <c r="H15877" t="s">
        <v>12</v>
      </c>
      <c r="I15877" t="s">
        <v>12</v>
      </c>
      <c r="J15877" t="s">
        <v>12</v>
      </c>
      <c r="K15877" t="s">
        <v>12</v>
      </c>
      <c r="L15877" t="s">
        <v>12</v>
      </c>
      <c r="M15877" t="s">
        <v>12</v>
      </c>
    </row>
    <row r="15878" spans="1:13">
      <c r="A15878">
        <v>331.70833333069498</v>
      </c>
      <c r="B15878">
        <v>2018</v>
      </c>
      <c r="C15878">
        <v>331</v>
      </c>
      <c r="D15878">
        <v>17</v>
      </c>
      <c r="E15878" t="s">
        <v>12</v>
      </c>
      <c r="F15878" t="s">
        <v>12</v>
      </c>
      <c r="G15878" t="s">
        <v>12</v>
      </c>
      <c r="H15878" t="s">
        <v>12</v>
      </c>
      <c r="I15878" t="s">
        <v>12</v>
      </c>
      <c r="J15878" t="s">
        <v>12</v>
      </c>
      <c r="K15878" t="s">
        <v>12</v>
      </c>
      <c r="L15878" t="s">
        <v>12</v>
      </c>
      <c r="M15878" t="s">
        <v>12</v>
      </c>
    </row>
    <row r="15879" spans="1:13">
      <c r="A15879">
        <v>331.72916666395002</v>
      </c>
      <c r="B15879">
        <v>2018</v>
      </c>
      <c r="C15879">
        <v>331</v>
      </c>
      <c r="D15879">
        <v>17.5</v>
      </c>
      <c r="E15879" t="s">
        <v>12</v>
      </c>
      <c r="F15879" t="s">
        <v>12</v>
      </c>
      <c r="G15879" t="s">
        <v>12</v>
      </c>
      <c r="H15879" t="s">
        <v>12</v>
      </c>
      <c r="I15879" t="s">
        <v>12</v>
      </c>
      <c r="J15879" t="s">
        <v>12</v>
      </c>
      <c r="K15879" t="s">
        <v>12</v>
      </c>
      <c r="L15879" t="s">
        <v>12</v>
      </c>
      <c r="M15879" t="s">
        <v>12</v>
      </c>
    </row>
    <row r="15880" spans="1:13">
      <c r="A15880">
        <v>331.74999999720598</v>
      </c>
      <c r="B15880">
        <v>2018</v>
      </c>
      <c r="C15880">
        <v>331</v>
      </c>
      <c r="D15880">
        <v>18</v>
      </c>
      <c r="E15880" t="s">
        <v>12</v>
      </c>
      <c r="F15880" t="s">
        <v>12</v>
      </c>
      <c r="G15880" t="s">
        <v>12</v>
      </c>
      <c r="H15880" t="s">
        <v>12</v>
      </c>
      <c r="I15880" t="s">
        <v>12</v>
      </c>
      <c r="J15880" t="s">
        <v>12</v>
      </c>
      <c r="K15880" t="s">
        <v>12</v>
      </c>
      <c r="L15880" t="s">
        <v>12</v>
      </c>
      <c r="M15880" t="s">
        <v>12</v>
      </c>
    </row>
    <row r="15881" spans="1:13">
      <c r="A15881">
        <v>331.77083333046198</v>
      </c>
      <c r="B15881">
        <v>2018</v>
      </c>
      <c r="C15881">
        <v>331</v>
      </c>
      <c r="D15881">
        <v>18.5</v>
      </c>
      <c r="E15881" t="s">
        <v>12</v>
      </c>
      <c r="F15881" t="s">
        <v>12</v>
      </c>
      <c r="G15881" t="s">
        <v>12</v>
      </c>
      <c r="H15881" t="s">
        <v>12</v>
      </c>
      <c r="I15881" t="s">
        <v>12</v>
      </c>
      <c r="J15881" t="s">
        <v>12</v>
      </c>
      <c r="K15881" t="s">
        <v>12</v>
      </c>
      <c r="L15881" t="s">
        <v>12</v>
      </c>
      <c r="M15881" t="s">
        <v>12</v>
      </c>
    </row>
    <row r="15882" spans="1:13">
      <c r="A15882">
        <v>331.79166666371799</v>
      </c>
      <c r="B15882">
        <v>2018</v>
      </c>
      <c r="C15882">
        <v>331</v>
      </c>
      <c r="D15882">
        <v>19</v>
      </c>
      <c r="E15882" t="s">
        <v>12</v>
      </c>
      <c r="F15882" t="s">
        <v>12</v>
      </c>
      <c r="G15882" t="s">
        <v>12</v>
      </c>
      <c r="H15882" t="s">
        <v>12</v>
      </c>
      <c r="I15882" t="s">
        <v>12</v>
      </c>
      <c r="J15882" t="s">
        <v>12</v>
      </c>
      <c r="K15882" t="s">
        <v>12</v>
      </c>
      <c r="L15882" t="s">
        <v>12</v>
      </c>
      <c r="M15882" t="s">
        <v>12</v>
      </c>
    </row>
    <row r="15883" spans="1:13">
      <c r="A15883">
        <v>331.81249999697297</v>
      </c>
      <c r="B15883">
        <v>2018</v>
      </c>
      <c r="C15883">
        <v>331</v>
      </c>
      <c r="D15883">
        <v>19.5</v>
      </c>
      <c r="E15883" t="s">
        <v>12</v>
      </c>
      <c r="F15883" t="s">
        <v>12</v>
      </c>
      <c r="G15883" t="s">
        <v>12</v>
      </c>
      <c r="H15883" t="s">
        <v>12</v>
      </c>
      <c r="I15883" t="s">
        <v>12</v>
      </c>
      <c r="J15883" t="s">
        <v>12</v>
      </c>
      <c r="K15883" t="s">
        <v>12</v>
      </c>
      <c r="L15883" t="s">
        <v>12</v>
      </c>
      <c r="M15883" t="s">
        <v>12</v>
      </c>
    </row>
    <row r="15884" spans="1:13">
      <c r="A15884">
        <v>331.83333333022898</v>
      </c>
      <c r="B15884">
        <v>2018</v>
      </c>
      <c r="C15884">
        <v>331</v>
      </c>
      <c r="D15884">
        <v>20</v>
      </c>
      <c r="E15884" t="s">
        <v>12</v>
      </c>
      <c r="F15884" t="s">
        <v>12</v>
      </c>
      <c r="G15884" t="s">
        <v>12</v>
      </c>
      <c r="H15884" t="s">
        <v>12</v>
      </c>
      <c r="I15884" t="s">
        <v>12</v>
      </c>
      <c r="J15884" t="s">
        <v>12</v>
      </c>
      <c r="K15884" t="s">
        <v>12</v>
      </c>
      <c r="L15884" t="s">
        <v>12</v>
      </c>
      <c r="M15884" t="s">
        <v>12</v>
      </c>
    </row>
    <row r="15885" spans="1:13">
      <c r="A15885">
        <v>331.85416666348499</v>
      </c>
      <c r="B15885">
        <v>2018</v>
      </c>
      <c r="C15885">
        <v>331</v>
      </c>
      <c r="D15885">
        <v>20.5</v>
      </c>
      <c r="E15885" t="s">
        <v>12</v>
      </c>
      <c r="F15885" t="s">
        <v>12</v>
      </c>
      <c r="G15885" t="s">
        <v>12</v>
      </c>
      <c r="H15885" t="s">
        <v>12</v>
      </c>
      <c r="I15885" t="s">
        <v>12</v>
      </c>
      <c r="J15885" t="s">
        <v>12</v>
      </c>
      <c r="K15885" t="s">
        <v>12</v>
      </c>
      <c r="L15885" t="s">
        <v>12</v>
      </c>
      <c r="M15885" t="s">
        <v>12</v>
      </c>
    </row>
    <row r="15886" spans="1:13">
      <c r="A15886">
        <v>331.87499999673997</v>
      </c>
      <c r="B15886">
        <v>2018</v>
      </c>
      <c r="C15886">
        <v>331</v>
      </c>
      <c r="D15886">
        <v>21</v>
      </c>
      <c r="E15886" t="s">
        <v>12</v>
      </c>
      <c r="F15886" t="s">
        <v>12</v>
      </c>
      <c r="G15886" t="s">
        <v>12</v>
      </c>
      <c r="H15886" t="s">
        <v>12</v>
      </c>
      <c r="I15886" t="s">
        <v>12</v>
      </c>
      <c r="J15886" t="s">
        <v>12</v>
      </c>
      <c r="K15886" t="s">
        <v>12</v>
      </c>
      <c r="L15886" t="s">
        <v>12</v>
      </c>
      <c r="M15886" t="s">
        <v>12</v>
      </c>
    </row>
    <row r="15887" spans="1:13">
      <c r="A15887">
        <v>331.89583332999598</v>
      </c>
      <c r="B15887">
        <v>2018</v>
      </c>
      <c r="C15887">
        <v>331</v>
      </c>
      <c r="D15887">
        <v>21.5</v>
      </c>
      <c r="E15887" t="s">
        <v>12</v>
      </c>
      <c r="F15887" t="s">
        <v>12</v>
      </c>
      <c r="G15887" t="s">
        <v>12</v>
      </c>
      <c r="H15887" t="s">
        <v>12</v>
      </c>
      <c r="I15887" t="s">
        <v>12</v>
      </c>
      <c r="J15887" t="s">
        <v>12</v>
      </c>
      <c r="K15887" t="s">
        <v>12</v>
      </c>
      <c r="L15887" t="s">
        <v>12</v>
      </c>
      <c r="M15887" t="s">
        <v>12</v>
      </c>
    </row>
    <row r="15888" spans="1:13">
      <c r="A15888">
        <v>331.91666666325199</v>
      </c>
      <c r="B15888">
        <v>2018</v>
      </c>
      <c r="C15888">
        <v>331</v>
      </c>
      <c r="D15888">
        <v>22</v>
      </c>
      <c r="E15888" t="s">
        <v>12</v>
      </c>
      <c r="F15888" t="s">
        <v>12</v>
      </c>
      <c r="G15888" t="s">
        <v>12</v>
      </c>
      <c r="H15888" t="s">
        <v>12</v>
      </c>
      <c r="I15888" t="s">
        <v>12</v>
      </c>
      <c r="J15888" t="s">
        <v>12</v>
      </c>
      <c r="K15888" t="s">
        <v>12</v>
      </c>
      <c r="L15888" t="s">
        <v>12</v>
      </c>
      <c r="M15888" t="s">
        <v>12</v>
      </c>
    </row>
    <row r="15889" spans="1:13">
      <c r="A15889">
        <v>331.937499996508</v>
      </c>
      <c r="B15889">
        <v>2018</v>
      </c>
      <c r="C15889">
        <v>331</v>
      </c>
      <c r="D15889">
        <v>22.5</v>
      </c>
      <c r="E15889" t="s">
        <v>12</v>
      </c>
      <c r="F15889" t="s">
        <v>12</v>
      </c>
      <c r="G15889" t="s">
        <v>12</v>
      </c>
      <c r="H15889" t="s">
        <v>12</v>
      </c>
      <c r="I15889" t="s">
        <v>12</v>
      </c>
      <c r="J15889" t="s">
        <v>12</v>
      </c>
      <c r="K15889" t="s">
        <v>12</v>
      </c>
      <c r="L15889" t="s">
        <v>12</v>
      </c>
      <c r="M15889" t="s">
        <v>12</v>
      </c>
    </row>
    <row r="15890" spans="1:13">
      <c r="A15890">
        <v>331.95833332976298</v>
      </c>
      <c r="B15890">
        <v>2018</v>
      </c>
      <c r="C15890">
        <v>331</v>
      </c>
      <c r="D15890">
        <v>23</v>
      </c>
      <c r="E15890" t="s">
        <v>12</v>
      </c>
      <c r="F15890" t="s">
        <v>12</v>
      </c>
      <c r="G15890" t="s">
        <v>12</v>
      </c>
      <c r="H15890" t="s">
        <v>12</v>
      </c>
      <c r="I15890" t="s">
        <v>12</v>
      </c>
      <c r="J15890" t="s">
        <v>12</v>
      </c>
      <c r="K15890" t="s">
        <v>12</v>
      </c>
      <c r="L15890" t="s">
        <v>12</v>
      </c>
      <c r="M15890" t="s">
        <v>12</v>
      </c>
    </row>
    <row r="15891" spans="1:13">
      <c r="A15891">
        <v>331.97916666301899</v>
      </c>
      <c r="B15891">
        <v>2018</v>
      </c>
      <c r="C15891">
        <v>331</v>
      </c>
      <c r="D15891">
        <v>23.5</v>
      </c>
      <c r="E15891" t="s">
        <v>12</v>
      </c>
      <c r="F15891" t="s">
        <v>12</v>
      </c>
      <c r="G15891" t="s">
        <v>12</v>
      </c>
      <c r="H15891" t="s">
        <v>12</v>
      </c>
      <c r="I15891" t="s">
        <v>12</v>
      </c>
      <c r="J15891" t="s">
        <v>12</v>
      </c>
      <c r="K15891" t="s">
        <v>12</v>
      </c>
      <c r="L15891" t="s">
        <v>12</v>
      </c>
      <c r="M15891" t="s">
        <v>12</v>
      </c>
    </row>
    <row r="15892" spans="1:13">
      <c r="A15892">
        <v>332</v>
      </c>
      <c r="B15892">
        <v>2018</v>
      </c>
      <c r="C15892">
        <v>332</v>
      </c>
      <c r="D15892">
        <v>0</v>
      </c>
      <c r="E15892" t="s">
        <v>12</v>
      </c>
      <c r="F15892" t="s">
        <v>12</v>
      </c>
      <c r="G15892" t="s">
        <v>12</v>
      </c>
      <c r="H15892" t="s">
        <v>12</v>
      </c>
      <c r="I15892" t="s">
        <v>12</v>
      </c>
      <c r="J15892" t="s">
        <v>12</v>
      </c>
      <c r="K15892" t="s">
        <v>12</v>
      </c>
      <c r="L15892" t="s">
        <v>12</v>
      </c>
      <c r="M15892" t="s">
        <v>12</v>
      </c>
    </row>
    <row r="15893" spans="1:13">
      <c r="A15893">
        <v>332.02083333325601</v>
      </c>
      <c r="B15893">
        <v>2018</v>
      </c>
      <c r="C15893">
        <v>332</v>
      </c>
      <c r="D15893">
        <v>0.5</v>
      </c>
      <c r="E15893" t="s">
        <v>12</v>
      </c>
      <c r="F15893" t="s">
        <v>12</v>
      </c>
      <c r="G15893" t="s">
        <v>12</v>
      </c>
      <c r="H15893" t="s">
        <v>12</v>
      </c>
      <c r="I15893" t="s">
        <v>12</v>
      </c>
      <c r="J15893" t="s">
        <v>12</v>
      </c>
      <c r="K15893" t="s">
        <v>12</v>
      </c>
      <c r="L15893" t="s">
        <v>12</v>
      </c>
      <c r="M15893" t="s">
        <v>12</v>
      </c>
    </row>
    <row r="15894" spans="1:13">
      <c r="A15894">
        <v>332.04166666651099</v>
      </c>
      <c r="B15894">
        <v>2018</v>
      </c>
      <c r="C15894">
        <v>332</v>
      </c>
      <c r="D15894">
        <v>1</v>
      </c>
      <c r="E15894" t="s">
        <v>12</v>
      </c>
      <c r="F15894" t="s">
        <v>12</v>
      </c>
      <c r="G15894" t="s">
        <v>12</v>
      </c>
      <c r="H15894" t="s">
        <v>12</v>
      </c>
      <c r="I15894" t="s">
        <v>12</v>
      </c>
      <c r="J15894" t="s">
        <v>12</v>
      </c>
      <c r="K15894" t="s">
        <v>12</v>
      </c>
      <c r="L15894" t="s">
        <v>12</v>
      </c>
      <c r="M15894" t="s">
        <v>12</v>
      </c>
    </row>
    <row r="15895" spans="1:13">
      <c r="A15895">
        <v>332.062499999767</v>
      </c>
      <c r="B15895">
        <v>2018</v>
      </c>
      <c r="C15895">
        <v>332</v>
      </c>
      <c r="D15895">
        <v>1.5</v>
      </c>
      <c r="E15895" t="s">
        <v>12</v>
      </c>
      <c r="F15895" t="s">
        <v>12</v>
      </c>
      <c r="G15895" t="s">
        <v>12</v>
      </c>
      <c r="H15895" t="s">
        <v>12</v>
      </c>
      <c r="I15895" t="s">
        <v>12</v>
      </c>
      <c r="J15895" t="s">
        <v>12</v>
      </c>
      <c r="K15895" t="s">
        <v>12</v>
      </c>
      <c r="L15895" t="s">
        <v>12</v>
      </c>
      <c r="M15895" t="s">
        <v>12</v>
      </c>
    </row>
    <row r="15896" spans="1:13">
      <c r="A15896">
        <v>332.08333333302301</v>
      </c>
      <c r="B15896">
        <v>2018</v>
      </c>
      <c r="C15896">
        <v>332</v>
      </c>
      <c r="D15896">
        <v>2</v>
      </c>
      <c r="E15896" t="s">
        <v>12</v>
      </c>
      <c r="F15896" t="s">
        <v>12</v>
      </c>
      <c r="G15896" t="s">
        <v>12</v>
      </c>
      <c r="H15896" t="s">
        <v>12</v>
      </c>
      <c r="I15896" t="s">
        <v>12</v>
      </c>
      <c r="J15896" t="s">
        <v>12</v>
      </c>
      <c r="K15896" t="s">
        <v>12</v>
      </c>
      <c r="L15896" t="s">
        <v>12</v>
      </c>
      <c r="M15896" t="s">
        <v>12</v>
      </c>
    </row>
    <row r="15897" spans="1:13">
      <c r="A15897">
        <v>332.10416666627901</v>
      </c>
      <c r="B15897">
        <v>2018</v>
      </c>
      <c r="C15897">
        <v>332</v>
      </c>
      <c r="D15897">
        <v>2.5</v>
      </c>
      <c r="E15897" t="s">
        <v>12</v>
      </c>
      <c r="F15897" t="s">
        <v>12</v>
      </c>
      <c r="G15897" t="s">
        <v>12</v>
      </c>
      <c r="H15897" t="s">
        <v>12</v>
      </c>
      <c r="I15897" t="s">
        <v>12</v>
      </c>
      <c r="J15897" t="s">
        <v>12</v>
      </c>
      <c r="K15897" t="s">
        <v>12</v>
      </c>
      <c r="L15897" t="s">
        <v>12</v>
      </c>
      <c r="M15897" t="s">
        <v>12</v>
      </c>
    </row>
    <row r="15898" spans="1:13">
      <c r="A15898">
        <v>332.124999999534</v>
      </c>
      <c r="B15898">
        <v>2018</v>
      </c>
      <c r="C15898">
        <v>332</v>
      </c>
      <c r="D15898">
        <v>3</v>
      </c>
      <c r="E15898" t="s">
        <v>12</v>
      </c>
      <c r="F15898" t="s">
        <v>12</v>
      </c>
      <c r="G15898" t="s">
        <v>12</v>
      </c>
      <c r="H15898" t="s">
        <v>12</v>
      </c>
      <c r="I15898" t="s">
        <v>12</v>
      </c>
      <c r="J15898" t="s">
        <v>12</v>
      </c>
      <c r="K15898" t="s">
        <v>12</v>
      </c>
      <c r="L15898" t="s">
        <v>12</v>
      </c>
      <c r="M15898" t="s">
        <v>12</v>
      </c>
    </row>
    <row r="15899" spans="1:13">
      <c r="A15899">
        <v>332.14583333279</v>
      </c>
      <c r="B15899">
        <v>2018</v>
      </c>
      <c r="C15899">
        <v>332</v>
      </c>
      <c r="D15899">
        <v>3.5</v>
      </c>
      <c r="E15899" t="s">
        <v>12</v>
      </c>
      <c r="F15899" t="s">
        <v>12</v>
      </c>
      <c r="G15899" t="s">
        <v>12</v>
      </c>
      <c r="H15899" t="s">
        <v>12</v>
      </c>
      <c r="I15899" t="s">
        <v>12</v>
      </c>
      <c r="J15899" t="s">
        <v>12</v>
      </c>
      <c r="K15899" t="s">
        <v>12</v>
      </c>
      <c r="L15899" t="s">
        <v>12</v>
      </c>
      <c r="M15899" t="s">
        <v>12</v>
      </c>
    </row>
    <row r="15900" spans="1:13">
      <c r="A15900">
        <v>332.16666666604601</v>
      </c>
      <c r="B15900">
        <v>2018</v>
      </c>
      <c r="C15900">
        <v>332</v>
      </c>
      <c r="D15900">
        <v>4</v>
      </c>
      <c r="E15900" t="s">
        <v>12</v>
      </c>
      <c r="F15900" t="s">
        <v>12</v>
      </c>
      <c r="G15900" t="s">
        <v>12</v>
      </c>
      <c r="H15900" t="s">
        <v>12</v>
      </c>
      <c r="I15900" t="s">
        <v>12</v>
      </c>
      <c r="J15900" t="s">
        <v>12</v>
      </c>
      <c r="K15900" t="s">
        <v>12</v>
      </c>
      <c r="L15900" t="s">
        <v>12</v>
      </c>
      <c r="M15900" t="s">
        <v>12</v>
      </c>
    </row>
    <row r="15901" spans="1:13">
      <c r="A15901">
        <v>332.18749999930202</v>
      </c>
      <c r="B15901">
        <v>2018</v>
      </c>
      <c r="C15901">
        <v>332</v>
      </c>
      <c r="D15901">
        <v>4.5</v>
      </c>
      <c r="E15901" t="s">
        <v>12</v>
      </c>
      <c r="F15901" t="s">
        <v>12</v>
      </c>
      <c r="G15901" t="s">
        <v>12</v>
      </c>
      <c r="H15901" t="s">
        <v>12</v>
      </c>
      <c r="I15901" t="s">
        <v>12</v>
      </c>
      <c r="J15901" t="s">
        <v>12</v>
      </c>
      <c r="K15901" t="s">
        <v>12</v>
      </c>
      <c r="L15901" t="s">
        <v>12</v>
      </c>
      <c r="M15901" t="s">
        <v>12</v>
      </c>
    </row>
    <row r="15902" spans="1:13">
      <c r="A15902">
        <v>332.208333332557</v>
      </c>
      <c r="B15902">
        <v>2018</v>
      </c>
      <c r="C15902">
        <v>332</v>
      </c>
      <c r="D15902">
        <v>5</v>
      </c>
      <c r="E15902" t="s">
        <v>12</v>
      </c>
      <c r="F15902" t="s">
        <v>12</v>
      </c>
      <c r="G15902" t="s">
        <v>12</v>
      </c>
      <c r="H15902" t="s">
        <v>12</v>
      </c>
      <c r="I15902" t="s">
        <v>12</v>
      </c>
      <c r="J15902" t="s">
        <v>12</v>
      </c>
      <c r="K15902" t="s">
        <v>12</v>
      </c>
      <c r="L15902" t="s">
        <v>12</v>
      </c>
      <c r="M15902" t="s">
        <v>12</v>
      </c>
    </row>
    <row r="15903" spans="1:13">
      <c r="A15903">
        <v>332.22916666581301</v>
      </c>
      <c r="B15903">
        <v>2018</v>
      </c>
      <c r="C15903">
        <v>332</v>
      </c>
      <c r="D15903">
        <v>5.5</v>
      </c>
      <c r="E15903" t="s">
        <v>12</v>
      </c>
      <c r="F15903" t="s">
        <v>12</v>
      </c>
      <c r="G15903" t="s">
        <v>12</v>
      </c>
      <c r="H15903" t="s">
        <v>12</v>
      </c>
      <c r="I15903" t="s">
        <v>12</v>
      </c>
      <c r="J15903" t="s">
        <v>12</v>
      </c>
      <c r="K15903" t="s">
        <v>12</v>
      </c>
      <c r="L15903" t="s">
        <v>12</v>
      </c>
      <c r="M15903" t="s">
        <v>12</v>
      </c>
    </row>
    <row r="15904" spans="1:13">
      <c r="A15904">
        <v>332.24999999906902</v>
      </c>
      <c r="B15904">
        <v>2018</v>
      </c>
      <c r="C15904">
        <v>332</v>
      </c>
      <c r="D15904">
        <v>6</v>
      </c>
      <c r="E15904" t="s">
        <v>12</v>
      </c>
      <c r="F15904" t="s">
        <v>12</v>
      </c>
      <c r="G15904" t="s">
        <v>12</v>
      </c>
      <c r="H15904" t="s">
        <v>12</v>
      </c>
      <c r="I15904" t="s">
        <v>12</v>
      </c>
      <c r="J15904" t="s">
        <v>12</v>
      </c>
      <c r="K15904" t="s">
        <v>12</v>
      </c>
      <c r="L15904" t="s">
        <v>12</v>
      </c>
      <c r="M15904" t="s">
        <v>12</v>
      </c>
    </row>
    <row r="15905" spans="1:13">
      <c r="A15905">
        <v>332.270833332324</v>
      </c>
      <c r="B15905">
        <v>2018</v>
      </c>
      <c r="C15905">
        <v>332</v>
      </c>
      <c r="D15905">
        <v>6.5</v>
      </c>
      <c r="E15905" t="s">
        <v>12</v>
      </c>
      <c r="F15905" t="s">
        <v>12</v>
      </c>
      <c r="G15905" t="s">
        <v>12</v>
      </c>
      <c r="H15905" t="s">
        <v>12</v>
      </c>
      <c r="I15905" t="s">
        <v>12</v>
      </c>
      <c r="J15905" t="s">
        <v>12</v>
      </c>
      <c r="K15905" t="s">
        <v>12</v>
      </c>
      <c r="L15905" t="s">
        <v>12</v>
      </c>
      <c r="M15905" t="s">
        <v>12</v>
      </c>
    </row>
    <row r="15906" spans="1:13">
      <c r="A15906">
        <v>332.29166666558001</v>
      </c>
      <c r="B15906">
        <v>2018</v>
      </c>
      <c r="C15906">
        <v>332</v>
      </c>
      <c r="D15906">
        <v>7</v>
      </c>
      <c r="E15906" t="s">
        <v>12</v>
      </c>
      <c r="F15906" t="s">
        <v>12</v>
      </c>
      <c r="G15906" t="s">
        <v>12</v>
      </c>
      <c r="H15906" t="s">
        <v>12</v>
      </c>
      <c r="I15906" t="s">
        <v>12</v>
      </c>
      <c r="J15906" t="s">
        <v>12</v>
      </c>
      <c r="K15906" t="s">
        <v>12</v>
      </c>
      <c r="L15906" t="s">
        <v>12</v>
      </c>
      <c r="M15906" t="s">
        <v>12</v>
      </c>
    </row>
    <row r="15907" spans="1:13">
      <c r="A15907">
        <v>332.31249999883602</v>
      </c>
      <c r="B15907">
        <v>2018</v>
      </c>
      <c r="C15907">
        <v>332</v>
      </c>
      <c r="D15907">
        <v>7.5</v>
      </c>
      <c r="E15907" t="s">
        <v>12</v>
      </c>
      <c r="F15907" t="s">
        <v>12</v>
      </c>
      <c r="G15907" t="s">
        <v>12</v>
      </c>
      <c r="H15907" t="s">
        <v>12</v>
      </c>
      <c r="I15907" t="s">
        <v>12</v>
      </c>
      <c r="J15907" t="s">
        <v>12</v>
      </c>
      <c r="K15907" t="s">
        <v>12</v>
      </c>
      <c r="L15907" t="s">
        <v>12</v>
      </c>
      <c r="M15907" t="s">
        <v>12</v>
      </c>
    </row>
    <row r="15908" spans="1:13">
      <c r="A15908">
        <v>332.33333333209202</v>
      </c>
      <c r="B15908">
        <v>2018</v>
      </c>
      <c r="C15908">
        <v>332</v>
      </c>
      <c r="D15908">
        <v>8</v>
      </c>
      <c r="E15908" t="s">
        <v>12</v>
      </c>
      <c r="F15908" t="s">
        <v>12</v>
      </c>
      <c r="G15908" t="s">
        <v>12</v>
      </c>
      <c r="H15908" t="s">
        <v>12</v>
      </c>
      <c r="I15908" t="s">
        <v>12</v>
      </c>
      <c r="J15908" t="s">
        <v>12</v>
      </c>
      <c r="K15908" t="s">
        <v>12</v>
      </c>
      <c r="L15908" t="s">
        <v>12</v>
      </c>
      <c r="M15908" t="s">
        <v>12</v>
      </c>
    </row>
    <row r="15909" spans="1:13">
      <c r="A15909">
        <v>332.35416666534701</v>
      </c>
      <c r="B15909">
        <v>2018</v>
      </c>
      <c r="C15909">
        <v>332</v>
      </c>
      <c r="D15909">
        <v>8.5</v>
      </c>
      <c r="E15909" t="s">
        <v>12</v>
      </c>
      <c r="F15909" t="s">
        <v>12</v>
      </c>
      <c r="G15909" t="s">
        <v>12</v>
      </c>
      <c r="H15909" t="s">
        <v>12</v>
      </c>
      <c r="I15909" t="s">
        <v>12</v>
      </c>
      <c r="J15909" t="s">
        <v>12</v>
      </c>
      <c r="K15909" t="s">
        <v>12</v>
      </c>
      <c r="L15909" t="s">
        <v>12</v>
      </c>
      <c r="M15909" t="s">
        <v>12</v>
      </c>
    </row>
    <row r="15910" spans="1:13">
      <c r="A15910">
        <v>332.37499999860302</v>
      </c>
      <c r="B15910">
        <v>2018</v>
      </c>
      <c r="C15910">
        <v>332</v>
      </c>
      <c r="D15910">
        <v>9</v>
      </c>
      <c r="E15910" t="s">
        <v>12</v>
      </c>
      <c r="F15910" t="s">
        <v>12</v>
      </c>
      <c r="G15910" t="s">
        <v>12</v>
      </c>
      <c r="H15910" t="s">
        <v>12</v>
      </c>
      <c r="I15910" t="s">
        <v>12</v>
      </c>
      <c r="J15910" t="s">
        <v>12</v>
      </c>
      <c r="K15910" t="s">
        <v>12</v>
      </c>
      <c r="L15910" t="s">
        <v>12</v>
      </c>
      <c r="M15910" t="s">
        <v>12</v>
      </c>
    </row>
    <row r="15911" spans="1:13">
      <c r="A15911">
        <v>332.39583333185902</v>
      </c>
      <c r="B15911">
        <v>2018</v>
      </c>
      <c r="C15911">
        <v>332</v>
      </c>
      <c r="D15911">
        <v>9.5</v>
      </c>
      <c r="E15911" t="s">
        <v>12</v>
      </c>
      <c r="F15911" t="s">
        <v>12</v>
      </c>
      <c r="G15911" t="s">
        <v>12</v>
      </c>
      <c r="H15911" t="s">
        <v>12</v>
      </c>
      <c r="I15911" t="s">
        <v>12</v>
      </c>
      <c r="J15911" t="s">
        <v>12</v>
      </c>
      <c r="K15911" t="s">
        <v>12</v>
      </c>
      <c r="L15911" t="s">
        <v>12</v>
      </c>
      <c r="M15911" t="s">
        <v>12</v>
      </c>
    </row>
    <row r="15912" spans="1:13">
      <c r="A15912">
        <v>332.41666666511401</v>
      </c>
      <c r="B15912">
        <v>2018</v>
      </c>
      <c r="C15912">
        <v>332</v>
      </c>
      <c r="D15912">
        <v>10</v>
      </c>
      <c r="E15912" t="s">
        <v>12</v>
      </c>
      <c r="F15912" t="s">
        <v>12</v>
      </c>
      <c r="G15912" t="s">
        <v>12</v>
      </c>
      <c r="H15912" t="s">
        <v>12</v>
      </c>
      <c r="I15912" t="s">
        <v>12</v>
      </c>
      <c r="J15912" t="s">
        <v>12</v>
      </c>
      <c r="K15912" t="s">
        <v>12</v>
      </c>
      <c r="L15912" t="s">
        <v>12</v>
      </c>
      <c r="M15912" t="s">
        <v>12</v>
      </c>
    </row>
    <row r="15913" spans="1:13">
      <c r="A15913">
        <v>332.43749999837001</v>
      </c>
      <c r="B15913">
        <v>2018</v>
      </c>
      <c r="C15913">
        <v>332</v>
      </c>
      <c r="D15913">
        <v>10.5</v>
      </c>
      <c r="E15913" t="s">
        <v>12</v>
      </c>
      <c r="F15913" t="s">
        <v>12</v>
      </c>
      <c r="G15913" t="s">
        <v>12</v>
      </c>
      <c r="H15913" t="s">
        <v>12</v>
      </c>
      <c r="I15913" t="s">
        <v>12</v>
      </c>
      <c r="J15913" t="s">
        <v>12</v>
      </c>
      <c r="K15913" t="s">
        <v>12</v>
      </c>
      <c r="L15913" t="s">
        <v>12</v>
      </c>
      <c r="M15913" t="s">
        <v>12</v>
      </c>
    </row>
    <row r="15914" spans="1:13">
      <c r="A15914">
        <v>332.45833333162602</v>
      </c>
      <c r="B15914">
        <v>2018</v>
      </c>
      <c r="C15914">
        <v>332</v>
      </c>
      <c r="D15914">
        <v>11</v>
      </c>
      <c r="E15914" t="s">
        <v>12</v>
      </c>
      <c r="F15914" t="s">
        <v>12</v>
      </c>
      <c r="G15914" t="s">
        <v>12</v>
      </c>
      <c r="H15914" t="s">
        <v>12</v>
      </c>
      <c r="I15914" t="s">
        <v>12</v>
      </c>
      <c r="J15914" t="s">
        <v>12</v>
      </c>
      <c r="K15914" t="s">
        <v>12</v>
      </c>
      <c r="L15914" t="s">
        <v>12</v>
      </c>
      <c r="M15914" t="s">
        <v>12</v>
      </c>
    </row>
    <row r="15915" spans="1:13">
      <c r="A15915">
        <v>332.47916666488197</v>
      </c>
      <c r="B15915">
        <v>2018</v>
      </c>
      <c r="C15915">
        <v>332</v>
      </c>
      <c r="D15915">
        <v>11.5</v>
      </c>
      <c r="E15915" t="s">
        <v>12</v>
      </c>
      <c r="F15915" t="s">
        <v>12</v>
      </c>
      <c r="G15915" t="s">
        <v>12</v>
      </c>
      <c r="H15915" t="s">
        <v>12</v>
      </c>
      <c r="I15915" t="s">
        <v>12</v>
      </c>
      <c r="J15915" t="s">
        <v>12</v>
      </c>
      <c r="K15915" t="s">
        <v>12</v>
      </c>
      <c r="L15915" t="s">
        <v>12</v>
      </c>
      <c r="M15915" t="s">
        <v>12</v>
      </c>
    </row>
    <row r="15916" spans="1:13">
      <c r="A15916">
        <v>332.49999999813701</v>
      </c>
      <c r="B15916">
        <v>2018</v>
      </c>
      <c r="C15916">
        <v>332</v>
      </c>
      <c r="D15916">
        <v>12</v>
      </c>
      <c r="E15916" t="s">
        <v>12</v>
      </c>
      <c r="F15916" t="s">
        <v>12</v>
      </c>
      <c r="G15916" t="s">
        <v>12</v>
      </c>
      <c r="H15916" t="s">
        <v>12</v>
      </c>
      <c r="I15916" t="s">
        <v>12</v>
      </c>
      <c r="J15916" t="s">
        <v>12</v>
      </c>
      <c r="K15916" t="s">
        <v>12</v>
      </c>
      <c r="L15916" t="s">
        <v>12</v>
      </c>
      <c r="M15916" t="s">
        <v>12</v>
      </c>
    </row>
    <row r="15917" spans="1:13">
      <c r="A15917">
        <v>332.52083333139302</v>
      </c>
      <c r="B15917">
        <v>2018</v>
      </c>
      <c r="C15917">
        <v>332</v>
      </c>
      <c r="D15917">
        <v>12.5</v>
      </c>
      <c r="E15917" t="s">
        <v>12</v>
      </c>
      <c r="F15917" t="s">
        <v>12</v>
      </c>
      <c r="G15917" t="s">
        <v>12</v>
      </c>
      <c r="H15917" t="s">
        <v>12</v>
      </c>
      <c r="I15917" t="s">
        <v>12</v>
      </c>
      <c r="J15917" t="s">
        <v>12</v>
      </c>
      <c r="K15917" t="s">
        <v>12</v>
      </c>
      <c r="L15917" t="s">
        <v>12</v>
      </c>
      <c r="M15917" t="s">
        <v>12</v>
      </c>
    </row>
    <row r="15918" spans="1:13">
      <c r="A15918">
        <v>332.54166666464897</v>
      </c>
      <c r="B15918">
        <v>2018</v>
      </c>
      <c r="C15918">
        <v>332</v>
      </c>
      <c r="D15918">
        <v>13</v>
      </c>
      <c r="E15918" t="s">
        <v>12</v>
      </c>
      <c r="F15918" t="s">
        <v>12</v>
      </c>
      <c r="G15918" t="s">
        <v>12</v>
      </c>
      <c r="H15918" t="s">
        <v>12</v>
      </c>
      <c r="I15918" t="s">
        <v>12</v>
      </c>
      <c r="J15918" t="s">
        <v>12</v>
      </c>
      <c r="K15918" t="s">
        <v>12</v>
      </c>
      <c r="L15918" t="s">
        <v>12</v>
      </c>
      <c r="M15918" t="s">
        <v>12</v>
      </c>
    </row>
    <row r="15919" spans="1:13">
      <c r="A15919">
        <v>332.56249999790498</v>
      </c>
      <c r="B15919">
        <v>2018</v>
      </c>
      <c r="C15919">
        <v>332</v>
      </c>
      <c r="D15919">
        <v>13.5</v>
      </c>
      <c r="E15919" t="s">
        <v>12</v>
      </c>
      <c r="F15919" t="s">
        <v>12</v>
      </c>
      <c r="G15919" t="s">
        <v>12</v>
      </c>
      <c r="H15919" t="s">
        <v>12</v>
      </c>
      <c r="I15919" t="s">
        <v>12</v>
      </c>
      <c r="J15919" t="s">
        <v>12</v>
      </c>
      <c r="K15919" t="s">
        <v>12</v>
      </c>
      <c r="L15919" t="s">
        <v>12</v>
      </c>
      <c r="M15919" t="s">
        <v>12</v>
      </c>
    </row>
    <row r="15920" spans="1:13">
      <c r="A15920">
        <v>332.58333333116002</v>
      </c>
      <c r="B15920">
        <v>2018</v>
      </c>
      <c r="C15920">
        <v>332</v>
      </c>
      <c r="D15920">
        <v>14</v>
      </c>
      <c r="E15920" t="s">
        <v>12</v>
      </c>
      <c r="F15920" t="s">
        <v>12</v>
      </c>
      <c r="G15920" t="s">
        <v>12</v>
      </c>
      <c r="H15920" t="s">
        <v>12</v>
      </c>
      <c r="I15920" t="s">
        <v>12</v>
      </c>
      <c r="J15920" t="s">
        <v>12</v>
      </c>
      <c r="K15920" t="s">
        <v>12</v>
      </c>
      <c r="L15920" t="s">
        <v>12</v>
      </c>
      <c r="M15920" t="s">
        <v>12</v>
      </c>
    </row>
    <row r="15921" spans="1:13">
      <c r="A15921">
        <v>332.60416666441603</v>
      </c>
      <c r="B15921">
        <v>2018</v>
      </c>
      <c r="C15921">
        <v>332</v>
      </c>
      <c r="D15921">
        <v>14.5</v>
      </c>
      <c r="E15921" t="s">
        <v>12</v>
      </c>
      <c r="F15921" t="s">
        <v>12</v>
      </c>
      <c r="G15921" t="s">
        <v>12</v>
      </c>
      <c r="H15921" t="s">
        <v>12</v>
      </c>
      <c r="I15921" t="s">
        <v>12</v>
      </c>
      <c r="J15921" t="s">
        <v>12</v>
      </c>
      <c r="K15921" t="s">
        <v>12</v>
      </c>
      <c r="L15921" t="s">
        <v>12</v>
      </c>
      <c r="M15921" t="s">
        <v>12</v>
      </c>
    </row>
    <row r="15922" spans="1:13">
      <c r="A15922">
        <v>332.62499999767198</v>
      </c>
      <c r="B15922">
        <v>2018</v>
      </c>
      <c r="C15922">
        <v>332</v>
      </c>
      <c r="D15922">
        <v>15</v>
      </c>
      <c r="E15922" t="s">
        <v>12</v>
      </c>
      <c r="F15922" t="s">
        <v>12</v>
      </c>
      <c r="G15922" t="s">
        <v>12</v>
      </c>
      <c r="H15922" t="s">
        <v>12</v>
      </c>
      <c r="I15922" t="s">
        <v>12</v>
      </c>
      <c r="J15922" t="s">
        <v>12</v>
      </c>
      <c r="K15922" t="s">
        <v>12</v>
      </c>
      <c r="L15922" t="s">
        <v>12</v>
      </c>
      <c r="M15922" t="s">
        <v>12</v>
      </c>
    </row>
    <row r="15923" spans="1:13">
      <c r="A15923">
        <v>332.64583333092702</v>
      </c>
      <c r="B15923">
        <v>2018</v>
      </c>
      <c r="C15923">
        <v>332</v>
      </c>
      <c r="D15923">
        <v>15.5</v>
      </c>
      <c r="E15923" t="s">
        <v>12</v>
      </c>
      <c r="F15923" t="s">
        <v>12</v>
      </c>
      <c r="G15923" t="s">
        <v>12</v>
      </c>
      <c r="H15923" t="s">
        <v>12</v>
      </c>
      <c r="I15923" t="s">
        <v>12</v>
      </c>
      <c r="J15923" t="s">
        <v>12</v>
      </c>
      <c r="K15923" t="s">
        <v>12</v>
      </c>
      <c r="L15923" t="s">
        <v>12</v>
      </c>
      <c r="M15923" t="s">
        <v>12</v>
      </c>
    </row>
    <row r="15924" spans="1:13">
      <c r="A15924">
        <v>332.66666666418303</v>
      </c>
      <c r="B15924">
        <v>2018</v>
      </c>
      <c r="C15924">
        <v>332</v>
      </c>
      <c r="D15924">
        <v>16</v>
      </c>
      <c r="E15924" t="s">
        <v>12</v>
      </c>
      <c r="F15924" t="s">
        <v>12</v>
      </c>
      <c r="G15924" t="s">
        <v>12</v>
      </c>
      <c r="H15924" t="s">
        <v>12</v>
      </c>
      <c r="I15924" t="s">
        <v>12</v>
      </c>
      <c r="J15924" t="s">
        <v>12</v>
      </c>
      <c r="K15924" t="s">
        <v>12</v>
      </c>
      <c r="L15924" t="s">
        <v>12</v>
      </c>
      <c r="M15924" t="s">
        <v>12</v>
      </c>
    </row>
    <row r="15925" spans="1:13">
      <c r="A15925">
        <v>332.68749999743898</v>
      </c>
      <c r="B15925">
        <v>2018</v>
      </c>
      <c r="C15925">
        <v>332</v>
      </c>
      <c r="D15925">
        <v>16.5</v>
      </c>
      <c r="E15925" t="s">
        <v>12</v>
      </c>
      <c r="F15925" t="s">
        <v>12</v>
      </c>
      <c r="G15925" t="s">
        <v>12</v>
      </c>
      <c r="H15925" t="s">
        <v>12</v>
      </c>
      <c r="I15925" t="s">
        <v>12</v>
      </c>
      <c r="J15925" t="s">
        <v>12</v>
      </c>
      <c r="K15925" t="s">
        <v>12</v>
      </c>
      <c r="L15925" t="s">
        <v>12</v>
      </c>
      <c r="M15925" t="s">
        <v>12</v>
      </c>
    </row>
    <row r="15926" spans="1:13">
      <c r="A15926">
        <v>332.70833333069498</v>
      </c>
      <c r="B15926">
        <v>2018</v>
      </c>
      <c r="C15926">
        <v>332</v>
      </c>
      <c r="D15926">
        <v>17</v>
      </c>
      <c r="E15926" t="s">
        <v>12</v>
      </c>
      <c r="F15926" t="s">
        <v>12</v>
      </c>
      <c r="G15926" t="s">
        <v>12</v>
      </c>
      <c r="H15926" t="s">
        <v>12</v>
      </c>
      <c r="I15926" t="s">
        <v>12</v>
      </c>
      <c r="J15926" t="s">
        <v>12</v>
      </c>
      <c r="K15926" t="s">
        <v>12</v>
      </c>
      <c r="L15926" t="s">
        <v>12</v>
      </c>
      <c r="M15926" t="s">
        <v>12</v>
      </c>
    </row>
    <row r="15927" spans="1:13">
      <c r="A15927">
        <v>332.72916666395002</v>
      </c>
      <c r="B15927">
        <v>2018</v>
      </c>
      <c r="C15927">
        <v>332</v>
      </c>
      <c r="D15927">
        <v>17.5</v>
      </c>
      <c r="E15927" t="s">
        <v>12</v>
      </c>
      <c r="F15927" t="s">
        <v>12</v>
      </c>
      <c r="G15927" t="s">
        <v>12</v>
      </c>
      <c r="H15927" t="s">
        <v>12</v>
      </c>
      <c r="I15927" t="s">
        <v>12</v>
      </c>
      <c r="J15927" t="s">
        <v>12</v>
      </c>
      <c r="K15927" t="s">
        <v>12</v>
      </c>
      <c r="L15927" t="s">
        <v>12</v>
      </c>
      <c r="M15927" t="s">
        <v>12</v>
      </c>
    </row>
    <row r="15928" spans="1:13">
      <c r="A15928">
        <v>332.74999999720598</v>
      </c>
      <c r="B15928">
        <v>2018</v>
      </c>
      <c r="C15928">
        <v>332</v>
      </c>
      <c r="D15928">
        <v>18</v>
      </c>
      <c r="E15928" t="s">
        <v>12</v>
      </c>
      <c r="F15928" t="s">
        <v>12</v>
      </c>
      <c r="G15928" t="s">
        <v>12</v>
      </c>
      <c r="H15928" t="s">
        <v>12</v>
      </c>
      <c r="I15928" t="s">
        <v>12</v>
      </c>
      <c r="J15928" t="s">
        <v>12</v>
      </c>
      <c r="K15928" t="s">
        <v>12</v>
      </c>
      <c r="L15928" t="s">
        <v>12</v>
      </c>
      <c r="M15928" t="s">
        <v>12</v>
      </c>
    </row>
    <row r="15929" spans="1:13">
      <c r="A15929">
        <v>332.77083333046198</v>
      </c>
      <c r="B15929">
        <v>2018</v>
      </c>
      <c r="C15929">
        <v>332</v>
      </c>
      <c r="D15929">
        <v>18.5</v>
      </c>
      <c r="E15929" t="s">
        <v>12</v>
      </c>
      <c r="F15929" t="s">
        <v>12</v>
      </c>
      <c r="G15929" t="s">
        <v>12</v>
      </c>
      <c r="H15929" t="s">
        <v>12</v>
      </c>
      <c r="I15929" t="s">
        <v>12</v>
      </c>
      <c r="J15929" t="s">
        <v>12</v>
      </c>
      <c r="K15929" t="s">
        <v>12</v>
      </c>
      <c r="L15929" t="s">
        <v>12</v>
      </c>
      <c r="M15929" t="s">
        <v>12</v>
      </c>
    </row>
    <row r="15930" spans="1:13">
      <c r="A15930">
        <v>332.79166666371799</v>
      </c>
      <c r="B15930">
        <v>2018</v>
      </c>
      <c r="C15930">
        <v>332</v>
      </c>
      <c r="D15930">
        <v>19</v>
      </c>
      <c r="E15930" t="s">
        <v>12</v>
      </c>
      <c r="F15930" t="s">
        <v>12</v>
      </c>
      <c r="G15930" t="s">
        <v>12</v>
      </c>
      <c r="H15930" t="s">
        <v>12</v>
      </c>
      <c r="I15930" t="s">
        <v>12</v>
      </c>
      <c r="J15930" t="s">
        <v>12</v>
      </c>
      <c r="K15930" t="s">
        <v>12</v>
      </c>
      <c r="L15930" t="s">
        <v>12</v>
      </c>
      <c r="M15930" t="s">
        <v>12</v>
      </c>
    </row>
    <row r="15931" spans="1:13">
      <c r="A15931">
        <v>332.81249999697297</v>
      </c>
      <c r="B15931">
        <v>2018</v>
      </c>
      <c r="C15931">
        <v>332</v>
      </c>
      <c r="D15931">
        <v>19.5</v>
      </c>
      <c r="E15931" t="s">
        <v>12</v>
      </c>
      <c r="F15931" t="s">
        <v>12</v>
      </c>
      <c r="G15931" t="s">
        <v>12</v>
      </c>
      <c r="H15931" t="s">
        <v>12</v>
      </c>
      <c r="I15931" t="s">
        <v>12</v>
      </c>
      <c r="J15931" t="s">
        <v>12</v>
      </c>
      <c r="K15931" t="s">
        <v>12</v>
      </c>
      <c r="L15931" t="s">
        <v>12</v>
      </c>
      <c r="M15931" t="s">
        <v>12</v>
      </c>
    </row>
    <row r="15932" spans="1:13">
      <c r="A15932">
        <v>332.83333333022898</v>
      </c>
      <c r="B15932">
        <v>2018</v>
      </c>
      <c r="C15932">
        <v>332</v>
      </c>
      <c r="D15932">
        <v>20</v>
      </c>
      <c r="E15932" t="s">
        <v>12</v>
      </c>
      <c r="F15932" t="s">
        <v>12</v>
      </c>
      <c r="G15932" t="s">
        <v>12</v>
      </c>
      <c r="H15932" t="s">
        <v>12</v>
      </c>
      <c r="I15932" t="s">
        <v>12</v>
      </c>
      <c r="J15932" t="s">
        <v>12</v>
      </c>
      <c r="K15932" t="s">
        <v>12</v>
      </c>
      <c r="L15932" t="s">
        <v>12</v>
      </c>
      <c r="M15932" t="s">
        <v>12</v>
      </c>
    </row>
    <row r="15933" spans="1:13">
      <c r="A15933">
        <v>332.85416666348499</v>
      </c>
      <c r="B15933">
        <v>2018</v>
      </c>
      <c r="C15933">
        <v>332</v>
      </c>
      <c r="D15933">
        <v>20.5</v>
      </c>
      <c r="E15933" t="s">
        <v>12</v>
      </c>
      <c r="F15933" t="s">
        <v>12</v>
      </c>
      <c r="G15933" t="s">
        <v>12</v>
      </c>
      <c r="H15933" t="s">
        <v>12</v>
      </c>
      <c r="I15933" t="s">
        <v>12</v>
      </c>
      <c r="J15933" t="s">
        <v>12</v>
      </c>
      <c r="K15933" t="s">
        <v>12</v>
      </c>
      <c r="L15933" t="s">
        <v>12</v>
      </c>
      <c r="M15933" t="s">
        <v>12</v>
      </c>
    </row>
    <row r="15934" spans="1:13">
      <c r="A15934">
        <v>332.87499999673997</v>
      </c>
      <c r="B15934">
        <v>2018</v>
      </c>
      <c r="C15934">
        <v>332</v>
      </c>
      <c r="D15934">
        <v>21</v>
      </c>
      <c r="E15934" t="s">
        <v>12</v>
      </c>
      <c r="F15934" t="s">
        <v>12</v>
      </c>
      <c r="G15934" t="s">
        <v>12</v>
      </c>
      <c r="H15934" t="s">
        <v>12</v>
      </c>
      <c r="I15934" t="s">
        <v>12</v>
      </c>
      <c r="J15934" t="s">
        <v>12</v>
      </c>
      <c r="K15934" t="s">
        <v>12</v>
      </c>
      <c r="L15934" t="s">
        <v>12</v>
      </c>
      <c r="M15934" t="s">
        <v>12</v>
      </c>
    </row>
    <row r="15935" spans="1:13">
      <c r="A15935">
        <v>332.89583332999598</v>
      </c>
      <c r="B15935">
        <v>2018</v>
      </c>
      <c r="C15935">
        <v>332</v>
      </c>
      <c r="D15935">
        <v>21.5</v>
      </c>
      <c r="E15935" t="s">
        <v>12</v>
      </c>
      <c r="F15935" t="s">
        <v>12</v>
      </c>
      <c r="G15935" t="s">
        <v>12</v>
      </c>
      <c r="H15935" t="s">
        <v>12</v>
      </c>
      <c r="I15935" t="s">
        <v>12</v>
      </c>
      <c r="J15935" t="s">
        <v>12</v>
      </c>
      <c r="K15935" t="s">
        <v>12</v>
      </c>
      <c r="L15935" t="s">
        <v>12</v>
      </c>
      <c r="M15935" t="s">
        <v>12</v>
      </c>
    </row>
    <row r="15936" spans="1:13">
      <c r="A15936">
        <v>332.91666666325199</v>
      </c>
      <c r="B15936">
        <v>2018</v>
      </c>
      <c r="C15936">
        <v>332</v>
      </c>
      <c r="D15936">
        <v>22</v>
      </c>
      <c r="E15936" t="s">
        <v>12</v>
      </c>
      <c r="F15936" t="s">
        <v>12</v>
      </c>
      <c r="G15936" t="s">
        <v>12</v>
      </c>
      <c r="H15936" t="s">
        <v>12</v>
      </c>
      <c r="I15936" t="s">
        <v>12</v>
      </c>
      <c r="J15936" t="s">
        <v>12</v>
      </c>
      <c r="K15936" t="s">
        <v>12</v>
      </c>
      <c r="L15936" t="s">
        <v>12</v>
      </c>
      <c r="M15936" t="s">
        <v>12</v>
      </c>
    </row>
    <row r="15937" spans="1:13">
      <c r="A15937">
        <v>332.937499996508</v>
      </c>
      <c r="B15937">
        <v>2018</v>
      </c>
      <c r="C15937">
        <v>332</v>
      </c>
      <c r="D15937">
        <v>22.5</v>
      </c>
      <c r="E15937" t="s">
        <v>12</v>
      </c>
      <c r="F15937" t="s">
        <v>12</v>
      </c>
      <c r="G15937" t="s">
        <v>12</v>
      </c>
      <c r="H15937" t="s">
        <v>12</v>
      </c>
      <c r="I15937" t="s">
        <v>12</v>
      </c>
      <c r="J15937" t="s">
        <v>12</v>
      </c>
      <c r="K15937" t="s">
        <v>12</v>
      </c>
      <c r="L15937" t="s">
        <v>12</v>
      </c>
      <c r="M15937" t="s">
        <v>12</v>
      </c>
    </row>
    <row r="15938" spans="1:13">
      <c r="A15938">
        <v>332.95833332976298</v>
      </c>
      <c r="B15938">
        <v>2018</v>
      </c>
      <c r="C15938">
        <v>332</v>
      </c>
      <c r="D15938">
        <v>23</v>
      </c>
      <c r="E15938" t="s">
        <v>12</v>
      </c>
      <c r="F15938" t="s">
        <v>12</v>
      </c>
      <c r="G15938" t="s">
        <v>12</v>
      </c>
      <c r="H15938" t="s">
        <v>12</v>
      </c>
      <c r="I15938" t="s">
        <v>12</v>
      </c>
      <c r="J15938" t="s">
        <v>12</v>
      </c>
      <c r="K15938" t="s">
        <v>12</v>
      </c>
      <c r="L15938" t="s">
        <v>12</v>
      </c>
      <c r="M15938" t="s">
        <v>12</v>
      </c>
    </row>
    <row r="15939" spans="1:13">
      <c r="A15939">
        <v>332.97916666301899</v>
      </c>
      <c r="B15939">
        <v>2018</v>
      </c>
      <c r="C15939">
        <v>332</v>
      </c>
      <c r="D15939">
        <v>23.5</v>
      </c>
      <c r="E15939" t="s">
        <v>12</v>
      </c>
      <c r="F15939" t="s">
        <v>12</v>
      </c>
      <c r="G15939" t="s">
        <v>12</v>
      </c>
      <c r="H15939" t="s">
        <v>12</v>
      </c>
      <c r="I15939" t="s">
        <v>12</v>
      </c>
      <c r="J15939" t="s">
        <v>12</v>
      </c>
      <c r="K15939" t="s">
        <v>12</v>
      </c>
      <c r="L15939" t="s">
        <v>12</v>
      </c>
      <c r="M15939" t="s">
        <v>12</v>
      </c>
    </row>
    <row r="15940" spans="1:13">
      <c r="A15940">
        <v>333</v>
      </c>
      <c r="B15940">
        <v>2018</v>
      </c>
      <c r="C15940">
        <v>333</v>
      </c>
      <c r="D15940">
        <v>0</v>
      </c>
      <c r="E15940" t="s">
        <v>12</v>
      </c>
      <c r="F15940" t="s">
        <v>12</v>
      </c>
      <c r="G15940" t="s">
        <v>12</v>
      </c>
      <c r="H15940" t="s">
        <v>12</v>
      </c>
      <c r="I15940" t="s">
        <v>12</v>
      </c>
      <c r="J15940" t="s">
        <v>12</v>
      </c>
      <c r="K15940" t="s">
        <v>12</v>
      </c>
      <c r="L15940" t="s">
        <v>12</v>
      </c>
      <c r="M15940" t="s">
        <v>12</v>
      </c>
    </row>
    <row r="15941" spans="1:13">
      <c r="A15941">
        <v>333.02083333325601</v>
      </c>
      <c r="B15941">
        <v>2018</v>
      </c>
      <c r="C15941">
        <v>333</v>
      </c>
      <c r="D15941">
        <v>0.5</v>
      </c>
      <c r="E15941" t="s">
        <v>12</v>
      </c>
      <c r="F15941" t="s">
        <v>12</v>
      </c>
      <c r="G15941" t="s">
        <v>12</v>
      </c>
      <c r="H15941" t="s">
        <v>12</v>
      </c>
      <c r="I15941" t="s">
        <v>12</v>
      </c>
      <c r="J15941" t="s">
        <v>12</v>
      </c>
      <c r="K15941" t="s">
        <v>12</v>
      </c>
      <c r="L15941" t="s">
        <v>12</v>
      </c>
      <c r="M15941" t="s">
        <v>12</v>
      </c>
    </row>
    <row r="15942" spans="1:13">
      <c r="A15942">
        <v>333.04166666651099</v>
      </c>
      <c r="B15942">
        <v>2018</v>
      </c>
      <c r="C15942">
        <v>333</v>
      </c>
      <c r="D15942">
        <v>1</v>
      </c>
      <c r="E15942" t="s">
        <v>12</v>
      </c>
      <c r="F15942" t="s">
        <v>12</v>
      </c>
      <c r="G15942" t="s">
        <v>12</v>
      </c>
      <c r="H15942" t="s">
        <v>12</v>
      </c>
      <c r="I15942" t="s">
        <v>12</v>
      </c>
      <c r="J15942" t="s">
        <v>12</v>
      </c>
      <c r="K15942" t="s">
        <v>12</v>
      </c>
      <c r="L15942" t="s">
        <v>12</v>
      </c>
      <c r="M15942" t="s">
        <v>12</v>
      </c>
    </row>
    <row r="15943" spans="1:13">
      <c r="A15943">
        <v>333.062499999767</v>
      </c>
      <c r="B15943">
        <v>2018</v>
      </c>
      <c r="C15943">
        <v>333</v>
      </c>
      <c r="D15943">
        <v>1.5</v>
      </c>
      <c r="E15943" t="s">
        <v>12</v>
      </c>
      <c r="F15943" t="s">
        <v>12</v>
      </c>
      <c r="G15943" t="s">
        <v>12</v>
      </c>
      <c r="H15943" t="s">
        <v>12</v>
      </c>
      <c r="I15943" t="s">
        <v>12</v>
      </c>
      <c r="J15943" t="s">
        <v>12</v>
      </c>
      <c r="K15943" t="s">
        <v>12</v>
      </c>
      <c r="L15943" t="s">
        <v>12</v>
      </c>
      <c r="M15943" t="s">
        <v>12</v>
      </c>
    </row>
    <row r="15944" spans="1:13">
      <c r="A15944">
        <v>333.08333333302301</v>
      </c>
      <c r="B15944">
        <v>2018</v>
      </c>
      <c r="C15944">
        <v>333</v>
      </c>
      <c r="D15944">
        <v>2</v>
      </c>
      <c r="E15944" t="s">
        <v>12</v>
      </c>
      <c r="F15944" t="s">
        <v>12</v>
      </c>
      <c r="G15944" t="s">
        <v>12</v>
      </c>
      <c r="H15944" t="s">
        <v>12</v>
      </c>
      <c r="I15944" t="s">
        <v>12</v>
      </c>
      <c r="J15944" t="s">
        <v>12</v>
      </c>
      <c r="K15944" t="s">
        <v>12</v>
      </c>
      <c r="L15944" t="s">
        <v>12</v>
      </c>
      <c r="M15944" t="s">
        <v>12</v>
      </c>
    </row>
    <row r="15945" spans="1:13">
      <c r="A15945">
        <v>333.10416666627901</v>
      </c>
      <c r="B15945">
        <v>2018</v>
      </c>
      <c r="C15945">
        <v>333</v>
      </c>
      <c r="D15945">
        <v>2.5</v>
      </c>
      <c r="E15945" t="s">
        <v>12</v>
      </c>
      <c r="F15945" t="s">
        <v>12</v>
      </c>
      <c r="G15945" t="s">
        <v>12</v>
      </c>
      <c r="H15945" t="s">
        <v>12</v>
      </c>
      <c r="I15945" t="s">
        <v>12</v>
      </c>
      <c r="J15945" t="s">
        <v>12</v>
      </c>
      <c r="K15945" t="s">
        <v>12</v>
      </c>
      <c r="L15945" t="s">
        <v>12</v>
      </c>
      <c r="M15945" t="s">
        <v>12</v>
      </c>
    </row>
    <row r="15946" spans="1:13">
      <c r="A15946">
        <v>333.124999999534</v>
      </c>
      <c r="B15946">
        <v>2018</v>
      </c>
      <c r="C15946">
        <v>333</v>
      </c>
      <c r="D15946">
        <v>3</v>
      </c>
      <c r="E15946" t="s">
        <v>12</v>
      </c>
      <c r="F15946" t="s">
        <v>12</v>
      </c>
      <c r="G15946" t="s">
        <v>12</v>
      </c>
      <c r="H15946" t="s">
        <v>12</v>
      </c>
      <c r="I15946" t="s">
        <v>12</v>
      </c>
      <c r="J15946" t="s">
        <v>12</v>
      </c>
      <c r="K15946" t="s">
        <v>12</v>
      </c>
      <c r="L15946" t="s">
        <v>12</v>
      </c>
      <c r="M15946" t="s">
        <v>12</v>
      </c>
    </row>
    <row r="15947" spans="1:13">
      <c r="A15947">
        <v>333.14583333279</v>
      </c>
      <c r="B15947">
        <v>2018</v>
      </c>
      <c r="C15947">
        <v>333</v>
      </c>
      <c r="D15947">
        <v>3.5</v>
      </c>
      <c r="E15947" t="s">
        <v>12</v>
      </c>
      <c r="F15947" t="s">
        <v>12</v>
      </c>
      <c r="G15947" t="s">
        <v>12</v>
      </c>
      <c r="H15947" t="s">
        <v>12</v>
      </c>
      <c r="I15947" t="s">
        <v>12</v>
      </c>
      <c r="J15947" t="s">
        <v>12</v>
      </c>
      <c r="K15947" t="s">
        <v>12</v>
      </c>
      <c r="L15947" t="s">
        <v>12</v>
      </c>
      <c r="M15947" t="s">
        <v>12</v>
      </c>
    </row>
    <row r="15948" spans="1:13">
      <c r="A15948">
        <v>333.16666666604601</v>
      </c>
      <c r="B15948">
        <v>2018</v>
      </c>
      <c r="C15948">
        <v>333</v>
      </c>
      <c r="D15948">
        <v>4</v>
      </c>
      <c r="E15948" t="s">
        <v>12</v>
      </c>
      <c r="F15948" t="s">
        <v>12</v>
      </c>
      <c r="G15948" t="s">
        <v>12</v>
      </c>
      <c r="H15948" t="s">
        <v>12</v>
      </c>
      <c r="I15948" t="s">
        <v>12</v>
      </c>
      <c r="J15948" t="s">
        <v>12</v>
      </c>
      <c r="K15948" t="s">
        <v>12</v>
      </c>
      <c r="L15948" t="s">
        <v>12</v>
      </c>
      <c r="M15948" t="s">
        <v>12</v>
      </c>
    </row>
    <row r="15949" spans="1:13">
      <c r="A15949">
        <v>333.18749999930202</v>
      </c>
      <c r="B15949">
        <v>2018</v>
      </c>
      <c r="C15949">
        <v>333</v>
      </c>
      <c r="D15949">
        <v>4.5</v>
      </c>
      <c r="E15949" t="s">
        <v>12</v>
      </c>
      <c r="F15949" t="s">
        <v>12</v>
      </c>
      <c r="G15949" t="s">
        <v>12</v>
      </c>
      <c r="H15949" t="s">
        <v>12</v>
      </c>
      <c r="I15949" t="s">
        <v>12</v>
      </c>
      <c r="J15949" t="s">
        <v>12</v>
      </c>
      <c r="K15949" t="s">
        <v>12</v>
      </c>
      <c r="L15949" t="s">
        <v>12</v>
      </c>
      <c r="M15949" t="s">
        <v>12</v>
      </c>
    </row>
    <row r="15950" spans="1:13">
      <c r="A15950">
        <v>333.208333332557</v>
      </c>
      <c r="B15950">
        <v>2018</v>
      </c>
      <c r="C15950">
        <v>333</v>
      </c>
      <c r="D15950">
        <v>5</v>
      </c>
      <c r="E15950" t="s">
        <v>12</v>
      </c>
      <c r="F15950" t="s">
        <v>12</v>
      </c>
      <c r="G15950" t="s">
        <v>12</v>
      </c>
      <c r="H15950" t="s">
        <v>12</v>
      </c>
      <c r="I15950" t="s">
        <v>12</v>
      </c>
      <c r="J15950" t="s">
        <v>12</v>
      </c>
      <c r="K15950" t="s">
        <v>12</v>
      </c>
      <c r="L15950" t="s">
        <v>12</v>
      </c>
      <c r="M15950" t="s">
        <v>12</v>
      </c>
    </row>
    <row r="15951" spans="1:13">
      <c r="A15951">
        <v>333.22916666581301</v>
      </c>
      <c r="B15951">
        <v>2018</v>
      </c>
      <c r="C15951">
        <v>333</v>
      </c>
      <c r="D15951">
        <v>5.5</v>
      </c>
      <c r="E15951" t="s">
        <v>12</v>
      </c>
      <c r="F15951" t="s">
        <v>12</v>
      </c>
      <c r="G15951" t="s">
        <v>12</v>
      </c>
      <c r="H15951" t="s">
        <v>12</v>
      </c>
      <c r="I15951" t="s">
        <v>12</v>
      </c>
      <c r="J15951" t="s">
        <v>12</v>
      </c>
      <c r="K15951" t="s">
        <v>12</v>
      </c>
      <c r="L15951" t="s">
        <v>12</v>
      </c>
      <c r="M15951" t="s">
        <v>12</v>
      </c>
    </row>
    <row r="15952" spans="1:13">
      <c r="A15952">
        <v>333.24999999906902</v>
      </c>
      <c r="B15952">
        <v>2018</v>
      </c>
      <c r="C15952">
        <v>333</v>
      </c>
      <c r="D15952">
        <v>6</v>
      </c>
      <c r="E15952" t="s">
        <v>12</v>
      </c>
      <c r="F15952" t="s">
        <v>12</v>
      </c>
      <c r="G15952" t="s">
        <v>12</v>
      </c>
      <c r="H15952" t="s">
        <v>12</v>
      </c>
      <c r="I15952" t="s">
        <v>12</v>
      </c>
      <c r="J15952" t="s">
        <v>12</v>
      </c>
      <c r="K15952" t="s">
        <v>12</v>
      </c>
      <c r="L15952" t="s">
        <v>12</v>
      </c>
      <c r="M15952" t="s">
        <v>12</v>
      </c>
    </row>
    <row r="15953" spans="1:13">
      <c r="A15953">
        <v>333.270833332324</v>
      </c>
      <c r="B15953">
        <v>2018</v>
      </c>
      <c r="C15953">
        <v>333</v>
      </c>
      <c r="D15953">
        <v>6.5</v>
      </c>
      <c r="E15953" t="s">
        <v>12</v>
      </c>
      <c r="F15953" t="s">
        <v>12</v>
      </c>
      <c r="G15953" t="s">
        <v>12</v>
      </c>
      <c r="H15953" t="s">
        <v>12</v>
      </c>
      <c r="I15953" t="s">
        <v>12</v>
      </c>
      <c r="J15953" t="s">
        <v>12</v>
      </c>
      <c r="K15953" t="s">
        <v>12</v>
      </c>
      <c r="L15953" t="s">
        <v>12</v>
      </c>
      <c r="M15953" t="s">
        <v>12</v>
      </c>
    </row>
    <row r="15954" spans="1:13">
      <c r="A15954">
        <v>333.29166666558001</v>
      </c>
      <c r="B15954">
        <v>2018</v>
      </c>
      <c r="C15954">
        <v>333</v>
      </c>
      <c r="D15954">
        <v>7</v>
      </c>
      <c r="E15954" t="s">
        <v>12</v>
      </c>
      <c r="F15954" t="s">
        <v>12</v>
      </c>
      <c r="G15954" t="s">
        <v>12</v>
      </c>
      <c r="H15954" t="s">
        <v>12</v>
      </c>
      <c r="I15954" t="s">
        <v>12</v>
      </c>
      <c r="J15954" t="s">
        <v>12</v>
      </c>
      <c r="K15954" t="s">
        <v>12</v>
      </c>
      <c r="L15954" t="s">
        <v>12</v>
      </c>
      <c r="M15954" t="s">
        <v>12</v>
      </c>
    </row>
    <row r="15955" spans="1:13">
      <c r="A15955">
        <v>333.31249999883602</v>
      </c>
      <c r="B15955">
        <v>2018</v>
      </c>
      <c r="C15955">
        <v>333</v>
      </c>
      <c r="D15955">
        <v>7.5</v>
      </c>
      <c r="E15955" t="s">
        <v>12</v>
      </c>
      <c r="F15955" t="s">
        <v>12</v>
      </c>
      <c r="G15955" t="s">
        <v>12</v>
      </c>
      <c r="H15955" t="s">
        <v>12</v>
      </c>
      <c r="I15955" t="s">
        <v>12</v>
      </c>
      <c r="J15955" t="s">
        <v>12</v>
      </c>
      <c r="K15955" t="s">
        <v>12</v>
      </c>
      <c r="L15955" t="s">
        <v>12</v>
      </c>
      <c r="M15955" t="s">
        <v>12</v>
      </c>
    </row>
    <row r="15956" spans="1:13">
      <c r="A15956">
        <v>333.33333333209202</v>
      </c>
      <c r="B15956">
        <v>2018</v>
      </c>
      <c r="C15956">
        <v>333</v>
      </c>
      <c r="D15956">
        <v>8</v>
      </c>
      <c r="E15956" t="s">
        <v>12</v>
      </c>
      <c r="F15956" t="s">
        <v>12</v>
      </c>
      <c r="G15956" t="s">
        <v>12</v>
      </c>
      <c r="H15956" t="s">
        <v>12</v>
      </c>
      <c r="I15956" t="s">
        <v>12</v>
      </c>
      <c r="J15956" t="s">
        <v>12</v>
      </c>
      <c r="K15956" t="s">
        <v>12</v>
      </c>
      <c r="L15956" t="s">
        <v>12</v>
      </c>
      <c r="M15956" t="s">
        <v>12</v>
      </c>
    </row>
    <row r="15957" spans="1:13">
      <c r="A15957">
        <v>333.35416666534701</v>
      </c>
      <c r="B15957">
        <v>2018</v>
      </c>
      <c r="C15957">
        <v>333</v>
      </c>
      <c r="D15957">
        <v>8.5</v>
      </c>
      <c r="E15957" t="s">
        <v>12</v>
      </c>
      <c r="F15957" t="s">
        <v>12</v>
      </c>
      <c r="G15957" t="s">
        <v>12</v>
      </c>
      <c r="H15957" t="s">
        <v>12</v>
      </c>
      <c r="I15957" t="s">
        <v>12</v>
      </c>
      <c r="J15957" t="s">
        <v>12</v>
      </c>
      <c r="K15957" t="s">
        <v>12</v>
      </c>
      <c r="L15957" t="s">
        <v>12</v>
      </c>
      <c r="M15957" t="s">
        <v>12</v>
      </c>
    </row>
    <row r="15958" spans="1:13">
      <c r="A15958">
        <v>333.37499999860302</v>
      </c>
      <c r="B15958">
        <v>2018</v>
      </c>
      <c r="C15958">
        <v>333</v>
      </c>
      <c r="D15958">
        <v>9</v>
      </c>
      <c r="E15958" t="s">
        <v>12</v>
      </c>
      <c r="F15958" t="s">
        <v>12</v>
      </c>
      <c r="G15958" t="s">
        <v>12</v>
      </c>
      <c r="H15958" t="s">
        <v>12</v>
      </c>
      <c r="I15958" t="s">
        <v>12</v>
      </c>
      <c r="J15958" t="s">
        <v>12</v>
      </c>
      <c r="K15958" t="s">
        <v>12</v>
      </c>
      <c r="L15958" t="s">
        <v>12</v>
      </c>
      <c r="M15958" t="s">
        <v>12</v>
      </c>
    </row>
    <row r="15959" spans="1:13">
      <c r="A15959">
        <v>333.39583333185902</v>
      </c>
      <c r="B15959">
        <v>2018</v>
      </c>
      <c r="C15959">
        <v>333</v>
      </c>
      <c r="D15959">
        <v>9.5</v>
      </c>
      <c r="E15959" t="s">
        <v>12</v>
      </c>
      <c r="F15959" t="s">
        <v>12</v>
      </c>
      <c r="G15959" t="s">
        <v>12</v>
      </c>
      <c r="H15959" t="s">
        <v>12</v>
      </c>
      <c r="I15959" t="s">
        <v>12</v>
      </c>
      <c r="J15959" t="s">
        <v>12</v>
      </c>
      <c r="K15959" t="s">
        <v>12</v>
      </c>
      <c r="L15959" t="s">
        <v>12</v>
      </c>
      <c r="M15959" t="s">
        <v>12</v>
      </c>
    </row>
    <row r="15960" spans="1:13">
      <c r="A15960">
        <v>333.41666666511401</v>
      </c>
      <c r="B15960">
        <v>2018</v>
      </c>
      <c r="C15960">
        <v>333</v>
      </c>
      <c r="D15960">
        <v>10</v>
      </c>
      <c r="E15960" t="s">
        <v>12</v>
      </c>
      <c r="F15960" t="s">
        <v>12</v>
      </c>
      <c r="G15960" t="s">
        <v>12</v>
      </c>
      <c r="H15960" t="s">
        <v>12</v>
      </c>
      <c r="I15960" t="s">
        <v>12</v>
      </c>
      <c r="J15960" t="s">
        <v>12</v>
      </c>
      <c r="K15960" t="s">
        <v>12</v>
      </c>
      <c r="L15960" t="s">
        <v>12</v>
      </c>
      <c r="M15960" t="s">
        <v>12</v>
      </c>
    </row>
    <row r="15961" spans="1:13">
      <c r="A15961">
        <v>333.43749999837001</v>
      </c>
      <c r="B15961">
        <v>2018</v>
      </c>
      <c r="C15961">
        <v>333</v>
      </c>
      <c r="D15961">
        <v>10.5</v>
      </c>
      <c r="E15961" t="s">
        <v>12</v>
      </c>
      <c r="F15961" t="s">
        <v>12</v>
      </c>
      <c r="G15961" t="s">
        <v>12</v>
      </c>
      <c r="H15961" t="s">
        <v>12</v>
      </c>
      <c r="I15961" t="s">
        <v>12</v>
      </c>
      <c r="J15961" t="s">
        <v>12</v>
      </c>
      <c r="K15961" t="s">
        <v>12</v>
      </c>
      <c r="L15961" t="s">
        <v>12</v>
      </c>
      <c r="M15961" t="s">
        <v>12</v>
      </c>
    </row>
    <row r="15962" spans="1:13">
      <c r="A15962">
        <v>333.45833333162602</v>
      </c>
      <c r="B15962">
        <v>2018</v>
      </c>
      <c r="C15962">
        <v>333</v>
      </c>
      <c r="D15962">
        <v>11</v>
      </c>
      <c r="E15962" t="s">
        <v>12</v>
      </c>
      <c r="F15962" t="s">
        <v>12</v>
      </c>
      <c r="G15962" t="s">
        <v>12</v>
      </c>
      <c r="H15962" t="s">
        <v>12</v>
      </c>
      <c r="I15962" t="s">
        <v>12</v>
      </c>
      <c r="J15962" t="s">
        <v>12</v>
      </c>
      <c r="K15962" t="s">
        <v>12</v>
      </c>
      <c r="L15962" t="s">
        <v>12</v>
      </c>
      <c r="M15962" t="s">
        <v>12</v>
      </c>
    </row>
    <row r="15963" spans="1:13">
      <c r="A15963">
        <v>333.47916666488197</v>
      </c>
      <c r="B15963">
        <v>2018</v>
      </c>
      <c r="C15963">
        <v>333</v>
      </c>
      <c r="D15963">
        <v>11.5</v>
      </c>
      <c r="E15963" t="s">
        <v>12</v>
      </c>
      <c r="F15963" t="s">
        <v>12</v>
      </c>
      <c r="G15963" t="s">
        <v>12</v>
      </c>
      <c r="H15963" t="s">
        <v>12</v>
      </c>
      <c r="I15963" t="s">
        <v>12</v>
      </c>
      <c r="J15963" t="s">
        <v>12</v>
      </c>
      <c r="K15963" t="s">
        <v>12</v>
      </c>
      <c r="L15963" t="s">
        <v>12</v>
      </c>
      <c r="M15963" t="s">
        <v>12</v>
      </c>
    </row>
    <row r="15964" spans="1:13">
      <c r="A15964">
        <v>333.49999999813701</v>
      </c>
      <c r="B15964">
        <v>2018</v>
      </c>
      <c r="C15964">
        <v>333</v>
      </c>
      <c r="D15964">
        <v>12</v>
      </c>
      <c r="E15964" t="s">
        <v>12</v>
      </c>
      <c r="F15964" t="s">
        <v>12</v>
      </c>
      <c r="G15964" t="s">
        <v>12</v>
      </c>
      <c r="H15964" t="s">
        <v>12</v>
      </c>
      <c r="I15964" t="s">
        <v>12</v>
      </c>
      <c r="J15964" t="s">
        <v>12</v>
      </c>
      <c r="K15964" t="s">
        <v>12</v>
      </c>
      <c r="L15964" t="s">
        <v>12</v>
      </c>
      <c r="M15964" t="s">
        <v>12</v>
      </c>
    </row>
    <row r="15965" spans="1:13">
      <c r="A15965">
        <v>333.52083333139302</v>
      </c>
      <c r="B15965">
        <v>2018</v>
      </c>
      <c r="C15965">
        <v>333</v>
      </c>
      <c r="D15965">
        <v>12.5</v>
      </c>
      <c r="E15965" t="s">
        <v>12</v>
      </c>
      <c r="F15965" t="s">
        <v>12</v>
      </c>
      <c r="G15965" t="s">
        <v>12</v>
      </c>
      <c r="H15965" t="s">
        <v>12</v>
      </c>
      <c r="I15965" t="s">
        <v>12</v>
      </c>
      <c r="J15965" t="s">
        <v>12</v>
      </c>
      <c r="K15965" t="s">
        <v>12</v>
      </c>
      <c r="L15965" t="s">
        <v>12</v>
      </c>
      <c r="M15965" t="s">
        <v>12</v>
      </c>
    </row>
    <row r="15966" spans="1:13">
      <c r="A15966">
        <v>333.54166666464897</v>
      </c>
      <c r="B15966">
        <v>2018</v>
      </c>
      <c r="C15966">
        <v>333</v>
      </c>
      <c r="D15966">
        <v>13</v>
      </c>
      <c r="E15966" t="s">
        <v>12</v>
      </c>
      <c r="F15966" t="s">
        <v>12</v>
      </c>
      <c r="G15966" t="s">
        <v>12</v>
      </c>
      <c r="H15966" t="s">
        <v>12</v>
      </c>
      <c r="I15966" t="s">
        <v>12</v>
      </c>
      <c r="J15966" t="s">
        <v>12</v>
      </c>
      <c r="K15966" t="s">
        <v>12</v>
      </c>
      <c r="L15966" t="s">
        <v>12</v>
      </c>
      <c r="M15966" t="s">
        <v>12</v>
      </c>
    </row>
    <row r="15967" spans="1:13">
      <c r="A15967">
        <v>333.56249999790498</v>
      </c>
      <c r="B15967">
        <v>2018</v>
      </c>
      <c r="C15967">
        <v>333</v>
      </c>
      <c r="D15967">
        <v>13.5</v>
      </c>
      <c r="E15967" t="s">
        <v>12</v>
      </c>
      <c r="F15967" t="s">
        <v>12</v>
      </c>
      <c r="G15967" t="s">
        <v>12</v>
      </c>
      <c r="H15967" t="s">
        <v>12</v>
      </c>
      <c r="I15967" t="s">
        <v>12</v>
      </c>
      <c r="J15967" t="s">
        <v>12</v>
      </c>
      <c r="K15967" t="s">
        <v>12</v>
      </c>
      <c r="L15967" t="s">
        <v>12</v>
      </c>
      <c r="M15967" t="s">
        <v>12</v>
      </c>
    </row>
    <row r="15968" spans="1:13">
      <c r="A15968">
        <v>333.58333333116002</v>
      </c>
      <c r="B15968">
        <v>2018</v>
      </c>
      <c r="C15968">
        <v>333</v>
      </c>
      <c r="D15968">
        <v>14</v>
      </c>
      <c r="E15968" t="s">
        <v>12</v>
      </c>
      <c r="F15968" t="s">
        <v>12</v>
      </c>
      <c r="G15968" t="s">
        <v>12</v>
      </c>
      <c r="H15968" t="s">
        <v>12</v>
      </c>
      <c r="I15968" t="s">
        <v>12</v>
      </c>
      <c r="J15968" t="s">
        <v>12</v>
      </c>
      <c r="K15968" t="s">
        <v>12</v>
      </c>
      <c r="L15968" t="s">
        <v>12</v>
      </c>
      <c r="M15968" t="s">
        <v>12</v>
      </c>
    </row>
    <row r="15969" spans="1:13">
      <c r="A15969">
        <v>333.60416666441603</v>
      </c>
      <c r="B15969">
        <v>2018</v>
      </c>
      <c r="C15969">
        <v>333</v>
      </c>
      <c r="D15969">
        <v>14.5</v>
      </c>
      <c r="E15969" t="s">
        <v>12</v>
      </c>
      <c r="F15969" t="s">
        <v>12</v>
      </c>
      <c r="G15969" t="s">
        <v>12</v>
      </c>
      <c r="H15969" t="s">
        <v>12</v>
      </c>
      <c r="I15969" t="s">
        <v>12</v>
      </c>
      <c r="J15969" t="s">
        <v>12</v>
      </c>
      <c r="K15969" t="s">
        <v>12</v>
      </c>
      <c r="L15969" t="s">
        <v>12</v>
      </c>
      <c r="M15969" t="s">
        <v>12</v>
      </c>
    </row>
    <row r="15970" spans="1:13">
      <c r="A15970">
        <v>333.62499999767198</v>
      </c>
      <c r="B15970">
        <v>2018</v>
      </c>
      <c r="C15970">
        <v>333</v>
      </c>
      <c r="D15970">
        <v>15</v>
      </c>
      <c r="E15970" t="s">
        <v>12</v>
      </c>
      <c r="F15970" t="s">
        <v>12</v>
      </c>
      <c r="G15970" t="s">
        <v>12</v>
      </c>
      <c r="H15970" t="s">
        <v>12</v>
      </c>
      <c r="I15970" t="s">
        <v>12</v>
      </c>
      <c r="J15970" t="s">
        <v>12</v>
      </c>
      <c r="K15970" t="s">
        <v>12</v>
      </c>
      <c r="L15970" t="s">
        <v>12</v>
      </c>
      <c r="M15970" t="s">
        <v>12</v>
      </c>
    </row>
    <row r="15971" spans="1:13">
      <c r="A15971">
        <v>333.64583333092702</v>
      </c>
      <c r="B15971">
        <v>2018</v>
      </c>
      <c r="C15971">
        <v>333</v>
      </c>
      <c r="D15971">
        <v>15.5</v>
      </c>
      <c r="E15971" t="s">
        <v>12</v>
      </c>
      <c r="F15971" t="s">
        <v>12</v>
      </c>
      <c r="G15971" t="s">
        <v>12</v>
      </c>
      <c r="H15971" t="s">
        <v>12</v>
      </c>
      <c r="I15971" t="s">
        <v>12</v>
      </c>
      <c r="J15971" t="s">
        <v>12</v>
      </c>
      <c r="K15971" t="s">
        <v>12</v>
      </c>
      <c r="L15971" t="s">
        <v>12</v>
      </c>
      <c r="M15971" t="s">
        <v>12</v>
      </c>
    </row>
    <row r="15972" spans="1:13">
      <c r="A15972">
        <v>333.66666666418303</v>
      </c>
      <c r="B15972">
        <v>2018</v>
      </c>
      <c r="C15972">
        <v>333</v>
      </c>
      <c r="D15972">
        <v>16</v>
      </c>
      <c r="E15972" t="s">
        <v>12</v>
      </c>
      <c r="F15972" t="s">
        <v>12</v>
      </c>
      <c r="G15972" t="s">
        <v>12</v>
      </c>
      <c r="H15972" t="s">
        <v>12</v>
      </c>
      <c r="I15972" t="s">
        <v>12</v>
      </c>
      <c r="J15972" t="s">
        <v>12</v>
      </c>
      <c r="K15972" t="s">
        <v>12</v>
      </c>
      <c r="L15972" t="s">
        <v>12</v>
      </c>
      <c r="M15972" t="s">
        <v>12</v>
      </c>
    </row>
    <row r="15973" spans="1:13">
      <c r="A15973">
        <v>333.68749999743898</v>
      </c>
      <c r="B15973">
        <v>2018</v>
      </c>
      <c r="C15973">
        <v>333</v>
      </c>
      <c r="D15973">
        <v>16.5</v>
      </c>
      <c r="E15973" t="s">
        <v>12</v>
      </c>
      <c r="F15973" t="s">
        <v>12</v>
      </c>
      <c r="G15973" t="s">
        <v>12</v>
      </c>
      <c r="H15973" t="s">
        <v>12</v>
      </c>
      <c r="I15973" t="s">
        <v>12</v>
      </c>
      <c r="J15973" t="s">
        <v>12</v>
      </c>
      <c r="K15973" t="s">
        <v>12</v>
      </c>
      <c r="L15973" t="s">
        <v>12</v>
      </c>
      <c r="M15973" t="s">
        <v>12</v>
      </c>
    </row>
    <row r="15974" spans="1:13">
      <c r="A15974">
        <v>333.70833333069498</v>
      </c>
      <c r="B15974">
        <v>2018</v>
      </c>
      <c r="C15974">
        <v>333</v>
      </c>
      <c r="D15974">
        <v>17</v>
      </c>
      <c r="E15974" t="s">
        <v>12</v>
      </c>
      <c r="F15974" t="s">
        <v>12</v>
      </c>
      <c r="G15974" t="s">
        <v>12</v>
      </c>
      <c r="H15974" t="s">
        <v>12</v>
      </c>
      <c r="I15974" t="s">
        <v>12</v>
      </c>
      <c r="J15974" t="s">
        <v>12</v>
      </c>
      <c r="K15974" t="s">
        <v>12</v>
      </c>
      <c r="L15974" t="s">
        <v>12</v>
      </c>
      <c r="M15974" t="s">
        <v>12</v>
      </c>
    </row>
    <row r="15975" spans="1:13">
      <c r="A15975">
        <v>333.72916666395002</v>
      </c>
      <c r="B15975">
        <v>2018</v>
      </c>
      <c r="C15975">
        <v>333</v>
      </c>
      <c r="D15975">
        <v>17.5</v>
      </c>
      <c r="E15975" t="s">
        <v>12</v>
      </c>
      <c r="F15975" t="s">
        <v>12</v>
      </c>
      <c r="G15975" t="s">
        <v>12</v>
      </c>
      <c r="H15975" t="s">
        <v>12</v>
      </c>
      <c r="I15975" t="s">
        <v>12</v>
      </c>
      <c r="J15975" t="s">
        <v>12</v>
      </c>
      <c r="K15975" t="s">
        <v>12</v>
      </c>
      <c r="L15975" t="s">
        <v>12</v>
      </c>
      <c r="M15975" t="s">
        <v>12</v>
      </c>
    </row>
    <row r="15976" spans="1:13">
      <c r="A15976">
        <v>333.74999999720598</v>
      </c>
      <c r="B15976">
        <v>2018</v>
      </c>
      <c r="C15976">
        <v>333</v>
      </c>
      <c r="D15976">
        <v>18</v>
      </c>
      <c r="E15976" t="s">
        <v>12</v>
      </c>
      <c r="F15976" t="s">
        <v>12</v>
      </c>
      <c r="G15976" t="s">
        <v>12</v>
      </c>
      <c r="H15976" t="s">
        <v>12</v>
      </c>
      <c r="I15976" t="s">
        <v>12</v>
      </c>
      <c r="J15976" t="s">
        <v>12</v>
      </c>
      <c r="K15976" t="s">
        <v>12</v>
      </c>
      <c r="L15976" t="s">
        <v>12</v>
      </c>
      <c r="M15976" t="s">
        <v>12</v>
      </c>
    </row>
    <row r="15977" spans="1:13">
      <c r="A15977">
        <v>333.77083333046198</v>
      </c>
      <c r="B15977">
        <v>2018</v>
      </c>
      <c r="C15977">
        <v>333</v>
      </c>
      <c r="D15977">
        <v>18.5</v>
      </c>
      <c r="E15977" t="s">
        <v>12</v>
      </c>
      <c r="F15977" t="s">
        <v>12</v>
      </c>
      <c r="G15977" t="s">
        <v>12</v>
      </c>
      <c r="H15977" t="s">
        <v>12</v>
      </c>
      <c r="I15977" t="s">
        <v>12</v>
      </c>
      <c r="J15977" t="s">
        <v>12</v>
      </c>
      <c r="K15977" t="s">
        <v>12</v>
      </c>
      <c r="L15977" t="s">
        <v>12</v>
      </c>
      <c r="M15977" t="s">
        <v>12</v>
      </c>
    </row>
    <row r="15978" spans="1:13">
      <c r="A15978">
        <v>333.79166666371799</v>
      </c>
      <c r="B15978">
        <v>2018</v>
      </c>
      <c r="C15978">
        <v>333</v>
      </c>
      <c r="D15978">
        <v>19</v>
      </c>
      <c r="E15978" t="s">
        <v>12</v>
      </c>
      <c r="F15978" t="s">
        <v>12</v>
      </c>
      <c r="G15978" t="s">
        <v>12</v>
      </c>
      <c r="H15978" t="s">
        <v>12</v>
      </c>
      <c r="I15978" t="s">
        <v>12</v>
      </c>
      <c r="J15978" t="s">
        <v>12</v>
      </c>
      <c r="K15978" t="s">
        <v>12</v>
      </c>
      <c r="L15978" t="s">
        <v>12</v>
      </c>
      <c r="M15978" t="s">
        <v>12</v>
      </c>
    </row>
    <row r="15979" spans="1:13">
      <c r="A15979">
        <v>333.81249999697297</v>
      </c>
      <c r="B15979">
        <v>2018</v>
      </c>
      <c r="C15979">
        <v>333</v>
      </c>
      <c r="D15979">
        <v>19.5</v>
      </c>
      <c r="E15979" t="s">
        <v>12</v>
      </c>
      <c r="F15979" t="s">
        <v>12</v>
      </c>
      <c r="G15979" t="s">
        <v>12</v>
      </c>
      <c r="H15979" t="s">
        <v>12</v>
      </c>
      <c r="I15979" t="s">
        <v>12</v>
      </c>
      <c r="J15979" t="s">
        <v>12</v>
      </c>
      <c r="K15979" t="s">
        <v>12</v>
      </c>
      <c r="L15979" t="s">
        <v>12</v>
      </c>
      <c r="M15979" t="s">
        <v>12</v>
      </c>
    </row>
    <row r="15980" spans="1:13">
      <c r="A15980">
        <v>333.83333333022898</v>
      </c>
      <c r="B15980">
        <v>2018</v>
      </c>
      <c r="C15980">
        <v>333</v>
      </c>
      <c r="D15980">
        <v>20</v>
      </c>
      <c r="E15980" t="s">
        <v>12</v>
      </c>
      <c r="F15980" t="s">
        <v>12</v>
      </c>
      <c r="G15980" t="s">
        <v>12</v>
      </c>
      <c r="H15980" t="s">
        <v>12</v>
      </c>
      <c r="I15980" t="s">
        <v>12</v>
      </c>
      <c r="J15980" t="s">
        <v>12</v>
      </c>
      <c r="K15980" t="s">
        <v>12</v>
      </c>
      <c r="L15980" t="s">
        <v>12</v>
      </c>
      <c r="M15980" t="s">
        <v>12</v>
      </c>
    </row>
    <row r="15981" spans="1:13">
      <c r="A15981">
        <v>333.85416666348499</v>
      </c>
      <c r="B15981">
        <v>2018</v>
      </c>
      <c r="C15981">
        <v>333</v>
      </c>
      <c r="D15981">
        <v>20.5</v>
      </c>
      <c r="E15981" t="s">
        <v>12</v>
      </c>
      <c r="F15981" t="s">
        <v>12</v>
      </c>
      <c r="G15981" t="s">
        <v>12</v>
      </c>
      <c r="H15981" t="s">
        <v>12</v>
      </c>
      <c r="I15981" t="s">
        <v>12</v>
      </c>
      <c r="J15981" t="s">
        <v>12</v>
      </c>
      <c r="K15981" t="s">
        <v>12</v>
      </c>
      <c r="L15981" t="s">
        <v>12</v>
      </c>
      <c r="M15981" t="s">
        <v>12</v>
      </c>
    </row>
    <row r="15982" spans="1:13">
      <c r="A15982">
        <v>333.87499999673997</v>
      </c>
      <c r="B15982">
        <v>2018</v>
      </c>
      <c r="C15982">
        <v>333</v>
      </c>
      <c r="D15982">
        <v>21</v>
      </c>
      <c r="E15982" t="s">
        <v>12</v>
      </c>
      <c r="F15982" t="s">
        <v>12</v>
      </c>
      <c r="G15982" t="s">
        <v>12</v>
      </c>
      <c r="H15982" t="s">
        <v>12</v>
      </c>
      <c r="I15982" t="s">
        <v>12</v>
      </c>
      <c r="J15982" t="s">
        <v>12</v>
      </c>
      <c r="K15982" t="s">
        <v>12</v>
      </c>
      <c r="L15982" t="s">
        <v>12</v>
      </c>
      <c r="M15982" t="s">
        <v>12</v>
      </c>
    </row>
    <row r="15983" spans="1:13">
      <c r="A15983">
        <v>333.89583332999598</v>
      </c>
      <c r="B15983">
        <v>2018</v>
      </c>
      <c r="C15983">
        <v>333</v>
      </c>
      <c r="D15983">
        <v>21.5</v>
      </c>
      <c r="E15983" t="s">
        <v>12</v>
      </c>
      <c r="F15983" t="s">
        <v>12</v>
      </c>
      <c r="G15983" t="s">
        <v>12</v>
      </c>
      <c r="H15983" t="s">
        <v>12</v>
      </c>
      <c r="I15983" t="s">
        <v>12</v>
      </c>
      <c r="J15983" t="s">
        <v>12</v>
      </c>
      <c r="K15983" t="s">
        <v>12</v>
      </c>
      <c r="L15983" t="s">
        <v>12</v>
      </c>
      <c r="M15983" t="s">
        <v>12</v>
      </c>
    </row>
    <row r="15984" spans="1:13">
      <c r="A15984">
        <v>333.91666666325199</v>
      </c>
      <c r="B15984">
        <v>2018</v>
      </c>
      <c r="C15984">
        <v>333</v>
      </c>
      <c r="D15984">
        <v>22</v>
      </c>
      <c r="E15984" t="s">
        <v>12</v>
      </c>
      <c r="F15984" t="s">
        <v>12</v>
      </c>
      <c r="G15984" t="s">
        <v>12</v>
      </c>
      <c r="H15984" t="s">
        <v>12</v>
      </c>
      <c r="I15984" t="s">
        <v>12</v>
      </c>
      <c r="J15984" t="s">
        <v>12</v>
      </c>
      <c r="K15984" t="s">
        <v>12</v>
      </c>
      <c r="L15984" t="s">
        <v>12</v>
      </c>
      <c r="M15984" t="s">
        <v>12</v>
      </c>
    </row>
    <row r="15985" spans="1:13">
      <c r="A15985">
        <v>333.937499996508</v>
      </c>
      <c r="B15985">
        <v>2018</v>
      </c>
      <c r="C15985">
        <v>333</v>
      </c>
      <c r="D15985">
        <v>22.5</v>
      </c>
      <c r="E15985" t="s">
        <v>12</v>
      </c>
      <c r="F15985" t="s">
        <v>12</v>
      </c>
      <c r="G15985" t="s">
        <v>12</v>
      </c>
      <c r="H15985" t="s">
        <v>12</v>
      </c>
      <c r="I15985" t="s">
        <v>12</v>
      </c>
      <c r="J15985" t="s">
        <v>12</v>
      </c>
      <c r="K15985" t="s">
        <v>12</v>
      </c>
      <c r="L15985" t="s">
        <v>12</v>
      </c>
      <c r="M15985" t="s">
        <v>12</v>
      </c>
    </row>
    <row r="15986" spans="1:13">
      <c r="A15986">
        <v>333.95833332976298</v>
      </c>
      <c r="B15986">
        <v>2018</v>
      </c>
      <c r="C15986">
        <v>333</v>
      </c>
      <c r="D15986">
        <v>23</v>
      </c>
      <c r="E15986" t="s">
        <v>12</v>
      </c>
      <c r="F15986" t="s">
        <v>12</v>
      </c>
      <c r="G15986" t="s">
        <v>12</v>
      </c>
      <c r="H15986" t="s">
        <v>12</v>
      </c>
      <c r="I15986" t="s">
        <v>12</v>
      </c>
      <c r="J15986" t="s">
        <v>12</v>
      </c>
      <c r="K15986" t="s">
        <v>12</v>
      </c>
      <c r="L15986" t="s">
        <v>12</v>
      </c>
      <c r="M15986" t="s">
        <v>12</v>
      </c>
    </row>
    <row r="15987" spans="1:13">
      <c r="A15987">
        <v>333.97916666301899</v>
      </c>
      <c r="B15987">
        <v>2018</v>
      </c>
      <c r="C15987">
        <v>333</v>
      </c>
      <c r="D15987">
        <v>23.5</v>
      </c>
      <c r="E15987" t="s">
        <v>12</v>
      </c>
      <c r="F15987" t="s">
        <v>12</v>
      </c>
      <c r="G15987" t="s">
        <v>12</v>
      </c>
      <c r="H15987" t="s">
        <v>12</v>
      </c>
      <c r="I15987" t="s">
        <v>12</v>
      </c>
      <c r="J15987" t="s">
        <v>12</v>
      </c>
      <c r="K15987" t="s">
        <v>12</v>
      </c>
      <c r="L15987" t="s">
        <v>12</v>
      </c>
      <c r="M15987" t="s">
        <v>12</v>
      </c>
    </row>
    <row r="15988" spans="1:13">
      <c r="A15988">
        <v>334</v>
      </c>
      <c r="B15988">
        <v>2018</v>
      </c>
      <c r="C15988">
        <v>334</v>
      </c>
      <c r="D15988">
        <v>0</v>
      </c>
      <c r="E15988" t="s">
        <v>12</v>
      </c>
      <c r="F15988" t="s">
        <v>12</v>
      </c>
      <c r="G15988" t="s">
        <v>12</v>
      </c>
      <c r="H15988" t="s">
        <v>12</v>
      </c>
      <c r="I15988" t="s">
        <v>12</v>
      </c>
      <c r="J15988" t="s">
        <v>12</v>
      </c>
      <c r="K15988" t="s">
        <v>12</v>
      </c>
      <c r="L15988" t="s">
        <v>12</v>
      </c>
      <c r="M15988" t="s">
        <v>12</v>
      </c>
    </row>
    <row r="15989" spans="1:13">
      <c r="A15989">
        <v>334.02083333325601</v>
      </c>
      <c r="B15989">
        <v>2018</v>
      </c>
      <c r="C15989">
        <v>334</v>
      </c>
      <c r="D15989">
        <v>0.5</v>
      </c>
      <c r="E15989" t="s">
        <v>12</v>
      </c>
      <c r="F15989" t="s">
        <v>12</v>
      </c>
      <c r="G15989" t="s">
        <v>12</v>
      </c>
      <c r="H15989" t="s">
        <v>12</v>
      </c>
      <c r="I15989" t="s">
        <v>12</v>
      </c>
      <c r="J15989" t="s">
        <v>12</v>
      </c>
      <c r="K15989" t="s">
        <v>12</v>
      </c>
      <c r="L15989" t="s">
        <v>12</v>
      </c>
      <c r="M15989" t="s">
        <v>12</v>
      </c>
    </row>
    <row r="15990" spans="1:13">
      <c r="A15990">
        <v>334.04166666651099</v>
      </c>
      <c r="B15990">
        <v>2018</v>
      </c>
      <c r="C15990">
        <v>334</v>
      </c>
      <c r="D15990">
        <v>1</v>
      </c>
      <c r="E15990" t="s">
        <v>12</v>
      </c>
      <c r="F15990" t="s">
        <v>12</v>
      </c>
      <c r="G15990" t="s">
        <v>12</v>
      </c>
      <c r="H15990" t="s">
        <v>12</v>
      </c>
      <c r="I15990" t="s">
        <v>12</v>
      </c>
      <c r="J15990" t="s">
        <v>12</v>
      </c>
      <c r="K15990" t="s">
        <v>12</v>
      </c>
      <c r="L15990" t="s">
        <v>12</v>
      </c>
      <c r="M15990" t="s">
        <v>12</v>
      </c>
    </row>
    <row r="15991" spans="1:13">
      <c r="A15991">
        <v>334.062499999767</v>
      </c>
      <c r="B15991">
        <v>2018</v>
      </c>
      <c r="C15991">
        <v>334</v>
      </c>
      <c r="D15991">
        <v>1.5</v>
      </c>
      <c r="E15991" t="s">
        <v>12</v>
      </c>
      <c r="F15991" t="s">
        <v>12</v>
      </c>
      <c r="G15991" t="s">
        <v>12</v>
      </c>
      <c r="H15991" t="s">
        <v>12</v>
      </c>
      <c r="I15991" t="s">
        <v>12</v>
      </c>
      <c r="J15991" t="s">
        <v>12</v>
      </c>
      <c r="K15991" t="s">
        <v>12</v>
      </c>
      <c r="L15991" t="s">
        <v>12</v>
      </c>
      <c r="M15991" t="s">
        <v>12</v>
      </c>
    </row>
    <row r="15992" spans="1:13">
      <c r="A15992">
        <v>334.08333333302301</v>
      </c>
      <c r="B15992">
        <v>2018</v>
      </c>
      <c r="C15992">
        <v>334</v>
      </c>
      <c r="D15992">
        <v>2</v>
      </c>
      <c r="E15992" t="s">
        <v>12</v>
      </c>
      <c r="F15992" t="s">
        <v>12</v>
      </c>
      <c r="G15992" t="s">
        <v>12</v>
      </c>
      <c r="H15992" t="s">
        <v>12</v>
      </c>
      <c r="I15992" t="s">
        <v>12</v>
      </c>
      <c r="J15992" t="s">
        <v>12</v>
      </c>
      <c r="K15992" t="s">
        <v>12</v>
      </c>
      <c r="L15992" t="s">
        <v>12</v>
      </c>
      <c r="M15992" t="s">
        <v>12</v>
      </c>
    </row>
    <row r="15993" spans="1:13">
      <c r="A15993">
        <v>334.10416666627901</v>
      </c>
      <c r="B15993">
        <v>2018</v>
      </c>
      <c r="C15993">
        <v>334</v>
      </c>
      <c r="D15993">
        <v>2.5</v>
      </c>
      <c r="E15993" t="s">
        <v>12</v>
      </c>
      <c r="F15993" t="s">
        <v>12</v>
      </c>
      <c r="G15993" t="s">
        <v>12</v>
      </c>
      <c r="H15993" t="s">
        <v>12</v>
      </c>
      <c r="I15993" t="s">
        <v>12</v>
      </c>
      <c r="J15993" t="s">
        <v>12</v>
      </c>
      <c r="K15993" t="s">
        <v>12</v>
      </c>
      <c r="L15993" t="s">
        <v>12</v>
      </c>
      <c r="M15993" t="s">
        <v>12</v>
      </c>
    </row>
    <row r="15994" spans="1:13">
      <c r="A15994">
        <v>334.124999999534</v>
      </c>
      <c r="B15994">
        <v>2018</v>
      </c>
      <c r="C15994">
        <v>334</v>
      </c>
      <c r="D15994">
        <v>3</v>
      </c>
      <c r="E15994" t="s">
        <v>12</v>
      </c>
      <c r="F15994" t="s">
        <v>12</v>
      </c>
      <c r="G15994" t="s">
        <v>12</v>
      </c>
      <c r="H15994" t="s">
        <v>12</v>
      </c>
      <c r="I15994" t="s">
        <v>12</v>
      </c>
      <c r="J15994" t="s">
        <v>12</v>
      </c>
      <c r="K15994" t="s">
        <v>12</v>
      </c>
      <c r="L15994" t="s">
        <v>12</v>
      </c>
      <c r="M15994" t="s">
        <v>12</v>
      </c>
    </row>
    <row r="15995" spans="1:13">
      <c r="A15995">
        <v>334.14583333279</v>
      </c>
      <c r="B15995">
        <v>2018</v>
      </c>
      <c r="C15995">
        <v>334</v>
      </c>
      <c r="D15995">
        <v>3.5</v>
      </c>
      <c r="E15995" t="s">
        <v>12</v>
      </c>
      <c r="F15995" t="s">
        <v>12</v>
      </c>
      <c r="G15995" t="s">
        <v>12</v>
      </c>
      <c r="H15995" t="s">
        <v>12</v>
      </c>
      <c r="I15995" t="s">
        <v>12</v>
      </c>
      <c r="J15995" t="s">
        <v>12</v>
      </c>
      <c r="K15995" t="s">
        <v>12</v>
      </c>
      <c r="L15995" t="s">
        <v>12</v>
      </c>
      <c r="M15995" t="s">
        <v>12</v>
      </c>
    </row>
    <row r="15996" spans="1:13">
      <c r="A15996">
        <v>334.16666666604601</v>
      </c>
      <c r="B15996">
        <v>2018</v>
      </c>
      <c r="C15996">
        <v>334</v>
      </c>
      <c r="D15996">
        <v>4</v>
      </c>
      <c r="E15996" t="s">
        <v>12</v>
      </c>
      <c r="F15996" t="s">
        <v>12</v>
      </c>
      <c r="G15996" t="s">
        <v>12</v>
      </c>
      <c r="H15996" t="s">
        <v>12</v>
      </c>
      <c r="I15996" t="s">
        <v>12</v>
      </c>
      <c r="J15996" t="s">
        <v>12</v>
      </c>
      <c r="K15996" t="s">
        <v>12</v>
      </c>
      <c r="L15996" t="s">
        <v>12</v>
      </c>
      <c r="M15996" t="s">
        <v>12</v>
      </c>
    </row>
    <row r="15997" spans="1:13">
      <c r="A15997">
        <v>334.18749999930202</v>
      </c>
      <c r="B15997">
        <v>2018</v>
      </c>
      <c r="C15997">
        <v>334</v>
      </c>
      <c r="D15997">
        <v>4.5</v>
      </c>
      <c r="E15997" t="s">
        <v>12</v>
      </c>
      <c r="F15997" t="s">
        <v>12</v>
      </c>
      <c r="G15997" t="s">
        <v>12</v>
      </c>
      <c r="H15997" t="s">
        <v>12</v>
      </c>
      <c r="I15997" t="s">
        <v>12</v>
      </c>
      <c r="J15997" t="s">
        <v>12</v>
      </c>
      <c r="K15997" t="s">
        <v>12</v>
      </c>
      <c r="L15997" t="s">
        <v>12</v>
      </c>
      <c r="M15997" t="s">
        <v>12</v>
      </c>
    </row>
    <row r="15998" spans="1:13">
      <c r="A15998">
        <v>334.208333332557</v>
      </c>
      <c r="B15998">
        <v>2018</v>
      </c>
      <c r="C15998">
        <v>334</v>
      </c>
      <c r="D15998">
        <v>5</v>
      </c>
      <c r="E15998" t="s">
        <v>12</v>
      </c>
      <c r="F15998" t="s">
        <v>12</v>
      </c>
      <c r="G15998" t="s">
        <v>12</v>
      </c>
      <c r="H15998" t="s">
        <v>12</v>
      </c>
      <c r="I15998" t="s">
        <v>12</v>
      </c>
      <c r="J15998" t="s">
        <v>12</v>
      </c>
      <c r="K15998" t="s">
        <v>12</v>
      </c>
      <c r="L15998" t="s">
        <v>12</v>
      </c>
      <c r="M15998" t="s">
        <v>12</v>
      </c>
    </row>
    <row r="15999" spans="1:13">
      <c r="A15999">
        <v>334.22916666581301</v>
      </c>
      <c r="B15999">
        <v>2018</v>
      </c>
      <c r="C15999">
        <v>334</v>
      </c>
      <c r="D15999">
        <v>5.5</v>
      </c>
      <c r="E15999" t="s">
        <v>12</v>
      </c>
      <c r="F15999" t="s">
        <v>12</v>
      </c>
      <c r="G15999" t="s">
        <v>12</v>
      </c>
      <c r="H15999" t="s">
        <v>12</v>
      </c>
      <c r="I15999" t="s">
        <v>12</v>
      </c>
      <c r="J15999" t="s">
        <v>12</v>
      </c>
      <c r="K15999" t="s">
        <v>12</v>
      </c>
      <c r="L15999" t="s">
        <v>12</v>
      </c>
      <c r="M15999" t="s">
        <v>12</v>
      </c>
    </row>
    <row r="16000" spans="1:13">
      <c r="A16000">
        <v>334.24999999906902</v>
      </c>
      <c r="B16000">
        <v>2018</v>
      </c>
      <c r="C16000">
        <v>334</v>
      </c>
      <c r="D16000">
        <v>6</v>
      </c>
      <c r="E16000" t="s">
        <v>12</v>
      </c>
      <c r="F16000" t="s">
        <v>12</v>
      </c>
      <c r="G16000" t="s">
        <v>12</v>
      </c>
      <c r="H16000" t="s">
        <v>12</v>
      </c>
      <c r="I16000" t="s">
        <v>12</v>
      </c>
      <c r="J16000" t="s">
        <v>12</v>
      </c>
      <c r="K16000" t="s">
        <v>12</v>
      </c>
      <c r="L16000" t="s">
        <v>12</v>
      </c>
      <c r="M16000" t="s">
        <v>12</v>
      </c>
    </row>
    <row r="16001" spans="1:13">
      <c r="A16001">
        <v>334.270833332324</v>
      </c>
      <c r="B16001">
        <v>2018</v>
      </c>
      <c r="C16001">
        <v>334</v>
      </c>
      <c r="D16001">
        <v>6.5</v>
      </c>
      <c r="E16001" t="s">
        <v>12</v>
      </c>
      <c r="F16001" t="s">
        <v>12</v>
      </c>
      <c r="G16001" t="s">
        <v>12</v>
      </c>
      <c r="H16001" t="s">
        <v>12</v>
      </c>
      <c r="I16001" t="s">
        <v>12</v>
      </c>
      <c r="J16001" t="s">
        <v>12</v>
      </c>
      <c r="K16001" t="s">
        <v>12</v>
      </c>
      <c r="L16001" t="s">
        <v>12</v>
      </c>
      <c r="M16001" t="s">
        <v>12</v>
      </c>
    </row>
    <row r="16002" spans="1:13">
      <c r="A16002">
        <v>334.29166666558001</v>
      </c>
      <c r="B16002">
        <v>2018</v>
      </c>
      <c r="C16002">
        <v>334</v>
      </c>
      <c r="D16002">
        <v>7</v>
      </c>
      <c r="E16002" t="s">
        <v>12</v>
      </c>
      <c r="F16002" t="s">
        <v>12</v>
      </c>
      <c r="G16002" t="s">
        <v>12</v>
      </c>
      <c r="H16002" t="s">
        <v>12</v>
      </c>
      <c r="I16002" t="s">
        <v>12</v>
      </c>
      <c r="J16002" t="s">
        <v>12</v>
      </c>
      <c r="K16002" t="s">
        <v>12</v>
      </c>
      <c r="L16002" t="s">
        <v>12</v>
      </c>
      <c r="M16002" t="s">
        <v>12</v>
      </c>
    </row>
    <row r="16003" spans="1:13">
      <c r="A16003">
        <v>334.31249999883602</v>
      </c>
      <c r="B16003">
        <v>2018</v>
      </c>
      <c r="C16003">
        <v>334</v>
      </c>
      <c r="D16003">
        <v>7.5</v>
      </c>
      <c r="E16003" t="s">
        <v>12</v>
      </c>
      <c r="F16003" t="s">
        <v>12</v>
      </c>
      <c r="G16003" t="s">
        <v>12</v>
      </c>
      <c r="H16003" t="s">
        <v>12</v>
      </c>
      <c r="I16003" t="s">
        <v>12</v>
      </c>
      <c r="J16003" t="s">
        <v>12</v>
      </c>
      <c r="K16003" t="s">
        <v>12</v>
      </c>
      <c r="L16003" t="s">
        <v>12</v>
      </c>
      <c r="M16003" t="s">
        <v>12</v>
      </c>
    </row>
    <row r="16004" spans="1:13">
      <c r="A16004">
        <v>334.33333333209202</v>
      </c>
      <c r="B16004">
        <v>2018</v>
      </c>
      <c r="C16004">
        <v>334</v>
      </c>
      <c r="D16004">
        <v>8</v>
      </c>
      <c r="E16004" t="s">
        <v>12</v>
      </c>
      <c r="F16004" t="s">
        <v>12</v>
      </c>
      <c r="G16004" t="s">
        <v>12</v>
      </c>
      <c r="H16004" t="s">
        <v>12</v>
      </c>
      <c r="I16004" t="s">
        <v>12</v>
      </c>
      <c r="J16004" t="s">
        <v>12</v>
      </c>
      <c r="K16004" t="s">
        <v>12</v>
      </c>
      <c r="L16004" t="s">
        <v>12</v>
      </c>
      <c r="M16004" t="s">
        <v>12</v>
      </c>
    </row>
    <row r="16005" spans="1:13">
      <c r="A16005">
        <v>334.35416666534701</v>
      </c>
      <c r="B16005">
        <v>2018</v>
      </c>
      <c r="C16005">
        <v>334</v>
      </c>
      <c r="D16005">
        <v>8.5</v>
      </c>
      <c r="E16005" t="s">
        <v>12</v>
      </c>
      <c r="F16005" t="s">
        <v>12</v>
      </c>
      <c r="G16005" t="s">
        <v>12</v>
      </c>
      <c r="H16005" t="s">
        <v>12</v>
      </c>
      <c r="I16005" t="s">
        <v>12</v>
      </c>
      <c r="J16005" t="s">
        <v>12</v>
      </c>
      <c r="K16005" t="s">
        <v>12</v>
      </c>
      <c r="L16005" t="s">
        <v>12</v>
      </c>
      <c r="M16005" t="s">
        <v>12</v>
      </c>
    </row>
    <row r="16006" spans="1:13">
      <c r="A16006">
        <v>334.37499999860302</v>
      </c>
      <c r="B16006">
        <v>2018</v>
      </c>
      <c r="C16006">
        <v>334</v>
      </c>
      <c r="D16006">
        <v>9</v>
      </c>
      <c r="E16006" t="s">
        <v>12</v>
      </c>
      <c r="F16006" t="s">
        <v>12</v>
      </c>
      <c r="G16006" t="s">
        <v>12</v>
      </c>
      <c r="H16006" t="s">
        <v>12</v>
      </c>
      <c r="I16006" t="s">
        <v>12</v>
      </c>
      <c r="J16006" t="s">
        <v>12</v>
      </c>
      <c r="K16006" t="s">
        <v>12</v>
      </c>
      <c r="L16006" t="s">
        <v>12</v>
      </c>
      <c r="M16006" t="s">
        <v>12</v>
      </c>
    </row>
    <row r="16007" spans="1:13">
      <c r="A16007">
        <v>334.39583333185902</v>
      </c>
      <c r="B16007">
        <v>2018</v>
      </c>
      <c r="C16007">
        <v>334</v>
      </c>
      <c r="D16007">
        <v>9.5</v>
      </c>
      <c r="E16007" t="s">
        <v>12</v>
      </c>
      <c r="F16007" t="s">
        <v>12</v>
      </c>
      <c r="G16007" t="s">
        <v>12</v>
      </c>
      <c r="H16007" t="s">
        <v>12</v>
      </c>
      <c r="I16007" t="s">
        <v>12</v>
      </c>
      <c r="J16007" t="s">
        <v>12</v>
      </c>
      <c r="K16007" t="s">
        <v>12</v>
      </c>
      <c r="L16007" t="s">
        <v>12</v>
      </c>
      <c r="M16007" t="s">
        <v>12</v>
      </c>
    </row>
    <row r="16008" spans="1:13">
      <c r="A16008">
        <v>334.41666666511401</v>
      </c>
      <c r="B16008">
        <v>2018</v>
      </c>
      <c r="C16008">
        <v>334</v>
      </c>
      <c r="D16008">
        <v>10</v>
      </c>
      <c r="E16008" t="s">
        <v>12</v>
      </c>
      <c r="F16008" t="s">
        <v>12</v>
      </c>
      <c r="G16008" t="s">
        <v>12</v>
      </c>
      <c r="H16008" t="s">
        <v>12</v>
      </c>
      <c r="I16008" t="s">
        <v>12</v>
      </c>
      <c r="J16008" t="s">
        <v>12</v>
      </c>
      <c r="K16008" t="s">
        <v>12</v>
      </c>
      <c r="L16008" t="s">
        <v>12</v>
      </c>
      <c r="M16008" t="s">
        <v>12</v>
      </c>
    </row>
    <row r="16009" spans="1:13">
      <c r="A16009">
        <v>334.43749999837001</v>
      </c>
      <c r="B16009">
        <v>2018</v>
      </c>
      <c r="C16009">
        <v>334</v>
      </c>
      <c r="D16009">
        <v>10.5</v>
      </c>
      <c r="E16009" t="s">
        <v>12</v>
      </c>
      <c r="F16009" t="s">
        <v>12</v>
      </c>
      <c r="G16009" t="s">
        <v>12</v>
      </c>
      <c r="H16009" t="s">
        <v>12</v>
      </c>
      <c r="I16009" t="s">
        <v>12</v>
      </c>
      <c r="J16009" t="s">
        <v>12</v>
      </c>
      <c r="K16009" t="s">
        <v>12</v>
      </c>
      <c r="L16009" t="s">
        <v>12</v>
      </c>
      <c r="M16009" t="s">
        <v>12</v>
      </c>
    </row>
    <row r="16010" spans="1:13">
      <c r="A16010">
        <v>334.45833333162602</v>
      </c>
      <c r="B16010">
        <v>2018</v>
      </c>
      <c r="C16010">
        <v>334</v>
      </c>
      <c r="D16010">
        <v>11</v>
      </c>
      <c r="E16010" t="s">
        <v>12</v>
      </c>
      <c r="F16010" t="s">
        <v>12</v>
      </c>
      <c r="G16010" t="s">
        <v>12</v>
      </c>
      <c r="H16010" t="s">
        <v>12</v>
      </c>
      <c r="I16010" t="s">
        <v>12</v>
      </c>
      <c r="J16010" t="s">
        <v>12</v>
      </c>
      <c r="K16010" t="s">
        <v>12</v>
      </c>
      <c r="L16010" t="s">
        <v>12</v>
      </c>
      <c r="M16010" t="s">
        <v>12</v>
      </c>
    </row>
    <row r="16011" spans="1:13">
      <c r="A16011">
        <v>334.47916666488197</v>
      </c>
      <c r="B16011">
        <v>2018</v>
      </c>
      <c r="C16011">
        <v>334</v>
      </c>
      <c r="D16011">
        <v>11.5</v>
      </c>
      <c r="E16011" t="s">
        <v>12</v>
      </c>
      <c r="F16011" t="s">
        <v>12</v>
      </c>
      <c r="G16011" t="s">
        <v>12</v>
      </c>
      <c r="H16011" t="s">
        <v>12</v>
      </c>
      <c r="I16011" t="s">
        <v>12</v>
      </c>
      <c r="J16011" t="s">
        <v>12</v>
      </c>
      <c r="K16011" t="s">
        <v>12</v>
      </c>
      <c r="L16011" t="s">
        <v>12</v>
      </c>
      <c r="M16011" t="s">
        <v>12</v>
      </c>
    </row>
    <row r="16012" spans="1:13">
      <c r="A16012">
        <v>334.49999999813701</v>
      </c>
      <c r="B16012">
        <v>2018</v>
      </c>
      <c r="C16012">
        <v>334</v>
      </c>
      <c r="D16012">
        <v>12</v>
      </c>
      <c r="E16012" t="s">
        <v>12</v>
      </c>
      <c r="F16012" t="s">
        <v>12</v>
      </c>
      <c r="G16012" t="s">
        <v>12</v>
      </c>
      <c r="H16012" t="s">
        <v>12</v>
      </c>
      <c r="I16012" t="s">
        <v>12</v>
      </c>
      <c r="J16012" t="s">
        <v>12</v>
      </c>
      <c r="K16012" t="s">
        <v>12</v>
      </c>
      <c r="L16012" t="s">
        <v>12</v>
      </c>
      <c r="M16012" t="s">
        <v>12</v>
      </c>
    </row>
    <row r="16013" spans="1:13">
      <c r="A16013">
        <v>334.52083333139302</v>
      </c>
      <c r="B16013">
        <v>2018</v>
      </c>
      <c r="C16013">
        <v>334</v>
      </c>
      <c r="D16013">
        <v>12.5</v>
      </c>
      <c r="E16013" t="s">
        <v>12</v>
      </c>
      <c r="F16013" t="s">
        <v>12</v>
      </c>
      <c r="G16013" t="s">
        <v>12</v>
      </c>
      <c r="H16013" t="s">
        <v>12</v>
      </c>
      <c r="I16013" t="s">
        <v>12</v>
      </c>
      <c r="J16013" t="s">
        <v>12</v>
      </c>
      <c r="K16013" t="s">
        <v>12</v>
      </c>
      <c r="L16013" t="s">
        <v>12</v>
      </c>
      <c r="M16013" t="s">
        <v>12</v>
      </c>
    </row>
    <row r="16014" spans="1:13">
      <c r="A16014">
        <v>334.54166666464897</v>
      </c>
      <c r="B16014">
        <v>2018</v>
      </c>
      <c r="C16014">
        <v>334</v>
      </c>
      <c r="D16014">
        <v>13</v>
      </c>
      <c r="E16014" t="s">
        <v>12</v>
      </c>
      <c r="F16014" t="s">
        <v>12</v>
      </c>
      <c r="G16014" t="s">
        <v>12</v>
      </c>
      <c r="H16014" t="s">
        <v>12</v>
      </c>
      <c r="I16014" t="s">
        <v>12</v>
      </c>
      <c r="J16014" t="s">
        <v>12</v>
      </c>
      <c r="K16014" t="s">
        <v>12</v>
      </c>
      <c r="L16014" t="s">
        <v>12</v>
      </c>
      <c r="M16014" t="s">
        <v>12</v>
      </c>
    </row>
    <row r="16015" spans="1:13">
      <c r="A16015">
        <v>334.56249999790498</v>
      </c>
      <c r="B16015">
        <v>2018</v>
      </c>
      <c r="C16015">
        <v>334</v>
      </c>
      <c r="D16015">
        <v>13.5</v>
      </c>
      <c r="E16015" t="s">
        <v>12</v>
      </c>
      <c r="F16015" t="s">
        <v>12</v>
      </c>
      <c r="G16015" t="s">
        <v>12</v>
      </c>
      <c r="H16015" t="s">
        <v>12</v>
      </c>
      <c r="I16015" t="s">
        <v>12</v>
      </c>
      <c r="J16015" t="s">
        <v>12</v>
      </c>
      <c r="K16015" t="s">
        <v>12</v>
      </c>
      <c r="L16015" t="s">
        <v>12</v>
      </c>
      <c r="M16015" t="s">
        <v>12</v>
      </c>
    </row>
    <row r="16016" spans="1:13">
      <c r="A16016">
        <v>334.58333333116002</v>
      </c>
      <c r="B16016">
        <v>2018</v>
      </c>
      <c r="C16016">
        <v>334</v>
      </c>
      <c r="D16016">
        <v>14</v>
      </c>
      <c r="E16016" t="s">
        <v>12</v>
      </c>
      <c r="F16016" t="s">
        <v>12</v>
      </c>
      <c r="G16016" t="s">
        <v>12</v>
      </c>
      <c r="H16016" t="s">
        <v>12</v>
      </c>
      <c r="I16016" t="s">
        <v>12</v>
      </c>
      <c r="J16016" t="s">
        <v>12</v>
      </c>
      <c r="K16016" t="s">
        <v>12</v>
      </c>
      <c r="L16016" t="s">
        <v>12</v>
      </c>
      <c r="M16016" t="s">
        <v>12</v>
      </c>
    </row>
    <row r="16017" spans="1:13">
      <c r="A16017">
        <v>334.60416666441603</v>
      </c>
      <c r="B16017">
        <v>2018</v>
      </c>
      <c r="C16017">
        <v>334</v>
      </c>
      <c r="D16017">
        <v>14.5</v>
      </c>
      <c r="E16017" t="s">
        <v>12</v>
      </c>
      <c r="F16017" t="s">
        <v>12</v>
      </c>
      <c r="G16017" t="s">
        <v>12</v>
      </c>
      <c r="H16017" t="s">
        <v>12</v>
      </c>
      <c r="I16017" t="s">
        <v>12</v>
      </c>
      <c r="J16017" t="s">
        <v>12</v>
      </c>
      <c r="K16017" t="s">
        <v>12</v>
      </c>
      <c r="L16017" t="s">
        <v>12</v>
      </c>
      <c r="M16017" t="s">
        <v>12</v>
      </c>
    </row>
    <row r="16018" spans="1:13">
      <c r="A16018">
        <v>334.62499999767198</v>
      </c>
      <c r="B16018">
        <v>2018</v>
      </c>
      <c r="C16018">
        <v>334</v>
      </c>
      <c r="D16018">
        <v>15</v>
      </c>
      <c r="E16018" t="s">
        <v>12</v>
      </c>
      <c r="F16018" t="s">
        <v>12</v>
      </c>
      <c r="G16018" t="s">
        <v>12</v>
      </c>
      <c r="H16018" t="s">
        <v>12</v>
      </c>
      <c r="I16018" t="s">
        <v>12</v>
      </c>
      <c r="J16018" t="s">
        <v>12</v>
      </c>
      <c r="K16018" t="s">
        <v>12</v>
      </c>
      <c r="L16018" t="s">
        <v>12</v>
      </c>
      <c r="M16018" t="s">
        <v>12</v>
      </c>
    </row>
    <row r="16019" spans="1:13">
      <c r="A16019">
        <v>334.64583333092702</v>
      </c>
      <c r="B16019">
        <v>2018</v>
      </c>
      <c r="C16019">
        <v>334</v>
      </c>
      <c r="D16019">
        <v>15.5</v>
      </c>
      <c r="E16019" t="s">
        <v>12</v>
      </c>
      <c r="F16019" t="s">
        <v>12</v>
      </c>
      <c r="G16019" t="s">
        <v>12</v>
      </c>
      <c r="H16019" t="s">
        <v>12</v>
      </c>
      <c r="I16019" t="s">
        <v>12</v>
      </c>
      <c r="J16019" t="s">
        <v>12</v>
      </c>
      <c r="K16019" t="s">
        <v>12</v>
      </c>
      <c r="L16019" t="s">
        <v>12</v>
      </c>
      <c r="M16019" t="s">
        <v>12</v>
      </c>
    </row>
    <row r="16020" spans="1:13">
      <c r="A16020">
        <v>334.66666666418303</v>
      </c>
      <c r="B16020">
        <v>2018</v>
      </c>
      <c r="C16020">
        <v>334</v>
      </c>
      <c r="D16020">
        <v>16</v>
      </c>
      <c r="E16020" t="s">
        <v>12</v>
      </c>
      <c r="F16020" t="s">
        <v>12</v>
      </c>
      <c r="G16020" t="s">
        <v>12</v>
      </c>
      <c r="H16020" t="s">
        <v>12</v>
      </c>
      <c r="I16020" t="s">
        <v>12</v>
      </c>
      <c r="J16020" t="s">
        <v>12</v>
      </c>
      <c r="K16020" t="s">
        <v>12</v>
      </c>
      <c r="L16020" t="s">
        <v>12</v>
      </c>
      <c r="M16020" t="s">
        <v>12</v>
      </c>
    </row>
    <row r="16021" spans="1:13">
      <c r="A16021">
        <v>334.68749999743898</v>
      </c>
      <c r="B16021">
        <v>2018</v>
      </c>
      <c r="C16021">
        <v>334</v>
      </c>
      <c r="D16021">
        <v>16.5</v>
      </c>
      <c r="E16021" t="s">
        <v>12</v>
      </c>
      <c r="F16021" t="s">
        <v>12</v>
      </c>
      <c r="G16021" t="s">
        <v>12</v>
      </c>
      <c r="H16021" t="s">
        <v>12</v>
      </c>
      <c r="I16021" t="s">
        <v>12</v>
      </c>
      <c r="J16021" t="s">
        <v>12</v>
      </c>
      <c r="K16021" t="s">
        <v>12</v>
      </c>
      <c r="L16021" t="s">
        <v>12</v>
      </c>
      <c r="M16021" t="s">
        <v>12</v>
      </c>
    </row>
    <row r="16022" spans="1:13">
      <c r="A16022">
        <v>334.70833333069498</v>
      </c>
      <c r="B16022">
        <v>2018</v>
      </c>
      <c r="C16022">
        <v>334</v>
      </c>
      <c r="D16022">
        <v>17</v>
      </c>
      <c r="E16022" t="s">
        <v>12</v>
      </c>
      <c r="F16022" t="s">
        <v>12</v>
      </c>
      <c r="G16022" t="s">
        <v>12</v>
      </c>
      <c r="H16022" t="s">
        <v>12</v>
      </c>
      <c r="I16022" t="s">
        <v>12</v>
      </c>
      <c r="J16022" t="s">
        <v>12</v>
      </c>
      <c r="K16022" t="s">
        <v>12</v>
      </c>
      <c r="L16022" t="s">
        <v>12</v>
      </c>
      <c r="M16022" t="s">
        <v>12</v>
      </c>
    </row>
    <row r="16023" spans="1:13">
      <c r="A16023">
        <v>334.72916666395002</v>
      </c>
      <c r="B16023">
        <v>2018</v>
      </c>
      <c r="C16023">
        <v>334</v>
      </c>
      <c r="D16023">
        <v>17.5</v>
      </c>
      <c r="E16023" t="s">
        <v>12</v>
      </c>
      <c r="F16023" t="s">
        <v>12</v>
      </c>
      <c r="G16023" t="s">
        <v>12</v>
      </c>
      <c r="H16023" t="s">
        <v>12</v>
      </c>
      <c r="I16023" t="s">
        <v>12</v>
      </c>
      <c r="J16023" t="s">
        <v>12</v>
      </c>
      <c r="K16023" t="s">
        <v>12</v>
      </c>
      <c r="L16023" t="s">
        <v>12</v>
      </c>
      <c r="M16023" t="s">
        <v>12</v>
      </c>
    </row>
    <row r="16024" spans="1:13">
      <c r="A16024">
        <v>334.74999999720598</v>
      </c>
      <c r="B16024">
        <v>2018</v>
      </c>
      <c r="C16024">
        <v>334</v>
      </c>
      <c r="D16024">
        <v>18</v>
      </c>
      <c r="E16024" t="s">
        <v>12</v>
      </c>
      <c r="F16024" t="s">
        <v>12</v>
      </c>
      <c r="G16024" t="s">
        <v>12</v>
      </c>
      <c r="H16024" t="s">
        <v>12</v>
      </c>
      <c r="I16024" t="s">
        <v>12</v>
      </c>
      <c r="J16024" t="s">
        <v>12</v>
      </c>
      <c r="K16024" t="s">
        <v>12</v>
      </c>
      <c r="L16024" t="s">
        <v>12</v>
      </c>
      <c r="M16024" t="s">
        <v>12</v>
      </c>
    </row>
    <row r="16025" spans="1:13">
      <c r="A16025">
        <v>334.77083333046198</v>
      </c>
      <c r="B16025">
        <v>2018</v>
      </c>
      <c r="C16025">
        <v>334</v>
      </c>
      <c r="D16025">
        <v>18.5</v>
      </c>
      <c r="E16025" t="s">
        <v>12</v>
      </c>
      <c r="F16025" t="s">
        <v>12</v>
      </c>
      <c r="G16025" t="s">
        <v>12</v>
      </c>
      <c r="H16025" t="s">
        <v>12</v>
      </c>
      <c r="I16025" t="s">
        <v>12</v>
      </c>
      <c r="J16025" t="s">
        <v>12</v>
      </c>
      <c r="K16025" t="s">
        <v>12</v>
      </c>
      <c r="L16025" t="s">
        <v>12</v>
      </c>
      <c r="M16025" t="s">
        <v>12</v>
      </c>
    </row>
    <row r="16026" spans="1:13">
      <c r="A16026">
        <v>334.79166666371799</v>
      </c>
      <c r="B16026">
        <v>2018</v>
      </c>
      <c r="C16026">
        <v>334</v>
      </c>
      <c r="D16026">
        <v>19</v>
      </c>
      <c r="E16026" t="s">
        <v>12</v>
      </c>
      <c r="F16026" t="s">
        <v>12</v>
      </c>
      <c r="G16026" t="s">
        <v>12</v>
      </c>
      <c r="H16026" t="s">
        <v>12</v>
      </c>
      <c r="I16026" t="s">
        <v>12</v>
      </c>
      <c r="J16026" t="s">
        <v>12</v>
      </c>
      <c r="K16026" t="s">
        <v>12</v>
      </c>
      <c r="L16026" t="s">
        <v>12</v>
      </c>
      <c r="M16026" t="s">
        <v>12</v>
      </c>
    </row>
    <row r="16027" spans="1:13">
      <c r="A16027">
        <v>334.81249999697297</v>
      </c>
      <c r="B16027">
        <v>2018</v>
      </c>
      <c r="C16027">
        <v>334</v>
      </c>
      <c r="D16027">
        <v>19.5</v>
      </c>
      <c r="E16027" t="s">
        <v>12</v>
      </c>
      <c r="F16027" t="s">
        <v>12</v>
      </c>
      <c r="G16027" t="s">
        <v>12</v>
      </c>
      <c r="H16027" t="s">
        <v>12</v>
      </c>
      <c r="I16027" t="s">
        <v>12</v>
      </c>
      <c r="J16027" t="s">
        <v>12</v>
      </c>
      <c r="K16027" t="s">
        <v>12</v>
      </c>
      <c r="L16027" t="s">
        <v>12</v>
      </c>
      <c r="M16027" t="s">
        <v>12</v>
      </c>
    </row>
    <row r="16028" spans="1:13">
      <c r="A16028">
        <v>334.83333333022898</v>
      </c>
      <c r="B16028">
        <v>2018</v>
      </c>
      <c r="C16028">
        <v>334</v>
      </c>
      <c r="D16028">
        <v>20</v>
      </c>
      <c r="E16028" t="s">
        <v>12</v>
      </c>
      <c r="F16028" t="s">
        <v>12</v>
      </c>
      <c r="G16028" t="s">
        <v>12</v>
      </c>
      <c r="H16028" t="s">
        <v>12</v>
      </c>
      <c r="I16028" t="s">
        <v>12</v>
      </c>
      <c r="J16028" t="s">
        <v>12</v>
      </c>
      <c r="K16028" t="s">
        <v>12</v>
      </c>
      <c r="L16028" t="s">
        <v>12</v>
      </c>
      <c r="M16028" t="s">
        <v>12</v>
      </c>
    </row>
    <row r="16029" spans="1:13">
      <c r="A16029">
        <v>334.85416666348499</v>
      </c>
      <c r="B16029">
        <v>2018</v>
      </c>
      <c r="C16029">
        <v>334</v>
      </c>
      <c r="D16029">
        <v>20.5</v>
      </c>
      <c r="E16029" t="s">
        <v>12</v>
      </c>
      <c r="F16029" t="s">
        <v>12</v>
      </c>
      <c r="G16029" t="s">
        <v>12</v>
      </c>
      <c r="H16029" t="s">
        <v>12</v>
      </c>
      <c r="I16029" t="s">
        <v>12</v>
      </c>
      <c r="J16029" t="s">
        <v>12</v>
      </c>
      <c r="K16029" t="s">
        <v>12</v>
      </c>
      <c r="L16029" t="s">
        <v>12</v>
      </c>
      <c r="M16029" t="s">
        <v>12</v>
      </c>
    </row>
    <row r="16030" spans="1:13">
      <c r="A16030">
        <v>334.87499999673997</v>
      </c>
      <c r="B16030">
        <v>2018</v>
      </c>
      <c r="C16030">
        <v>334</v>
      </c>
      <c r="D16030">
        <v>21</v>
      </c>
      <c r="E16030" t="s">
        <v>12</v>
      </c>
      <c r="F16030" t="s">
        <v>12</v>
      </c>
      <c r="G16030" t="s">
        <v>12</v>
      </c>
      <c r="H16030" t="s">
        <v>12</v>
      </c>
      <c r="I16030" t="s">
        <v>12</v>
      </c>
      <c r="J16030" t="s">
        <v>12</v>
      </c>
      <c r="K16030" t="s">
        <v>12</v>
      </c>
      <c r="L16030" t="s">
        <v>12</v>
      </c>
      <c r="M16030" t="s">
        <v>12</v>
      </c>
    </row>
    <row r="16031" spans="1:13">
      <c r="A16031">
        <v>334.89583332999598</v>
      </c>
      <c r="B16031">
        <v>2018</v>
      </c>
      <c r="C16031">
        <v>334</v>
      </c>
      <c r="D16031">
        <v>21.5</v>
      </c>
      <c r="E16031" t="s">
        <v>12</v>
      </c>
      <c r="F16031" t="s">
        <v>12</v>
      </c>
      <c r="G16031" t="s">
        <v>12</v>
      </c>
      <c r="H16031" t="s">
        <v>12</v>
      </c>
      <c r="I16031" t="s">
        <v>12</v>
      </c>
      <c r="J16031" t="s">
        <v>12</v>
      </c>
      <c r="K16031" t="s">
        <v>12</v>
      </c>
      <c r="L16031" t="s">
        <v>12</v>
      </c>
      <c r="M16031" t="s">
        <v>12</v>
      </c>
    </row>
    <row r="16032" spans="1:13">
      <c r="A16032">
        <v>334.91666666325199</v>
      </c>
      <c r="B16032">
        <v>2018</v>
      </c>
      <c r="C16032">
        <v>334</v>
      </c>
      <c r="D16032">
        <v>22</v>
      </c>
      <c r="E16032" t="s">
        <v>12</v>
      </c>
      <c r="F16032" t="s">
        <v>12</v>
      </c>
      <c r="G16032" t="s">
        <v>12</v>
      </c>
      <c r="H16032" t="s">
        <v>12</v>
      </c>
      <c r="I16032" t="s">
        <v>12</v>
      </c>
      <c r="J16032" t="s">
        <v>12</v>
      </c>
      <c r="K16032" t="s">
        <v>12</v>
      </c>
      <c r="L16032" t="s">
        <v>12</v>
      </c>
      <c r="M16032" t="s">
        <v>12</v>
      </c>
    </row>
    <row r="16033" spans="1:13">
      <c r="A16033">
        <v>334.937499996508</v>
      </c>
      <c r="B16033">
        <v>2018</v>
      </c>
      <c r="C16033">
        <v>334</v>
      </c>
      <c r="D16033">
        <v>22.5</v>
      </c>
      <c r="E16033" t="s">
        <v>12</v>
      </c>
      <c r="F16033" t="s">
        <v>12</v>
      </c>
      <c r="G16033" t="s">
        <v>12</v>
      </c>
      <c r="H16033" t="s">
        <v>12</v>
      </c>
      <c r="I16033" t="s">
        <v>12</v>
      </c>
      <c r="J16033" t="s">
        <v>12</v>
      </c>
      <c r="K16033" t="s">
        <v>12</v>
      </c>
      <c r="L16033" t="s">
        <v>12</v>
      </c>
      <c r="M16033" t="s">
        <v>12</v>
      </c>
    </row>
    <row r="16034" spans="1:13">
      <c r="A16034">
        <v>334.95833332976298</v>
      </c>
      <c r="B16034">
        <v>2018</v>
      </c>
      <c r="C16034">
        <v>334</v>
      </c>
      <c r="D16034">
        <v>23</v>
      </c>
      <c r="E16034" t="s">
        <v>12</v>
      </c>
      <c r="F16034" t="s">
        <v>12</v>
      </c>
      <c r="G16034" t="s">
        <v>12</v>
      </c>
      <c r="H16034" t="s">
        <v>12</v>
      </c>
      <c r="I16034" t="s">
        <v>12</v>
      </c>
      <c r="J16034" t="s">
        <v>12</v>
      </c>
      <c r="K16034" t="s">
        <v>12</v>
      </c>
      <c r="L16034" t="s">
        <v>12</v>
      </c>
      <c r="M16034" t="s">
        <v>12</v>
      </c>
    </row>
    <row r="16035" spans="1:13">
      <c r="A16035">
        <v>334.97916666301899</v>
      </c>
      <c r="B16035">
        <v>2018</v>
      </c>
      <c r="C16035">
        <v>334</v>
      </c>
      <c r="D16035">
        <v>23.5</v>
      </c>
      <c r="E16035" t="s">
        <v>12</v>
      </c>
      <c r="F16035" t="s">
        <v>12</v>
      </c>
      <c r="G16035" t="s">
        <v>12</v>
      </c>
      <c r="H16035" t="s">
        <v>12</v>
      </c>
      <c r="I16035" t="s">
        <v>12</v>
      </c>
      <c r="J16035" t="s">
        <v>12</v>
      </c>
      <c r="K16035" t="s">
        <v>12</v>
      </c>
      <c r="L16035" t="s">
        <v>12</v>
      </c>
      <c r="M16035" t="s">
        <v>12</v>
      </c>
    </row>
    <row r="16036" spans="1:13">
      <c r="A16036">
        <v>335</v>
      </c>
      <c r="B16036">
        <v>2018</v>
      </c>
      <c r="C16036">
        <v>335</v>
      </c>
      <c r="D16036">
        <v>0</v>
      </c>
      <c r="E16036" t="s">
        <v>12</v>
      </c>
      <c r="F16036" t="s">
        <v>12</v>
      </c>
      <c r="G16036" t="s">
        <v>12</v>
      </c>
      <c r="H16036" t="s">
        <v>12</v>
      </c>
      <c r="I16036" t="s">
        <v>12</v>
      </c>
      <c r="J16036" t="s">
        <v>12</v>
      </c>
      <c r="K16036" t="s">
        <v>12</v>
      </c>
      <c r="L16036" t="s">
        <v>12</v>
      </c>
      <c r="M16036" t="s">
        <v>12</v>
      </c>
    </row>
    <row r="16037" spans="1:13">
      <c r="A16037">
        <v>335.02083333325601</v>
      </c>
      <c r="B16037">
        <v>2018</v>
      </c>
      <c r="C16037">
        <v>335</v>
      </c>
      <c r="D16037">
        <v>0.5</v>
      </c>
      <c r="E16037" t="s">
        <v>12</v>
      </c>
      <c r="F16037" t="s">
        <v>12</v>
      </c>
      <c r="G16037" t="s">
        <v>12</v>
      </c>
      <c r="H16037" t="s">
        <v>12</v>
      </c>
      <c r="I16037" t="s">
        <v>12</v>
      </c>
      <c r="J16037" t="s">
        <v>12</v>
      </c>
      <c r="K16037" t="s">
        <v>12</v>
      </c>
      <c r="L16037" t="s">
        <v>12</v>
      </c>
      <c r="M16037" t="s">
        <v>12</v>
      </c>
    </row>
    <row r="16038" spans="1:13">
      <c r="A16038">
        <v>335.04166666651099</v>
      </c>
      <c r="B16038">
        <v>2018</v>
      </c>
      <c r="C16038">
        <v>335</v>
      </c>
      <c r="D16038">
        <v>1</v>
      </c>
      <c r="E16038" t="s">
        <v>12</v>
      </c>
      <c r="F16038" t="s">
        <v>12</v>
      </c>
      <c r="G16038" t="s">
        <v>12</v>
      </c>
      <c r="H16038" t="s">
        <v>12</v>
      </c>
      <c r="I16038" t="s">
        <v>12</v>
      </c>
      <c r="J16038" t="s">
        <v>12</v>
      </c>
      <c r="K16038" t="s">
        <v>12</v>
      </c>
      <c r="L16038" t="s">
        <v>12</v>
      </c>
      <c r="M16038" t="s">
        <v>12</v>
      </c>
    </row>
    <row r="16039" spans="1:13">
      <c r="A16039">
        <v>335.062499999767</v>
      </c>
      <c r="B16039">
        <v>2018</v>
      </c>
      <c r="C16039">
        <v>335</v>
      </c>
      <c r="D16039">
        <v>1.5</v>
      </c>
      <c r="E16039" t="s">
        <v>12</v>
      </c>
      <c r="F16039" t="s">
        <v>12</v>
      </c>
      <c r="G16039" t="s">
        <v>12</v>
      </c>
      <c r="H16039" t="s">
        <v>12</v>
      </c>
      <c r="I16039" t="s">
        <v>12</v>
      </c>
      <c r="J16039" t="s">
        <v>12</v>
      </c>
      <c r="K16039" t="s">
        <v>12</v>
      </c>
      <c r="L16039" t="s">
        <v>12</v>
      </c>
      <c r="M16039" t="s">
        <v>12</v>
      </c>
    </row>
    <row r="16040" spans="1:13">
      <c r="A16040">
        <v>335.08333333302301</v>
      </c>
      <c r="B16040">
        <v>2018</v>
      </c>
      <c r="C16040">
        <v>335</v>
      </c>
      <c r="D16040">
        <v>2</v>
      </c>
      <c r="E16040" t="s">
        <v>12</v>
      </c>
      <c r="F16040" t="s">
        <v>12</v>
      </c>
      <c r="G16040" t="s">
        <v>12</v>
      </c>
      <c r="H16040" t="s">
        <v>12</v>
      </c>
      <c r="I16040" t="s">
        <v>12</v>
      </c>
      <c r="J16040" t="s">
        <v>12</v>
      </c>
      <c r="K16040" t="s">
        <v>12</v>
      </c>
      <c r="L16040" t="s">
        <v>12</v>
      </c>
      <c r="M16040" t="s">
        <v>12</v>
      </c>
    </row>
    <row r="16041" spans="1:13">
      <c r="A16041">
        <v>335.10416666627901</v>
      </c>
      <c r="B16041">
        <v>2018</v>
      </c>
      <c r="C16041">
        <v>335</v>
      </c>
      <c r="D16041">
        <v>2.5</v>
      </c>
      <c r="E16041" t="s">
        <v>12</v>
      </c>
      <c r="F16041" t="s">
        <v>12</v>
      </c>
      <c r="G16041" t="s">
        <v>12</v>
      </c>
      <c r="H16041" t="s">
        <v>12</v>
      </c>
      <c r="I16041" t="s">
        <v>12</v>
      </c>
      <c r="J16041" t="s">
        <v>12</v>
      </c>
      <c r="K16041" t="s">
        <v>12</v>
      </c>
      <c r="L16041" t="s">
        <v>12</v>
      </c>
      <c r="M16041" t="s">
        <v>12</v>
      </c>
    </row>
    <row r="16042" spans="1:13">
      <c r="A16042">
        <v>335.124999999534</v>
      </c>
      <c r="B16042">
        <v>2018</v>
      </c>
      <c r="C16042">
        <v>335</v>
      </c>
      <c r="D16042">
        <v>3</v>
      </c>
      <c r="E16042" t="s">
        <v>12</v>
      </c>
      <c r="F16042" t="s">
        <v>12</v>
      </c>
      <c r="G16042" t="s">
        <v>12</v>
      </c>
      <c r="H16042" t="s">
        <v>12</v>
      </c>
      <c r="I16042" t="s">
        <v>12</v>
      </c>
      <c r="J16042" t="s">
        <v>12</v>
      </c>
      <c r="K16042" t="s">
        <v>12</v>
      </c>
      <c r="L16042" t="s">
        <v>12</v>
      </c>
      <c r="M16042" t="s">
        <v>12</v>
      </c>
    </row>
    <row r="16043" spans="1:13">
      <c r="A16043">
        <v>335.14583333279</v>
      </c>
      <c r="B16043">
        <v>2018</v>
      </c>
      <c r="C16043">
        <v>335</v>
      </c>
      <c r="D16043">
        <v>3.5</v>
      </c>
      <c r="E16043" t="s">
        <v>12</v>
      </c>
      <c r="F16043" t="s">
        <v>12</v>
      </c>
      <c r="G16043" t="s">
        <v>12</v>
      </c>
      <c r="H16043" t="s">
        <v>12</v>
      </c>
      <c r="I16043" t="s">
        <v>12</v>
      </c>
      <c r="J16043" t="s">
        <v>12</v>
      </c>
      <c r="K16043" t="s">
        <v>12</v>
      </c>
      <c r="L16043" t="s">
        <v>12</v>
      </c>
      <c r="M16043" t="s">
        <v>12</v>
      </c>
    </row>
    <row r="16044" spans="1:13">
      <c r="A16044">
        <v>335.16666666604601</v>
      </c>
      <c r="B16044">
        <v>2018</v>
      </c>
      <c r="C16044">
        <v>335</v>
      </c>
      <c r="D16044">
        <v>4</v>
      </c>
      <c r="E16044" t="s">
        <v>12</v>
      </c>
      <c r="F16044" t="s">
        <v>12</v>
      </c>
      <c r="G16044" t="s">
        <v>12</v>
      </c>
      <c r="H16044" t="s">
        <v>12</v>
      </c>
      <c r="I16044" t="s">
        <v>12</v>
      </c>
      <c r="J16044" t="s">
        <v>12</v>
      </c>
      <c r="K16044" t="s">
        <v>12</v>
      </c>
      <c r="L16044" t="s">
        <v>12</v>
      </c>
      <c r="M16044" t="s">
        <v>12</v>
      </c>
    </row>
    <row r="16045" spans="1:13">
      <c r="A16045">
        <v>335.18749999930202</v>
      </c>
      <c r="B16045">
        <v>2018</v>
      </c>
      <c r="C16045">
        <v>335</v>
      </c>
      <c r="D16045">
        <v>4.5</v>
      </c>
      <c r="E16045" t="s">
        <v>12</v>
      </c>
      <c r="F16045" t="s">
        <v>12</v>
      </c>
      <c r="G16045" t="s">
        <v>12</v>
      </c>
      <c r="H16045" t="s">
        <v>12</v>
      </c>
      <c r="I16045" t="s">
        <v>12</v>
      </c>
      <c r="J16045" t="s">
        <v>12</v>
      </c>
      <c r="K16045" t="s">
        <v>12</v>
      </c>
      <c r="L16045" t="s">
        <v>12</v>
      </c>
      <c r="M16045" t="s">
        <v>12</v>
      </c>
    </row>
    <row r="16046" spans="1:13">
      <c r="A16046">
        <v>335.208333332557</v>
      </c>
      <c r="B16046">
        <v>2018</v>
      </c>
      <c r="C16046">
        <v>335</v>
      </c>
      <c r="D16046">
        <v>5</v>
      </c>
      <c r="E16046" t="s">
        <v>12</v>
      </c>
      <c r="F16046" t="s">
        <v>12</v>
      </c>
      <c r="G16046" t="s">
        <v>12</v>
      </c>
      <c r="H16046" t="s">
        <v>12</v>
      </c>
      <c r="I16046" t="s">
        <v>12</v>
      </c>
      <c r="J16046" t="s">
        <v>12</v>
      </c>
      <c r="K16046" t="s">
        <v>12</v>
      </c>
      <c r="L16046" t="s">
        <v>12</v>
      </c>
      <c r="M16046" t="s">
        <v>12</v>
      </c>
    </row>
    <row r="16047" spans="1:13">
      <c r="A16047">
        <v>335.22916666581301</v>
      </c>
      <c r="B16047">
        <v>2018</v>
      </c>
      <c r="C16047">
        <v>335</v>
      </c>
      <c r="D16047">
        <v>5.5</v>
      </c>
      <c r="E16047" t="s">
        <v>12</v>
      </c>
      <c r="F16047" t="s">
        <v>12</v>
      </c>
      <c r="G16047" t="s">
        <v>12</v>
      </c>
      <c r="H16047" t="s">
        <v>12</v>
      </c>
      <c r="I16047" t="s">
        <v>12</v>
      </c>
      <c r="J16047" t="s">
        <v>12</v>
      </c>
      <c r="K16047" t="s">
        <v>12</v>
      </c>
      <c r="L16047" t="s">
        <v>12</v>
      </c>
      <c r="M16047" t="s">
        <v>12</v>
      </c>
    </row>
    <row r="16048" spans="1:13">
      <c r="A16048">
        <v>335.24999999906902</v>
      </c>
      <c r="B16048">
        <v>2018</v>
      </c>
      <c r="C16048">
        <v>335</v>
      </c>
      <c r="D16048">
        <v>6</v>
      </c>
      <c r="E16048" t="s">
        <v>12</v>
      </c>
      <c r="F16048" t="s">
        <v>12</v>
      </c>
      <c r="G16048" t="s">
        <v>12</v>
      </c>
      <c r="H16048" t="s">
        <v>12</v>
      </c>
      <c r="I16048" t="s">
        <v>12</v>
      </c>
      <c r="J16048" t="s">
        <v>12</v>
      </c>
      <c r="K16048" t="s">
        <v>12</v>
      </c>
      <c r="L16048" t="s">
        <v>12</v>
      </c>
      <c r="M16048" t="s">
        <v>12</v>
      </c>
    </row>
    <row r="16049" spans="1:13">
      <c r="A16049">
        <v>335.270833332324</v>
      </c>
      <c r="B16049">
        <v>2018</v>
      </c>
      <c r="C16049">
        <v>335</v>
      </c>
      <c r="D16049">
        <v>6.5</v>
      </c>
      <c r="E16049" t="s">
        <v>12</v>
      </c>
      <c r="F16049" t="s">
        <v>12</v>
      </c>
      <c r="G16049" t="s">
        <v>12</v>
      </c>
      <c r="H16049" t="s">
        <v>12</v>
      </c>
      <c r="I16049" t="s">
        <v>12</v>
      </c>
      <c r="J16049" t="s">
        <v>12</v>
      </c>
      <c r="K16049" t="s">
        <v>12</v>
      </c>
      <c r="L16049" t="s">
        <v>12</v>
      </c>
      <c r="M16049" t="s">
        <v>12</v>
      </c>
    </row>
    <row r="16050" spans="1:13">
      <c r="A16050">
        <v>335.29166666558001</v>
      </c>
      <c r="B16050">
        <v>2018</v>
      </c>
      <c r="C16050">
        <v>335</v>
      </c>
      <c r="D16050">
        <v>7</v>
      </c>
      <c r="E16050" t="s">
        <v>12</v>
      </c>
      <c r="F16050" t="s">
        <v>12</v>
      </c>
      <c r="G16050" t="s">
        <v>12</v>
      </c>
      <c r="H16050" t="s">
        <v>12</v>
      </c>
      <c r="I16050" t="s">
        <v>12</v>
      </c>
      <c r="J16050" t="s">
        <v>12</v>
      </c>
      <c r="K16050" t="s">
        <v>12</v>
      </c>
      <c r="L16050" t="s">
        <v>12</v>
      </c>
      <c r="M16050" t="s">
        <v>12</v>
      </c>
    </row>
    <row r="16051" spans="1:13">
      <c r="A16051">
        <v>335.31249999883602</v>
      </c>
      <c r="B16051">
        <v>2018</v>
      </c>
      <c r="C16051">
        <v>335</v>
      </c>
      <c r="D16051">
        <v>7.5</v>
      </c>
      <c r="E16051" t="s">
        <v>12</v>
      </c>
      <c r="F16051" t="s">
        <v>12</v>
      </c>
      <c r="G16051" t="s">
        <v>12</v>
      </c>
      <c r="H16051" t="s">
        <v>12</v>
      </c>
      <c r="I16051" t="s">
        <v>12</v>
      </c>
      <c r="J16051" t="s">
        <v>12</v>
      </c>
      <c r="K16051" t="s">
        <v>12</v>
      </c>
      <c r="L16051" t="s">
        <v>12</v>
      </c>
      <c r="M16051" t="s">
        <v>12</v>
      </c>
    </row>
    <row r="16052" spans="1:13">
      <c r="A16052">
        <v>335.33333333209202</v>
      </c>
      <c r="B16052">
        <v>2018</v>
      </c>
      <c r="C16052">
        <v>335</v>
      </c>
      <c r="D16052">
        <v>8</v>
      </c>
      <c r="E16052" t="s">
        <v>12</v>
      </c>
      <c r="F16052" t="s">
        <v>12</v>
      </c>
      <c r="G16052" t="s">
        <v>12</v>
      </c>
      <c r="H16052" t="s">
        <v>12</v>
      </c>
      <c r="I16052" t="s">
        <v>12</v>
      </c>
      <c r="J16052" t="s">
        <v>12</v>
      </c>
      <c r="K16052" t="s">
        <v>12</v>
      </c>
      <c r="L16052" t="s">
        <v>12</v>
      </c>
      <c r="M16052" t="s">
        <v>12</v>
      </c>
    </row>
    <row r="16053" spans="1:13">
      <c r="A16053">
        <v>335.35416666534701</v>
      </c>
      <c r="B16053">
        <v>2018</v>
      </c>
      <c r="C16053">
        <v>335</v>
      </c>
      <c r="D16053">
        <v>8.5</v>
      </c>
      <c r="E16053" t="s">
        <v>12</v>
      </c>
      <c r="F16053" t="s">
        <v>12</v>
      </c>
      <c r="G16053" t="s">
        <v>12</v>
      </c>
      <c r="H16053" t="s">
        <v>12</v>
      </c>
      <c r="I16053" t="s">
        <v>12</v>
      </c>
      <c r="J16053" t="s">
        <v>12</v>
      </c>
      <c r="K16053" t="s">
        <v>12</v>
      </c>
      <c r="L16053" t="s">
        <v>12</v>
      </c>
      <c r="M16053" t="s">
        <v>12</v>
      </c>
    </row>
    <row r="16054" spans="1:13">
      <c r="A16054">
        <v>335.37499999860302</v>
      </c>
      <c r="B16054">
        <v>2018</v>
      </c>
      <c r="C16054">
        <v>335</v>
      </c>
      <c r="D16054">
        <v>9</v>
      </c>
      <c r="E16054" t="s">
        <v>12</v>
      </c>
      <c r="F16054" t="s">
        <v>12</v>
      </c>
      <c r="G16054" t="s">
        <v>12</v>
      </c>
      <c r="H16054" t="s">
        <v>12</v>
      </c>
      <c r="I16054" t="s">
        <v>12</v>
      </c>
      <c r="J16054" t="s">
        <v>12</v>
      </c>
      <c r="K16054" t="s">
        <v>12</v>
      </c>
      <c r="L16054" t="s">
        <v>12</v>
      </c>
      <c r="M16054" t="s">
        <v>12</v>
      </c>
    </row>
    <row r="16055" spans="1:13">
      <c r="A16055">
        <v>335.39583333185902</v>
      </c>
      <c r="B16055">
        <v>2018</v>
      </c>
      <c r="C16055">
        <v>335</v>
      </c>
      <c r="D16055">
        <v>9.5</v>
      </c>
      <c r="E16055" t="s">
        <v>12</v>
      </c>
      <c r="F16055" t="s">
        <v>12</v>
      </c>
      <c r="G16055" t="s">
        <v>12</v>
      </c>
      <c r="H16055" t="s">
        <v>12</v>
      </c>
      <c r="I16055" t="s">
        <v>12</v>
      </c>
      <c r="J16055" t="s">
        <v>12</v>
      </c>
      <c r="K16055" t="s">
        <v>12</v>
      </c>
      <c r="L16055" t="s">
        <v>12</v>
      </c>
      <c r="M16055" t="s">
        <v>12</v>
      </c>
    </row>
    <row r="16056" spans="1:13">
      <c r="A16056">
        <v>335.41666666511401</v>
      </c>
      <c r="B16056">
        <v>2018</v>
      </c>
      <c r="C16056">
        <v>335</v>
      </c>
      <c r="D16056">
        <v>10</v>
      </c>
      <c r="E16056" t="s">
        <v>12</v>
      </c>
      <c r="F16056" t="s">
        <v>12</v>
      </c>
      <c r="G16056" t="s">
        <v>12</v>
      </c>
      <c r="H16056" t="s">
        <v>12</v>
      </c>
      <c r="I16056" t="s">
        <v>12</v>
      </c>
      <c r="J16056" t="s">
        <v>12</v>
      </c>
      <c r="K16056" t="s">
        <v>12</v>
      </c>
      <c r="L16056" t="s">
        <v>12</v>
      </c>
      <c r="M16056" t="s">
        <v>12</v>
      </c>
    </row>
    <row r="16057" spans="1:13">
      <c r="A16057">
        <v>335.43749999837001</v>
      </c>
      <c r="B16057">
        <v>2018</v>
      </c>
      <c r="C16057">
        <v>335</v>
      </c>
      <c r="D16057">
        <v>10.5</v>
      </c>
      <c r="E16057" t="s">
        <v>12</v>
      </c>
      <c r="F16057" t="s">
        <v>12</v>
      </c>
      <c r="G16057" t="s">
        <v>12</v>
      </c>
      <c r="H16057" t="s">
        <v>12</v>
      </c>
      <c r="I16057" t="s">
        <v>12</v>
      </c>
      <c r="J16057" t="s">
        <v>12</v>
      </c>
      <c r="K16057" t="s">
        <v>12</v>
      </c>
      <c r="L16057" t="s">
        <v>12</v>
      </c>
      <c r="M16057" t="s">
        <v>12</v>
      </c>
    </row>
    <row r="16058" spans="1:13">
      <c r="A16058">
        <v>335.45833333162602</v>
      </c>
      <c r="B16058">
        <v>2018</v>
      </c>
      <c r="C16058">
        <v>335</v>
      </c>
      <c r="D16058">
        <v>11</v>
      </c>
      <c r="E16058" t="s">
        <v>12</v>
      </c>
      <c r="F16058" t="s">
        <v>12</v>
      </c>
      <c r="G16058" t="s">
        <v>12</v>
      </c>
      <c r="H16058" t="s">
        <v>12</v>
      </c>
      <c r="I16058" t="s">
        <v>12</v>
      </c>
      <c r="J16058" t="s">
        <v>12</v>
      </c>
      <c r="K16058" t="s">
        <v>12</v>
      </c>
      <c r="L16058" t="s">
        <v>12</v>
      </c>
      <c r="M16058" t="s">
        <v>12</v>
      </c>
    </row>
    <row r="16059" spans="1:13">
      <c r="A16059">
        <v>335.47916666488197</v>
      </c>
      <c r="B16059">
        <v>2018</v>
      </c>
      <c r="C16059">
        <v>335</v>
      </c>
      <c r="D16059">
        <v>11.5</v>
      </c>
      <c r="E16059" t="s">
        <v>12</v>
      </c>
      <c r="F16059" t="s">
        <v>12</v>
      </c>
      <c r="G16059" t="s">
        <v>12</v>
      </c>
      <c r="H16059" t="s">
        <v>12</v>
      </c>
      <c r="I16059" t="s">
        <v>12</v>
      </c>
      <c r="J16059" t="s">
        <v>12</v>
      </c>
      <c r="K16059" t="s">
        <v>12</v>
      </c>
      <c r="L16059" t="s">
        <v>12</v>
      </c>
      <c r="M16059" t="s">
        <v>12</v>
      </c>
    </row>
    <row r="16060" spans="1:13">
      <c r="A16060">
        <v>335.49999999813701</v>
      </c>
      <c r="B16060">
        <v>2018</v>
      </c>
      <c r="C16060">
        <v>335</v>
      </c>
      <c r="D16060">
        <v>12</v>
      </c>
      <c r="E16060" t="s">
        <v>12</v>
      </c>
      <c r="F16060" t="s">
        <v>12</v>
      </c>
      <c r="G16060" t="s">
        <v>12</v>
      </c>
      <c r="H16060" t="s">
        <v>12</v>
      </c>
      <c r="I16060" t="s">
        <v>12</v>
      </c>
      <c r="J16060" t="s">
        <v>12</v>
      </c>
      <c r="K16060" t="s">
        <v>12</v>
      </c>
      <c r="L16060" t="s">
        <v>12</v>
      </c>
      <c r="M16060" t="s">
        <v>12</v>
      </c>
    </row>
    <row r="16061" spans="1:13">
      <c r="A16061">
        <v>335.52083333139302</v>
      </c>
      <c r="B16061">
        <v>2018</v>
      </c>
      <c r="C16061">
        <v>335</v>
      </c>
      <c r="D16061">
        <v>12.5</v>
      </c>
      <c r="E16061" t="s">
        <v>12</v>
      </c>
      <c r="F16061" t="s">
        <v>12</v>
      </c>
      <c r="G16061" t="s">
        <v>12</v>
      </c>
      <c r="H16061" t="s">
        <v>12</v>
      </c>
      <c r="I16061" t="s">
        <v>12</v>
      </c>
      <c r="J16061" t="s">
        <v>12</v>
      </c>
      <c r="K16061" t="s">
        <v>12</v>
      </c>
      <c r="L16061" t="s">
        <v>12</v>
      </c>
      <c r="M16061" t="s">
        <v>12</v>
      </c>
    </row>
    <row r="16062" spans="1:13">
      <c r="A16062">
        <v>335.54166666464897</v>
      </c>
      <c r="B16062">
        <v>2018</v>
      </c>
      <c r="C16062">
        <v>335</v>
      </c>
      <c r="D16062">
        <v>13</v>
      </c>
      <c r="E16062" t="s">
        <v>12</v>
      </c>
      <c r="F16062" t="s">
        <v>12</v>
      </c>
      <c r="G16062" t="s">
        <v>12</v>
      </c>
      <c r="H16062" t="s">
        <v>12</v>
      </c>
      <c r="I16062" t="s">
        <v>12</v>
      </c>
      <c r="J16062" t="s">
        <v>12</v>
      </c>
      <c r="K16062" t="s">
        <v>12</v>
      </c>
      <c r="L16062" t="s">
        <v>12</v>
      </c>
      <c r="M16062" t="s">
        <v>12</v>
      </c>
    </row>
    <row r="16063" spans="1:13">
      <c r="A16063">
        <v>335.56249999790498</v>
      </c>
      <c r="B16063">
        <v>2018</v>
      </c>
      <c r="C16063">
        <v>335</v>
      </c>
      <c r="D16063">
        <v>13.5</v>
      </c>
      <c r="E16063" t="s">
        <v>12</v>
      </c>
      <c r="F16063" t="s">
        <v>12</v>
      </c>
      <c r="G16063" t="s">
        <v>12</v>
      </c>
      <c r="H16063" t="s">
        <v>12</v>
      </c>
      <c r="I16063" t="s">
        <v>12</v>
      </c>
      <c r="J16063" t="s">
        <v>12</v>
      </c>
      <c r="K16063" t="s">
        <v>12</v>
      </c>
      <c r="L16063" t="s">
        <v>12</v>
      </c>
      <c r="M16063" t="s">
        <v>12</v>
      </c>
    </row>
    <row r="16064" spans="1:13">
      <c r="A16064">
        <v>335.58333333116002</v>
      </c>
      <c r="B16064">
        <v>2018</v>
      </c>
      <c r="C16064">
        <v>335</v>
      </c>
      <c r="D16064">
        <v>14</v>
      </c>
      <c r="E16064" t="s">
        <v>12</v>
      </c>
      <c r="F16064" t="s">
        <v>12</v>
      </c>
      <c r="G16064" t="s">
        <v>12</v>
      </c>
      <c r="H16064" t="s">
        <v>12</v>
      </c>
      <c r="I16064" t="s">
        <v>12</v>
      </c>
      <c r="J16064" t="s">
        <v>12</v>
      </c>
      <c r="K16064" t="s">
        <v>12</v>
      </c>
      <c r="L16064" t="s">
        <v>12</v>
      </c>
      <c r="M16064" t="s">
        <v>12</v>
      </c>
    </row>
    <row r="16065" spans="1:13">
      <c r="A16065">
        <v>335.60416666441603</v>
      </c>
      <c r="B16065">
        <v>2018</v>
      </c>
      <c r="C16065">
        <v>335</v>
      </c>
      <c r="D16065">
        <v>14.5</v>
      </c>
      <c r="E16065" t="s">
        <v>12</v>
      </c>
      <c r="F16065" t="s">
        <v>12</v>
      </c>
      <c r="G16065" t="s">
        <v>12</v>
      </c>
      <c r="H16065" t="s">
        <v>12</v>
      </c>
      <c r="I16065" t="s">
        <v>12</v>
      </c>
      <c r="J16065" t="s">
        <v>12</v>
      </c>
      <c r="K16065" t="s">
        <v>12</v>
      </c>
      <c r="L16065" t="s">
        <v>12</v>
      </c>
      <c r="M16065" t="s">
        <v>12</v>
      </c>
    </row>
    <row r="16066" spans="1:13">
      <c r="A16066">
        <v>335.62499999767198</v>
      </c>
      <c r="B16066">
        <v>2018</v>
      </c>
      <c r="C16066">
        <v>335</v>
      </c>
      <c r="D16066">
        <v>15</v>
      </c>
      <c r="E16066" t="s">
        <v>12</v>
      </c>
      <c r="F16066" t="s">
        <v>12</v>
      </c>
      <c r="G16066" t="s">
        <v>12</v>
      </c>
      <c r="H16066" t="s">
        <v>12</v>
      </c>
      <c r="I16066" t="s">
        <v>12</v>
      </c>
      <c r="J16066" t="s">
        <v>12</v>
      </c>
      <c r="K16066" t="s">
        <v>12</v>
      </c>
      <c r="L16066" t="s">
        <v>12</v>
      </c>
      <c r="M16066" t="s">
        <v>12</v>
      </c>
    </row>
    <row r="16067" spans="1:13">
      <c r="A16067">
        <v>335.64583333092702</v>
      </c>
      <c r="B16067">
        <v>2018</v>
      </c>
      <c r="C16067">
        <v>335</v>
      </c>
      <c r="D16067">
        <v>15.5</v>
      </c>
      <c r="E16067" t="s">
        <v>12</v>
      </c>
      <c r="F16067" t="s">
        <v>12</v>
      </c>
      <c r="G16067" t="s">
        <v>12</v>
      </c>
      <c r="H16067" t="s">
        <v>12</v>
      </c>
      <c r="I16067" t="s">
        <v>12</v>
      </c>
      <c r="J16067" t="s">
        <v>12</v>
      </c>
      <c r="K16067" t="s">
        <v>12</v>
      </c>
      <c r="L16067" t="s">
        <v>12</v>
      </c>
      <c r="M16067" t="s">
        <v>12</v>
      </c>
    </row>
    <row r="16068" spans="1:13">
      <c r="A16068">
        <v>335.66666666418303</v>
      </c>
      <c r="B16068">
        <v>2018</v>
      </c>
      <c r="C16068">
        <v>335</v>
      </c>
      <c r="D16068">
        <v>16</v>
      </c>
      <c r="E16068" t="s">
        <v>12</v>
      </c>
      <c r="F16068" t="s">
        <v>12</v>
      </c>
      <c r="G16068" t="s">
        <v>12</v>
      </c>
      <c r="H16068" t="s">
        <v>12</v>
      </c>
      <c r="I16068" t="s">
        <v>12</v>
      </c>
      <c r="J16068" t="s">
        <v>12</v>
      </c>
      <c r="K16068" t="s">
        <v>12</v>
      </c>
      <c r="L16068" t="s">
        <v>12</v>
      </c>
      <c r="M16068" t="s">
        <v>12</v>
      </c>
    </row>
    <row r="16069" spans="1:13">
      <c r="A16069">
        <v>335.68749999743898</v>
      </c>
      <c r="B16069">
        <v>2018</v>
      </c>
      <c r="C16069">
        <v>335</v>
      </c>
      <c r="D16069">
        <v>16.5</v>
      </c>
      <c r="E16069" t="s">
        <v>12</v>
      </c>
      <c r="F16069" t="s">
        <v>12</v>
      </c>
      <c r="G16069" t="s">
        <v>12</v>
      </c>
      <c r="H16069" t="s">
        <v>12</v>
      </c>
      <c r="I16069" t="s">
        <v>12</v>
      </c>
      <c r="J16069" t="s">
        <v>12</v>
      </c>
      <c r="K16069" t="s">
        <v>12</v>
      </c>
      <c r="L16069" t="s">
        <v>12</v>
      </c>
      <c r="M16069" t="s">
        <v>12</v>
      </c>
    </row>
    <row r="16070" spans="1:13">
      <c r="A16070">
        <v>335.70833333069498</v>
      </c>
      <c r="B16070">
        <v>2018</v>
      </c>
      <c r="C16070">
        <v>335</v>
      </c>
      <c r="D16070">
        <v>17</v>
      </c>
      <c r="E16070" t="s">
        <v>12</v>
      </c>
      <c r="F16070" t="s">
        <v>12</v>
      </c>
      <c r="G16070" t="s">
        <v>12</v>
      </c>
      <c r="H16070" t="s">
        <v>12</v>
      </c>
      <c r="I16070" t="s">
        <v>12</v>
      </c>
      <c r="J16070" t="s">
        <v>12</v>
      </c>
      <c r="K16070" t="s">
        <v>12</v>
      </c>
      <c r="L16070" t="s">
        <v>12</v>
      </c>
      <c r="M16070" t="s">
        <v>12</v>
      </c>
    </row>
    <row r="16071" spans="1:13">
      <c r="A16071">
        <v>335.72916666395002</v>
      </c>
      <c r="B16071">
        <v>2018</v>
      </c>
      <c r="C16071">
        <v>335</v>
      </c>
      <c r="D16071">
        <v>17.5</v>
      </c>
      <c r="E16071" t="s">
        <v>12</v>
      </c>
      <c r="F16071" t="s">
        <v>12</v>
      </c>
      <c r="G16071" t="s">
        <v>12</v>
      </c>
      <c r="H16071" t="s">
        <v>12</v>
      </c>
      <c r="I16071" t="s">
        <v>12</v>
      </c>
      <c r="J16071" t="s">
        <v>12</v>
      </c>
      <c r="K16071" t="s">
        <v>12</v>
      </c>
      <c r="L16071" t="s">
        <v>12</v>
      </c>
      <c r="M16071" t="s">
        <v>12</v>
      </c>
    </row>
    <row r="16072" spans="1:13">
      <c r="A16072">
        <v>335.74999999720598</v>
      </c>
      <c r="B16072">
        <v>2018</v>
      </c>
      <c r="C16072">
        <v>335</v>
      </c>
      <c r="D16072">
        <v>18</v>
      </c>
      <c r="E16072" t="s">
        <v>12</v>
      </c>
      <c r="F16072" t="s">
        <v>12</v>
      </c>
      <c r="G16072" t="s">
        <v>12</v>
      </c>
      <c r="H16072" t="s">
        <v>12</v>
      </c>
      <c r="I16072" t="s">
        <v>12</v>
      </c>
      <c r="J16072" t="s">
        <v>12</v>
      </c>
      <c r="K16072" t="s">
        <v>12</v>
      </c>
      <c r="L16072" t="s">
        <v>12</v>
      </c>
      <c r="M16072" t="s">
        <v>12</v>
      </c>
    </row>
    <row r="16073" spans="1:13">
      <c r="A16073">
        <v>335.77083333046198</v>
      </c>
      <c r="B16073">
        <v>2018</v>
      </c>
      <c r="C16073">
        <v>335</v>
      </c>
      <c r="D16073">
        <v>18.5</v>
      </c>
      <c r="E16073" t="s">
        <v>12</v>
      </c>
      <c r="F16073" t="s">
        <v>12</v>
      </c>
      <c r="G16073" t="s">
        <v>12</v>
      </c>
      <c r="H16073" t="s">
        <v>12</v>
      </c>
      <c r="I16073" t="s">
        <v>12</v>
      </c>
      <c r="J16073" t="s">
        <v>12</v>
      </c>
      <c r="K16073" t="s">
        <v>12</v>
      </c>
      <c r="L16073" t="s">
        <v>12</v>
      </c>
      <c r="M16073" t="s">
        <v>12</v>
      </c>
    </row>
    <row r="16074" spans="1:13">
      <c r="A16074">
        <v>335.79166666371799</v>
      </c>
      <c r="B16074">
        <v>2018</v>
      </c>
      <c r="C16074">
        <v>335</v>
      </c>
      <c r="D16074">
        <v>19</v>
      </c>
      <c r="E16074" t="s">
        <v>12</v>
      </c>
      <c r="F16074" t="s">
        <v>12</v>
      </c>
      <c r="G16074" t="s">
        <v>12</v>
      </c>
      <c r="H16074" t="s">
        <v>12</v>
      </c>
      <c r="I16074" t="s">
        <v>12</v>
      </c>
      <c r="J16074" t="s">
        <v>12</v>
      </c>
      <c r="K16074" t="s">
        <v>12</v>
      </c>
      <c r="L16074" t="s">
        <v>12</v>
      </c>
      <c r="M16074" t="s">
        <v>12</v>
      </c>
    </row>
    <row r="16075" spans="1:13">
      <c r="A16075">
        <v>335.81249999697297</v>
      </c>
      <c r="B16075">
        <v>2018</v>
      </c>
      <c r="C16075">
        <v>335</v>
      </c>
      <c r="D16075">
        <v>19.5</v>
      </c>
      <c r="E16075" t="s">
        <v>12</v>
      </c>
      <c r="F16075" t="s">
        <v>12</v>
      </c>
      <c r="G16075" t="s">
        <v>12</v>
      </c>
      <c r="H16075" t="s">
        <v>12</v>
      </c>
      <c r="I16075" t="s">
        <v>12</v>
      </c>
      <c r="J16075" t="s">
        <v>12</v>
      </c>
      <c r="K16075" t="s">
        <v>12</v>
      </c>
      <c r="L16075" t="s">
        <v>12</v>
      </c>
      <c r="M16075" t="s">
        <v>12</v>
      </c>
    </row>
    <row r="16076" spans="1:13">
      <c r="A16076">
        <v>335.83333333022898</v>
      </c>
      <c r="B16076">
        <v>2018</v>
      </c>
      <c r="C16076">
        <v>335</v>
      </c>
      <c r="D16076">
        <v>20</v>
      </c>
      <c r="E16076" t="s">
        <v>12</v>
      </c>
      <c r="F16076" t="s">
        <v>12</v>
      </c>
      <c r="G16076" t="s">
        <v>12</v>
      </c>
      <c r="H16076" t="s">
        <v>12</v>
      </c>
      <c r="I16076" t="s">
        <v>12</v>
      </c>
      <c r="J16076" t="s">
        <v>12</v>
      </c>
      <c r="K16076" t="s">
        <v>12</v>
      </c>
      <c r="L16076" t="s">
        <v>12</v>
      </c>
      <c r="M16076" t="s">
        <v>12</v>
      </c>
    </row>
    <row r="16077" spans="1:13">
      <c r="A16077">
        <v>335.85416666348499</v>
      </c>
      <c r="B16077">
        <v>2018</v>
      </c>
      <c r="C16077">
        <v>335</v>
      </c>
      <c r="D16077">
        <v>20.5</v>
      </c>
      <c r="E16077" t="s">
        <v>12</v>
      </c>
      <c r="F16077" t="s">
        <v>12</v>
      </c>
      <c r="G16077" t="s">
        <v>12</v>
      </c>
      <c r="H16077" t="s">
        <v>12</v>
      </c>
      <c r="I16077" t="s">
        <v>12</v>
      </c>
      <c r="J16077" t="s">
        <v>12</v>
      </c>
      <c r="K16077" t="s">
        <v>12</v>
      </c>
      <c r="L16077" t="s">
        <v>12</v>
      </c>
      <c r="M16077" t="s">
        <v>12</v>
      </c>
    </row>
    <row r="16078" spans="1:13">
      <c r="A16078">
        <v>335.87499999673997</v>
      </c>
      <c r="B16078">
        <v>2018</v>
      </c>
      <c r="C16078">
        <v>335</v>
      </c>
      <c r="D16078">
        <v>21</v>
      </c>
      <c r="E16078" t="s">
        <v>12</v>
      </c>
      <c r="F16078" t="s">
        <v>12</v>
      </c>
      <c r="G16078" t="s">
        <v>12</v>
      </c>
      <c r="H16078" t="s">
        <v>12</v>
      </c>
      <c r="I16078" t="s">
        <v>12</v>
      </c>
      <c r="J16078" t="s">
        <v>12</v>
      </c>
      <c r="K16078" t="s">
        <v>12</v>
      </c>
      <c r="L16078" t="s">
        <v>12</v>
      </c>
      <c r="M16078" t="s">
        <v>12</v>
      </c>
    </row>
    <row r="16079" spans="1:13">
      <c r="A16079">
        <v>335.89583332999598</v>
      </c>
      <c r="B16079">
        <v>2018</v>
      </c>
      <c r="C16079">
        <v>335</v>
      </c>
      <c r="D16079">
        <v>21.5</v>
      </c>
      <c r="E16079" t="s">
        <v>12</v>
      </c>
      <c r="F16079" t="s">
        <v>12</v>
      </c>
      <c r="G16079" t="s">
        <v>12</v>
      </c>
      <c r="H16079" t="s">
        <v>12</v>
      </c>
      <c r="I16079" t="s">
        <v>12</v>
      </c>
      <c r="J16079" t="s">
        <v>12</v>
      </c>
      <c r="K16079" t="s">
        <v>12</v>
      </c>
      <c r="L16079" t="s">
        <v>12</v>
      </c>
      <c r="M16079" t="s">
        <v>12</v>
      </c>
    </row>
    <row r="16080" spans="1:13">
      <c r="A16080">
        <v>335.91666666325199</v>
      </c>
      <c r="B16080">
        <v>2018</v>
      </c>
      <c r="C16080">
        <v>335</v>
      </c>
      <c r="D16080">
        <v>22</v>
      </c>
      <c r="E16080" t="s">
        <v>12</v>
      </c>
      <c r="F16080" t="s">
        <v>12</v>
      </c>
      <c r="G16080" t="s">
        <v>12</v>
      </c>
      <c r="H16080" t="s">
        <v>12</v>
      </c>
      <c r="I16080" t="s">
        <v>12</v>
      </c>
      <c r="J16080" t="s">
        <v>12</v>
      </c>
      <c r="K16080" t="s">
        <v>12</v>
      </c>
      <c r="L16080" t="s">
        <v>12</v>
      </c>
      <c r="M16080" t="s">
        <v>12</v>
      </c>
    </row>
    <row r="16081" spans="1:13">
      <c r="A16081">
        <v>335.937499996508</v>
      </c>
      <c r="B16081">
        <v>2018</v>
      </c>
      <c r="C16081">
        <v>335</v>
      </c>
      <c r="D16081">
        <v>22.5</v>
      </c>
      <c r="E16081" t="s">
        <v>12</v>
      </c>
      <c r="F16081" t="s">
        <v>12</v>
      </c>
      <c r="G16081" t="s">
        <v>12</v>
      </c>
      <c r="H16081" t="s">
        <v>12</v>
      </c>
      <c r="I16081" t="s">
        <v>12</v>
      </c>
      <c r="J16081" t="s">
        <v>12</v>
      </c>
      <c r="K16081" t="s">
        <v>12</v>
      </c>
      <c r="L16081" t="s">
        <v>12</v>
      </c>
      <c r="M16081" t="s">
        <v>12</v>
      </c>
    </row>
    <row r="16082" spans="1:13">
      <c r="A16082">
        <v>335.95833332976298</v>
      </c>
      <c r="B16082">
        <v>2018</v>
      </c>
      <c r="C16082">
        <v>335</v>
      </c>
      <c r="D16082">
        <v>23</v>
      </c>
      <c r="E16082" t="s">
        <v>12</v>
      </c>
      <c r="F16082" t="s">
        <v>12</v>
      </c>
      <c r="G16082" t="s">
        <v>12</v>
      </c>
      <c r="H16082" t="s">
        <v>12</v>
      </c>
      <c r="I16082" t="s">
        <v>12</v>
      </c>
      <c r="J16082" t="s">
        <v>12</v>
      </c>
      <c r="K16082" t="s">
        <v>12</v>
      </c>
      <c r="L16082" t="s">
        <v>12</v>
      </c>
      <c r="M16082" t="s">
        <v>12</v>
      </c>
    </row>
    <row r="16083" spans="1:13">
      <c r="A16083">
        <v>335.97916666301899</v>
      </c>
      <c r="B16083">
        <v>2018</v>
      </c>
      <c r="C16083">
        <v>335</v>
      </c>
      <c r="D16083">
        <v>23.5</v>
      </c>
      <c r="E16083" t="s">
        <v>12</v>
      </c>
      <c r="F16083" t="s">
        <v>12</v>
      </c>
      <c r="G16083" t="s">
        <v>12</v>
      </c>
      <c r="H16083" t="s">
        <v>12</v>
      </c>
      <c r="I16083" t="s">
        <v>12</v>
      </c>
      <c r="J16083" t="s">
        <v>12</v>
      </c>
      <c r="K16083" t="s">
        <v>12</v>
      </c>
      <c r="L16083" t="s">
        <v>12</v>
      </c>
      <c r="M16083" t="s">
        <v>12</v>
      </c>
    </row>
    <row r="16084" spans="1:13">
      <c r="A16084">
        <v>336</v>
      </c>
      <c r="B16084">
        <v>2018</v>
      </c>
      <c r="C16084">
        <v>336</v>
      </c>
      <c r="D16084">
        <v>0</v>
      </c>
      <c r="E16084" t="s">
        <v>12</v>
      </c>
      <c r="F16084" t="s">
        <v>12</v>
      </c>
      <c r="G16084" t="s">
        <v>12</v>
      </c>
      <c r="H16084" t="s">
        <v>12</v>
      </c>
      <c r="I16084" t="s">
        <v>12</v>
      </c>
      <c r="J16084" t="s">
        <v>12</v>
      </c>
      <c r="K16084" t="s">
        <v>12</v>
      </c>
      <c r="L16084" t="s">
        <v>12</v>
      </c>
      <c r="M16084" t="s">
        <v>12</v>
      </c>
    </row>
    <row r="16085" spans="1:13">
      <c r="A16085">
        <v>336.02083333325601</v>
      </c>
      <c r="B16085">
        <v>2018</v>
      </c>
      <c r="C16085">
        <v>336</v>
      </c>
      <c r="D16085">
        <v>0.5</v>
      </c>
      <c r="E16085" t="s">
        <v>12</v>
      </c>
      <c r="F16085" t="s">
        <v>12</v>
      </c>
      <c r="G16085" t="s">
        <v>12</v>
      </c>
      <c r="H16085" t="s">
        <v>12</v>
      </c>
      <c r="I16085" t="s">
        <v>12</v>
      </c>
      <c r="J16085" t="s">
        <v>12</v>
      </c>
      <c r="K16085" t="s">
        <v>12</v>
      </c>
      <c r="L16085" t="s">
        <v>12</v>
      </c>
      <c r="M16085" t="s">
        <v>12</v>
      </c>
    </row>
    <row r="16086" spans="1:13">
      <c r="A16086">
        <v>336.04166666651099</v>
      </c>
      <c r="B16086">
        <v>2018</v>
      </c>
      <c r="C16086">
        <v>336</v>
      </c>
      <c r="D16086">
        <v>1</v>
      </c>
      <c r="E16086" t="s">
        <v>12</v>
      </c>
      <c r="F16086" t="s">
        <v>12</v>
      </c>
      <c r="G16086" t="s">
        <v>12</v>
      </c>
      <c r="H16086" t="s">
        <v>12</v>
      </c>
      <c r="I16086" t="s">
        <v>12</v>
      </c>
      <c r="J16086" t="s">
        <v>12</v>
      </c>
      <c r="K16086" t="s">
        <v>12</v>
      </c>
      <c r="L16086" t="s">
        <v>12</v>
      </c>
      <c r="M16086" t="s">
        <v>12</v>
      </c>
    </row>
    <row r="16087" spans="1:13">
      <c r="A16087">
        <v>336.062499999767</v>
      </c>
      <c r="B16087">
        <v>2018</v>
      </c>
      <c r="C16087">
        <v>336</v>
      </c>
      <c r="D16087">
        <v>1.5</v>
      </c>
      <c r="E16087" t="s">
        <v>12</v>
      </c>
      <c r="F16087" t="s">
        <v>12</v>
      </c>
      <c r="G16087" t="s">
        <v>12</v>
      </c>
      <c r="H16087" t="s">
        <v>12</v>
      </c>
      <c r="I16087" t="s">
        <v>12</v>
      </c>
      <c r="J16087" t="s">
        <v>12</v>
      </c>
      <c r="K16087" t="s">
        <v>12</v>
      </c>
      <c r="L16087" t="s">
        <v>12</v>
      </c>
      <c r="M16087" t="s">
        <v>12</v>
      </c>
    </row>
    <row r="16088" spans="1:13">
      <c r="A16088">
        <v>336.08333333302301</v>
      </c>
      <c r="B16088">
        <v>2018</v>
      </c>
      <c r="C16088">
        <v>336</v>
      </c>
      <c r="D16088">
        <v>2</v>
      </c>
      <c r="E16088" t="s">
        <v>12</v>
      </c>
      <c r="F16088" t="s">
        <v>12</v>
      </c>
      <c r="G16088" t="s">
        <v>12</v>
      </c>
      <c r="H16088" t="s">
        <v>12</v>
      </c>
      <c r="I16088" t="s">
        <v>12</v>
      </c>
      <c r="J16088" t="s">
        <v>12</v>
      </c>
      <c r="K16088" t="s">
        <v>12</v>
      </c>
      <c r="L16088" t="s">
        <v>12</v>
      </c>
      <c r="M16088" t="s">
        <v>12</v>
      </c>
    </row>
    <row r="16089" spans="1:13">
      <c r="A16089">
        <v>336.10416666627901</v>
      </c>
      <c r="B16089">
        <v>2018</v>
      </c>
      <c r="C16089">
        <v>336</v>
      </c>
      <c r="D16089">
        <v>2.5</v>
      </c>
      <c r="E16089" t="s">
        <v>12</v>
      </c>
      <c r="F16089" t="s">
        <v>12</v>
      </c>
      <c r="G16089" t="s">
        <v>12</v>
      </c>
      <c r="H16089" t="s">
        <v>12</v>
      </c>
      <c r="I16089" t="s">
        <v>12</v>
      </c>
      <c r="J16089" t="s">
        <v>12</v>
      </c>
      <c r="K16089" t="s">
        <v>12</v>
      </c>
      <c r="L16089" t="s">
        <v>12</v>
      </c>
      <c r="M16089" t="s">
        <v>12</v>
      </c>
    </row>
    <row r="16090" spans="1:13">
      <c r="A16090">
        <v>336.124999999534</v>
      </c>
      <c r="B16090">
        <v>2018</v>
      </c>
      <c r="C16090">
        <v>336</v>
      </c>
      <c r="D16090">
        <v>3</v>
      </c>
      <c r="E16090" t="s">
        <v>12</v>
      </c>
      <c r="F16090" t="s">
        <v>12</v>
      </c>
      <c r="G16090" t="s">
        <v>12</v>
      </c>
      <c r="H16090" t="s">
        <v>12</v>
      </c>
      <c r="I16090" t="s">
        <v>12</v>
      </c>
      <c r="J16090" t="s">
        <v>12</v>
      </c>
      <c r="K16090" t="s">
        <v>12</v>
      </c>
      <c r="L16090" t="s">
        <v>12</v>
      </c>
      <c r="M16090" t="s">
        <v>12</v>
      </c>
    </row>
    <row r="16091" spans="1:13">
      <c r="A16091">
        <v>336.14583333279</v>
      </c>
      <c r="B16091">
        <v>2018</v>
      </c>
      <c r="C16091">
        <v>336</v>
      </c>
      <c r="D16091">
        <v>3.5</v>
      </c>
      <c r="E16091" t="s">
        <v>12</v>
      </c>
      <c r="F16091" t="s">
        <v>12</v>
      </c>
      <c r="G16091" t="s">
        <v>12</v>
      </c>
      <c r="H16091" t="s">
        <v>12</v>
      </c>
      <c r="I16091" t="s">
        <v>12</v>
      </c>
      <c r="J16091" t="s">
        <v>12</v>
      </c>
      <c r="K16091" t="s">
        <v>12</v>
      </c>
      <c r="L16091" t="s">
        <v>12</v>
      </c>
      <c r="M16091" t="s">
        <v>12</v>
      </c>
    </row>
    <row r="16092" spans="1:13">
      <c r="A16092">
        <v>336.16666666604601</v>
      </c>
      <c r="B16092">
        <v>2018</v>
      </c>
      <c r="C16092">
        <v>336</v>
      </c>
      <c r="D16092">
        <v>4</v>
      </c>
      <c r="E16092" t="s">
        <v>12</v>
      </c>
      <c r="F16092" t="s">
        <v>12</v>
      </c>
      <c r="G16092" t="s">
        <v>12</v>
      </c>
      <c r="H16092" t="s">
        <v>12</v>
      </c>
      <c r="I16092" t="s">
        <v>12</v>
      </c>
      <c r="J16092" t="s">
        <v>12</v>
      </c>
      <c r="K16092" t="s">
        <v>12</v>
      </c>
      <c r="L16092" t="s">
        <v>12</v>
      </c>
      <c r="M16092" t="s">
        <v>12</v>
      </c>
    </row>
    <row r="16093" spans="1:13">
      <c r="A16093">
        <v>336.18749999930202</v>
      </c>
      <c r="B16093">
        <v>2018</v>
      </c>
      <c r="C16093">
        <v>336</v>
      </c>
      <c r="D16093">
        <v>4.5</v>
      </c>
      <c r="E16093" t="s">
        <v>12</v>
      </c>
      <c r="F16093" t="s">
        <v>12</v>
      </c>
      <c r="G16093" t="s">
        <v>12</v>
      </c>
      <c r="H16093" t="s">
        <v>12</v>
      </c>
      <c r="I16093" t="s">
        <v>12</v>
      </c>
      <c r="J16093" t="s">
        <v>12</v>
      </c>
      <c r="K16093" t="s">
        <v>12</v>
      </c>
      <c r="L16093" t="s">
        <v>12</v>
      </c>
      <c r="M16093" t="s">
        <v>12</v>
      </c>
    </row>
    <row r="16094" spans="1:13">
      <c r="A16094">
        <v>336.208333332557</v>
      </c>
      <c r="B16094">
        <v>2018</v>
      </c>
      <c r="C16094">
        <v>336</v>
      </c>
      <c r="D16094">
        <v>5</v>
      </c>
      <c r="E16094" t="s">
        <v>12</v>
      </c>
      <c r="F16094" t="s">
        <v>12</v>
      </c>
      <c r="G16094" t="s">
        <v>12</v>
      </c>
      <c r="H16094" t="s">
        <v>12</v>
      </c>
      <c r="I16094" t="s">
        <v>12</v>
      </c>
      <c r="J16094" t="s">
        <v>12</v>
      </c>
      <c r="K16094" t="s">
        <v>12</v>
      </c>
      <c r="L16094" t="s">
        <v>12</v>
      </c>
      <c r="M16094" t="s">
        <v>12</v>
      </c>
    </row>
    <row r="16095" spans="1:13">
      <c r="A16095">
        <v>336.22916666581301</v>
      </c>
      <c r="B16095">
        <v>2018</v>
      </c>
      <c r="C16095">
        <v>336</v>
      </c>
      <c r="D16095">
        <v>5.5</v>
      </c>
      <c r="E16095" t="s">
        <v>12</v>
      </c>
      <c r="F16095" t="s">
        <v>12</v>
      </c>
      <c r="G16095" t="s">
        <v>12</v>
      </c>
      <c r="H16095" t="s">
        <v>12</v>
      </c>
      <c r="I16095" t="s">
        <v>12</v>
      </c>
      <c r="J16095" t="s">
        <v>12</v>
      </c>
      <c r="K16095" t="s">
        <v>12</v>
      </c>
      <c r="L16095" t="s">
        <v>12</v>
      </c>
      <c r="M16095" t="s">
        <v>12</v>
      </c>
    </row>
    <row r="16096" spans="1:13">
      <c r="A16096">
        <v>336.24999999906902</v>
      </c>
      <c r="B16096">
        <v>2018</v>
      </c>
      <c r="C16096">
        <v>336</v>
      </c>
      <c r="D16096">
        <v>6</v>
      </c>
      <c r="E16096" t="s">
        <v>12</v>
      </c>
      <c r="F16096" t="s">
        <v>12</v>
      </c>
      <c r="G16096" t="s">
        <v>12</v>
      </c>
      <c r="H16096" t="s">
        <v>12</v>
      </c>
      <c r="I16096" t="s">
        <v>12</v>
      </c>
      <c r="J16096" t="s">
        <v>12</v>
      </c>
      <c r="K16096" t="s">
        <v>12</v>
      </c>
      <c r="L16096" t="s">
        <v>12</v>
      </c>
      <c r="M16096" t="s">
        <v>12</v>
      </c>
    </row>
    <row r="16097" spans="1:13">
      <c r="A16097">
        <v>336.270833332324</v>
      </c>
      <c r="B16097">
        <v>2018</v>
      </c>
      <c r="C16097">
        <v>336</v>
      </c>
      <c r="D16097">
        <v>6.5</v>
      </c>
      <c r="E16097" t="s">
        <v>12</v>
      </c>
      <c r="F16097" t="s">
        <v>12</v>
      </c>
      <c r="G16097" t="s">
        <v>12</v>
      </c>
      <c r="H16097" t="s">
        <v>12</v>
      </c>
      <c r="I16097" t="s">
        <v>12</v>
      </c>
      <c r="J16097" t="s">
        <v>12</v>
      </c>
      <c r="K16097" t="s">
        <v>12</v>
      </c>
      <c r="L16097" t="s">
        <v>12</v>
      </c>
      <c r="M16097" t="s">
        <v>12</v>
      </c>
    </row>
    <row r="16098" spans="1:13">
      <c r="A16098">
        <v>336.29166666558001</v>
      </c>
      <c r="B16098">
        <v>2018</v>
      </c>
      <c r="C16098">
        <v>336</v>
      </c>
      <c r="D16098">
        <v>7</v>
      </c>
      <c r="E16098" t="s">
        <v>12</v>
      </c>
      <c r="F16098" t="s">
        <v>12</v>
      </c>
      <c r="G16098" t="s">
        <v>12</v>
      </c>
      <c r="H16098" t="s">
        <v>12</v>
      </c>
      <c r="I16098" t="s">
        <v>12</v>
      </c>
      <c r="J16098" t="s">
        <v>12</v>
      </c>
      <c r="K16098" t="s">
        <v>12</v>
      </c>
      <c r="L16098" t="s">
        <v>12</v>
      </c>
      <c r="M16098" t="s">
        <v>12</v>
      </c>
    </row>
    <row r="16099" spans="1:13">
      <c r="A16099">
        <v>336.31249999883602</v>
      </c>
      <c r="B16099">
        <v>2018</v>
      </c>
      <c r="C16099">
        <v>336</v>
      </c>
      <c r="D16099">
        <v>7.5</v>
      </c>
      <c r="E16099" t="s">
        <v>12</v>
      </c>
      <c r="F16099" t="s">
        <v>12</v>
      </c>
      <c r="G16099" t="s">
        <v>12</v>
      </c>
      <c r="H16099" t="s">
        <v>12</v>
      </c>
      <c r="I16099" t="s">
        <v>12</v>
      </c>
      <c r="J16099" t="s">
        <v>12</v>
      </c>
      <c r="K16099" t="s">
        <v>12</v>
      </c>
      <c r="L16099" t="s">
        <v>12</v>
      </c>
      <c r="M16099" t="s">
        <v>12</v>
      </c>
    </row>
    <row r="16100" spans="1:13">
      <c r="A16100">
        <v>336.33333333209202</v>
      </c>
      <c r="B16100">
        <v>2018</v>
      </c>
      <c r="C16100">
        <v>336</v>
      </c>
      <c r="D16100">
        <v>8</v>
      </c>
      <c r="E16100" t="s">
        <v>12</v>
      </c>
      <c r="F16100" t="s">
        <v>12</v>
      </c>
      <c r="G16100" t="s">
        <v>12</v>
      </c>
      <c r="H16100" t="s">
        <v>12</v>
      </c>
      <c r="I16100" t="s">
        <v>12</v>
      </c>
      <c r="J16100" t="s">
        <v>12</v>
      </c>
      <c r="K16100" t="s">
        <v>12</v>
      </c>
      <c r="L16100" t="s">
        <v>12</v>
      </c>
      <c r="M16100" t="s">
        <v>12</v>
      </c>
    </row>
    <row r="16101" spans="1:13">
      <c r="A16101">
        <v>336.35416666534701</v>
      </c>
      <c r="B16101">
        <v>2018</v>
      </c>
      <c r="C16101">
        <v>336</v>
      </c>
      <c r="D16101">
        <v>8.5</v>
      </c>
      <c r="E16101" t="s">
        <v>12</v>
      </c>
      <c r="F16101" t="s">
        <v>12</v>
      </c>
      <c r="G16101" t="s">
        <v>12</v>
      </c>
      <c r="H16101" t="s">
        <v>12</v>
      </c>
      <c r="I16101" t="s">
        <v>12</v>
      </c>
      <c r="J16101" t="s">
        <v>12</v>
      </c>
      <c r="K16101" t="s">
        <v>12</v>
      </c>
      <c r="L16101" t="s">
        <v>12</v>
      </c>
      <c r="M16101" t="s">
        <v>12</v>
      </c>
    </row>
    <row r="16102" spans="1:13">
      <c r="A16102">
        <v>336.37499999860302</v>
      </c>
      <c r="B16102">
        <v>2018</v>
      </c>
      <c r="C16102">
        <v>336</v>
      </c>
      <c r="D16102">
        <v>9</v>
      </c>
      <c r="E16102" t="s">
        <v>12</v>
      </c>
      <c r="F16102" t="s">
        <v>12</v>
      </c>
      <c r="G16102" t="s">
        <v>12</v>
      </c>
      <c r="H16102" t="s">
        <v>12</v>
      </c>
      <c r="I16102" t="s">
        <v>12</v>
      </c>
      <c r="J16102" t="s">
        <v>12</v>
      </c>
      <c r="K16102" t="s">
        <v>12</v>
      </c>
      <c r="L16102" t="s">
        <v>12</v>
      </c>
      <c r="M16102" t="s">
        <v>12</v>
      </c>
    </row>
    <row r="16103" spans="1:13">
      <c r="A16103">
        <v>336.39583333185902</v>
      </c>
      <c r="B16103">
        <v>2018</v>
      </c>
      <c r="C16103">
        <v>336</v>
      </c>
      <c r="D16103">
        <v>9.5</v>
      </c>
      <c r="E16103" t="s">
        <v>12</v>
      </c>
      <c r="F16103" t="s">
        <v>12</v>
      </c>
      <c r="G16103" t="s">
        <v>12</v>
      </c>
      <c r="H16103" t="s">
        <v>12</v>
      </c>
      <c r="I16103" t="s">
        <v>12</v>
      </c>
      <c r="J16103" t="s">
        <v>12</v>
      </c>
      <c r="K16103" t="s">
        <v>12</v>
      </c>
      <c r="L16103" t="s">
        <v>12</v>
      </c>
      <c r="M16103" t="s">
        <v>12</v>
      </c>
    </row>
    <row r="16104" spans="1:13">
      <c r="A16104">
        <v>336.41666666511401</v>
      </c>
      <c r="B16104">
        <v>2018</v>
      </c>
      <c r="C16104">
        <v>336</v>
      </c>
      <c r="D16104">
        <v>10</v>
      </c>
      <c r="E16104" t="s">
        <v>12</v>
      </c>
      <c r="F16104" t="s">
        <v>12</v>
      </c>
      <c r="G16104" t="s">
        <v>12</v>
      </c>
      <c r="H16104" t="s">
        <v>12</v>
      </c>
      <c r="I16104" t="s">
        <v>12</v>
      </c>
      <c r="J16104" t="s">
        <v>12</v>
      </c>
      <c r="K16104" t="s">
        <v>12</v>
      </c>
      <c r="L16104" t="s">
        <v>12</v>
      </c>
      <c r="M16104" t="s">
        <v>12</v>
      </c>
    </row>
    <row r="16105" spans="1:13">
      <c r="A16105">
        <v>336.43749999837001</v>
      </c>
      <c r="B16105">
        <v>2018</v>
      </c>
      <c r="C16105">
        <v>336</v>
      </c>
      <c r="D16105">
        <v>10.5</v>
      </c>
      <c r="E16105" t="s">
        <v>12</v>
      </c>
      <c r="F16105" t="s">
        <v>12</v>
      </c>
      <c r="G16105" t="s">
        <v>12</v>
      </c>
      <c r="H16105" t="s">
        <v>12</v>
      </c>
      <c r="I16105" t="s">
        <v>12</v>
      </c>
      <c r="J16105" t="s">
        <v>12</v>
      </c>
      <c r="K16105" t="s">
        <v>12</v>
      </c>
      <c r="L16105" t="s">
        <v>12</v>
      </c>
      <c r="M16105" t="s">
        <v>12</v>
      </c>
    </row>
    <row r="16106" spans="1:13">
      <c r="A16106">
        <v>336.45833333162602</v>
      </c>
      <c r="B16106">
        <v>2018</v>
      </c>
      <c r="C16106">
        <v>336</v>
      </c>
      <c r="D16106">
        <v>11</v>
      </c>
      <c r="E16106" t="s">
        <v>12</v>
      </c>
      <c r="F16106" t="s">
        <v>12</v>
      </c>
      <c r="G16106" t="s">
        <v>12</v>
      </c>
      <c r="H16106" t="s">
        <v>12</v>
      </c>
      <c r="I16106" t="s">
        <v>12</v>
      </c>
      <c r="J16106" t="s">
        <v>12</v>
      </c>
      <c r="K16106" t="s">
        <v>12</v>
      </c>
      <c r="L16106" t="s">
        <v>12</v>
      </c>
      <c r="M16106" t="s">
        <v>12</v>
      </c>
    </row>
    <row r="16107" spans="1:13">
      <c r="A16107">
        <v>336.47916666488197</v>
      </c>
      <c r="B16107">
        <v>2018</v>
      </c>
      <c r="C16107">
        <v>336</v>
      </c>
      <c r="D16107">
        <v>11.5</v>
      </c>
      <c r="E16107" t="s">
        <v>12</v>
      </c>
      <c r="F16107" t="s">
        <v>12</v>
      </c>
      <c r="G16107" t="s">
        <v>12</v>
      </c>
      <c r="H16107" t="s">
        <v>12</v>
      </c>
      <c r="I16107" t="s">
        <v>12</v>
      </c>
      <c r="J16107" t="s">
        <v>12</v>
      </c>
      <c r="K16107" t="s">
        <v>12</v>
      </c>
      <c r="L16107" t="s">
        <v>12</v>
      </c>
      <c r="M16107" t="s">
        <v>12</v>
      </c>
    </row>
    <row r="16108" spans="1:13">
      <c r="A16108">
        <v>336.49999999813701</v>
      </c>
      <c r="B16108">
        <v>2018</v>
      </c>
      <c r="C16108">
        <v>336</v>
      </c>
      <c r="D16108">
        <v>12</v>
      </c>
      <c r="E16108" t="s">
        <v>12</v>
      </c>
      <c r="F16108" t="s">
        <v>12</v>
      </c>
      <c r="G16108" t="s">
        <v>12</v>
      </c>
      <c r="H16108" t="s">
        <v>12</v>
      </c>
      <c r="I16108" t="s">
        <v>12</v>
      </c>
      <c r="J16108" t="s">
        <v>12</v>
      </c>
      <c r="K16108" t="s">
        <v>12</v>
      </c>
      <c r="L16108" t="s">
        <v>12</v>
      </c>
      <c r="M16108" t="s">
        <v>12</v>
      </c>
    </row>
    <row r="16109" spans="1:13">
      <c r="A16109">
        <v>336.52083333139302</v>
      </c>
      <c r="B16109">
        <v>2018</v>
      </c>
      <c r="C16109">
        <v>336</v>
      </c>
      <c r="D16109">
        <v>12.5</v>
      </c>
      <c r="E16109" t="s">
        <v>12</v>
      </c>
      <c r="F16109" t="s">
        <v>12</v>
      </c>
      <c r="G16109" t="s">
        <v>12</v>
      </c>
      <c r="H16109" t="s">
        <v>12</v>
      </c>
      <c r="I16109" t="s">
        <v>12</v>
      </c>
      <c r="J16109" t="s">
        <v>12</v>
      </c>
      <c r="K16109" t="s">
        <v>12</v>
      </c>
      <c r="L16109" t="s">
        <v>12</v>
      </c>
      <c r="M16109" t="s">
        <v>12</v>
      </c>
    </row>
    <row r="16110" spans="1:13">
      <c r="A16110">
        <v>336.54166666464897</v>
      </c>
      <c r="B16110">
        <v>2018</v>
      </c>
      <c r="C16110">
        <v>336</v>
      </c>
      <c r="D16110">
        <v>13</v>
      </c>
      <c r="E16110" t="s">
        <v>12</v>
      </c>
      <c r="F16110" t="s">
        <v>12</v>
      </c>
      <c r="G16110" t="s">
        <v>12</v>
      </c>
      <c r="H16110" t="s">
        <v>12</v>
      </c>
      <c r="I16110" t="s">
        <v>12</v>
      </c>
      <c r="J16110" t="s">
        <v>12</v>
      </c>
      <c r="K16110" t="s">
        <v>12</v>
      </c>
      <c r="L16110" t="s">
        <v>12</v>
      </c>
      <c r="M16110" t="s">
        <v>12</v>
      </c>
    </row>
    <row r="16111" spans="1:13">
      <c r="A16111">
        <v>336.56249999790498</v>
      </c>
      <c r="B16111">
        <v>2018</v>
      </c>
      <c r="C16111">
        <v>336</v>
      </c>
      <c r="D16111">
        <v>13.5</v>
      </c>
      <c r="E16111" t="s">
        <v>12</v>
      </c>
      <c r="F16111" t="s">
        <v>12</v>
      </c>
      <c r="G16111" t="s">
        <v>12</v>
      </c>
      <c r="H16111" t="s">
        <v>12</v>
      </c>
      <c r="I16111" t="s">
        <v>12</v>
      </c>
      <c r="J16111" t="s">
        <v>12</v>
      </c>
      <c r="K16111" t="s">
        <v>12</v>
      </c>
      <c r="L16111" t="s">
        <v>12</v>
      </c>
      <c r="M16111" t="s">
        <v>12</v>
      </c>
    </row>
    <row r="16112" spans="1:13">
      <c r="A16112">
        <v>336.58333333116002</v>
      </c>
      <c r="B16112">
        <v>2018</v>
      </c>
      <c r="C16112">
        <v>336</v>
      </c>
      <c r="D16112">
        <v>14</v>
      </c>
      <c r="E16112" t="s">
        <v>12</v>
      </c>
      <c r="F16112" t="s">
        <v>12</v>
      </c>
      <c r="G16112" t="s">
        <v>12</v>
      </c>
      <c r="H16112" t="s">
        <v>12</v>
      </c>
      <c r="I16112" t="s">
        <v>12</v>
      </c>
      <c r="J16112" t="s">
        <v>12</v>
      </c>
      <c r="K16112" t="s">
        <v>12</v>
      </c>
      <c r="L16112" t="s">
        <v>12</v>
      </c>
      <c r="M16112" t="s">
        <v>12</v>
      </c>
    </row>
    <row r="16113" spans="1:13">
      <c r="A16113">
        <v>336.60416666441603</v>
      </c>
      <c r="B16113">
        <v>2018</v>
      </c>
      <c r="C16113">
        <v>336</v>
      </c>
      <c r="D16113">
        <v>14.5</v>
      </c>
      <c r="E16113" t="s">
        <v>12</v>
      </c>
      <c r="F16113" t="s">
        <v>12</v>
      </c>
      <c r="G16113" t="s">
        <v>12</v>
      </c>
      <c r="H16113" t="s">
        <v>12</v>
      </c>
      <c r="I16113" t="s">
        <v>12</v>
      </c>
      <c r="J16113" t="s">
        <v>12</v>
      </c>
      <c r="K16113" t="s">
        <v>12</v>
      </c>
      <c r="L16113" t="s">
        <v>12</v>
      </c>
      <c r="M16113" t="s">
        <v>12</v>
      </c>
    </row>
    <row r="16114" spans="1:13">
      <c r="A16114">
        <v>336.62499999767198</v>
      </c>
      <c r="B16114">
        <v>2018</v>
      </c>
      <c r="C16114">
        <v>336</v>
      </c>
      <c r="D16114">
        <v>15</v>
      </c>
      <c r="E16114" t="s">
        <v>12</v>
      </c>
      <c r="F16114" t="s">
        <v>12</v>
      </c>
      <c r="G16114" t="s">
        <v>12</v>
      </c>
      <c r="H16114" t="s">
        <v>12</v>
      </c>
      <c r="I16114" t="s">
        <v>12</v>
      </c>
      <c r="J16114" t="s">
        <v>12</v>
      </c>
      <c r="K16114" t="s">
        <v>12</v>
      </c>
      <c r="L16114" t="s">
        <v>12</v>
      </c>
      <c r="M16114" t="s">
        <v>12</v>
      </c>
    </row>
    <row r="16115" spans="1:13">
      <c r="A16115">
        <v>336.64583333092702</v>
      </c>
      <c r="B16115">
        <v>2018</v>
      </c>
      <c r="C16115">
        <v>336</v>
      </c>
      <c r="D16115">
        <v>15.5</v>
      </c>
      <c r="E16115" t="s">
        <v>12</v>
      </c>
      <c r="F16115" t="s">
        <v>12</v>
      </c>
      <c r="G16115" t="s">
        <v>12</v>
      </c>
      <c r="H16115" t="s">
        <v>12</v>
      </c>
      <c r="I16115" t="s">
        <v>12</v>
      </c>
      <c r="J16115" t="s">
        <v>12</v>
      </c>
      <c r="K16115" t="s">
        <v>12</v>
      </c>
      <c r="L16115" t="s">
        <v>12</v>
      </c>
      <c r="M16115" t="s">
        <v>12</v>
      </c>
    </row>
    <row r="16116" spans="1:13">
      <c r="A16116">
        <v>336.66666666418303</v>
      </c>
      <c r="B16116">
        <v>2018</v>
      </c>
      <c r="C16116">
        <v>336</v>
      </c>
      <c r="D16116">
        <v>16</v>
      </c>
      <c r="E16116" t="s">
        <v>12</v>
      </c>
      <c r="F16116" t="s">
        <v>12</v>
      </c>
      <c r="G16116" t="s">
        <v>12</v>
      </c>
      <c r="H16116" t="s">
        <v>12</v>
      </c>
      <c r="I16116" t="s">
        <v>12</v>
      </c>
      <c r="J16116" t="s">
        <v>12</v>
      </c>
      <c r="K16116" t="s">
        <v>12</v>
      </c>
      <c r="L16116" t="s">
        <v>12</v>
      </c>
      <c r="M16116" t="s">
        <v>12</v>
      </c>
    </row>
    <row r="16117" spans="1:13">
      <c r="A16117">
        <v>336.68749999743898</v>
      </c>
      <c r="B16117">
        <v>2018</v>
      </c>
      <c r="C16117">
        <v>336</v>
      </c>
      <c r="D16117">
        <v>16.5</v>
      </c>
      <c r="E16117" t="s">
        <v>12</v>
      </c>
      <c r="F16117" t="s">
        <v>12</v>
      </c>
      <c r="G16117" t="s">
        <v>12</v>
      </c>
      <c r="H16117" t="s">
        <v>12</v>
      </c>
      <c r="I16117" t="s">
        <v>12</v>
      </c>
      <c r="J16117" t="s">
        <v>12</v>
      </c>
      <c r="K16117" t="s">
        <v>12</v>
      </c>
      <c r="L16117" t="s">
        <v>12</v>
      </c>
      <c r="M16117" t="s">
        <v>12</v>
      </c>
    </row>
    <row r="16118" spans="1:13">
      <c r="A16118">
        <v>336.70833333069498</v>
      </c>
      <c r="B16118">
        <v>2018</v>
      </c>
      <c r="C16118">
        <v>336</v>
      </c>
      <c r="D16118">
        <v>17</v>
      </c>
      <c r="E16118" t="s">
        <v>12</v>
      </c>
      <c r="F16118" t="s">
        <v>12</v>
      </c>
      <c r="G16118" t="s">
        <v>12</v>
      </c>
      <c r="H16118" t="s">
        <v>12</v>
      </c>
      <c r="I16118" t="s">
        <v>12</v>
      </c>
      <c r="J16118" t="s">
        <v>12</v>
      </c>
      <c r="K16118" t="s">
        <v>12</v>
      </c>
      <c r="L16118" t="s">
        <v>12</v>
      </c>
      <c r="M16118" t="s">
        <v>12</v>
      </c>
    </row>
    <row r="16119" spans="1:13">
      <c r="A16119">
        <v>336.72916666395002</v>
      </c>
      <c r="B16119">
        <v>2018</v>
      </c>
      <c r="C16119">
        <v>336</v>
      </c>
      <c r="D16119">
        <v>17.5</v>
      </c>
      <c r="E16119" t="s">
        <v>12</v>
      </c>
      <c r="F16119" t="s">
        <v>12</v>
      </c>
      <c r="G16119" t="s">
        <v>12</v>
      </c>
      <c r="H16119" t="s">
        <v>12</v>
      </c>
      <c r="I16119" t="s">
        <v>12</v>
      </c>
      <c r="J16119" t="s">
        <v>12</v>
      </c>
      <c r="K16119" t="s">
        <v>12</v>
      </c>
      <c r="L16119" t="s">
        <v>12</v>
      </c>
      <c r="M16119" t="s">
        <v>12</v>
      </c>
    </row>
    <row r="16120" spans="1:13">
      <c r="A16120">
        <v>336.74999999720598</v>
      </c>
      <c r="B16120">
        <v>2018</v>
      </c>
      <c r="C16120">
        <v>336</v>
      </c>
      <c r="D16120">
        <v>18</v>
      </c>
      <c r="E16120" t="s">
        <v>12</v>
      </c>
      <c r="F16120" t="s">
        <v>12</v>
      </c>
      <c r="G16120" t="s">
        <v>12</v>
      </c>
      <c r="H16120" t="s">
        <v>12</v>
      </c>
      <c r="I16120" t="s">
        <v>12</v>
      </c>
      <c r="J16120" t="s">
        <v>12</v>
      </c>
      <c r="K16120" t="s">
        <v>12</v>
      </c>
      <c r="L16120" t="s">
        <v>12</v>
      </c>
      <c r="M16120" t="s">
        <v>12</v>
      </c>
    </row>
    <row r="16121" spans="1:13">
      <c r="A16121">
        <v>336.77083333046198</v>
      </c>
      <c r="B16121">
        <v>2018</v>
      </c>
      <c r="C16121">
        <v>336</v>
      </c>
      <c r="D16121">
        <v>18.5</v>
      </c>
      <c r="E16121" t="s">
        <v>12</v>
      </c>
      <c r="F16121" t="s">
        <v>12</v>
      </c>
      <c r="G16121" t="s">
        <v>12</v>
      </c>
      <c r="H16121" t="s">
        <v>12</v>
      </c>
      <c r="I16121" t="s">
        <v>12</v>
      </c>
      <c r="J16121" t="s">
        <v>12</v>
      </c>
      <c r="K16121" t="s">
        <v>12</v>
      </c>
      <c r="L16121" t="s">
        <v>12</v>
      </c>
      <c r="M16121" t="s">
        <v>12</v>
      </c>
    </row>
    <row r="16122" spans="1:13">
      <c r="A16122">
        <v>336.79166666371799</v>
      </c>
      <c r="B16122">
        <v>2018</v>
      </c>
      <c r="C16122">
        <v>336</v>
      </c>
      <c r="D16122">
        <v>19</v>
      </c>
      <c r="E16122" t="s">
        <v>12</v>
      </c>
      <c r="F16122" t="s">
        <v>12</v>
      </c>
      <c r="G16122" t="s">
        <v>12</v>
      </c>
      <c r="H16122" t="s">
        <v>12</v>
      </c>
      <c r="I16122" t="s">
        <v>12</v>
      </c>
      <c r="J16122" t="s">
        <v>12</v>
      </c>
      <c r="K16122" t="s">
        <v>12</v>
      </c>
      <c r="L16122" t="s">
        <v>12</v>
      </c>
      <c r="M16122" t="s">
        <v>12</v>
      </c>
    </row>
    <row r="16123" spans="1:13">
      <c r="A16123">
        <v>336.81249999697297</v>
      </c>
      <c r="B16123">
        <v>2018</v>
      </c>
      <c r="C16123">
        <v>336</v>
      </c>
      <c r="D16123">
        <v>19.5</v>
      </c>
      <c r="E16123" t="s">
        <v>12</v>
      </c>
      <c r="F16123" t="s">
        <v>12</v>
      </c>
      <c r="G16123" t="s">
        <v>12</v>
      </c>
      <c r="H16123" t="s">
        <v>12</v>
      </c>
      <c r="I16123" t="s">
        <v>12</v>
      </c>
      <c r="J16123" t="s">
        <v>12</v>
      </c>
      <c r="K16123" t="s">
        <v>12</v>
      </c>
      <c r="L16123" t="s">
        <v>12</v>
      </c>
      <c r="M16123" t="s">
        <v>12</v>
      </c>
    </row>
    <row r="16124" spans="1:13">
      <c r="A16124">
        <v>336.83333333022898</v>
      </c>
      <c r="B16124">
        <v>2018</v>
      </c>
      <c r="C16124">
        <v>336</v>
      </c>
      <c r="D16124">
        <v>20</v>
      </c>
      <c r="E16124" t="s">
        <v>12</v>
      </c>
      <c r="F16124" t="s">
        <v>12</v>
      </c>
      <c r="G16124" t="s">
        <v>12</v>
      </c>
      <c r="H16124" t="s">
        <v>12</v>
      </c>
      <c r="I16124" t="s">
        <v>12</v>
      </c>
      <c r="J16124" t="s">
        <v>12</v>
      </c>
      <c r="K16124" t="s">
        <v>12</v>
      </c>
      <c r="L16124" t="s">
        <v>12</v>
      </c>
      <c r="M16124" t="s">
        <v>12</v>
      </c>
    </row>
    <row r="16125" spans="1:13">
      <c r="A16125">
        <v>336.85416666348499</v>
      </c>
      <c r="B16125">
        <v>2018</v>
      </c>
      <c r="C16125">
        <v>336</v>
      </c>
      <c r="D16125">
        <v>20.5</v>
      </c>
      <c r="E16125" t="s">
        <v>12</v>
      </c>
      <c r="F16125" t="s">
        <v>12</v>
      </c>
      <c r="G16125" t="s">
        <v>12</v>
      </c>
      <c r="H16125" t="s">
        <v>12</v>
      </c>
      <c r="I16125" t="s">
        <v>12</v>
      </c>
      <c r="J16125" t="s">
        <v>12</v>
      </c>
      <c r="K16125" t="s">
        <v>12</v>
      </c>
      <c r="L16125" t="s">
        <v>12</v>
      </c>
      <c r="M16125" t="s">
        <v>12</v>
      </c>
    </row>
    <row r="16126" spans="1:13">
      <c r="A16126">
        <v>336.87499999673997</v>
      </c>
      <c r="B16126">
        <v>2018</v>
      </c>
      <c r="C16126">
        <v>336</v>
      </c>
      <c r="D16126">
        <v>21</v>
      </c>
      <c r="E16126" t="s">
        <v>12</v>
      </c>
      <c r="F16126" t="s">
        <v>12</v>
      </c>
      <c r="G16126" t="s">
        <v>12</v>
      </c>
      <c r="H16126" t="s">
        <v>12</v>
      </c>
      <c r="I16126" t="s">
        <v>12</v>
      </c>
      <c r="J16126" t="s">
        <v>12</v>
      </c>
      <c r="K16126" t="s">
        <v>12</v>
      </c>
      <c r="L16126" t="s">
        <v>12</v>
      </c>
      <c r="M16126" t="s">
        <v>12</v>
      </c>
    </row>
    <row r="16127" spans="1:13">
      <c r="A16127">
        <v>336.89583332999598</v>
      </c>
      <c r="B16127">
        <v>2018</v>
      </c>
      <c r="C16127">
        <v>336</v>
      </c>
      <c r="D16127">
        <v>21.5</v>
      </c>
      <c r="E16127" t="s">
        <v>12</v>
      </c>
      <c r="F16127" t="s">
        <v>12</v>
      </c>
      <c r="G16127" t="s">
        <v>12</v>
      </c>
      <c r="H16127" t="s">
        <v>12</v>
      </c>
      <c r="I16127" t="s">
        <v>12</v>
      </c>
      <c r="J16127" t="s">
        <v>12</v>
      </c>
      <c r="K16127" t="s">
        <v>12</v>
      </c>
      <c r="L16127" t="s">
        <v>12</v>
      </c>
      <c r="M16127" t="s">
        <v>12</v>
      </c>
    </row>
    <row r="16128" spans="1:13">
      <c r="A16128">
        <v>336.91666666325199</v>
      </c>
      <c r="B16128">
        <v>2018</v>
      </c>
      <c r="C16128">
        <v>336</v>
      </c>
      <c r="D16128">
        <v>22</v>
      </c>
      <c r="E16128" t="s">
        <v>12</v>
      </c>
      <c r="F16128" t="s">
        <v>12</v>
      </c>
      <c r="G16128" t="s">
        <v>12</v>
      </c>
      <c r="H16128" t="s">
        <v>12</v>
      </c>
      <c r="I16128" t="s">
        <v>12</v>
      </c>
      <c r="J16128" t="s">
        <v>12</v>
      </c>
      <c r="K16128" t="s">
        <v>12</v>
      </c>
      <c r="L16128" t="s">
        <v>12</v>
      </c>
      <c r="M16128" t="s">
        <v>12</v>
      </c>
    </row>
    <row r="16129" spans="1:13">
      <c r="A16129">
        <v>336.937499996508</v>
      </c>
      <c r="B16129">
        <v>2018</v>
      </c>
      <c r="C16129">
        <v>336</v>
      </c>
      <c r="D16129">
        <v>22.5</v>
      </c>
      <c r="E16129" t="s">
        <v>12</v>
      </c>
      <c r="F16129" t="s">
        <v>12</v>
      </c>
      <c r="G16129" t="s">
        <v>12</v>
      </c>
      <c r="H16129" t="s">
        <v>12</v>
      </c>
      <c r="I16129" t="s">
        <v>12</v>
      </c>
      <c r="J16129" t="s">
        <v>12</v>
      </c>
      <c r="K16129" t="s">
        <v>12</v>
      </c>
      <c r="L16129" t="s">
        <v>12</v>
      </c>
      <c r="M16129" t="s">
        <v>12</v>
      </c>
    </row>
    <row r="16130" spans="1:13">
      <c r="A16130">
        <v>336.95833332976298</v>
      </c>
      <c r="B16130">
        <v>2018</v>
      </c>
      <c r="C16130">
        <v>336</v>
      </c>
      <c r="D16130">
        <v>23</v>
      </c>
      <c r="E16130" t="s">
        <v>12</v>
      </c>
      <c r="F16130" t="s">
        <v>12</v>
      </c>
      <c r="G16130" t="s">
        <v>12</v>
      </c>
      <c r="H16130" t="s">
        <v>12</v>
      </c>
      <c r="I16130" t="s">
        <v>12</v>
      </c>
      <c r="J16130" t="s">
        <v>12</v>
      </c>
      <c r="K16130" t="s">
        <v>12</v>
      </c>
      <c r="L16130" t="s">
        <v>12</v>
      </c>
      <c r="M16130" t="s">
        <v>12</v>
      </c>
    </row>
    <row r="16131" spans="1:13">
      <c r="A16131">
        <v>336.97916666301899</v>
      </c>
      <c r="B16131">
        <v>2018</v>
      </c>
      <c r="C16131">
        <v>336</v>
      </c>
      <c r="D16131">
        <v>23.5</v>
      </c>
      <c r="E16131" t="s">
        <v>12</v>
      </c>
      <c r="F16131" t="s">
        <v>12</v>
      </c>
      <c r="G16131" t="s">
        <v>12</v>
      </c>
      <c r="H16131" t="s">
        <v>12</v>
      </c>
      <c r="I16131" t="s">
        <v>12</v>
      </c>
      <c r="J16131" t="s">
        <v>12</v>
      </c>
      <c r="K16131" t="s">
        <v>12</v>
      </c>
      <c r="L16131" t="s">
        <v>12</v>
      </c>
      <c r="M16131" t="s">
        <v>12</v>
      </c>
    </row>
    <row r="16132" spans="1:13">
      <c r="A16132">
        <v>337</v>
      </c>
      <c r="B16132">
        <v>2018</v>
      </c>
      <c r="C16132">
        <v>337</v>
      </c>
      <c r="D16132">
        <v>0</v>
      </c>
      <c r="E16132" t="s">
        <v>12</v>
      </c>
      <c r="F16132" t="s">
        <v>12</v>
      </c>
      <c r="G16132" t="s">
        <v>12</v>
      </c>
      <c r="H16132" t="s">
        <v>12</v>
      </c>
      <c r="I16132" t="s">
        <v>12</v>
      </c>
      <c r="J16132" t="s">
        <v>12</v>
      </c>
      <c r="K16132" t="s">
        <v>12</v>
      </c>
      <c r="L16132" t="s">
        <v>12</v>
      </c>
      <c r="M16132" t="s">
        <v>12</v>
      </c>
    </row>
    <row r="16133" spans="1:13">
      <c r="A16133">
        <v>337.02083333325601</v>
      </c>
      <c r="B16133">
        <v>2018</v>
      </c>
      <c r="C16133">
        <v>337</v>
      </c>
      <c r="D16133">
        <v>0.5</v>
      </c>
      <c r="E16133" t="s">
        <v>12</v>
      </c>
      <c r="F16133" t="s">
        <v>12</v>
      </c>
      <c r="G16133" t="s">
        <v>12</v>
      </c>
      <c r="H16133" t="s">
        <v>12</v>
      </c>
      <c r="I16133" t="s">
        <v>12</v>
      </c>
      <c r="J16133" t="s">
        <v>12</v>
      </c>
      <c r="K16133" t="s">
        <v>12</v>
      </c>
      <c r="L16133" t="s">
        <v>12</v>
      </c>
      <c r="M16133" t="s">
        <v>12</v>
      </c>
    </row>
    <row r="16134" spans="1:13">
      <c r="A16134">
        <v>337.04166666651099</v>
      </c>
      <c r="B16134">
        <v>2018</v>
      </c>
      <c r="C16134">
        <v>337</v>
      </c>
      <c r="D16134">
        <v>1</v>
      </c>
      <c r="E16134" t="s">
        <v>12</v>
      </c>
      <c r="F16134" t="s">
        <v>12</v>
      </c>
      <c r="G16134" t="s">
        <v>12</v>
      </c>
      <c r="H16134" t="s">
        <v>12</v>
      </c>
      <c r="I16134" t="s">
        <v>12</v>
      </c>
      <c r="J16134" t="s">
        <v>12</v>
      </c>
      <c r="K16134" t="s">
        <v>12</v>
      </c>
      <c r="L16134" t="s">
        <v>12</v>
      </c>
      <c r="M16134" t="s">
        <v>12</v>
      </c>
    </row>
    <row r="16135" spans="1:13">
      <c r="A16135">
        <v>337.062499999767</v>
      </c>
      <c r="B16135">
        <v>2018</v>
      </c>
      <c r="C16135">
        <v>337</v>
      </c>
      <c r="D16135">
        <v>1.5</v>
      </c>
      <c r="E16135" t="s">
        <v>12</v>
      </c>
      <c r="F16135" t="s">
        <v>12</v>
      </c>
      <c r="G16135" t="s">
        <v>12</v>
      </c>
      <c r="H16135" t="s">
        <v>12</v>
      </c>
      <c r="I16135" t="s">
        <v>12</v>
      </c>
      <c r="J16135" t="s">
        <v>12</v>
      </c>
      <c r="K16135" t="s">
        <v>12</v>
      </c>
      <c r="L16135" t="s">
        <v>12</v>
      </c>
      <c r="M16135" t="s">
        <v>12</v>
      </c>
    </row>
    <row r="16136" spans="1:13">
      <c r="A16136">
        <v>337.08333333302301</v>
      </c>
      <c r="B16136">
        <v>2018</v>
      </c>
      <c r="C16136">
        <v>337</v>
      </c>
      <c r="D16136">
        <v>2</v>
      </c>
      <c r="E16136" t="s">
        <v>12</v>
      </c>
      <c r="F16136" t="s">
        <v>12</v>
      </c>
      <c r="G16136" t="s">
        <v>12</v>
      </c>
      <c r="H16136" t="s">
        <v>12</v>
      </c>
      <c r="I16136" t="s">
        <v>12</v>
      </c>
      <c r="J16136" t="s">
        <v>12</v>
      </c>
      <c r="K16136" t="s">
        <v>12</v>
      </c>
      <c r="L16136" t="s">
        <v>12</v>
      </c>
      <c r="M16136" t="s">
        <v>12</v>
      </c>
    </row>
    <row r="16137" spans="1:13">
      <c r="A16137">
        <v>337.10416666627901</v>
      </c>
      <c r="B16137">
        <v>2018</v>
      </c>
      <c r="C16137">
        <v>337</v>
      </c>
      <c r="D16137">
        <v>2.5</v>
      </c>
      <c r="E16137" t="s">
        <v>12</v>
      </c>
      <c r="F16137" t="s">
        <v>12</v>
      </c>
      <c r="G16137" t="s">
        <v>12</v>
      </c>
      <c r="H16137" t="s">
        <v>12</v>
      </c>
      <c r="I16137" t="s">
        <v>12</v>
      </c>
      <c r="J16137" t="s">
        <v>12</v>
      </c>
      <c r="K16137" t="s">
        <v>12</v>
      </c>
      <c r="L16137" t="s">
        <v>12</v>
      </c>
      <c r="M16137" t="s">
        <v>12</v>
      </c>
    </row>
    <row r="16138" spans="1:13">
      <c r="A16138">
        <v>337.124999999534</v>
      </c>
      <c r="B16138">
        <v>2018</v>
      </c>
      <c r="C16138">
        <v>337</v>
      </c>
      <c r="D16138">
        <v>3</v>
      </c>
      <c r="E16138" t="s">
        <v>12</v>
      </c>
      <c r="F16138" t="s">
        <v>12</v>
      </c>
      <c r="G16138" t="s">
        <v>12</v>
      </c>
      <c r="H16138" t="s">
        <v>12</v>
      </c>
      <c r="I16138" t="s">
        <v>12</v>
      </c>
      <c r="J16138" t="s">
        <v>12</v>
      </c>
      <c r="K16138" t="s">
        <v>12</v>
      </c>
      <c r="L16138" t="s">
        <v>12</v>
      </c>
      <c r="M16138" t="s">
        <v>12</v>
      </c>
    </row>
    <row r="16139" spans="1:13">
      <c r="A16139">
        <v>337.14583333279</v>
      </c>
      <c r="B16139">
        <v>2018</v>
      </c>
      <c r="C16139">
        <v>337</v>
      </c>
      <c r="D16139">
        <v>3.5</v>
      </c>
      <c r="E16139" t="s">
        <v>12</v>
      </c>
      <c r="F16139" t="s">
        <v>12</v>
      </c>
      <c r="G16139" t="s">
        <v>12</v>
      </c>
      <c r="H16139" t="s">
        <v>12</v>
      </c>
      <c r="I16139" t="s">
        <v>12</v>
      </c>
      <c r="J16139" t="s">
        <v>12</v>
      </c>
      <c r="K16139" t="s">
        <v>12</v>
      </c>
      <c r="L16139" t="s">
        <v>12</v>
      </c>
      <c r="M16139" t="s">
        <v>12</v>
      </c>
    </row>
    <row r="16140" spans="1:13">
      <c r="A16140">
        <v>337.16666666604601</v>
      </c>
      <c r="B16140">
        <v>2018</v>
      </c>
      <c r="C16140">
        <v>337</v>
      </c>
      <c r="D16140">
        <v>4</v>
      </c>
      <c r="E16140" t="s">
        <v>12</v>
      </c>
      <c r="F16140" t="s">
        <v>12</v>
      </c>
      <c r="G16140" t="s">
        <v>12</v>
      </c>
      <c r="H16140" t="s">
        <v>12</v>
      </c>
      <c r="I16140" t="s">
        <v>12</v>
      </c>
      <c r="J16140" t="s">
        <v>12</v>
      </c>
      <c r="K16140" t="s">
        <v>12</v>
      </c>
      <c r="L16140" t="s">
        <v>12</v>
      </c>
      <c r="M16140" t="s">
        <v>12</v>
      </c>
    </row>
    <row r="16141" spans="1:13">
      <c r="A16141">
        <v>337.18749999930202</v>
      </c>
      <c r="B16141">
        <v>2018</v>
      </c>
      <c r="C16141">
        <v>337</v>
      </c>
      <c r="D16141">
        <v>4.5</v>
      </c>
      <c r="E16141" t="s">
        <v>12</v>
      </c>
      <c r="F16141" t="s">
        <v>12</v>
      </c>
      <c r="G16141" t="s">
        <v>12</v>
      </c>
      <c r="H16141" t="s">
        <v>12</v>
      </c>
      <c r="I16141" t="s">
        <v>12</v>
      </c>
      <c r="J16141" t="s">
        <v>12</v>
      </c>
      <c r="K16141" t="s">
        <v>12</v>
      </c>
      <c r="L16141" t="s">
        <v>12</v>
      </c>
      <c r="M16141" t="s">
        <v>12</v>
      </c>
    </row>
    <row r="16142" spans="1:13">
      <c r="A16142">
        <v>337.208333332557</v>
      </c>
      <c r="B16142">
        <v>2018</v>
      </c>
      <c r="C16142">
        <v>337</v>
      </c>
      <c r="D16142">
        <v>5</v>
      </c>
      <c r="E16142" t="s">
        <v>12</v>
      </c>
      <c r="F16142" t="s">
        <v>12</v>
      </c>
      <c r="G16142" t="s">
        <v>12</v>
      </c>
      <c r="H16142" t="s">
        <v>12</v>
      </c>
      <c r="I16142" t="s">
        <v>12</v>
      </c>
      <c r="J16142" t="s">
        <v>12</v>
      </c>
      <c r="K16142" t="s">
        <v>12</v>
      </c>
      <c r="L16142" t="s">
        <v>12</v>
      </c>
      <c r="M16142" t="s">
        <v>12</v>
      </c>
    </row>
    <row r="16143" spans="1:13">
      <c r="A16143">
        <v>337.22916666581301</v>
      </c>
      <c r="B16143">
        <v>2018</v>
      </c>
      <c r="C16143">
        <v>337</v>
      </c>
      <c r="D16143">
        <v>5.5</v>
      </c>
      <c r="E16143" t="s">
        <v>12</v>
      </c>
      <c r="F16143" t="s">
        <v>12</v>
      </c>
      <c r="G16143" t="s">
        <v>12</v>
      </c>
      <c r="H16143" t="s">
        <v>12</v>
      </c>
      <c r="I16143" t="s">
        <v>12</v>
      </c>
      <c r="J16143" t="s">
        <v>12</v>
      </c>
      <c r="K16143" t="s">
        <v>12</v>
      </c>
      <c r="L16143" t="s">
        <v>12</v>
      </c>
      <c r="M16143" t="s">
        <v>12</v>
      </c>
    </row>
    <row r="16144" spans="1:13">
      <c r="A16144">
        <v>337.24999999906902</v>
      </c>
      <c r="B16144">
        <v>2018</v>
      </c>
      <c r="C16144">
        <v>337</v>
      </c>
      <c r="D16144">
        <v>6</v>
      </c>
      <c r="E16144" t="s">
        <v>12</v>
      </c>
      <c r="F16144" t="s">
        <v>12</v>
      </c>
      <c r="G16144" t="s">
        <v>12</v>
      </c>
      <c r="H16144" t="s">
        <v>12</v>
      </c>
      <c r="I16144" t="s">
        <v>12</v>
      </c>
      <c r="J16144" t="s">
        <v>12</v>
      </c>
      <c r="K16144" t="s">
        <v>12</v>
      </c>
      <c r="L16144" t="s">
        <v>12</v>
      </c>
      <c r="M16144" t="s">
        <v>12</v>
      </c>
    </row>
    <row r="16145" spans="1:13">
      <c r="A16145">
        <v>337.270833332324</v>
      </c>
      <c r="B16145">
        <v>2018</v>
      </c>
      <c r="C16145">
        <v>337</v>
      </c>
      <c r="D16145">
        <v>6.5</v>
      </c>
      <c r="E16145" t="s">
        <v>12</v>
      </c>
      <c r="F16145" t="s">
        <v>12</v>
      </c>
      <c r="G16145" t="s">
        <v>12</v>
      </c>
      <c r="H16145" t="s">
        <v>12</v>
      </c>
      <c r="I16145" t="s">
        <v>12</v>
      </c>
      <c r="J16145" t="s">
        <v>12</v>
      </c>
      <c r="K16145" t="s">
        <v>12</v>
      </c>
      <c r="L16145" t="s">
        <v>12</v>
      </c>
      <c r="M16145" t="s">
        <v>12</v>
      </c>
    </row>
    <row r="16146" spans="1:13">
      <c r="A16146">
        <v>337.29166666558001</v>
      </c>
      <c r="B16146">
        <v>2018</v>
      </c>
      <c r="C16146">
        <v>337</v>
      </c>
      <c r="D16146">
        <v>7</v>
      </c>
      <c r="E16146" t="s">
        <v>12</v>
      </c>
      <c r="F16146" t="s">
        <v>12</v>
      </c>
      <c r="G16146" t="s">
        <v>12</v>
      </c>
      <c r="H16146" t="s">
        <v>12</v>
      </c>
      <c r="I16146" t="s">
        <v>12</v>
      </c>
      <c r="J16146" t="s">
        <v>12</v>
      </c>
      <c r="K16146" t="s">
        <v>12</v>
      </c>
      <c r="L16146" t="s">
        <v>12</v>
      </c>
      <c r="M16146" t="s">
        <v>12</v>
      </c>
    </row>
    <row r="16147" spans="1:13">
      <c r="A16147">
        <v>337.31249999883602</v>
      </c>
      <c r="B16147">
        <v>2018</v>
      </c>
      <c r="C16147">
        <v>337</v>
      </c>
      <c r="D16147">
        <v>7.5</v>
      </c>
      <c r="E16147" t="s">
        <v>12</v>
      </c>
      <c r="F16147" t="s">
        <v>12</v>
      </c>
      <c r="G16147" t="s">
        <v>12</v>
      </c>
      <c r="H16147" t="s">
        <v>12</v>
      </c>
      <c r="I16147" t="s">
        <v>12</v>
      </c>
      <c r="J16147" t="s">
        <v>12</v>
      </c>
      <c r="K16147" t="s">
        <v>12</v>
      </c>
      <c r="L16147" t="s">
        <v>12</v>
      </c>
      <c r="M16147" t="s">
        <v>12</v>
      </c>
    </row>
    <row r="16148" spans="1:13">
      <c r="A16148">
        <v>337.33333333209202</v>
      </c>
      <c r="B16148">
        <v>2018</v>
      </c>
      <c r="C16148">
        <v>337</v>
      </c>
      <c r="D16148">
        <v>8</v>
      </c>
      <c r="E16148" t="s">
        <v>12</v>
      </c>
      <c r="F16148" t="s">
        <v>12</v>
      </c>
      <c r="G16148" t="s">
        <v>12</v>
      </c>
      <c r="H16148" t="s">
        <v>12</v>
      </c>
      <c r="I16148" t="s">
        <v>12</v>
      </c>
      <c r="J16148" t="s">
        <v>12</v>
      </c>
      <c r="K16148" t="s">
        <v>12</v>
      </c>
      <c r="L16148" t="s">
        <v>12</v>
      </c>
      <c r="M16148" t="s">
        <v>12</v>
      </c>
    </row>
    <row r="16149" spans="1:13">
      <c r="A16149">
        <v>337.35416666534701</v>
      </c>
      <c r="B16149">
        <v>2018</v>
      </c>
      <c r="C16149">
        <v>337</v>
      </c>
      <c r="D16149">
        <v>8.5</v>
      </c>
      <c r="E16149" t="s">
        <v>12</v>
      </c>
      <c r="F16149" t="s">
        <v>12</v>
      </c>
      <c r="G16149" t="s">
        <v>12</v>
      </c>
      <c r="H16149" t="s">
        <v>12</v>
      </c>
      <c r="I16149" t="s">
        <v>12</v>
      </c>
      <c r="J16149" t="s">
        <v>12</v>
      </c>
      <c r="K16149" t="s">
        <v>12</v>
      </c>
      <c r="L16149" t="s">
        <v>12</v>
      </c>
      <c r="M16149" t="s">
        <v>12</v>
      </c>
    </row>
    <row r="16150" spans="1:13">
      <c r="A16150">
        <v>337.37499999860302</v>
      </c>
      <c r="B16150">
        <v>2018</v>
      </c>
      <c r="C16150">
        <v>337</v>
      </c>
      <c r="D16150">
        <v>9</v>
      </c>
      <c r="E16150" t="s">
        <v>12</v>
      </c>
      <c r="F16150" t="s">
        <v>12</v>
      </c>
      <c r="G16150" t="s">
        <v>12</v>
      </c>
      <c r="H16150" t="s">
        <v>12</v>
      </c>
      <c r="I16150" t="s">
        <v>12</v>
      </c>
      <c r="J16150" t="s">
        <v>12</v>
      </c>
      <c r="K16150" t="s">
        <v>12</v>
      </c>
      <c r="L16150" t="s">
        <v>12</v>
      </c>
      <c r="M16150" t="s">
        <v>12</v>
      </c>
    </row>
    <row r="16151" spans="1:13">
      <c r="A16151">
        <v>337.39583333185902</v>
      </c>
      <c r="B16151">
        <v>2018</v>
      </c>
      <c r="C16151">
        <v>337</v>
      </c>
      <c r="D16151">
        <v>9.5</v>
      </c>
      <c r="E16151" t="s">
        <v>12</v>
      </c>
      <c r="F16151" t="s">
        <v>12</v>
      </c>
      <c r="G16151" t="s">
        <v>12</v>
      </c>
      <c r="H16151" t="s">
        <v>12</v>
      </c>
      <c r="I16151" t="s">
        <v>12</v>
      </c>
      <c r="J16151" t="s">
        <v>12</v>
      </c>
      <c r="K16151" t="s">
        <v>12</v>
      </c>
      <c r="L16151" t="s">
        <v>12</v>
      </c>
      <c r="M16151" t="s">
        <v>12</v>
      </c>
    </row>
    <row r="16152" spans="1:13">
      <c r="A16152">
        <v>337.41666666511401</v>
      </c>
      <c r="B16152">
        <v>2018</v>
      </c>
      <c r="C16152">
        <v>337</v>
      </c>
      <c r="D16152">
        <v>10</v>
      </c>
      <c r="E16152" t="s">
        <v>12</v>
      </c>
      <c r="F16152" t="s">
        <v>12</v>
      </c>
      <c r="G16152" t="s">
        <v>12</v>
      </c>
      <c r="H16152" t="s">
        <v>12</v>
      </c>
      <c r="I16152" t="s">
        <v>12</v>
      </c>
      <c r="J16152" t="s">
        <v>12</v>
      </c>
      <c r="K16152" t="s">
        <v>12</v>
      </c>
      <c r="L16152" t="s">
        <v>12</v>
      </c>
      <c r="M16152" t="s">
        <v>12</v>
      </c>
    </row>
    <row r="16153" spans="1:13">
      <c r="A16153">
        <v>337.43749999837001</v>
      </c>
      <c r="B16153">
        <v>2018</v>
      </c>
      <c r="C16153">
        <v>337</v>
      </c>
      <c r="D16153">
        <v>10.5</v>
      </c>
      <c r="E16153" t="s">
        <v>12</v>
      </c>
      <c r="F16153" t="s">
        <v>12</v>
      </c>
      <c r="G16153" t="s">
        <v>12</v>
      </c>
      <c r="H16153" t="s">
        <v>12</v>
      </c>
      <c r="I16153" t="s">
        <v>12</v>
      </c>
      <c r="J16153" t="s">
        <v>12</v>
      </c>
      <c r="K16153" t="s">
        <v>12</v>
      </c>
      <c r="L16153" t="s">
        <v>12</v>
      </c>
      <c r="M16153" t="s">
        <v>12</v>
      </c>
    </row>
    <row r="16154" spans="1:13">
      <c r="A16154">
        <v>337.45833333162602</v>
      </c>
      <c r="B16154">
        <v>2018</v>
      </c>
      <c r="C16154">
        <v>337</v>
      </c>
      <c r="D16154">
        <v>11</v>
      </c>
      <c r="E16154" t="s">
        <v>12</v>
      </c>
      <c r="F16154" t="s">
        <v>12</v>
      </c>
      <c r="G16154" t="s">
        <v>12</v>
      </c>
      <c r="H16154" t="s">
        <v>12</v>
      </c>
      <c r="I16154" t="s">
        <v>12</v>
      </c>
      <c r="J16154" t="s">
        <v>12</v>
      </c>
      <c r="K16154" t="s">
        <v>12</v>
      </c>
      <c r="L16154" t="s">
        <v>12</v>
      </c>
      <c r="M16154" t="s">
        <v>12</v>
      </c>
    </row>
    <row r="16155" spans="1:13">
      <c r="A16155">
        <v>337.47916666488197</v>
      </c>
      <c r="B16155">
        <v>2018</v>
      </c>
      <c r="C16155">
        <v>337</v>
      </c>
      <c r="D16155">
        <v>11.5</v>
      </c>
      <c r="E16155" t="s">
        <v>12</v>
      </c>
      <c r="F16155" t="s">
        <v>12</v>
      </c>
      <c r="G16155" t="s">
        <v>12</v>
      </c>
      <c r="H16155" t="s">
        <v>12</v>
      </c>
      <c r="I16155" t="s">
        <v>12</v>
      </c>
      <c r="J16155" t="s">
        <v>12</v>
      </c>
      <c r="K16155" t="s">
        <v>12</v>
      </c>
      <c r="L16155" t="s">
        <v>12</v>
      </c>
      <c r="M16155" t="s">
        <v>12</v>
      </c>
    </row>
    <row r="16156" spans="1:13">
      <c r="A16156">
        <v>337.49999999813701</v>
      </c>
      <c r="B16156">
        <v>2018</v>
      </c>
      <c r="C16156">
        <v>337</v>
      </c>
      <c r="D16156">
        <v>12</v>
      </c>
      <c r="E16156" t="s">
        <v>12</v>
      </c>
      <c r="F16156" t="s">
        <v>12</v>
      </c>
      <c r="G16156" t="s">
        <v>12</v>
      </c>
      <c r="H16156" t="s">
        <v>12</v>
      </c>
      <c r="I16156" t="s">
        <v>12</v>
      </c>
      <c r="J16156" t="s">
        <v>12</v>
      </c>
      <c r="K16156" t="s">
        <v>12</v>
      </c>
      <c r="L16156" t="s">
        <v>12</v>
      </c>
      <c r="M16156" t="s">
        <v>12</v>
      </c>
    </row>
    <row r="16157" spans="1:13">
      <c r="A16157">
        <v>337.52083333139302</v>
      </c>
      <c r="B16157">
        <v>2018</v>
      </c>
      <c r="C16157">
        <v>337</v>
      </c>
      <c r="D16157">
        <v>12.5</v>
      </c>
      <c r="E16157" t="s">
        <v>12</v>
      </c>
      <c r="F16157" t="s">
        <v>12</v>
      </c>
      <c r="G16157" t="s">
        <v>12</v>
      </c>
      <c r="H16157" t="s">
        <v>12</v>
      </c>
      <c r="I16157" t="s">
        <v>12</v>
      </c>
      <c r="J16157" t="s">
        <v>12</v>
      </c>
      <c r="K16157" t="s">
        <v>12</v>
      </c>
      <c r="L16157" t="s">
        <v>12</v>
      </c>
      <c r="M16157" t="s">
        <v>12</v>
      </c>
    </row>
    <row r="16158" spans="1:13">
      <c r="A16158">
        <v>337.54166666464897</v>
      </c>
      <c r="B16158">
        <v>2018</v>
      </c>
      <c r="C16158">
        <v>337</v>
      </c>
      <c r="D16158">
        <v>13</v>
      </c>
      <c r="E16158" t="s">
        <v>12</v>
      </c>
      <c r="F16158" t="s">
        <v>12</v>
      </c>
      <c r="G16158" t="s">
        <v>12</v>
      </c>
      <c r="H16158" t="s">
        <v>12</v>
      </c>
      <c r="I16158" t="s">
        <v>12</v>
      </c>
      <c r="J16158" t="s">
        <v>12</v>
      </c>
      <c r="K16158" t="s">
        <v>12</v>
      </c>
      <c r="L16158" t="s">
        <v>12</v>
      </c>
      <c r="M16158" t="s">
        <v>12</v>
      </c>
    </row>
    <row r="16159" spans="1:13">
      <c r="A16159">
        <v>337.56249999790498</v>
      </c>
      <c r="B16159">
        <v>2018</v>
      </c>
      <c r="C16159">
        <v>337</v>
      </c>
      <c r="D16159">
        <v>13.5</v>
      </c>
      <c r="E16159" t="s">
        <v>12</v>
      </c>
      <c r="F16159" t="s">
        <v>12</v>
      </c>
      <c r="G16159" t="s">
        <v>12</v>
      </c>
      <c r="H16159" t="s">
        <v>12</v>
      </c>
      <c r="I16159" t="s">
        <v>12</v>
      </c>
      <c r="J16159" t="s">
        <v>12</v>
      </c>
      <c r="K16159" t="s">
        <v>12</v>
      </c>
      <c r="L16159" t="s">
        <v>12</v>
      </c>
      <c r="M16159" t="s">
        <v>12</v>
      </c>
    </row>
    <row r="16160" spans="1:13">
      <c r="A16160">
        <v>337.58333333116002</v>
      </c>
      <c r="B16160">
        <v>2018</v>
      </c>
      <c r="C16160">
        <v>337</v>
      </c>
      <c r="D16160">
        <v>14</v>
      </c>
      <c r="E16160" t="s">
        <v>12</v>
      </c>
      <c r="F16160" t="s">
        <v>12</v>
      </c>
      <c r="G16160" t="s">
        <v>12</v>
      </c>
      <c r="H16160" t="s">
        <v>12</v>
      </c>
      <c r="I16160" t="s">
        <v>12</v>
      </c>
      <c r="J16160" t="s">
        <v>12</v>
      </c>
      <c r="K16160" t="s">
        <v>12</v>
      </c>
      <c r="L16160" t="s">
        <v>12</v>
      </c>
      <c r="M16160" t="s">
        <v>12</v>
      </c>
    </row>
    <row r="16161" spans="1:13">
      <c r="A16161">
        <v>337.60416666441603</v>
      </c>
      <c r="B16161">
        <v>2018</v>
      </c>
      <c r="C16161">
        <v>337</v>
      </c>
      <c r="D16161">
        <v>14.5</v>
      </c>
      <c r="E16161" t="s">
        <v>12</v>
      </c>
      <c r="F16161" t="s">
        <v>12</v>
      </c>
      <c r="G16161" t="s">
        <v>12</v>
      </c>
      <c r="H16161" t="s">
        <v>12</v>
      </c>
      <c r="I16161" t="s">
        <v>12</v>
      </c>
      <c r="J16161" t="s">
        <v>12</v>
      </c>
      <c r="K16161" t="s">
        <v>12</v>
      </c>
      <c r="L16161" t="s">
        <v>12</v>
      </c>
      <c r="M16161" t="s">
        <v>12</v>
      </c>
    </row>
    <row r="16162" spans="1:13">
      <c r="A16162">
        <v>337.62499999767198</v>
      </c>
      <c r="B16162">
        <v>2018</v>
      </c>
      <c r="C16162">
        <v>337</v>
      </c>
      <c r="D16162">
        <v>15</v>
      </c>
      <c r="E16162" t="s">
        <v>12</v>
      </c>
      <c r="F16162" t="s">
        <v>12</v>
      </c>
      <c r="G16162" t="s">
        <v>12</v>
      </c>
      <c r="H16162" t="s">
        <v>12</v>
      </c>
      <c r="I16162" t="s">
        <v>12</v>
      </c>
      <c r="J16162" t="s">
        <v>12</v>
      </c>
      <c r="K16162" t="s">
        <v>12</v>
      </c>
      <c r="L16162" t="s">
        <v>12</v>
      </c>
      <c r="M16162" t="s">
        <v>12</v>
      </c>
    </row>
    <row r="16163" spans="1:13">
      <c r="A16163">
        <v>337.64583333092702</v>
      </c>
      <c r="B16163">
        <v>2018</v>
      </c>
      <c r="C16163">
        <v>337</v>
      </c>
      <c r="D16163">
        <v>15.5</v>
      </c>
      <c r="E16163" t="s">
        <v>12</v>
      </c>
      <c r="F16163" t="s">
        <v>12</v>
      </c>
      <c r="G16163" t="s">
        <v>12</v>
      </c>
      <c r="H16163" t="s">
        <v>12</v>
      </c>
      <c r="I16163" t="s">
        <v>12</v>
      </c>
      <c r="J16163" t="s">
        <v>12</v>
      </c>
      <c r="K16163" t="s">
        <v>12</v>
      </c>
      <c r="L16163" t="s">
        <v>12</v>
      </c>
      <c r="M16163" t="s">
        <v>12</v>
      </c>
    </row>
    <row r="16164" spans="1:13">
      <c r="A16164">
        <v>337.66666666418303</v>
      </c>
      <c r="B16164">
        <v>2018</v>
      </c>
      <c r="C16164">
        <v>337</v>
      </c>
      <c r="D16164">
        <v>16</v>
      </c>
      <c r="E16164" t="s">
        <v>12</v>
      </c>
      <c r="F16164" t="s">
        <v>12</v>
      </c>
      <c r="G16164" t="s">
        <v>12</v>
      </c>
      <c r="H16164" t="s">
        <v>12</v>
      </c>
      <c r="I16164" t="s">
        <v>12</v>
      </c>
      <c r="J16164" t="s">
        <v>12</v>
      </c>
      <c r="K16164" t="s">
        <v>12</v>
      </c>
      <c r="L16164" t="s">
        <v>12</v>
      </c>
      <c r="M16164" t="s">
        <v>12</v>
      </c>
    </row>
    <row r="16165" spans="1:13">
      <c r="A16165">
        <v>337.68749999743898</v>
      </c>
      <c r="B16165">
        <v>2018</v>
      </c>
      <c r="C16165">
        <v>337</v>
      </c>
      <c r="D16165">
        <v>16.5</v>
      </c>
      <c r="E16165" t="s">
        <v>12</v>
      </c>
      <c r="F16165" t="s">
        <v>12</v>
      </c>
      <c r="G16165" t="s">
        <v>12</v>
      </c>
      <c r="H16165" t="s">
        <v>12</v>
      </c>
      <c r="I16165" t="s">
        <v>12</v>
      </c>
      <c r="J16165" t="s">
        <v>12</v>
      </c>
      <c r="K16165" t="s">
        <v>12</v>
      </c>
      <c r="L16165" t="s">
        <v>12</v>
      </c>
      <c r="M16165" t="s">
        <v>12</v>
      </c>
    </row>
    <row r="16166" spans="1:13">
      <c r="A16166">
        <v>337.70833333069498</v>
      </c>
      <c r="B16166">
        <v>2018</v>
      </c>
      <c r="C16166">
        <v>337</v>
      </c>
      <c r="D16166">
        <v>17</v>
      </c>
      <c r="E16166" t="s">
        <v>12</v>
      </c>
      <c r="F16166" t="s">
        <v>12</v>
      </c>
      <c r="G16166" t="s">
        <v>12</v>
      </c>
      <c r="H16166" t="s">
        <v>12</v>
      </c>
      <c r="I16166" t="s">
        <v>12</v>
      </c>
      <c r="J16166" t="s">
        <v>12</v>
      </c>
      <c r="K16166" t="s">
        <v>12</v>
      </c>
      <c r="L16166" t="s">
        <v>12</v>
      </c>
      <c r="M16166" t="s">
        <v>12</v>
      </c>
    </row>
    <row r="16167" spans="1:13">
      <c r="A16167">
        <v>337.72916666395002</v>
      </c>
      <c r="B16167">
        <v>2018</v>
      </c>
      <c r="C16167">
        <v>337</v>
      </c>
      <c r="D16167">
        <v>17.5</v>
      </c>
      <c r="E16167" t="s">
        <v>12</v>
      </c>
      <c r="F16167" t="s">
        <v>12</v>
      </c>
      <c r="G16167" t="s">
        <v>12</v>
      </c>
      <c r="H16167" t="s">
        <v>12</v>
      </c>
      <c r="I16167" t="s">
        <v>12</v>
      </c>
      <c r="J16167" t="s">
        <v>12</v>
      </c>
      <c r="K16167" t="s">
        <v>12</v>
      </c>
      <c r="L16167" t="s">
        <v>12</v>
      </c>
      <c r="M16167" t="s">
        <v>12</v>
      </c>
    </row>
    <row r="16168" spans="1:13">
      <c r="A16168">
        <v>337.74999999720598</v>
      </c>
      <c r="B16168">
        <v>2018</v>
      </c>
      <c r="C16168">
        <v>337</v>
      </c>
      <c r="D16168">
        <v>18</v>
      </c>
      <c r="E16168" t="s">
        <v>12</v>
      </c>
      <c r="F16168" t="s">
        <v>12</v>
      </c>
      <c r="G16168" t="s">
        <v>12</v>
      </c>
      <c r="H16168" t="s">
        <v>12</v>
      </c>
      <c r="I16168" t="s">
        <v>12</v>
      </c>
      <c r="J16168" t="s">
        <v>12</v>
      </c>
      <c r="K16168" t="s">
        <v>12</v>
      </c>
      <c r="L16168" t="s">
        <v>12</v>
      </c>
      <c r="M16168" t="s">
        <v>12</v>
      </c>
    </row>
    <row r="16169" spans="1:13">
      <c r="A16169">
        <v>337.77083333046198</v>
      </c>
      <c r="B16169">
        <v>2018</v>
      </c>
      <c r="C16169">
        <v>337</v>
      </c>
      <c r="D16169">
        <v>18.5</v>
      </c>
      <c r="E16169" t="s">
        <v>12</v>
      </c>
      <c r="F16169" t="s">
        <v>12</v>
      </c>
      <c r="G16169" t="s">
        <v>12</v>
      </c>
      <c r="H16169" t="s">
        <v>12</v>
      </c>
      <c r="I16169" t="s">
        <v>12</v>
      </c>
      <c r="J16169" t="s">
        <v>12</v>
      </c>
      <c r="K16169" t="s">
        <v>12</v>
      </c>
      <c r="L16169" t="s">
        <v>12</v>
      </c>
      <c r="M16169" t="s">
        <v>12</v>
      </c>
    </row>
    <row r="16170" spans="1:13">
      <c r="A16170">
        <v>337.79166666371799</v>
      </c>
      <c r="B16170">
        <v>2018</v>
      </c>
      <c r="C16170">
        <v>337</v>
      </c>
      <c r="D16170">
        <v>19</v>
      </c>
      <c r="E16170" t="s">
        <v>12</v>
      </c>
      <c r="F16170" t="s">
        <v>12</v>
      </c>
      <c r="G16170" t="s">
        <v>12</v>
      </c>
      <c r="H16170" t="s">
        <v>12</v>
      </c>
      <c r="I16170" t="s">
        <v>12</v>
      </c>
      <c r="J16170" t="s">
        <v>12</v>
      </c>
      <c r="K16170" t="s">
        <v>12</v>
      </c>
      <c r="L16170" t="s">
        <v>12</v>
      </c>
      <c r="M16170" t="s">
        <v>12</v>
      </c>
    </row>
    <row r="16171" spans="1:13">
      <c r="A16171">
        <v>337.81249999697297</v>
      </c>
      <c r="B16171">
        <v>2018</v>
      </c>
      <c r="C16171">
        <v>337</v>
      </c>
      <c r="D16171">
        <v>19.5</v>
      </c>
      <c r="E16171" t="s">
        <v>12</v>
      </c>
      <c r="F16171" t="s">
        <v>12</v>
      </c>
      <c r="G16171" t="s">
        <v>12</v>
      </c>
      <c r="H16171" t="s">
        <v>12</v>
      </c>
      <c r="I16171" t="s">
        <v>12</v>
      </c>
      <c r="J16171" t="s">
        <v>12</v>
      </c>
      <c r="K16171" t="s">
        <v>12</v>
      </c>
      <c r="L16171" t="s">
        <v>12</v>
      </c>
      <c r="M16171" t="s">
        <v>12</v>
      </c>
    </row>
    <row r="16172" spans="1:13">
      <c r="A16172">
        <v>337.83333333022898</v>
      </c>
      <c r="B16172">
        <v>2018</v>
      </c>
      <c r="C16172">
        <v>337</v>
      </c>
      <c r="D16172">
        <v>20</v>
      </c>
      <c r="E16172" t="s">
        <v>12</v>
      </c>
      <c r="F16172" t="s">
        <v>12</v>
      </c>
      <c r="G16172" t="s">
        <v>12</v>
      </c>
      <c r="H16172" t="s">
        <v>12</v>
      </c>
      <c r="I16172" t="s">
        <v>12</v>
      </c>
      <c r="J16172" t="s">
        <v>12</v>
      </c>
      <c r="K16172" t="s">
        <v>12</v>
      </c>
      <c r="L16172" t="s">
        <v>12</v>
      </c>
      <c r="M16172" t="s">
        <v>12</v>
      </c>
    </row>
    <row r="16173" spans="1:13">
      <c r="A16173">
        <v>337.85416666348499</v>
      </c>
      <c r="B16173">
        <v>2018</v>
      </c>
      <c r="C16173">
        <v>337</v>
      </c>
      <c r="D16173">
        <v>20.5</v>
      </c>
      <c r="E16173" t="s">
        <v>12</v>
      </c>
      <c r="F16173" t="s">
        <v>12</v>
      </c>
      <c r="G16173" t="s">
        <v>12</v>
      </c>
      <c r="H16173" t="s">
        <v>12</v>
      </c>
      <c r="I16173" t="s">
        <v>12</v>
      </c>
      <c r="J16173" t="s">
        <v>12</v>
      </c>
      <c r="K16173" t="s">
        <v>12</v>
      </c>
      <c r="L16173" t="s">
        <v>12</v>
      </c>
      <c r="M16173" t="s">
        <v>12</v>
      </c>
    </row>
    <row r="16174" spans="1:13">
      <c r="A16174">
        <v>337.87499999673997</v>
      </c>
      <c r="B16174">
        <v>2018</v>
      </c>
      <c r="C16174">
        <v>337</v>
      </c>
      <c r="D16174">
        <v>21</v>
      </c>
      <c r="E16174" t="s">
        <v>12</v>
      </c>
      <c r="F16174" t="s">
        <v>12</v>
      </c>
      <c r="G16174" t="s">
        <v>12</v>
      </c>
      <c r="H16174" t="s">
        <v>12</v>
      </c>
      <c r="I16174" t="s">
        <v>12</v>
      </c>
      <c r="J16174" t="s">
        <v>12</v>
      </c>
      <c r="K16174" t="s">
        <v>12</v>
      </c>
      <c r="L16174" t="s">
        <v>12</v>
      </c>
      <c r="M16174" t="s">
        <v>12</v>
      </c>
    </row>
    <row r="16175" spans="1:13">
      <c r="A16175">
        <v>337.89583332999598</v>
      </c>
      <c r="B16175">
        <v>2018</v>
      </c>
      <c r="C16175">
        <v>337</v>
      </c>
      <c r="D16175">
        <v>21.5</v>
      </c>
      <c r="E16175" t="s">
        <v>12</v>
      </c>
      <c r="F16175" t="s">
        <v>12</v>
      </c>
      <c r="G16175" t="s">
        <v>12</v>
      </c>
      <c r="H16175" t="s">
        <v>12</v>
      </c>
      <c r="I16175" t="s">
        <v>12</v>
      </c>
      <c r="J16175" t="s">
        <v>12</v>
      </c>
      <c r="K16175" t="s">
        <v>12</v>
      </c>
      <c r="L16175" t="s">
        <v>12</v>
      </c>
      <c r="M16175" t="s">
        <v>12</v>
      </c>
    </row>
    <row r="16176" spans="1:13">
      <c r="A16176">
        <v>337.91666666325199</v>
      </c>
      <c r="B16176">
        <v>2018</v>
      </c>
      <c r="C16176">
        <v>337</v>
      </c>
      <c r="D16176">
        <v>22</v>
      </c>
      <c r="E16176" t="s">
        <v>12</v>
      </c>
      <c r="F16176" t="s">
        <v>12</v>
      </c>
      <c r="G16176" t="s">
        <v>12</v>
      </c>
      <c r="H16176" t="s">
        <v>12</v>
      </c>
      <c r="I16176" t="s">
        <v>12</v>
      </c>
      <c r="J16176" t="s">
        <v>12</v>
      </c>
      <c r="K16176" t="s">
        <v>12</v>
      </c>
      <c r="L16176" t="s">
        <v>12</v>
      </c>
      <c r="M16176" t="s">
        <v>12</v>
      </c>
    </row>
    <row r="16177" spans="1:13">
      <c r="A16177">
        <v>337.937499996508</v>
      </c>
      <c r="B16177">
        <v>2018</v>
      </c>
      <c r="C16177">
        <v>337</v>
      </c>
      <c r="D16177">
        <v>22.5</v>
      </c>
      <c r="E16177" t="s">
        <v>12</v>
      </c>
      <c r="F16177" t="s">
        <v>12</v>
      </c>
      <c r="G16177" t="s">
        <v>12</v>
      </c>
      <c r="H16177" t="s">
        <v>12</v>
      </c>
      <c r="I16177" t="s">
        <v>12</v>
      </c>
      <c r="J16177" t="s">
        <v>12</v>
      </c>
      <c r="K16177" t="s">
        <v>12</v>
      </c>
      <c r="L16177" t="s">
        <v>12</v>
      </c>
      <c r="M16177" t="s">
        <v>12</v>
      </c>
    </row>
    <row r="16178" spans="1:13">
      <c r="A16178">
        <v>337.95833332976298</v>
      </c>
      <c r="B16178">
        <v>2018</v>
      </c>
      <c r="C16178">
        <v>337</v>
      </c>
      <c r="D16178">
        <v>23</v>
      </c>
      <c r="E16178" t="s">
        <v>12</v>
      </c>
      <c r="F16178" t="s">
        <v>12</v>
      </c>
      <c r="G16178" t="s">
        <v>12</v>
      </c>
      <c r="H16178" t="s">
        <v>12</v>
      </c>
      <c r="I16178" t="s">
        <v>12</v>
      </c>
      <c r="J16178" t="s">
        <v>12</v>
      </c>
      <c r="K16178" t="s">
        <v>12</v>
      </c>
      <c r="L16178" t="s">
        <v>12</v>
      </c>
      <c r="M16178" t="s">
        <v>12</v>
      </c>
    </row>
    <row r="16179" spans="1:13">
      <c r="A16179">
        <v>337.97916666301899</v>
      </c>
      <c r="B16179">
        <v>2018</v>
      </c>
      <c r="C16179">
        <v>337</v>
      </c>
      <c r="D16179">
        <v>23.5</v>
      </c>
      <c r="E16179" t="s">
        <v>12</v>
      </c>
      <c r="F16179" t="s">
        <v>12</v>
      </c>
      <c r="G16179" t="s">
        <v>12</v>
      </c>
      <c r="H16179" t="s">
        <v>12</v>
      </c>
      <c r="I16179" t="s">
        <v>12</v>
      </c>
      <c r="J16179" t="s">
        <v>12</v>
      </c>
      <c r="K16179" t="s">
        <v>12</v>
      </c>
      <c r="L16179" t="s">
        <v>12</v>
      </c>
      <c r="M16179" t="s">
        <v>12</v>
      </c>
    </row>
    <row r="16180" spans="1:13">
      <c r="A16180">
        <v>338</v>
      </c>
      <c r="B16180">
        <v>2018</v>
      </c>
      <c r="C16180">
        <v>338</v>
      </c>
      <c r="D16180">
        <v>0</v>
      </c>
      <c r="E16180" t="s">
        <v>12</v>
      </c>
      <c r="F16180" t="s">
        <v>12</v>
      </c>
      <c r="G16180" t="s">
        <v>12</v>
      </c>
      <c r="H16180" t="s">
        <v>12</v>
      </c>
      <c r="I16180" t="s">
        <v>12</v>
      </c>
      <c r="J16180" t="s">
        <v>12</v>
      </c>
      <c r="K16180" t="s">
        <v>12</v>
      </c>
      <c r="L16180" t="s">
        <v>12</v>
      </c>
      <c r="M16180" t="s">
        <v>12</v>
      </c>
    </row>
    <row r="16181" spans="1:13">
      <c r="A16181">
        <v>338.02083333325601</v>
      </c>
      <c r="B16181">
        <v>2018</v>
      </c>
      <c r="C16181">
        <v>338</v>
      </c>
      <c r="D16181">
        <v>0.5</v>
      </c>
      <c r="E16181" t="s">
        <v>12</v>
      </c>
      <c r="F16181" t="s">
        <v>12</v>
      </c>
      <c r="G16181" t="s">
        <v>12</v>
      </c>
      <c r="H16181" t="s">
        <v>12</v>
      </c>
      <c r="I16181" t="s">
        <v>12</v>
      </c>
      <c r="J16181" t="s">
        <v>12</v>
      </c>
      <c r="K16181" t="s">
        <v>12</v>
      </c>
      <c r="L16181" t="s">
        <v>12</v>
      </c>
      <c r="M16181" t="s">
        <v>12</v>
      </c>
    </row>
    <row r="16182" spans="1:13">
      <c r="A16182">
        <v>338.04166666651099</v>
      </c>
      <c r="B16182">
        <v>2018</v>
      </c>
      <c r="C16182">
        <v>338</v>
      </c>
      <c r="D16182">
        <v>1</v>
      </c>
      <c r="E16182" t="s">
        <v>12</v>
      </c>
      <c r="F16182" t="s">
        <v>12</v>
      </c>
      <c r="G16182" t="s">
        <v>12</v>
      </c>
      <c r="H16182" t="s">
        <v>12</v>
      </c>
      <c r="I16182" t="s">
        <v>12</v>
      </c>
      <c r="J16182" t="s">
        <v>12</v>
      </c>
      <c r="K16182" t="s">
        <v>12</v>
      </c>
      <c r="L16182" t="s">
        <v>12</v>
      </c>
      <c r="M16182" t="s">
        <v>12</v>
      </c>
    </row>
    <row r="16183" spans="1:13">
      <c r="A16183">
        <v>338.062499999767</v>
      </c>
      <c r="B16183">
        <v>2018</v>
      </c>
      <c r="C16183">
        <v>338</v>
      </c>
      <c r="D16183">
        <v>1.5</v>
      </c>
      <c r="E16183" t="s">
        <v>12</v>
      </c>
      <c r="F16183" t="s">
        <v>12</v>
      </c>
      <c r="G16183" t="s">
        <v>12</v>
      </c>
      <c r="H16183" t="s">
        <v>12</v>
      </c>
      <c r="I16183" t="s">
        <v>12</v>
      </c>
      <c r="J16183" t="s">
        <v>12</v>
      </c>
      <c r="K16183" t="s">
        <v>12</v>
      </c>
      <c r="L16183" t="s">
        <v>12</v>
      </c>
      <c r="M16183" t="s">
        <v>12</v>
      </c>
    </row>
    <row r="16184" spans="1:13">
      <c r="A16184">
        <v>338.08333333302301</v>
      </c>
      <c r="B16184">
        <v>2018</v>
      </c>
      <c r="C16184">
        <v>338</v>
      </c>
      <c r="D16184">
        <v>2</v>
      </c>
      <c r="E16184" t="s">
        <v>12</v>
      </c>
      <c r="F16184" t="s">
        <v>12</v>
      </c>
      <c r="G16184" t="s">
        <v>12</v>
      </c>
      <c r="H16184" t="s">
        <v>12</v>
      </c>
      <c r="I16184" t="s">
        <v>12</v>
      </c>
      <c r="J16184" t="s">
        <v>12</v>
      </c>
      <c r="K16184" t="s">
        <v>12</v>
      </c>
      <c r="L16184" t="s">
        <v>12</v>
      </c>
      <c r="M16184" t="s">
        <v>12</v>
      </c>
    </row>
    <row r="16185" spans="1:13">
      <c r="A16185">
        <v>338.10416666627901</v>
      </c>
      <c r="B16185">
        <v>2018</v>
      </c>
      <c r="C16185">
        <v>338</v>
      </c>
      <c r="D16185">
        <v>2.5</v>
      </c>
      <c r="E16185" t="s">
        <v>12</v>
      </c>
      <c r="F16185" t="s">
        <v>12</v>
      </c>
      <c r="G16185" t="s">
        <v>12</v>
      </c>
      <c r="H16185" t="s">
        <v>12</v>
      </c>
      <c r="I16185" t="s">
        <v>12</v>
      </c>
      <c r="J16185" t="s">
        <v>12</v>
      </c>
      <c r="K16185" t="s">
        <v>12</v>
      </c>
      <c r="L16185" t="s">
        <v>12</v>
      </c>
      <c r="M16185" t="s">
        <v>12</v>
      </c>
    </row>
    <row r="16186" spans="1:13">
      <c r="A16186">
        <v>338.124999999534</v>
      </c>
      <c r="B16186">
        <v>2018</v>
      </c>
      <c r="C16186">
        <v>338</v>
      </c>
      <c r="D16186">
        <v>3</v>
      </c>
      <c r="E16186" t="s">
        <v>12</v>
      </c>
      <c r="F16186" t="s">
        <v>12</v>
      </c>
      <c r="G16186" t="s">
        <v>12</v>
      </c>
      <c r="H16186" t="s">
        <v>12</v>
      </c>
      <c r="I16186" t="s">
        <v>12</v>
      </c>
      <c r="J16186" t="s">
        <v>12</v>
      </c>
      <c r="K16186" t="s">
        <v>12</v>
      </c>
      <c r="L16186" t="s">
        <v>12</v>
      </c>
      <c r="M16186" t="s">
        <v>12</v>
      </c>
    </row>
    <row r="16187" spans="1:13">
      <c r="A16187">
        <v>338.14583333279</v>
      </c>
      <c r="B16187">
        <v>2018</v>
      </c>
      <c r="C16187">
        <v>338</v>
      </c>
      <c r="D16187">
        <v>3.5</v>
      </c>
      <c r="E16187" t="s">
        <v>12</v>
      </c>
      <c r="F16187" t="s">
        <v>12</v>
      </c>
      <c r="G16187" t="s">
        <v>12</v>
      </c>
      <c r="H16187" t="s">
        <v>12</v>
      </c>
      <c r="I16187" t="s">
        <v>12</v>
      </c>
      <c r="J16187" t="s">
        <v>12</v>
      </c>
      <c r="K16187" t="s">
        <v>12</v>
      </c>
      <c r="L16187" t="s">
        <v>12</v>
      </c>
      <c r="M16187" t="s">
        <v>12</v>
      </c>
    </row>
    <row r="16188" spans="1:13">
      <c r="A16188">
        <v>338.16666666604601</v>
      </c>
      <c r="B16188">
        <v>2018</v>
      </c>
      <c r="C16188">
        <v>338</v>
      </c>
      <c r="D16188">
        <v>4</v>
      </c>
      <c r="E16188" t="s">
        <v>12</v>
      </c>
      <c r="F16188" t="s">
        <v>12</v>
      </c>
      <c r="G16188" t="s">
        <v>12</v>
      </c>
      <c r="H16188" t="s">
        <v>12</v>
      </c>
      <c r="I16188" t="s">
        <v>12</v>
      </c>
      <c r="J16188" t="s">
        <v>12</v>
      </c>
      <c r="K16188" t="s">
        <v>12</v>
      </c>
      <c r="L16188" t="s">
        <v>12</v>
      </c>
      <c r="M16188" t="s">
        <v>12</v>
      </c>
    </row>
    <row r="16189" spans="1:13">
      <c r="A16189">
        <v>338.18749999930202</v>
      </c>
      <c r="B16189">
        <v>2018</v>
      </c>
      <c r="C16189">
        <v>338</v>
      </c>
      <c r="D16189">
        <v>4.5</v>
      </c>
      <c r="E16189" t="s">
        <v>12</v>
      </c>
      <c r="F16189" t="s">
        <v>12</v>
      </c>
      <c r="G16189" t="s">
        <v>12</v>
      </c>
      <c r="H16189" t="s">
        <v>12</v>
      </c>
      <c r="I16189" t="s">
        <v>12</v>
      </c>
      <c r="J16189" t="s">
        <v>12</v>
      </c>
      <c r="K16189" t="s">
        <v>12</v>
      </c>
      <c r="L16189" t="s">
        <v>12</v>
      </c>
      <c r="M16189" t="s">
        <v>12</v>
      </c>
    </row>
    <row r="16190" spans="1:13">
      <c r="A16190">
        <v>338.208333332557</v>
      </c>
      <c r="B16190">
        <v>2018</v>
      </c>
      <c r="C16190">
        <v>338</v>
      </c>
      <c r="D16190">
        <v>5</v>
      </c>
      <c r="E16190" t="s">
        <v>12</v>
      </c>
      <c r="F16190" t="s">
        <v>12</v>
      </c>
      <c r="G16190" t="s">
        <v>12</v>
      </c>
      <c r="H16190" t="s">
        <v>12</v>
      </c>
      <c r="I16190" t="s">
        <v>12</v>
      </c>
      <c r="J16190" t="s">
        <v>12</v>
      </c>
      <c r="K16190" t="s">
        <v>12</v>
      </c>
      <c r="L16190" t="s">
        <v>12</v>
      </c>
      <c r="M16190" t="s">
        <v>12</v>
      </c>
    </row>
    <row r="16191" spans="1:13">
      <c r="A16191">
        <v>338.22916666581301</v>
      </c>
      <c r="B16191">
        <v>2018</v>
      </c>
      <c r="C16191">
        <v>338</v>
      </c>
      <c r="D16191">
        <v>5.5</v>
      </c>
      <c r="E16191" t="s">
        <v>12</v>
      </c>
      <c r="F16191" t="s">
        <v>12</v>
      </c>
      <c r="G16191" t="s">
        <v>12</v>
      </c>
      <c r="H16191" t="s">
        <v>12</v>
      </c>
      <c r="I16191" t="s">
        <v>12</v>
      </c>
      <c r="J16191" t="s">
        <v>12</v>
      </c>
      <c r="K16191" t="s">
        <v>12</v>
      </c>
      <c r="L16191" t="s">
        <v>12</v>
      </c>
      <c r="M16191" t="s">
        <v>12</v>
      </c>
    </row>
    <row r="16192" spans="1:13">
      <c r="A16192">
        <v>338.24999999906902</v>
      </c>
      <c r="B16192">
        <v>2018</v>
      </c>
      <c r="C16192">
        <v>338</v>
      </c>
      <c r="D16192">
        <v>6</v>
      </c>
      <c r="E16192" t="s">
        <v>12</v>
      </c>
      <c r="F16192" t="s">
        <v>12</v>
      </c>
      <c r="G16192" t="s">
        <v>12</v>
      </c>
      <c r="H16192" t="s">
        <v>12</v>
      </c>
      <c r="I16192" t="s">
        <v>12</v>
      </c>
      <c r="J16192" t="s">
        <v>12</v>
      </c>
      <c r="K16192" t="s">
        <v>12</v>
      </c>
      <c r="L16192" t="s">
        <v>12</v>
      </c>
      <c r="M16192" t="s">
        <v>12</v>
      </c>
    </row>
    <row r="16193" spans="1:13">
      <c r="A16193">
        <v>338.270833332324</v>
      </c>
      <c r="B16193">
        <v>2018</v>
      </c>
      <c r="C16193">
        <v>338</v>
      </c>
      <c r="D16193">
        <v>6.5</v>
      </c>
      <c r="E16193" t="s">
        <v>12</v>
      </c>
      <c r="F16193" t="s">
        <v>12</v>
      </c>
      <c r="G16193" t="s">
        <v>12</v>
      </c>
      <c r="H16193" t="s">
        <v>12</v>
      </c>
      <c r="I16193" t="s">
        <v>12</v>
      </c>
      <c r="J16193" t="s">
        <v>12</v>
      </c>
      <c r="K16193" t="s">
        <v>12</v>
      </c>
      <c r="L16193" t="s">
        <v>12</v>
      </c>
      <c r="M16193" t="s">
        <v>12</v>
      </c>
    </row>
    <row r="16194" spans="1:13">
      <c r="A16194">
        <v>338.29166666558001</v>
      </c>
      <c r="B16194">
        <v>2018</v>
      </c>
      <c r="C16194">
        <v>338</v>
      </c>
      <c r="D16194">
        <v>7</v>
      </c>
      <c r="E16194" t="s">
        <v>12</v>
      </c>
      <c r="F16194" t="s">
        <v>12</v>
      </c>
      <c r="G16194" t="s">
        <v>12</v>
      </c>
      <c r="H16194" t="s">
        <v>12</v>
      </c>
      <c r="I16194" t="s">
        <v>12</v>
      </c>
      <c r="J16194" t="s">
        <v>12</v>
      </c>
      <c r="K16194" t="s">
        <v>12</v>
      </c>
      <c r="L16194" t="s">
        <v>12</v>
      </c>
      <c r="M16194" t="s">
        <v>12</v>
      </c>
    </row>
    <row r="16195" spans="1:13">
      <c r="A16195">
        <v>338.31249999883602</v>
      </c>
      <c r="B16195">
        <v>2018</v>
      </c>
      <c r="C16195">
        <v>338</v>
      </c>
      <c r="D16195">
        <v>7.5</v>
      </c>
      <c r="E16195" t="s">
        <v>12</v>
      </c>
      <c r="F16195" t="s">
        <v>12</v>
      </c>
      <c r="G16195" t="s">
        <v>12</v>
      </c>
      <c r="H16195" t="s">
        <v>12</v>
      </c>
      <c r="I16195" t="s">
        <v>12</v>
      </c>
      <c r="J16195" t="s">
        <v>12</v>
      </c>
      <c r="K16195" t="s">
        <v>12</v>
      </c>
      <c r="L16195" t="s">
        <v>12</v>
      </c>
      <c r="M16195" t="s">
        <v>12</v>
      </c>
    </row>
    <row r="16196" spans="1:13">
      <c r="A16196">
        <v>338.33333333209202</v>
      </c>
      <c r="B16196">
        <v>2018</v>
      </c>
      <c r="C16196">
        <v>338</v>
      </c>
      <c r="D16196">
        <v>8</v>
      </c>
      <c r="E16196" t="s">
        <v>12</v>
      </c>
      <c r="F16196" t="s">
        <v>12</v>
      </c>
      <c r="G16196" t="s">
        <v>12</v>
      </c>
      <c r="H16196" t="s">
        <v>12</v>
      </c>
      <c r="I16196" t="s">
        <v>12</v>
      </c>
      <c r="J16196" t="s">
        <v>12</v>
      </c>
      <c r="K16196" t="s">
        <v>12</v>
      </c>
      <c r="L16196" t="s">
        <v>12</v>
      </c>
      <c r="M16196" t="s">
        <v>12</v>
      </c>
    </row>
    <row r="16197" spans="1:13">
      <c r="A16197">
        <v>338.35416666534701</v>
      </c>
      <c r="B16197">
        <v>2018</v>
      </c>
      <c r="C16197">
        <v>338</v>
      </c>
      <c r="D16197">
        <v>8.5</v>
      </c>
      <c r="E16197" t="s">
        <v>12</v>
      </c>
      <c r="F16197" t="s">
        <v>12</v>
      </c>
      <c r="G16197" t="s">
        <v>12</v>
      </c>
      <c r="H16197" t="s">
        <v>12</v>
      </c>
      <c r="I16197" t="s">
        <v>12</v>
      </c>
      <c r="J16197" t="s">
        <v>12</v>
      </c>
      <c r="K16197" t="s">
        <v>12</v>
      </c>
      <c r="L16197" t="s">
        <v>12</v>
      </c>
      <c r="M16197" t="s">
        <v>12</v>
      </c>
    </row>
    <row r="16198" spans="1:13">
      <c r="A16198">
        <v>338.37499999860302</v>
      </c>
      <c r="B16198">
        <v>2018</v>
      </c>
      <c r="C16198">
        <v>338</v>
      </c>
      <c r="D16198">
        <v>9</v>
      </c>
      <c r="E16198" t="s">
        <v>12</v>
      </c>
      <c r="F16198" t="s">
        <v>12</v>
      </c>
      <c r="G16198" t="s">
        <v>12</v>
      </c>
      <c r="H16198" t="s">
        <v>12</v>
      </c>
      <c r="I16198" t="s">
        <v>12</v>
      </c>
      <c r="J16198" t="s">
        <v>12</v>
      </c>
      <c r="K16198" t="s">
        <v>12</v>
      </c>
      <c r="L16198" t="s">
        <v>12</v>
      </c>
      <c r="M16198" t="s">
        <v>12</v>
      </c>
    </row>
    <row r="16199" spans="1:13">
      <c r="A16199">
        <v>338.39583333185902</v>
      </c>
      <c r="B16199">
        <v>2018</v>
      </c>
      <c r="C16199">
        <v>338</v>
      </c>
      <c r="D16199">
        <v>9.5</v>
      </c>
      <c r="E16199" t="s">
        <v>12</v>
      </c>
      <c r="F16199" t="s">
        <v>12</v>
      </c>
      <c r="G16199" t="s">
        <v>12</v>
      </c>
      <c r="H16199" t="s">
        <v>12</v>
      </c>
      <c r="I16199" t="s">
        <v>12</v>
      </c>
      <c r="J16199" t="s">
        <v>12</v>
      </c>
      <c r="K16199" t="s">
        <v>12</v>
      </c>
      <c r="L16199" t="s">
        <v>12</v>
      </c>
      <c r="M16199" t="s">
        <v>12</v>
      </c>
    </row>
    <row r="16200" spans="1:13">
      <c r="A16200">
        <v>338.41666666511401</v>
      </c>
      <c r="B16200">
        <v>2018</v>
      </c>
      <c r="C16200">
        <v>338</v>
      </c>
      <c r="D16200">
        <v>10</v>
      </c>
      <c r="E16200" t="s">
        <v>12</v>
      </c>
      <c r="F16200" t="s">
        <v>12</v>
      </c>
      <c r="G16200" t="s">
        <v>12</v>
      </c>
      <c r="H16200" t="s">
        <v>12</v>
      </c>
      <c r="I16200" t="s">
        <v>12</v>
      </c>
      <c r="J16200" t="s">
        <v>12</v>
      </c>
      <c r="K16200" t="s">
        <v>12</v>
      </c>
      <c r="L16200" t="s">
        <v>12</v>
      </c>
      <c r="M16200" t="s">
        <v>12</v>
      </c>
    </row>
    <row r="16201" spans="1:13">
      <c r="A16201">
        <v>338.43749999837001</v>
      </c>
      <c r="B16201">
        <v>2018</v>
      </c>
      <c r="C16201">
        <v>338</v>
      </c>
      <c r="D16201">
        <v>10.5</v>
      </c>
      <c r="E16201" t="s">
        <v>12</v>
      </c>
      <c r="F16201" t="s">
        <v>12</v>
      </c>
      <c r="G16201" t="s">
        <v>12</v>
      </c>
      <c r="H16201" t="s">
        <v>12</v>
      </c>
      <c r="I16201" t="s">
        <v>12</v>
      </c>
      <c r="J16201" t="s">
        <v>12</v>
      </c>
      <c r="K16201" t="s">
        <v>12</v>
      </c>
      <c r="L16201" t="s">
        <v>12</v>
      </c>
      <c r="M16201" t="s">
        <v>12</v>
      </c>
    </row>
    <row r="16202" spans="1:13">
      <c r="A16202">
        <v>338.45833333162602</v>
      </c>
      <c r="B16202">
        <v>2018</v>
      </c>
      <c r="C16202">
        <v>338</v>
      </c>
      <c r="D16202">
        <v>11</v>
      </c>
      <c r="E16202" t="s">
        <v>12</v>
      </c>
      <c r="F16202" t="s">
        <v>12</v>
      </c>
      <c r="G16202" t="s">
        <v>12</v>
      </c>
      <c r="H16202" t="s">
        <v>12</v>
      </c>
      <c r="I16202" t="s">
        <v>12</v>
      </c>
      <c r="J16202" t="s">
        <v>12</v>
      </c>
      <c r="K16202" t="s">
        <v>12</v>
      </c>
      <c r="L16202" t="s">
        <v>12</v>
      </c>
      <c r="M16202" t="s">
        <v>12</v>
      </c>
    </row>
    <row r="16203" spans="1:13">
      <c r="A16203">
        <v>338.47916666488197</v>
      </c>
      <c r="B16203">
        <v>2018</v>
      </c>
      <c r="C16203">
        <v>338</v>
      </c>
      <c r="D16203">
        <v>11.5</v>
      </c>
      <c r="E16203" t="s">
        <v>12</v>
      </c>
      <c r="F16203" t="s">
        <v>12</v>
      </c>
      <c r="G16203" t="s">
        <v>12</v>
      </c>
      <c r="H16203" t="s">
        <v>12</v>
      </c>
      <c r="I16203" t="s">
        <v>12</v>
      </c>
      <c r="J16203" t="s">
        <v>12</v>
      </c>
      <c r="K16203" t="s">
        <v>12</v>
      </c>
      <c r="L16203" t="s">
        <v>12</v>
      </c>
      <c r="M16203" t="s">
        <v>12</v>
      </c>
    </row>
    <row r="16204" spans="1:13">
      <c r="A16204">
        <v>338.49999999813701</v>
      </c>
      <c r="B16204">
        <v>2018</v>
      </c>
      <c r="C16204">
        <v>338</v>
      </c>
      <c r="D16204">
        <v>12</v>
      </c>
      <c r="E16204" t="s">
        <v>12</v>
      </c>
      <c r="F16204" t="s">
        <v>12</v>
      </c>
      <c r="G16204" t="s">
        <v>12</v>
      </c>
      <c r="H16204" t="s">
        <v>12</v>
      </c>
      <c r="I16204" t="s">
        <v>12</v>
      </c>
      <c r="J16204" t="s">
        <v>12</v>
      </c>
      <c r="K16204" t="s">
        <v>12</v>
      </c>
      <c r="L16204" t="s">
        <v>12</v>
      </c>
      <c r="M16204" t="s">
        <v>12</v>
      </c>
    </row>
    <row r="16205" spans="1:13">
      <c r="A16205">
        <v>338.52083333139302</v>
      </c>
      <c r="B16205">
        <v>2018</v>
      </c>
      <c r="C16205">
        <v>338</v>
      </c>
      <c r="D16205">
        <v>12.5</v>
      </c>
      <c r="E16205" t="s">
        <v>12</v>
      </c>
      <c r="F16205" t="s">
        <v>12</v>
      </c>
      <c r="G16205" t="s">
        <v>12</v>
      </c>
      <c r="H16205" t="s">
        <v>12</v>
      </c>
      <c r="I16205" t="s">
        <v>12</v>
      </c>
      <c r="J16205" t="s">
        <v>12</v>
      </c>
      <c r="K16205" t="s">
        <v>12</v>
      </c>
      <c r="L16205" t="s">
        <v>12</v>
      </c>
      <c r="M16205" t="s">
        <v>12</v>
      </c>
    </row>
    <row r="16206" spans="1:13">
      <c r="A16206">
        <v>338.54166666464897</v>
      </c>
      <c r="B16206">
        <v>2018</v>
      </c>
      <c r="C16206">
        <v>338</v>
      </c>
      <c r="D16206">
        <v>13</v>
      </c>
      <c r="E16206" t="s">
        <v>12</v>
      </c>
      <c r="F16206" t="s">
        <v>12</v>
      </c>
      <c r="G16206" t="s">
        <v>12</v>
      </c>
      <c r="H16206" t="s">
        <v>12</v>
      </c>
      <c r="I16206" t="s">
        <v>12</v>
      </c>
      <c r="J16206" t="s">
        <v>12</v>
      </c>
      <c r="K16206" t="s">
        <v>12</v>
      </c>
      <c r="L16206" t="s">
        <v>12</v>
      </c>
      <c r="M16206" t="s">
        <v>12</v>
      </c>
    </row>
    <row r="16207" spans="1:13">
      <c r="A16207">
        <v>338.56249999790498</v>
      </c>
      <c r="B16207">
        <v>2018</v>
      </c>
      <c r="C16207">
        <v>338</v>
      </c>
      <c r="D16207">
        <v>13.5</v>
      </c>
      <c r="E16207" t="s">
        <v>12</v>
      </c>
      <c r="F16207" t="s">
        <v>12</v>
      </c>
      <c r="G16207" t="s">
        <v>12</v>
      </c>
      <c r="H16207" t="s">
        <v>12</v>
      </c>
      <c r="I16207" t="s">
        <v>12</v>
      </c>
      <c r="J16207" t="s">
        <v>12</v>
      </c>
      <c r="K16207" t="s">
        <v>12</v>
      </c>
      <c r="L16207" t="s">
        <v>12</v>
      </c>
      <c r="M16207" t="s">
        <v>12</v>
      </c>
    </row>
    <row r="16208" spans="1:13">
      <c r="A16208">
        <v>338.58333333116002</v>
      </c>
      <c r="B16208">
        <v>2018</v>
      </c>
      <c r="C16208">
        <v>338</v>
      </c>
      <c r="D16208">
        <v>14</v>
      </c>
      <c r="E16208" t="s">
        <v>12</v>
      </c>
      <c r="F16208" t="s">
        <v>12</v>
      </c>
      <c r="G16208" t="s">
        <v>12</v>
      </c>
      <c r="H16208" t="s">
        <v>12</v>
      </c>
      <c r="I16208" t="s">
        <v>12</v>
      </c>
      <c r="J16208" t="s">
        <v>12</v>
      </c>
      <c r="K16208" t="s">
        <v>12</v>
      </c>
      <c r="L16208" t="s">
        <v>12</v>
      </c>
      <c r="M16208" t="s">
        <v>12</v>
      </c>
    </row>
    <row r="16209" spans="1:13">
      <c r="A16209">
        <v>338.60416666441603</v>
      </c>
      <c r="B16209">
        <v>2018</v>
      </c>
      <c r="C16209">
        <v>338</v>
      </c>
      <c r="D16209">
        <v>14.5</v>
      </c>
      <c r="E16209" t="s">
        <v>12</v>
      </c>
      <c r="F16209" t="s">
        <v>12</v>
      </c>
      <c r="G16209" t="s">
        <v>12</v>
      </c>
      <c r="H16209" t="s">
        <v>12</v>
      </c>
      <c r="I16209" t="s">
        <v>12</v>
      </c>
      <c r="J16209" t="s">
        <v>12</v>
      </c>
      <c r="K16209" t="s">
        <v>12</v>
      </c>
      <c r="L16209" t="s">
        <v>12</v>
      </c>
      <c r="M16209" t="s">
        <v>12</v>
      </c>
    </row>
    <row r="16210" spans="1:13">
      <c r="A16210">
        <v>338.62499999767198</v>
      </c>
      <c r="B16210">
        <v>2018</v>
      </c>
      <c r="C16210">
        <v>338</v>
      </c>
      <c r="D16210">
        <v>15</v>
      </c>
      <c r="E16210" t="s">
        <v>12</v>
      </c>
      <c r="F16210" t="s">
        <v>12</v>
      </c>
      <c r="G16210" t="s">
        <v>12</v>
      </c>
      <c r="H16210" t="s">
        <v>12</v>
      </c>
      <c r="I16210" t="s">
        <v>12</v>
      </c>
      <c r="J16210" t="s">
        <v>12</v>
      </c>
      <c r="K16210" t="s">
        <v>12</v>
      </c>
      <c r="L16210" t="s">
        <v>12</v>
      </c>
      <c r="M16210" t="s">
        <v>12</v>
      </c>
    </row>
    <row r="16211" spans="1:13">
      <c r="A16211">
        <v>338.64583333092702</v>
      </c>
      <c r="B16211">
        <v>2018</v>
      </c>
      <c r="C16211">
        <v>338</v>
      </c>
      <c r="D16211">
        <v>15.5</v>
      </c>
      <c r="E16211" t="s">
        <v>12</v>
      </c>
      <c r="F16211" t="s">
        <v>12</v>
      </c>
      <c r="G16211" t="s">
        <v>12</v>
      </c>
      <c r="H16211" t="s">
        <v>12</v>
      </c>
      <c r="I16211" t="s">
        <v>12</v>
      </c>
      <c r="J16211" t="s">
        <v>12</v>
      </c>
      <c r="K16211" t="s">
        <v>12</v>
      </c>
      <c r="L16211" t="s">
        <v>12</v>
      </c>
      <c r="M16211" t="s">
        <v>12</v>
      </c>
    </row>
    <row r="16212" spans="1:13">
      <c r="A16212">
        <v>338.66666666418303</v>
      </c>
      <c r="B16212">
        <v>2018</v>
      </c>
      <c r="C16212">
        <v>338</v>
      </c>
      <c r="D16212">
        <v>16</v>
      </c>
      <c r="E16212" t="s">
        <v>12</v>
      </c>
      <c r="F16212" t="s">
        <v>12</v>
      </c>
      <c r="G16212" t="s">
        <v>12</v>
      </c>
      <c r="H16212" t="s">
        <v>12</v>
      </c>
      <c r="I16212" t="s">
        <v>12</v>
      </c>
      <c r="J16212" t="s">
        <v>12</v>
      </c>
      <c r="K16212" t="s">
        <v>12</v>
      </c>
      <c r="L16212" t="s">
        <v>12</v>
      </c>
      <c r="M16212" t="s">
        <v>12</v>
      </c>
    </row>
    <row r="16213" spans="1:13">
      <c r="A16213">
        <v>338.68749999743898</v>
      </c>
      <c r="B16213">
        <v>2018</v>
      </c>
      <c r="C16213">
        <v>338</v>
      </c>
      <c r="D16213">
        <v>16.5</v>
      </c>
      <c r="E16213" t="s">
        <v>12</v>
      </c>
      <c r="F16213" t="s">
        <v>12</v>
      </c>
      <c r="G16213" t="s">
        <v>12</v>
      </c>
      <c r="H16213" t="s">
        <v>12</v>
      </c>
      <c r="I16213" t="s">
        <v>12</v>
      </c>
      <c r="J16213" t="s">
        <v>12</v>
      </c>
      <c r="K16213" t="s">
        <v>12</v>
      </c>
      <c r="L16213" t="s">
        <v>12</v>
      </c>
      <c r="M16213" t="s">
        <v>12</v>
      </c>
    </row>
    <row r="16214" spans="1:13">
      <c r="A16214">
        <v>338.70833333069498</v>
      </c>
      <c r="B16214">
        <v>2018</v>
      </c>
      <c r="C16214">
        <v>338</v>
      </c>
      <c r="D16214">
        <v>17</v>
      </c>
      <c r="E16214" t="s">
        <v>12</v>
      </c>
      <c r="F16214" t="s">
        <v>12</v>
      </c>
      <c r="G16214" t="s">
        <v>12</v>
      </c>
      <c r="H16214" t="s">
        <v>12</v>
      </c>
      <c r="I16214" t="s">
        <v>12</v>
      </c>
      <c r="J16214" t="s">
        <v>12</v>
      </c>
      <c r="K16214" t="s">
        <v>12</v>
      </c>
      <c r="L16214" t="s">
        <v>12</v>
      </c>
      <c r="M16214" t="s">
        <v>12</v>
      </c>
    </row>
    <row r="16215" spans="1:13">
      <c r="A16215">
        <v>338.72916666395002</v>
      </c>
      <c r="B16215">
        <v>2018</v>
      </c>
      <c r="C16215">
        <v>338</v>
      </c>
      <c r="D16215">
        <v>17.5</v>
      </c>
      <c r="E16215" t="s">
        <v>12</v>
      </c>
      <c r="F16215" t="s">
        <v>12</v>
      </c>
      <c r="G16215" t="s">
        <v>12</v>
      </c>
      <c r="H16215" t="s">
        <v>12</v>
      </c>
      <c r="I16215" t="s">
        <v>12</v>
      </c>
      <c r="J16215" t="s">
        <v>12</v>
      </c>
      <c r="K16215" t="s">
        <v>12</v>
      </c>
      <c r="L16215" t="s">
        <v>12</v>
      </c>
      <c r="M16215" t="s">
        <v>12</v>
      </c>
    </row>
    <row r="16216" spans="1:13">
      <c r="A16216">
        <v>338.74999999720598</v>
      </c>
      <c r="B16216">
        <v>2018</v>
      </c>
      <c r="C16216">
        <v>338</v>
      </c>
      <c r="D16216">
        <v>18</v>
      </c>
      <c r="E16216" t="s">
        <v>12</v>
      </c>
      <c r="F16216" t="s">
        <v>12</v>
      </c>
      <c r="G16216" t="s">
        <v>12</v>
      </c>
      <c r="H16216" t="s">
        <v>12</v>
      </c>
      <c r="I16216" t="s">
        <v>12</v>
      </c>
      <c r="J16216" t="s">
        <v>12</v>
      </c>
      <c r="K16216" t="s">
        <v>12</v>
      </c>
      <c r="L16216" t="s">
        <v>12</v>
      </c>
      <c r="M16216" t="s">
        <v>12</v>
      </c>
    </row>
    <row r="16217" spans="1:13">
      <c r="A16217">
        <v>338.77083333046198</v>
      </c>
      <c r="B16217">
        <v>2018</v>
      </c>
      <c r="C16217">
        <v>338</v>
      </c>
      <c r="D16217">
        <v>18.5</v>
      </c>
      <c r="E16217" t="s">
        <v>12</v>
      </c>
      <c r="F16217" t="s">
        <v>12</v>
      </c>
      <c r="G16217" t="s">
        <v>12</v>
      </c>
      <c r="H16217" t="s">
        <v>12</v>
      </c>
      <c r="I16217" t="s">
        <v>12</v>
      </c>
      <c r="J16217" t="s">
        <v>12</v>
      </c>
      <c r="K16217" t="s">
        <v>12</v>
      </c>
      <c r="L16217" t="s">
        <v>12</v>
      </c>
      <c r="M16217" t="s">
        <v>12</v>
      </c>
    </row>
    <row r="16218" spans="1:13">
      <c r="A16218">
        <v>338.79166666371799</v>
      </c>
      <c r="B16218">
        <v>2018</v>
      </c>
      <c r="C16218">
        <v>338</v>
      </c>
      <c r="D16218">
        <v>19</v>
      </c>
      <c r="E16218" t="s">
        <v>12</v>
      </c>
      <c r="F16218" t="s">
        <v>12</v>
      </c>
      <c r="G16218" t="s">
        <v>12</v>
      </c>
      <c r="H16218" t="s">
        <v>12</v>
      </c>
      <c r="I16218" t="s">
        <v>12</v>
      </c>
      <c r="J16218" t="s">
        <v>12</v>
      </c>
      <c r="K16218" t="s">
        <v>12</v>
      </c>
      <c r="L16218" t="s">
        <v>12</v>
      </c>
      <c r="M16218" t="s">
        <v>12</v>
      </c>
    </row>
    <row r="16219" spans="1:13">
      <c r="A16219">
        <v>338.81249999697297</v>
      </c>
      <c r="B16219">
        <v>2018</v>
      </c>
      <c r="C16219">
        <v>338</v>
      </c>
      <c r="D16219">
        <v>19.5</v>
      </c>
      <c r="E16219" t="s">
        <v>12</v>
      </c>
      <c r="F16219" t="s">
        <v>12</v>
      </c>
      <c r="G16219" t="s">
        <v>12</v>
      </c>
      <c r="H16219" t="s">
        <v>12</v>
      </c>
      <c r="I16219" t="s">
        <v>12</v>
      </c>
      <c r="J16219" t="s">
        <v>12</v>
      </c>
      <c r="K16219" t="s">
        <v>12</v>
      </c>
      <c r="L16219" t="s">
        <v>12</v>
      </c>
      <c r="M16219" t="s">
        <v>12</v>
      </c>
    </row>
    <row r="16220" spans="1:13">
      <c r="A16220">
        <v>338.83333333022898</v>
      </c>
      <c r="B16220">
        <v>2018</v>
      </c>
      <c r="C16220">
        <v>338</v>
      </c>
      <c r="D16220">
        <v>20</v>
      </c>
      <c r="E16220" t="s">
        <v>12</v>
      </c>
      <c r="F16220" t="s">
        <v>12</v>
      </c>
      <c r="G16220" t="s">
        <v>12</v>
      </c>
      <c r="H16220" t="s">
        <v>12</v>
      </c>
      <c r="I16220" t="s">
        <v>12</v>
      </c>
      <c r="J16220" t="s">
        <v>12</v>
      </c>
      <c r="K16220" t="s">
        <v>12</v>
      </c>
      <c r="L16220" t="s">
        <v>12</v>
      </c>
      <c r="M16220" t="s">
        <v>12</v>
      </c>
    </row>
    <row r="16221" spans="1:13">
      <c r="A16221">
        <v>338.85416666348499</v>
      </c>
      <c r="B16221">
        <v>2018</v>
      </c>
      <c r="C16221">
        <v>338</v>
      </c>
      <c r="D16221">
        <v>20.5</v>
      </c>
      <c r="E16221" t="s">
        <v>12</v>
      </c>
      <c r="F16221" t="s">
        <v>12</v>
      </c>
      <c r="G16221" t="s">
        <v>12</v>
      </c>
      <c r="H16221" t="s">
        <v>12</v>
      </c>
      <c r="I16221" t="s">
        <v>12</v>
      </c>
      <c r="J16221" t="s">
        <v>12</v>
      </c>
      <c r="K16221" t="s">
        <v>12</v>
      </c>
      <c r="L16221" t="s">
        <v>12</v>
      </c>
      <c r="M16221" t="s">
        <v>12</v>
      </c>
    </row>
    <row r="16222" spans="1:13">
      <c r="A16222">
        <v>338.87499999673997</v>
      </c>
      <c r="B16222">
        <v>2018</v>
      </c>
      <c r="C16222">
        <v>338</v>
      </c>
      <c r="D16222">
        <v>21</v>
      </c>
      <c r="E16222" t="s">
        <v>12</v>
      </c>
      <c r="F16222" t="s">
        <v>12</v>
      </c>
      <c r="G16222" t="s">
        <v>12</v>
      </c>
      <c r="H16222" t="s">
        <v>12</v>
      </c>
      <c r="I16222" t="s">
        <v>12</v>
      </c>
      <c r="J16222" t="s">
        <v>12</v>
      </c>
      <c r="K16222" t="s">
        <v>12</v>
      </c>
      <c r="L16222" t="s">
        <v>12</v>
      </c>
      <c r="M16222" t="s">
        <v>12</v>
      </c>
    </row>
    <row r="16223" spans="1:13">
      <c r="A16223">
        <v>338.89583332999598</v>
      </c>
      <c r="B16223">
        <v>2018</v>
      </c>
      <c r="C16223">
        <v>338</v>
      </c>
      <c r="D16223">
        <v>21.5</v>
      </c>
      <c r="E16223" t="s">
        <v>12</v>
      </c>
      <c r="F16223" t="s">
        <v>12</v>
      </c>
      <c r="G16223" t="s">
        <v>12</v>
      </c>
      <c r="H16223" t="s">
        <v>12</v>
      </c>
      <c r="I16223" t="s">
        <v>12</v>
      </c>
      <c r="J16223" t="s">
        <v>12</v>
      </c>
      <c r="K16223" t="s">
        <v>12</v>
      </c>
      <c r="L16223" t="s">
        <v>12</v>
      </c>
      <c r="M16223" t="s">
        <v>12</v>
      </c>
    </row>
    <row r="16224" spans="1:13">
      <c r="A16224">
        <v>338.91666666325199</v>
      </c>
      <c r="B16224">
        <v>2018</v>
      </c>
      <c r="C16224">
        <v>338</v>
      </c>
      <c r="D16224">
        <v>22</v>
      </c>
      <c r="E16224" t="s">
        <v>12</v>
      </c>
      <c r="F16224" t="s">
        <v>12</v>
      </c>
      <c r="G16224" t="s">
        <v>12</v>
      </c>
      <c r="H16224" t="s">
        <v>12</v>
      </c>
      <c r="I16224" t="s">
        <v>12</v>
      </c>
      <c r="J16224" t="s">
        <v>12</v>
      </c>
      <c r="K16224" t="s">
        <v>12</v>
      </c>
      <c r="L16224" t="s">
        <v>12</v>
      </c>
      <c r="M16224" t="s">
        <v>12</v>
      </c>
    </row>
    <row r="16225" spans="1:13">
      <c r="A16225">
        <v>338.937499996508</v>
      </c>
      <c r="B16225">
        <v>2018</v>
      </c>
      <c r="C16225">
        <v>338</v>
      </c>
      <c r="D16225">
        <v>22.5</v>
      </c>
      <c r="E16225" t="s">
        <v>12</v>
      </c>
      <c r="F16225" t="s">
        <v>12</v>
      </c>
      <c r="G16225" t="s">
        <v>12</v>
      </c>
      <c r="H16225" t="s">
        <v>12</v>
      </c>
      <c r="I16225" t="s">
        <v>12</v>
      </c>
      <c r="J16225" t="s">
        <v>12</v>
      </c>
      <c r="K16225" t="s">
        <v>12</v>
      </c>
      <c r="L16225" t="s">
        <v>12</v>
      </c>
      <c r="M16225" t="s">
        <v>12</v>
      </c>
    </row>
    <row r="16226" spans="1:13">
      <c r="A16226">
        <v>338.95833332976298</v>
      </c>
      <c r="B16226">
        <v>2018</v>
      </c>
      <c r="C16226">
        <v>338</v>
      </c>
      <c r="D16226">
        <v>23</v>
      </c>
      <c r="E16226" t="s">
        <v>12</v>
      </c>
      <c r="F16226" t="s">
        <v>12</v>
      </c>
      <c r="G16226" t="s">
        <v>12</v>
      </c>
      <c r="H16226" t="s">
        <v>12</v>
      </c>
      <c r="I16226" t="s">
        <v>12</v>
      </c>
      <c r="J16226" t="s">
        <v>12</v>
      </c>
      <c r="K16226" t="s">
        <v>12</v>
      </c>
      <c r="L16226" t="s">
        <v>12</v>
      </c>
      <c r="M16226" t="s">
        <v>12</v>
      </c>
    </row>
    <row r="16227" spans="1:13">
      <c r="A16227">
        <v>338.97916666301899</v>
      </c>
      <c r="B16227">
        <v>2018</v>
      </c>
      <c r="C16227">
        <v>338</v>
      </c>
      <c r="D16227">
        <v>23.5</v>
      </c>
      <c r="E16227" t="s">
        <v>12</v>
      </c>
      <c r="F16227" t="s">
        <v>12</v>
      </c>
      <c r="G16227" t="s">
        <v>12</v>
      </c>
      <c r="H16227" t="s">
        <v>12</v>
      </c>
      <c r="I16227" t="s">
        <v>12</v>
      </c>
      <c r="J16227" t="s">
        <v>12</v>
      </c>
      <c r="K16227" t="s">
        <v>12</v>
      </c>
      <c r="L16227" t="s">
        <v>12</v>
      </c>
      <c r="M16227" t="s">
        <v>12</v>
      </c>
    </row>
    <row r="16228" spans="1:13">
      <c r="A16228">
        <v>339</v>
      </c>
      <c r="B16228">
        <v>2018</v>
      </c>
      <c r="C16228">
        <v>339</v>
      </c>
      <c r="D16228">
        <v>0</v>
      </c>
      <c r="E16228" t="s">
        <v>12</v>
      </c>
      <c r="F16228" t="s">
        <v>12</v>
      </c>
      <c r="G16228" t="s">
        <v>12</v>
      </c>
      <c r="H16228" t="s">
        <v>12</v>
      </c>
      <c r="I16228" t="s">
        <v>12</v>
      </c>
      <c r="J16228" t="s">
        <v>12</v>
      </c>
      <c r="K16228" t="s">
        <v>12</v>
      </c>
      <c r="L16228" t="s">
        <v>12</v>
      </c>
      <c r="M16228" t="s">
        <v>12</v>
      </c>
    </row>
    <row r="16229" spans="1:13">
      <c r="A16229">
        <v>339.02083333325601</v>
      </c>
      <c r="B16229">
        <v>2018</v>
      </c>
      <c r="C16229">
        <v>339</v>
      </c>
      <c r="D16229">
        <v>0.5</v>
      </c>
      <c r="E16229" t="s">
        <v>12</v>
      </c>
      <c r="F16229" t="s">
        <v>12</v>
      </c>
      <c r="G16229" t="s">
        <v>12</v>
      </c>
      <c r="H16229" t="s">
        <v>12</v>
      </c>
      <c r="I16229" t="s">
        <v>12</v>
      </c>
      <c r="J16229" t="s">
        <v>12</v>
      </c>
      <c r="K16229" t="s">
        <v>12</v>
      </c>
      <c r="L16229" t="s">
        <v>12</v>
      </c>
      <c r="M16229" t="s">
        <v>12</v>
      </c>
    </row>
    <row r="16230" spans="1:13">
      <c r="A16230">
        <v>339.04166666651099</v>
      </c>
      <c r="B16230">
        <v>2018</v>
      </c>
      <c r="C16230">
        <v>339</v>
      </c>
      <c r="D16230">
        <v>1</v>
      </c>
      <c r="E16230" t="s">
        <v>12</v>
      </c>
      <c r="F16230" t="s">
        <v>12</v>
      </c>
      <c r="G16230" t="s">
        <v>12</v>
      </c>
      <c r="H16230" t="s">
        <v>12</v>
      </c>
      <c r="I16230" t="s">
        <v>12</v>
      </c>
      <c r="J16230" t="s">
        <v>12</v>
      </c>
      <c r="K16230" t="s">
        <v>12</v>
      </c>
      <c r="L16230" t="s">
        <v>12</v>
      </c>
      <c r="M16230" t="s">
        <v>12</v>
      </c>
    </row>
    <row r="16231" spans="1:13">
      <c r="A16231">
        <v>339.062499999767</v>
      </c>
      <c r="B16231">
        <v>2018</v>
      </c>
      <c r="C16231">
        <v>339</v>
      </c>
      <c r="D16231">
        <v>1.5</v>
      </c>
      <c r="E16231" t="s">
        <v>12</v>
      </c>
      <c r="F16231" t="s">
        <v>12</v>
      </c>
      <c r="G16231" t="s">
        <v>12</v>
      </c>
      <c r="H16231" t="s">
        <v>12</v>
      </c>
      <c r="I16231" t="s">
        <v>12</v>
      </c>
      <c r="J16231" t="s">
        <v>12</v>
      </c>
      <c r="K16231" t="s">
        <v>12</v>
      </c>
      <c r="L16231" t="s">
        <v>12</v>
      </c>
      <c r="M16231" t="s">
        <v>12</v>
      </c>
    </row>
    <row r="16232" spans="1:13">
      <c r="A16232">
        <v>339.08333333302301</v>
      </c>
      <c r="B16232">
        <v>2018</v>
      </c>
      <c r="C16232">
        <v>339</v>
      </c>
      <c r="D16232">
        <v>2</v>
      </c>
      <c r="E16232" t="s">
        <v>12</v>
      </c>
      <c r="F16232" t="s">
        <v>12</v>
      </c>
      <c r="G16232" t="s">
        <v>12</v>
      </c>
      <c r="H16232" t="s">
        <v>12</v>
      </c>
      <c r="I16232" t="s">
        <v>12</v>
      </c>
      <c r="J16232" t="s">
        <v>12</v>
      </c>
      <c r="K16232" t="s">
        <v>12</v>
      </c>
      <c r="L16232" t="s">
        <v>12</v>
      </c>
      <c r="M16232" t="s">
        <v>12</v>
      </c>
    </row>
    <row r="16233" spans="1:13">
      <c r="A16233">
        <v>339.10416666627901</v>
      </c>
      <c r="B16233">
        <v>2018</v>
      </c>
      <c r="C16233">
        <v>339</v>
      </c>
      <c r="D16233">
        <v>2.5</v>
      </c>
      <c r="E16233" t="s">
        <v>12</v>
      </c>
      <c r="F16233" t="s">
        <v>12</v>
      </c>
      <c r="G16233" t="s">
        <v>12</v>
      </c>
      <c r="H16233" t="s">
        <v>12</v>
      </c>
      <c r="I16233" t="s">
        <v>12</v>
      </c>
      <c r="J16233" t="s">
        <v>12</v>
      </c>
      <c r="K16233" t="s">
        <v>12</v>
      </c>
      <c r="L16233" t="s">
        <v>12</v>
      </c>
      <c r="M16233" t="s">
        <v>12</v>
      </c>
    </row>
    <row r="16234" spans="1:13">
      <c r="A16234">
        <v>339.124999999534</v>
      </c>
      <c r="B16234">
        <v>2018</v>
      </c>
      <c r="C16234">
        <v>339</v>
      </c>
      <c r="D16234">
        <v>3</v>
      </c>
      <c r="E16234" t="s">
        <v>12</v>
      </c>
      <c r="F16234" t="s">
        <v>12</v>
      </c>
      <c r="G16234" t="s">
        <v>12</v>
      </c>
      <c r="H16234" t="s">
        <v>12</v>
      </c>
      <c r="I16234" t="s">
        <v>12</v>
      </c>
      <c r="J16234" t="s">
        <v>12</v>
      </c>
      <c r="K16234" t="s">
        <v>12</v>
      </c>
      <c r="L16234" t="s">
        <v>12</v>
      </c>
      <c r="M16234" t="s">
        <v>12</v>
      </c>
    </row>
    <row r="16235" spans="1:13">
      <c r="A16235">
        <v>339.14583333279</v>
      </c>
      <c r="B16235">
        <v>2018</v>
      </c>
      <c r="C16235">
        <v>339</v>
      </c>
      <c r="D16235">
        <v>3.5</v>
      </c>
      <c r="E16235" t="s">
        <v>12</v>
      </c>
      <c r="F16235" t="s">
        <v>12</v>
      </c>
      <c r="G16235" t="s">
        <v>12</v>
      </c>
      <c r="H16235" t="s">
        <v>12</v>
      </c>
      <c r="I16235" t="s">
        <v>12</v>
      </c>
      <c r="J16235" t="s">
        <v>12</v>
      </c>
      <c r="K16235" t="s">
        <v>12</v>
      </c>
      <c r="L16235" t="s">
        <v>12</v>
      </c>
      <c r="M16235" t="s">
        <v>12</v>
      </c>
    </row>
    <row r="16236" spans="1:13">
      <c r="A16236">
        <v>339.16666666604601</v>
      </c>
      <c r="B16236">
        <v>2018</v>
      </c>
      <c r="C16236">
        <v>339</v>
      </c>
      <c r="D16236">
        <v>4</v>
      </c>
      <c r="E16236" t="s">
        <v>12</v>
      </c>
      <c r="F16236" t="s">
        <v>12</v>
      </c>
      <c r="G16236" t="s">
        <v>12</v>
      </c>
      <c r="H16236" t="s">
        <v>12</v>
      </c>
      <c r="I16236" t="s">
        <v>12</v>
      </c>
      <c r="J16236" t="s">
        <v>12</v>
      </c>
      <c r="K16236" t="s">
        <v>12</v>
      </c>
      <c r="L16236" t="s">
        <v>12</v>
      </c>
      <c r="M16236" t="s">
        <v>12</v>
      </c>
    </row>
    <row r="16237" spans="1:13">
      <c r="A16237">
        <v>339.18749999930202</v>
      </c>
      <c r="B16237">
        <v>2018</v>
      </c>
      <c r="C16237">
        <v>339</v>
      </c>
      <c r="D16237">
        <v>4.5</v>
      </c>
      <c r="E16237" t="s">
        <v>12</v>
      </c>
      <c r="F16237" t="s">
        <v>12</v>
      </c>
      <c r="G16237" t="s">
        <v>12</v>
      </c>
      <c r="H16237" t="s">
        <v>12</v>
      </c>
      <c r="I16237" t="s">
        <v>12</v>
      </c>
      <c r="J16237" t="s">
        <v>12</v>
      </c>
      <c r="K16237" t="s">
        <v>12</v>
      </c>
      <c r="L16237" t="s">
        <v>12</v>
      </c>
      <c r="M16237" t="s">
        <v>12</v>
      </c>
    </row>
    <row r="16238" spans="1:13">
      <c r="A16238">
        <v>339.208333332557</v>
      </c>
      <c r="B16238">
        <v>2018</v>
      </c>
      <c r="C16238">
        <v>339</v>
      </c>
      <c r="D16238">
        <v>5</v>
      </c>
      <c r="E16238" t="s">
        <v>12</v>
      </c>
      <c r="F16238" t="s">
        <v>12</v>
      </c>
      <c r="G16238" t="s">
        <v>12</v>
      </c>
      <c r="H16238" t="s">
        <v>12</v>
      </c>
      <c r="I16238" t="s">
        <v>12</v>
      </c>
      <c r="J16238" t="s">
        <v>12</v>
      </c>
      <c r="K16238" t="s">
        <v>12</v>
      </c>
      <c r="L16238" t="s">
        <v>12</v>
      </c>
      <c r="M16238" t="s">
        <v>12</v>
      </c>
    </row>
    <row r="16239" spans="1:13">
      <c r="A16239">
        <v>339.22916666581301</v>
      </c>
      <c r="B16239">
        <v>2018</v>
      </c>
      <c r="C16239">
        <v>339</v>
      </c>
      <c r="D16239">
        <v>5.5</v>
      </c>
      <c r="E16239" t="s">
        <v>12</v>
      </c>
      <c r="F16239" t="s">
        <v>12</v>
      </c>
      <c r="G16239" t="s">
        <v>12</v>
      </c>
      <c r="H16239" t="s">
        <v>12</v>
      </c>
      <c r="I16239" t="s">
        <v>12</v>
      </c>
      <c r="J16239" t="s">
        <v>12</v>
      </c>
      <c r="K16239" t="s">
        <v>12</v>
      </c>
      <c r="L16239" t="s">
        <v>12</v>
      </c>
      <c r="M16239" t="s">
        <v>12</v>
      </c>
    </row>
    <row r="16240" spans="1:13">
      <c r="A16240">
        <v>339.24999999906902</v>
      </c>
      <c r="B16240">
        <v>2018</v>
      </c>
      <c r="C16240">
        <v>339</v>
      </c>
      <c r="D16240">
        <v>6</v>
      </c>
      <c r="E16240" t="s">
        <v>12</v>
      </c>
      <c r="F16240" t="s">
        <v>12</v>
      </c>
      <c r="G16240" t="s">
        <v>12</v>
      </c>
      <c r="H16240" t="s">
        <v>12</v>
      </c>
      <c r="I16240" t="s">
        <v>12</v>
      </c>
      <c r="J16240" t="s">
        <v>12</v>
      </c>
      <c r="K16240" t="s">
        <v>12</v>
      </c>
      <c r="L16240" t="s">
        <v>12</v>
      </c>
      <c r="M16240" t="s">
        <v>12</v>
      </c>
    </row>
    <row r="16241" spans="1:13">
      <c r="A16241">
        <v>339.270833332324</v>
      </c>
      <c r="B16241">
        <v>2018</v>
      </c>
      <c r="C16241">
        <v>339</v>
      </c>
      <c r="D16241">
        <v>6.5</v>
      </c>
      <c r="E16241" t="s">
        <v>12</v>
      </c>
      <c r="F16241" t="s">
        <v>12</v>
      </c>
      <c r="G16241" t="s">
        <v>12</v>
      </c>
      <c r="H16241" t="s">
        <v>12</v>
      </c>
      <c r="I16241" t="s">
        <v>12</v>
      </c>
      <c r="J16241" t="s">
        <v>12</v>
      </c>
      <c r="K16241" t="s">
        <v>12</v>
      </c>
      <c r="L16241" t="s">
        <v>12</v>
      </c>
      <c r="M16241" t="s">
        <v>12</v>
      </c>
    </row>
    <row r="16242" spans="1:13">
      <c r="A16242">
        <v>339.29166666558001</v>
      </c>
      <c r="B16242">
        <v>2018</v>
      </c>
      <c r="C16242">
        <v>339</v>
      </c>
      <c r="D16242">
        <v>7</v>
      </c>
      <c r="E16242" t="s">
        <v>12</v>
      </c>
      <c r="F16242" t="s">
        <v>12</v>
      </c>
      <c r="G16242" t="s">
        <v>12</v>
      </c>
      <c r="H16242" t="s">
        <v>12</v>
      </c>
      <c r="I16242" t="s">
        <v>12</v>
      </c>
      <c r="J16242" t="s">
        <v>12</v>
      </c>
      <c r="K16242" t="s">
        <v>12</v>
      </c>
      <c r="L16242" t="s">
        <v>12</v>
      </c>
      <c r="M16242" t="s">
        <v>12</v>
      </c>
    </row>
    <row r="16243" spans="1:13">
      <c r="A16243">
        <v>339.31249999883602</v>
      </c>
      <c r="B16243">
        <v>2018</v>
      </c>
      <c r="C16243">
        <v>339</v>
      </c>
      <c r="D16243">
        <v>7.5</v>
      </c>
      <c r="E16243" t="s">
        <v>12</v>
      </c>
      <c r="F16243" t="s">
        <v>12</v>
      </c>
      <c r="G16243" t="s">
        <v>12</v>
      </c>
      <c r="H16243" t="s">
        <v>12</v>
      </c>
      <c r="I16243" t="s">
        <v>12</v>
      </c>
      <c r="J16243" t="s">
        <v>12</v>
      </c>
      <c r="K16243" t="s">
        <v>12</v>
      </c>
      <c r="L16243" t="s">
        <v>12</v>
      </c>
      <c r="M16243" t="s">
        <v>12</v>
      </c>
    </row>
    <row r="16244" spans="1:13">
      <c r="A16244">
        <v>339.33333333209202</v>
      </c>
      <c r="B16244">
        <v>2018</v>
      </c>
      <c r="C16244">
        <v>339</v>
      </c>
      <c r="D16244">
        <v>8</v>
      </c>
      <c r="E16244" t="s">
        <v>12</v>
      </c>
      <c r="F16244" t="s">
        <v>12</v>
      </c>
      <c r="G16244" t="s">
        <v>12</v>
      </c>
      <c r="H16244" t="s">
        <v>12</v>
      </c>
      <c r="I16244" t="s">
        <v>12</v>
      </c>
      <c r="J16244" t="s">
        <v>12</v>
      </c>
      <c r="K16244" t="s">
        <v>12</v>
      </c>
      <c r="L16244" t="s">
        <v>12</v>
      </c>
      <c r="M16244" t="s">
        <v>12</v>
      </c>
    </row>
    <row r="16245" spans="1:13">
      <c r="A16245">
        <v>339.35416666534701</v>
      </c>
      <c r="B16245">
        <v>2018</v>
      </c>
      <c r="C16245">
        <v>339</v>
      </c>
      <c r="D16245">
        <v>8.5</v>
      </c>
      <c r="E16245" t="s">
        <v>12</v>
      </c>
      <c r="F16245" t="s">
        <v>12</v>
      </c>
      <c r="G16245" t="s">
        <v>12</v>
      </c>
      <c r="H16245" t="s">
        <v>12</v>
      </c>
      <c r="I16245" t="s">
        <v>12</v>
      </c>
      <c r="J16245" t="s">
        <v>12</v>
      </c>
      <c r="K16245" t="s">
        <v>12</v>
      </c>
      <c r="L16245" t="s">
        <v>12</v>
      </c>
      <c r="M16245" t="s">
        <v>12</v>
      </c>
    </row>
    <row r="16246" spans="1:13">
      <c r="A16246">
        <v>339.37499999860302</v>
      </c>
      <c r="B16246">
        <v>2018</v>
      </c>
      <c r="C16246">
        <v>339</v>
      </c>
      <c r="D16246">
        <v>9</v>
      </c>
      <c r="E16246" t="s">
        <v>12</v>
      </c>
      <c r="F16246" t="s">
        <v>12</v>
      </c>
      <c r="G16246" t="s">
        <v>12</v>
      </c>
      <c r="H16246" t="s">
        <v>12</v>
      </c>
      <c r="I16246" t="s">
        <v>12</v>
      </c>
      <c r="J16246" t="s">
        <v>12</v>
      </c>
      <c r="K16246" t="s">
        <v>12</v>
      </c>
      <c r="L16246" t="s">
        <v>12</v>
      </c>
      <c r="M16246" t="s">
        <v>12</v>
      </c>
    </row>
    <row r="16247" spans="1:13">
      <c r="A16247">
        <v>339.39583333185902</v>
      </c>
      <c r="B16247">
        <v>2018</v>
      </c>
      <c r="C16247">
        <v>339</v>
      </c>
      <c r="D16247">
        <v>9.5</v>
      </c>
      <c r="E16247" t="s">
        <v>12</v>
      </c>
      <c r="F16247" t="s">
        <v>12</v>
      </c>
      <c r="G16247" t="s">
        <v>12</v>
      </c>
      <c r="H16247" t="s">
        <v>12</v>
      </c>
      <c r="I16247" t="s">
        <v>12</v>
      </c>
      <c r="J16247" t="s">
        <v>12</v>
      </c>
      <c r="K16247" t="s">
        <v>12</v>
      </c>
      <c r="L16247" t="s">
        <v>12</v>
      </c>
      <c r="M16247" t="s">
        <v>12</v>
      </c>
    </row>
    <row r="16248" spans="1:13">
      <c r="A16248">
        <v>339.41666666511401</v>
      </c>
      <c r="B16248">
        <v>2018</v>
      </c>
      <c r="C16248">
        <v>339</v>
      </c>
      <c r="D16248">
        <v>10</v>
      </c>
      <c r="E16248" t="s">
        <v>12</v>
      </c>
      <c r="F16248" t="s">
        <v>12</v>
      </c>
      <c r="G16248" t="s">
        <v>12</v>
      </c>
      <c r="H16248" t="s">
        <v>12</v>
      </c>
      <c r="I16248" t="s">
        <v>12</v>
      </c>
      <c r="J16248" t="s">
        <v>12</v>
      </c>
      <c r="K16248" t="s">
        <v>12</v>
      </c>
      <c r="L16248" t="s">
        <v>12</v>
      </c>
      <c r="M16248" t="s">
        <v>12</v>
      </c>
    </row>
    <row r="16249" spans="1:13">
      <c r="A16249">
        <v>339.43749999837001</v>
      </c>
      <c r="B16249">
        <v>2018</v>
      </c>
      <c r="C16249">
        <v>339</v>
      </c>
      <c r="D16249">
        <v>10.5</v>
      </c>
      <c r="E16249" t="s">
        <v>12</v>
      </c>
      <c r="F16249" t="s">
        <v>12</v>
      </c>
      <c r="G16249" t="s">
        <v>12</v>
      </c>
      <c r="H16249" t="s">
        <v>12</v>
      </c>
      <c r="I16249" t="s">
        <v>12</v>
      </c>
      <c r="J16249" t="s">
        <v>12</v>
      </c>
      <c r="K16249" t="s">
        <v>12</v>
      </c>
      <c r="L16249" t="s">
        <v>12</v>
      </c>
      <c r="M16249" t="s">
        <v>12</v>
      </c>
    </row>
    <row r="16250" spans="1:13">
      <c r="A16250">
        <v>339.45833333162602</v>
      </c>
      <c r="B16250">
        <v>2018</v>
      </c>
      <c r="C16250">
        <v>339</v>
      </c>
      <c r="D16250">
        <v>11</v>
      </c>
      <c r="E16250" t="s">
        <v>12</v>
      </c>
      <c r="F16250" t="s">
        <v>12</v>
      </c>
      <c r="G16250" t="s">
        <v>12</v>
      </c>
      <c r="H16250" t="s">
        <v>12</v>
      </c>
      <c r="I16250" t="s">
        <v>12</v>
      </c>
      <c r="J16250" t="s">
        <v>12</v>
      </c>
      <c r="K16250" t="s">
        <v>12</v>
      </c>
      <c r="L16250" t="s">
        <v>12</v>
      </c>
      <c r="M16250" t="s">
        <v>12</v>
      </c>
    </row>
    <row r="16251" spans="1:13">
      <c r="A16251">
        <v>339.47916666488197</v>
      </c>
      <c r="B16251">
        <v>2018</v>
      </c>
      <c r="C16251">
        <v>339</v>
      </c>
      <c r="D16251">
        <v>11.5</v>
      </c>
      <c r="E16251" t="s">
        <v>12</v>
      </c>
      <c r="F16251" t="s">
        <v>12</v>
      </c>
      <c r="G16251" t="s">
        <v>12</v>
      </c>
      <c r="H16251" t="s">
        <v>12</v>
      </c>
      <c r="I16251" t="s">
        <v>12</v>
      </c>
      <c r="J16251" t="s">
        <v>12</v>
      </c>
      <c r="K16251" t="s">
        <v>12</v>
      </c>
      <c r="L16251" t="s">
        <v>12</v>
      </c>
      <c r="M16251" t="s">
        <v>12</v>
      </c>
    </row>
    <row r="16252" spans="1:13">
      <c r="A16252">
        <v>339.49999999813701</v>
      </c>
      <c r="B16252">
        <v>2018</v>
      </c>
      <c r="C16252">
        <v>339</v>
      </c>
      <c r="D16252">
        <v>12</v>
      </c>
      <c r="E16252" t="s">
        <v>12</v>
      </c>
      <c r="F16252" t="s">
        <v>12</v>
      </c>
      <c r="G16252" t="s">
        <v>12</v>
      </c>
      <c r="H16252" t="s">
        <v>12</v>
      </c>
      <c r="I16252" t="s">
        <v>12</v>
      </c>
      <c r="J16252" t="s">
        <v>12</v>
      </c>
      <c r="K16252" t="s">
        <v>12</v>
      </c>
      <c r="L16252" t="s">
        <v>12</v>
      </c>
      <c r="M16252" t="s">
        <v>12</v>
      </c>
    </row>
    <row r="16253" spans="1:13">
      <c r="A16253">
        <v>339.52083333139302</v>
      </c>
      <c r="B16253">
        <v>2018</v>
      </c>
      <c r="C16253">
        <v>339</v>
      </c>
      <c r="D16253">
        <v>12.5</v>
      </c>
      <c r="E16253" t="s">
        <v>12</v>
      </c>
      <c r="F16253" t="s">
        <v>12</v>
      </c>
      <c r="G16253" t="s">
        <v>12</v>
      </c>
      <c r="H16253" t="s">
        <v>12</v>
      </c>
      <c r="I16253" t="s">
        <v>12</v>
      </c>
      <c r="J16253" t="s">
        <v>12</v>
      </c>
      <c r="K16253" t="s">
        <v>12</v>
      </c>
      <c r="L16253" t="s">
        <v>12</v>
      </c>
      <c r="M16253" t="s">
        <v>12</v>
      </c>
    </row>
    <row r="16254" spans="1:13">
      <c r="A16254">
        <v>339.54166666464897</v>
      </c>
      <c r="B16254">
        <v>2018</v>
      </c>
      <c r="C16254">
        <v>339</v>
      </c>
      <c r="D16254">
        <v>13</v>
      </c>
      <c r="E16254" t="s">
        <v>12</v>
      </c>
      <c r="F16254" t="s">
        <v>12</v>
      </c>
      <c r="G16254" t="s">
        <v>12</v>
      </c>
      <c r="H16254" t="s">
        <v>12</v>
      </c>
      <c r="I16254" t="s">
        <v>12</v>
      </c>
      <c r="J16254" t="s">
        <v>12</v>
      </c>
      <c r="K16254" t="s">
        <v>12</v>
      </c>
      <c r="L16254" t="s">
        <v>12</v>
      </c>
      <c r="M16254" t="s">
        <v>12</v>
      </c>
    </row>
    <row r="16255" spans="1:13">
      <c r="A16255">
        <v>339.56249999790498</v>
      </c>
      <c r="B16255">
        <v>2018</v>
      </c>
      <c r="C16255">
        <v>339</v>
      </c>
      <c r="D16255">
        <v>13.5</v>
      </c>
      <c r="E16255" t="s">
        <v>12</v>
      </c>
      <c r="F16255" t="s">
        <v>12</v>
      </c>
      <c r="G16255" t="s">
        <v>12</v>
      </c>
      <c r="H16255" t="s">
        <v>12</v>
      </c>
      <c r="I16255" t="s">
        <v>12</v>
      </c>
      <c r="J16255" t="s">
        <v>12</v>
      </c>
      <c r="K16255" t="s">
        <v>12</v>
      </c>
      <c r="L16255" t="s">
        <v>12</v>
      </c>
      <c r="M16255" t="s">
        <v>12</v>
      </c>
    </row>
    <row r="16256" spans="1:13">
      <c r="A16256">
        <v>339.58333333116002</v>
      </c>
      <c r="B16256">
        <v>2018</v>
      </c>
      <c r="C16256">
        <v>339</v>
      </c>
      <c r="D16256">
        <v>14</v>
      </c>
      <c r="E16256" t="s">
        <v>12</v>
      </c>
      <c r="F16256" t="s">
        <v>12</v>
      </c>
      <c r="G16256" t="s">
        <v>12</v>
      </c>
      <c r="H16256" t="s">
        <v>12</v>
      </c>
      <c r="I16256" t="s">
        <v>12</v>
      </c>
      <c r="J16256" t="s">
        <v>12</v>
      </c>
      <c r="K16256" t="s">
        <v>12</v>
      </c>
      <c r="L16256" t="s">
        <v>12</v>
      </c>
      <c r="M16256" t="s">
        <v>12</v>
      </c>
    </row>
    <row r="16257" spans="1:13">
      <c r="A16257">
        <v>339.60416666441603</v>
      </c>
      <c r="B16257">
        <v>2018</v>
      </c>
      <c r="C16257">
        <v>339</v>
      </c>
      <c r="D16257">
        <v>14.5</v>
      </c>
      <c r="E16257" t="s">
        <v>12</v>
      </c>
      <c r="F16257" t="s">
        <v>12</v>
      </c>
      <c r="G16257" t="s">
        <v>12</v>
      </c>
      <c r="H16257" t="s">
        <v>12</v>
      </c>
      <c r="I16257" t="s">
        <v>12</v>
      </c>
      <c r="J16257" t="s">
        <v>12</v>
      </c>
      <c r="K16257" t="s">
        <v>12</v>
      </c>
      <c r="L16257" t="s">
        <v>12</v>
      </c>
      <c r="M16257" t="s">
        <v>12</v>
      </c>
    </row>
    <row r="16258" spans="1:13">
      <c r="A16258">
        <v>339.62499999767198</v>
      </c>
      <c r="B16258">
        <v>2018</v>
      </c>
      <c r="C16258">
        <v>339</v>
      </c>
      <c r="D16258">
        <v>15</v>
      </c>
      <c r="E16258" t="s">
        <v>12</v>
      </c>
      <c r="F16258" t="s">
        <v>12</v>
      </c>
      <c r="G16258" t="s">
        <v>12</v>
      </c>
      <c r="H16258" t="s">
        <v>12</v>
      </c>
      <c r="I16258" t="s">
        <v>12</v>
      </c>
      <c r="J16258" t="s">
        <v>12</v>
      </c>
      <c r="K16258" t="s">
        <v>12</v>
      </c>
      <c r="L16258" t="s">
        <v>12</v>
      </c>
      <c r="M16258" t="s">
        <v>12</v>
      </c>
    </row>
    <row r="16259" spans="1:13">
      <c r="A16259">
        <v>339.64583333092702</v>
      </c>
      <c r="B16259">
        <v>2018</v>
      </c>
      <c r="C16259">
        <v>339</v>
      </c>
      <c r="D16259">
        <v>15.5</v>
      </c>
      <c r="E16259" t="s">
        <v>12</v>
      </c>
      <c r="F16259" t="s">
        <v>12</v>
      </c>
      <c r="G16259" t="s">
        <v>12</v>
      </c>
      <c r="H16259" t="s">
        <v>12</v>
      </c>
      <c r="I16259" t="s">
        <v>12</v>
      </c>
      <c r="J16259" t="s">
        <v>12</v>
      </c>
      <c r="K16259" t="s">
        <v>12</v>
      </c>
      <c r="L16259" t="s">
        <v>12</v>
      </c>
      <c r="M16259" t="s">
        <v>12</v>
      </c>
    </row>
    <row r="16260" spans="1:13">
      <c r="A16260">
        <v>339.66666666418303</v>
      </c>
      <c r="B16260">
        <v>2018</v>
      </c>
      <c r="C16260">
        <v>339</v>
      </c>
      <c r="D16260">
        <v>16</v>
      </c>
      <c r="E16260" t="s">
        <v>12</v>
      </c>
      <c r="F16260" t="s">
        <v>12</v>
      </c>
      <c r="G16260" t="s">
        <v>12</v>
      </c>
      <c r="H16260" t="s">
        <v>12</v>
      </c>
      <c r="I16260" t="s">
        <v>12</v>
      </c>
      <c r="J16260" t="s">
        <v>12</v>
      </c>
      <c r="K16260" t="s">
        <v>12</v>
      </c>
      <c r="L16260" t="s">
        <v>12</v>
      </c>
      <c r="M16260" t="s">
        <v>12</v>
      </c>
    </row>
    <row r="16261" spans="1:13">
      <c r="A16261">
        <v>339.68749999743898</v>
      </c>
      <c r="B16261">
        <v>2018</v>
      </c>
      <c r="C16261">
        <v>339</v>
      </c>
      <c r="D16261">
        <v>16.5</v>
      </c>
      <c r="E16261" t="s">
        <v>12</v>
      </c>
      <c r="F16261" t="s">
        <v>12</v>
      </c>
      <c r="G16261" t="s">
        <v>12</v>
      </c>
      <c r="H16261" t="s">
        <v>12</v>
      </c>
      <c r="I16261" t="s">
        <v>12</v>
      </c>
      <c r="J16261" t="s">
        <v>12</v>
      </c>
      <c r="K16261" t="s">
        <v>12</v>
      </c>
      <c r="L16261" t="s">
        <v>12</v>
      </c>
      <c r="M16261" t="s">
        <v>12</v>
      </c>
    </row>
    <row r="16262" spans="1:13">
      <c r="A16262">
        <v>339.70833333069498</v>
      </c>
      <c r="B16262">
        <v>2018</v>
      </c>
      <c r="C16262">
        <v>339</v>
      </c>
      <c r="D16262">
        <v>17</v>
      </c>
      <c r="E16262" t="s">
        <v>12</v>
      </c>
      <c r="F16262" t="s">
        <v>12</v>
      </c>
      <c r="G16262" t="s">
        <v>12</v>
      </c>
      <c r="H16262" t="s">
        <v>12</v>
      </c>
      <c r="I16262" t="s">
        <v>12</v>
      </c>
      <c r="J16262" t="s">
        <v>12</v>
      </c>
      <c r="K16262" t="s">
        <v>12</v>
      </c>
      <c r="L16262" t="s">
        <v>12</v>
      </c>
      <c r="M16262" t="s">
        <v>12</v>
      </c>
    </row>
    <row r="16263" spans="1:13">
      <c r="A16263">
        <v>339.72916666395002</v>
      </c>
      <c r="B16263">
        <v>2018</v>
      </c>
      <c r="C16263">
        <v>339</v>
      </c>
      <c r="D16263">
        <v>17.5</v>
      </c>
      <c r="E16263" t="s">
        <v>12</v>
      </c>
      <c r="F16263" t="s">
        <v>12</v>
      </c>
      <c r="G16263" t="s">
        <v>12</v>
      </c>
      <c r="H16263" t="s">
        <v>12</v>
      </c>
      <c r="I16263" t="s">
        <v>12</v>
      </c>
      <c r="J16263" t="s">
        <v>12</v>
      </c>
      <c r="K16263" t="s">
        <v>12</v>
      </c>
      <c r="L16263" t="s">
        <v>12</v>
      </c>
      <c r="M16263" t="s">
        <v>12</v>
      </c>
    </row>
    <row r="16264" spans="1:13">
      <c r="A16264">
        <v>339.74999999720598</v>
      </c>
      <c r="B16264">
        <v>2018</v>
      </c>
      <c r="C16264">
        <v>339</v>
      </c>
      <c r="D16264">
        <v>18</v>
      </c>
      <c r="E16264" t="s">
        <v>12</v>
      </c>
      <c r="F16264" t="s">
        <v>12</v>
      </c>
      <c r="G16264" t="s">
        <v>12</v>
      </c>
      <c r="H16264" t="s">
        <v>12</v>
      </c>
      <c r="I16264" t="s">
        <v>12</v>
      </c>
      <c r="J16264" t="s">
        <v>12</v>
      </c>
      <c r="K16264" t="s">
        <v>12</v>
      </c>
      <c r="L16264" t="s">
        <v>12</v>
      </c>
      <c r="M16264" t="s">
        <v>12</v>
      </c>
    </row>
    <row r="16265" spans="1:13">
      <c r="A16265">
        <v>339.77083333046198</v>
      </c>
      <c r="B16265">
        <v>2018</v>
      </c>
      <c r="C16265">
        <v>339</v>
      </c>
      <c r="D16265">
        <v>18.5</v>
      </c>
      <c r="E16265" t="s">
        <v>12</v>
      </c>
      <c r="F16265" t="s">
        <v>12</v>
      </c>
      <c r="G16265" t="s">
        <v>12</v>
      </c>
      <c r="H16265" t="s">
        <v>12</v>
      </c>
      <c r="I16265" t="s">
        <v>12</v>
      </c>
      <c r="J16265" t="s">
        <v>12</v>
      </c>
      <c r="K16265" t="s">
        <v>12</v>
      </c>
      <c r="L16265" t="s">
        <v>12</v>
      </c>
      <c r="M16265" t="s">
        <v>12</v>
      </c>
    </row>
    <row r="16266" spans="1:13">
      <c r="A16266">
        <v>339.79166666371799</v>
      </c>
      <c r="B16266">
        <v>2018</v>
      </c>
      <c r="C16266">
        <v>339</v>
      </c>
      <c r="D16266">
        <v>19</v>
      </c>
      <c r="E16266" t="s">
        <v>12</v>
      </c>
      <c r="F16266" t="s">
        <v>12</v>
      </c>
      <c r="G16266" t="s">
        <v>12</v>
      </c>
      <c r="H16266" t="s">
        <v>12</v>
      </c>
      <c r="I16266" t="s">
        <v>12</v>
      </c>
      <c r="J16266" t="s">
        <v>12</v>
      </c>
      <c r="K16266" t="s">
        <v>12</v>
      </c>
      <c r="L16266" t="s">
        <v>12</v>
      </c>
      <c r="M16266" t="s">
        <v>12</v>
      </c>
    </row>
    <row r="16267" spans="1:13">
      <c r="A16267">
        <v>339.81249999697297</v>
      </c>
      <c r="B16267">
        <v>2018</v>
      </c>
      <c r="C16267">
        <v>339</v>
      </c>
      <c r="D16267">
        <v>19.5</v>
      </c>
      <c r="E16267" t="s">
        <v>12</v>
      </c>
      <c r="F16267" t="s">
        <v>12</v>
      </c>
      <c r="G16267" t="s">
        <v>12</v>
      </c>
      <c r="H16267" t="s">
        <v>12</v>
      </c>
      <c r="I16267" t="s">
        <v>12</v>
      </c>
      <c r="J16267" t="s">
        <v>12</v>
      </c>
      <c r="K16267" t="s">
        <v>12</v>
      </c>
      <c r="L16267" t="s">
        <v>12</v>
      </c>
      <c r="M16267" t="s">
        <v>12</v>
      </c>
    </row>
    <row r="16268" spans="1:13">
      <c r="A16268">
        <v>339.83333333022898</v>
      </c>
      <c r="B16268">
        <v>2018</v>
      </c>
      <c r="C16268">
        <v>339</v>
      </c>
      <c r="D16268">
        <v>20</v>
      </c>
      <c r="E16268" t="s">
        <v>12</v>
      </c>
      <c r="F16268" t="s">
        <v>12</v>
      </c>
      <c r="G16268" t="s">
        <v>12</v>
      </c>
      <c r="H16268" t="s">
        <v>12</v>
      </c>
      <c r="I16268" t="s">
        <v>12</v>
      </c>
      <c r="J16268" t="s">
        <v>12</v>
      </c>
      <c r="K16268" t="s">
        <v>12</v>
      </c>
      <c r="L16268" t="s">
        <v>12</v>
      </c>
      <c r="M16268" t="s">
        <v>12</v>
      </c>
    </row>
    <row r="16269" spans="1:13">
      <c r="A16269">
        <v>339.85416666348499</v>
      </c>
      <c r="B16269">
        <v>2018</v>
      </c>
      <c r="C16269">
        <v>339</v>
      </c>
      <c r="D16269">
        <v>20.5</v>
      </c>
      <c r="E16269" t="s">
        <v>12</v>
      </c>
      <c r="F16269" t="s">
        <v>12</v>
      </c>
      <c r="G16269" t="s">
        <v>12</v>
      </c>
      <c r="H16269" t="s">
        <v>12</v>
      </c>
      <c r="I16269" t="s">
        <v>12</v>
      </c>
      <c r="J16269" t="s">
        <v>12</v>
      </c>
      <c r="K16269" t="s">
        <v>12</v>
      </c>
      <c r="L16269" t="s">
        <v>12</v>
      </c>
      <c r="M16269" t="s">
        <v>12</v>
      </c>
    </row>
    <row r="16270" spans="1:13">
      <c r="A16270">
        <v>339.87499999673997</v>
      </c>
      <c r="B16270">
        <v>2018</v>
      </c>
      <c r="C16270">
        <v>339</v>
      </c>
      <c r="D16270">
        <v>21</v>
      </c>
      <c r="E16270" t="s">
        <v>12</v>
      </c>
      <c r="F16270" t="s">
        <v>12</v>
      </c>
      <c r="G16270" t="s">
        <v>12</v>
      </c>
      <c r="H16270" t="s">
        <v>12</v>
      </c>
      <c r="I16270" t="s">
        <v>12</v>
      </c>
      <c r="J16270" t="s">
        <v>12</v>
      </c>
      <c r="K16270" t="s">
        <v>12</v>
      </c>
      <c r="L16270" t="s">
        <v>12</v>
      </c>
      <c r="M16270" t="s">
        <v>12</v>
      </c>
    </row>
    <row r="16271" spans="1:13">
      <c r="A16271">
        <v>339.89583332999598</v>
      </c>
      <c r="B16271">
        <v>2018</v>
      </c>
      <c r="C16271">
        <v>339</v>
      </c>
      <c r="D16271">
        <v>21.5</v>
      </c>
      <c r="E16271" t="s">
        <v>12</v>
      </c>
      <c r="F16271" t="s">
        <v>12</v>
      </c>
      <c r="G16271" t="s">
        <v>12</v>
      </c>
      <c r="H16271" t="s">
        <v>12</v>
      </c>
      <c r="I16271" t="s">
        <v>12</v>
      </c>
      <c r="J16271" t="s">
        <v>12</v>
      </c>
      <c r="K16271" t="s">
        <v>12</v>
      </c>
      <c r="L16271" t="s">
        <v>12</v>
      </c>
      <c r="M16271" t="s">
        <v>12</v>
      </c>
    </row>
    <row r="16272" spans="1:13">
      <c r="A16272">
        <v>339.91666666325199</v>
      </c>
      <c r="B16272">
        <v>2018</v>
      </c>
      <c r="C16272">
        <v>339</v>
      </c>
      <c r="D16272">
        <v>22</v>
      </c>
      <c r="E16272" t="s">
        <v>12</v>
      </c>
      <c r="F16272" t="s">
        <v>12</v>
      </c>
      <c r="G16272" t="s">
        <v>12</v>
      </c>
      <c r="H16272" t="s">
        <v>12</v>
      </c>
      <c r="I16272" t="s">
        <v>12</v>
      </c>
      <c r="J16272" t="s">
        <v>12</v>
      </c>
      <c r="K16272" t="s">
        <v>12</v>
      </c>
      <c r="L16272" t="s">
        <v>12</v>
      </c>
      <c r="M16272" t="s">
        <v>12</v>
      </c>
    </row>
    <row r="16273" spans="1:13">
      <c r="A16273">
        <v>339.937499996508</v>
      </c>
      <c r="B16273">
        <v>2018</v>
      </c>
      <c r="C16273">
        <v>339</v>
      </c>
      <c r="D16273">
        <v>22.5</v>
      </c>
      <c r="E16273" t="s">
        <v>12</v>
      </c>
      <c r="F16273" t="s">
        <v>12</v>
      </c>
      <c r="G16273" t="s">
        <v>12</v>
      </c>
      <c r="H16273" t="s">
        <v>12</v>
      </c>
      <c r="I16273" t="s">
        <v>12</v>
      </c>
      <c r="J16273" t="s">
        <v>12</v>
      </c>
      <c r="K16273" t="s">
        <v>12</v>
      </c>
      <c r="L16273" t="s">
        <v>12</v>
      </c>
      <c r="M16273" t="s">
        <v>12</v>
      </c>
    </row>
    <row r="16274" spans="1:13">
      <c r="A16274">
        <v>339.95833332976298</v>
      </c>
      <c r="B16274">
        <v>2018</v>
      </c>
      <c r="C16274">
        <v>339</v>
      </c>
      <c r="D16274">
        <v>23</v>
      </c>
      <c r="E16274" t="s">
        <v>12</v>
      </c>
      <c r="F16274" t="s">
        <v>12</v>
      </c>
      <c r="G16274" t="s">
        <v>12</v>
      </c>
      <c r="H16274" t="s">
        <v>12</v>
      </c>
      <c r="I16274" t="s">
        <v>12</v>
      </c>
      <c r="J16274" t="s">
        <v>12</v>
      </c>
      <c r="K16274" t="s">
        <v>12</v>
      </c>
      <c r="L16274" t="s">
        <v>12</v>
      </c>
      <c r="M16274" t="s">
        <v>12</v>
      </c>
    </row>
    <row r="16275" spans="1:13">
      <c r="A16275">
        <v>339.97916666301899</v>
      </c>
      <c r="B16275">
        <v>2018</v>
      </c>
      <c r="C16275">
        <v>339</v>
      </c>
      <c r="D16275">
        <v>23.5</v>
      </c>
      <c r="E16275" t="s">
        <v>12</v>
      </c>
      <c r="F16275" t="s">
        <v>12</v>
      </c>
      <c r="G16275" t="s">
        <v>12</v>
      </c>
      <c r="H16275" t="s">
        <v>12</v>
      </c>
      <c r="I16275" t="s">
        <v>12</v>
      </c>
      <c r="J16275" t="s">
        <v>12</v>
      </c>
      <c r="K16275" t="s">
        <v>12</v>
      </c>
      <c r="L16275" t="s">
        <v>12</v>
      </c>
      <c r="M16275" t="s">
        <v>12</v>
      </c>
    </row>
    <row r="16276" spans="1:13">
      <c r="A16276">
        <v>340</v>
      </c>
      <c r="B16276">
        <v>2018</v>
      </c>
      <c r="C16276">
        <v>340</v>
      </c>
      <c r="D16276">
        <v>0</v>
      </c>
      <c r="E16276" t="s">
        <v>12</v>
      </c>
      <c r="F16276" t="s">
        <v>12</v>
      </c>
      <c r="G16276" t="s">
        <v>12</v>
      </c>
      <c r="H16276" t="s">
        <v>12</v>
      </c>
      <c r="I16276" t="s">
        <v>12</v>
      </c>
      <c r="J16276" t="s">
        <v>12</v>
      </c>
      <c r="K16276" t="s">
        <v>12</v>
      </c>
      <c r="L16276" t="s">
        <v>12</v>
      </c>
      <c r="M16276" t="s">
        <v>12</v>
      </c>
    </row>
    <row r="16277" spans="1:13">
      <c r="A16277">
        <v>340.02083333325601</v>
      </c>
      <c r="B16277">
        <v>2018</v>
      </c>
      <c r="C16277">
        <v>340</v>
      </c>
      <c r="D16277">
        <v>0.5</v>
      </c>
      <c r="E16277" t="s">
        <v>12</v>
      </c>
      <c r="F16277" t="s">
        <v>12</v>
      </c>
      <c r="G16277" t="s">
        <v>12</v>
      </c>
      <c r="H16277" t="s">
        <v>12</v>
      </c>
      <c r="I16277" t="s">
        <v>12</v>
      </c>
      <c r="J16277" t="s">
        <v>12</v>
      </c>
      <c r="K16277" t="s">
        <v>12</v>
      </c>
      <c r="L16277" t="s">
        <v>12</v>
      </c>
      <c r="M16277" t="s">
        <v>12</v>
      </c>
    </row>
    <row r="16278" spans="1:13">
      <c r="A16278">
        <v>340.04166666651099</v>
      </c>
      <c r="B16278">
        <v>2018</v>
      </c>
      <c r="C16278">
        <v>340</v>
      </c>
      <c r="D16278">
        <v>1</v>
      </c>
      <c r="E16278" t="s">
        <v>12</v>
      </c>
      <c r="F16278" t="s">
        <v>12</v>
      </c>
      <c r="G16278" t="s">
        <v>12</v>
      </c>
      <c r="H16278" t="s">
        <v>12</v>
      </c>
      <c r="I16278" t="s">
        <v>12</v>
      </c>
      <c r="J16278" t="s">
        <v>12</v>
      </c>
      <c r="K16278" t="s">
        <v>12</v>
      </c>
      <c r="L16278" t="s">
        <v>12</v>
      </c>
      <c r="M16278" t="s">
        <v>12</v>
      </c>
    </row>
    <row r="16279" spans="1:13">
      <c r="A16279">
        <v>340.062499999767</v>
      </c>
      <c r="B16279">
        <v>2018</v>
      </c>
      <c r="C16279">
        <v>340</v>
      </c>
      <c r="D16279">
        <v>1.5</v>
      </c>
      <c r="E16279" t="s">
        <v>12</v>
      </c>
      <c r="F16279" t="s">
        <v>12</v>
      </c>
      <c r="G16279" t="s">
        <v>12</v>
      </c>
      <c r="H16279" t="s">
        <v>12</v>
      </c>
      <c r="I16279" t="s">
        <v>12</v>
      </c>
      <c r="J16279" t="s">
        <v>12</v>
      </c>
      <c r="K16279" t="s">
        <v>12</v>
      </c>
      <c r="L16279" t="s">
        <v>12</v>
      </c>
      <c r="M16279" t="s">
        <v>12</v>
      </c>
    </row>
    <row r="16280" spans="1:13">
      <c r="A16280">
        <v>340.08333333302301</v>
      </c>
      <c r="B16280">
        <v>2018</v>
      </c>
      <c r="C16280">
        <v>340</v>
      </c>
      <c r="D16280">
        <v>2</v>
      </c>
      <c r="E16280" t="s">
        <v>12</v>
      </c>
      <c r="F16280" t="s">
        <v>12</v>
      </c>
      <c r="G16280" t="s">
        <v>12</v>
      </c>
      <c r="H16280" t="s">
        <v>12</v>
      </c>
      <c r="I16280" t="s">
        <v>12</v>
      </c>
      <c r="J16280" t="s">
        <v>12</v>
      </c>
      <c r="K16280" t="s">
        <v>12</v>
      </c>
      <c r="L16280" t="s">
        <v>12</v>
      </c>
      <c r="M16280" t="s">
        <v>12</v>
      </c>
    </row>
    <row r="16281" spans="1:13">
      <c r="A16281">
        <v>340.10416666627901</v>
      </c>
      <c r="B16281">
        <v>2018</v>
      </c>
      <c r="C16281">
        <v>340</v>
      </c>
      <c r="D16281">
        <v>2.5</v>
      </c>
      <c r="E16281" t="s">
        <v>12</v>
      </c>
      <c r="F16281" t="s">
        <v>12</v>
      </c>
      <c r="G16281" t="s">
        <v>12</v>
      </c>
      <c r="H16281" t="s">
        <v>12</v>
      </c>
      <c r="I16281" t="s">
        <v>12</v>
      </c>
      <c r="J16281" t="s">
        <v>12</v>
      </c>
      <c r="K16281" t="s">
        <v>12</v>
      </c>
      <c r="L16281" t="s">
        <v>12</v>
      </c>
      <c r="M16281" t="s">
        <v>12</v>
      </c>
    </row>
    <row r="16282" spans="1:13">
      <c r="A16282">
        <v>340.124999999534</v>
      </c>
      <c r="B16282">
        <v>2018</v>
      </c>
      <c r="C16282">
        <v>340</v>
      </c>
      <c r="D16282">
        <v>3</v>
      </c>
      <c r="E16282" t="s">
        <v>12</v>
      </c>
      <c r="F16282" t="s">
        <v>12</v>
      </c>
      <c r="G16282" t="s">
        <v>12</v>
      </c>
      <c r="H16282" t="s">
        <v>12</v>
      </c>
      <c r="I16282" t="s">
        <v>12</v>
      </c>
      <c r="J16282" t="s">
        <v>12</v>
      </c>
      <c r="K16282" t="s">
        <v>12</v>
      </c>
      <c r="L16282" t="s">
        <v>12</v>
      </c>
      <c r="M16282" t="s">
        <v>12</v>
      </c>
    </row>
    <row r="16283" spans="1:13">
      <c r="A16283">
        <v>340.14583333279</v>
      </c>
      <c r="B16283">
        <v>2018</v>
      </c>
      <c r="C16283">
        <v>340</v>
      </c>
      <c r="D16283">
        <v>3.5</v>
      </c>
      <c r="E16283" t="s">
        <v>12</v>
      </c>
      <c r="F16283" t="s">
        <v>12</v>
      </c>
      <c r="G16283" t="s">
        <v>12</v>
      </c>
      <c r="H16283" t="s">
        <v>12</v>
      </c>
      <c r="I16283" t="s">
        <v>12</v>
      </c>
      <c r="J16283" t="s">
        <v>12</v>
      </c>
      <c r="K16283" t="s">
        <v>12</v>
      </c>
      <c r="L16283" t="s">
        <v>12</v>
      </c>
      <c r="M16283" t="s">
        <v>12</v>
      </c>
    </row>
    <row r="16284" spans="1:13">
      <c r="A16284">
        <v>340.16666666604601</v>
      </c>
      <c r="B16284">
        <v>2018</v>
      </c>
      <c r="C16284">
        <v>340</v>
      </c>
      <c r="D16284">
        <v>4</v>
      </c>
      <c r="E16284" t="s">
        <v>12</v>
      </c>
      <c r="F16284" t="s">
        <v>12</v>
      </c>
      <c r="G16284" t="s">
        <v>12</v>
      </c>
      <c r="H16284" t="s">
        <v>12</v>
      </c>
      <c r="I16284" t="s">
        <v>12</v>
      </c>
      <c r="J16284" t="s">
        <v>12</v>
      </c>
      <c r="K16284" t="s">
        <v>12</v>
      </c>
      <c r="L16284" t="s">
        <v>12</v>
      </c>
      <c r="M16284" t="s">
        <v>12</v>
      </c>
    </row>
    <row r="16285" spans="1:13">
      <c r="A16285">
        <v>340.18749999930202</v>
      </c>
      <c r="B16285">
        <v>2018</v>
      </c>
      <c r="C16285">
        <v>340</v>
      </c>
      <c r="D16285">
        <v>4.5</v>
      </c>
      <c r="E16285" t="s">
        <v>12</v>
      </c>
      <c r="F16285" t="s">
        <v>12</v>
      </c>
      <c r="G16285" t="s">
        <v>12</v>
      </c>
      <c r="H16285" t="s">
        <v>12</v>
      </c>
      <c r="I16285" t="s">
        <v>12</v>
      </c>
      <c r="J16285" t="s">
        <v>12</v>
      </c>
      <c r="K16285" t="s">
        <v>12</v>
      </c>
      <c r="L16285" t="s">
        <v>12</v>
      </c>
      <c r="M16285" t="s">
        <v>12</v>
      </c>
    </row>
    <row r="16286" spans="1:13">
      <c r="A16286">
        <v>340.208333332557</v>
      </c>
      <c r="B16286">
        <v>2018</v>
      </c>
      <c r="C16286">
        <v>340</v>
      </c>
      <c r="D16286">
        <v>5</v>
      </c>
      <c r="E16286" t="s">
        <v>12</v>
      </c>
      <c r="F16286" t="s">
        <v>12</v>
      </c>
      <c r="G16286" t="s">
        <v>12</v>
      </c>
      <c r="H16286" t="s">
        <v>12</v>
      </c>
      <c r="I16286" t="s">
        <v>12</v>
      </c>
      <c r="J16286" t="s">
        <v>12</v>
      </c>
      <c r="K16286" t="s">
        <v>12</v>
      </c>
      <c r="L16286" t="s">
        <v>12</v>
      </c>
      <c r="M16286" t="s">
        <v>12</v>
      </c>
    </row>
    <row r="16287" spans="1:13">
      <c r="A16287">
        <v>340.22916666581301</v>
      </c>
      <c r="B16287">
        <v>2018</v>
      </c>
      <c r="C16287">
        <v>340</v>
      </c>
      <c r="D16287">
        <v>5.5</v>
      </c>
      <c r="E16287" t="s">
        <v>12</v>
      </c>
      <c r="F16287" t="s">
        <v>12</v>
      </c>
      <c r="G16287" t="s">
        <v>12</v>
      </c>
      <c r="H16287" t="s">
        <v>12</v>
      </c>
      <c r="I16287" t="s">
        <v>12</v>
      </c>
      <c r="J16287" t="s">
        <v>12</v>
      </c>
      <c r="K16287" t="s">
        <v>12</v>
      </c>
      <c r="L16287" t="s">
        <v>12</v>
      </c>
      <c r="M16287" t="s">
        <v>12</v>
      </c>
    </row>
    <row r="16288" spans="1:13">
      <c r="A16288">
        <v>340.24999999906902</v>
      </c>
      <c r="B16288">
        <v>2018</v>
      </c>
      <c r="C16288">
        <v>340</v>
      </c>
      <c r="D16288">
        <v>6</v>
      </c>
      <c r="E16288" t="s">
        <v>12</v>
      </c>
      <c r="F16288" t="s">
        <v>12</v>
      </c>
      <c r="G16288" t="s">
        <v>12</v>
      </c>
      <c r="H16288" t="s">
        <v>12</v>
      </c>
      <c r="I16288" t="s">
        <v>12</v>
      </c>
      <c r="J16288" t="s">
        <v>12</v>
      </c>
      <c r="K16288" t="s">
        <v>12</v>
      </c>
      <c r="L16288" t="s">
        <v>12</v>
      </c>
      <c r="M16288" t="s">
        <v>12</v>
      </c>
    </row>
    <row r="16289" spans="1:13">
      <c r="A16289">
        <v>340.270833332324</v>
      </c>
      <c r="B16289">
        <v>2018</v>
      </c>
      <c r="C16289">
        <v>340</v>
      </c>
      <c r="D16289">
        <v>6.5</v>
      </c>
      <c r="E16289" t="s">
        <v>12</v>
      </c>
      <c r="F16289" t="s">
        <v>12</v>
      </c>
      <c r="G16289" t="s">
        <v>12</v>
      </c>
      <c r="H16289" t="s">
        <v>12</v>
      </c>
      <c r="I16289" t="s">
        <v>12</v>
      </c>
      <c r="J16289" t="s">
        <v>12</v>
      </c>
      <c r="K16289" t="s">
        <v>12</v>
      </c>
      <c r="L16289" t="s">
        <v>12</v>
      </c>
      <c r="M16289" t="s">
        <v>12</v>
      </c>
    </row>
    <row r="16290" spans="1:13">
      <c r="A16290">
        <v>340.29166666558001</v>
      </c>
      <c r="B16290">
        <v>2018</v>
      </c>
      <c r="C16290">
        <v>340</v>
      </c>
      <c r="D16290">
        <v>7</v>
      </c>
      <c r="E16290" t="s">
        <v>12</v>
      </c>
      <c r="F16290" t="s">
        <v>12</v>
      </c>
      <c r="G16290" t="s">
        <v>12</v>
      </c>
      <c r="H16290" t="s">
        <v>12</v>
      </c>
      <c r="I16290" t="s">
        <v>12</v>
      </c>
      <c r="J16290" t="s">
        <v>12</v>
      </c>
      <c r="K16290" t="s">
        <v>12</v>
      </c>
      <c r="L16290" t="s">
        <v>12</v>
      </c>
      <c r="M16290" t="s">
        <v>12</v>
      </c>
    </row>
    <row r="16291" spans="1:13">
      <c r="A16291">
        <v>340.31249999883602</v>
      </c>
      <c r="B16291">
        <v>2018</v>
      </c>
      <c r="C16291">
        <v>340</v>
      </c>
      <c r="D16291">
        <v>7.5</v>
      </c>
      <c r="E16291" t="s">
        <v>12</v>
      </c>
      <c r="F16291" t="s">
        <v>12</v>
      </c>
      <c r="G16291" t="s">
        <v>12</v>
      </c>
      <c r="H16291" t="s">
        <v>12</v>
      </c>
      <c r="I16291" t="s">
        <v>12</v>
      </c>
      <c r="J16291" t="s">
        <v>12</v>
      </c>
      <c r="K16291" t="s">
        <v>12</v>
      </c>
      <c r="L16291" t="s">
        <v>12</v>
      </c>
      <c r="M16291" t="s">
        <v>12</v>
      </c>
    </row>
    <row r="16292" spans="1:13">
      <c r="A16292">
        <v>340.33333333209202</v>
      </c>
      <c r="B16292">
        <v>2018</v>
      </c>
      <c r="C16292">
        <v>340</v>
      </c>
      <c r="D16292">
        <v>8</v>
      </c>
      <c r="E16292" t="s">
        <v>12</v>
      </c>
      <c r="F16292" t="s">
        <v>12</v>
      </c>
      <c r="G16292" t="s">
        <v>12</v>
      </c>
      <c r="H16292" t="s">
        <v>12</v>
      </c>
      <c r="I16292" t="s">
        <v>12</v>
      </c>
      <c r="J16292" t="s">
        <v>12</v>
      </c>
      <c r="K16292" t="s">
        <v>12</v>
      </c>
      <c r="L16292" t="s">
        <v>12</v>
      </c>
      <c r="M16292" t="s">
        <v>12</v>
      </c>
    </row>
    <row r="16293" spans="1:13">
      <c r="A16293">
        <v>340.35416666534701</v>
      </c>
      <c r="B16293">
        <v>2018</v>
      </c>
      <c r="C16293">
        <v>340</v>
      </c>
      <c r="D16293">
        <v>8.5</v>
      </c>
      <c r="E16293" t="s">
        <v>12</v>
      </c>
      <c r="F16293" t="s">
        <v>12</v>
      </c>
      <c r="G16293" t="s">
        <v>12</v>
      </c>
      <c r="H16293" t="s">
        <v>12</v>
      </c>
      <c r="I16293" t="s">
        <v>12</v>
      </c>
      <c r="J16293" t="s">
        <v>12</v>
      </c>
      <c r="K16293" t="s">
        <v>12</v>
      </c>
      <c r="L16293" t="s">
        <v>12</v>
      </c>
      <c r="M16293" t="s">
        <v>12</v>
      </c>
    </row>
    <row r="16294" spans="1:13">
      <c r="A16294">
        <v>340.37499999860302</v>
      </c>
      <c r="B16294">
        <v>2018</v>
      </c>
      <c r="C16294">
        <v>340</v>
      </c>
      <c r="D16294">
        <v>9</v>
      </c>
      <c r="E16294" t="s">
        <v>12</v>
      </c>
      <c r="F16294" t="s">
        <v>12</v>
      </c>
      <c r="G16294" t="s">
        <v>12</v>
      </c>
      <c r="H16294" t="s">
        <v>12</v>
      </c>
      <c r="I16294" t="s">
        <v>12</v>
      </c>
      <c r="J16294" t="s">
        <v>12</v>
      </c>
      <c r="K16294" t="s">
        <v>12</v>
      </c>
      <c r="L16294" t="s">
        <v>12</v>
      </c>
      <c r="M16294" t="s">
        <v>12</v>
      </c>
    </row>
    <row r="16295" spans="1:13">
      <c r="A16295">
        <v>340.39583333185902</v>
      </c>
      <c r="B16295">
        <v>2018</v>
      </c>
      <c r="C16295">
        <v>340</v>
      </c>
      <c r="D16295">
        <v>9.5</v>
      </c>
      <c r="E16295" t="s">
        <v>12</v>
      </c>
      <c r="F16295" t="s">
        <v>12</v>
      </c>
      <c r="G16295" t="s">
        <v>12</v>
      </c>
      <c r="H16295" t="s">
        <v>12</v>
      </c>
      <c r="I16295" t="s">
        <v>12</v>
      </c>
      <c r="J16295" t="s">
        <v>12</v>
      </c>
      <c r="K16295" t="s">
        <v>12</v>
      </c>
      <c r="L16295" t="s">
        <v>12</v>
      </c>
      <c r="M16295" t="s">
        <v>12</v>
      </c>
    </row>
    <row r="16296" spans="1:13">
      <c r="A16296">
        <v>340.41666666511401</v>
      </c>
      <c r="B16296">
        <v>2018</v>
      </c>
      <c r="C16296">
        <v>340</v>
      </c>
      <c r="D16296">
        <v>10</v>
      </c>
      <c r="E16296" t="s">
        <v>12</v>
      </c>
      <c r="F16296" t="s">
        <v>12</v>
      </c>
      <c r="G16296" t="s">
        <v>12</v>
      </c>
      <c r="H16296" t="s">
        <v>12</v>
      </c>
      <c r="I16296" t="s">
        <v>12</v>
      </c>
      <c r="J16296" t="s">
        <v>12</v>
      </c>
      <c r="K16296" t="s">
        <v>12</v>
      </c>
      <c r="L16296" t="s">
        <v>12</v>
      </c>
      <c r="M16296" t="s">
        <v>12</v>
      </c>
    </row>
    <row r="16297" spans="1:13">
      <c r="A16297">
        <v>340.43749999837001</v>
      </c>
      <c r="B16297">
        <v>2018</v>
      </c>
      <c r="C16297">
        <v>340</v>
      </c>
      <c r="D16297">
        <v>10.5</v>
      </c>
      <c r="E16297" t="s">
        <v>12</v>
      </c>
      <c r="F16297" t="s">
        <v>12</v>
      </c>
      <c r="G16297" t="s">
        <v>12</v>
      </c>
      <c r="H16297" t="s">
        <v>12</v>
      </c>
      <c r="I16297" t="s">
        <v>12</v>
      </c>
      <c r="J16297" t="s">
        <v>12</v>
      </c>
      <c r="K16297" t="s">
        <v>12</v>
      </c>
      <c r="L16297" t="s">
        <v>12</v>
      </c>
      <c r="M16297" t="s">
        <v>12</v>
      </c>
    </row>
    <row r="16298" spans="1:13">
      <c r="A16298">
        <v>340.45833333162602</v>
      </c>
      <c r="B16298">
        <v>2018</v>
      </c>
      <c r="C16298">
        <v>340</v>
      </c>
      <c r="D16298">
        <v>11</v>
      </c>
      <c r="E16298" t="s">
        <v>12</v>
      </c>
      <c r="F16298" t="s">
        <v>12</v>
      </c>
      <c r="G16298" t="s">
        <v>12</v>
      </c>
      <c r="H16298" t="s">
        <v>12</v>
      </c>
      <c r="I16298" t="s">
        <v>12</v>
      </c>
      <c r="J16298" t="s">
        <v>12</v>
      </c>
      <c r="K16298" t="s">
        <v>12</v>
      </c>
      <c r="L16298" t="s">
        <v>12</v>
      </c>
      <c r="M16298" t="s">
        <v>12</v>
      </c>
    </row>
    <row r="16299" spans="1:13">
      <c r="A16299">
        <v>340.47916666488197</v>
      </c>
      <c r="B16299">
        <v>2018</v>
      </c>
      <c r="C16299">
        <v>340</v>
      </c>
      <c r="D16299">
        <v>11.5</v>
      </c>
      <c r="E16299" t="s">
        <v>12</v>
      </c>
      <c r="F16299" t="s">
        <v>12</v>
      </c>
      <c r="G16299" t="s">
        <v>12</v>
      </c>
      <c r="H16299" t="s">
        <v>12</v>
      </c>
      <c r="I16299" t="s">
        <v>12</v>
      </c>
      <c r="J16299" t="s">
        <v>12</v>
      </c>
      <c r="K16299" t="s">
        <v>12</v>
      </c>
      <c r="L16299" t="s">
        <v>12</v>
      </c>
      <c r="M16299" t="s">
        <v>12</v>
      </c>
    </row>
    <row r="16300" spans="1:13">
      <c r="A16300">
        <v>340.49999999813701</v>
      </c>
      <c r="B16300">
        <v>2018</v>
      </c>
      <c r="C16300">
        <v>340</v>
      </c>
      <c r="D16300">
        <v>12</v>
      </c>
      <c r="E16300" t="s">
        <v>12</v>
      </c>
      <c r="F16300" t="s">
        <v>12</v>
      </c>
      <c r="G16300" t="s">
        <v>12</v>
      </c>
      <c r="H16300" t="s">
        <v>12</v>
      </c>
      <c r="I16300" t="s">
        <v>12</v>
      </c>
      <c r="J16300" t="s">
        <v>12</v>
      </c>
      <c r="K16300" t="s">
        <v>12</v>
      </c>
      <c r="L16300" t="s">
        <v>12</v>
      </c>
      <c r="M16300" t="s">
        <v>12</v>
      </c>
    </row>
    <row r="16301" spans="1:13">
      <c r="A16301">
        <v>340.52083333139302</v>
      </c>
      <c r="B16301">
        <v>2018</v>
      </c>
      <c r="C16301">
        <v>340</v>
      </c>
      <c r="D16301">
        <v>12.5</v>
      </c>
      <c r="E16301" t="s">
        <v>12</v>
      </c>
      <c r="F16301" t="s">
        <v>12</v>
      </c>
      <c r="G16301" t="s">
        <v>12</v>
      </c>
      <c r="H16301" t="s">
        <v>12</v>
      </c>
      <c r="I16301" t="s">
        <v>12</v>
      </c>
      <c r="J16301" t="s">
        <v>12</v>
      </c>
      <c r="K16301" t="s">
        <v>12</v>
      </c>
      <c r="L16301" t="s">
        <v>12</v>
      </c>
      <c r="M16301" t="s">
        <v>12</v>
      </c>
    </row>
    <row r="16302" spans="1:13">
      <c r="A16302">
        <v>340.54166666464897</v>
      </c>
      <c r="B16302">
        <v>2018</v>
      </c>
      <c r="C16302">
        <v>340</v>
      </c>
      <c r="D16302">
        <v>13</v>
      </c>
      <c r="E16302" t="s">
        <v>12</v>
      </c>
      <c r="F16302" t="s">
        <v>12</v>
      </c>
      <c r="G16302" t="s">
        <v>12</v>
      </c>
      <c r="H16302" t="s">
        <v>12</v>
      </c>
      <c r="I16302" t="s">
        <v>12</v>
      </c>
      <c r="J16302" t="s">
        <v>12</v>
      </c>
      <c r="K16302" t="s">
        <v>12</v>
      </c>
      <c r="L16302" t="s">
        <v>12</v>
      </c>
      <c r="M16302" t="s">
        <v>12</v>
      </c>
    </row>
    <row r="16303" spans="1:13">
      <c r="A16303">
        <v>340.56249999790498</v>
      </c>
      <c r="B16303">
        <v>2018</v>
      </c>
      <c r="C16303">
        <v>340</v>
      </c>
      <c r="D16303">
        <v>13.5</v>
      </c>
      <c r="E16303" t="s">
        <v>12</v>
      </c>
      <c r="F16303" t="s">
        <v>12</v>
      </c>
      <c r="G16303" t="s">
        <v>12</v>
      </c>
      <c r="H16303" t="s">
        <v>12</v>
      </c>
      <c r="I16303" t="s">
        <v>12</v>
      </c>
      <c r="J16303" t="s">
        <v>12</v>
      </c>
      <c r="K16303" t="s">
        <v>12</v>
      </c>
      <c r="L16303" t="s">
        <v>12</v>
      </c>
      <c r="M16303" t="s">
        <v>12</v>
      </c>
    </row>
    <row r="16304" spans="1:13">
      <c r="A16304">
        <v>340.58333333116002</v>
      </c>
      <c r="B16304">
        <v>2018</v>
      </c>
      <c r="C16304">
        <v>340</v>
      </c>
      <c r="D16304">
        <v>14</v>
      </c>
      <c r="E16304" t="s">
        <v>12</v>
      </c>
      <c r="F16304" t="s">
        <v>12</v>
      </c>
      <c r="G16304" t="s">
        <v>12</v>
      </c>
      <c r="H16304" t="s">
        <v>12</v>
      </c>
      <c r="I16304" t="s">
        <v>12</v>
      </c>
      <c r="J16304" t="s">
        <v>12</v>
      </c>
      <c r="K16304" t="s">
        <v>12</v>
      </c>
      <c r="L16304" t="s">
        <v>12</v>
      </c>
      <c r="M16304" t="s">
        <v>12</v>
      </c>
    </row>
    <row r="16305" spans="1:13">
      <c r="A16305">
        <v>340.60416666441603</v>
      </c>
      <c r="B16305">
        <v>2018</v>
      </c>
      <c r="C16305">
        <v>340</v>
      </c>
      <c r="D16305">
        <v>14.5</v>
      </c>
      <c r="E16305" t="s">
        <v>12</v>
      </c>
      <c r="F16305" t="s">
        <v>12</v>
      </c>
      <c r="G16305" t="s">
        <v>12</v>
      </c>
      <c r="H16305" t="s">
        <v>12</v>
      </c>
      <c r="I16305" t="s">
        <v>12</v>
      </c>
      <c r="J16305" t="s">
        <v>12</v>
      </c>
      <c r="K16305" t="s">
        <v>12</v>
      </c>
      <c r="L16305" t="s">
        <v>12</v>
      </c>
      <c r="M16305" t="s">
        <v>12</v>
      </c>
    </row>
    <row r="16306" spans="1:13">
      <c r="A16306">
        <v>340.62499999767198</v>
      </c>
      <c r="B16306">
        <v>2018</v>
      </c>
      <c r="C16306">
        <v>340</v>
      </c>
      <c r="D16306">
        <v>15</v>
      </c>
      <c r="E16306" t="s">
        <v>12</v>
      </c>
      <c r="F16306" t="s">
        <v>12</v>
      </c>
      <c r="G16306" t="s">
        <v>12</v>
      </c>
      <c r="H16306" t="s">
        <v>12</v>
      </c>
      <c r="I16306" t="s">
        <v>12</v>
      </c>
      <c r="J16306" t="s">
        <v>12</v>
      </c>
      <c r="K16306" t="s">
        <v>12</v>
      </c>
      <c r="L16306" t="s">
        <v>12</v>
      </c>
      <c r="M16306" t="s">
        <v>12</v>
      </c>
    </row>
    <row r="16307" spans="1:13">
      <c r="A16307">
        <v>340.64583333092702</v>
      </c>
      <c r="B16307">
        <v>2018</v>
      </c>
      <c r="C16307">
        <v>340</v>
      </c>
      <c r="D16307">
        <v>15.5</v>
      </c>
      <c r="E16307" t="s">
        <v>12</v>
      </c>
      <c r="F16307" t="s">
        <v>12</v>
      </c>
      <c r="G16307" t="s">
        <v>12</v>
      </c>
      <c r="H16307" t="s">
        <v>12</v>
      </c>
      <c r="I16307" t="s">
        <v>12</v>
      </c>
      <c r="J16307" t="s">
        <v>12</v>
      </c>
      <c r="K16307" t="s">
        <v>12</v>
      </c>
      <c r="L16307" t="s">
        <v>12</v>
      </c>
      <c r="M16307" t="s">
        <v>12</v>
      </c>
    </row>
    <row r="16308" spans="1:13">
      <c r="A16308">
        <v>340.66666666418303</v>
      </c>
      <c r="B16308">
        <v>2018</v>
      </c>
      <c r="C16308">
        <v>340</v>
      </c>
      <c r="D16308">
        <v>16</v>
      </c>
      <c r="E16308" t="s">
        <v>12</v>
      </c>
      <c r="F16308" t="s">
        <v>12</v>
      </c>
      <c r="G16308" t="s">
        <v>12</v>
      </c>
      <c r="H16308" t="s">
        <v>12</v>
      </c>
      <c r="I16308" t="s">
        <v>12</v>
      </c>
      <c r="J16308" t="s">
        <v>12</v>
      </c>
      <c r="K16308" t="s">
        <v>12</v>
      </c>
      <c r="L16308" t="s">
        <v>12</v>
      </c>
      <c r="M16308" t="s">
        <v>12</v>
      </c>
    </row>
    <row r="16309" spans="1:13">
      <c r="A16309">
        <v>340.68749999743898</v>
      </c>
      <c r="B16309">
        <v>2018</v>
      </c>
      <c r="C16309">
        <v>340</v>
      </c>
      <c r="D16309">
        <v>16.5</v>
      </c>
      <c r="E16309" t="s">
        <v>12</v>
      </c>
      <c r="F16309" t="s">
        <v>12</v>
      </c>
      <c r="G16309" t="s">
        <v>12</v>
      </c>
      <c r="H16309" t="s">
        <v>12</v>
      </c>
      <c r="I16309" t="s">
        <v>12</v>
      </c>
      <c r="J16309" t="s">
        <v>12</v>
      </c>
      <c r="K16309" t="s">
        <v>12</v>
      </c>
      <c r="L16309" t="s">
        <v>12</v>
      </c>
      <c r="M16309" t="s">
        <v>12</v>
      </c>
    </row>
    <row r="16310" spans="1:13">
      <c r="A16310">
        <v>340.70833333069498</v>
      </c>
      <c r="B16310">
        <v>2018</v>
      </c>
      <c r="C16310">
        <v>340</v>
      </c>
      <c r="D16310">
        <v>17</v>
      </c>
      <c r="E16310" t="s">
        <v>12</v>
      </c>
      <c r="F16310" t="s">
        <v>12</v>
      </c>
      <c r="G16310" t="s">
        <v>12</v>
      </c>
      <c r="H16310" t="s">
        <v>12</v>
      </c>
      <c r="I16310" t="s">
        <v>12</v>
      </c>
      <c r="J16310" t="s">
        <v>12</v>
      </c>
      <c r="K16310" t="s">
        <v>12</v>
      </c>
      <c r="L16310" t="s">
        <v>12</v>
      </c>
      <c r="M16310" t="s">
        <v>12</v>
      </c>
    </row>
    <row r="16311" spans="1:13">
      <c r="A16311">
        <v>340.72916666395002</v>
      </c>
      <c r="B16311">
        <v>2018</v>
      </c>
      <c r="C16311">
        <v>340</v>
      </c>
      <c r="D16311">
        <v>17.5</v>
      </c>
      <c r="E16311" t="s">
        <v>12</v>
      </c>
      <c r="F16311" t="s">
        <v>12</v>
      </c>
      <c r="G16311" t="s">
        <v>12</v>
      </c>
      <c r="H16311" t="s">
        <v>12</v>
      </c>
      <c r="I16311" t="s">
        <v>12</v>
      </c>
      <c r="J16311" t="s">
        <v>12</v>
      </c>
      <c r="K16311" t="s">
        <v>12</v>
      </c>
      <c r="L16311" t="s">
        <v>12</v>
      </c>
      <c r="M16311" t="s">
        <v>12</v>
      </c>
    </row>
    <row r="16312" spans="1:13">
      <c r="A16312">
        <v>340.74999999720598</v>
      </c>
      <c r="B16312">
        <v>2018</v>
      </c>
      <c r="C16312">
        <v>340</v>
      </c>
      <c r="D16312">
        <v>18</v>
      </c>
      <c r="E16312" t="s">
        <v>12</v>
      </c>
      <c r="F16312" t="s">
        <v>12</v>
      </c>
      <c r="G16312" t="s">
        <v>12</v>
      </c>
      <c r="H16312" t="s">
        <v>12</v>
      </c>
      <c r="I16312" t="s">
        <v>12</v>
      </c>
      <c r="J16312" t="s">
        <v>12</v>
      </c>
      <c r="K16312" t="s">
        <v>12</v>
      </c>
      <c r="L16312" t="s">
        <v>12</v>
      </c>
      <c r="M16312" t="s">
        <v>12</v>
      </c>
    </row>
    <row r="16313" spans="1:13">
      <c r="A16313">
        <v>340.77083333046198</v>
      </c>
      <c r="B16313">
        <v>2018</v>
      </c>
      <c r="C16313">
        <v>340</v>
      </c>
      <c r="D16313">
        <v>18.5</v>
      </c>
      <c r="E16313" t="s">
        <v>12</v>
      </c>
      <c r="F16313" t="s">
        <v>12</v>
      </c>
      <c r="G16313" t="s">
        <v>12</v>
      </c>
      <c r="H16313" t="s">
        <v>12</v>
      </c>
      <c r="I16313" t="s">
        <v>12</v>
      </c>
      <c r="J16313" t="s">
        <v>12</v>
      </c>
      <c r="K16313" t="s">
        <v>12</v>
      </c>
      <c r="L16313" t="s">
        <v>12</v>
      </c>
      <c r="M16313" t="s">
        <v>12</v>
      </c>
    </row>
    <row r="16314" spans="1:13">
      <c r="A16314">
        <v>340.79166666371799</v>
      </c>
      <c r="B16314">
        <v>2018</v>
      </c>
      <c r="C16314">
        <v>340</v>
      </c>
      <c r="D16314">
        <v>19</v>
      </c>
      <c r="E16314" t="s">
        <v>12</v>
      </c>
      <c r="F16314" t="s">
        <v>12</v>
      </c>
      <c r="G16314" t="s">
        <v>12</v>
      </c>
      <c r="H16314" t="s">
        <v>12</v>
      </c>
      <c r="I16314" t="s">
        <v>12</v>
      </c>
      <c r="J16314" t="s">
        <v>12</v>
      </c>
      <c r="K16314" t="s">
        <v>12</v>
      </c>
      <c r="L16314" t="s">
        <v>12</v>
      </c>
      <c r="M16314" t="s">
        <v>12</v>
      </c>
    </row>
    <row r="16315" spans="1:13">
      <c r="A16315">
        <v>340.81249999697297</v>
      </c>
      <c r="B16315">
        <v>2018</v>
      </c>
      <c r="C16315">
        <v>340</v>
      </c>
      <c r="D16315">
        <v>19.5</v>
      </c>
      <c r="E16315" t="s">
        <v>12</v>
      </c>
      <c r="F16315" t="s">
        <v>12</v>
      </c>
      <c r="G16315" t="s">
        <v>12</v>
      </c>
      <c r="H16315" t="s">
        <v>12</v>
      </c>
      <c r="I16315" t="s">
        <v>12</v>
      </c>
      <c r="J16315" t="s">
        <v>12</v>
      </c>
      <c r="K16315" t="s">
        <v>12</v>
      </c>
      <c r="L16315" t="s">
        <v>12</v>
      </c>
      <c r="M16315" t="s">
        <v>12</v>
      </c>
    </row>
    <row r="16316" spans="1:13">
      <c r="A16316">
        <v>340.83333333022898</v>
      </c>
      <c r="B16316">
        <v>2018</v>
      </c>
      <c r="C16316">
        <v>340</v>
      </c>
      <c r="D16316">
        <v>20</v>
      </c>
      <c r="E16316" t="s">
        <v>12</v>
      </c>
      <c r="F16316" t="s">
        <v>12</v>
      </c>
      <c r="G16316" t="s">
        <v>12</v>
      </c>
      <c r="H16316" t="s">
        <v>12</v>
      </c>
      <c r="I16316" t="s">
        <v>12</v>
      </c>
      <c r="J16316" t="s">
        <v>12</v>
      </c>
      <c r="K16316" t="s">
        <v>12</v>
      </c>
      <c r="L16316" t="s">
        <v>12</v>
      </c>
      <c r="M16316" t="s">
        <v>12</v>
      </c>
    </row>
    <row r="16317" spans="1:13">
      <c r="A16317">
        <v>340.85416666348499</v>
      </c>
      <c r="B16317">
        <v>2018</v>
      </c>
      <c r="C16317">
        <v>340</v>
      </c>
      <c r="D16317">
        <v>20.5</v>
      </c>
      <c r="E16317" t="s">
        <v>12</v>
      </c>
      <c r="F16317" t="s">
        <v>12</v>
      </c>
      <c r="G16317" t="s">
        <v>12</v>
      </c>
      <c r="H16317" t="s">
        <v>12</v>
      </c>
      <c r="I16317" t="s">
        <v>12</v>
      </c>
      <c r="J16317" t="s">
        <v>12</v>
      </c>
      <c r="K16317" t="s">
        <v>12</v>
      </c>
      <c r="L16317" t="s">
        <v>12</v>
      </c>
      <c r="M16317" t="s">
        <v>12</v>
      </c>
    </row>
    <row r="16318" spans="1:13">
      <c r="A16318">
        <v>340.87499999673997</v>
      </c>
      <c r="B16318">
        <v>2018</v>
      </c>
      <c r="C16318">
        <v>340</v>
      </c>
      <c r="D16318">
        <v>21</v>
      </c>
      <c r="E16318" t="s">
        <v>12</v>
      </c>
      <c r="F16318" t="s">
        <v>12</v>
      </c>
      <c r="G16318" t="s">
        <v>12</v>
      </c>
      <c r="H16318" t="s">
        <v>12</v>
      </c>
      <c r="I16318" t="s">
        <v>12</v>
      </c>
      <c r="J16318" t="s">
        <v>12</v>
      </c>
      <c r="K16318" t="s">
        <v>12</v>
      </c>
      <c r="L16318" t="s">
        <v>12</v>
      </c>
      <c r="M16318" t="s">
        <v>12</v>
      </c>
    </row>
    <row r="16319" spans="1:13">
      <c r="A16319">
        <v>340.89583332999598</v>
      </c>
      <c r="B16319">
        <v>2018</v>
      </c>
      <c r="C16319">
        <v>340</v>
      </c>
      <c r="D16319">
        <v>21.5</v>
      </c>
      <c r="E16319" t="s">
        <v>12</v>
      </c>
      <c r="F16319" t="s">
        <v>12</v>
      </c>
      <c r="G16319" t="s">
        <v>12</v>
      </c>
      <c r="H16319" t="s">
        <v>12</v>
      </c>
      <c r="I16319" t="s">
        <v>12</v>
      </c>
      <c r="J16319" t="s">
        <v>12</v>
      </c>
      <c r="K16319" t="s">
        <v>12</v>
      </c>
      <c r="L16319" t="s">
        <v>12</v>
      </c>
      <c r="M16319" t="s">
        <v>12</v>
      </c>
    </row>
    <row r="16320" spans="1:13">
      <c r="A16320">
        <v>340.91666666325199</v>
      </c>
      <c r="B16320">
        <v>2018</v>
      </c>
      <c r="C16320">
        <v>340</v>
      </c>
      <c r="D16320">
        <v>22</v>
      </c>
      <c r="E16320" t="s">
        <v>12</v>
      </c>
      <c r="F16320" t="s">
        <v>12</v>
      </c>
      <c r="G16320" t="s">
        <v>12</v>
      </c>
      <c r="H16320" t="s">
        <v>12</v>
      </c>
      <c r="I16320" t="s">
        <v>12</v>
      </c>
      <c r="J16320" t="s">
        <v>12</v>
      </c>
      <c r="K16320" t="s">
        <v>12</v>
      </c>
      <c r="L16320" t="s">
        <v>12</v>
      </c>
      <c r="M16320" t="s">
        <v>12</v>
      </c>
    </row>
    <row r="16321" spans="1:13">
      <c r="A16321">
        <v>340.937499996508</v>
      </c>
      <c r="B16321">
        <v>2018</v>
      </c>
      <c r="C16321">
        <v>340</v>
      </c>
      <c r="D16321">
        <v>22.5</v>
      </c>
      <c r="E16321" t="s">
        <v>12</v>
      </c>
      <c r="F16321" t="s">
        <v>12</v>
      </c>
      <c r="G16321" t="s">
        <v>12</v>
      </c>
      <c r="H16321" t="s">
        <v>12</v>
      </c>
      <c r="I16321" t="s">
        <v>12</v>
      </c>
      <c r="J16321" t="s">
        <v>12</v>
      </c>
      <c r="K16321" t="s">
        <v>12</v>
      </c>
      <c r="L16321" t="s">
        <v>12</v>
      </c>
      <c r="M16321" t="s">
        <v>12</v>
      </c>
    </row>
    <row r="16322" spans="1:13">
      <c r="A16322">
        <v>340.95833332976298</v>
      </c>
      <c r="B16322">
        <v>2018</v>
      </c>
      <c r="C16322">
        <v>340</v>
      </c>
      <c r="D16322">
        <v>23</v>
      </c>
      <c r="E16322" t="s">
        <v>12</v>
      </c>
      <c r="F16322" t="s">
        <v>12</v>
      </c>
      <c r="G16322" t="s">
        <v>12</v>
      </c>
      <c r="H16322" t="s">
        <v>12</v>
      </c>
      <c r="I16322" t="s">
        <v>12</v>
      </c>
      <c r="J16322" t="s">
        <v>12</v>
      </c>
      <c r="K16322" t="s">
        <v>12</v>
      </c>
      <c r="L16322" t="s">
        <v>12</v>
      </c>
      <c r="M16322" t="s">
        <v>12</v>
      </c>
    </row>
    <row r="16323" spans="1:13">
      <c r="A16323">
        <v>340.97916666301899</v>
      </c>
      <c r="B16323">
        <v>2018</v>
      </c>
      <c r="C16323">
        <v>340</v>
      </c>
      <c r="D16323">
        <v>23.5</v>
      </c>
      <c r="E16323" t="s">
        <v>12</v>
      </c>
      <c r="F16323" t="s">
        <v>12</v>
      </c>
      <c r="G16323" t="s">
        <v>12</v>
      </c>
      <c r="H16323" t="s">
        <v>12</v>
      </c>
      <c r="I16323" t="s">
        <v>12</v>
      </c>
      <c r="J16323" t="s">
        <v>12</v>
      </c>
      <c r="K16323" t="s">
        <v>12</v>
      </c>
      <c r="L16323" t="s">
        <v>12</v>
      </c>
      <c r="M16323" t="s">
        <v>12</v>
      </c>
    </row>
    <row r="16324" spans="1:13">
      <c r="A16324">
        <v>341</v>
      </c>
      <c r="B16324">
        <v>2018</v>
      </c>
      <c r="C16324">
        <v>341</v>
      </c>
      <c r="D16324">
        <v>0</v>
      </c>
      <c r="E16324" t="s">
        <v>12</v>
      </c>
      <c r="F16324" t="s">
        <v>12</v>
      </c>
      <c r="G16324" t="s">
        <v>12</v>
      </c>
      <c r="H16324" t="s">
        <v>12</v>
      </c>
      <c r="I16324" t="s">
        <v>12</v>
      </c>
      <c r="J16324" t="s">
        <v>12</v>
      </c>
      <c r="K16324" t="s">
        <v>12</v>
      </c>
      <c r="L16324" t="s">
        <v>12</v>
      </c>
      <c r="M16324" t="s">
        <v>12</v>
      </c>
    </row>
    <row r="16325" spans="1:13">
      <c r="A16325">
        <v>341.02083333325601</v>
      </c>
      <c r="B16325">
        <v>2018</v>
      </c>
      <c r="C16325">
        <v>341</v>
      </c>
      <c r="D16325">
        <v>0.5</v>
      </c>
      <c r="E16325" t="s">
        <v>12</v>
      </c>
      <c r="F16325" t="s">
        <v>12</v>
      </c>
      <c r="G16325" t="s">
        <v>12</v>
      </c>
      <c r="H16325" t="s">
        <v>12</v>
      </c>
      <c r="I16325" t="s">
        <v>12</v>
      </c>
      <c r="J16325" t="s">
        <v>12</v>
      </c>
      <c r="K16325" t="s">
        <v>12</v>
      </c>
      <c r="L16325" t="s">
        <v>12</v>
      </c>
      <c r="M16325" t="s">
        <v>12</v>
      </c>
    </row>
    <row r="16326" spans="1:13">
      <c r="A16326">
        <v>341.04166666651099</v>
      </c>
      <c r="B16326">
        <v>2018</v>
      </c>
      <c r="C16326">
        <v>341</v>
      </c>
      <c r="D16326">
        <v>1</v>
      </c>
      <c r="E16326" t="s">
        <v>12</v>
      </c>
      <c r="F16326" t="s">
        <v>12</v>
      </c>
      <c r="G16326" t="s">
        <v>12</v>
      </c>
      <c r="H16326" t="s">
        <v>12</v>
      </c>
      <c r="I16326" t="s">
        <v>12</v>
      </c>
      <c r="J16326" t="s">
        <v>12</v>
      </c>
      <c r="K16326" t="s">
        <v>12</v>
      </c>
      <c r="L16326" t="s">
        <v>12</v>
      </c>
      <c r="M16326" t="s">
        <v>12</v>
      </c>
    </row>
    <row r="16327" spans="1:13">
      <c r="A16327">
        <v>341.062499999767</v>
      </c>
      <c r="B16327">
        <v>2018</v>
      </c>
      <c r="C16327">
        <v>341</v>
      </c>
      <c r="D16327">
        <v>1.5</v>
      </c>
      <c r="E16327" t="s">
        <v>12</v>
      </c>
      <c r="F16327" t="s">
        <v>12</v>
      </c>
      <c r="G16327" t="s">
        <v>12</v>
      </c>
      <c r="H16327" t="s">
        <v>12</v>
      </c>
      <c r="I16327" t="s">
        <v>12</v>
      </c>
      <c r="J16327" t="s">
        <v>12</v>
      </c>
      <c r="K16327" t="s">
        <v>12</v>
      </c>
      <c r="L16327" t="s">
        <v>12</v>
      </c>
      <c r="M16327" t="s">
        <v>12</v>
      </c>
    </row>
    <row r="16328" spans="1:13">
      <c r="A16328">
        <v>341.08333333302301</v>
      </c>
      <c r="B16328">
        <v>2018</v>
      </c>
      <c r="C16328">
        <v>341</v>
      </c>
      <c r="D16328">
        <v>2</v>
      </c>
      <c r="E16328" t="s">
        <v>12</v>
      </c>
      <c r="F16328" t="s">
        <v>12</v>
      </c>
      <c r="G16328" t="s">
        <v>12</v>
      </c>
      <c r="H16328" t="s">
        <v>12</v>
      </c>
      <c r="I16328" t="s">
        <v>12</v>
      </c>
      <c r="J16328" t="s">
        <v>12</v>
      </c>
      <c r="K16328" t="s">
        <v>12</v>
      </c>
      <c r="L16328" t="s">
        <v>12</v>
      </c>
      <c r="M16328" t="s">
        <v>12</v>
      </c>
    </row>
    <row r="16329" spans="1:13">
      <c r="A16329">
        <v>341.10416666627901</v>
      </c>
      <c r="B16329">
        <v>2018</v>
      </c>
      <c r="C16329">
        <v>341</v>
      </c>
      <c r="D16329">
        <v>2.5</v>
      </c>
      <c r="E16329" t="s">
        <v>12</v>
      </c>
      <c r="F16329" t="s">
        <v>12</v>
      </c>
      <c r="G16329" t="s">
        <v>12</v>
      </c>
      <c r="H16329" t="s">
        <v>12</v>
      </c>
      <c r="I16329" t="s">
        <v>12</v>
      </c>
      <c r="J16329" t="s">
        <v>12</v>
      </c>
      <c r="K16329" t="s">
        <v>12</v>
      </c>
      <c r="L16329" t="s">
        <v>12</v>
      </c>
      <c r="M16329" t="s">
        <v>12</v>
      </c>
    </row>
    <row r="16330" spans="1:13">
      <c r="A16330">
        <v>341.124999999534</v>
      </c>
      <c r="B16330">
        <v>2018</v>
      </c>
      <c r="C16330">
        <v>341</v>
      </c>
      <c r="D16330">
        <v>3</v>
      </c>
      <c r="E16330" t="s">
        <v>12</v>
      </c>
      <c r="F16330" t="s">
        <v>12</v>
      </c>
      <c r="G16330" t="s">
        <v>12</v>
      </c>
      <c r="H16330" t="s">
        <v>12</v>
      </c>
      <c r="I16330" t="s">
        <v>12</v>
      </c>
      <c r="J16330" t="s">
        <v>12</v>
      </c>
      <c r="K16330" t="s">
        <v>12</v>
      </c>
      <c r="L16330" t="s">
        <v>12</v>
      </c>
      <c r="M16330" t="s">
        <v>12</v>
      </c>
    </row>
    <row r="16331" spans="1:13">
      <c r="A16331">
        <v>341.14583333279</v>
      </c>
      <c r="B16331">
        <v>2018</v>
      </c>
      <c r="C16331">
        <v>341</v>
      </c>
      <c r="D16331">
        <v>3.5</v>
      </c>
      <c r="E16331" t="s">
        <v>12</v>
      </c>
      <c r="F16331" t="s">
        <v>12</v>
      </c>
      <c r="G16331" t="s">
        <v>12</v>
      </c>
      <c r="H16331" t="s">
        <v>12</v>
      </c>
      <c r="I16331" t="s">
        <v>12</v>
      </c>
      <c r="J16331" t="s">
        <v>12</v>
      </c>
      <c r="K16331" t="s">
        <v>12</v>
      </c>
      <c r="L16331" t="s">
        <v>12</v>
      </c>
      <c r="M16331" t="s">
        <v>12</v>
      </c>
    </row>
    <row r="16332" spans="1:13">
      <c r="A16332">
        <v>341.16666666604601</v>
      </c>
      <c r="B16332">
        <v>2018</v>
      </c>
      <c r="C16332">
        <v>341</v>
      </c>
      <c r="D16332">
        <v>4</v>
      </c>
      <c r="E16332" t="s">
        <v>12</v>
      </c>
      <c r="F16332" t="s">
        <v>12</v>
      </c>
      <c r="G16332" t="s">
        <v>12</v>
      </c>
      <c r="H16332" t="s">
        <v>12</v>
      </c>
      <c r="I16332" t="s">
        <v>12</v>
      </c>
      <c r="J16332" t="s">
        <v>12</v>
      </c>
      <c r="K16332" t="s">
        <v>12</v>
      </c>
      <c r="L16332" t="s">
        <v>12</v>
      </c>
      <c r="M16332" t="s">
        <v>12</v>
      </c>
    </row>
    <row r="16333" spans="1:13">
      <c r="A16333">
        <v>341.18749999930202</v>
      </c>
      <c r="B16333">
        <v>2018</v>
      </c>
      <c r="C16333">
        <v>341</v>
      </c>
      <c r="D16333">
        <v>4.5</v>
      </c>
      <c r="E16333" t="s">
        <v>12</v>
      </c>
      <c r="F16333" t="s">
        <v>12</v>
      </c>
      <c r="G16333" t="s">
        <v>12</v>
      </c>
      <c r="H16333" t="s">
        <v>12</v>
      </c>
      <c r="I16333" t="s">
        <v>12</v>
      </c>
      <c r="J16333" t="s">
        <v>12</v>
      </c>
      <c r="K16333" t="s">
        <v>12</v>
      </c>
      <c r="L16333" t="s">
        <v>12</v>
      </c>
      <c r="M16333" t="s">
        <v>12</v>
      </c>
    </row>
    <row r="16334" spans="1:13">
      <c r="A16334">
        <v>341.208333332557</v>
      </c>
      <c r="B16334">
        <v>2018</v>
      </c>
      <c r="C16334">
        <v>341</v>
      </c>
      <c r="D16334">
        <v>5</v>
      </c>
      <c r="E16334" t="s">
        <v>12</v>
      </c>
      <c r="F16334" t="s">
        <v>12</v>
      </c>
      <c r="G16334" t="s">
        <v>12</v>
      </c>
      <c r="H16334" t="s">
        <v>12</v>
      </c>
      <c r="I16334" t="s">
        <v>12</v>
      </c>
      <c r="J16334" t="s">
        <v>12</v>
      </c>
      <c r="K16334" t="s">
        <v>12</v>
      </c>
      <c r="L16334" t="s">
        <v>12</v>
      </c>
      <c r="M16334" t="s">
        <v>12</v>
      </c>
    </row>
    <row r="16335" spans="1:13">
      <c r="A16335">
        <v>341.22916666581301</v>
      </c>
      <c r="B16335">
        <v>2018</v>
      </c>
      <c r="C16335">
        <v>341</v>
      </c>
      <c r="D16335">
        <v>5.5</v>
      </c>
      <c r="E16335" t="s">
        <v>12</v>
      </c>
      <c r="F16335" t="s">
        <v>12</v>
      </c>
      <c r="G16335" t="s">
        <v>12</v>
      </c>
      <c r="H16335" t="s">
        <v>12</v>
      </c>
      <c r="I16335" t="s">
        <v>12</v>
      </c>
      <c r="J16335" t="s">
        <v>12</v>
      </c>
      <c r="K16335" t="s">
        <v>12</v>
      </c>
      <c r="L16335" t="s">
        <v>12</v>
      </c>
      <c r="M16335" t="s">
        <v>12</v>
      </c>
    </row>
    <row r="16336" spans="1:13">
      <c r="A16336">
        <v>341.24999999906902</v>
      </c>
      <c r="B16336">
        <v>2018</v>
      </c>
      <c r="C16336">
        <v>341</v>
      </c>
      <c r="D16336">
        <v>6</v>
      </c>
      <c r="E16336" t="s">
        <v>12</v>
      </c>
      <c r="F16336" t="s">
        <v>12</v>
      </c>
      <c r="G16336" t="s">
        <v>12</v>
      </c>
      <c r="H16336" t="s">
        <v>12</v>
      </c>
      <c r="I16336" t="s">
        <v>12</v>
      </c>
      <c r="J16336" t="s">
        <v>12</v>
      </c>
      <c r="K16336" t="s">
        <v>12</v>
      </c>
      <c r="L16336" t="s">
        <v>12</v>
      </c>
      <c r="M16336" t="s">
        <v>12</v>
      </c>
    </row>
    <row r="16337" spans="1:13">
      <c r="A16337">
        <v>341.270833332324</v>
      </c>
      <c r="B16337">
        <v>2018</v>
      </c>
      <c r="C16337">
        <v>341</v>
      </c>
      <c r="D16337">
        <v>6.5</v>
      </c>
      <c r="E16337" t="s">
        <v>12</v>
      </c>
      <c r="F16337" t="s">
        <v>12</v>
      </c>
      <c r="G16337" t="s">
        <v>12</v>
      </c>
      <c r="H16337" t="s">
        <v>12</v>
      </c>
      <c r="I16337" t="s">
        <v>12</v>
      </c>
      <c r="J16337" t="s">
        <v>12</v>
      </c>
      <c r="K16337" t="s">
        <v>12</v>
      </c>
      <c r="L16337" t="s">
        <v>12</v>
      </c>
      <c r="M16337" t="s">
        <v>12</v>
      </c>
    </row>
    <row r="16338" spans="1:13">
      <c r="A16338">
        <v>341.29166666558001</v>
      </c>
      <c r="B16338">
        <v>2018</v>
      </c>
      <c r="C16338">
        <v>341</v>
      </c>
      <c r="D16338">
        <v>7</v>
      </c>
      <c r="E16338" t="s">
        <v>12</v>
      </c>
      <c r="F16338" t="s">
        <v>12</v>
      </c>
      <c r="G16338" t="s">
        <v>12</v>
      </c>
      <c r="H16338" t="s">
        <v>12</v>
      </c>
      <c r="I16338" t="s">
        <v>12</v>
      </c>
      <c r="J16338" t="s">
        <v>12</v>
      </c>
      <c r="K16338" t="s">
        <v>12</v>
      </c>
      <c r="L16338" t="s">
        <v>12</v>
      </c>
      <c r="M16338" t="s">
        <v>12</v>
      </c>
    </row>
    <row r="16339" spans="1:13">
      <c r="A16339">
        <v>341.31249999883602</v>
      </c>
      <c r="B16339">
        <v>2018</v>
      </c>
      <c r="C16339">
        <v>341</v>
      </c>
      <c r="D16339">
        <v>7.5</v>
      </c>
      <c r="E16339" t="s">
        <v>12</v>
      </c>
      <c r="F16339" t="s">
        <v>12</v>
      </c>
      <c r="G16339" t="s">
        <v>12</v>
      </c>
      <c r="H16339" t="s">
        <v>12</v>
      </c>
      <c r="I16339" t="s">
        <v>12</v>
      </c>
      <c r="J16339" t="s">
        <v>12</v>
      </c>
      <c r="K16339" t="s">
        <v>12</v>
      </c>
      <c r="L16339" t="s">
        <v>12</v>
      </c>
      <c r="M16339" t="s">
        <v>12</v>
      </c>
    </row>
    <row r="16340" spans="1:13">
      <c r="A16340">
        <v>341.33333333209202</v>
      </c>
      <c r="B16340">
        <v>2018</v>
      </c>
      <c r="C16340">
        <v>341</v>
      </c>
      <c r="D16340">
        <v>8</v>
      </c>
      <c r="E16340" t="s">
        <v>12</v>
      </c>
      <c r="F16340" t="s">
        <v>12</v>
      </c>
      <c r="G16340" t="s">
        <v>12</v>
      </c>
      <c r="H16340" t="s">
        <v>12</v>
      </c>
      <c r="I16340" t="s">
        <v>12</v>
      </c>
      <c r="J16340" t="s">
        <v>12</v>
      </c>
      <c r="K16340" t="s">
        <v>12</v>
      </c>
      <c r="L16340" t="s">
        <v>12</v>
      </c>
      <c r="M16340" t="s">
        <v>12</v>
      </c>
    </row>
    <row r="16341" spans="1:13">
      <c r="A16341">
        <v>341.35416666534701</v>
      </c>
      <c r="B16341">
        <v>2018</v>
      </c>
      <c r="C16341">
        <v>341</v>
      </c>
      <c r="D16341">
        <v>8.5</v>
      </c>
      <c r="E16341" t="s">
        <v>12</v>
      </c>
      <c r="F16341" t="s">
        <v>12</v>
      </c>
      <c r="G16341" t="s">
        <v>12</v>
      </c>
      <c r="H16341" t="s">
        <v>12</v>
      </c>
      <c r="I16341" t="s">
        <v>12</v>
      </c>
      <c r="J16341" t="s">
        <v>12</v>
      </c>
      <c r="K16341" t="s">
        <v>12</v>
      </c>
      <c r="L16341" t="s">
        <v>12</v>
      </c>
      <c r="M16341" t="s">
        <v>12</v>
      </c>
    </row>
    <row r="16342" spans="1:13">
      <c r="A16342">
        <v>341.37499999860302</v>
      </c>
      <c r="B16342">
        <v>2018</v>
      </c>
      <c r="C16342">
        <v>341</v>
      </c>
      <c r="D16342">
        <v>9</v>
      </c>
      <c r="E16342" t="s">
        <v>12</v>
      </c>
      <c r="F16342" t="s">
        <v>12</v>
      </c>
      <c r="G16342" t="s">
        <v>12</v>
      </c>
      <c r="H16342" t="s">
        <v>12</v>
      </c>
      <c r="I16342" t="s">
        <v>12</v>
      </c>
      <c r="J16342" t="s">
        <v>12</v>
      </c>
      <c r="K16342" t="s">
        <v>12</v>
      </c>
      <c r="L16342" t="s">
        <v>12</v>
      </c>
      <c r="M16342" t="s">
        <v>12</v>
      </c>
    </row>
    <row r="16343" spans="1:13">
      <c r="A16343">
        <v>341.39583333185902</v>
      </c>
      <c r="B16343">
        <v>2018</v>
      </c>
      <c r="C16343">
        <v>341</v>
      </c>
      <c r="D16343">
        <v>9.5</v>
      </c>
      <c r="E16343" t="s">
        <v>12</v>
      </c>
      <c r="F16343" t="s">
        <v>12</v>
      </c>
      <c r="G16343" t="s">
        <v>12</v>
      </c>
      <c r="H16343" t="s">
        <v>12</v>
      </c>
      <c r="I16343" t="s">
        <v>12</v>
      </c>
      <c r="J16343" t="s">
        <v>12</v>
      </c>
      <c r="K16343" t="s">
        <v>12</v>
      </c>
      <c r="L16343" t="s">
        <v>12</v>
      </c>
      <c r="M16343" t="s">
        <v>12</v>
      </c>
    </row>
    <row r="16344" spans="1:13">
      <c r="A16344">
        <v>341.41666666511401</v>
      </c>
      <c r="B16344">
        <v>2018</v>
      </c>
      <c r="C16344">
        <v>341</v>
      </c>
      <c r="D16344">
        <v>10</v>
      </c>
      <c r="E16344" t="s">
        <v>12</v>
      </c>
      <c r="F16344" t="s">
        <v>12</v>
      </c>
      <c r="G16344" t="s">
        <v>12</v>
      </c>
      <c r="H16344" t="s">
        <v>12</v>
      </c>
      <c r="I16344" t="s">
        <v>12</v>
      </c>
      <c r="J16344" t="s">
        <v>12</v>
      </c>
      <c r="K16344" t="s">
        <v>12</v>
      </c>
      <c r="L16344" t="s">
        <v>12</v>
      </c>
      <c r="M16344" t="s">
        <v>12</v>
      </c>
    </row>
    <row r="16345" spans="1:13">
      <c r="A16345">
        <v>341.43749999837001</v>
      </c>
      <c r="B16345">
        <v>2018</v>
      </c>
      <c r="C16345">
        <v>341</v>
      </c>
      <c r="D16345">
        <v>10.5</v>
      </c>
      <c r="E16345" t="s">
        <v>12</v>
      </c>
      <c r="F16345" t="s">
        <v>12</v>
      </c>
      <c r="G16345" t="s">
        <v>12</v>
      </c>
      <c r="H16345" t="s">
        <v>12</v>
      </c>
      <c r="I16345" t="s">
        <v>12</v>
      </c>
      <c r="J16345" t="s">
        <v>12</v>
      </c>
      <c r="K16345" t="s">
        <v>12</v>
      </c>
      <c r="L16345" t="s">
        <v>12</v>
      </c>
      <c r="M16345" t="s">
        <v>12</v>
      </c>
    </row>
    <row r="16346" spans="1:13">
      <c r="A16346">
        <v>341.45833333162602</v>
      </c>
      <c r="B16346">
        <v>2018</v>
      </c>
      <c r="C16346">
        <v>341</v>
      </c>
      <c r="D16346">
        <v>11</v>
      </c>
      <c r="E16346" t="s">
        <v>12</v>
      </c>
      <c r="F16346" t="s">
        <v>12</v>
      </c>
      <c r="G16346" t="s">
        <v>12</v>
      </c>
      <c r="H16346" t="s">
        <v>12</v>
      </c>
      <c r="I16346" t="s">
        <v>12</v>
      </c>
      <c r="J16346" t="s">
        <v>12</v>
      </c>
      <c r="K16346" t="s">
        <v>12</v>
      </c>
      <c r="L16346" t="s">
        <v>12</v>
      </c>
      <c r="M16346" t="s">
        <v>12</v>
      </c>
    </row>
    <row r="16347" spans="1:13">
      <c r="A16347">
        <v>341.47916666488197</v>
      </c>
      <c r="B16347">
        <v>2018</v>
      </c>
      <c r="C16347">
        <v>341</v>
      </c>
      <c r="D16347">
        <v>11.5</v>
      </c>
      <c r="E16347" t="s">
        <v>12</v>
      </c>
      <c r="F16347" t="s">
        <v>12</v>
      </c>
      <c r="G16347" t="s">
        <v>12</v>
      </c>
      <c r="H16347" t="s">
        <v>12</v>
      </c>
      <c r="I16347" t="s">
        <v>12</v>
      </c>
      <c r="J16347" t="s">
        <v>12</v>
      </c>
      <c r="K16347" t="s">
        <v>12</v>
      </c>
      <c r="L16347" t="s">
        <v>12</v>
      </c>
      <c r="M16347" t="s">
        <v>12</v>
      </c>
    </row>
    <row r="16348" spans="1:13">
      <c r="A16348">
        <v>341.49999999813701</v>
      </c>
      <c r="B16348">
        <v>2018</v>
      </c>
      <c r="C16348">
        <v>341</v>
      </c>
      <c r="D16348">
        <v>12</v>
      </c>
      <c r="E16348" t="s">
        <v>12</v>
      </c>
      <c r="F16348" t="s">
        <v>12</v>
      </c>
      <c r="G16348" t="s">
        <v>12</v>
      </c>
      <c r="H16348" t="s">
        <v>12</v>
      </c>
      <c r="I16348" t="s">
        <v>12</v>
      </c>
      <c r="J16348" t="s">
        <v>12</v>
      </c>
      <c r="K16348" t="s">
        <v>12</v>
      </c>
      <c r="L16348" t="s">
        <v>12</v>
      </c>
      <c r="M16348" t="s">
        <v>12</v>
      </c>
    </row>
    <row r="16349" spans="1:13">
      <c r="A16349">
        <v>341.52083333139302</v>
      </c>
      <c r="B16349">
        <v>2018</v>
      </c>
      <c r="C16349">
        <v>341</v>
      </c>
      <c r="D16349">
        <v>12.5</v>
      </c>
      <c r="E16349" t="s">
        <v>12</v>
      </c>
      <c r="F16349" t="s">
        <v>12</v>
      </c>
      <c r="G16349" t="s">
        <v>12</v>
      </c>
      <c r="H16349" t="s">
        <v>12</v>
      </c>
      <c r="I16349" t="s">
        <v>12</v>
      </c>
      <c r="J16349" t="s">
        <v>12</v>
      </c>
      <c r="K16349" t="s">
        <v>12</v>
      </c>
      <c r="L16349" t="s">
        <v>12</v>
      </c>
      <c r="M16349" t="s">
        <v>12</v>
      </c>
    </row>
    <row r="16350" spans="1:13">
      <c r="A16350">
        <v>341.54166666464897</v>
      </c>
      <c r="B16350">
        <v>2018</v>
      </c>
      <c r="C16350">
        <v>341</v>
      </c>
      <c r="D16350">
        <v>13</v>
      </c>
      <c r="E16350" t="s">
        <v>12</v>
      </c>
      <c r="F16350" t="s">
        <v>12</v>
      </c>
      <c r="G16350" t="s">
        <v>12</v>
      </c>
      <c r="H16350" t="s">
        <v>12</v>
      </c>
      <c r="I16350" t="s">
        <v>12</v>
      </c>
      <c r="J16350" t="s">
        <v>12</v>
      </c>
      <c r="K16350" t="s">
        <v>12</v>
      </c>
      <c r="L16350" t="s">
        <v>12</v>
      </c>
      <c r="M16350" t="s">
        <v>12</v>
      </c>
    </row>
    <row r="16351" spans="1:13">
      <c r="A16351">
        <v>341.56249999790498</v>
      </c>
      <c r="B16351">
        <v>2018</v>
      </c>
      <c r="C16351">
        <v>341</v>
      </c>
      <c r="D16351">
        <v>13.5</v>
      </c>
      <c r="E16351" t="s">
        <v>12</v>
      </c>
      <c r="F16351" t="s">
        <v>12</v>
      </c>
      <c r="G16351" t="s">
        <v>12</v>
      </c>
      <c r="H16351" t="s">
        <v>12</v>
      </c>
      <c r="I16351" t="s">
        <v>12</v>
      </c>
      <c r="J16351" t="s">
        <v>12</v>
      </c>
      <c r="K16351" t="s">
        <v>12</v>
      </c>
      <c r="L16351" t="s">
        <v>12</v>
      </c>
      <c r="M16351" t="s">
        <v>12</v>
      </c>
    </row>
    <row r="16352" spans="1:13">
      <c r="A16352">
        <v>341.58333333116002</v>
      </c>
      <c r="B16352">
        <v>2018</v>
      </c>
      <c r="C16352">
        <v>341</v>
      </c>
      <c r="D16352">
        <v>14</v>
      </c>
      <c r="E16352" t="s">
        <v>12</v>
      </c>
      <c r="F16352" t="s">
        <v>12</v>
      </c>
      <c r="G16352" t="s">
        <v>12</v>
      </c>
      <c r="H16352" t="s">
        <v>12</v>
      </c>
      <c r="I16352" t="s">
        <v>12</v>
      </c>
      <c r="J16352" t="s">
        <v>12</v>
      </c>
      <c r="K16352" t="s">
        <v>12</v>
      </c>
      <c r="L16352" t="s">
        <v>12</v>
      </c>
      <c r="M16352" t="s">
        <v>12</v>
      </c>
    </row>
    <row r="16353" spans="1:13">
      <c r="A16353">
        <v>341.60416666441603</v>
      </c>
      <c r="B16353">
        <v>2018</v>
      </c>
      <c r="C16353">
        <v>341</v>
      </c>
      <c r="D16353">
        <v>14.5</v>
      </c>
      <c r="E16353" t="s">
        <v>12</v>
      </c>
      <c r="F16353" t="s">
        <v>12</v>
      </c>
      <c r="G16353" t="s">
        <v>12</v>
      </c>
      <c r="H16353" t="s">
        <v>12</v>
      </c>
      <c r="I16353" t="s">
        <v>12</v>
      </c>
      <c r="J16353" t="s">
        <v>12</v>
      </c>
      <c r="K16353" t="s">
        <v>12</v>
      </c>
      <c r="L16353" t="s">
        <v>12</v>
      </c>
      <c r="M16353" t="s">
        <v>12</v>
      </c>
    </row>
    <row r="16354" spans="1:13">
      <c r="A16354">
        <v>341.62499999767198</v>
      </c>
      <c r="B16354">
        <v>2018</v>
      </c>
      <c r="C16354">
        <v>341</v>
      </c>
      <c r="D16354">
        <v>15</v>
      </c>
      <c r="E16354" t="s">
        <v>12</v>
      </c>
      <c r="F16354" t="s">
        <v>12</v>
      </c>
      <c r="G16354" t="s">
        <v>12</v>
      </c>
      <c r="H16354" t="s">
        <v>12</v>
      </c>
      <c r="I16354" t="s">
        <v>12</v>
      </c>
      <c r="J16354" t="s">
        <v>12</v>
      </c>
      <c r="K16354" t="s">
        <v>12</v>
      </c>
      <c r="L16354" t="s">
        <v>12</v>
      </c>
      <c r="M16354" t="s">
        <v>12</v>
      </c>
    </row>
    <row r="16355" spans="1:13">
      <c r="A16355">
        <v>341.64583333092702</v>
      </c>
      <c r="B16355">
        <v>2018</v>
      </c>
      <c r="C16355">
        <v>341</v>
      </c>
      <c r="D16355">
        <v>15.5</v>
      </c>
      <c r="E16355" t="s">
        <v>12</v>
      </c>
      <c r="F16355" t="s">
        <v>12</v>
      </c>
      <c r="G16355" t="s">
        <v>12</v>
      </c>
      <c r="H16355" t="s">
        <v>12</v>
      </c>
      <c r="I16355" t="s">
        <v>12</v>
      </c>
      <c r="J16355" t="s">
        <v>12</v>
      </c>
      <c r="K16355" t="s">
        <v>12</v>
      </c>
      <c r="L16355" t="s">
        <v>12</v>
      </c>
      <c r="M16355" t="s">
        <v>12</v>
      </c>
    </row>
    <row r="16356" spans="1:13">
      <c r="A16356">
        <v>341.66666666418303</v>
      </c>
      <c r="B16356">
        <v>2018</v>
      </c>
      <c r="C16356">
        <v>341</v>
      </c>
      <c r="D16356">
        <v>16</v>
      </c>
      <c r="E16356" t="s">
        <v>12</v>
      </c>
      <c r="F16356" t="s">
        <v>12</v>
      </c>
      <c r="G16356" t="s">
        <v>12</v>
      </c>
      <c r="H16356" t="s">
        <v>12</v>
      </c>
      <c r="I16356" t="s">
        <v>12</v>
      </c>
      <c r="J16356" t="s">
        <v>12</v>
      </c>
      <c r="K16356" t="s">
        <v>12</v>
      </c>
      <c r="L16356" t="s">
        <v>12</v>
      </c>
      <c r="M16356" t="s">
        <v>12</v>
      </c>
    </row>
    <row r="16357" spans="1:13">
      <c r="A16357">
        <v>341.68749999743898</v>
      </c>
      <c r="B16357">
        <v>2018</v>
      </c>
      <c r="C16357">
        <v>341</v>
      </c>
      <c r="D16357">
        <v>16.5</v>
      </c>
      <c r="E16357" t="s">
        <v>12</v>
      </c>
      <c r="F16357" t="s">
        <v>12</v>
      </c>
      <c r="G16357" t="s">
        <v>12</v>
      </c>
      <c r="H16357" t="s">
        <v>12</v>
      </c>
      <c r="I16357" t="s">
        <v>12</v>
      </c>
      <c r="J16357" t="s">
        <v>12</v>
      </c>
      <c r="K16357" t="s">
        <v>12</v>
      </c>
      <c r="L16357" t="s">
        <v>12</v>
      </c>
      <c r="M16357" t="s">
        <v>12</v>
      </c>
    </row>
    <row r="16358" spans="1:13">
      <c r="A16358">
        <v>341.70833333069498</v>
      </c>
      <c r="B16358">
        <v>2018</v>
      </c>
      <c r="C16358">
        <v>341</v>
      </c>
      <c r="D16358">
        <v>17</v>
      </c>
      <c r="E16358" t="s">
        <v>12</v>
      </c>
      <c r="F16358" t="s">
        <v>12</v>
      </c>
      <c r="G16358" t="s">
        <v>12</v>
      </c>
      <c r="H16358" t="s">
        <v>12</v>
      </c>
      <c r="I16358" t="s">
        <v>12</v>
      </c>
      <c r="J16358" t="s">
        <v>12</v>
      </c>
      <c r="K16358" t="s">
        <v>12</v>
      </c>
      <c r="L16358" t="s">
        <v>12</v>
      </c>
      <c r="M16358" t="s">
        <v>12</v>
      </c>
    </row>
    <row r="16359" spans="1:13">
      <c r="A16359">
        <v>341.72916666395002</v>
      </c>
      <c r="B16359">
        <v>2018</v>
      </c>
      <c r="C16359">
        <v>341</v>
      </c>
      <c r="D16359">
        <v>17.5</v>
      </c>
      <c r="E16359" t="s">
        <v>12</v>
      </c>
      <c r="F16359" t="s">
        <v>12</v>
      </c>
      <c r="G16359" t="s">
        <v>12</v>
      </c>
      <c r="H16359" t="s">
        <v>12</v>
      </c>
      <c r="I16359" t="s">
        <v>12</v>
      </c>
      <c r="J16359" t="s">
        <v>12</v>
      </c>
      <c r="K16359" t="s">
        <v>12</v>
      </c>
      <c r="L16359" t="s">
        <v>12</v>
      </c>
      <c r="M16359" t="s">
        <v>12</v>
      </c>
    </row>
    <row r="16360" spans="1:13">
      <c r="A16360">
        <v>341.74999999720598</v>
      </c>
      <c r="B16360">
        <v>2018</v>
      </c>
      <c r="C16360">
        <v>341</v>
      </c>
      <c r="D16360">
        <v>18</v>
      </c>
      <c r="E16360" t="s">
        <v>12</v>
      </c>
      <c r="F16360" t="s">
        <v>12</v>
      </c>
      <c r="G16360" t="s">
        <v>12</v>
      </c>
      <c r="H16360" t="s">
        <v>12</v>
      </c>
      <c r="I16360" t="s">
        <v>12</v>
      </c>
      <c r="J16360" t="s">
        <v>12</v>
      </c>
      <c r="K16360" t="s">
        <v>12</v>
      </c>
      <c r="L16360" t="s">
        <v>12</v>
      </c>
      <c r="M16360" t="s">
        <v>12</v>
      </c>
    </row>
    <row r="16361" spans="1:13">
      <c r="A16361">
        <v>341.77083333046198</v>
      </c>
      <c r="B16361">
        <v>2018</v>
      </c>
      <c r="C16361">
        <v>341</v>
      </c>
      <c r="D16361">
        <v>18.5</v>
      </c>
      <c r="E16361" t="s">
        <v>12</v>
      </c>
      <c r="F16361" t="s">
        <v>12</v>
      </c>
      <c r="G16361" t="s">
        <v>12</v>
      </c>
      <c r="H16361" t="s">
        <v>12</v>
      </c>
      <c r="I16361" t="s">
        <v>12</v>
      </c>
      <c r="J16361" t="s">
        <v>12</v>
      </c>
      <c r="K16361" t="s">
        <v>12</v>
      </c>
      <c r="L16361" t="s">
        <v>12</v>
      </c>
      <c r="M16361" t="s">
        <v>12</v>
      </c>
    </row>
    <row r="16362" spans="1:13">
      <c r="A16362">
        <v>341.79166666371799</v>
      </c>
      <c r="B16362">
        <v>2018</v>
      </c>
      <c r="C16362">
        <v>341</v>
      </c>
      <c r="D16362">
        <v>19</v>
      </c>
      <c r="E16362" t="s">
        <v>12</v>
      </c>
      <c r="F16362" t="s">
        <v>12</v>
      </c>
      <c r="G16362" t="s">
        <v>12</v>
      </c>
      <c r="H16362" t="s">
        <v>12</v>
      </c>
      <c r="I16362" t="s">
        <v>12</v>
      </c>
      <c r="J16362" t="s">
        <v>12</v>
      </c>
      <c r="K16362" t="s">
        <v>12</v>
      </c>
      <c r="L16362" t="s">
        <v>12</v>
      </c>
      <c r="M16362" t="s">
        <v>12</v>
      </c>
    </row>
    <row r="16363" spans="1:13">
      <c r="A16363">
        <v>341.81249999697297</v>
      </c>
      <c r="B16363">
        <v>2018</v>
      </c>
      <c r="C16363">
        <v>341</v>
      </c>
      <c r="D16363">
        <v>19.5</v>
      </c>
      <c r="E16363" t="s">
        <v>12</v>
      </c>
      <c r="F16363" t="s">
        <v>12</v>
      </c>
      <c r="G16363" t="s">
        <v>12</v>
      </c>
      <c r="H16363" t="s">
        <v>12</v>
      </c>
      <c r="I16363" t="s">
        <v>12</v>
      </c>
      <c r="J16363" t="s">
        <v>12</v>
      </c>
      <c r="K16363" t="s">
        <v>12</v>
      </c>
      <c r="L16363" t="s">
        <v>12</v>
      </c>
      <c r="M16363" t="s">
        <v>12</v>
      </c>
    </row>
    <row r="16364" spans="1:13">
      <c r="A16364">
        <v>341.83333333022898</v>
      </c>
      <c r="B16364">
        <v>2018</v>
      </c>
      <c r="C16364">
        <v>341</v>
      </c>
      <c r="D16364">
        <v>20</v>
      </c>
      <c r="E16364" t="s">
        <v>12</v>
      </c>
      <c r="F16364" t="s">
        <v>12</v>
      </c>
      <c r="G16364" t="s">
        <v>12</v>
      </c>
      <c r="H16364" t="s">
        <v>12</v>
      </c>
      <c r="I16364" t="s">
        <v>12</v>
      </c>
      <c r="J16364" t="s">
        <v>12</v>
      </c>
      <c r="K16364" t="s">
        <v>12</v>
      </c>
      <c r="L16364" t="s">
        <v>12</v>
      </c>
      <c r="M16364" t="s">
        <v>12</v>
      </c>
    </row>
    <row r="16365" spans="1:13">
      <c r="A16365">
        <v>341.85416666348499</v>
      </c>
      <c r="B16365">
        <v>2018</v>
      </c>
      <c r="C16365">
        <v>341</v>
      </c>
      <c r="D16365">
        <v>20.5</v>
      </c>
      <c r="E16365" t="s">
        <v>12</v>
      </c>
      <c r="F16365" t="s">
        <v>12</v>
      </c>
      <c r="G16365" t="s">
        <v>12</v>
      </c>
      <c r="H16365" t="s">
        <v>12</v>
      </c>
      <c r="I16365" t="s">
        <v>12</v>
      </c>
      <c r="J16365" t="s">
        <v>12</v>
      </c>
      <c r="K16365" t="s">
        <v>12</v>
      </c>
      <c r="L16365" t="s">
        <v>12</v>
      </c>
      <c r="M16365" t="s">
        <v>12</v>
      </c>
    </row>
    <row r="16366" spans="1:13">
      <c r="A16366">
        <v>341.87499999673997</v>
      </c>
      <c r="B16366">
        <v>2018</v>
      </c>
      <c r="C16366">
        <v>341</v>
      </c>
      <c r="D16366">
        <v>21</v>
      </c>
      <c r="E16366" t="s">
        <v>12</v>
      </c>
      <c r="F16366" t="s">
        <v>12</v>
      </c>
      <c r="G16366" t="s">
        <v>12</v>
      </c>
      <c r="H16366" t="s">
        <v>12</v>
      </c>
      <c r="I16366" t="s">
        <v>12</v>
      </c>
      <c r="J16366" t="s">
        <v>12</v>
      </c>
      <c r="K16366" t="s">
        <v>12</v>
      </c>
      <c r="L16366" t="s">
        <v>12</v>
      </c>
      <c r="M16366" t="s">
        <v>12</v>
      </c>
    </row>
    <row r="16367" spans="1:13">
      <c r="A16367">
        <v>341.89583332999598</v>
      </c>
      <c r="B16367">
        <v>2018</v>
      </c>
      <c r="C16367">
        <v>341</v>
      </c>
      <c r="D16367">
        <v>21.5</v>
      </c>
      <c r="E16367" t="s">
        <v>12</v>
      </c>
      <c r="F16367" t="s">
        <v>12</v>
      </c>
      <c r="G16367" t="s">
        <v>12</v>
      </c>
      <c r="H16367" t="s">
        <v>12</v>
      </c>
      <c r="I16367" t="s">
        <v>12</v>
      </c>
      <c r="J16367" t="s">
        <v>12</v>
      </c>
      <c r="K16367" t="s">
        <v>12</v>
      </c>
      <c r="L16367" t="s">
        <v>12</v>
      </c>
      <c r="M16367" t="s">
        <v>12</v>
      </c>
    </row>
    <row r="16368" spans="1:13">
      <c r="A16368">
        <v>341.91666666325199</v>
      </c>
      <c r="B16368">
        <v>2018</v>
      </c>
      <c r="C16368">
        <v>341</v>
      </c>
      <c r="D16368">
        <v>22</v>
      </c>
      <c r="E16368" t="s">
        <v>12</v>
      </c>
      <c r="F16368" t="s">
        <v>12</v>
      </c>
      <c r="G16368" t="s">
        <v>12</v>
      </c>
      <c r="H16368" t="s">
        <v>12</v>
      </c>
      <c r="I16368" t="s">
        <v>12</v>
      </c>
      <c r="J16368" t="s">
        <v>12</v>
      </c>
      <c r="K16368" t="s">
        <v>12</v>
      </c>
      <c r="L16368" t="s">
        <v>12</v>
      </c>
      <c r="M16368" t="s">
        <v>12</v>
      </c>
    </row>
    <row r="16369" spans="1:13">
      <c r="A16369">
        <v>341.937499996508</v>
      </c>
      <c r="B16369">
        <v>2018</v>
      </c>
      <c r="C16369">
        <v>341</v>
      </c>
      <c r="D16369">
        <v>22.5</v>
      </c>
      <c r="E16369" t="s">
        <v>12</v>
      </c>
      <c r="F16369" t="s">
        <v>12</v>
      </c>
      <c r="G16369" t="s">
        <v>12</v>
      </c>
      <c r="H16369" t="s">
        <v>12</v>
      </c>
      <c r="I16369" t="s">
        <v>12</v>
      </c>
      <c r="J16369" t="s">
        <v>12</v>
      </c>
      <c r="K16369" t="s">
        <v>12</v>
      </c>
      <c r="L16369" t="s">
        <v>12</v>
      </c>
      <c r="M16369" t="s">
        <v>12</v>
      </c>
    </row>
    <row r="16370" spans="1:13">
      <c r="A16370">
        <v>341.95833332976298</v>
      </c>
      <c r="B16370">
        <v>2018</v>
      </c>
      <c r="C16370">
        <v>341</v>
      </c>
      <c r="D16370">
        <v>23</v>
      </c>
      <c r="E16370" t="s">
        <v>12</v>
      </c>
      <c r="F16370" t="s">
        <v>12</v>
      </c>
      <c r="G16370" t="s">
        <v>12</v>
      </c>
      <c r="H16370" t="s">
        <v>12</v>
      </c>
      <c r="I16370" t="s">
        <v>12</v>
      </c>
      <c r="J16370" t="s">
        <v>12</v>
      </c>
      <c r="K16370" t="s">
        <v>12</v>
      </c>
      <c r="L16370" t="s">
        <v>12</v>
      </c>
      <c r="M16370" t="s">
        <v>12</v>
      </c>
    </row>
    <row r="16371" spans="1:13">
      <c r="A16371">
        <v>341.97916666301899</v>
      </c>
      <c r="B16371">
        <v>2018</v>
      </c>
      <c r="C16371">
        <v>341</v>
      </c>
      <c r="D16371">
        <v>23.5</v>
      </c>
      <c r="E16371" t="s">
        <v>12</v>
      </c>
      <c r="F16371" t="s">
        <v>12</v>
      </c>
      <c r="G16371" t="s">
        <v>12</v>
      </c>
      <c r="H16371" t="s">
        <v>12</v>
      </c>
      <c r="I16371" t="s">
        <v>12</v>
      </c>
      <c r="J16371" t="s">
        <v>12</v>
      </c>
      <c r="K16371" t="s">
        <v>12</v>
      </c>
      <c r="L16371" t="s">
        <v>12</v>
      </c>
      <c r="M16371" t="s">
        <v>12</v>
      </c>
    </row>
    <row r="16372" spans="1:13">
      <c r="A16372">
        <v>342</v>
      </c>
      <c r="B16372">
        <v>2018</v>
      </c>
      <c r="C16372">
        <v>342</v>
      </c>
      <c r="D16372">
        <v>0</v>
      </c>
      <c r="E16372" t="s">
        <v>12</v>
      </c>
      <c r="F16372" t="s">
        <v>12</v>
      </c>
      <c r="G16372" t="s">
        <v>12</v>
      </c>
      <c r="H16372" t="s">
        <v>12</v>
      </c>
      <c r="I16372" t="s">
        <v>12</v>
      </c>
      <c r="J16372" t="s">
        <v>12</v>
      </c>
      <c r="K16372" t="s">
        <v>12</v>
      </c>
      <c r="L16372" t="s">
        <v>12</v>
      </c>
      <c r="M16372" t="s">
        <v>12</v>
      </c>
    </row>
    <row r="16373" spans="1:13">
      <c r="A16373">
        <v>342.02083333325601</v>
      </c>
      <c r="B16373">
        <v>2018</v>
      </c>
      <c r="C16373">
        <v>342</v>
      </c>
      <c r="D16373">
        <v>0.5</v>
      </c>
      <c r="E16373" t="s">
        <v>12</v>
      </c>
      <c r="F16373" t="s">
        <v>12</v>
      </c>
      <c r="G16373" t="s">
        <v>12</v>
      </c>
      <c r="H16373" t="s">
        <v>12</v>
      </c>
      <c r="I16373" t="s">
        <v>12</v>
      </c>
      <c r="J16373" t="s">
        <v>12</v>
      </c>
      <c r="K16373" t="s">
        <v>12</v>
      </c>
      <c r="L16373" t="s">
        <v>12</v>
      </c>
      <c r="M16373" t="s">
        <v>12</v>
      </c>
    </row>
    <row r="16374" spans="1:13">
      <c r="A16374">
        <v>342.04166666651099</v>
      </c>
      <c r="B16374">
        <v>2018</v>
      </c>
      <c r="C16374">
        <v>342</v>
      </c>
      <c r="D16374">
        <v>1</v>
      </c>
      <c r="E16374" t="s">
        <v>12</v>
      </c>
      <c r="F16374" t="s">
        <v>12</v>
      </c>
      <c r="G16374" t="s">
        <v>12</v>
      </c>
      <c r="H16374" t="s">
        <v>12</v>
      </c>
      <c r="I16374" t="s">
        <v>12</v>
      </c>
      <c r="J16374" t="s">
        <v>12</v>
      </c>
      <c r="K16374" t="s">
        <v>12</v>
      </c>
      <c r="L16374" t="s">
        <v>12</v>
      </c>
      <c r="M16374" t="s">
        <v>12</v>
      </c>
    </row>
    <row r="16375" spans="1:13">
      <c r="A16375">
        <v>342.062499999767</v>
      </c>
      <c r="B16375">
        <v>2018</v>
      </c>
      <c r="C16375">
        <v>342</v>
      </c>
      <c r="D16375">
        <v>1.5</v>
      </c>
      <c r="E16375" t="s">
        <v>12</v>
      </c>
      <c r="F16375" t="s">
        <v>12</v>
      </c>
      <c r="G16375" t="s">
        <v>12</v>
      </c>
      <c r="H16375" t="s">
        <v>12</v>
      </c>
      <c r="I16375" t="s">
        <v>12</v>
      </c>
      <c r="J16375" t="s">
        <v>12</v>
      </c>
      <c r="K16375" t="s">
        <v>12</v>
      </c>
      <c r="L16375" t="s">
        <v>12</v>
      </c>
      <c r="M16375" t="s">
        <v>12</v>
      </c>
    </row>
    <row r="16376" spans="1:13">
      <c r="A16376">
        <v>342.08333333302301</v>
      </c>
      <c r="B16376">
        <v>2018</v>
      </c>
      <c r="C16376">
        <v>342</v>
      </c>
      <c r="D16376">
        <v>2</v>
      </c>
      <c r="E16376" t="s">
        <v>12</v>
      </c>
      <c r="F16376" t="s">
        <v>12</v>
      </c>
      <c r="G16376" t="s">
        <v>12</v>
      </c>
      <c r="H16376" t="s">
        <v>12</v>
      </c>
      <c r="I16376" t="s">
        <v>12</v>
      </c>
      <c r="J16376" t="s">
        <v>12</v>
      </c>
      <c r="K16376" t="s">
        <v>12</v>
      </c>
      <c r="L16376" t="s">
        <v>12</v>
      </c>
      <c r="M16376" t="s">
        <v>12</v>
      </c>
    </row>
    <row r="16377" spans="1:13">
      <c r="A16377">
        <v>342.10416666627901</v>
      </c>
      <c r="B16377">
        <v>2018</v>
      </c>
      <c r="C16377">
        <v>342</v>
      </c>
      <c r="D16377">
        <v>2.5</v>
      </c>
      <c r="E16377" t="s">
        <v>12</v>
      </c>
      <c r="F16377" t="s">
        <v>12</v>
      </c>
      <c r="G16377" t="s">
        <v>12</v>
      </c>
      <c r="H16377" t="s">
        <v>12</v>
      </c>
      <c r="I16377" t="s">
        <v>12</v>
      </c>
      <c r="J16377" t="s">
        <v>12</v>
      </c>
      <c r="K16377" t="s">
        <v>12</v>
      </c>
      <c r="L16377" t="s">
        <v>12</v>
      </c>
      <c r="M16377" t="s">
        <v>12</v>
      </c>
    </row>
    <row r="16378" spans="1:13">
      <c r="A16378">
        <v>342.124999999534</v>
      </c>
      <c r="B16378">
        <v>2018</v>
      </c>
      <c r="C16378">
        <v>342</v>
      </c>
      <c r="D16378">
        <v>3</v>
      </c>
      <c r="E16378" t="s">
        <v>12</v>
      </c>
      <c r="F16378" t="s">
        <v>12</v>
      </c>
      <c r="G16378" t="s">
        <v>12</v>
      </c>
      <c r="H16378" t="s">
        <v>12</v>
      </c>
      <c r="I16378" t="s">
        <v>12</v>
      </c>
      <c r="J16378" t="s">
        <v>12</v>
      </c>
      <c r="K16378" t="s">
        <v>12</v>
      </c>
      <c r="L16378" t="s">
        <v>12</v>
      </c>
      <c r="M16378" t="s">
        <v>12</v>
      </c>
    </row>
    <row r="16379" spans="1:13">
      <c r="A16379">
        <v>342.14583333279</v>
      </c>
      <c r="B16379">
        <v>2018</v>
      </c>
      <c r="C16379">
        <v>342</v>
      </c>
      <c r="D16379">
        <v>3.5</v>
      </c>
      <c r="E16379" t="s">
        <v>12</v>
      </c>
      <c r="F16379" t="s">
        <v>12</v>
      </c>
      <c r="G16379" t="s">
        <v>12</v>
      </c>
      <c r="H16379" t="s">
        <v>12</v>
      </c>
      <c r="I16379" t="s">
        <v>12</v>
      </c>
      <c r="J16379" t="s">
        <v>12</v>
      </c>
      <c r="K16379" t="s">
        <v>12</v>
      </c>
      <c r="L16379" t="s">
        <v>12</v>
      </c>
      <c r="M16379" t="s">
        <v>12</v>
      </c>
    </row>
    <row r="16380" spans="1:13">
      <c r="A16380">
        <v>342.16666666604601</v>
      </c>
      <c r="B16380">
        <v>2018</v>
      </c>
      <c r="C16380">
        <v>342</v>
      </c>
      <c r="D16380">
        <v>4</v>
      </c>
      <c r="E16380" t="s">
        <v>12</v>
      </c>
      <c r="F16380" t="s">
        <v>12</v>
      </c>
      <c r="G16380" t="s">
        <v>12</v>
      </c>
      <c r="H16380" t="s">
        <v>12</v>
      </c>
      <c r="I16380" t="s">
        <v>12</v>
      </c>
      <c r="J16380" t="s">
        <v>12</v>
      </c>
      <c r="K16380" t="s">
        <v>12</v>
      </c>
      <c r="L16380" t="s">
        <v>12</v>
      </c>
      <c r="M16380" t="s">
        <v>12</v>
      </c>
    </row>
    <row r="16381" spans="1:13">
      <c r="A16381">
        <v>342.18749999930202</v>
      </c>
      <c r="B16381">
        <v>2018</v>
      </c>
      <c r="C16381">
        <v>342</v>
      </c>
      <c r="D16381">
        <v>4.5</v>
      </c>
      <c r="E16381" t="s">
        <v>12</v>
      </c>
      <c r="F16381" t="s">
        <v>12</v>
      </c>
      <c r="G16381" t="s">
        <v>12</v>
      </c>
      <c r="H16381" t="s">
        <v>12</v>
      </c>
      <c r="I16381" t="s">
        <v>12</v>
      </c>
      <c r="J16381" t="s">
        <v>12</v>
      </c>
      <c r="K16381" t="s">
        <v>12</v>
      </c>
      <c r="L16381" t="s">
        <v>12</v>
      </c>
      <c r="M16381" t="s">
        <v>12</v>
      </c>
    </row>
    <row r="16382" spans="1:13">
      <c r="A16382">
        <v>342.208333332557</v>
      </c>
      <c r="B16382">
        <v>2018</v>
      </c>
      <c r="C16382">
        <v>342</v>
      </c>
      <c r="D16382">
        <v>5</v>
      </c>
      <c r="E16382" t="s">
        <v>12</v>
      </c>
      <c r="F16382" t="s">
        <v>12</v>
      </c>
      <c r="G16382" t="s">
        <v>12</v>
      </c>
      <c r="H16382" t="s">
        <v>12</v>
      </c>
      <c r="I16382" t="s">
        <v>12</v>
      </c>
      <c r="J16382" t="s">
        <v>12</v>
      </c>
      <c r="K16382" t="s">
        <v>12</v>
      </c>
      <c r="L16382" t="s">
        <v>12</v>
      </c>
      <c r="M16382" t="s">
        <v>12</v>
      </c>
    </row>
    <row r="16383" spans="1:13">
      <c r="A16383">
        <v>342.22916666581301</v>
      </c>
      <c r="B16383">
        <v>2018</v>
      </c>
      <c r="C16383">
        <v>342</v>
      </c>
      <c r="D16383">
        <v>5.5</v>
      </c>
      <c r="E16383" t="s">
        <v>12</v>
      </c>
      <c r="F16383" t="s">
        <v>12</v>
      </c>
      <c r="G16383" t="s">
        <v>12</v>
      </c>
      <c r="H16383" t="s">
        <v>12</v>
      </c>
      <c r="I16383" t="s">
        <v>12</v>
      </c>
      <c r="J16383" t="s">
        <v>12</v>
      </c>
      <c r="K16383" t="s">
        <v>12</v>
      </c>
      <c r="L16383" t="s">
        <v>12</v>
      </c>
      <c r="M16383" t="s">
        <v>12</v>
      </c>
    </row>
    <row r="16384" spans="1:13">
      <c r="A16384">
        <v>342.24999999906902</v>
      </c>
      <c r="B16384">
        <v>2018</v>
      </c>
      <c r="C16384">
        <v>342</v>
      </c>
      <c r="D16384">
        <v>6</v>
      </c>
      <c r="E16384" t="s">
        <v>12</v>
      </c>
      <c r="F16384" t="s">
        <v>12</v>
      </c>
      <c r="G16384" t="s">
        <v>12</v>
      </c>
      <c r="H16384" t="s">
        <v>12</v>
      </c>
      <c r="I16384" t="s">
        <v>12</v>
      </c>
      <c r="J16384" t="s">
        <v>12</v>
      </c>
      <c r="K16384" t="s">
        <v>12</v>
      </c>
      <c r="L16384" t="s">
        <v>12</v>
      </c>
      <c r="M16384" t="s">
        <v>12</v>
      </c>
    </row>
    <row r="16385" spans="1:13">
      <c r="A16385">
        <v>342.270833332324</v>
      </c>
      <c r="B16385">
        <v>2018</v>
      </c>
      <c r="C16385">
        <v>342</v>
      </c>
      <c r="D16385">
        <v>6.5</v>
      </c>
      <c r="E16385" t="s">
        <v>12</v>
      </c>
      <c r="F16385" t="s">
        <v>12</v>
      </c>
      <c r="G16385" t="s">
        <v>12</v>
      </c>
      <c r="H16385" t="s">
        <v>12</v>
      </c>
      <c r="I16385" t="s">
        <v>12</v>
      </c>
      <c r="J16385" t="s">
        <v>12</v>
      </c>
      <c r="K16385" t="s">
        <v>12</v>
      </c>
      <c r="L16385" t="s">
        <v>12</v>
      </c>
      <c r="M16385" t="s">
        <v>12</v>
      </c>
    </row>
    <row r="16386" spans="1:13">
      <c r="A16386">
        <v>342.29166666558001</v>
      </c>
      <c r="B16386">
        <v>2018</v>
      </c>
      <c r="C16386">
        <v>342</v>
      </c>
      <c r="D16386">
        <v>7</v>
      </c>
      <c r="E16386" t="s">
        <v>12</v>
      </c>
      <c r="F16386" t="s">
        <v>12</v>
      </c>
      <c r="G16386" t="s">
        <v>12</v>
      </c>
      <c r="H16386" t="s">
        <v>12</v>
      </c>
      <c r="I16386" t="s">
        <v>12</v>
      </c>
      <c r="J16386" t="s">
        <v>12</v>
      </c>
      <c r="K16386" t="s">
        <v>12</v>
      </c>
      <c r="L16386" t="s">
        <v>12</v>
      </c>
      <c r="M16386" t="s">
        <v>12</v>
      </c>
    </row>
    <row r="16387" spans="1:13">
      <c r="A16387">
        <v>342.31249999883602</v>
      </c>
      <c r="B16387">
        <v>2018</v>
      </c>
      <c r="C16387">
        <v>342</v>
      </c>
      <c r="D16387">
        <v>7.5</v>
      </c>
      <c r="E16387" t="s">
        <v>12</v>
      </c>
      <c r="F16387" t="s">
        <v>12</v>
      </c>
      <c r="G16387" t="s">
        <v>12</v>
      </c>
      <c r="H16387" t="s">
        <v>12</v>
      </c>
      <c r="I16387" t="s">
        <v>12</v>
      </c>
      <c r="J16387" t="s">
        <v>12</v>
      </c>
      <c r="K16387" t="s">
        <v>12</v>
      </c>
      <c r="L16387" t="s">
        <v>12</v>
      </c>
      <c r="M16387" t="s">
        <v>12</v>
      </c>
    </row>
    <row r="16388" spans="1:13">
      <c r="A16388">
        <v>342.33333333209202</v>
      </c>
      <c r="B16388">
        <v>2018</v>
      </c>
      <c r="C16388">
        <v>342</v>
      </c>
      <c r="D16388">
        <v>8</v>
      </c>
      <c r="E16388" t="s">
        <v>12</v>
      </c>
      <c r="F16388" t="s">
        <v>12</v>
      </c>
      <c r="G16388" t="s">
        <v>12</v>
      </c>
      <c r="H16388" t="s">
        <v>12</v>
      </c>
      <c r="I16388" t="s">
        <v>12</v>
      </c>
      <c r="J16388" t="s">
        <v>12</v>
      </c>
      <c r="K16388" t="s">
        <v>12</v>
      </c>
      <c r="L16388" t="s">
        <v>12</v>
      </c>
      <c r="M16388" t="s">
        <v>12</v>
      </c>
    </row>
    <row r="16389" spans="1:13">
      <c r="A16389">
        <v>342.35416666534701</v>
      </c>
      <c r="B16389">
        <v>2018</v>
      </c>
      <c r="C16389">
        <v>342</v>
      </c>
      <c r="D16389">
        <v>8.5</v>
      </c>
      <c r="E16389" t="s">
        <v>12</v>
      </c>
      <c r="F16389" t="s">
        <v>12</v>
      </c>
      <c r="G16389" t="s">
        <v>12</v>
      </c>
      <c r="H16389" t="s">
        <v>12</v>
      </c>
      <c r="I16389" t="s">
        <v>12</v>
      </c>
      <c r="J16389" t="s">
        <v>12</v>
      </c>
      <c r="K16389" t="s">
        <v>12</v>
      </c>
      <c r="L16389" t="s">
        <v>12</v>
      </c>
      <c r="M16389" t="s">
        <v>12</v>
      </c>
    </row>
    <row r="16390" spans="1:13">
      <c r="A16390">
        <v>342.37499999860302</v>
      </c>
      <c r="B16390">
        <v>2018</v>
      </c>
      <c r="C16390">
        <v>342</v>
      </c>
      <c r="D16390">
        <v>9</v>
      </c>
      <c r="E16390" t="s">
        <v>12</v>
      </c>
      <c r="F16390" t="s">
        <v>12</v>
      </c>
      <c r="G16390" t="s">
        <v>12</v>
      </c>
      <c r="H16390" t="s">
        <v>12</v>
      </c>
      <c r="I16390" t="s">
        <v>12</v>
      </c>
      <c r="J16390" t="s">
        <v>12</v>
      </c>
      <c r="K16390" t="s">
        <v>12</v>
      </c>
      <c r="L16390" t="s">
        <v>12</v>
      </c>
      <c r="M16390" t="s">
        <v>12</v>
      </c>
    </row>
    <row r="16391" spans="1:13">
      <c r="A16391">
        <v>342.39583333185902</v>
      </c>
      <c r="B16391">
        <v>2018</v>
      </c>
      <c r="C16391">
        <v>342</v>
      </c>
      <c r="D16391">
        <v>9.5</v>
      </c>
      <c r="E16391" t="s">
        <v>12</v>
      </c>
      <c r="F16391" t="s">
        <v>12</v>
      </c>
      <c r="G16391" t="s">
        <v>12</v>
      </c>
      <c r="H16391" t="s">
        <v>12</v>
      </c>
      <c r="I16391" t="s">
        <v>12</v>
      </c>
      <c r="J16391" t="s">
        <v>12</v>
      </c>
      <c r="K16391" t="s">
        <v>12</v>
      </c>
      <c r="L16391" t="s">
        <v>12</v>
      </c>
      <c r="M16391" t="s">
        <v>12</v>
      </c>
    </row>
    <row r="16392" spans="1:13">
      <c r="A16392">
        <v>342.41666666511401</v>
      </c>
      <c r="B16392">
        <v>2018</v>
      </c>
      <c r="C16392">
        <v>342</v>
      </c>
      <c r="D16392">
        <v>10</v>
      </c>
      <c r="E16392" t="s">
        <v>12</v>
      </c>
      <c r="F16392" t="s">
        <v>12</v>
      </c>
      <c r="G16392" t="s">
        <v>12</v>
      </c>
      <c r="H16392" t="s">
        <v>12</v>
      </c>
      <c r="I16392" t="s">
        <v>12</v>
      </c>
      <c r="J16392" t="s">
        <v>12</v>
      </c>
      <c r="K16392" t="s">
        <v>12</v>
      </c>
      <c r="L16392" t="s">
        <v>12</v>
      </c>
      <c r="M16392" t="s">
        <v>12</v>
      </c>
    </row>
    <row r="16393" spans="1:13">
      <c r="A16393">
        <v>342.43749999837001</v>
      </c>
      <c r="B16393">
        <v>2018</v>
      </c>
      <c r="C16393">
        <v>342</v>
      </c>
      <c r="D16393">
        <v>10.5</v>
      </c>
      <c r="E16393" t="s">
        <v>12</v>
      </c>
      <c r="F16393" t="s">
        <v>12</v>
      </c>
      <c r="G16393" t="s">
        <v>12</v>
      </c>
      <c r="H16393" t="s">
        <v>12</v>
      </c>
      <c r="I16393" t="s">
        <v>12</v>
      </c>
      <c r="J16393" t="s">
        <v>12</v>
      </c>
      <c r="K16393" t="s">
        <v>12</v>
      </c>
      <c r="L16393" t="s">
        <v>12</v>
      </c>
      <c r="M16393" t="s">
        <v>12</v>
      </c>
    </row>
    <row r="16394" spans="1:13">
      <c r="A16394">
        <v>342.45833333162602</v>
      </c>
      <c r="B16394">
        <v>2018</v>
      </c>
      <c r="C16394">
        <v>342</v>
      </c>
      <c r="D16394">
        <v>11</v>
      </c>
      <c r="E16394" t="s">
        <v>12</v>
      </c>
      <c r="F16394" t="s">
        <v>12</v>
      </c>
      <c r="G16394" t="s">
        <v>12</v>
      </c>
      <c r="H16394" t="s">
        <v>12</v>
      </c>
      <c r="I16394" t="s">
        <v>12</v>
      </c>
      <c r="J16394" t="s">
        <v>12</v>
      </c>
      <c r="K16394" t="s">
        <v>12</v>
      </c>
      <c r="L16394" t="s">
        <v>12</v>
      </c>
      <c r="M16394" t="s">
        <v>12</v>
      </c>
    </row>
    <row r="16395" spans="1:13">
      <c r="A16395">
        <v>342.47916666488197</v>
      </c>
      <c r="B16395">
        <v>2018</v>
      </c>
      <c r="C16395">
        <v>342</v>
      </c>
      <c r="D16395">
        <v>11.5</v>
      </c>
      <c r="E16395" t="s">
        <v>12</v>
      </c>
      <c r="F16395" t="s">
        <v>12</v>
      </c>
      <c r="G16395" t="s">
        <v>12</v>
      </c>
      <c r="H16395" t="s">
        <v>12</v>
      </c>
      <c r="I16395" t="s">
        <v>12</v>
      </c>
      <c r="J16395" t="s">
        <v>12</v>
      </c>
      <c r="K16395" t="s">
        <v>12</v>
      </c>
      <c r="L16395" t="s">
        <v>12</v>
      </c>
      <c r="M16395" t="s">
        <v>12</v>
      </c>
    </row>
    <row r="16396" spans="1:13">
      <c r="A16396">
        <v>342.49999999813701</v>
      </c>
      <c r="B16396">
        <v>2018</v>
      </c>
      <c r="C16396">
        <v>342</v>
      </c>
      <c r="D16396">
        <v>12</v>
      </c>
      <c r="E16396" t="s">
        <v>12</v>
      </c>
      <c r="F16396" t="s">
        <v>12</v>
      </c>
      <c r="G16396" t="s">
        <v>12</v>
      </c>
      <c r="H16396" t="s">
        <v>12</v>
      </c>
      <c r="I16396" t="s">
        <v>12</v>
      </c>
      <c r="J16396" t="s">
        <v>12</v>
      </c>
      <c r="K16396" t="s">
        <v>12</v>
      </c>
      <c r="L16396" t="s">
        <v>12</v>
      </c>
      <c r="M16396" t="s">
        <v>12</v>
      </c>
    </row>
    <row r="16397" spans="1:13">
      <c r="A16397">
        <v>342.52083333139302</v>
      </c>
      <c r="B16397">
        <v>2018</v>
      </c>
      <c r="C16397">
        <v>342</v>
      </c>
      <c r="D16397">
        <v>12.5</v>
      </c>
      <c r="E16397" t="s">
        <v>12</v>
      </c>
      <c r="F16397" t="s">
        <v>12</v>
      </c>
      <c r="G16397" t="s">
        <v>12</v>
      </c>
      <c r="H16397" t="s">
        <v>12</v>
      </c>
      <c r="I16397" t="s">
        <v>12</v>
      </c>
      <c r="J16397" t="s">
        <v>12</v>
      </c>
      <c r="K16397" t="s">
        <v>12</v>
      </c>
      <c r="L16397" t="s">
        <v>12</v>
      </c>
      <c r="M16397" t="s">
        <v>12</v>
      </c>
    </row>
    <row r="16398" spans="1:13">
      <c r="A16398">
        <v>342.54166666464897</v>
      </c>
      <c r="B16398">
        <v>2018</v>
      </c>
      <c r="C16398">
        <v>342</v>
      </c>
      <c r="D16398">
        <v>13</v>
      </c>
      <c r="E16398" t="s">
        <v>12</v>
      </c>
      <c r="F16398" t="s">
        <v>12</v>
      </c>
      <c r="G16398" t="s">
        <v>12</v>
      </c>
      <c r="H16398" t="s">
        <v>12</v>
      </c>
      <c r="I16398" t="s">
        <v>12</v>
      </c>
      <c r="J16398" t="s">
        <v>12</v>
      </c>
      <c r="K16398" t="s">
        <v>12</v>
      </c>
      <c r="L16398" t="s">
        <v>12</v>
      </c>
      <c r="M16398" t="s">
        <v>12</v>
      </c>
    </row>
    <row r="16399" spans="1:13">
      <c r="A16399">
        <v>342.56249999790498</v>
      </c>
      <c r="B16399">
        <v>2018</v>
      </c>
      <c r="C16399">
        <v>342</v>
      </c>
      <c r="D16399">
        <v>13.5</v>
      </c>
      <c r="E16399" t="s">
        <v>12</v>
      </c>
      <c r="F16399" t="s">
        <v>12</v>
      </c>
      <c r="G16399" t="s">
        <v>12</v>
      </c>
      <c r="H16399" t="s">
        <v>12</v>
      </c>
      <c r="I16399" t="s">
        <v>12</v>
      </c>
      <c r="J16399" t="s">
        <v>12</v>
      </c>
      <c r="K16399" t="s">
        <v>12</v>
      </c>
      <c r="L16399" t="s">
        <v>12</v>
      </c>
      <c r="M16399" t="s">
        <v>12</v>
      </c>
    </row>
    <row r="16400" spans="1:13">
      <c r="A16400">
        <v>342.58333333116002</v>
      </c>
      <c r="B16400">
        <v>2018</v>
      </c>
      <c r="C16400">
        <v>342</v>
      </c>
      <c r="D16400">
        <v>14</v>
      </c>
      <c r="E16400" t="s">
        <v>12</v>
      </c>
      <c r="F16400" t="s">
        <v>12</v>
      </c>
      <c r="G16400" t="s">
        <v>12</v>
      </c>
      <c r="H16400" t="s">
        <v>12</v>
      </c>
      <c r="I16400" t="s">
        <v>12</v>
      </c>
      <c r="J16400" t="s">
        <v>12</v>
      </c>
      <c r="K16400" t="s">
        <v>12</v>
      </c>
      <c r="L16400" t="s">
        <v>12</v>
      </c>
      <c r="M16400" t="s">
        <v>12</v>
      </c>
    </row>
    <row r="16401" spans="1:13">
      <c r="A16401">
        <v>342.60416666441603</v>
      </c>
      <c r="B16401">
        <v>2018</v>
      </c>
      <c r="C16401">
        <v>342</v>
      </c>
      <c r="D16401">
        <v>14.5</v>
      </c>
      <c r="E16401" t="s">
        <v>12</v>
      </c>
      <c r="F16401" t="s">
        <v>12</v>
      </c>
      <c r="G16401" t="s">
        <v>12</v>
      </c>
      <c r="H16401" t="s">
        <v>12</v>
      </c>
      <c r="I16401" t="s">
        <v>12</v>
      </c>
      <c r="J16401" t="s">
        <v>12</v>
      </c>
      <c r="K16401" t="s">
        <v>12</v>
      </c>
      <c r="L16401" t="s">
        <v>12</v>
      </c>
      <c r="M16401" t="s">
        <v>12</v>
      </c>
    </row>
    <row r="16402" spans="1:13">
      <c r="A16402">
        <v>342.62499999767198</v>
      </c>
      <c r="B16402">
        <v>2018</v>
      </c>
      <c r="C16402">
        <v>342</v>
      </c>
      <c r="D16402">
        <v>15</v>
      </c>
      <c r="E16402" t="s">
        <v>12</v>
      </c>
      <c r="F16402" t="s">
        <v>12</v>
      </c>
      <c r="G16402" t="s">
        <v>12</v>
      </c>
      <c r="H16402" t="s">
        <v>12</v>
      </c>
      <c r="I16402" t="s">
        <v>12</v>
      </c>
      <c r="J16402" t="s">
        <v>12</v>
      </c>
      <c r="K16402" t="s">
        <v>12</v>
      </c>
      <c r="L16402" t="s">
        <v>12</v>
      </c>
      <c r="M16402" t="s">
        <v>12</v>
      </c>
    </row>
    <row r="16403" spans="1:13">
      <c r="A16403">
        <v>342.64583333092702</v>
      </c>
      <c r="B16403">
        <v>2018</v>
      </c>
      <c r="C16403">
        <v>342</v>
      </c>
      <c r="D16403">
        <v>15.5</v>
      </c>
      <c r="E16403" t="s">
        <v>12</v>
      </c>
      <c r="F16403" t="s">
        <v>12</v>
      </c>
      <c r="G16403" t="s">
        <v>12</v>
      </c>
      <c r="H16403" t="s">
        <v>12</v>
      </c>
      <c r="I16403" t="s">
        <v>12</v>
      </c>
      <c r="J16403" t="s">
        <v>12</v>
      </c>
      <c r="K16403" t="s">
        <v>12</v>
      </c>
      <c r="L16403" t="s">
        <v>12</v>
      </c>
      <c r="M16403" t="s">
        <v>12</v>
      </c>
    </row>
    <row r="16404" spans="1:13">
      <c r="A16404">
        <v>342.66666666418303</v>
      </c>
      <c r="B16404">
        <v>2018</v>
      </c>
      <c r="C16404">
        <v>342</v>
      </c>
      <c r="D16404">
        <v>16</v>
      </c>
      <c r="E16404" t="s">
        <v>12</v>
      </c>
      <c r="F16404" t="s">
        <v>12</v>
      </c>
      <c r="G16404" t="s">
        <v>12</v>
      </c>
      <c r="H16404" t="s">
        <v>12</v>
      </c>
      <c r="I16404" t="s">
        <v>12</v>
      </c>
      <c r="J16404" t="s">
        <v>12</v>
      </c>
      <c r="K16404" t="s">
        <v>12</v>
      </c>
      <c r="L16404" t="s">
        <v>12</v>
      </c>
      <c r="M16404" t="s">
        <v>12</v>
      </c>
    </row>
    <row r="16405" spans="1:13">
      <c r="A16405">
        <v>342.68749999743898</v>
      </c>
      <c r="B16405">
        <v>2018</v>
      </c>
      <c r="C16405">
        <v>342</v>
      </c>
      <c r="D16405">
        <v>16.5</v>
      </c>
      <c r="E16405" t="s">
        <v>12</v>
      </c>
      <c r="F16405" t="s">
        <v>12</v>
      </c>
      <c r="G16405" t="s">
        <v>12</v>
      </c>
      <c r="H16405" t="s">
        <v>12</v>
      </c>
      <c r="I16405" t="s">
        <v>12</v>
      </c>
      <c r="J16405" t="s">
        <v>12</v>
      </c>
      <c r="K16405" t="s">
        <v>12</v>
      </c>
      <c r="L16405" t="s">
        <v>12</v>
      </c>
      <c r="M16405" t="s">
        <v>12</v>
      </c>
    </row>
    <row r="16406" spans="1:13">
      <c r="A16406">
        <v>342.70833333069498</v>
      </c>
      <c r="B16406">
        <v>2018</v>
      </c>
      <c r="C16406">
        <v>342</v>
      </c>
      <c r="D16406">
        <v>17</v>
      </c>
      <c r="E16406" t="s">
        <v>12</v>
      </c>
      <c r="F16406" t="s">
        <v>12</v>
      </c>
      <c r="G16406" t="s">
        <v>12</v>
      </c>
      <c r="H16406" t="s">
        <v>12</v>
      </c>
      <c r="I16406" t="s">
        <v>12</v>
      </c>
      <c r="J16406" t="s">
        <v>12</v>
      </c>
      <c r="K16406" t="s">
        <v>12</v>
      </c>
      <c r="L16406" t="s">
        <v>12</v>
      </c>
      <c r="M16406" t="s">
        <v>12</v>
      </c>
    </row>
    <row r="16407" spans="1:13">
      <c r="A16407">
        <v>342.72916666395002</v>
      </c>
      <c r="B16407">
        <v>2018</v>
      </c>
      <c r="C16407">
        <v>342</v>
      </c>
      <c r="D16407">
        <v>17.5</v>
      </c>
      <c r="E16407" t="s">
        <v>12</v>
      </c>
      <c r="F16407" t="s">
        <v>12</v>
      </c>
      <c r="G16407" t="s">
        <v>12</v>
      </c>
      <c r="H16407" t="s">
        <v>12</v>
      </c>
      <c r="I16407" t="s">
        <v>12</v>
      </c>
      <c r="J16407" t="s">
        <v>12</v>
      </c>
      <c r="K16407" t="s">
        <v>12</v>
      </c>
      <c r="L16407" t="s">
        <v>12</v>
      </c>
      <c r="M16407" t="s">
        <v>12</v>
      </c>
    </row>
    <row r="16408" spans="1:13">
      <c r="A16408">
        <v>342.74999999720598</v>
      </c>
      <c r="B16408">
        <v>2018</v>
      </c>
      <c r="C16408">
        <v>342</v>
      </c>
      <c r="D16408">
        <v>18</v>
      </c>
      <c r="E16408" t="s">
        <v>12</v>
      </c>
      <c r="F16408" t="s">
        <v>12</v>
      </c>
      <c r="G16408" t="s">
        <v>12</v>
      </c>
      <c r="H16408" t="s">
        <v>12</v>
      </c>
      <c r="I16408" t="s">
        <v>12</v>
      </c>
      <c r="J16408" t="s">
        <v>12</v>
      </c>
      <c r="K16408" t="s">
        <v>12</v>
      </c>
      <c r="L16408" t="s">
        <v>12</v>
      </c>
      <c r="M16408" t="s">
        <v>12</v>
      </c>
    </row>
    <row r="16409" spans="1:13">
      <c r="A16409">
        <v>342.77083333046198</v>
      </c>
      <c r="B16409">
        <v>2018</v>
      </c>
      <c r="C16409">
        <v>342</v>
      </c>
      <c r="D16409">
        <v>18.5</v>
      </c>
      <c r="E16409" t="s">
        <v>12</v>
      </c>
      <c r="F16409" t="s">
        <v>12</v>
      </c>
      <c r="G16409" t="s">
        <v>12</v>
      </c>
      <c r="H16409" t="s">
        <v>12</v>
      </c>
      <c r="I16409" t="s">
        <v>12</v>
      </c>
      <c r="J16409" t="s">
        <v>12</v>
      </c>
      <c r="K16409" t="s">
        <v>12</v>
      </c>
      <c r="L16409" t="s">
        <v>12</v>
      </c>
      <c r="M16409" t="s">
        <v>12</v>
      </c>
    </row>
    <row r="16410" spans="1:13">
      <c r="A16410">
        <v>342.79166666371799</v>
      </c>
      <c r="B16410">
        <v>2018</v>
      </c>
      <c r="C16410">
        <v>342</v>
      </c>
      <c r="D16410">
        <v>19</v>
      </c>
      <c r="E16410" t="s">
        <v>12</v>
      </c>
      <c r="F16410" t="s">
        <v>12</v>
      </c>
      <c r="G16410" t="s">
        <v>12</v>
      </c>
      <c r="H16410" t="s">
        <v>12</v>
      </c>
      <c r="I16410" t="s">
        <v>12</v>
      </c>
      <c r="J16410" t="s">
        <v>12</v>
      </c>
      <c r="K16410" t="s">
        <v>12</v>
      </c>
      <c r="L16410" t="s">
        <v>12</v>
      </c>
      <c r="M16410" t="s">
        <v>12</v>
      </c>
    </row>
    <row r="16411" spans="1:13">
      <c r="A16411">
        <v>342.81249999697297</v>
      </c>
      <c r="B16411">
        <v>2018</v>
      </c>
      <c r="C16411">
        <v>342</v>
      </c>
      <c r="D16411">
        <v>19.5</v>
      </c>
      <c r="E16411" t="s">
        <v>12</v>
      </c>
      <c r="F16411" t="s">
        <v>12</v>
      </c>
      <c r="G16411" t="s">
        <v>12</v>
      </c>
      <c r="H16411" t="s">
        <v>12</v>
      </c>
      <c r="I16411" t="s">
        <v>12</v>
      </c>
      <c r="J16411" t="s">
        <v>12</v>
      </c>
      <c r="K16411" t="s">
        <v>12</v>
      </c>
      <c r="L16411" t="s">
        <v>12</v>
      </c>
      <c r="M16411" t="s">
        <v>12</v>
      </c>
    </row>
    <row r="16412" spans="1:13">
      <c r="A16412">
        <v>342.83333333022898</v>
      </c>
      <c r="B16412">
        <v>2018</v>
      </c>
      <c r="C16412">
        <v>342</v>
      </c>
      <c r="D16412">
        <v>20</v>
      </c>
      <c r="E16412" t="s">
        <v>12</v>
      </c>
      <c r="F16412" t="s">
        <v>12</v>
      </c>
      <c r="G16412" t="s">
        <v>12</v>
      </c>
      <c r="H16412" t="s">
        <v>12</v>
      </c>
      <c r="I16412" t="s">
        <v>12</v>
      </c>
      <c r="J16412" t="s">
        <v>12</v>
      </c>
      <c r="K16412" t="s">
        <v>12</v>
      </c>
      <c r="L16412" t="s">
        <v>12</v>
      </c>
      <c r="M16412" t="s">
        <v>12</v>
      </c>
    </row>
    <row r="16413" spans="1:13">
      <c r="A16413">
        <v>342.85416666348499</v>
      </c>
      <c r="B16413">
        <v>2018</v>
      </c>
      <c r="C16413">
        <v>342</v>
      </c>
      <c r="D16413">
        <v>20.5</v>
      </c>
      <c r="E16413" t="s">
        <v>12</v>
      </c>
      <c r="F16413" t="s">
        <v>12</v>
      </c>
      <c r="G16413" t="s">
        <v>12</v>
      </c>
      <c r="H16413" t="s">
        <v>12</v>
      </c>
      <c r="I16413" t="s">
        <v>12</v>
      </c>
      <c r="J16413" t="s">
        <v>12</v>
      </c>
      <c r="K16413" t="s">
        <v>12</v>
      </c>
      <c r="L16413" t="s">
        <v>12</v>
      </c>
      <c r="M16413" t="s">
        <v>12</v>
      </c>
    </row>
    <row r="16414" spans="1:13">
      <c r="A16414">
        <v>342.87499999673997</v>
      </c>
      <c r="B16414">
        <v>2018</v>
      </c>
      <c r="C16414">
        <v>342</v>
      </c>
      <c r="D16414">
        <v>21</v>
      </c>
      <c r="E16414" t="s">
        <v>12</v>
      </c>
      <c r="F16414" t="s">
        <v>12</v>
      </c>
      <c r="G16414" t="s">
        <v>12</v>
      </c>
      <c r="H16414" t="s">
        <v>12</v>
      </c>
      <c r="I16414" t="s">
        <v>12</v>
      </c>
      <c r="J16414" t="s">
        <v>12</v>
      </c>
      <c r="K16414" t="s">
        <v>12</v>
      </c>
      <c r="L16414" t="s">
        <v>12</v>
      </c>
      <c r="M16414" t="s">
        <v>12</v>
      </c>
    </row>
    <row r="16415" spans="1:13">
      <c r="A16415">
        <v>342.89583332999598</v>
      </c>
      <c r="B16415">
        <v>2018</v>
      </c>
      <c r="C16415">
        <v>342</v>
      </c>
      <c r="D16415">
        <v>21.5</v>
      </c>
      <c r="E16415" t="s">
        <v>12</v>
      </c>
      <c r="F16415" t="s">
        <v>12</v>
      </c>
      <c r="G16415" t="s">
        <v>12</v>
      </c>
      <c r="H16415" t="s">
        <v>12</v>
      </c>
      <c r="I16415" t="s">
        <v>12</v>
      </c>
      <c r="J16415" t="s">
        <v>12</v>
      </c>
      <c r="K16415" t="s">
        <v>12</v>
      </c>
      <c r="L16415" t="s">
        <v>12</v>
      </c>
      <c r="M16415" t="s">
        <v>12</v>
      </c>
    </row>
    <row r="16416" spans="1:13">
      <c r="A16416">
        <v>342.91666666325199</v>
      </c>
      <c r="B16416">
        <v>2018</v>
      </c>
      <c r="C16416">
        <v>342</v>
      </c>
      <c r="D16416">
        <v>22</v>
      </c>
      <c r="E16416" t="s">
        <v>12</v>
      </c>
      <c r="F16416" t="s">
        <v>12</v>
      </c>
      <c r="G16416" t="s">
        <v>12</v>
      </c>
      <c r="H16416" t="s">
        <v>12</v>
      </c>
      <c r="I16416" t="s">
        <v>12</v>
      </c>
      <c r="J16416" t="s">
        <v>12</v>
      </c>
      <c r="K16416" t="s">
        <v>12</v>
      </c>
      <c r="L16416" t="s">
        <v>12</v>
      </c>
      <c r="M16416" t="s">
        <v>12</v>
      </c>
    </row>
    <row r="16417" spans="1:13">
      <c r="A16417">
        <v>342.937499996508</v>
      </c>
      <c r="B16417">
        <v>2018</v>
      </c>
      <c r="C16417">
        <v>342</v>
      </c>
      <c r="D16417">
        <v>22.5</v>
      </c>
      <c r="E16417" t="s">
        <v>12</v>
      </c>
      <c r="F16417" t="s">
        <v>12</v>
      </c>
      <c r="G16417" t="s">
        <v>12</v>
      </c>
      <c r="H16417" t="s">
        <v>12</v>
      </c>
      <c r="I16417" t="s">
        <v>12</v>
      </c>
      <c r="J16417" t="s">
        <v>12</v>
      </c>
      <c r="K16417" t="s">
        <v>12</v>
      </c>
      <c r="L16417" t="s">
        <v>12</v>
      </c>
      <c r="M16417" t="s">
        <v>12</v>
      </c>
    </row>
    <row r="16418" spans="1:13">
      <c r="A16418">
        <v>342.95833332976298</v>
      </c>
      <c r="B16418">
        <v>2018</v>
      </c>
      <c r="C16418">
        <v>342</v>
      </c>
      <c r="D16418">
        <v>23</v>
      </c>
      <c r="E16418" t="s">
        <v>12</v>
      </c>
      <c r="F16418" t="s">
        <v>12</v>
      </c>
      <c r="G16418" t="s">
        <v>12</v>
      </c>
      <c r="H16418" t="s">
        <v>12</v>
      </c>
      <c r="I16418" t="s">
        <v>12</v>
      </c>
      <c r="J16418" t="s">
        <v>12</v>
      </c>
      <c r="K16418" t="s">
        <v>12</v>
      </c>
      <c r="L16418" t="s">
        <v>12</v>
      </c>
      <c r="M16418" t="s">
        <v>12</v>
      </c>
    </row>
    <row r="16419" spans="1:13">
      <c r="A16419">
        <v>342.97916666301899</v>
      </c>
      <c r="B16419">
        <v>2018</v>
      </c>
      <c r="C16419">
        <v>342</v>
      </c>
      <c r="D16419">
        <v>23.5</v>
      </c>
      <c r="E16419" t="s">
        <v>12</v>
      </c>
      <c r="F16419" t="s">
        <v>12</v>
      </c>
      <c r="G16419" t="s">
        <v>12</v>
      </c>
      <c r="H16419" t="s">
        <v>12</v>
      </c>
      <c r="I16419" t="s">
        <v>12</v>
      </c>
      <c r="J16419" t="s">
        <v>12</v>
      </c>
      <c r="K16419" t="s">
        <v>12</v>
      </c>
      <c r="L16419" t="s">
        <v>12</v>
      </c>
      <c r="M16419" t="s">
        <v>12</v>
      </c>
    </row>
    <row r="16420" spans="1:13">
      <c r="A16420">
        <v>343</v>
      </c>
      <c r="B16420">
        <v>2018</v>
      </c>
      <c r="C16420">
        <v>343</v>
      </c>
      <c r="D16420">
        <v>0</v>
      </c>
      <c r="E16420" t="s">
        <v>12</v>
      </c>
      <c r="F16420" t="s">
        <v>12</v>
      </c>
      <c r="G16420" t="s">
        <v>12</v>
      </c>
      <c r="H16420" t="s">
        <v>12</v>
      </c>
      <c r="I16420" t="s">
        <v>12</v>
      </c>
      <c r="J16420" t="s">
        <v>12</v>
      </c>
      <c r="K16420" t="s">
        <v>12</v>
      </c>
      <c r="L16420" t="s">
        <v>12</v>
      </c>
      <c r="M16420" t="s">
        <v>12</v>
      </c>
    </row>
    <row r="16421" spans="1:13">
      <c r="A16421">
        <v>343.02083333325601</v>
      </c>
      <c r="B16421">
        <v>2018</v>
      </c>
      <c r="C16421">
        <v>343</v>
      </c>
      <c r="D16421">
        <v>0.5</v>
      </c>
      <c r="E16421" t="s">
        <v>12</v>
      </c>
      <c r="F16421" t="s">
        <v>12</v>
      </c>
      <c r="G16421" t="s">
        <v>12</v>
      </c>
      <c r="H16421" t="s">
        <v>12</v>
      </c>
      <c r="I16421" t="s">
        <v>12</v>
      </c>
      <c r="J16421" t="s">
        <v>12</v>
      </c>
      <c r="K16421" t="s">
        <v>12</v>
      </c>
      <c r="L16421" t="s">
        <v>12</v>
      </c>
      <c r="M16421" t="s">
        <v>12</v>
      </c>
    </row>
    <row r="16422" spans="1:13">
      <c r="A16422">
        <v>343.04166666651099</v>
      </c>
      <c r="B16422">
        <v>2018</v>
      </c>
      <c r="C16422">
        <v>343</v>
      </c>
      <c r="D16422">
        <v>1</v>
      </c>
      <c r="E16422" t="s">
        <v>12</v>
      </c>
      <c r="F16422" t="s">
        <v>12</v>
      </c>
      <c r="G16422" t="s">
        <v>12</v>
      </c>
      <c r="H16422" t="s">
        <v>12</v>
      </c>
      <c r="I16422" t="s">
        <v>12</v>
      </c>
      <c r="J16422" t="s">
        <v>12</v>
      </c>
      <c r="K16422" t="s">
        <v>12</v>
      </c>
      <c r="L16422" t="s">
        <v>12</v>
      </c>
      <c r="M16422" t="s">
        <v>12</v>
      </c>
    </row>
    <row r="16423" spans="1:13">
      <c r="A16423">
        <v>343.062499999767</v>
      </c>
      <c r="B16423">
        <v>2018</v>
      </c>
      <c r="C16423">
        <v>343</v>
      </c>
      <c r="D16423">
        <v>1.5</v>
      </c>
      <c r="E16423" t="s">
        <v>12</v>
      </c>
      <c r="F16423" t="s">
        <v>12</v>
      </c>
      <c r="G16423" t="s">
        <v>12</v>
      </c>
      <c r="H16423" t="s">
        <v>12</v>
      </c>
      <c r="I16423" t="s">
        <v>12</v>
      </c>
      <c r="J16423" t="s">
        <v>12</v>
      </c>
      <c r="K16423" t="s">
        <v>12</v>
      </c>
      <c r="L16423" t="s">
        <v>12</v>
      </c>
      <c r="M16423" t="s">
        <v>12</v>
      </c>
    </row>
    <row r="16424" spans="1:13">
      <c r="A16424">
        <v>343.08333333302301</v>
      </c>
      <c r="B16424">
        <v>2018</v>
      </c>
      <c r="C16424">
        <v>343</v>
      </c>
      <c r="D16424">
        <v>2</v>
      </c>
      <c r="E16424" t="s">
        <v>12</v>
      </c>
      <c r="F16424" t="s">
        <v>12</v>
      </c>
      <c r="G16424" t="s">
        <v>12</v>
      </c>
      <c r="H16424" t="s">
        <v>12</v>
      </c>
      <c r="I16424" t="s">
        <v>12</v>
      </c>
      <c r="J16424" t="s">
        <v>12</v>
      </c>
      <c r="K16424" t="s">
        <v>12</v>
      </c>
      <c r="L16424" t="s">
        <v>12</v>
      </c>
      <c r="M16424" t="s">
        <v>12</v>
      </c>
    </row>
    <row r="16425" spans="1:13">
      <c r="A16425">
        <v>343.10416666627901</v>
      </c>
      <c r="B16425">
        <v>2018</v>
      </c>
      <c r="C16425">
        <v>343</v>
      </c>
      <c r="D16425">
        <v>2.5</v>
      </c>
      <c r="E16425" t="s">
        <v>12</v>
      </c>
      <c r="F16425" t="s">
        <v>12</v>
      </c>
      <c r="G16425" t="s">
        <v>12</v>
      </c>
      <c r="H16425" t="s">
        <v>12</v>
      </c>
      <c r="I16425" t="s">
        <v>12</v>
      </c>
      <c r="J16425" t="s">
        <v>12</v>
      </c>
      <c r="K16425" t="s">
        <v>12</v>
      </c>
      <c r="L16425" t="s">
        <v>12</v>
      </c>
      <c r="M16425" t="s">
        <v>12</v>
      </c>
    </row>
    <row r="16426" spans="1:13">
      <c r="A16426">
        <v>343.124999999534</v>
      </c>
      <c r="B16426">
        <v>2018</v>
      </c>
      <c r="C16426">
        <v>343</v>
      </c>
      <c r="D16426">
        <v>3</v>
      </c>
      <c r="E16426" t="s">
        <v>12</v>
      </c>
      <c r="F16426" t="s">
        <v>12</v>
      </c>
      <c r="G16426" t="s">
        <v>12</v>
      </c>
      <c r="H16426" t="s">
        <v>12</v>
      </c>
      <c r="I16426" t="s">
        <v>12</v>
      </c>
      <c r="J16426" t="s">
        <v>12</v>
      </c>
      <c r="K16426" t="s">
        <v>12</v>
      </c>
      <c r="L16426" t="s">
        <v>12</v>
      </c>
      <c r="M16426" t="s">
        <v>12</v>
      </c>
    </row>
    <row r="16427" spans="1:13">
      <c r="A16427">
        <v>343.14583333279</v>
      </c>
      <c r="B16427">
        <v>2018</v>
      </c>
      <c r="C16427">
        <v>343</v>
      </c>
      <c r="D16427">
        <v>3.5</v>
      </c>
      <c r="E16427" t="s">
        <v>12</v>
      </c>
      <c r="F16427" t="s">
        <v>12</v>
      </c>
      <c r="G16427" t="s">
        <v>12</v>
      </c>
      <c r="H16427" t="s">
        <v>12</v>
      </c>
      <c r="I16427" t="s">
        <v>12</v>
      </c>
      <c r="J16427" t="s">
        <v>12</v>
      </c>
      <c r="K16427" t="s">
        <v>12</v>
      </c>
      <c r="L16427" t="s">
        <v>12</v>
      </c>
      <c r="M16427" t="s">
        <v>12</v>
      </c>
    </row>
    <row r="16428" spans="1:13">
      <c r="A16428">
        <v>343.16666666604601</v>
      </c>
      <c r="B16428">
        <v>2018</v>
      </c>
      <c r="C16428">
        <v>343</v>
      </c>
      <c r="D16428">
        <v>4</v>
      </c>
      <c r="E16428" t="s">
        <v>12</v>
      </c>
      <c r="F16428" t="s">
        <v>12</v>
      </c>
      <c r="G16428" t="s">
        <v>12</v>
      </c>
      <c r="H16428" t="s">
        <v>12</v>
      </c>
      <c r="I16428" t="s">
        <v>12</v>
      </c>
      <c r="J16428" t="s">
        <v>12</v>
      </c>
      <c r="K16428" t="s">
        <v>12</v>
      </c>
      <c r="L16428" t="s">
        <v>12</v>
      </c>
      <c r="M16428" t="s">
        <v>12</v>
      </c>
    </row>
    <row r="16429" spans="1:13">
      <c r="A16429">
        <v>343.18749999930202</v>
      </c>
      <c r="B16429">
        <v>2018</v>
      </c>
      <c r="C16429">
        <v>343</v>
      </c>
      <c r="D16429">
        <v>4.5</v>
      </c>
      <c r="E16429" t="s">
        <v>12</v>
      </c>
      <c r="F16429" t="s">
        <v>12</v>
      </c>
      <c r="G16429" t="s">
        <v>12</v>
      </c>
      <c r="H16429" t="s">
        <v>12</v>
      </c>
      <c r="I16429" t="s">
        <v>12</v>
      </c>
      <c r="J16429" t="s">
        <v>12</v>
      </c>
      <c r="K16429" t="s">
        <v>12</v>
      </c>
      <c r="L16429" t="s">
        <v>12</v>
      </c>
      <c r="M16429" t="s">
        <v>12</v>
      </c>
    </row>
    <row r="16430" spans="1:13">
      <c r="A16430">
        <v>343.208333332557</v>
      </c>
      <c r="B16430">
        <v>2018</v>
      </c>
      <c r="C16430">
        <v>343</v>
      </c>
      <c r="D16430">
        <v>5</v>
      </c>
      <c r="E16430" t="s">
        <v>12</v>
      </c>
      <c r="F16430" t="s">
        <v>12</v>
      </c>
      <c r="G16430" t="s">
        <v>12</v>
      </c>
      <c r="H16430" t="s">
        <v>12</v>
      </c>
      <c r="I16430" t="s">
        <v>12</v>
      </c>
      <c r="J16430" t="s">
        <v>12</v>
      </c>
      <c r="K16430" t="s">
        <v>12</v>
      </c>
      <c r="L16430" t="s">
        <v>12</v>
      </c>
      <c r="M16430" t="s">
        <v>12</v>
      </c>
    </row>
    <row r="16431" spans="1:13">
      <c r="A16431">
        <v>343.22916666581301</v>
      </c>
      <c r="B16431">
        <v>2018</v>
      </c>
      <c r="C16431">
        <v>343</v>
      </c>
      <c r="D16431">
        <v>5.5</v>
      </c>
      <c r="E16431" t="s">
        <v>12</v>
      </c>
      <c r="F16431" t="s">
        <v>12</v>
      </c>
      <c r="G16431" t="s">
        <v>12</v>
      </c>
      <c r="H16431" t="s">
        <v>12</v>
      </c>
      <c r="I16431" t="s">
        <v>12</v>
      </c>
      <c r="J16431" t="s">
        <v>12</v>
      </c>
      <c r="K16431" t="s">
        <v>12</v>
      </c>
      <c r="L16431" t="s">
        <v>12</v>
      </c>
      <c r="M16431" t="s">
        <v>12</v>
      </c>
    </row>
    <row r="16432" spans="1:13">
      <c r="A16432">
        <v>343.24999999906902</v>
      </c>
      <c r="B16432">
        <v>2018</v>
      </c>
      <c r="C16432">
        <v>343</v>
      </c>
      <c r="D16432">
        <v>6</v>
      </c>
      <c r="E16432" t="s">
        <v>12</v>
      </c>
      <c r="F16432" t="s">
        <v>12</v>
      </c>
      <c r="G16432" t="s">
        <v>12</v>
      </c>
      <c r="H16432" t="s">
        <v>12</v>
      </c>
      <c r="I16432" t="s">
        <v>12</v>
      </c>
      <c r="J16432" t="s">
        <v>12</v>
      </c>
      <c r="K16432" t="s">
        <v>12</v>
      </c>
      <c r="L16432" t="s">
        <v>12</v>
      </c>
      <c r="M16432" t="s">
        <v>12</v>
      </c>
    </row>
    <row r="16433" spans="1:13">
      <c r="A16433">
        <v>343.270833332324</v>
      </c>
      <c r="B16433">
        <v>2018</v>
      </c>
      <c r="C16433">
        <v>343</v>
      </c>
      <c r="D16433">
        <v>6.5</v>
      </c>
      <c r="E16433" t="s">
        <v>12</v>
      </c>
      <c r="F16433" t="s">
        <v>12</v>
      </c>
      <c r="G16433" t="s">
        <v>12</v>
      </c>
      <c r="H16433" t="s">
        <v>12</v>
      </c>
      <c r="I16433" t="s">
        <v>12</v>
      </c>
      <c r="J16433" t="s">
        <v>12</v>
      </c>
      <c r="K16433" t="s">
        <v>12</v>
      </c>
      <c r="L16433" t="s">
        <v>12</v>
      </c>
      <c r="M16433" t="s">
        <v>12</v>
      </c>
    </row>
    <row r="16434" spans="1:13">
      <c r="A16434">
        <v>343.29166666558001</v>
      </c>
      <c r="B16434">
        <v>2018</v>
      </c>
      <c r="C16434">
        <v>343</v>
      </c>
      <c r="D16434">
        <v>7</v>
      </c>
      <c r="E16434" t="s">
        <v>12</v>
      </c>
      <c r="F16434" t="s">
        <v>12</v>
      </c>
      <c r="G16434" t="s">
        <v>12</v>
      </c>
      <c r="H16434" t="s">
        <v>12</v>
      </c>
      <c r="I16434" t="s">
        <v>12</v>
      </c>
      <c r="J16434" t="s">
        <v>12</v>
      </c>
      <c r="K16434" t="s">
        <v>12</v>
      </c>
      <c r="L16434" t="s">
        <v>12</v>
      </c>
      <c r="M16434" t="s">
        <v>12</v>
      </c>
    </row>
    <row r="16435" spans="1:13">
      <c r="A16435">
        <v>343.31249999883602</v>
      </c>
      <c r="B16435">
        <v>2018</v>
      </c>
      <c r="C16435">
        <v>343</v>
      </c>
      <c r="D16435">
        <v>7.5</v>
      </c>
      <c r="E16435" t="s">
        <v>12</v>
      </c>
      <c r="F16435" t="s">
        <v>12</v>
      </c>
      <c r="G16435" t="s">
        <v>12</v>
      </c>
      <c r="H16435" t="s">
        <v>12</v>
      </c>
      <c r="I16435" t="s">
        <v>12</v>
      </c>
      <c r="J16435" t="s">
        <v>12</v>
      </c>
      <c r="K16435" t="s">
        <v>12</v>
      </c>
      <c r="L16435" t="s">
        <v>12</v>
      </c>
      <c r="M16435" t="s">
        <v>12</v>
      </c>
    </row>
    <row r="16436" spans="1:13">
      <c r="A16436">
        <v>343.33333333209202</v>
      </c>
      <c r="B16436">
        <v>2018</v>
      </c>
      <c r="C16436">
        <v>343</v>
      </c>
      <c r="D16436">
        <v>8</v>
      </c>
      <c r="E16436" t="s">
        <v>12</v>
      </c>
      <c r="F16436" t="s">
        <v>12</v>
      </c>
      <c r="G16436" t="s">
        <v>12</v>
      </c>
      <c r="H16436" t="s">
        <v>12</v>
      </c>
      <c r="I16436" t="s">
        <v>12</v>
      </c>
      <c r="J16436" t="s">
        <v>12</v>
      </c>
      <c r="K16436" t="s">
        <v>12</v>
      </c>
      <c r="L16436" t="s">
        <v>12</v>
      </c>
      <c r="M16436" t="s">
        <v>12</v>
      </c>
    </row>
    <row r="16437" spans="1:13">
      <c r="A16437">
        <v>343.35416666534701</v>
      </c>
      <c r="B16437">
        <v>2018</v>
      </c>
      <c r="C16437">
        <v>343</v>
      </c>
      <c r="D16437">
        <v>8.5</v>
      </c>
      <c r="E16437" t="s">
        <v>12</v>
      </c>
      <c r="F16437" t="s">
        <v>12</v>
      </c>
      <c r="G16437" t="s">
        <v>12</v>
      </c>
      <c r="H16437" t="s">
        <v>12</v>
      </c>
      <c r="I16437" t="s">
        <v>12</v>
      </c>
      <c r="J16437" t="s">
        <v>12</v>
      </c>
      <c r="K16437" t="s">
        <v>12</v>
      </c>
      <c r="L16437" t="s">
        <v>12</v>
      </c>
      <c r="M16437" t="s">
        <v>12</v>
      </c>
    </row>
    <row r="16438" spans="1:13">
      <c r="A16438">
        <v>343.37499999860302</v>
      </c>
      <c r="B16438">
        <v>2018</v>
      </c>
      <c r="C16438">
        <v>343</v>
      </c>
      <c r="D16438">
        <v>9</v>
      </c>
      <c r="E16438" t="s">
        <v>12</v>
      </c>
      <c r="F16438" t="s">
        <v>12</v>
      </c>
      <c r="G16438" t="s">
        <v>12</v>
      </c>
      <c r="H16438" t="s">
        <v>12</v>
      </c>
      <c r="I16438" t="s">
        <v>12</v>
      </c>
      <c r="J16438" t="s">
        <v>12</v>
      </c>
      <c r="K16438" t="s">
        <v>12</v>
      </c>
      <c r="L16438" t="s">
        <v>12</v>
      </c>
      <c r="M16438" t="s">
        <v>12</v>
      </c>
    </row>
    <row r="16439" spans="1:13">
      <c r="A16439">
        <v>343.39583333185902</v>
      </c>
      <c r="B16439">
        <v>2018</v>
      </c>
      <c r="C16439">
        <v>343</v>
      </c>
      <c r="D16439">
        <v>9.5</v>
      </c>
      <c r="E16439" t="s">
        <v>12</v>
      </c>
      <c r="F16439" t="s">
        <v>12</v>
      </c>
      <c r="G16439" t="s">
        <v>12</v>
      </c>
      <c r="H16439" t="s">
        <v>12</v>
      </c>
      <c r="I16439" t="s">
        <v>12</v>
      </c>
      <c r="J16439" t="s">
        <v>12</v>
      </c>
      <c r="K16439" t="s">
        <v>12</v>
      </c>
      <c r="L16439" t="s">
        <v>12</v>
      </c>
      <c r="M16439" t="s">
        <v>12</v>
      </c>
    </row>
    <row r="16440" spans="1:13">
      <c r="A16440">
        <v>343.41666666511401</v>
      </c>
      <c r="B16440">
        <v>2018</v>
      </c>
      <c r="C16440">
        <v>343</v>
      </c>
      <c r="D16440">
        <v>10</v>
      </c>
      <c r="E16440" t="s">
        <v>12</v>
      </c>
      <c r="F16440" t="s">
        <v>12</v>
      </c>
      <c r="G16440" t="s">
        <v>12</v>
      </c>
      <c r="H16440" t="s">
        <v>12</v>
      </c>
      <c r="I16440" t="s">
        <v>12</v>
      </c>
      <c r="J16440" t="s">
        <v>12</v>
      </c>
      <c r="K16440" t="s">
        <v>12</v>
      </c>
      <c r="L16440" t="s">
        <v>12</v>
      </c>
      <c r="M16440" t="s">
        <v>12</v>
      </c>
    </row>
    <row r="16441" spans="1:13">
      <c r="A16441">
        <v>343.43749999837001</v>
      </c>
      <c r="B16441">
        <v>2018</v>
      </c>
      <c r="C16441">
        <v>343</v>
      </c>
      <c r="D16441">
        <v>10.5</v>
      </c>
      <c r="E16441" t="s">
        <v>12</v>
      </c>
      <c r="F16441" t="s">
        <v>12</v>
      </c>
      <c r="G16441" t="s">
        <v>12</v>
      </c>
      <c r="H16441" t="s">
        <v>12</v>
      </c>
      <c r="I16441" t="s">
        <v>12</v>
      </c>
      <c r="J16441" t="s">
        <v>12</v>
      </c>
      <c r="K16441" t="s">
        <v>12</v>
      </c>
      <c r="L16441" t="s">
        <v>12</v>
      </c>
      <c r="M16441" t="s">
        <v>12</v>
      </c>
    </row>
    <row r="16442" spans="1:13">
      <c r="A16442">
        <v>343.45833333162602</v>
      </c>
      <c r="B16442">
        <v>2018</v>
      </c>
      <c r="C16442">
        <v>343</v>
      </c>
      <c r="D16442">
        <v>11</v>
      </c>
      <c r="E16442" t="s">
        <v>12</v>
      </c>
      <c r="F16442" t="s">
        <v>12</v>
      </c>
      <c r="G16442" t="s">
        <v>12</v>
      </c>
      <c r="H16442" t="s">
        <v>12</v>
      </c>
      <c r="I16442" t="s">
        <v>12</v>
      </c>
      <c r="J16442" t="s">
        <v>12</v>
      </c>
      <c r="K16442" t="s">
        <v>12</v>
      </c>
      <c r="L16442" t="s">
        <v>12</v>
      </c>
      <c r="M16442" t="s">
        <v>12</v>
      </c>
    </row>
    <row r="16443" spans="1:13">
      <c r="A16443">
        <v>343.47916666488197</v>
      </c>
      <c r="B16443">
        <v>2018</v>
      </c>
      <c r="C16443">
        <v>343</v>
      </c>
      <c r="D16443">
        <v>11.5</v>
      </c>
      <c r="E16443" t="s">
        <v>12</v>
      </c>
      <c r="F16443" t="s">
        <v>12</v>
      </c>
      <c r="G16443" t="s">
        <v>12</v>
      </c>
      <c r="H16443" t="s">
        <v>12</v>
      </c>
      <c r="I16443" t="s">
        <v>12</v>
      </c>
      <c r="J16443" t="s">
        <v>12</v>
      </c>
      <c r="K16443" t="s">
        <v>12</v>
      </c>
      <c r="L16443" t="s">
        <v>12</v>
      </c>
      <c r="M16443" t="s">
        <v>12</v>
      </c>
    </row>
    <row r="16444" spans="1:13">
      <c r="A16444">
        <v>343.49999999813701</v>
      </c>
      <c r="B16444">
        <v>2018</v>
      </c>
      <c r="C16444">
        <v>343</v>
      </c>
      <c r="D16444">
        <v>12</v>
      </c>
      <c r="E16444" t="s">
        <v>12</v>
      </c>
      <c r="F16444" t="s">
        <v>12</v>
      </c>
      <c r="G16444" t="s">
        <v>12</v>
      </c>
      <c r="H16444" t="s">
        <v>12</v>
      </c>
      <c r="I16444" t="s">
        <v>12</v>
      </c>
      <c r="J16444" t="s">
        <v>12</v>
      </c>
      <c r="K16444" t="s">
        <v>12</v>
      </c>
      <c r="L16444" t="s">
        <v>12</v>
      </c>
      <c r="M16444" t="s">
        <v>12</v>
      </c>
    </row>
    <row r="16445" spans="1:13">
      <c r="A16445">
        <v>343.52083333139302</v>
      </c>
      <c r="B16445">
        <v>2018</v>
      </c>
      <c r="C16445">
        <v>343</v>
      </c>
      <c r="D16445">
        <v>12.5</v>
      </c>
      <c r="E16445" t="s">
        <v>12</v>
      </c>
      <c r="F16445" t="s">
        <v>12</v>
      </c>
      <c r="G16445" t="s">
        <v>12</v>
      </c>
      <c r="H16445" t="s">
        <v>12</v>
      </c>
      <c r="I16445" t="s">
        <v>12</v>
      </c>
      <c r="J16445" t="s">
        <v>12</v>
      </c>
      <c r="K16445" t="s">
        <v>12</v>
      </c>
      <c r="L16445" t="s">
        <v>12</v>
      </c>
      <c r="M16445" t="s">
        <v>12</v>
      </c>
    </row>
    <row r="16446" spans="1:13">
      <c r="A16446">
        <v>343.54166666464897</v>
      </c>
      <c r="B16446">
        <v>2018</v>
      </c>
      <c r="C16446">
        <v>343</v>
      </c>
      <c r="D16446">
        <v>13</v>
      </c>
      <c r="E16446" t="s">
        <v>12</v>
      </c>
      <c r="F16446" t="s">
        <v>12</v>
      </c>
      <c r="G16446" t="s">
        <v>12</v>
      </c>
      <c r="H16446" t="s">
        <v>12</v>
      </c>
      <c r="I16446" t="s">
        <v>12</v>
      </c>
      <c r="J16446" t="s">
        <v>12</v>
      </c>
      <c r="K16446" t="s">
        <v>12</v>
      </c>
      <c r="L16446" t="s">
        <v>12</v>
      </c>
      <c r="M16446" t="s">
        <v>12</v>
      </c>
    </row>
    <row r="16447" spans="1:13">
      <c r="A16447">
        <v>343.56249999790498</v>
      </c>
      <c r="B16447">
        <v>2018</v>
      </c>
      <c r="C16447">
        <v>343</v>
      </c>
      <c r="D16447">
        <v>13.5</v>
      </c>
      <c r="E16447" t="s">
        <v>12</v>
      </c>
      <c r="F16447" t="s">
        <v>12</v>
      </c>
      <c r="G16447" t="s">
        <v>12</v>
      </c>
      <c r="H16447" t="s">
        <v>12</v>
      </c>
      <c r="I16447" t="s">
        <v>12</v>
      </c>
      <c r="J16447" t="s">
        <v>12</v>
      </c>
      <c r="K16447" t="s">
        <v>12</v>
      </c>
      <c r="L16447" t="s">
        <v>12</v>
      </c>
      <c r="M16447" t="s">
        <v>12</v>
      </c>
    </row>
    <row r="16448" spans="1:13">
      <c r="A16448">
        <v>343.58333333116002</v>
      </c>
      <c r="B16448">
        <v>2018</v>
      </c>
      <c r="C16448">
        <v>343</v>
      </c>
      <c r="D16448">
        <v>14</v>
      </c>
      <c r="E16448" t="s">
        <v>12</v>
      </c>
      <c r="F16448" t="s">
        <v>12</v>
      </c>
      <c r="G16448" t="s">
        <v>12</v>
      </c>
      <c r="H16448" t="s">
        <v>12</v>
      </c>
      <c r="I16448" t="s">
        <v>12</v>
      </c>
      <c r="J16448" t="s">
        <v>12</v>
      </c>
      <c r="K16448" t="s">
        <v>12</v>
      </c>
      <c r="L16448" t="s">
        <v>12</v>
      </c>
      <c r="M16448" t="s">
        <v>12</v>
      </c>
    </row>
    <row r="16449" spans="1:13">
      <c r="A16449">
        <v>343.60416666441603</v>
      </c>
      <c r="B16449">
        <v>2018</v>
      </c>
      <c r="C16449">
        <v>343</v>
      </c>
      <c r="D16449">
        <v>14.5</v>
      </c>
      <c r="E16449" t="s">
        <v>12</v>
      </c>
      <c r="F16449" t="s">
        <v>12</v>
      </c>
      <c r="G16449" t="s">
        <v>12</v>
      </c>
      <c r="H16449" t="s">
        <v>12</v>
      </c>
      <c r="I16449" t="s">
        <v>12</v>
      </c>
      <c r="J16449" t="s">
        <v>12</v>
      </c>
      <c r="K16449" t="s">
        <v>12</v>
      </c>
      <c r="L16449" t="s">
        <v>12</v>
      </c>
      <c r="M16449" t="s">
        <v>12</v>
      </c>
    </row>
    <row r="16450" spans="1:13">
      <c r="A16450">
        <v>343.62499999767198</v>
      </c>
      <c r="B16450">
        <v>2018</v>
      </c>
      <c r="C16450">
        <v>343</v>
      </c>
      <c r="D16450">
        <v>15</v>
      </c>
      <c r="E16450" t="s">
        <v>12</v>
      </c>
      <c r="F16450" t="s">
        <v>12</v>
      </c>
      <c r="G16450" t="s">
        <v>12</v>
      </c>
      <c r="H16450" t="s">
        <v>12</v>
      </c>
      <c r="I16450" t="s">
        <v>12</v>
      </c>
      <c r="J16450" t="s">
        <v>12</v>
      </c>
      <c r="K16450" t="s">
        <v>12</v>
      </c>
      <c r="L16450" t="s">
        <v>12</v>
      </c>
      <c r="M16450" t="s">
        <v>12</v>
      </c>
    </row>
    <row r="16451" spans="1:13">
      <c r="A16451">
        <v>343.64583333092702</v>
      </c>
      <c r="B16451">
        <v>2018</v>
      </c>
      <c r="C16451">
        <v>343</v>
      </c>
      <c r="D16451">
        <v>15.5</v>
      </c>
      <c r="E16451" t="s">
        <v>12</v>
      </c>
      <c r="F16451" t="s">
        <v>12</v>
      </c>
      <c r="G16451" t="s">
        <v>12</v>
      </c>
      <c r="H16451" t="s">
        <v>12</v>
      </c>
      <c r="I16451" t="s">
        <v>12</v>
      </c>
      <c r="J16451" t="s">
        <v>12</v>
      </c>
      <c r="K16451" t="s">
        <v>12</v>
      </c>
      <c r="L16451" t="s">
        <v>12</v>
      </c>
      <c r="M16451" t="s">
        <v>12</v>
      </c>
    </row>
    <row r="16452" spans="1:13">
      <c r="A16452">
        <v>343.66666666418303</v>
      </c>
      <c r="B16452">
        <v>2018</v>
      </c>
      <c r="C16452">
        <v>343</v>
      </c>
      <c r="D16452">
        <v>16</v>
      </c>
      <c r="E16452" t="s">
        <v>12</v>
      </c>
      <c r="F16452" t="s">
        <v>12</v>
      </c>
      <c r="G16452" t="s">
        <v>12</v>
      </c>
      <c r="H16452" t="s">
        <v>12</v>
      </c>
      <c r="I16452" t="s">
        <v>12</v>
      </c>
      <c r="J16452" t="s">
        <v>12</v>
      </c>
      <c r="K16452" t="s">
        <v>12</v>
      </c>
      <c r="L16452" t="s">
        <v>12</v>
      </c>
      <c r="M16452" t="s">
        <v>12</v>
      </c>
    </row>
    <row r="16453" spans="1:13">
      <c r="A16453">
        <v>343.68749999743898</v>
      </c>
      <c r="B16453">
        <v>2018</v>
      </c>
      <c r="C16453">
        <v>343</v>
      </c>
      <c r="D16453">
        <v>16.5</v>
      </c>
      <c r="E16453" t="s">
        <v>12</v>
      </c>
      <c r="F16453" t="s">
        <v>12</v>
      </c>
      <c r="G16453" t="s">
        <v>12</v>
      </c>
      <c r="H16453" t="s">
        <v>12</v>
      </c>
      <c r="I16453" t="s">
        <v>12</v>
      </c>
      <c r="J16453" t="s">
        <v>12</v>
      </c>
      <c r="K16453" t="s">
        <v>12</v>
      </c>
      <c r="L16453" t="s">
        <v>12</v>
      </c>
      <c r="M16453" t="s">
        <v>12</v>
      </c>
    </row>
    <row r="16454" spans="1:13">
      <c r="A16454">
        <v>343.70833333069498</v>
      </c>
      <c r="B16454">
        <v>2018</v>
      </c>
      <c r="C16454">
        <v>343</v>
      </c>
      <c r="D16454">
        <v>17</v>
      </c>
      <c r="E16454" t="s">
        <v>12</v>
      </c>
      <c r="F16454" t="s">
        <v>12</v>
      </c>
      <c r="G16454" t="s">
        <v>12</v>
      </c>
      <c r="H16454" t="s">
        <v>12</v>
      </c>
      <c r="I16454" t="s">
        <v>12</v>
      </c>
      <c r="J16454" t="s">
        <v>12</v>
      </c>
      <c r="K16454" t="s">
        <v>12</v>
      </c>
      <c r="L16454" t="s">
        <v>12</v>
      </c>
      <c r="M16454" t="s">
        <v>12</v>
      </c>
    </row>
    <row r="16455" spans="1:13">
      <c r="A16455">
        <v>343.72916666395002</v>
      </c>
      <c r="B16455">
        <v>2018</v>
      </c>
      <c r="C16455">
        <v>343</v>
      </c>
      <c r="D16455">
        <v>17.5</v>
      </c>
      <c r="E16455" t="s">
        <v>12</v>
      </c>
      <c r="F16455" t="s">
        <v>12</v>
      </c>
      <c r="G16455" t="s">
        <v>12</v>
      </c>
      <c r="H16455" t="s">
        <v>12</v>
      </c>
      <c r="I16455" t="s">
        <v>12</v>
      </c>
      <c r="J16455" t="s">
        <v>12</v>
      </c>
      <c r="K16455" t="s">
        <v>12</v>
      </c>
      <c r="L16455" t="s">
        <v>12</v>
      </c>
      <c r="M16455" t="s">
        <v>12</v>
      </c>
    </row>
    <row r="16456" spans="1:13">
      <c r="A16456">
        <v>343.74999999720598</v>
      </c>
      <c r="B16456">
        <v>2018</v>
      </c>
      <c r="C16456">
        <v>343</v>
      </c>
      <c r="D16456">
        <v>18</v>
      </c>
      <c r="E16456" t="s">
        <v>12</v>
      </c>
      <c r="F16456" t="s">
        <v>12</v>
      </c>
      <c r="G16456" t="s">
        <v>12</v>
      </c>
      <c r="H16456" t="s">
        <v>12</v>
      </c>
      <c r="I16456" t="s">
        <v>12</v>
      </c>
      <c r="J16456" t="s">
        <v>12</v>
      </c>
      <c r="K16456" t="s">
        <v>12</v>
      </c>
      <c r="L16456" t="s">
        <v>12</v>
      </c>
      <c r="M16456" t="s">
        <v>12</v>
      </c>
    </row>
    <row r="16457" spans="1:13">
      <c r="A16457">
        <v>343.77083333046198</v>
      </c>
      <c r="B16457">
        <v>2018</v>
      </c>
      <c r="C16457">
        <v>343</v>
      </c>
      <c r="D16457">
        <v>18.5</v>
      </c>
      <c r="E16457" t="s">
        <v>12</v>
      </c>
      <c r="F16457" t="s">
        <v>12</v>
      </c>
      <c r="G16457" t="s">
        <v>12</v>
      </c>
      <c r="H16457" t="s">
        <v>12</v>
      </c>
      <c r="I16457" t="s">
        <v>12</v>
      </c>
      <c r="J16457" t="s">
        <v>12</v>
      </c>
      <c r="K16457" t="s">
        <v>12</v>
      </c>
      <c r="L16457" t="s">
        <v>12</v>
      </c>
      <c r="M16457" t="s">
        <v>12</v>
      </c>
    </row>
    <row r="16458" spans="1:13">
      <c r="A16458">
        <v>343.79166666371799</v>
      </c>
      <c r="B16458">
        <v>2018</v>
      </c>
      <c r="C16458">
        <v>343</v>
      </c>
      <c r="D16458">
        <v>19</v>
      </c>
      <c r="E16458" t="s">
        <v>12</v>
      </c>
      <c r="F16458" t="s">
        <v>12</v>
      </c>
      <c r="G16458" t="s">
        <v>12</v>
      </c>
      <c r="H16458" t="s">
        <v>12</v>
      </c>
      <c r="I16458" t="s">
        <v>12</v>
      </c>
      <c r="J16458" t="s">
        <v>12</v>
      </c>
      <c r="K16458" t="s">
        <v>12</v>
      </c>
      <c r="L16458" t="s">
        <v>12</v>
      </c>
      <c r="M16458" t="s">
        <v>12</v>
      </c>
    </row>
    <row r="16459" spans="1:13">
      <c r="A16459">
        <v>343.81249999697297</v>
      </c>
      <c r="B16459">
        <v>2018</v>
      </c>
      <c r="C16459">
        <v>343</v>
      </c>
      <c r="D16459">
        <v>19.5</v>
      </c>
      <c r="E16459" t="s">
        <v>12</v>
      </c>
      <c r="F16459" t="s">
        <v>12</v>
      </c>
      <c r="G16459" t="s">
        <v>12</v>
      </c>
      <c r="H16459" t="s">
        <v>12</v>
      </c>
      <c r="I16459" t="s">
        <v>12</v>
      </c>
      <c r="J16459" t="s">
        <v>12</v>
      </c>
      <c r="K16459" t="s">
        <v>12</v>
      </c>
      <c r="L16459" t="s">
        <v>12</v>
      </c>
      <c r="M16459" t="s">
        <v>12</v>
      </c>
    </row>
    <row r="16460" spans="1:13">
      <c r="A16460">
        <v>343.83333333022898</v>
      </c>
      <c r="B16460">
        <v>2018</v>
      </c>
      <c r="C16460">
        <v>343</v>
      </c>
      <c r="D16460">
        <v>20</v>
      </c>
      <c r="E16460" t="s">
        <v>12</v>
      </c>
      <c r="F16460" t="s">
        <v>12</v>
      </c>
      <c r="G16460" t="s">
        <v>12</v>
      </c>
      <c r="H16460" t="s">
        <v>12</v>
      </c>
      <c r="I16460" t="s">
        <v>12</v>
      </c>
      <c r="J16460" t="s">
        <v>12</v>
      </c>
      <c r="K16460" t="s">
        <v>12</v>
      </c>
      <c r="L16460" t="s">
        <v>12</v>
      </c>
      <c r="M16460" t="s">
        <v>12</v>
      </c>
    </row>
    <row r="16461" spans="1:13">
      <c r="A16461">
        <v>343.85416666348499</v>
      </c>
      <c r="B16461">
        <v>2018</v>
      </c>
      <c r="C16461">
        <v>343</v>
      </c>
      <c r="D16461">
        <v>20.5</v>
      </c>
      <c r="E16461" t="s">
        <v>12</v>
      </c>
      <c r="F16461" t="s">
        <v>12</v>
      </c>
      <c r="G16461" t="s">
        <v>12</v>
      </c>
      <c r="H16461" t="s">
        <v>12</v>
      </c>
      <c r="I16461" t="s">
        <v>12</v>
      </c>
      <c r="J16461" t="s">
        <v>12</v>
      </c>
      <c r="K16461" t="s">
        <v>12</v>
      </c>
      <c r="L16461" t="s">
        <v>12</v>
      </c>
      <c r="M16461" t="s">
        <v>12</v>
      </c>
    </row>
    <row r="16462" spans="1:13">
      <c r="A16462">
        <v>343.87499999673997</v>
      </c>
      <c r="B16462">
        <v>2018</v>
      </c>
      <c r="C16462">
        <v>343</v>
      </c>
      <c r="D16462">
        <v>21</v>
      </c>
      <c r="E16462" t="s">
        <v>12</v>
      </c>
      <c r="F16462" t="s">
        <v>12</v>
      </c>
      <c r="G16462" t="s">
        <v>12</v>
      </c>
      <c r="H16462" t="s">
        <v>12</v>
      </c>
      <c r="I16462" t="s">
        <v>12</v>
      </c>
      <c r="J16462" t="s">
        <v>12</v>
      </c>
      <c r="K16462" t="s">
        <v>12</v>
      </c>
      <c r="L16462" t="s">
        <v>12</v>
      </c>
      <c r="M16462" t="s">
        <v>12</v>
      </c>
    </row>
    <row r="16463" spans="1:13">
      <c r="A16463">
        <v>343.89583332999598</v>
      </c>
      <c r="B16463">
        <v>2018</v>
      </c>
      <c r="C16463">
        <v>343</v>
      </c>
      <c r="D16463">
        <v>21.5</v>
      </c>
      <c r="E16463" t="s">
        <v>12</v>
      </c>
      <c r="F16463" t="s">
        <v>12</v>
      </c>
      <c r="G16463" t="s">
        <v>12</v>
      </c>
      <c r="H16463" t="s">
        <v>12</v>
      </c>
      <c r="I16463" t="s">
        <v>12</v>
      </c>
      <c r="J16463" t="s">
        <v>12</v>
      </c>
      <c r="K16463" t="s">
        <v>12</v>
      </c>
      <c r="L16463" t="s">
        <v>12</v>
      </c>
      <c r="M16463" t="s">
        <v>12</v>
      </c>
    </row>
    <row r="16464" spans="1:13">
      <c r="A16464">
        <v>343.91666666325199</v>
      </c>
      <c r="B16464">
        <v>2018</v>
      </c>
      <c r="C16464">
        <v>343</v>
      </c>
      <c r="D16464">
        <v>22</v>
      </c>
      <c r="E16464" t="s">
        <v>12</v>
      </c>
      <c r="F16464" t="s">
        <v>12</v>
      </c>
      <c r="G16464" t="s">
        <v>12</v>
      </c>
      <c r="H16464" t="s">
        <v>12</v>
      </c>
      <c r="I16464" t="s">
        <v>12</v>
      </c>
      <c r="J16464" t="s">
        <v>12</v>
      </c>
      <c r="K16464" t="s">
        <v>12</v>
      </c>
      <c r="L16464" t="s">
        <v>12</v>
      </c>
      <c r="M16464" t="s">
        <v>12</v>
      </c>
    </row>
    <row r="16465" spans="1:13">
      <c r="A16465">
        <v>343.937499996508</v>
      </c>
      <c r="B16465">
        <v>2018</v>
      </c>
      <c r="C16465">
        <v>343</v>
      </c>
      <c r="D16465">
        <v>22.5</v>
      </c>
      <c r="E16465" t="s">
        <v>12</v>
      </c>
      <c r="F16465" t="s">
        <v>12</v>
      </c>
      <c r="G16465" t="s">
        <v>12</v>
      </c>
      <c r="H16465" t="s">
        <v>12</v>
      </c>
      <c r="I16465" t="s">
        <v>12</v>
      </c>
      <c r="J16465" t="s">
        <v>12</v>
      </c>
      <c r="K16465" t="s">
        <v>12</v>
      </c>
      <c r="L16465" t="s">
        <v>12</v>
      </c>
      <c r="M16465" t="s">
        <v>12</v>
      </c>
    </row>
    <row r="16466" spans="1:13">
      <c r="A16466">
        <v>343.95833332976298</v>
      </c>
      <c r="B16466">
        <v>2018</v>
      </c>
      <c r="C16466">
        <v>343</v>
      </c>
      <c r="D16466">
        <v>23</v>
      </c>
      <c r="E16466" t="s">
        <v>12</v>
      </c>
      <c r="F16466" t="s">
        <v>12</v>
      </c>
      <c r="G16466" t="s">
        <v>12</v>
      </c>
      <c r="H16466" t="s">
        <v>12</v>
      </c>
      <c r="I16466" t="s">
        <v>12</v>
      </c>
      <c r="J16466" t="s">
        <v>12</v>
      </c>
      <c r="K16466" t="s">
        <v>12</v>
      </c>
      <c r="L16466" t="s">
        <v>12</v>
      </c>
      <c r="M16466" t="s">
        <v>12</v>
      </c>
    </row>
    <row r="16467" spans="1:13">
      <c r="A16467">
        <v>343.97916666301899</v>
      </c>
      <c r="B16467">
        <v>2018</v>
      </c>
      <c r="C16467">
        <v>343</v>
      </c>
      <c r="D16467">
        <v>23.5</v>
      </c>
      <c r="E16467" t="s">
        <v>12</v>
      </c>
      <c r="F16467" t="s">
        <v>12</v>
      </c>
      <c r="G16467" t="s">
        <v>12</v>
      </c>
      <c r="H16467" t="s">
        <v>12</v>
      </c>
      <c r="I16467" t="s">
        <v>12</v>
      </c>
      <c r="J16467" t="s">
        <v>12</v>
      </c>
      <c r="K16467" t="s">
        <v>12</v>
      </c>
      <c r="L16467" t="s">
        <v>12</v>
      </c>
      <c r="M16467" t="s">
        <v>12</v>
      </c>
    </row>
    <row r="16468" spans="1:13">
      <c r="A16468">
        <v>344</v>
      </c>
      <c r="B16468">
        <v>2018</v>
      </c>
      <c r="C16468">
        <v>344</v>
      </c>
      <c r="D16468">
        <v>0</v>
      </c>
      <c r="E16468" t="s">
        <v>12</v>
      </c>
      <c r="F16468" t="s">
        <v>12</v>
      </c>
      <c r="G16468" t="s">
        <v>12</v>
      </c>
      <c r="H16468" t="s">
        <v>12</v>
      </c>
      <c r="I16468" t="s">
        <v>12</v>
      </c>
      <c r="J16468" t="s">
        <v>12</v>
      </c>
      <c r="K16468" t="s">
        <v>12</v>
      </c>
      <c r="L16468" t="s">
        <v>12</v>
      </c>
      <c r="M16468" t="s">
        <v>12</v>
      </c>
    </row>
    <row r="16469" spans="1:13">
      <c r="A16469">
        <v>344.02083333325601</v>
      </c>
      <c r="B16469">
        <v>2018</v>
      </c>
      <c r="C16469">
        <v>344</v>
      </c>
      <c r="D16469">
        <v>0.5</v>
      </c>
      <c r="E16469" t="s">
        <v>12</v>
      </c>
      <c r="F16469" t="s">
        <v>12</v>
      </c>
      <c r="G16469" t="s">
        <v>12</v>
      </c>
      <c r="H16469" t="s">
        <v>12</v>
      </c>
      <c r="I16469" t="s">
        <v>12</v>
      </c>
      <c r="J16469" t="s">
        <v>12</v>
      </c>
      <c r="K16469" t="s">
        <v>12</v>
      </c>
      <c r="L16469" t="s">
        <v>12</v>
      </c>
      <c r="M16469" t="s">
        <v>12</v>
      </c>
    </row>
    <row r="16470" spans="1:13">
      <c r="A16470">
        <v>344.04166666651099</v>
      </c>
      <c r="B16470">
        <v>2018</v>
      </c>
      <c r="C16470">
        <v>344</v>
      </c>
      <c r="D16470">
        <v>1</v>
      </c>
      <c r="E16470" t="s">
        <v>12</v>
      </c>
      <c r="F16470" t="s">
        <v>12</v>
      </c>
      <c r="G16470" t="s">
        <v>12</v>
      </c>
      <c r="H16470" t="s">
        <v>12</v>
      </c>
      <c r="I16470" t="s">
        <v>12</v>
      </c>
      <c r="J16470" t="s">
        <v>12</v>
      </c>
      <c r="K16470" t="s">
        <v>12</v>
      </c>
      <c r="L16470" t="s">
        <v>12</v>
      </c>
      <c r="M16470" t="s">
        <v>12</v>
      </c>
    </row>
    <row r="16471" spans="1:13">
      <c r="A16471">
        <v>344.062499999767</v>
      </c>
      <c r="B16471">
        <v>2018</v>
      </c>
      <c r="C16471">
        <v>344</v>
      </c>
      <c r="D16471">
        <v>1.5</v>
      </c>
      <c r="E16471" t="s">
        <v>12</v>
      </c>
      <c r="F16471" t="s">
        <v>12</v>
      </c>
      <c r="G16471" t="s">
        <v>12</v>
      </c>
      <c r="H16471" t="s">
        <v>12</v>
      </c>
      <c r="I16471" t="s">
        <v>12</v>
      </c>
      <c r="J16471" t="s">
        <v>12</v>
      </c>
      <c r="K16471" t="s">
        <v>12</v>
      </c>
      <c r="L16471" t="s">
        <v>12</v>
      </c>
      <c r="M16471" t="s">
        <v>12</v>
      </c>
    </row>
    <row r="16472" spans="1:13">
      <c r="A16472">
        <v>344.08333333302301</v>
      </c>
      <c r="B16472">
        <v>2018</v>
      </c>
      <c r="C16472">
        <v>344</v>
      </c>
      <c r="D16472">
        <v>2</v>
      </c>
      <c r="E16472" t="s">
        <v>12</v>
      </c>
      <c r="F16472" t="s">
        <v>12</v>
      </c>
      <c r="G16472" t="s">
        <v>12</v>
      </c>
      <c r="H16472" t="s">
        <v>12</v>
      </c>
      <c r="I16472" t="s">
        <v>12</v>
      </c>
      <c r="J16472" t="s">
        <v>12</v>
      </c>
      <c r="K16472" t="s">
        <v>12</v>
      </c>
      <c r="L16472" t="s">
        <v>12</v>
      </c>
      <c r="M16472" t="s">
        <v>12</v>
      </c>
    </row>
    <row r="16473" spans="1:13">
      <c r="A16473">
        <v>344.10416666627901</v>
      </c>
      <c r="B16473">
        <v>2018</v>
      </c>
      <c r="C16473">
        <v>344</v>
      </c>
      <c r="D16473">
        <v>2.5</v>
      </c>
      <c r="E16473" t="s">
        <v>12</v>
      </c>
      <c r="F16473" t="s">
        <v>12</v>
      </c>
      <c r="G16473" t="s">
        <v>12</v>
      </c>
      <c r="H16473" t="s">
        <v>12</v>
      </c>
      <c r="I16473" t="s">
        <v>12</v>
      </c>
      <c r="J16473" t="s">
        <v>12</v>
      </c>
      <c r="K16473" t="s">
        <v>12</v>
      </c>
      <c r="L16473" t="s">
        <v>12</v>
      </c>
      <c r="M16473" t="s">
        <v>12</v>
      </c>
    </row>
    <row r="16474" spans="1:13">
      <c r="A16474">
        <v>344.124999999534</v>
      </c>
      <c r="B16474">
        <v>2018</v>
      </c>
      <c r="C16474">
        <v>344</v>
      </c>
      <c r="D16474">
        <v>3</v>
      </c>
      <c r="E16474" t="s">
        <v>12</v>
      </c>
      <c r="F16474" t="s">
        <v>12</v>
      </c>
      <c r="G16474" t="s">
        <v>12</v>
      </c>
      <c r="H16474" t="s">
        <v>12</v>
      </c>
      <c r="I16474" t="s">
        <v>12</v>
      </c>
      <c r="J16474" t="s">
        <v>12</v>
      </c>
      <c r="K16474" t="s">
        <v>12</v>
      </c>
      <c r="L16474" t="s">
        <v>12</v>
      </c>
      <c r="M16474" t="s">
        <v>12</v>
      </c>
    </row>
    <row r="16475" spans="1:13">
      <c r="A16475">
        <v>344.14583333279</v>
      </c>
      <c r="B16475">
        <v>2018</v>
      </c>
      <c r="C16475">
        <v>344</v>
      </c>
      <c r="D16475">
        <v>3.5</v>
      </c>
      <c r="E16475" t="s">
        <v>12</v>
      </c>
      <c r="F16475" t="s">
        <v>12</v>
      </c>
      <c r="G16475" t="s">
        <v>12</v>
      </c>
      <c r="H16475" t="s">
        <v>12</v>
      </c>
      <c r="I16475" t="s">
        <v>12</v>
      </c>
      <c r="J16475" t="s">
        <v>12</v>
      </c>
      <c r="K16475" t="s">
        <v>12</v>
      </c>
      <c r="L16475" t="s">
        <v>12</v>
      </c>
      <c r="M16475" t="s">
        <v>12</v>
      </c>
    </row>
    <row r="16476" spans="1:13">
      <c r="A16476">
        <v>344.16666666604601</v>
      </c>
      <c r="B16476">
        <v>2018</v>
      </c>
      <c r="C16476">
        <v>344</v>
      </c>
      <c r="D16476">
        <v>4</v>
      </c>
      <c r="E16476" t="s">
        <v>12</v>
      </c>
      <c r="F16476" t="s">
        <v>12</v>
      </c>
      <c r="G16476" t="s">
        <v>12</v>
      </c>
      <c r="H16476" t="s">
        <v>12</v>
      </c>
      <c r="I16476" t="s">
        <v>12</v>
      </c>
      <c r="J16476" t="s">
        <v>12</v>
      </c>
      <c r="K16476" t="s">
        <v>12</v>
      </c>
      <c r="L16476" t="s">
        <v>12</v>
      </c>
      <c r="M16476" t="s">
        <v>12</v>
      </c>
    </row>
    <row r="16477" spans="1:13">
      <c r="A16477">
        <v>344.18749999930202</v>
      </c>
      <c r="B16477">
        <v>2018</v>
      </c>
      <c r="C16477">
        <v>344</v>
      </c>
      <c r="D16477">
        <v>4.5</v>
      </c>
      <c r="E16477" t="s">
        <v>12</v>
      </c>
      <c r="F16477" t="s">
        <v>12</v>
      </c>
      <c r="G16477" t="s">
        <v>12</v>
      </c>
      <c r="H16477" t="s">
        <v>12</v>
      </c>
      <c r="I16477" t="s">
        <v>12</v>
      </c>
      <c r="J16477" t="s">
        <v>12</v>
      </c>
      <c r="K16477" t="s">
        <v>12</v>
      </c>
      <c r="L16477" t="s">
        <v>12</v>
      </c>
      <c r="M16477" t="s">
        <v>12</v>
      </c>
    </row>
    <row r="16478" spans="1:13">
      <c r="A16478">
        <v>344.208333332557</v>
      </c>
      <c r="B16478">
        <v>2018</v>
      </c>
      <c r="C16478">
        <v>344</v>
      </c>
      <c r="D16478">
        <v>5</v>
      </c>
      <c r="E16478" t="s">
        <v>12</v>
      </c>
      <c r="F16478" t="s">
        <v>12</v>
      </c>
      <c r="G16478" t="s">
        <v>12</v>
      </c>
      <c r="H16478" t="s">
        <v>12</v>
      </c>
      <c r="I16478" t="s">
        <v>12</v>
      </c>
      <c r="J16478" t="s">
        <v>12</v>
      </c>
      <c r="K16478" t="s">
        <v>12</v>
      </c>
      <c r="L16478" t="s">
        <v>12</v>
      </c>
      <c r="M16478" t="s">
        <v>12</v>
      </c>
    </row>
    <row r="16479" spans="1:13">
      <c r="A16479">
        <v>344.22916666581301</v>
      </c>
      <c r="B16479">
        <v>2018</v>
      </c>
      <c r="C16479">
        <v>344</v>
      </c>
      <c r="D16479">
        <v>5.5</v>
      </c>
      <c r="E16479" t="s">
        <v>12</v>
      </c>
      <c r="F16479" t="s">
        <v>12</v>
      </c>
      <c r="G16479" t="s">
        <v>12</v>
      </c>
      <c r="H16479" t="s">
        <v>12</v>
      </c>
      <c r="I16479" t="s">
        <v>12</v>
      </c>
      <c r="J16479" t="s">
        <v>12</v>
      </c>
      <c r="K16479" t="s">
        <v>12</v>
      </c>
      <c r="L16479" t="s">
        <v>12</v>
      </c>
      <c r="M16479" t="s">
        <v>12</v>
      </c>
    </row>
    <row r="16480" spans="1:13">
      <c r="A16480">
        <v>344.24999999906902</v>
      </c>
      <c r="B16480">
        <v>2018</v>
      </c>
      <c r="C16480">
        <v>344</v>
      </c>
      <c r="D16480">
        <v>6</v>
      </c>
      <c r="E16480" t="s">
        <v>12</v>
      </c>
      <c r="F16480" t="s">
        <v>12</v>
      </c>
      <c r="G16480" t="s">
        <v>12</v>
      </c>
      <c r="H16480" t="s">
        <v>12</v>
      </c>
      <c r="I16480" t="s">
        <v>12</v>
      </c>
      <c r="J16480" t="s">
        <v>12</v>
      </c>
      <c r="K16480" t="s">
        <v>12</v>
      </c>
      <c r="L16480" t="s">
        <v>12</v>
      </c>
      <c r="M16480" t="s">
        <v>12</v>
      </c>
    </row>
    <row r="16481" spans="1:13">
      <c r="A16481">
        <v>344.270833332324</v>
      </c>
      <c r="B16481">
        <v>2018</v>
      </c>
      <c r="C16481">
        <v>344</v>
      </c>
      <c r="D16481">
        <v>6.5</v>
      </c>
      <c r="E16481" t="s">
        <v>12</v>
      </c>
      <c r="F16481" t="s">
        <v>12</v>
      </c>
      <c r="G16481" t="s">
        <v>12</v>
      </c>
      <c r="H16481" t="s">
        <v>12</v>
      </c>
      <c r="I16481" t="s">
        <v>12</v>
      </c>
      <c r="J16481" t="s">
        <v>12</v>
      </c>
      <c r="K16481" t="s">
        <v>12</v>
      </c>
      <c r="L16481" t="s">
        <v>12</v>
      </c>
      <c r="M16481" t="s">
        <v>12</v>
      </c>
    </row>
    <row r="16482" spans="1:13">
      <c r="A16482">
        <v>344.29166666558001</v>
      </c>
      <c r="B16482">
        <v>2018</v>
      </c>
      <c r="C16482">
        <v>344</v>
      </c>
      <c r="D16482">
        <v>7</v>
      </c>
      <c r="E16482" t="s">
        <v>12</v>
      </c>
      <c r="F16482" t="s">
        <v>12</v>
      </c>
      <c r="G16482" t="s">
        <v>12</v>
      </c>
      <c r="H16482" t="s">
        <v>12</v>
      </c>
      <c r="I16482" t="s">
        <v>12</v>
      </c>
      <c r="J16482" t="s">
        <v>12</v>
      </c>
      <c r="K16482" t="s">
        <v>12</v>
      </c>
      <c r="L16482" t="s">
        <v>12</v>
      </c>
      <c r="M16482" t="s">
        <v>12</v>
      </c>
    </row>
    <row r="16483" spans="1:13">
      <c r="A16483">
        <v>344.31249999883602</v>
      </c>
      <c r="B16483">
        <v>2018</v>
      </c>
      <c r="C16483">
        <v>344</v>
      </c>
      <c r="D16483">
        <v>7.5</v>
      </c>
      <c r="E16483" t="s">
        <v>12</v>
      </c>
      <c r="F16483" t="s">
        <v>12</v>
      </c>
      <c r="G16483" t="s">
        <v>12</v>
      </c>
      <c r="H16483" t="s">
        <v>12</v>
      </c>
      <c r="I16483" t="s">
        <v>12</v>
      </c>
      <c r="J16483" t="s">
        <v>12</v>
      </c>
      <c r="K16483" t="s">
        <v>12</v>
      </c>
      <c r="L16483" t="s">
        <v>12</v>
      </c>
      <c r="M16483" t="s">
        <v>12</v>
      </c>
    </row>
    <row r="16484" spans="1:13">
      <c r="A16484">
        <v>344.33333333209202</v>
      </c>
      <c r="B16484">
        <v>2018</v>
      </c>
      <c r="C16484">
        <v>344</v>
      </c>
      <c r="D16484">
        <v>8</v>
      </c>
      <c r="E16484" t="s">
        <v>12</v>
      </c>
      <c r="F16484" t="s">
        <v>12</v>
      </c>
      <c r="G16484" t="s">
        <v>12</v>
      </c>
      <c r="H16484" t="s">
        <v>12</v>
      </c>
      <c r="I16484" t="s">
        <v>12</v>
      </c>
      <c r="J16484" t="s">
        <v>12</v>
      </c>
      <c r="K16484" t="s">
        <v>12</v>
      </c>
      <c r="L16484" t="s">
        <v>12</v>
      </c>
      <c r="M16484" t="s">
        <v>12</v>
      </c>
    </row>
    <row r="16485" spans="1:13">
      <c r="A16485">
        <v>344.35416666534701</v>
      </c>
      <c r="B16485">
        <v>2018</v>
      </c>
      <c r="C16485">
        <v>344</v>
      </c>
      <c r="D16485">
        <v>8.5</v>
      </c>
      <c r="E16485" t="s">
        <v>12</v>
      </c>
      <c r="F16485" t="s">
        <v>12</v>
      </c>
      <c r="G16485" t="s">
        <v>12</v>
      </c>
      <c r="H16485" t="s">
        <v>12</v>
      </c>
      <c r="I16485" t="s">
        <v>12</v>
      </c>
      <c r="J16485" t="s">
        <v>12</v>
      </c>
      <c r="K16485" t="s">
        <v>12</v>
      </c>
      <c r="L16485" t="s">
        <v>12</v>
      </c>
      <c r="M16485" t="s">
        <v>12</v>
      </c>
    </row>
    <row r="16486" spans="1:13">
      <c r="A16486">
        <v>344.37499999860302</v>
      </c>
      <c r="B16486">
        <v>2018</v>
      </c>
      <c r="C16486">
        <v>344</v>
      </c>
      <c r="D16486">
        <v>9</v>
      </c>
      <c r="E16486" t="s">
        <v>12</v>
      </c>
      <c r="F16486" t="s">
        <v>12</v>
      </c>
      <c r="G16486" t="s">
        <v>12</v>
      </c>
      <c r="H16486" t="s">
        <v>12</v>
      </c>
      <c r="I16486" t="s">
        <v>12</v>
      </c>
      <c r="J16486" t="s">
        <v>12</v>
      </c>
      <c r="K16486" t="s">
        <v>12</v>
      </c>
      <c r="L16486" t="s">
        <v>12</v>
      </c>
      <c r="M16486" t="s">
        <v>12</v>
      </c>
    </row>
    <row r="16487" spans="1:13">
      <c r="A16487">
        <v>344.39583333185902</v>
      </c>
      <c r="B16487">
        <v>2018</v>
      </c>
      <c r="C16487">
        <v>344</v>
      </c>
      <c r="D16487">
        <v>9.5</v>
      </c>
      <c r="E16487" t="s">
        <v>12</v>
      </c>
      <c r="F16487" t="s">
        <v>12</v>
      </c>
      <c r="G16487" t="s">
        <v>12</v>
      </c>
      <c r="H16487" t="s">
        <v>12</v>
      </c>
      <c r="I16487" t="s">
        <v>12</v>
      </c>
      <c r="J16487" t="s">
        <v>12</v>
      </c>
      <c r="K16487" t="s">
        <v>12</v>
      </c>
      <c r="L16487" t="s">
        <v>12</v>
      </c>
      <c r="M16487" t="s">
        <v>12</v>
      </c>
    </row>
    <row r="16488" spans="1:13">
      <c r="A16488">
        <v>344.41666666511401</v>
      </c>
      <c r="B16488">
        <v>2018</v>
      </c>
      <c r="C16488">
        <v>344</v>
      </c>
      <c r="D16488">
        <v>10</v>
      </c>
      <c r="E16488" t="s">
        <v>12</v>
      </c>
      <c r="F16488" t="s">
        <v>12</v>
      </c>
      <c r="G16488" t="s">
        <v>12</v>
      </c>
      <c r="H16488" t="s">
        <v>12</v>
      </c>
      <c r="I16488" t="s">
        <v>12</v>
      </c>
      <c r="J16488" t="s">
        <v>12</v>
      </c>
      <c r="K16488" t="s">
        <v>12</v>
      </c>
      <c r="L16488" t="s">
        <v>12</v>
      </c>
      <c r="M16488" t="s">
        <v>12</v>
      </c>
    </row>
    <row r="16489" spans="1:13">
      <c r="A16489">
        <v>344.43749999837001</v>
      </c>
      <c r="B16489">
        <v>2018</v>
      </c>
      <c r="C16489">
        <v>344</v>
      </c>
      <c r="D16489">
        <v>10.5</v>
      </c>
      <c r="E16489" t="s">
        <v>12</v>
      </c>
      <c r="F16489" t="s">
        <v>12</v>
      </c>
      <c r="G16489" t="s">
        <v>12</v>
      </c>
      <c r="H16489" t="s">
        <v>12</v>
      </c>
      <c r="I16489" t="s">
        <v>12</v>
      </c>
      <c r="J16489" t="s">
        <v>12</v>
      </c>
      <c r="K16489" t="s">
        <v>12</v>
      </c>
      <c r="L16489" t="s">
        <v>12</v>
      </c>
      <c r="M16489" t="s">
        <v>12</v>
      </c>
    </row>
    <row r="16490" spans="1:13">
      <c r="A16490">
        <v>344.45833333162602</v>
      </c>
      <c r="B16490">
        <v>2018</v>
      </c>
      <c r="C16490">
        <v>344</v>
      </c>
      <c r="D16490">
        <v>11</v>
      </c>
      <c r="E16490" t="s">
        <v>12</v>
      </c>
      <c r="F16490" t="s">
        <v>12</v>
      </c>
      <c r="G16490" t="s">
        <v>12</v>
      </c>
      <c r="H16490" t="s">
        <v>12</v>
      </c>
      <c r="I16490" t="s">
        <v>12</v>
      </c>
      <c r="J16490" t="s">
        <v>12</v>
      </c>
      <c r="K16490" t="s">
        <v>12</v>
      </c>
      <c r="L16490" t="s">
        <v>12</v>
      </c>
      <c r="M16490" t="s">
        <v>12</v>
      </c>
    </row>
    <row r="16491" spans="1:13">
      <c r="A16491">
        <v>344.47916666488197</v>
      </c>
      <c r="B16491">
        <v>2018</v>
      </c>
      <c r="C16491">
        <v>344</v>
      </c>
      <c r="D16491">
        <v>11.5</v>
      </c>
      <c r="E16491" t="s">
        <v>12</v>
      </c>
      <c r="F16491" t="s">
        <v>12</v>
      </c>
      <c r="G16491" t="s">
        <v>12</v>
      </c>
      <c r="H16491" t="s">
        <v>12</v>
      </c>
      <c r="I16491" t="s">
        <v>12</v>
      </c>
      <c r="J16491" t="s">
        <v>12</v>
      </c>
      <c r="K16491" t="s">
        <v>12</v>
      </c>
      <c r="L16491" t="s">
        <v>12</v>
      </c>
      <c r="M16491" t="s">
        <v>12</v>
      </c>
    </row>
    <row r="16492" spans="1:13">
      <c r="A16492">
        <v>344.49999999813701</v>
      </c>
      <c r="B16492">
        <v>2018</v>
      </c>
      <c r="C16492">
        <v>344</v>
      </c>
      <c r="D16492">
        <v>12</v>
      </c>
      <c r="E16492" t="s">
        <v>12</v>
      </c>
      <c r="F16492" t="s">
        <v>12</v>
      </c>
      <c r="G16492" t="s">
        <v>12</v>
      </c>
      <c r="H16492" t="s">
        <v>12</v>
      </c>
      <c r="I16492" t="s">
        <v>12</v>
      </c>
      <c r="J16492" t="s">
        <v>12</v>
      </c>
      <c r="K16492" t="s">
        <v>12</v>
      </c>
      <c r="L16492" t="s">
        <v>12</v>
      </c>
      <c r="M16492" t="s">
        <v>12</v>
      </c>
    </row>
    <row r="16493" spans="1:13">
      <c r="A16493">
        <v>344.52083333139302</v>
      </c>
      <c r="B16493">
        <v>2018</v>
      </c>
      <c r="C16493">
        <v>344</v>
      </c>
      <c r="D16493">
        <v>12.5</v>
      </c>
      <c r="E16493" t="s">
        <v>12</v>
      </c>
      <c r="F16493" t="s">
        <v>12</v>
      </c>
      <c r="G16493" t="s">
        <v>12</v>
      </c>
      <c r="H16493" t="s">
        <v>12</v>
      </c>
      <c r="I16493" t="s">
        <v>12</v>
      </c>
      <c r="J16493" t="s">
        <v>12</v>
      </c>
      <c r="K16493" t="s">
        <v>12</v>
      </c>
      <c r="L16493" t="s">
        <v>12</v>
      </c>
      <c r="M16493" t="s">
        <v>12</v>
      </c>
    </row>
    <row r="16494" spans="1:13">
      <c r="A16494">
        <v>344.54166666464897</v>
      </c>
      <c r="B16494">
        <v>2018</v>
      </c>
      <c r="C16494">
        <v>344</v>
      </c>
      <c r="D16494">
        <v>13</v>
      </c>
      <c r="E16494" t="s">
        <v>12</v>
      </c>
      <c r="F16494" t="s">
        <v>12</v>
      </c>
      <c r="G16494" t="s">
        <v>12</v>
      </c>
      <c r="H16494" t="s">
        <v>12</v>
      </c>
      <c r="I16494" t="s">
        <v>12</v>
      </c>
      <c r="J16494" t="s">
        <v>12</v>
      </c>
      <c r="K16494" t="s">
        <v>12</v>
      </c>
      <c r="L16494" t="s">
        <v>12</v>
      </c>
      <c r="M16494" t="s">
        <v>12</v>
      </c>
    </row>
    <row r="16495" spans="1:13">
      <c r="A16495">
        <v>344.56249999790498</v>
      </c>
      <c r="B16495">
        <v>2018</v>
      </c>
      <c r="C16495">
        <v>344</v>
      </c>
      <c r="D16495">
        <v>13.5</v>
      </c>
      <c r="E16495" t="s">
        <v>12</v>
      </c>
      <c r="F16495" t="s">
        <v>12</v>
      </c>
      <c r="G16495" t="s">
        <v>12</v>
      </c>
      <c r="H16495" t="s">
        <v>12</v>
      </c>
      <c r="I16495" t="s">
        <v>12</v>
      </c>
      <c r="J16495" t="s">
        <v>12</v>
      </c>
      <c r="K16495" t="s">
        <v>12</v>
      </c>
      <c r="L16495" t="s">
        <v>12</v>
      </c>
      <c r="M16495" t="s">
        <v>12</v>
      </c>
    </row>
    <row r="16496" spans="1:13">
      <c r="A16496">
        <v>344.58333333116002</v>
      </c>
      <c r="B16496">
        <v>2018</v>
      </c>
      <c r="C16496">
        <v>344</v>
      </c>
      <c r="D16496">
        <v>14</v>
      </c>
      <c r="E16496" t="s">
        <v>12</v>
      </c>
      <c r="F16496" t="s">
        <v>12</v>
      </c>
      <c r="G16496" t="s">
        <v>12</v>
      </c>
      <c r="H16496" t="s">
        <v>12</v>
      </c>
      <c r="I16496" t="s">
        <v>12</v>
      </c>
      <c r="J16496" t="s">
        <v>12</v>
      </c>
      <c r="K16496" t="s">
        <v>12</v>
      </c>
      <c r="L16496" t="s">
        <v>12</v>
      </c>
      <c r="M16496" t="s">
        <v>12</v>
      </c>
    </row>
    <row r="16497" spans="1:13">
      <c r="A16497">
        <v>344.60416666441603</v>
      </c>
      <c r="B16497">
        <v>2018</v>
      </c>
      <c r="C16497">
        <v>344</v>
      </c>
      <c r="D16497">
        <v>14.5</v>
      </c>
      <c r="E16497" t="s">
        <v>12</v>
      </c>
      <c r="F16497" t="s">
        <v>12</v>
      </c>
      <c r="G16497" t="s">
        <v>12</v>
      </c>
      <c r="H16497" t="s">
        <v>12</v>
      </c>
      <c r="I16497" t="s">
        <v>12</v>
      </c>
      <c r="J16497" t="s">
        <v>12</v>
      </c>
      <c r="K16497" t="s">
        <v>12</v>
      </c>
      <c r="L16497" t="s">
        <v>12</v>
      </c>
      <c r="M16497" t="s">
        <v>12</v>
      </c>
    </row>
    <row r="16498" spans="1:13">
      <c r="A16498">
        <v>344.62499999767198</v>
      </c>
      <c r="B16498">
        <v>2018</v>
      </c>
      <c r="C16498">
        <v>344</v>
      </c>
      <c r="D16498">
        <v>15</v>
      </c>
      <c r="E16498" t="s">
        <v>12</v>
      </c>
      <c r="F16498" t="s">
        <v>12</v>
      </c>
      <c r="G16498" t="s">
        <v>12</v>
      </c>
      <c r="H16498" t="s">
        <v>12</v>
      </c>
      <c r="I16498" t="s">
        <v>12</v>
      </c>
      <c r="J16498" t="s">
        <v>12</v>
      </c>
      <c r="K16498" t="s">
        <v>12</v>
      </c>
      <c r="L16498" t="s">
        <v>12</v>
      </c>
      <c r="M16498" t="s">
        <v>12</v>
      </c>
    </row>
    <row r="16499" spans="1:13">
      <c r="A16499">
        <v>344.64583333092702</v>
      </c>
      <c r="B16499">
        <v>2018</v>
      </c>
      <c r="C16499">
        <v>344</v>
      </c>
      <c r="D16499">
        <v>15.5</v>
      </c>
      <c r="E16499" t="s">
        <v>12</v>
      </c>
      <c r="F16499" t="s">
        <v>12</v>
      </c>
      <c r="G16499" t="s">
        <v>12</v>
      </c>
      <c r="H16499" t="s">
        <v>12</v>
      </c>
      <c r="I16499" t="s">
        <v>12</v>
      </c>
      <c r="J16499" t="s">
        <v>12</v>
      </c>
      <c r="K16499" t="s">
        <v>12</v>
      </c>
      <c r="L16499" t="s">
        <v>12</v>
      </c>
      <c r="M16499" t="s">
        <v>12</v>
      </c>
    </row>
    <row r="16500" spans="1:13">
      <c r="A16500">
        <v>344.66666666418303</v>
      </c>
      <c r="B16500">
        <v>2018</v>
      </c>
      <c r="C16500">
        <v>344</v>
      </c>
      <c r="D16500">
        <v>16</v>
      </c>
      <c r="E16500" t="s">
        <v>12</v>
      </c>
      <c r="F16500" t="s">
        <v>12</v>
      </c>
      <c r="G16500" t="s">
        <v>12</v>
      </c>
      <c r="H16500" t="s">
        <v>12</v>
      </c>
      <c r="I16500" t="s">
        <v>12</v>
      </c>
      <c r="J16500" t="s">
        <v>12</v>
      </c>
      <c r="K16500" t="s">
        <v>12</v>
      </c>
      <c r="L16500" t="s">
        <v>12</v>
      </c>
      <c r="M16500" t="s">
        <v>12</v>
      </c>
    </row>
    <row r="16501" spans="1:13">
      <c r="A16501">
        <v>344.68749999743898</v>
      </c>
      <c r="B16501">
        <v>2018</v>
      </c>
      <c r="C16501">
        <v>344</v>
      </c>
      <c r="D16501">
        <v>16.5</v>
      </c>
      <c r="E16501" t="s">
        <v>12</v>
      </c>
      <c r="F16501" t="s">
        <v>12</v>
      </c>
      <c r="G16501" t="s">
        <v>12</v>
      </c>
      <c r="H16501" t="s">
        <v>12</v>
      </c>
      <c r="I16501" t="s">
        <v>12</v>
      </c>
      <c r="J16501" t="s">
        <v>12</v>
      </c>
      <c r="K16501" t="s">
        <v>12</v>
      </c>
      <c r="L16501" t="s">
        <v>12</v>
      </c>
      <c r="M16501" t="s">
        <v>12</v>
      </c>
    </row>
    <row r="16502" spans="1:13">
      <c r="A16502">
        <v>344.70833333069498</v>
      </c>
      <c r="B16502">
        <v>2018</v>
      </c>
      <c r="C16502">
        <v>344</v>
      </c>
      <c r="D16502">
        <v>17</v>
      </c>
      <c r="E16502" t="s">
        <v>12</v>
      </c>
      <c r="F16502" t="s">
        <v>12</v>
      </c>
      <c r="G16502" t="s">
        <v>12</v>
      </c>
      <c r="H16502" t="s">
        <v>12</v>
      </c>
      <c r="I16502" t="s">
        <v>12</v>
      </c>
      <c r="J16502" t="s">
        <v>12</v>
      </c>
      <c r="K16502" t="s">
        <v>12</v>
      </c>
      <c r="L16502" t="s">
        <v>12</v>
      </c>
      <c r="M16502" t="s">
        <v>12</v>
      </c>
    </row>
    <row r="16503" spans="1:13">
      <c r="A16503">
        <v>344.72916666395002</v>
      </c>
      <c r="B16503">
        <v>2018</v>
      </c>
      <c r="C16503">
        <v>344</v>
      </c>
      <c r="D16503">
        <v>17.5</v>
      </c>
      <c r="E16503" t="s">
        <v>12</v>
      </c>
      <c r="F16503" t="s">
        <v>12</v>
      </c>
      <c r="G16503" t="s">
        <v>12</v>
      </c>
      <c r="H16503" t="s">
        <v>12</v>
      </c>
      <c r="I16503" t="s">
        <v>12</v>
      </c>
      <c r="J16503" t="s">
        <v>12</v>
      </c>
      <c r="K16503" t="s">
        <v>12</v>
      </c>
      <c r="L16503" t="s">
        <v>12</v>
      </c>
      <c r="M16503" t="s">
        <v>12</v>
      </c>
    </row>
    <row r="16504" spans="1:13">
      <c r="A16504">
        <v>344.74999999720598</v>
      </c>
      <c r="B16504">
        <v>2018</v>
      </c>
      <c r="C16504">
        <v>344</v>
      </c>
      <c r="D16504">
        <v>18</v>
      </c>
      <c r="E16504" t="s">
        <v>12</v>
      </c>
      <c r="F16504" t="s">
        <v>12</v>
      </c>
      <c r="G16504" t="s">
        <v>12</v>
      </c>
      <c r="H16504" t="s">
        <v>12</v>
      </c>
      <c r="I16504" t="s">
        <v>12</v>
      </c>
      <c r="J16504" t="s">
        <v>12</v>
      </c>
      <c r="K16504" t="s">
        <v>12</v>
      </c>
      <c r="L16504" t="s">
        <v>12</v>
      </c>
      <c r="M16504" t="s">
        <v>12</v>
      </c>
    </row>
    <row r="16505" spans="1:13">
      <c r="A16505">
        <v>344.77083333046198</v>
      </c>
      <c r="B16505">
        <v>2018</v>
      </c>
      <c r="C16505">
        <v>344</v>
      </c>
      <c r="D16505">
        <v>18.5</v>
      </c>
      <c r="E16505" t="s">
        <v>12</v>
      </c>
      <c r="F16505" t="s">
        <v>12</v>
      </c>
      <c r="G16505" t="s">
        <v>12</v>
      </c>
      <c r="H16505" t="s">
        <v>12</v>
      </c>
      <c r="I16505" t="s">
        <v>12</v>
      </c>
      <c r="J16505" t="s">
        <v>12</v>
      </c>
      <c r="K16505" t="s">
        <v>12</v>
      </c>
      <c r="L16505" t="s">
        <v>12</v>
      </c>
      <c r="M16505" t="s">
        <v>12</v>
      </c>
    </row>
    <row r="16506" spans="1:13">
      <c r="A16506">
        <v>344.79166666371799</v>
      </c>
      <c r="B16506">
        <v>2018</v>
      </c>
      <c r="C16506">
        <v>344</v>
      </c>
      <c r="D16506">
        <v>19</v>
      </c>
      <c r="E16506" t="s">
        <v>12</v>
      </c>
      <c r="F16506" t="s">
        <v>12</v>
      </c>
      <c r="G16506" t="s">
        <v>12</v>
      </c>
      <c r="H16506" t="s">
        <v>12</v>
      </c>
      <c r="I16506" t="s">
        <v>12</v>
      </c>
      <c r="J16506" t="s">
        <v>12</v>
      </c>
      <c r="K16506" t="s">
        <v>12</v>
      </c>
      <c r="L16506" t="s">
        <v>12</v>
      </c>
      <c r="M16506" t="s">
        <v>12</v>
      </c>
    </row>
    <row r="16507" spans="1:13">
      <c r="A16507">
        <v>344.81249999697297</v>
      </c>
      <c r="B16507">
        <v>2018</v>
      </c>
      <c r="C16507">
        <v>344</v>
      </c>
      <c r="D16507">
        <v>19.5</v>
      </c>
      <c r="E16507" t="s">
        <v>12</v>
      </c>
      <c r="F16507" t="s">
        <v>12</v>
      </c>
      <c r="G16507" t="s">
        <v>12</v>
      </c>
      <c r="H16507" t="s">
        <v>12</v>
      </c>
      <c r="I16507" t="s">
        <v>12</v>
      </c>
      <c r="J16507" t="s">
        <v>12</v>
      </c>
      <c r="K16507" t="s">
        <v>12</v>
      </c>
      <c r="L16507" t="s">
        <v>12</v>
      </c>
      <c r="M16507" t="s">
        <v>12</v>
      </c>
    </row>
    <row r="16508" spans="1:13">
      <c r="A16508">
        <v>344.83333333022898</v>
      </c>
      <c r="B16508">
        <v>2018</v>
      </c>
      <c r="C16508">
        <v>344</v>
      </c>
      <c r="D16508">
        <v>20</v>
      </c>
      <c r="E16508" t="s">
        <v>12</v>
      </c>
      <c r="F16508" t="s">
        <v>12</v>
      </c>
      <c r="G16508" t="s">
        <v>12</v>
      </c>
      <c r="H16508" t="s">
        <v>12</v>
      </c>
      <c r="I16508" t="s">
        <v>12</v>
      </c>
      <c r="J16508" t="s">
        <v>12</v>
      </c>
      <c r="K16508" t="s">
        <v>12</v>
      </c>
      <c r="L16508" t="s">
        <v>12</v>
      </c>
      <c r="M16508" t="s">
        <v>12</v>
      </c>
    </row>
    <row r="16509" spans="1:13">
      <c r="A16509">
        <v>344.85416666348499</v>
      </c>
      <c r="B16509">
        <v>2018</v>
      </c>
      <c r="C16509">
        <v>344</v>
      </c>
      <c r="D16509">
        <v>20.5</v>
      </c>
      <c r="E16509" t="s">
        <v>12</v>
      </c>
      <c r="F16509" t="s">
        <v>12</v>
      </c>
      <c r="G16509" t="s">
        <v>12</v>
      </c>
      <c r="H16509" t="s">
        <v>12</v>
      </c>
      <c r="I16509" t="s">
        <v>12</v>
      </c>
      <c r="J16509" t="s">
        <v>12</v>
      </c>
      <c r="K16509" t="s">
        <v>12</v>
      </c>
      <c r="L16509" t="s">
        <v>12</v>
      </c>
      <c r="M16509" t="s">
        <v>12</v>
      </c>
    </row>
    <row r="16510" spans="1:13">
      <c r="A16510">
        <v>344.87499999673997</v>
      </c>
      <c r="B16510">
        <v>2018</v>
      </c>
      <c r="C16510">
        <v>344</v>
      </c>
      <c r="D16510">
        <v>21</v>
      </c>
      <c r="E16510" t="s">
        <v>12</v>
      </c>
      <c r="F16510" t="s">
        <v>12</v>
      </c>
      <c r="G16510" t="s">
        <v>12</v>
      </c>
      <c r="H16510" t="s">
        <v>12</v>
      </c>
      <c r="I16510" t="s">
        <v>12</v>
      </c>
      <c r="J16510" t="s">
        <v>12</v>
      </c>
      <c r="K16510" t="s">
        <v>12</v>
      </c>
      <c r="L16510" t="s">
        <v>12</v>
      </c>
      <c r="M16510" t="s">
        <v>12</v>
      </c>
    </row>
    <row r="16511" spans="1:13">
      <c r="A16511">
        <v>344.89583332999598</v>
      </c>
      <c r="B16511">
        <v>2018</v>
      </c>
      <c r="C16511">
        <v>344</v>
      </c>
      <c r="D16511">
        <v>21.5</v>
      </c>
      <c r="E16511" t="s">
        <v>12</v>
      </c>
      <c r="F16511" t="s">
        <v>12</v>
      </c>
      <c r="G16511" t="s">
        <v>12</v>
      </c>
      <c r="H16511" t="s">
        <v>12</v>
      </c>
      <c r="I16511" t="s">
        <v>12</v>
      </c>
      <c r="J16511" t="s">
        <v>12</v>
      </c>
      <c r="K16511" t="s">
        <v>12</v>
      </c>
      <c r="L16511" t="s">
        <v>12</v>
      </c>
      <c r="M16511" t="s">
        <v>12</v>
      </c>
    </row>
    <row r="16512" spans="1:13">
      <c r="A16512">
        <v>344.91666666325199</v>
      </c>
      <c r="B16512">
        <v>2018</v>
      </c>
      <c r="C16512">
        <v>344</v>
      </c>
      <c r="D16512">
        <v>22</v>
      </c>
      <c r="E16512" t="s">
        <v>12</v>
      </c>
      <c r="F16512" t="s">
        <v>12</v>
      </c>
      <c r="G16512" t="s">
        <v>12</v>
      </c>
      <c r="H16512" t="s">
        <v>12</v>
      </c>
      <c r="I16512" t="s">
        <v>12</v>
      </c>
      <c r="J16512" t="s">
        <v>12</v>
      </c>
      <c r="K16512" t="s">
        <v>12</v>
      </c>
      <c r="L16512" t="s">
        <v>12</v>
      </c>
      <c r="M16512" t="s">
        <v>12</v>
      </c>
    </row>
    <row r="16513" spans="1:13">
      <c r="A16513">
        <v>344.937499996508</v>
      </c>
      <c r="B16513">
        <v>2018</v>
      </c>
      <c r="C16513">
        <v>344</v>
      </c>
      <c r="D16513">
        <v>22.5</v>
      </c>
      <c r="E16513" t="s">
        <v>12</v>
      </c>
      <c r="F16513" t="s">
        <v>12</v>
      </c>
      <c r="G16513" t="s">
        <v>12</v>
      </c>
      <c r="H16513" t="s">
        <v>12</v>
      </c>
      <c r="I16513" t="s">
        <v>12</v>
      </c>
      <c r="J16513" t="s">
        <v>12</v>
      </c>
      <c r="K16513" t="s">
        <v>12</v>
      </c>
      <c r="L16513" t="s">
        <v>12</v>
      </c>
      <c r="M16513" t="s">
        <v>12</v>
      </c>
    </row>
    <row r="16514" spans="1:13">
      <c r="A16514">
        <v>344.95833332976298</v>
      </c>
      <c r="B16514">
        <v>2018</v>
      </c>
      <c r="C16514">
        <v>344</v>
      </c>
      <c r="D16514">
        <v>23</v>
      </c>
      <c r="E16514" t="s">
        <v>12</v>
      </c>
      <c r="F16514" t="s">
        <v>12</v>
      </c>
      <c r="G16514" t="s">
        <v>12</v>
      </c>
      <c r="H16514" t="s">
        <v>12</v>
      </c>
      <c r="I16514" t="s">
        <v>12</v>
      </c>
      <c r="J16514" t="s">
        <v>12</v>
      </c>
      <c r="K16514" t="s">
        <v>12</v>
      </c>
      <c r="L16514" t="s">
        <v>12</v>
      </c>
      <c r="M16514" t="s">
        <v>12</v>
      </c>
    </row>
    <row r="16515" spans="1:13">
      <c r="A16515">
        <v>344.97916666301899</v>
      </c>
      <c r="B16515">
        <v>2018</v>
      </c>
      <c r="C16515">
        <v>344</v>
      </c>
      <c r="D16515">
        <v>23.5</v>
      </c>
      <c r="E16515" t="s">
        <v>12</v>
      </c>
      <c r="F16515" t="s">
        <v>12</v>
      </c>
      <c r="G16515" t="s">
        <v>12</v>
      </c>
      <c r="H16515" t="s">
        <v>12</v>
      </c>
      <c r="I16515" t="s">
        <v>12</v>
      </c>
      <c r="J16515" t="s">
        <v>12</v>
      </c>
      <c r="K16515" t="s">
        <v>12</v>
      </c>
      <c r="L16515" t="s">
        <v>12</v>
      </c>
      <c r="M16515" t="s">
        <v>12</v>
      </c>
    </row>
    <row r="16516" spans="1:13">
      <c r="A16516">
        <v>345</v>
      </c>
      <c r="B16516">
        <v>2018</v>
      </c>
      <c r="C16516">
        <v>345</v>
      </c>
      <c r="D16516">
        <v>0</v>
      </c>
      <c r="E16516" t="s">
        <v>12</v>
      </c>
      <c r="F16516" t="s">
        <v>12</v>
      </c>
      <c r="G16516" t="s">
        <v>12</v>
      </c>
      <c r="H16516" t="s">
        <v>12</v>
      </c>
      <c r="I16516" t="s">
        <v>12</v>
      </c>
      <c r="J16516" t="s">
        <v>12</v>
      </c>
      <c r="K16516" t="s">
        <v>12</v>
      </c>
      <c r="L16516" t="s">
        <v>12</v>
      </c>
      <c r="M16516" t="s">
        <v>12</v>
      </c>
    </row>
    <row r="16517" spans="1:13">
      <c r="A16517">
        <v>345.02083333325601</v>
      </c>
      <c r="B16517">
        <v>2018</v>
      </c>
      <c r="C16517">
        <v>345</v>
      </c>
      <c r="D16517">
        <v>0.5</v>
      </c>
      <c r="E16517" t="s">
        <v>12</v>
      </c>
      <c r="F16517" t="s">
        <v>12</v>
      </c>
      <c r="G16517" t="s">
        <v>12</v>
      </c>
      <c r="H16517" t="s">
        <v>12</v>
      </c>
      <c r="I16517" t="s">
        <v>12</v>
      </c>
      <c r="J16517" t="s">
        <v>12</v>
      </c>
      <c r="K16517" t="s">
        <v>12</v>
      </c>
      <c r="L16517" t="s">
        <v>12</v>
      </c>
      <c r="M16517" t="s">
        <v>12</v>
      </c>
    </row>
    <row r="16518" spans="1:13">
      <c r="A16518">
        <v>345.04166666651099</v>
      </c>
      <c r="B16518">
        <v>2018</v>
      </c>
      <c r="C16518">
        <v>345</v>
      </c>
      <c r="D16518">
        <v>1</v>
      </c>
      <c r="E16518" t="s">
        <v>12</v>
      </c>
      <c r="F16518" t="s">
        <v>12</v>
      </c>
      <c r="G16518" t="s">
        <v>12</v>
      </c>
      <c r="H16518" t="s">
        <v>12</v>
      </c>
      <c r="I16518" t="s">
        <v>12</v>
      </c>
      <c r="J16518" t="s">
        <v>12</v>
      </c>
      <c r="K16518" t="s">
        <v>12</v>
      </c>
      <c r="L16518" t="s">
        <v>12</v>
      </c>
      <c r="M16518" t="s">
        <v>12</v>
      </c>
    </row>
    <row r="16519" spans="1:13">
      <c r="A16519">
        <v>345.062499999767</v>
      </c>
      <c r="B16519">
        <v>2018</v>
      </c>
      <c r="C16519">
        <v>345</v>
      </c>
      <c r="D16519">
        <v>1.5</v>
      </c>
      <c r="E16519" t="s">
        <v>12</v>
      </c>
      <c r="F16519" t="s">
        <v>12</v>
      </c>
      <c r="G16519" t="s">
        <v>12</v>
      </c>
      <c r="H16519" t="s">
        <v>12</v>
      </c>
      <c r="I16519" t="s">
        <v>12</v>
      </c>
      <c r="J16519" t="s">
        <v>12</v>
      </c>
      <c r="K16519" t="s">
        <v>12</v>
      </c>
      <c r="L16519" t="s">
        <v>12</v>
      </c>
      <c r="M16519" t="s">
        <v>12</v>
      </c>
    </row>
    <row r="16520" spans="1:13">
      <c r="A16520">
        <v>345.08333333302301</v>
      </c>
      <c r="B16520">
        <v>2018</v>
      </c>
      <c r="C16520">
        <v>345</v>
      </c>
      <c r="D16520">
        <v>2</v>
      </c>
      <c r="E16520" t="s">
        <v>12</v>
      </c>
      <c r="F16520" t="s">
        <v>12</v>
      </c>
      <c r="G16520" t="s">
        <v>12</v>
      </c>
      <c r="H16520" t="s">
        <v>12</v>
      </c>
      <c r="I16520" t="s">
        <v>12</v>
      </c>
      <c r="J16520" t="s">
        <v>12</v>
      </c>
      <c r="K16520" t="s">
        <v>12</v>
      </c>
      <c r="L16520" t="s">
        <v>12</v>
      </c>
      <c r="M16520" t="s">
        <v>12</v>
      </c>
    </row>
    <row r="16521" spans="1:13">
      <c r="A16521">
        <v>345.10416666627901</v>
      </c>
      <c r="B16521">
        <v>2018</v>
      </c>
      <c r="C16521">
        <v>345</v>
      </c>
      <c r="D16521">
        <v>2.5</v>
      </c>
      <c r="E16521" t="s">
        <v>12</v>
      </c>
      <c r="F16521" t="s">
        <v>12</v>
      </c>
      <c r="G16521" t="s">
        <v>12</v>
      </c>
      <c r="H16521" t="s">
        <v>12</v>
      </c>
      <c r="I16521" t="s">
        <v>12</v>
      </c>
      <c r="J16521" t="s">
        <v>12</v>
      </c>
      <c r="K16521" t="s">
        <v>12</v>
      </c>
      <c r="L16521" t="s">
        <v>12</v>
      </c>
      <c r="M16521" t="s">
        <v>12</v>
      </c>
    </row>
    <row r="16522" spans="1:13">
      <c r="A16522">
        <v>345.124999999534</v>
      </c>
      <c r="B16522">
        <v>2018</v>
      </c>
      <c r="C16522">
        <v>345</v>
      </c>
      <c r="D16522">
        <v>3</v>
      </c>
      <c r="E16522" t="s">
        <v>12</v>
      </c>
      <c r="F16522" t="s">
        <v>12</v>
      </c>
      <c r="G16522" t="s">
        <v>12</v>
      </c>
      <c r="H16522" t="s">
        <v>12</v>
      </c>
      <c r="I16522" t="s">
        <v>12</v>
      </c>
      <c r="J16522" t="s">
        <v>12</v>
      </c>
      <c r="K16522" t="s">
        <v>12</v>
      </c>
      <c r="L16522" t="s">
        <v>12</v>
      </c>
      <c r="M16522" t="s">
        <v>12</v>
      </c>
    </row>
    <row r="16523" spans="1:13">
      <c r="A16523">
        <v>345.14583333279</v>
      </c>
      <c r="B16523">
        <v>2018</v>
      </c>
      <c r="C16523">
        <v>345</v>
      </c>
      <c r="D16523">
        <v>3.5</v>
      </c>
      <c r="E16523" t="s">
        <v>12</v>
      </c>
      <c r="F16523" t="s">
        <v>12</v>
      </c>
      <c r="G16523" t="s">
        <v>12</v>
      </c>
      <c r="H16523" t="s">
        <v>12</v>
      </c>
      <c r="I16523" t="s">
        <v>12</v>
      </c>
      <c r="J16523" t="s">
        <v>12</v>
      </c>
      <c r="K16523" t="s">
        <v>12</v>
      </c>
      <c r="L16523" t="s">
        <v>12</v>
      </c>
      <c r="M16523" t="s">
        <v>12</v>
      </c>
    </row>
    <row r="16524" spans="1:13">
      <c r="A16524">
        <v>345.16666666604601</v>
      </c>
      <c r="B16524">
        <v>2018</v>
      </c>
      <c r="C16524">
        <v>345</v>
      </c>
      <c r="D16524">
        <v>4</v>
      </c>
      <c r="E16524" t="s">
        <v>12</v>
      </c>
      <c r="F16524" t="s">
        <v>12</v>
      </c>
      <c r="G16524" t="s">
        <v>12</v>
      </c>
      <c r="H16524" t="s">
        <v>12</v>
      </c>
      <c r="I16524" t="s">
        <v>12</v>
      </c>
      <c r="J16524" t="s">
        <v>12</v>
      </c>
      <c r="K16524" t="s">
        <v>12</v>
      </c>
      <c r="L16524" t="s">
        <v>12</v>
      </c>
      <c r="M16524" t="s">
        <v>12</v>
      </c>
    </row>
    <row r="16525" spans="1:13">
      <c r="A16525">
        <v>345.18749999930202</v>
      </c>
      <c r="B16525">
        <v>2018</v>
      </c>
      <c r="C16525">
        <v>345</v>
      </c>
      <c r="D16525">
        <v>4.5</v>
      </c>
      <c r="E16525" t="s">
        <v>12</v>
      </c>
      <c r="F16525" t="s">
        <v>12</v>
      </c>
      <c r="G16525" t="s">
        <v>12</v>
      </c>
      <c r="H16525" t="s">
        <v>12</v>
      </c>
      <c r="I16525" t="s">
        <v>12</v>
      </c>
      <c r="J16525" t="s">
        <v>12</v>
      </c>
      <c r="K16525" t="s">
        <v>12</v>
      </c>
      <c r="L16525" t="s">
        <v>12</v>
      </c>
      <c r="M16525" t="s">
        <v>12</v>
      </c>
    </row>
    <row r="16526" spans="1:13">
      <c r="A16526">
        <v>345.208333332557</v>
      </c>
      <c r="B16526">
        <v>2018</v>
      </c>
      <c r="C16526">
        <v>345</v>
      </c>
      <c r="D16526">
        <v>5</v>
      </c>
      <c r="E16526" t="s">
        <v>12</v>
      </c>
      <c r="F16526" t="s">
        <v>12</v>
      </c>
      <c r="G16526" t="s">
        <v>12</v>
      </c>
      <c r="H16526" t="s">
        <v>12</v>
      </c>
      <c r="I16526" t="s">
        <v>12</v>
      </c>
      <c r="J16526" t="s">
        <v>12</v>
      </c>
      <c r="K16526" t="s">
        <v>12</v>
      </c>
      <c r="L16526" t="s">
        <v>12</v>
      </c>
      <c r="M16526" t="s">
        <v>12</v>
      </c>
    </row>
    <row r="16527" spans="1:13">
      <c r="A16527">
        <v>345.22916666581301</v>
      </c>
      <c r="B16527">
        <v>2018</v>
      </c>
      <c r="C16527">
        <v>345</v>
      </c>
      <c r="D16527">
        <v>5.5</v>
      </c>
      <c r="E16527" t="s">
        <v>12</v>
      </c>
      <c r="F16527" t="s">
        <v>12</v>
      </c>
      <c r="G16527" t="s">
        <v>12</v>
      </c>
      <c r="H16527" t="s">
        <v>12</v>
      </c>
      <c r="I16527" t="s">
        <v>12</v>
      </c>
      <c r="J16527" t="s">
        <v>12</v>
      </c>
      <c r="K16527" t="s">
        <v>12</v>
      </c>
      <c r="L16527" t="s">
        <v>12</v>
      </c>
      <c r="M16527" t="s">
        <v>12</v>
      </c>
    </row>
    <row r="16528" spans="1:13">
      <c r="A16528">
        <v>345.24999999906902</v>
      </c>
      <c r="B16528">
        <v>2018</v>
      </c>
      <c r="C16528">
        <v>345</v>
      </c>
      <c r="D16528">
        <v>6</v>
      </c>
      <c r="E16528" t="s">
        <v>12</v>
      </c>
      <c r="F16528" t="s">
        <v>12</v>
      </c>
      <c r="G16528" t="s">
        <v>12</v>
      </c>
      <c r="H16528" t="s">
        <v>12</v>
      </c>
      <c r="I16528" t="s">
        <v>12</v>
      </c>
      <c r="J16528" t="s">
        <v>12</v>
      </c>
      <c r="K16528" t="s">
        <v>12</v>
      </c>
      <c r="L16528" t="s">
        <v>12</v>
      </c>
      <c r="M16528" t="s">
        <v>12</v>
      </c>
    </row>
    <row r="16529" spans="1:13">
      <c r="A16529">
        <v>345.270833332324</v>
      </c>
      <c r="B16529">
        <v>2018</v>
      </c>
      <c r="C16529">
        <v>345</v>
      </c>
      <c r="D16529">
        <v>6.5</v>
      </c>
      <c r="E16529" t="s">
        <v>12</v>
      </c>
      <c r="F16529" t="s">
        <v>12</v>
      </c>
      <c r="G16529" t="s">
        <v>12</v>
      </c>
      <c r="H16529" t="s">
        <v>12</v>
      </c>
      <c r="I16529" t="s">
        <v>12</v>
      </c>
      <c r="J16529" t="s">
        <v>12</v>
      </c>
      <c r="K16529" t="s">
        <v>12</v>
      </c>
      <c r="L16529" t="s">
        <v>12</v>
      </c>
      <c r="M16529" t="s">
        <v>12</v>
      </c>
    </row>
    <row r="16530" spans="1:13">
      <c r="A16530">
        <v>345.29166666558001</v>
      </c>
      <c r="B16530">
        <v>2018</v>
      </c>
      <c r="C16530">
        <v>345</v>
      </c>
      <c r="D16530">
        <v>7</v>
      </c>
      <c r="E16530" t="s">
        <v>12</v>
      </c>
      <c r="F16530" t="s">
        <v>12</v>
      </c>
      <c r="G16530" t="s">
        <v>12</v>
      </c>
      <c r="H16530" t="s">
        <v>12</v>
      </c>
      <c r="I16530" t="s">
        <v>12</v>
      </c>
      <c r="J16530" t="s">
        <v>12</v>
      </c>
      <c r="K16530" t="s">
        <v>12</v>
      </c>
      <c r="L16530" t="s">
        <v>12</v>
      </c>
      <c r="M16530" t="s">
        <v>12</v>
      </c>
    </row>
    <row r="16531" spans="1:13">
      <c r="A16531">
        <v>345.31249999883602</v>
      </c>
      <c r="B16531">
        <v>2018</v>
      </c>
      <c r="C16531">
        <v>345</v>
      </c>
      <c r="D16531">
        <v>7.5</v>
      </c>
      <c r="E16531" t="s">
        <v>12</v>
      </c>
      <c r="F16531" t="s">
        <v>12</v>
      </c>
      <c r="G16531" t="s">
        <v>12</v>
      </c>
      <c r="H16531" t="s">
        <v>12</v>
      </c>
      <c r="I16531" t="s">
        <v>12</v>
      </c>
      <c r="J16531" t="s">
        <v>12</v>
      </c>
      <c r="K16531" t="s">
        <v>12</v>
      </c>
      <c r="L16531" t="s">
        <v>12</v>
      </c>
      <c r="M16531" t="s">
        <v>12</v>
      </c>
    </row>
    <row r="16532" spans="1:13">
      <c r="A16532">
        <v>345.33333333209202</v>
      </c>
      <c r="B16532">
        <v>2018</v>
      </c>
      <c r="C16532">
        <v>345</v>
      </c>
      <c r="D16532">
        <v>8</v>
      </c>
      <c r="E16532" t="s">
        <v>12</v>
      </c>
      <c r="F16532" t="s">
        <v>12</v>
      </c>
      <c r="G16532" t="s">
        <v>12</v>
      </c>
      <c r="H16532" t="s">
        <v>12</v>
      </c>
      <c r="I16532" t="s">
        <v>12</v>
      </c>
      <c r="J16532" t="s">
        <v>12</v>
      </c>
      <c r="K16532" t="s">
        <v>12</v>
      </c>
      <c r="L16532" t="s">
        <v>12</v>
      </c>
      <c r="M16532" t="s">
        <v>12</v>
      </c>
    </row>
    <row r="16533" spans="1:13">
      <c r="A16533">
        <v>345.35416666534701</v>
      </c>
      <c r="B16533">
        <v>2018</v>
      </c>
      <c r="C16533">
        <v>345</v>
      </c>
      <c r="D16533">
        <v>8.5</v>
      </c>
      <c r="E16533" t="s">
        <v>12</v>
      </c>
      <c r="F16533" t="s">
        <v>12</v>
      </c>
      <c r="G16533" t="s">
        <v>12</v>
      </c>
      <c r="H16533" t="s">
        <v>12</v>
      </c>
      <c r="I16533" t="s">
        <v>12</v>
      </c>
      <c r="J16533" t="s">
        <v>12</v>
      </c>
      <c r="K16533" t="s">
        <v>12</v>
      </c>
      <c r="L16533" t="s">
        <v>12</v>
      </c>
      <c r="M16533" t="s">
        <v>12</v>
      </c>
    </row>
    <row r="16534" spans="1:13">
      <c r="A16534">
        <v>345.37499999860302</v>
      </c>
      <c r="B16534">
        <v>2018</v>
      </c>
      <c r="C16534">
        <v>345</v>
      </c>
      <c r="D16534">
        <v>9</v>
      </c>
      <c r="E16534" t="s">
        <v>12</v>
      </c>
      <c r="F16534" t="s">
        <v>12</v>
      </c>
      <c r="G16534" t="s">
        <v>12</v>
      </c>
      <c r="H16534" t="s">
        <v>12</v>
      </c>
      <c r="I16534" t="s">
        <v>12</v>
      </c>
      <c r="J16534" t="s">
        <v>12</v>
      </c>
      <c r="K16534" t="s">
        <v>12</v>
      </c>
      <c r="L16534" t="s">
        <v>12</v>
      </c>
      <c r="M16534" t="s">
        <v>12</v>
      </c>
    </row>
    <row r="16535" spans="1:13">
      <c r="A16535">
        <v>345.39583333185902</v>
      </c>
      <c r="B16535">
        <v>2018</v>
      </c>
      <c r="C16535">
        <v>345</v>
      </c>
      <c r="D16535">
        <v>9.5</v>
      </c>
      <c r="E16535" t="s">
        <v>12</v>
      </c>
      <c r="F16535" t="s">
        <v>12</v>
      </c>
      <c r="G16535" t="s">
        <v>12</v>
      </c>
      <c r="H16535" t="s">
        <v>12</v>
      </c>
      <c r="I16535" t="s">
        <v>12</v>
      </c>
      <c r="J16535" t="s">
        <v>12</v>
      </c>
      <c r="K16535" t="s">
        <v>12</v>
      </c>
      <c r="L16535" t="s">
        <v>12</v>
      </c>
      <c r="M16535" t="s">
        <v>12</v>
      </c>
    </row>
    <row r="16536" spans="1:13">
      <c r="A16536">
        <v>345.41666666511401</v>
      </c>
      <c r="B16536">
        <v>2018</v>
      </c>
      <c r="C16536">
        <v>345</v>
      </c>
      <c r="D16536">
        <v>10</v>
      </c>
      <c r="E16536" t="s">
        <v>12</v>
      </c>
      <c r="F16536" t="s">
        <v>12</v>
      </c>
      <c r="G16536" t="s">
        <v>12</v>
      </c>
      <c r="H16536" t="s">
        <v>12</v>
      </c>
      <c r="I16536" t="s">
        <v>12</v>
      </c>
      <c r="J16536" t="s">
        <v>12</v>
      </c>
      <c r="K16536" t="s">
        <v>12</v>
      </c>
      <c r="L16536" t="s">
        <v>12</v>
      </c>
      <c r="M16536" t="s">
        <v>12</v>
      </c>
    </row>
    <row r="16537" spans="1:13">
      <c r="A16537">
        <v>345.43749999837001</v>
      </c>
      <c r="B16537">
        <v>2018</v>
      </c>
      <c r="C16537">
        <v>345</v>
      </c>
      <c r="D16537">
        <v>10.5</v>
      </c>
      <c r="E16537" t="s">
        <v>12</v>
      </c>
      <c r="F16537" t="s">
        <v>12</v>
      </c>
      <c r="G16537" t="s">
        <v>12</v>
      </c>
      <c r="H16537" t="s">
        <v>12</v>
      </c>
      <c r="I16537" t="s">
        <v>12</v>
      </c>
      <c r="J16537" t="s">
        <v>12</v>
      </c>
      <c r="K16537" t="s">
        <v>12</v>
      </c>
      <c r="L16537" t="s">
        <v>12</v>
      </c>
      <c r="M16537" t="s">
        <v>12</v>
      </c>
    </row>
    <row r="16538" spans="1:13">
      <c r="A16538">
        <v>345.45833333162602</v>
      </c>
      <c r="B16538">
        <v>2018</v>
      </c>
      <c r="C16538">
        <v>345</v>
      </c>
      <c r="D16538">
        <v>11</v>
      </c>
      <c r="E16538" t="s">
        <v>12</v>
      </c>
      <c r="F16538" t="s">
        <v>12</v>
      </c>
      <c r="G16538" t="s">
        <v>12</v>
      </c>
      <c r="H16538" t="s">
        <v>12</v>
      </c>
      <c r="I16538" t="s">
        <v>12</v>
      </c>
      <c r="J16538" t="s">
        <v>12</v>
      </c>
      <c r="K16538" t="s">
        <v>12</v>
      </c>
      <c r="L16538" t="s">
        <v>12</v>
      </c>
      <c r="M16538" t="s">
        <v>12</v>
      </c>
    </row>
    <row r="16539" spans="1:13">
      <c r="A16539">
        <v>345.47916666488197</v>
      </c>
      <c r="B16539">
        <v>2018</v>
      </c>
      <c r="C16539">
        <v>345</v>
      </c>
      <c r="D16539">
        <v>11.5</v>
      </c>
      <c r="E16539" t="s">
        <v>12</v>
      </c>
      <c r="F16539" t="s">
        <v>12</v>
      </c>
      <c r="G16539" t="s">
        <v>12</v>
      </c>
      <c r="H16539" t="s">
        <v>12</v>
      </c>
      <c r="I16539" t="s">
        <v>12</v>
      </c>
      <c r="J16539" t="s">
        <v>12</v>
      </c>
      <c r="K16539" t="s">
        <v>12</v>
      </c>
      <c r="L16539" t="s">
        <v>12</v>
      </c>
      <c r="M16539" t="s">
        <v>12</v>
      </c>
    </row>
    <row r="16540" spans="1:13">
      <c r="A16540">
        <v>345.49999999813701</v>
      </c>
      <c r="B16540">
        <v>2018</v>
      </c>
      <c r="C16540">
        <v>345</v>
      </c>
      <c r="D16540">
        <v>12</v>
      </c>
      <c r="E16540" t="s">
        <v>12</v>
      </c>
      <c r="F16540" t="s">
        <v>12</v>
      </c>
      <c r="G16540" t="s">
        <v>12</v>
      </c>
      <c r="H16540" t="s">
        <v>12</v>
      </c>
      <c r="I16540" t="s">
        <v>12</v>
      </c>
      <c r="J16540" t="s">
        <v>12</v>
      </c>
      <c r="K16540" t="s">
        <v>12</v>
      </c>
      <c r="L16540" t="s">
        <v>12</v>
      </c>
      <c r="M16540" t="s">
        <v>12</v>
      </c>
    </row>
    <row r="16541" spans="1:13">
      <c r="A16541">
        <v>345.52083333139302</v>
      </c>
      <c r="B16541">
        <v>2018</v>
      </c>
      <c r="C16541">
        <v>345</v>
      </c>
      <c r="D16541">
        <v>12.5</v>
      </c>
      <c r="E16541" t="s">
        <v>12</v>
      </c>
      <c r="F16541" t="s">
        <v>12</v>
      </c>
      <c r="G16541" t="s">
        <v>12</v>
      </c>
      <c r="H16541" t="s">
        <v>12</v>
      </c>
      <c r="I16541" t="s">
        <v>12</v>
      </c>
      <c r="J16541" t="s">
        <v>12</v>
      </c>
      <c r="K16541" t="s">
        <v>12</v>
      </c>
      <c r="L16541" t="s">
        <v>12</v>
      </c>
      <c r="M16541" t="s">
        <v>12</v>
      </c>
    </row>
    <row r="16542" spans="1:13">
      <c r="A16542">
        <v>345.54166666464897</v>
      </c>
      <c r="B16542">
        <v>2018</v>
      </c>
      <c r="C16542">
        <v>345</v>
      </c>
      <c r="D16542">
        <v>13</v>
      </c>
      <c r="E16542" t="s">
        <v>12</v>
      </c>
      <c r="F16542" t="s">
        <v>12</v>
      </c>
      <c r="G16542" t="s">
        <v>12</v>
      </c>
      <c r="H16542" t="s">
        <v>12</v>
      </c>
      <c r="I16542" t="s">
        <v>12</v>
      </c>
      <c r="J16542" t="s">
        <v>12</v>
      </c>
      <c r="K16542" t="s">
        <v>12</v>
      </c>
      <c r="L16542" t="s">
        <v>12</v>
      </c>
      <c r="M16542" t="s">
        <v>12</v>
      </c>
    </row>
    <row r="16543" spans="1:13">
      <c r="A16543">
        <v>345.56249999790498</v>
      </c>
      <c r="B16543">
        <v>2018</v>
      </c>
      <c r="C16543">
        <v>345</v>
      </c>
      <c r="D16543">
        <v>13.5</v>
      </c>
      <c r="E16543" t="s">
        <v>12</v>
      </c>
      <c r="F16543" t="s">
        <v>12</v>
      </c>
      <c r="G16543" t="s">
        <v>12</v>
      </c>
      <c r="H16543" t="s">
        <v>12</v>
      </c>
      <c r="I16543" t="s">
        <v>12</v>
      </c>
      <c r="J16543" t="s">
        <v>12</v>
      </c>
      <c r="K16543" t="s">
        <v>12</v>
      </c>
      <c r="L16543" t="s">
        <v>12</v>
      </c>
      <c r="M16543" t="s">
        <v>12</v>
      </c>
    </row>
    <row r="16544" spans="1:13">
      <c r="A16544">
        <v>345.58333333116002</v>
      </c>
      <c r="B16544">
        <v>2018</v>
      </c>
      <c r="C16544">
        <v>345</v>
      </c>
      <c r="D16544">
        <v>14</v>
      </c>
      <c r="E16544" t="s">
        <v>12</v>
      </c>
      <c r="F16544" t="s">
        <v>12</v>
      </c>
      <c r="G16544" t="s">
        <v>12</v>
      </c>
      <c r="H16544" t="s">
        <v>12</v>
      </c>
      <c r="I16544" t="s">
        <v>12</v>
      </c>
      <c r="J16544" t="s">
        <v>12</v>
      </c>
      <c r="K16544" t="s">
        <v>12</v>
      </c>
      <c r="L16544" t="s">
        <v>12</v>
      </c>
      <c r="M16544" t="s">
        <v>12</v>
      </c>
    </row>
    <row r="16545" spans="1:13">
      <c r="A16545">
        <v>345.60416666441603</v>
      </c>
      <c r="B16545">
        <v>2018</v>
      </c>
      <c r="C16545">
        <v>345</v>
      </c>
      <c r="D16545">
        <v>14.5</v>
      </c>
      <c r="E16545" t="s">
        <v>12</v>
      </c>
      <c r="F16545" t="s">
        <v>12</v>
      </c>
      <c r="G16545" t="s">
        <v>12</v>
      </c>
      <c r="H16545" t="s">
        <v>12</v>
      </c>
      <c r="I16545" t="s">
        <v>12</v>
      </c>
      <c r="J16545" t="s">
        <v>12</v>
      </c>
      <c r="K16545" t="s">
        <v>12</v>
      </c>
      <c r="L16545" t="s">
        <v>12</v>
      </c>
      <c r="M16545" t="s">
        <v>12</v>
      </c>
    </row>
    <row r="16546" spans="1:13">
      <c r="A16546">
        <v>345.62499999767198</v>
      </c>
      <c r="B16546">
        <v>2018</v>
      </c>
      <c r="C16546">
        <v>345</v>
      </c>
      <c r="D16546">
        <v>15</v>
      </c>
      <c r="E16546" t="s">
        <v>12</v>
      </c>
      <c r="F16546" t="s">
        <v>12</v>
      </c>
      <c r="G16546" t="s">
        <v>12</v>
      </c>
      <c r="H16546" t="s">
        <v>12</v>
      </c>
      <c r="I16546" t="s">
        <v>12</v>
      </c>
      <c r="J16546" t="s">
        <v>12</v>
      </c>
      <c r="K16546" t="s">
        <v>12</v>
      </c>
      <c r="L16546" t="s">
        <v>12</v>
      </c>
      <c r="M16546" t="s">
        <v>12</v>
      </c>
    </row>
    <row r="16547" spans="1:13">
      <c r="A16547">
        <v>345.64583333092702</v>
      </c>
      <c r="B16547">
        <v>2018</v>
      </c>
      <c r="C16547">
        <v>345</v>
      </c>
      <c r="D16547">
        <v>15.5</v>
      </c>
      <c r="E16547" t="s">
        <v>12</v>
      </c>
      <c r="F16547" t="s">
        <v>12</v>
      </c>
      <c r="G16547" t="s">
        <v>12</v>
      </c>
      <c r="H16547" t="s">
        <v>12</v>
      </c>
      <c r="I16547" t="s">
        <v>12</v>
      </c>
      <c r="J16547" t="s">
        <v>12</v>
      </c>
      <c r="K16547" t="s">
        <v>12</v>
      </c>
      <c r="L16547" t="s">
        <v>12</v>
      </c>
      <c r="M16547" t="s">
        <v>12</v>
      </c>
    </row>
    <row r="16548" spans="1:13">
      <c r="A16548">
        <v>345.66666666418303</v>
      </c>
      <c r="B16548">
        <v>2018</v>
      </c>
      <c r="C16548">
        <v>345</v>
      </c>
      <c r="D16548">
        <v>16</v>
      </c>
      <c r="E16548" t="s">
        <v>12</v>
      </c>
      <c r="F16548" t="s">
        <v>12</v>
      </c>
      <c r="G16548" t="s">
        <v>12</v>
      </c>
      <c r="H16548" t="s">
        <v>12</v>
      </c>
      <c r="I16548" t="s">
        <v>12</v>
      </c>
      <c r="J16548" t="s">
        <v>12</v>
      </c>
      <c r="K16548" t="s">
        <v>12</v>
      </c>
      <c r="L16548" t="s">
        <v>12</v>
      </c>
      <c r="M16548" t="s">
        <v>12</v>
      </c>
    </row>
    <row r="16549" spans="1:13">
      <c r="A16549">
        <v>345.68749999743898</v>
      </c>
      <c r="B16549">
        <v>2018</v>
      </c>
      <c r="C16549">
        <v>345</v>
      </c>
      <c r="D16549">
        <v>16.5</v>
      </c>
      <c r="E16549" t="s">
        <v>12</v>
      </c>
      <c r="F16549" t="s">
        <v>12</v>
      </c>
      <c r="G16549" t="s">
        <v>12</v>
      </c>
      <c r="H16549" t="s">
        <v>12</v>
      </c>
      <c r="I16549" t="s">
        <v>12</v>
      </c>
      <c r="J16549" t="s">
        <v>12</v>
      </c>
      <c r="K16549" t="s">
        <v>12</v>
      </c>
      <c r="L16549" t="s">
        <v>12</v>
      </c>
      <c r="M16549" t="s">
        <v>12</v>
      </c>
    </row>
    <row r="16550" spans="1:13">
      <c r="A16550">
        <v>345.70833333069498</v>
      </c>
      <c r="B16550">
        <v>2018</v>
      </c>
      <c r="C16550">
        <v>345</v>
      </c>
      <c r="D16550">
        <v>17</v>
      </c>
      <c r="E16550" t="s">
        <v>12</v>
      </c>
      <c r="F16550" t="s">
        <v>12</v>
      </c>
      <c r="G16550" t="s">
        <v>12</v>
      </c>
      <c r="H16550" t="s">
        <v>12</v>
      </c>
      <c r="I16550" t="s">
        <v>12</v>
      </c>
      <c r="J16550" t="s">
        <v>12</v>
      </c>
      <c r="K16550" t="s">
        <v>12</v>
      </c>
      <c r="L16550" t="s">
        <v>12</v>
      </c>
      <c r="M16550" t="s">
        <v>12</v>
      </c>
    </row>
    <row r="16551" spans="1:13">
      <c r="A16551">
        <v>345.72916666395002</v>
      </c>
      <c r="B16551">
        <v>2018</v>
      </c>
      <c r="C16551">
        <v>345</v>
      </c>
      <c r="D16551">
        <v>17.5</v>
      </c>
      <c r="E16551" t="s">
        <v>12</v>
      </c>
      <c r="F16551" t="s">
        <v>12</v>
      </c>
      <c r="G16551" t="s">
        <v>12</v>
      </c>
      <c r="H16551" t="s">
        <v>12</v>
      </c>
      <c r="I16551" t="s">
        <v>12</v>
      </c>
      <c r="J16551" t="s">
        <v>12</v>
      </c>
      <c r="K16551" t="s">
        <v>12</v>
      </c>
      <c r="L16551" t="s">
        <v>12</v>
      </c>
      <c r="M16551" t="s">
        <v>12</v>
      </c>
    </row>
    <row r="16552" spans="1:13">
      <c r="A16552">
        <v>345.74999999720598</v>
      </c>
      <c r="B16552">
        <v>2018</v>
      </c>
      <c r="C16552">
        <v>345</v>
      </c>
      <c r="D16552">
        <v>18</v>
      </c>
      <c r="E16552" t="s">
        <v>12</v>
      </c>
      <c r="F16552" t="s">
        <v>12</v>
      </c>
      <c r="G16552" t="s">
        <v>12</v>
      </c>
      <c r="H16552" t="s">
        <v>12</v>
      </c>
      <c r="I16552" t="s">
        <v>12</v>
      </c>
      <c r="J16552" t="s">
        <v>12</v>
      </c>
      <c r="K16552" t="s">
        <v>12</v>
      </c>
      <c r="L16552" t="s">
        <v>12</v>
      </c>
      <c r="M16552" t="s">
        <v>12</v>
      </c>
    </row>
    <row r="16553" spans="1:13">
      <c r="A16553">
        <v>345.77083333046198</v>
      </c>
      <c r="B16553">
        <v>2018</v>
      </c>
      <c r="C16553">
        <v>345</v>
      </c>
      <c r="D16553">
        <v>18.5</v>
      </c>
      <c r="E16553" t="s">
        <v>12</v>
      </c>
      <c r="F16553" t="s">
        <v>12</v>
      </c>
      <c r="G16553" t="s">
        <v>12</v>
      </c>
      <c r="H16553" t="s">
        <v>12</v>
      </c>
      <c r="I16553" t="s">
        <v>12</v>
      </c>
      <c r="J16553" t="s">
        <v>12</v>
      </c>
      <c r="K16553" t="s">
        <v>12</v>
      </c>
      <c r="L16553" t="s">
        <v>12</v>
      </c>
      <c r="M16553" t="s">
        <v>12</v>
      </c>
    </row>
    <row r="16554" spans="1:13">
      <c r="A16554">
        <v>345.79166666371799</v>
      </c>
      <c r="B16554">
        <v>2018</v>
      </c>
      <c r="C16554">
        <v>345</v>
      </c>
      <c r="D16554">
        <v>19</v>
      </c>
      <c r="E16554" t="s">
        <v>12</v>
      </c>
      <c r="F16554" t="s">
        <v>12</v>
      </c>
      <c r="G16554" t="s">
        <v>12</v>
      </c>
      <c r="H16554" t="s">
        <v>12</v>
      </c>
      <c r="I16554" t="s">
        <v>12</v>
      </c>
      <c r="J16554" t="s">
        <v>12</v>
      </c>
      <c r="K16554" t="s">
        <v>12</v>
      </c>
      <c r="L16554" t="s">
        <v>12</v>
      </c>
      <c r="M16554" t="s">
        <v>12</v>
      </c>
    </row>
    <row r="16555" spans="1:13">
      <c r="A16555">
        <v>345.81249999697297</v>
      </c>
      <c r="B16555">
        <v>2018</v>
      </c>
      <c r="C16555">
        <v>345</v>
      </c>
      <c r="D16555">
        <v>19.5</v>
      </c>
      <c r="E16555" t="s">
        <v>12</v>
      </c>
      <c r="F16555" t="s">
        <v>12</v>
      </c>
      <c r="G16555" t="s">
        <v>12</v>
      </c>
      <c r="H16555" t="s">
        <v>12</v>
      </c>
      <c r="I16555" t="s">
        <v>12</v>
      </c>
      <c r="J16555" t="s">
        <v>12</v>
      </c>
      <c r="K16555" t="s">
        <v>12</v>
      </c>
      <c r="L16555" t="s">
        <v>12</v>
      </c>
      <c r="M16555" t="s">
        <v>12</v>
      </c>
    </row>
    <row r="16556" spans="1:13">
      <c r="A16556">
        <v>345.83333333022898</v>
      </c>
      <c r="B16556">
        <v>2018</v>
      </c>
      <c r="C16556">
        <v>345</v>
      </c>
      <c r="D16556">
        <v>20</v>
      </c>
      <c r="E16556" t="s">
        <v>12</v>
      </c>
      <c r="F16556" t="s">
        <v>12</v>
      </c>
      <c r="G16556" t="s">
        <v>12</v>
      </c>
      <c r="H16556" t="s">
        <v>12</v>
      </c>
      <c r="I16556" t="s">
        <v>12</v>
      </c>
      <c r="J16556" t="s">
        <v>12</v>
      </c>
      <c r="K16556" t="s">
        <v>12</v>
      </c>
      <c r="L16556" t="s">
        <v>12</v>
      </c>
      <c r="M16556" t="s">
        <v>12</v>
      </c>
    </row>
    <row r="16557" spans="1:13">
      <c r="A16557">
        <v>345.85416666348499</v>
      </c>
      <c r="B16557">
        <v>2018</v>
      </c>
      <c r="C16557">
        <v>345</v>
      </c>
      <c r="D16557">
        <v>20.5</v>
      </c>
      <c r="E16557" t="s">
        <v>12</v>
      </c>
      <c r="F16557" t="s">
        <v>12</v>
      </c>
      <c r="G16557" t="s">
        <v>12</v>
      </c>
      <c r="H16557" t="s">
        <v>12</v>
      </c>
      <c r="I16557" t="s">
        <v>12</v>
      </c>
      <c r="J16557" t="s">
        <v>12</v>
      </c>
      <c r="K16557" t="s">
        <v>12</v>
      </c>
      <c r="L16557" t="s">
        <v>12</v>
      </c>
      <c r="M16557" t="s">
        <v>12</v>
      </c>
    </row>
    <row r="16558" spans="1:13">
      <c r="A16558">
        <v>345.87499999673997</v>
      </c>
      <c r="B16558">
        <v>2018</v>
      </c>
      <c r="C16558">
        <v>345</v>
      </c>
      <c r="D16558">
        <v>21</v>
      </c>
      <c r="E16558" t="s">
        <v>12</v>
      </c>
      <c r="F16558" t="s">
        <v>12</v>
      </c>
      <c r="G16558" t="s">
        <v>12</v>
      </c>
      <c r="H16558" t="s">
        <v>12</v>
      </c>
      <c r="I16558" t="s">
        <v>12</v>
      </c>
      <c r="J16558" t="s">
        <v>12</v>
      </c>
      <c r="K16558" t="s">
        <v>12</v>
      </c>
      <c r="L16558" t="s">
        <v>12</v>
      </c>
      <c r="M16558" t="s">
        <v>12</v>
      </c>
    </row>
    <row r="16559" spans="1:13">
      <c r="A16559">
        <v>345.89583332999598</v>
      </c>
      <c r="B16559">
        <v>2018</v>
      </c>
      <c r="C16559">
        <v>345</v>
      </c>
      <c r="D16559">
        <v>21.5</v>
      </c>
      <c r="E16559" t="s">
        <v>12</v>
      </c>
      <c r="F16559" t="s">
        <v>12</v>
      </c>
      <c r="G16559" t="s">
        <v>12</v>
      </c>
      <c r="H16559" t="s">
        <v>12</v>
      </c>
      <c r="I16559" t="s">
        <v>12</v>
      </c>
      <c r="J16559" t="s">
        <v>12</v>
      </c>
      <c r="K16559" t="s">
        <v>12</v>
      </c>
      <c r="L16559" t="s">
        <v>12</v>
      </c>
      <c r="M16559" t="s">
        <v>12</v>
      </c>
    </row>
    <row r="16560" spans="1:13">
      <c r="A16560">
        <v>345.91666666325199</v>
      </c>
      <c r="B16560">
        <v>2018</v>
      </c>
      <c r="C16560">
        <v>345</v>
      </c>
      <c r="D16560">
        <v>22</v>
      </c>
      <c r="E16560" t="s">
        <v>12</v>
      </c>
      <c r="F16560" t="s">
        <v>12</v>
      </c>
      <c r="G16560" t="s">
        <v>12</v>
      </c>
      <c r="H16560" t="s">
        <v>12</v>
      </c>
      <c r="I16560" t="s">
        <v>12</v>
      </c>
      <c r="J16560" t="s">
        <v>12</v>
      </c>
      <c r="K16560" t="s">
        <v>12</v>
      </c>
      <c r="L16560" t="s">
        <v>12</v>
      </c>
      <c r="M16560" t="s">
        <v>12</v>
      </c>
    </row>
    <row r="16561" spans="1:13">
      <c r="A16561">
        <v>345.937499996508</v>
      </c>
      <c r="B16561">
        <v>2018</v>
      </c>
      <c r="C16561">
        <v>345</v>
      </c>
      <c r="D16561">
        <v>22.5</v>
      </c>
      <c r="E16561" t="s">
        <v>12</v>
      </c>
      <c r="F16561" t="s">
        <v>12</v>
      </c>
      <c r="G16561" t="s">
        <v>12</v>
      </c>
      <c r="H16561" t="s">
        <v>12</v>
      </c>
      <c r="I16561" t="s">
        <v>12</v>
      </c>
      <c r="J16561" t="s">
        <v>12</v>
      </c>
      <c r="K16561" t="s">
        <v>12</v>
      </c>
      <c r="L16561" t="s">
        <v>12</v>
      </c>
      <c r="M16561" t="s">
        <v>12</v>
      </c>
    </row>
    <row r="16562" spans="1:13">
      <c r="A16562">
        <v>345.95833332976298</v>
      </c>
      <c r="B16562">
        <v>2018</v>
      </c>
      <c r="C16562">
        <v>345</v>
      </c>
      <c r="D16562">
        <v>23</v>
      </c>
      <c r="E16562" t="s">
        <v>12</v>
      </c>
      <c r="F16562" t="s">
        <v>12</v>
      </c>
      <c r="G16562" t="s">
        <v>12</v>
      </c>
      <c r="H16562" t="s">
        <v>12</v>
      </c>
      <c r="I16562" t="s">
        <v>12</v>
      </c>
      <c r="J16562" t="s">
        <v>12</v>
      </c>
      <c r="K16562" t="s">
        <v>12</v>
      </c>
      <c r="L16562" t="s">
        <v>12</v>
      </c>
      <c r="M16562" t="s">
        <v>12</v>
      </c>
    </row>
    <row r="16563" spans="1:13">
      <c r="A16563">
        <v>345.97916666301899</v>
      </c>
      <c r="B16563">
        <v>2018</v>
      </c>
      <c r="C16563">
        <v>345</v>
      </c>
      <c r="D16563">
        <v>23.5</v>
      </c>
      <c r="E16563" t="s">
        <v>12</v>
      </c>
      <c r="F16563" t="s">
        <v>12</v>
      </c>
      <c r="G16563" t="s">
        <v>12</v>
      </c>
      <c r="H16563" t="s">
        <v>12</v>
      </c>
      <c r="I16563" t="s">
        <v>12</v>
      </c>
      <c r="J16563" t="s">
        <v>12</v>
      </c>
      <c r="K16563" t="s">
        <v>12</v>
      </c>
      <c r="L16563" t="s">
        <v>12</v>
      </c>
      <c r="M16563" t="s">
        <v>12</v>
      </c>
    </row>
    <row r="16564" spans="1:13">
      <c r="A16564">
        <v>346</v>
      </c>
      <c r="B16564">
        <v>2018</v>
      </c>
      <c r="C16564">
        <v>346</v>
      </c>
      <c r="D16564">
        <v>0</v>
      </c>
      <c r="E16564" t="s">
        <v>12</v>
      </c>
      <c r="F16564" t="s">
        <v>12</v>
      </c>
      <c r="G16564" t="s">
        <v>12</v>
      </c>
      <c r="H16564" t="s">
        <v>12</v>
      </c>
      <c r="I16564" t="s">
        <v>12</v>
      </c>
      <c r="J16564" t="s">
        <v>12</v>
      </c>
      <c r="K16564" t="s">
        <v>12</v>
      </c>
      <c r="L16564" t="s">
        <v>12</v>
      </c>
      <c r="M16564" t="s">
        <v>12</v>
      </c>
    </row>
    <row r="16565" spans="1:13">
      <c r="A16565">
        <v>346.02083333325601</v>
      </c>
      <c r="B16565">
        <v>2018</v>
      </c>
      <c r="C16565">
        <v>346</v>
      </c>
      <c r="D16565">
        <v>0.5</v>
      </c>
      <c r="E16565" t="s">
        <v>12</v>
      </c>
      <c r="F16565" t="s">
        <v>12</v>
      </c>
      <c r="G16565" t="s">
        <v>12</v>
      </c>
      <c r="H16565" t="s">
        <v>12</v>
      </c>
      <c r="I16565" t="s">
        <v>12</v>
      </c>
      <c r="J16565" t="s">
        <v>12</v>
      </c>
      <c r="K16565" t="s">
        <v>12</v>
      </c>
      <c r="L16565" t="s">
        <v>12</v>
      </c>
      <c r="M16565" t="s">
        <v>12</v>
      </c>
    </row>
    <row r="16566" spans="1:13">
      <c r="A16566">
        <v>346.04166666651099</v>
      </c>
      <c r="B16566">
        <v>2018</v>
      </c>
      <c r="C16566">
        <v>346</v>
      </c>
      <c r="D16566">
        <v>1</v>
      </c>
      <c r="E16566" t="s">
        <v>12</v>
      </c>
      <c r="F16566" t="s">
        <v>12</v>
      </c>
      <c r="G16566" t="s">
        <v>12</v>
      </c>
      <c r="H16566" t="s">
        <v>12</v>
      </c>
      <c r="I16566" t="s">
        <v>12</v>
      </c>
      <c r="J16566" t="s">
        <v>12</v>
      </c>
      <c r="K16566" t="s">
        <v>12</v>
      </c>
      <c r="L16566" t="s">
        <v>12</v>
      </c>
      <c r="M16566" t="s">
        <v>12</v>
      </c>
    </row>
    <row r="16567" spans="1:13">
      <c r="A16567">
        <v>346.062499999767</v>
      </c>
      <c r="B16567">
        <v>2018</v>
      </c>
      <c r="C16567">
        <v>346</v>
      </c>
      <c r="D16567">
        <v>1.5</v>
      </c>
      <c r="E16567" t="s">
        <v>12</v>
      </c>
      <c r="F16567" t="s">
        <v>12</v>
      </c>
      <c r="G16567" t="s">
        <v>12</v>
      </c>
      <c r="H16567" t="s">
        <v>12</v>
      </c>
      <c r="I16567" t="s">
        <v>12</v>
      </c>
      <c r="J16567" t="s">
        <v>12</v>
      </c>
      <c r="K16567" t="s">
        <v>12</v>
      </c>
      <c r="L16567" t="s">
        <v>12</v>
      </c>
      <c r="M16567" t="s">
        <v>12</v>
      </c>
    </row>
    <row r="16568" spans="1:13">
      <c r="A16568">
        <v>346.08333333302301</v>
      </c>
      <c r="B16568">
        <v>2018</v>
      </c>
      <c r="C16568">
        <v>346</v>
      </c>
      <c r="D16568">
        <v>2</v>
      </c>
      <c r="E16568" t="s">
        <v>12</v>
      </c>
      <c r="F16568" t="s">
        <v>12</v>
      </c>
      <c r="G16568" t="s">
        <v>12</v>
      </c>
      <c r="H16568" t="s">
        <v>12</v>
      </c>
      <c r="I16568" t="s">
        <v>12</v>
      </c>
      <c r="J16568" t="s">
        <v>12</v>
      </c>
      <c r="K16568" t="s">
        <v>12</v>
      </c>
      <c r="L16568" t="s">
        <v>12</v>
      </c>
      <c r="M16568" t="s">
        <v>12</v>
      </c>
    </row>
    <row r="16569" spans="1:13">
      <c r="A16569">
        <v>346.10416666627901</v>
      </c>
      <c r="B16569">
        <v>2018</v>
      </c>
      <c r="C16569">
        <v>346</v>
      </c>
      <c r="D16569">
        <v>2.5</v>
      </c>
      <c r="E16569" t="s">
        <v>12</v>
      </c>
      <c r="F16569" t="s">
        <v>12</v>
      </c>
      <c r="G16569" t="s">
        <v>12</v>
      </c>
      <c r="H16569" t="s">
        <v>12</v>
      </c>
      <c r="I16569" t="s">
        <v>12</v>
      </c>
      <c r="J16569" t="s">
        <v>12</v>
      </c>
      <c r="K16569" t="s">
        <v>12</v>
      </c>
      <c r="L16569" t="s">
        <v>12</v>
      </c>
      <c r="M16569" t="s">
        <v>12</v>
      </c>
    </row>
    <row r="16570" spans="1:13">
      <c r="A16570">
        <v>346.124999999534</v>
      </c>
      <c r="B16570">
        <v>2018</v>
      </c>
      <c r="C16570">
        <v>346</v>
      </c>
      <c r="D16570">
        <v>3</v>
      </c>
      <c r="E16570" t="s">
        <v>12</v>
      </c>
      <c r="F16570" t="s">
        <v>12</v>
      </c>
      <c r="G16570" t="s">
        <v>12</v>
      </c>
      <c r="H16570" t="s">
        <v>12</v>
      </c>
      <c r="I16570" t="s">
        <v>12</v>
      </c>
      <c r="J16570" t="s">
        <v>12</v>
      </c>
      <c r="K16570" t="s">
        <v>12</v>
      </c>
      <c r="L16570" t="s">
        <v>12</v>
      </c>
      <c r="M16570" t="s">
        <v>12</v>
      </c>
    </row>
    <row r="16571" spans="1:13">
      <c r="A16571">
        <v>346.14583333279</v>
      </c>
      <c r="B16571">
        <v>2018</v>
      </c>
      <c r="C16571">
        <v>346</v>
      </c>
      <c r="D16571">
        <v>3.5</v>
      </c>
      <c r="E16571" t="s">
        <v>12</v>
      </c>
      <c r="F16571" t="s">
        <v>12</v>
      </c>
      <c r="G16571" t="s">
        <v>12</v>
      </c>
      <c r="H16571" t="s">
        <v>12</v>
      </c>
      <c r="I16571" t="s">
        <v>12</v>
      </c>
      <c r="J16571" t="s">
        <v>12</v>
      </c>
      <c r="K16571" t="s">
        <v>12</v>
      </c>
      <c r="L16571" t="s">
        <v>12</v>
      </c>
      <c r="M16571" t="s">
        <v>12</v>
      </c>
    </row>
    <row r="16572" spans="1:13">
      <c r="A16572">
        <v>346.16666666604601</v>
      </c>
      <c r="B16572">
        <v>2018</v>
      </c>
      <c r="C16572">
        <v>346</v>
      </c>
      <c r="D16572">
        <v>4</v>
      </c>
      <c r="E16572" t="s">
        <v>12</v>
      </c>
      <c r="F16572" t="s">
        <v>12</v>
      </c>
      <c r="G16572" t="s">
        <v>12</v>
      </c>
      <c r="H16572" t="s">
        <v>12</v>
      </c>
      <c r="I16572" t="s">
        <v>12</v>
      </c>
      <c r="J16572" t="s">
        <v>12</v>
      </c>
      <c r="K16572" t="s">
        <v>12</v>
      </c>
      <c r="L16572" t="s">
        <v>12</v>
      </c>
      <c r="M16572" t="s">
        <v>12</v>
      </c>
    </row>
    <row r="16573" spans="1:13">
      <c r="A16573">
        <v>346.18749999930202</v>
      </c>
      <c r="B16573">
        <v>2018</v>
      </c>
      <c r="C16573">
        <v>346</v>
      </c>
      <c r="D16573">
        <v>4.5</v>
      </c>
      <c r="E16573" t="s">
        <v>12</v>
      </c>
      <c r="F16573" t="s">
        <v>12</v>
      </c>
      <c r="G16573" t="s">
        <v>12</v>
      </c>
      <c r="H16573" t="s">
        <v>12</v>
      </c>
      <c r="I16573" t="s">
        <v>12</v>
      </c>
      <c r="J16573" t="s">
        <v>12</v>
      </c>
      <c r="K16573" t="s">
        <v>12</v>
      </c>
      <c r="L16573" t="s">
        <v>12</v>
      </c>
      <c r="M16573" t="s">
        <v>12</v>
      </c>
    </row>
    <row r="16574" spans="1:13">
      <c r="A16574">
        <v>346.208333332557</v>
      </c>
      <c r="B16574">
        <v>2018</v>
      </c>
      <c r="C16574">
        <v>346</v>
      </c>
      <c r="D16574">
        <v>5</v>
      </c>
      <c r="E16574" t="s">
        <v>12</v>
      </c>
      <c r="F16574" t="s">
        <v>12</v>
      </c>
      <c r="G16574" t="s">
        <v>12</v>
      </c>
      <c r="H16574" t="s">
        <v>12</v>
      </c>
      <c r="I16574" t="s">
        <v>12</v>
      </c>
      <c r="J16574" t="s">
        <v>12</v>
      </c>
      <c r="K16574" t="s">
        <v>12</v>
      </c>
      <c r="L16574" t="s">
        <v>12</v>
      </c>
      <c r="M16574" t="s">
        <v>12</v>
      </c>
    </row>
    <row r="16575" spans="1:13">
      <c r="A16575">
        <v>346.22916666581301</v>
      </c>
      <c r="B16575">
        <v>2018</v>
      </c>
      <c r="C16575">
        <v>346</v>
      </c>
      <c r="D16575">
        <v>5.5</v>
      </c>
      <c r="E16575" t="s">
        <v>12</v>
      </c>
      <c r="F16575" t="s">
        <v>12</v>
      </c>
      <c r="G16575" t="s">
        <v>12</v>
      </c>
      <c r="H16575" t="s">
        <v>12</v>
      </c>
      <c r="I16575" t="s">
        <v>12</v>
      </c>
      <c r="J16575" t="s">
        <v>12</v>
      </c>
      <c r="K16575" t="s">
        <v>12</v>
      </c>
      <c r="L16575" t="s">
        <v>12</v>
      </c>
      <c r="M16575" t="s">
        <v>12</v>
      </c>
    </row>
    <row r="16576" spans="1:13">
      <c r="A16576">
        <v>346.24999999906902</v>
      </c>
      <c r="B16576">
        <v>2018</v>
      </c>
      <c r="C16576">
        <v>346</v>
      </c>
      <c r="D16576">
        <v>6</v>
      </c>
      <c r="E16576" t="s">
        <v>12</v>
      </c>
      <c r="F16576" t="s">
        <v>12</v>
      </c>
      <c r="G16576" t="s">
        <v>12</v>
      </c>
      <c r="H16576" t="s">
        <v>12</v>
      </c>
      <c r="I16576" t="s">
        <v>12</v>
      </c>
      <c r="J16576" t="s">
        <v>12</v>
      </c>
      <c r="K16576" t="s">
        <v>12</v>
      </c>
      <c r="L16576" t="s">
        <v>12</v>
      </c>
      <c r="M16576" t="s">
        <v>12</v>
      </c>
    </row>
    <row r="16577" spans="1:13">
      <c r="A16577">
        <v>346.270833332324</v>
      </c>
      <c r="B16577">
        <v>2018</v>
      </c>
      <c r="C16577">
        <v>346</v>
      </c>
      <c r="D16577">
        <v>6.5</v>
      </c>
      <c r="E16577" t="s">
        <v>12</v>
      </c>
      <c r="F16577" t="s">
        <v>12</v>
      </c>
      <c r="G16577" t="s">
        <v>12</v>
      </c>
      <c r="H16577" t="s">
        <v>12</v>
      </c>
      <c r="I16577" t="s">
        <v>12</v>
      </c>
      <c r="J16577" t="s">
        <v>12</v>
      </c>
      <c r="K16577" t="s">
        <v>12</v>
      </c>
      <c r="L16577" t="s">
        <v>12</v>
      </c>
      <c r="M16577" t="s">
        <v>12</v>
      </c>
    </row>
    <row r="16578" spans="1:13">
      <c r="A16578">
        <v>346.29166666558001</v>
      </c>
      <c r="B16578">
        <v>2018</v>
      </c>
      <c r="C16578">
        <v>346</v>
      </c>
      <c r="D16578">
        <v>7</v>
      </c>
      <c r="E16578" t="s">
        <v>12</v>
      </c>
      <c r="F16578" t="s">
        <v>12</v>
      </c>
      <c r="G16578" t="s">
        <v>12</v>
      </c>
      <c r="H16578" t="s">
        <v>12</v>
      </c>
      <c r="I16578" t="s">
        <v>12</v>
      </c>
      <c r="J16578" t="s">
        <v>12</v>
      </c>
      <c r="K16578" t="s">
        <v>12</v>
      </c>
      <c r="L16578" t="s">
        <v>12</v>
      </c>
      <c r="M16578" t="s">
        <v>12</v>
      </c>
    </row>
    <row r="16579" spans="1:13">
      <c r="A16579">
        <v>346.31249999883602</v>
      </c>
      <c r="B16579">
        <v>2018</v>
      </c>
      <c r="C16579">
        <v>346</v>
      </c>
      <c r="D16579">
        <v>7.5</v>
      </c>
      <c r="E16579" t="s">
        <v>12</v>
      </c>
      <c r="F16579" t="s">
        <v>12</v>
      </c>
      <c r="G16579" t="s">
        <v>12</v>
      </c>
      <c r="H16579" t="s">
        <v>12</v>
      </c>
      <c r="I16579" t="s">
        <v>12</v>
      </c>
      <c r="J16579" t="s">
        <v>12</v>
      </c>
      <c r="K16579" t="s">
        <v>12</v>
      </c>
      <c r="L16579" t="s">
        <v>12</v>
      </c>
      <c r="M16579" t="s">
        <v>12</v>
      </c>
    </row>
    <row r="16580" spans="1:13">
      <c r="A16580">
        <v>346.33333333209202</v>
      </c>
      <c r="B16580">
        <v>2018</v>
      </c>
      <c r="C16580">
        <v>346</v>
      </c>
      <c r="D16580">
        <v>8</v>
      </c>
      <c r="E16580" t="s">
        <v>12</v>
      </c>
      <c r="F16580" t="s">
        <v>12</v>
      </c>
      <c r="G16580" t="s">
        <v>12</v>
      </c>
      <c r="H16580" t="s">
        <v>12</v>
      </c>
      <c r="I16580" t="s">
        <v>12</v>
      </c>
      <c r="J16580" t="s">
        <v>12</v>
      </c>
      <c r="K16580" t="s">
        <v>12</v>
      </c>
      <c r="L16580" t="s">
        <v>12</v>
      </c>
      <c r="M16580" t="s">
        <v>12</v>
      </c>
    </row>
    <row r="16581" spans="1:13">
      <c r="A16581">
        <v>346.35416666534701</v>
      </c>
      <c r="B16581">
        <v>2018</v>
      </c>
      <c r="C16581">
        <v>346</v>
      </c>
      <c r="D16581">
        <v>8.5</v>
      </c>
      <c r="E16581" t="s">
        <v>12</v>
      </c>
      <c r="F16581" t="s">
        <v>12</v>
      </c>
      <c r="G16581" t="s">
        <v>12</v>
      </c>
      <c r="H16581" t="s">
        <v>12</v>
      </c>
      <c r="I16581" t="s">
        <v>12</v>
      </c>
      <c r="J16581" t="s">
        <v>12</v>
      </c>
      <c r="K16581" t="s">
        <v>12</v>
      </c>
      <c r="L16581" t="s">
        <v>12</v>
      </c>
      <c r="M16581" t="s">
        <v>12</v>
      </c>
    </row>
    <row r="16582" spans="1:13">
      <c r="A16582">
        <v>346.37499999860302</v>
      </c>
      <c r="B16582">
        <v>2018</v>
      </c>
      <c r="C16582">
        <v>346</v>
      </c>
      <c r="D16582">
        <v>9</v>
      </c>
      <c r="E16582" t="s">
        <v>12</v>
      </c>
      <c r="F16582" t="s">
        <v>12</v>
      </c>
      <c r="G16582" t="s">
        <v>12</v>
      </c>
      <c r="H16582" t="s">
        <v>12</v>
      </c>
      <c r="I16582" t="s">
        <v>12</v>
      </c>
      <c r="J16582" t="s">
        <v>12</v>
      </c>
      <c r="K16582" t="s">
        <v>12</v>
      </c>
      <c r="L16582" t="s">
        <v>12</v>
      </c>
      <c r="M16582" t="s">
        <v>12</v>
      </c>
    </row>
    <row r="16583" spans="1:13">
      <c r="A16583">
        <v>346.39583333185902</v>
      </c>
      <c r="B16583">
        <v>2018</v>
      </c>
      <c r="C16583">
        <v>346</v>
      </c>
      <c r="D16583">
        <v>9.5</v>
      </c>
      <c r="E16583" t="s">
        <v>12</v>
      </c>
      <c r="F16583" t="s">
        <v>12</v>
      </c>
      <c r="G16583" t="s">
        <v>12</v>
      </c>
      <c r="H16583" t="s">
        <v>12</v>
      </c>
      <c r="I16583" t="s">
        <v>12</v>
      </c>
      <c r="J16583" t="s">
        <v>12</v>
      </c>
      <c r="K16583" t="s">
        <v>12</v>
      </c>
      <c r="L16583" t="s">
        <v>12</v>
      </c>
      <c r="M16583" t="s">
        <v>12</v>
      </c>
    </row>
    <row r="16584" spans="1:13">
      <c r="A16584">
        <v>346.41666666511401</v>
      </c>
      <c r="B16584">
        <v>2018</v>
      </c>
      <c r="C16584">
        <v>346</v>
      </c>
      <c r="D16584">
        <v>10</v>
      </c>
      <c r="E16584" t="s">
        <v>12</v>
      </c>
      <c r="F16584" t="s">
        <v>12</v>
      </c>
      <c r="G16584" t="s">
        <v>12</v>
      </c>
      <c r="H16584" t="s">
        <v>12</v>
      </c>
      <c r="I16584" t="s">
        <v>12</v>
      </c>
      <c r="J16584" t="s">
        <v>12</v>
      </c>
      <c r="K16584" t="s">
        <v>12</v>
      </c>
      <c r="L16584" t="s">
        <v>12</v>
      </c>
      <c r="M16584" t="s">
        <v>12</v>
      </c>
    </row>
    <row r="16585" spans="1:13">
      <c r="A16585">
        <v>346.43749999837001</v>
      </c>
      <c r="B16585">
        <v>2018</v>
      </c>
      <c r="C16585">
        <v>346</v>
      </c>
      <c r="D16585">
        <v>10.5</v>
      </c>
      <c r="E16585" t="s">
        <v>12</v>
      </c>
      <c r="F16585" t="s">
        <v>12</v>
      </c>
      <c r="G16585" t="s">
        <v>12</v>
      </c>
      <c r="H16585" t="s">
        <v>12</v>
      </c>
      <c r="I16585" t="s">
        <v>12</v>
      </c>
      <c r="J16585" t="s">
        <v>12</v>
      </c>
      <c r="K16585" t="s">
        <v>12</v>
      </c>
      <c r="L16585" t="s">
        <v>12</v>
      </c>
      <c r="M16585" t="s">
        <v>12</v>
      </c>
    </row>
    <row r="16586" spans="1:13">
      <c r="A16586">
        <v>346.45833333162602</v>
      </c>
      <c r="B16586">
        <v>2018</v>
      </c>
      <c r="C16586">
        <v>346</v>
      </c>
      <c r="D16586">
        <v>11</v>
      </c>
      <c r="E16586" t="s">
        <v>12</v>
      </c>
      <c r="F16586" t="s">
        <v>12</v>
      </c>
      <c r="G16586" t="s">
        <v>12</v>
      </c>
      <c r="H16586" t="s">
        <v>12</v>
      </c>
      <c r="I16586" t="s">
        <v>12</v>
      </c>
      <c r="J16586" t="s">
        <v>12</v>
      </c>
      <c r="K16586" t="s">
        <v>12</v>
      </c>
      <c r="L16586" t="s">
        <v>12</v>
      </c>
      <c r="M16586" t="s">
        <v>12</v>
      </c>
    </row>
    <row r="16587" spans="1:13">
      <c r="A16587">
        <v>346.47916666488197</v>
      </c>
      <c r="B16587">
        <v>2018</v>
      </c>
      <c r="C16587">
        <v>346</v>
      </c>
      <c r="D16587">
        <v>11.5</v>
      </c>
      <c r="E16587" t="s">
        <v>12</v>
      </c>
      <c r="F16587" t="s">
        <v>12</v>
      </c>
      <c r="G16587" t="s">
        <v>12</v>
      </c>
      <c r="H16587" t="s">
        <v>12</v>
      </c>
      <c r="I16587" t="s">
        <v>12</v>
      </c>
      <c r="J16587" t="s">
        <v>12</v>
      </c>
      <c r="K16587" t="s">
        <v>12</v>
      </c>
      <c r="L16587" t="s">
        <v>12</v>
      </c>
      <c r="M16587" t="s">
        <v>12</v>
      </c>
    </row>
    <row r="16588" spans="1:13">
      <c r="A16588">
        <v>346.49999999813701</v>
      </c>
      <c r="B16588">
        <v>2018</v>
      </c>
      <c r="C16588">
        <v>346</v>
      </c>
      <c r="D16588">
        <v>12</v>
      </c>
      <c r="E16588" t="s">
        <v>12</v>
      </c>
      <c r="F16588" t="s">
        <v>12</v>
      </c>
      <c r="G16588" t="s">
        <v>12</v>
      </c>
      <c r="H16588" t="s">
        <v>12</v>
      </c>
      <c r="I16588" t="s">
        <v>12</v>
      </c>
      <c r="J16588" t="s">
        <v>12</v>
      </c>
      <c r="K16588" t="s">
        <v>12</v>
      </c>
      <c r="L16588" t="s">
        <v>12</v>
      </c>
      <c r="M16588" t="s">
        <v>12</v>
      </c>
    </row>
    <row r="16589" spans="1:13">
      <c r="A16589">
        <v>346.52083333139302</v>
      </c>
      <c r="B16589">
        <v>2018</v>
      </c>
      <c r="C16589">
        <v>346</v>
      </c>
      <c r="D16589">
        <v>12.5</v>
      </c>
      <c r="E16589" t="s">
        <v>12</v>
      </c>
      <c r="F16589" t="s">
        <v>12</v>
      </c>
      <c r="G16589" t="s">
        <v>12</v>
      </c>
      <c r="H16589" t="s">
        <v>12</v>
      </c>
      <c r="I16589" t="s">
        <v>12</v>
      </c>
      <c r="J16589" t="s">
        <v>12</v>
      </c>
      <c r="K16589" t="s">
        <v>12</v>
      </c>
      <c r="L16589" t="s">
        <v>12</v>
      </c>
      <c r="M16589" t="s">
        <v>12</v>
      </c>
    </row>
    <row r="16590" spans="1:13">
      <c r="A16590">
        <v>346.54166666464897</v>
      </c>
      <c r="B16590">
        <v>2018</v>
      </c>
      <c r="C16590">
        <v>346</v>
      </c>
      <c r="D16590">
        <v>13</v>
      </c>
      <c r="E16590" t="s">
        <v>12</v>
      </c>
      <c r="F16590" t="s">
        <v>12</v>
      </c>
      <c r="G16590" t="s">
        <v>12</v>
      </c>
      <c r="H16590" t="s">
        <v>12</v>
      </c>
      <c r="I16590" t="s">
        <v>12</v>
      </c>
      <c r="J16590" t="s">
        <v>12</v>
      </c>
      <c r="K16590" t="s">
        <v>12</v>
      </c>
      <c r="L16590" t="s">
        <v>12</v>
      </c>
      <c r="M16590" t="s">
        <v>12</v>
      </c>
    </row>
    <row r="16591" spans="1:13">
      <c r="A16591">
        <v>346.56249999790498</v>
      </c>
      <c r="B16591">
        <v>2018</v>
      </c>
      <c r="C16591">
        <v>346</v>
      </c>
      <c r="D16591">
        <v>13.5</v>
      </c>
      <c r="E16591" t="s">
        <v>12</v>
      </c>
      <c r="F16591" t="s">
        <v>12</v>
      </c>
      <c r="G16591" t="s">
        <v>12</v>
      </c>
      <c r="H16591" t="s">
        <v>12</v>
      </c>
      <c r="I16591" t="s">
        <v>12</v>
      </c>
      <c r="J16591" t="s">
        <v>12</v>
      </c>
      <c r="K16591" t="s">
        <v>12</v>
      </c>
      <c r="L16591" t="s">
        <v>12</v>
      </c>
      <c r="M16591" t="s">
        <v>12</v>
      </c>
    </row>
    <row r="16592" spans="1:13">
      <c r="A16592">
        <v>346.58333333116002</v>
      </c>
      <c r="B16592">
        <v>2018</v>
      </c>
      <c r="C16592">
        <v>346</v>
      </c>
      <c r="D16592">
        <v>14</v>
      </c>
      <c r="E16592" t="s">
        <v>12</v>
      </c>
      <c r="F16592" t="s">
        <v>12</v>
      </c>
      <c r="G16592" t="s">
        <v>12</v>
      </c>
      <c r="H16592" t="s">
        <v>12</v>
      </c>
      <c r="I16592" t="s">
        <v>12</v>
      </c>
      <c r="J16592" t="s">
        <v>12</v>
      </c>
      <c r="K16592" t="s">
        <v>12</v>
      </c>
      <c r="L16592" t="s">
        <v>12</v>
      </c>
      <c r="M16592" t="s">
        <v>12</v>
      </c>
    </row>
    <row r="16593" spans="1:13">
      <c r="A16593">
        <v>346.60416666441603</v>
      </c>
      <c r="B16593">
        <v>2018</v>
      </c>
      <c r="C16593">
        <v>346</v>
      </c>
      <c r="D16593">
        <v>14.5</v>
      </c>
      <c r="E16593" t="s">
        <v>12</v>
      </c>
      <c r="F16593" t="s">
        <v>12</v>
      </c>
      <c r="G16593" t="s">
        <v>12</v>
      </c>
      <c r="H16593" t="s">
        <v>12</v>
      </c>
      <c r="I16593" t="s">
        <v>12</v>
      </c>
      <c r="J16593" t="s">
        <v>12</v>
      </c>
      <c r="K16593" t="s">
        <v>12</v>
      </c>
      <c r="L16593" t="s">
        <v>12</v>
      </c>
      <c r="M16593" t="s">
        <v>12</v>
      </c>
    </row>
    <row r="16594" spans="1:13">
      <c r="A16594">
        <v>346.62499999767198</v>
      </c>
      <c r="B16594">
        <v>2018</v>
      </c>
      <c r="C16594">
        <v>346</v>
      </c>
      <c r="D16594">
        <v>15</v>
      </c>
      <c r="E16594" t="s">
        <v>12</v>
      </c>
      <c r="F16594" t="s">
        <v>12</v>
      </c>
      <c r="G16594" t="s">
        <v>12</v>
      </c>
      <c r="H16594" t="s">
        <v>12</v>
      </c>
      <c r="I16594" t="s">
        <v>12</v>
      </c>
      <c r="J16594" t="s">
        <v>12</v>
      </c>
      <c r="K16594" t="s">
        <v>12</v>
      </c>
      <c r="L16594" t="s">
        <v>12</v>
      </c>
      <c r="M16594" t="s">
        <v>12</v>
      </c>
    </row>
    <row r="16595" spans="1:13">
      <c r="A16595">
        <v>346.64583333092702</v>
      </c>
      <c r="B16595">
        <v>2018</v>
      </c>
      <c r="C16595">
        <v>346</v>
      </c>
      <c r="D16595">
        <v>15.5</v>
      </c>
      <c r="E16595" t="s">
        <v>12</v>
      </c>
      <c r="F16595" t="s">
        <v>12</v>
      </c>
      <c r="G16595" t="s">
        <v>12</v>
      </c>
      <c r="H16595" t="s">
        <v>12</v>
      </c>
      <c r="I16595" t="s">
        <v>12</v>
      </c>
      <c r="J16595" t="s">
        <v>12</v>
      </c>
      <c r="K16595" t="s">
        <v>12</v>
      </c>
      <c r="L16595" t="s">
        <v>12</v>
      </c>
      <c r="M16595" t="s">
        <v>12</v>
      </c>
    </row>
    <row r="16596" spans="1:13">
      <c r="A16596">
        <v>346.66666666418303</v>
      </c>
      <c r="B16596">
        <v>2018</v>
      </c>
      <c r="C16596">
        <v>346</v>
      </c>
      <c r="D16596">
        <v>16</v>
      </c>
      <c r="E16596" t="s">
        <v>12</v>
      </c>
      <c r="F16596" t="s">
        <v>12</v>
      </c>
      <c r="G16596" t="s">
        <v>12</v>
      </c>
      <c r="H16596" t="s">
        <v>12</v>
      </c>
      <c r="I16596" t="s">
        <v>12</v>
      </c>
      <c r="J16596" t="s">
        <v>12</v>
      </c>
      <c r="K16596" t="s">
        <v>12</v>
      </c>
      <c r="L16596" t="s">
        <v>12</v>
      </c>
      <c r="M16596" t="s">
        <v>12</v>
      </c>
    </row>
    <row r="16597" spans="1:13">
      <c r="A16597">
        <v>346.68749999743898</v>
      </c>
      <c r="B16597">
        <v>2018</v>
      </c>
      <c r="C16597">
        <v>346</v>
      </c>
      <c r="D16597">
        <v>16.5</v>
      </c>
      <c r="E16597" t="s">
        <v>12</v>
      </c>
      <c r="F16597" t="s">
        <v>12</v>
      </c>
      <c r="G16597" t="s">
        <v>12</v>
      </c>
      <c r="H16597" t="s">
        <v>12</v>
      </c>
      <c r="I16597" t="s">
        <v>12</v>
      </c>
      <c r="J16597" t="s">
        <v>12</v>
      </c>
      <c r="K16597" t="s">
        <v>12</v>
      </c>
      <c r="L16597" t="s">
        <v>12</v>
      </c>
      <c r="M16597" t="s">
        <v>12</v>
      </c>
    </row>
    <row r="16598" spans="1:13">
      <c r="A16598">
        <v>346.70833333069498</v>
      </c>
      <c r="B16598">
        <v>2018</v>
      </c>
      <c r="C16598">
        <v>346</v>
      </c>
      <c r="D16598">
        <v>17</v>
      </c>
      <c r="E16598" t="s">
        <v>12</v>
      </c>
      <c r="F16598" t="s">
        <v>12</v>
      </c>
      <c r="G16598" t="s">
        <v>12</v>
      </c>
      <c r="H16598" t="s">
        <v>12</v>
      </c>
      <c r="I16598" t="s">
        <v>12</v>
      </c>
      <c r="J16598" t="s">
        <v>12</v>
      </c>
      <c r="K16598" t="s">
        <v>12</v>
      </c>
      <c r="L16598" t="s">
        <v>12</v>
      </c>
      <c r="M16598" t="s">
        <v>12</v>
      </c>
    </row>
    <row r="16599" spans="1:13">
      <c r="A16599">
        <v>346.72916666395002</v>
      </c>
      <c r="B16599">
        <v>2018</v>
      </c>
      <c r="C16599">
        <v>346</v>
      </c>
      <c r="D16599">
        <v>17.5</v>
      </c>
      <c r="E16599" t="s">
        <v>12</v>
      </c>
      <c r="F16599" t="s">
        <v>12</v>
      </c>
      <c r="G16599" t="s">
        <v>12</v>
      </c>
      <c r="H16599" t="s">
        <v>12</v>
      </c>
      <c r="I16599" t="s">
        <v>12</v>
      </c>
      <c r="J16599" t="s">
        <v>12</v>
      </c>
      <c r="K16599" t="s">
        <v>12</v>
      </c>
      <c r="L16599" t="s">
        <v>12</v>
      </c>
      <c r="M16599" t="s">
        <v>12</v>
      </c>
    </row>
    <row r="16600" spans="1:13">
      <c r="A16600">
        <v>346.74999999720598</v>
      </c>
      <c r="B16600">
        <v>2018</v>
      </c>
      <c r="C16600">
        <v>346</v>
      </c>
      <c r="D16600">
        <v>18</v>
      </c>
      <c r="E16600" t="s">
        <v>12</v>
      </c>
      <c r="F16600" t="s">
        <v>12</v>
      </c>
      <c r="G16600" t="s">
        <v>12</v>
      </c>
      <c r="H16600" t="s">
        <v>12</v>
      </c>
      <c r="I16600" t="s">
        <v>12</v>
      </c>
      <c r="J16600" t="s">
        <v>12</v>
      </c>
      <c r="K16600" t="s">
        <v>12</v>
      </c>
      <c r="L16600" t="s">
        <v>12</v>
      </c>
      <c r="M16600" t="s">
        <v>12</v>
      </c>
    </row>
    <row r="16601" spans="1:13">
      <c r="A16601">
        <v>346.77083333046198</v>
      </c>
      <c r="B16601">
        <v>2018</v>
      </c>
      <c r="C16601">
        <v>346</v>
      </c>
      <c r="D16601">
        <v>18.5</v>
      </c>
      <c r="E16601" t="s">
        <v>12</v>
      </c>
      <c r="F16601" t="s">
        <v>12</v>
      </c>
      <c r="G16601" t="s">
        <v>12</v>
      </c>
      <c r="H16601" t="s">
        <v>12</v>
      </c>
      <c r="I16601" t="s">
        <v>12</v>
      </c>
      <c r="J16601" t="s">
        <v>12</v>
      </c>
      <c r="K16601" t="s">
        <v>12</v>
      </c>
      <c r="L16601" t="s">
        <v>12</v>
      </c>
      <c r="M16601" t="s">
        <v>12</v>
      </c>
    </row>
    <row r="16602" spans="1:13">
      <c r="A16602">
        <v>346.79166666371799</v>
      </c>
      <c r="B16602">
        <v>2018</v>
      </c>
      <c r="C16602">
        <v>346</v>
      </c>
      <c r="D16602">
        <v>19</v>
      </c>
      <c r="E16602" t="s">
        <v>12</v>
      </c>
      <c r="F16602" t="s">
        <v>12</v>
      </c>
      <c r="G16602" t="s">
        <v>12</v>
      </c>
      <c r="H16602" t="s">
        <v>12</v>
      </c>
      <c r="I16602" t="s">
        <v>12</v>
      </c>
      <c r="J16602" t="s">
        <v>12</v>
      </c>
      <c r="K16602" t="s">
        <v>12</v>
      </c>
      <c r="L16602" t="s">
        <v>12</v>
      </c>
      <c r="M16602" t="s">
        <v>12</v>
      </c>
    </row>
    <row r="16603" spans="1:13">
      <c r="A16603">
        <v>346.81249999697297</v>
      </c>
      <c r="B16603">
        <v>2018</v>
      </c>
      <c r="C16603">
        <v>346</v>
      </c>
      <c r="D16603">
        <v>19.5</v>
      </c>
      <c r="E16603" t="s">
        <v>12</v>
      </c>
      <c r="F16603" t="s">
        <v>12</v>
      </c>
      <c r="G16603" t="s">
        <v>12</v>
      </c>
      <c r="H16603" t="s">
        <v>12</v>
      </c>
      <c r="I16603" t="s">
        <v>12</v>
      </c>
      <c r="J16603" t="s">
        <v>12</v>
      </c>
      <c r="K16603" t="s">
        <v>12</v>
      </c>
      <c r="L16603" t="s">
        <v>12</v>
      </c>
      <c r="M16603" t="s">
        <v>12</v>
      </c>
    </row>
    <row r="16604" spans="1:13">
      <c r="A16604">
        <v>346.83333333022898</v>
      </c>
      <c r="B16604">
        <v>2018</v>
      </c>
      <c r="C16604">
        <v>346</v>
      </c>
      <c r="D16604">
        <v>20</v>
      </c>
      <c r="E16604" t="s">
        <v>12</v>
      </c>
      <c r="F16604" t="s">
        <v>12</v>
      </c>
      <c r="G16604" t="s">
        <v>12</v>
      </c>
      <c r="H16604" t="s">
        <v>12</v>
      </c>
      <c r="I16604" t="s">
        <v>12</v>
      </c>
      <c r="J16604" t="s">
        <v>12</v>
      </c>
      <c r="K16604" t="s">
        <v>12</v>
      </c>
      <c r="L16604" t="s">
        <v>12</v>
      </c>
      <c r="M16604" t="s">
        <v>12</v>
      </c>
    </row>
    <row r="16605" spans="1:13">
      <c r="A16605">
        <v>346.85416666348499</v>
      </c>
      <c r="B16605">
        <v>2018</v>
      </c>
      <c r="C16605">
        <v>346</v>
      </c>
      <c r="D16605">
        <v>20.5</v>
      </c>
      <c r="E16605" t="s">
        <v>12</v>
      </c>
      <c r="F16605" t="s">
        <v>12</v>
      </c>
      <c r="G16605" t="s">
        <v>12</v>
      </c>
      <c r="H16605" t="s">
        <v>12</v>
      </c>
      <c r="I16605" t="s">
        <v>12</v>
      </c>
      <c r="J16605" t="s">
        <v>12</v>
      </c>
      <c r="K16605" t="s">
        <v>12</v>
      </c>
      <c r="L16605" t="s">
        <v>12</v>
      </c>
      <c r="M16605" t="s">
        <v>12</v>
      </c>
    </row>
    <row r="16606" spans="1:13">
      <c r="A16606">
        <v>346.87499999673997</v>
      </c>
      <c r="B16606">
        <v>2018</v>
      </c>
      <c r="C16606">
        <v>346</v>
      </c>
      <c r="D16606">
        <v>21</v>
      </c>
      <c r="E16606" t="s">
        <v>12</v>
      </c>
      <c r="F16606" t="s">
        <v>12</v>
      </c>
      <c r="G16606" t="s">
        <v>12</v>
      </c>
      <c r="H16606" t="s">
        <v>12</v>
      </c>
      <c r="I16606" t="s">
        <v>12</v>
      </c>
      <c r="J16606" t="s">
        <v>12</v>
      </c>
      <c r="K16606" t="s">
        <v>12</v>
      </c>
      <c r="L16606" t="s">
        <v>12</v>
      </c>
      <c r="M16606" t="s">
        <v>12</v>
      </c>
    </row>
    <row r="16607" spans="1:13">
      <c r="A16607">
        <v>346.89583332999598</v>
      </c>
      <c r="B16607">
        <v>2018</v>
      </c>
      <c r="C16607">
        <v>346</v>
      </c>
      <c r="D16607">
        <v>21.5</v>
      </c>
      <c r="E16607" t="s">
        <v>12</v>
      </c>
      <c r="F16607" t="s">
        <v>12</v>
      </c>
      <c r="G16607" t="s">
        <v>12</v>
      </c>
      <c r="H16607" t="s">
        <v>12</v>
      </c>
      <c r="I16607" t="s">
        <v>12</v>
      </c>
      <c r="J16607" t="s">
        <v>12</v>
      </c>
      <c r="K16607" t="s">
        <v>12</v>
      </c>
      <c r="L16607" t="s">
        <v>12</v>
      </c>
      <c r="M16607" t="s">
        <v>12</v>
      </c>
    </row>
    <row r="16608" spans="1:13">
      <c r="A16608">
        <v>346.91666666325199</v>
      </c>
      <c r="B16608">
        <v>2018</v>
      </c>
      <c r="C16608">
        <v>346</v>
      </c>
      <c r="D16608">
        <v>22</v>
      </c>
      <c r="E16608" t="s">
        <v>12</v>
      </c>
      <c r="F16608" t="s">
        <v>12</v>
      </c>
      <c r="G16608" t="s">
        <v>12</v>
      </c>
      <c r="H16608" t="s">
        <v>12</v>
      </c>
      <c r="I16608" t="s">
        <v>12</v>
      </c>
      <c r="J16608" t="s">
        <v>12</v>
      </c>
      <c r="K16608" t="s">
        <v>12</v>
      </c>
      <c r="L16608" t="s">
        <v>12</v>
      </c>
      <c r="M16608" t="s">
        <v>12</v>
      </c>
    </row>
    <row r="16609" spans="1:13">
      <c r="A16609">
        <v>346.937499996508</v>
      </c>
      <c r="B16609">
        <v>2018</v>
      </c>
      <c r="C16609">
        <v>346</v>
      </c>
      <c r="D16609">
        <v>22.5</v>
      </c>
      <c r="E16609" t="s">
        <v>12</v>
      </c>
      <c r="F16609" t="s">
        <v>12</v>
      </c>
      <c r="G16609" t="s">
        <v>12</v>
      </c>
      <c r="H16609" t="s">
        <v>12</v>
      </c>
      <c r="I16609" t="s">
        <v>12</v>
      </c>
      <c r="J16609" t="s">
        <v>12</v>
      </c>
      <c r="K16609" t="s">
        <v>12</v>
      </c>
      <c r="L16609" t="s">
        <v>12</v>
      </c>
      <c r="M16609" t="s">
        <v>12</v>
      </c>
    </row>
    <row r="16610" spans="1:13">
      <c r="A16610">
        <v>346.95833332976298</v>
      </c>
      <c r="B16610">
        <v>2018</v>
      </c>
      <c r="C16610">
        <v>346</v>
      </c>
      <c r="D16610">
        <v>23</v>
      </c>
      <c r="E16610" t="s">
        <v>12</v>
      </c>
      <c r="F16610" t="s">
        <v>12</v>
      </c>
      <c r="G16610" t="s">
        <v>12</v>
      </c>
      <c r="H16610" t="s">
        <v>12</v>
      </c>
      <c r="I16610" t="s">
        <v>12</v>
      </c>
      <c r="J16610" t="s">
        <v>12</v>
      </c>
      <c r="K16610" t="s">
        <v>12</v>
      </c>
      <c r="L16610" t="s">
        <v>12</v>
      </c>
      <c r="M16610" t="s">
        <v>12</v>
      </c>
    </row>
    <row r="16611" spans="1:13">
      <c r="A16611">
        <v>346.97916666301899</v>
      </c>
      <c r="B16611">
        <v>2018</v>
      </c>
      <c r="C16611">
        <v>346</v>
      </c>
      <c r="D16611">
        <v>23.5</v>
      </c>
      <c r="E16611" t="s">
        <v>12</v>
      </c>
      <c r="F16611" t="s">
        <v>12</v>
      </c>
      <c r="G16611" t="s">
        <v>12</v>
      </c>
      <c r="H16611" t="s">
        <v>12</v>
      </c>
      <c r="I16611" t="s">
        <v>12</v>
      </c>
      <c r="J16611" t="s">
        <v>12</v>
      </c>
      <c r="K16611" t="s">
        <v>12</v>
      </c>
      <c r="L16611" t="s">
        <v>12</v>
      </c>
      <c r="M16611" t="s">
        <v>12</v>
      </c>
    </row>
    <row r="16612" spans="1:13">
      <c r="A16612">
        <v>347</v>
      </c>
      <c r="B16612">
        <v>2018</v>
      </c>
      <c r="C16612">
        <v>347</v>
      </c>
      <c r="D16612">
        <v>0</v>
      </c>
      <c r="E16612" t="s">
        <v>12</v>
      </c>
      <c r="F16612" t="s">
        <v>12</v>
      </c>
      <c r="G16612" t="s">
        <v>12</v>
      </c>
      <c r="H16612" t="s">
        <v>12</v>
      </c>
      <c r="I16612" t="s">
        <v>12</v>
      </c>
      <c r="J16612" t="s">
        <v>12</v>
      </c>
      <c r="K16612" t="s">
        <v>12</v>
      </c>
      <c r="L16612" t="s">
        <v>12</v>
      </c>
      <c r="M16612" t="s">
        <v>12</v>
      </c>
    </row>
    <row r="16613" spans="1:13">
      <c r="A16613">
        <v>347.02083333325601</v>
      </c>
      <c r="B16613">
        <v>2018</v>
      </c>
      <c r="C16613">
        <v>347</v>
      </c>
      <c r="D16613">
        <v>0.5</v>
      </c>
      <c r="E16613" t="s">
        <v>12</v>
      </c>
      <c r="F16613" t="s">
        <v>12</v>
      </c>
      <c r="G16613" t="s">
        <v>12</v>
      </c>
      <c r="H16613" t="s">
        <v>12</v>
      </c>
      <c r="I16613" t="s">
        <v>12</v>
      </c>
      <c r="J16613" t="s">
        <v>12</v>
      </c>
      <c r="K16613" t="s">
        <v>12</v>
      </c>
      <c r="L16613" t="s">
        <v>12</v>
      </c>
      <c r="M16613" t="s">
        <v>12</v>
      </c>
    </row>
    <row r="16614" spans="1:13">
      <c r="A16614">
        <v>347.04166666651099</v>
      </c>
      <c r="B16614">
        <v>2018</v>
      </c>
      <c r="C16614">
        <v>347</v>
      </c>
      <c r="D16614">
        <v>1</v>
      </c>
      <c r="E16614" t="s">
        <v>12</v>
      </c>
      <c r="F16614" t="s">
        <v>12</v>
      </c>
      <c r="G16614" t="s">
        <v>12</v>
      </c>
      <c r="H16614" t="s">
        <v>12</v>
      </c>
      <c r="I16614" t="s">
        <v>12</v>
      </c>
      <c r="J16614" t="s">
        <v>12</v>
      </c>
      <c r="K16614" t="s">
        <v>12</v>
      </c>
      <c r="L16614" t="s">
        <v>12</v>
      </c>
      <c r="M16614" t="s">
        <v>12</v>
      </c>
    </row>
    <row r="16615" spans="1:13">
      <c r="A16615">
        <v>347.062499999767</v>
      </c>
      <c r="B16615">
        <v>2018</v>
      </c>
      <c r="C16615">
        <v>347</v>
      </c>
      <c r="D16615">
        <v>1.5</v>
      </c>
      <c r="E16615" t="s">
        <v>12</v>
      </c>
      <c r="F16615" t="s">
        <v>12</v>
      </c>
      <c r="G16615" t="s">
        <v>12</v>
      </c>
      <c r="H16615" t="s">
        <v>12</v>
      </c>
      <c r="I16615" t="s">
        <v>12</v>
      </c>
      <c r="J16615" t="s">
        <v>12</v>
      </c>
      <c r="K16615" t="s">
        <v>12</v>
      </c>
      <c r="L16615" t="s">
        <v>12</v>
      </c>
      <c r="M16615" t="s">
        <v>12</v>
      </c>
    </row>
    <row r="16616" spans="1:13">
      <c r="A16616">
        <v>347.08333333302301</v>
      </c>
      <c r="B16616">
        <v>2018</v>
      </c>
      <c r="C16616">
        <v>347</v>
      </c>
      <c r="D16616">
        <v>2</v>
      </c>
      <c r="E16616" t="s">
        <v>12</v>
      </c>
      <c r="F16616" t="s">
        <v>12</v>
      </c>
      <c r="G16616" t="s">
        <v>12</v>
      </c>
      <c r="H16616" t="s">
        <v>12</v>
      </c>
      <c r="I16616" t="s">
        <v>12</v>
      </c>
      <c r="J16616" t="s">
        <v>12</v>
      </c>
      <c r="K16616" t="s">
        <v>12</v>
      </c>
      <c r="L16616" t="s">
        <v>12</v>
      </c>
      <c r="M16616" t="s">
        <v>12</v>
      </c>
    </row>
    <row r="16617" spans="1:13">
      <c r="A16617">
        <v>347.10416666627901</v>
      </c>
      <c r="B16617">
        <v>2018</v>
      </c>
      <c r="C16617">
        <v>347</v>
      </c>
      <c r="D16617">
        <v>2.5</v>
      </c>
      <c r="E16617" t="s">
        <v>12</v>
      </c>
      <c r="F16617" t="s">
        <v>12</v>
      </c>
      <c r="G16617" t="s">
        <v>12</v>
      </c>
      <c r="H16617" t="s">
        <v>12</v>
      </c>
      <c r="I16617" t="s">
        <v>12</v>
      </c>
      <c r="J16617" t="s">
        <v>12</v>
      </c>
      <c r="K16617" t="s">
        <v>12</v>
      </c>
      <c r="L16617" t="s">
        <v>12</v>
      </c>
      <c r="M16617" t="s">
        <v>12</v>
      </c>
    </row>
    <row r="16618" spans="1:13">
      <c r="A16618">
        <v>347.124999999534</v>
      </c>
      <c r="B16618">
        <v>2018</v>
      </c>
      <c r="C16618">
        <v>347</v>
      </c>
      <c r="D16618">
        <v>3</v>
      </c>
      <c r="E16618" t="s">
        <v>12</v>
      </c>
      <c r="F16618" t="s">
        <v>12</v>
      </c>
      <c r="G16618" t="s">
        <v>12</v>
      </c>
      <c r="H16618" t="s">
        <v>12</v>
      </c>
      <c r="I16618" t="s">
        <v>12</v>
      </c>
      <c r="J16618" t="s">
        <v>12</v>
      </c>
      <c r="K16618" t="s">
        <v>12</v>
      </c>
      <c r="L16618" t="s">
        <v>12</v>
      </c>
      <c r="M16618" t="s">
        <v>12</v>
      </c>
    </row>
    <row r="16619" spans="1:13">
      <c r="A16619">
        <v>347.14583333279</v>
      </c>
      <c r="B16619">
        <v>2018</v>
      </c>
      <c r="C16619">
        <v>347</v>
      </c>
      <c r="D16619">
        <v>3.5</v>
      </c>
      <c r="E16619" t="s">
        <v>12</v>
      </c>
      <c r="F16619" t="s">
        <v>12</v>
      </c>
      <c r="G16619" t="s">
        <v>12</v>
      </c>
      <c r="H16619" t="s">
        <v>12</v>
      </c>
      <c r="I16619" t="s">
        <v>12</v>
      </c>
      <c r="J16619" t="s">
        <v>12</v>
      </c>
      <c r="K16619" t="s">
        <v>12</v>
      </c>
      <c r="L16619" t="s">
        <v>12</v>
      </c>
      <c r="M16619" t="s">
        <v>12</v>
      </c>
    </row>
    <row r="16620" spans="1:13">
      <c r="A16620">
        <v>347.16666666604601</v>
      </c>
      <c r="B16620">
        <v>2018</v>
      </c>
      <c r="C16620">
        <v>347</v>
      </c>
      <c r="D16620">
        <v>4</v>
      </c>
      <c r="E16620" t="s">
        <v>12</v>
      </c>
      <c r="F16620" t="s">
        <v>12</v>
      </c>
      <c r="G16620" t="s">
        <v>12</v>
      </c>
      <c r="H16620" t="s">
        <v>12</v>
      </c>
      <c r="I16620" t="s">
        <v>12</v>
      </c>
      <c r="J16620" t="s">
        <v>12</v>
      </c>
      <c r="K16620" t="s">
        <v>12</v>
      </c>
      <c r="L16620" t="s">
        <v>12</v>
      </c>
      <c r="M16620" t="s">
        <v>12</v>
      </c>
    </row>
    <row r="16621" spans="1:13">
      <c r="A16621">
        <v>347.18749999930202</v>
      </c>
      <c r="B16621">
        <v>2018</v>
      </c>
      <c r="C16621">
        <v>347</v>
      </c>
      <c r="D16621">
        <v>4.5</v>
      </c>
      <c r="E16621" t="s">
        <v>12</v>
      </c>
      <c r="F16621" t="s">
        <v>12</v>
      </c>
      <c r="G16621" t="s">
        <v>12</v>
      </c>
      <c r="H16621" t="s">
        <v>12</v>
      </c>
      <c r="I16621" t="s">
        <v>12</v>
      </c>
      <c r="J16621" t="s">
        <v>12</v>
      </c>
      <c r="K16621" t="s">
        <v>12</v>
      </c>
      <c r="L16621" t="s">
        <v>12</v>
      </c>
      <c r="M16621" t="s">
        <v>12</v>
      </c>
    </row>
    <row r="16622" spans="1:13">
      <c r="A16622">
        <v>347.208333332557</v>
      </c>
      <c r="B16622">
        <v>2018</v>
      </c>
      <c r="C16622">
        <v>347</v>
      </c>
      <c r="D16622">
        <v>5</v>
      </c>
      <c r="E16622" t="s">
        <v>12</v>
      </c>
      <c r="F16622" t="s">
        <v>12</v>
      </c>
      <c r="G16622" t="s">
        <v>12</v>
      </c>
      <c r="H16622" t="s">
        <v>12</v>
      </c>
      <c r="I16622" t="s">
        <v>12</v>
      </c>
      <c r="J16622" t="s">
        <v>12</v>
      </c>
      <c r="K16622" t="s">
        <v>12</v>
      </c>
      <c r="L16622" t="s">
        <v>12</v>
      </c>
      <c r="M16622" t="s">
        <v>12</v>
      </c>
    </row>
    <row r="16623" spans="1:13">
      <c r="A16623">
        <v>347.22916666581301</v>
      </c>
      <c r="B16623">
        <v>2018</v>
      </c>
      <c r="C16623">
        <v>347</v>
      </c>
      <c r="D16623">
        <v>5.5</v>
      </c>
      <c r="E16623" t="s">
        <v>12</v>
      </c>
      <c r="F16623" t="s">
        <v>12</v>
      </c>
      <c r="G16623" t="s">
        <v>12</v>
      </c>
      <c r="H16623" t="s">
        <v>12</v>
      </c>
      <c r="I16623" t="s">
        <v>12</v>
      </c>
      <c r="J16623" t="s">
        <v>12</v>
      </c>
      <c r="K16623" t="s">
        <v>12</v>
      </c>
      <c r="L16623" t="s">
        <v>12</v>
      </c>
      <c r="M16623" t="s">
        <v>12</v>
      </c>
    </row>
    <row r="16624" spans="1:13">
      <c r="A16624">
        <v>347.24999999906902</v>
      </c>
      <c r="B16624">
        <v>2018</v>
      </c>
      <c r="C16624">
        <v>347</v>
      </c>
      <c r="D16624">
        <v>6</v>
      </c>
      <c r="E16624" t="s">
        <v>12</v>
      </c>
      <c r="F16624" t="s">
        <v>12</v>
      </c>
      <c r="G16624" t="s">
        <v>12</v>
      </c>
      <c r="H16624" t="s">
        <v>12</v>
      </c>
      <c r="I16624" t="s">
        <v>12</v>
      </c>
      <c r="J16624" t="s">
        <v>12</v>
      </c>
      <c r="K16624" t="s">
        <v>12</v>
      </c>
      <c r="L16624" t="s">
        <v>12</v>
      </c>
      <c r="M16624" t="s">
        <v>12</v>
      </c>
    </row>
    <row r="16625" spans="1:13">
      <c r="A16625">
        <v>347.270833332324</v>
      </c>
      <c r="B16625">
        <v>2018</v>
      </c>
      <c r="C16625">
        <v>347</v>
      </c>
      <c r="D16625">
        <v>6.5</v>
      </c>
      <c r="E16625" t="s">
        <v>12</v>
      </c>
      <c r="F16625" t="s">
        <v>12</v>
      </c>
      <c r="G16625" t="s">
        <v>12</v>
      </c>
      <c r="H16625" t="s">
        <v>12</v>
      </c>
      <c r="I16625" t="s">
        <v>12</v>
      </c>
      <c r="J16625" t="s">
        <v>12</v>
      </c>
      <c r="K16625" t="s">
        <v>12</v>
      </c>
      <c r="L16625" t="s">
        <v>12</v>
      </c>
      <c r="M16625" t="s">
        <v>12</v>
      </c>
    </row>
    <row r="16626" spans="1:13">
      <c r="A16626">
        <v>347.29166666558001</v>
      </c>
      <c r="B16626">
        <v>2018</v>
      </c>
      <c r="C16626">
        <v>347</v>
      </c>
      <c r="D16626">
        <v>7</v>
      </c>
      <c r="E16626" t="s">
        <v>12</v>
      </c>
      <c r="F16626" t="s">
        <v>12</v>
      </c>
      <c r="G16626" t="s">
        <v>12</v>
      </c>
      <c r="H16626" t="s">
        <v>12</v>
      </c>
      <c r="I16626" t="s">
        <v>12</v>
      </c>
      <c r="J16626" t="s">
        <v>12</v>
      </c>
      <c r="K16626" t="s">
        <v>12</v>
      </c>
      <c r="L16626" t="s">
        <v>12</v>
      </c>
      <c r="M16626" t="s">
        <v>12</v>
      </c>
    </row>
    <row r="16627" spans="1:13">
      <c r="A16627">
        <v>347.31249999883602</v>
      </c>
      <c r="B16627">
        <v>2018</v>
      </c>
      <c r="C16627">
        <v>347</v>
      </c>
      <c r="D16627">
        <v>7.5</v>
      </c>
      <c r="E16627" t="s">
        <v>12</v>
      </c>
      <c r="F16627" t="s">
        <v>12</v>
      </c>
      <c r="G16627" t="s">
        <v>12</v>
      </c>
      <c r="H16627" t="s">
        <v>12</v>
      </c>
      <c r="I16627" t="s">
        <v>12</v>
      </c>
      <c r="J16627" t="s">
        <v>12</v>
      </c>
      <c r="K16627" t="s">
        <v>12</v>
      </c>
      <c r="L16627" t="s">
        <v>12</v>
      </c>
      <c r="M16627" t="s">
        <v>12</v>
      </c>
    </row>
    <row r="16628" spans="1:13">
      <c r="A16628">
        <v>347.33333333209202</v>
      </c>
      <c r="B16628">
        <v>2018</v>
      </c>
      <c r="C16628">
        <v>347</v>
      </c>
      <c r="D16628">
        <v>8</v>
      </c>
      <c r="E16628" t="s">
        <v>12</v>
      </c>
      <c r="F16628" t="s">
        <v>12</v>
      </c>
      <c r="G16628" t="s">
        <v>12</v>
      </c>
      <c r="H16628" t="s">
        <v>12</v>
      </c>
      <c r="I16628" t="s">
        <v>12</v>
      </c>
      <c r="J16628" t="s">
        <v>12</v>
      </c>
      <c r="K16628" t="s">
        <v>12</v>
      </c>
      <c r="L16628" t="s">
        <v>12</v>
      </c>
      <c r="M16628" t="s">
        <v>12</v>
      </c>
    </row>
    <row r="16629" spans="1:13">
      <c r="A16629">
        <v>347.35416666534701</v>
      </c>
      <c r="B16629">
        <v>2018</v>
      </c>
      <c r="C16629">
        <v>347</v>
      </c>
      <c r="D16629">
        <v>8.5</v>
      </c>
      <c r="E16629" t="s">
        <v>12</v>
      </c>
      <c r="F16629" t="s">
        <v>12</v>
      </c>
      <c r="G16629" t="s">
        <v>12</v>
      </c>
      <c r="H16629" t="s">
        <v>12</v>
      </c>
      <c r="I16629" t="s">
        <v>12</v>
      </c>
      <c r="J16629" t="s">
        <v>12</v>
      </c>
      <c r="K16629" t="s">
        <v>12</v>
      </c>
      <c r="L16629" t="s">
        <v>12</v>
      </c>
      <c r="M16629" t="s">
        <v>12</v>
      </c>
    </row>
    <row r="16630" spans="1:13">
      <c r="A16630">
        <v>347.37499999860302</v>
      </c>
      <c r="B16630">
        <v>2018</v>
      </c>
      <c r="C16630">
        <v>347</v>
      </c>
      <c r="D16630">
        <v>9</v>
      </c>
      <c r="E16630" t="s">
        <v>12</v>
      </c>
      <c r="F16630" t="s">
        <v>12</v>
      </c>
      <c r="G16630" t="s">
        <v>12</v>
      </c>
      <c r="H16630" t="s">
        <v>12</v>
      </c>
      <c r="I16630" t="s">
        <v>12</v>
      </c>
      <c r="J16630" t="s">
        <v>12</v>
      </c>
      <c r="K16630" t="s">
        <v>12</v>
      </c>
      <c r="L16630" t="s">
        <v>12</v>
      </c>
      <c r="M16630" t="s">
        <v>12</v>
      </c>
    </row>
    <row r="16631" spans="1:13">
      <c r="A16631">
        <v>347.39583333185902</v>
      </c>
      <c r="B16631">
        <v>2018</v>
      </c>
      <c r="C16631">
        <v>347</v>
      </c>
      <c r="D16631">
        <v>9.5</v>
      </c>
      <c r="E16631" t="s">
        <v>12</v>
      </c>
      <c r="F16631" t="s">
        <v>12</v>
      </c>
      <c r="G16631" t="s">
        <v>12</v>
      </c>
      <c r="H16631" t="s">
        <v>12</v>
      </c>
      <c r="I16631" t="s">
        <v>12</v>
      </c>
      <c r="J16631" t="s">
        <v>12</v>
      </c>
      <c r="K16631" t="s">
        <v>12</v>
      </c>
      <c r="L16631" t="s">
        <v>12</v>
      </c>
      <c r="M16631" t="s">
        <v>12</v>
      </c>
    </row>
    <row r="16632" spans="1:13">
      <c r="A16632">
        <v>347.41666666511401</v>
      </c>
      <c r="B16632">
        <v>2018</v>
      </c>
      <c r="C16632">
        <v>347</v>
      </c>
      <c r="D16632">
        <v>10</v>
      </c>
      <c r="E16632" t="s">
        <v>12</v>
      </c>
      <c r="F16632" t="s">
        <v>12</v>
      </c>
      <c r="G16632" t="s">
        <v>12</v>
      </c>
      <c r="H16632" t="s">
        <v>12</v>
      </c>
      <c r="I16632" t="s">
        <v>12</v>
      </c>
      <c r="J16632" t="s">
        <v>12</v>
      </c>
      <c r="K16632" t="s">
        <v>12</v>
      </c>
      <c r="L16632" t="s">
        <v>12</v>
      </c>
      <c r="M16632" t="s">
        <v>12</v>
      </c>
    </row>
    <row r="16633" spans="1:13">
      <c r="A16633">
        <v>347.43749999837001</v>
      </c>
      <c r="B16633">
        <v>2018</v>
      </c>
      <c r="C16633">
        <v>347</v>
      </c>
      <c r="D16633">
        <v>10.5</v>
      </c>
      <c r="E16633" t="s">
        <v>12</v>
      </c>
      <c r="F16633" t="s">
        <v>12</v>
      </c>
      <c r="G16633" t="s">
        <v>12</v>
      </c>
      <c r="H16633" t="s">
        <v>12</v>
      </c>
      <c r="I16633" t="s">
        <v>12</v>
      </c>
      <c r="J16633" t="s">
        <v>12</v>
      </c>
      <c r="K16633" t="s">
        <v>12</v>
      </c>
      <c r="L16633" t="s">
        <v>12</v>
      </c>
      <c r="M16633" t="s">
        <v>12</v>
      </c>
    </row>
    <row r="16634" spans="1:13">
      <c r="A16634">
        <v>347.45833333162602</v>
      </c>
      <c r="B16634">
        <v>2018</v>
      </c>
      <c r="C16634">
        <v>347</v>
      </c>
      <c r="D16634">
        <v>11</v>
      </c>
      <c r="E16634" t="s">
        <v>12</v>
      </c>
      <c r="F16634" t="s">
        <v>12</v>
      </c>
      <c r="G16634" t="s">
        <v>12</v>
      </c>
      <c r="H16634" t="s">
        <v>12</v>
      </c>
      <c r="I16634" t="s">
        <v>12</v>
      </c>
      <c r="J16634" t="s">
        <v>12</v>
      </c>
      <c r="K16634" t="s">
        <v>12</v>
      </c>
      <c r="L16634" t="s">
        <v>12</v>
      </c>
      <c r="M16634" t="s">
        <v>12</v>
      </c>
    </row>
    <row r="16635" spans="1:13">
      <c r="A16635">
        <v>347.47916666488197</v>
      </c>
      <c r="B16635">
        <v>2018</v>
      </c>
      <c r="C16635">
        <v>347</v>
      </c>
      <c r="D16635">
        <v>11.5</v>
      </c>
      <c r="E16635" t="s">
        <v>12</v>
      </c>
      <c r="F16635" t="s">
        <v>12</v>
      </c>
      <c r="G16635" t="s">
        <v>12</v>
      </c>
      <c r="H16635" t="s">
        <v>12</v>
      </c>
      <c r="I16635" t="s">
        <v>12</v>
      </c>
      <c r="J16635" t="s">
        <v>12</v>
      </c>
      <c r="K16635" t="s">
        <v>12</v>
      </c>
      <c r="L16635" t="s">
        <v>12</v>
      </c>
      <c r="M16635" t="s">
        <v>12</v>
      </c>
    </row>
    <row r="16636" spans="1:13">
      <c r="A16636">
        <v>347.49999999813701</v>
      </c>
      <c r="B16636">
        <v>2018</v>
      </c>
      <c r="C16636">
        <v>347</v>
      </c>
      <c r="D16636">
        <v>12</v>
      </c>
      <c r="E16636" t="s">
        <v>12</v>
      </c>
      <c r="F16636" t="s">
        <v>12</v>
      </c>
      <c r="G16636" t="s">
        <v>12</v>
      </c>
      <c r="H16636" t="s">
        <v>12</v>
      </c>
      <c r="I16636" t="s">
        <v>12</v>
      </c>
      <c r="J16636" t="s">
        <v>12</v>
      </c>
      <c r="K16636" t="s">
        <v>12</v>
      </c>
      <c r="L16636" t="s">
        <v>12</v>
      </c>
      <c r="M16636" t="s">
        <v>12</v>
      </c>
    </row>
    <row r="16637" spans="1:13">
      <c r="A16637">
        <v>347.52083333139302</v>
      </c>
      <c r="B16637">
        <v>2018</v>
      </c>
      <c r="C16637">
        <v>347</v>
      </c>
      <c r="D16637">
        <v>12.5</v>
      </c>
      <c r="E16637" t="s">
        <v>12</v>
      </c>
      <c r="F16637" t="s">
        <v>12</v>
      </c>
      <c r="G16637" t="s">
        <v>12</v>
      </c>
      <c r="H16637" t="s">
        <v>12</v>
      </c>
      <c r="I16637" t="s">
        <v>12</v>
      </c>
      <c r="J16637" t="s">
        <v>12</v>
      </c>
      <c r="K16637" t="s">
        <v>12</v>
      </c>
      <c r="L16637" t="s">
        <v>12</v>
      </c>
      <c r="M16637" t="s">
        <v>12</v>
      </c>
    </row>
    <row r="16638" spans="1:13">
      <c r="A16638">
        <v>347.54166666464897</v>
      </c>
      <c r="B16638">
        <v>2018</v>
      </c>
      <c r="C16638">
        <v>347</v>
      </c>
      <c r="D16638">
        <v>13</v>
      </c>
      <c r="E16638" t="s">
        <v>12</v>
      </c>
      <c r="F16638" t="s">
        <v>12</v>
      </c>
      <c r="G16638" t="s">
        <v>12</v>
      </c>
      <c r="H16638" t="s">
        <v>12</v>
      </c>
      <c r="I16638" t="s">
        <v>12</v>
      </c>
      <c r="J16638" t="s">
        <v>12</v>
      </c>
      <c r="K16638" t="s">
        <v>12</v>
      </c>
      <c r="L16638" t="s">
        <v>12</v>
      </c>
      <c r="M16638" t="s">
        <v>12</v>
      </c>
    </row>
    <row r="16639" spans="1:13">
      <c r="A16639">
        <v>347.56249999790498</v>
      </c>
      <c r="B16639">
        <v>2018</v>
      </c>
      <c r="C16639">
        <v>347</v>
      </c>
      <c r="D16639">
        <v>13.5</v>
      </c>
      <c r="E16639" t="s">
        <v>12</v>
      </c>
      <c r="F16639" t="s">
        <v>12</v>
      </c>
      <c r="G16639" t="s">
        <v>12</v>
      </c>
      <c r="H16639" t="s">
        <v>12</v>
      </c>
      <c r="I16639" t="s">
        <v>12</v>
      </c>
      <c r="J16639" t="s">
        <v>12</v>
      </c>
      <c r="K16639" t="s">
        <v>12</v>
      </c>
      <c r="L16639" t="s">
        <v>12</v>
      </c>
      <c r="M16639" t="s">
        <v>12</v>
      </c>
    </row>
    <row r="16640" spans="1:13">
      <c r="A16640">
        <v>347.58333333116002</v>
      </c>
      <c r="B16640">
        <v>2018</v>
      </c>
      <c r="C16640">
        <v>347</v>
      </c>
      <c r="D16640">
        <v>14</v>
      </c>
      <c r="E16640" t="s">
        <v>12</v>
      </c>
      <c r="F16640" t="s">
        <v>12</v>
      </c>
      <c r="G16640" t="s">
        <v>12</v>
      </c>
      <c r="H16640" t="s">
        <v>12</v>
      </c>
      <c r="I16640" t="s">
        <v>12</v>
      </c>
      <c r="J16640" t="s">
        <v>12</v>
      </c>
      <c r="K16640" t="s">
        <v>12</v>
      </c>
      <c r="L16640" t="s">
        <v>12</v>
      </c>
      <c r="M16640" t="s">
        <v>12</v>
      </c>
    </row>
    <row r="16641" spans="1:13">
      <c r="A16641">
        <v>347.60416666441603</v>
      </c>
      <c r="B16641">
        <v>2018</v>
      </c>
      <c r="C16641">
        <v>347</v>
      </c>
      <c r="D16641">
        <v>14.5</v>
      </c>
      <c r="E16641" t="s">
        <v>12</v>
      </c>
      <c r="F16641" t="s">
        <v>12</v>
      </c>
      <c r="G16641" t="s">
        <v>12</v>
      </c>
      <c r="H16641" t="s">
        <v>12</v>
      </c>
      <c r="I16641" t="s">
        <v>12</v>
      </c>
      <c r="J16641" t="s">
        <v>12</v>
      </c>
      <c r="K16641" t="s">
        <v>12</v>
      </c>
      <c r="L16641" t="s">
        <v>12</v>
      </c>
      <c r="M16641" t="s">
        <v>12</v>
      </c>
    </row>
    <row r="16642" spans="1:13">
      <c r="A16642">
        <v>347.62499999767198</v>
      </c>
      <c r="B16642">
        <v>2018</v>
      </c>
      <c r="C16642">
        <v>347</v>
      </c>
      <c r="D16642">
        <v>15</v>
      </c>
      <c r="E16642" t="s">
        <v>12</v>
      </c>
      <c r="F16642" t="s">
        <v>12</v>
      </c>
      <c r="G16642" t="s">
        <v>12</v>
      </c>
      <c r="H16642" t="s">
        <v>12</v>
      </c>
      <c r="I16642" t="s">
        <v>12</v>
      </c>
      <c r="J16642" t="s">
        <v>12</v>
      </c>
      <c r="K16642" t="s">
        <v>12</v>
      </c>
      <c r="L16642" t="s">
        <v>12</v>
      </c>
      <c r="M16642" t="s">
        <v>12</v>
      </c>
    </row>
    <row r="16643" spans="1:13">
      <c r="A16643">
        <v>347.64583333092702</v>
      </c>
      <c r="B16643">
        <v>2018</v>
      </c>
      <c r="C16643">
        <v>347</v>
      </c>
      <c r="D16643">
        <v>15.5</v>
      </c>
      <c r="E16643" t="s">
        <v>12</v>
      </c>
      <c r="F16643" t="s">
        <v>12</v>
      </c>
      <c r="G16643" t="s">
        <v>12</v>
      </c>
      <c r="H16643" t="s">
        <v>12</v>
      </c>
      <c r="I16643" t="s">
        <v>12</v>
      </c>
      <c r="J16643" t="s">
        <v>12</v>
      </c>
      <c r="K16643" t="s">
        <v>12</v>
      </c>
      <c r="L16643" t="s">
        <v>12</v>
      </c>
      <c r="M16643" t="s">
        <v>12</v>
      </c>
    </row>
    <row r="16644" spans="1:13">
      <c r="A16644">
        <v>347.66666666418303</v>
      </c>
      <c r="B16644">
        <v>2018</v>
      </c>
      <c r="C16644">
        <v>347</v>
      </c>
      <c r="D16644">
        <v>16</v>
      </c>
      <c r="E16644" t="s">
        <v>12</v>
      </c>
      <c r="F16644" t="s">
        <v>12</v>
      </c>
      <c r="G16644" t="s">
        <v>12</v>
      </c>
      <c r="H16644" t="s">
        <v>12</v>
      </c>
      <c r="I16644" t="s">
        <v>12</v>
      </c>
      <c r="J16644" t="s">
        <v>12</v>
      </c>
      <c r="K16644" t="s">
        <v>12</v>
      </c>
      <c r="L16644" t="s">
        <v>12</v>
      </c>
      <c r="M16644" t="s">
        <v>12</v>
      </c>
    </row>
    <row r="16645" spans="1:13">
      <c r="A16645">
        <v>347.68749999743898</v>
      </c>
      <c r="B16645">
        <v>2018</v>
      </c>
      <c r="C16645">
        <v>347</v>
      </c>
      <c r="D16645">
        <v>16.5</v>
      </c>
      <c r="E16645" t="s">
        <v>12</v>
      </c>
      <c r="F16645" t="s">
        <v>12</v>
      </c>
      <c r="G16645" t="s">
        <v>12</v>
      </c>
      <c r="H16645" t="s">
        <v>12</v>
      </c>
      <c r="I16645" t="s">
        <v>12</v>
      </c>
      <c r="J16645" t="s">
        <v>12</v>
      </c>
      <c r="K16645" t="s">
        <v>12</v>
      </c>
      <c r="L16645" t="s">
        <v>12</v>
      </c>
      <c r="M16645" t="s">
        <v>12</v>
      </c>
    </row>
    <row r="16646" spans="1:13">
      <c r="A16646">
        <v>347.70833333069498</v>
      </c>
      <c r="B16646">
        <v>2018</v>
      </c>
      <c r="C16646">
        <v>347</v>
      </c>
      <c r="D16646">
        <v>17</v>
      </c>
      <c r="E16646" t="s">
        <v>12</v>
      </c>
      <c r="F16646" t="s">
        <v>12</v>
      </c>
      <c r="G16646" t="s">
        <v>12</v>
      </c>
      <c r="H16646" t="s">
        <v>12</v>
      </c>
      <c r="I16646" t="s">
        <v>12</v>
      </c>
      <c r="J16646" t="s">
        <v>12</v>
      </c>
      <c r="K16646" t="s">
        <v>12</v>
      </c>
      <c r="L16646" t="s">
        <v>12</v>
      </c>
      <c r="M16646" t="s">
        <v>12</v>
      </c>
    </row>
    <row r="16647" spans="1:13">
      <c r="A16647">
        <v>347.72916666395002</v>
      </c>
      <c r="B16647">
        <v>2018</v>
      </c>
      <c r="C16647">
        <v>347</v>
      </c>
      <c r="D16647">
        <v>17.5</v>
      </c>
      <c r="E16647" t="s">
        <v>12</v>
      </c>
      <c r="F16647" t="s">
        <v>12</v>
      </c>
      <c r="G16647" t="s">
        <v>12</v>
      </c>
      <c r="H16647" t="s">
        <v>12</v>
      </c>
      <c r="I16647" t="s">
        <v>12</v>
      </c>
      <c r="J16647" t="s">
        <v>12</v>
      </c>
      <c r="K16647" t="s">
        <v>12</v>
      </c>
      <c r="L16647" t="s">
        <v>12</v>
      </c>
      <c r="M16647" t="s">
        <v>12</v>
      </c>
    </row>
    <row r="16648" spans="1:13">
      <c r="A16648">
        <v>347.74999999720598</v>
      </c>
      <c r="B16648">
        <v>2018</v>
      </c>
      <c r="C16648">
        <v>347</v>
      </c>
      <c r="D16648">
        <v>18</v>
      </c>
      <c r="E16648" t="s">
        <v>12</v>
      </c>
      <c r="F16648" t="s">
        <v>12</v>
      </c>
      <c r="G16648" t="s">
        <v>12</v>
      </c>
      <c r="H16648" t="s">
        <v>12</v>
      </c>
      <c r="I16648" t="s">
        <v>12</v>
      </c>
      <c r="J16648" t="s">
        <v>12</v>
      </c>
      <c r="K16648" t="s">
        <v>12</v>
      </c>
      <c r="L16648" t="s">
        <v>12</v>
      </c>
      <c r="M16648" t="s">
        <v>12</v>
      </c>
    </row>
    <row r="16649" spans="1:13">
      <c r="A16649">
        <v>347.77083333046198</v>
      </c>
      <c r="B16649">
        <v>2018</v>
      </c>
      <c r="C16649">
        <v>347</v>
      </c>
      <c r="D16649">
        <v>18.5</v>
      </c>
      <c r="E16649" t="s">
        <v>12</v>
      </c>
      <c r="F16649" t="s">
        <v>12</v>
      </c>
      <c r="G16649" t="s">
        <v>12</v>
      </c>
      <c r="H16649" t="s">
        <v>12</v>
      </c>
      <c r="I16649" t="s">
        <v>12</v>
      </c>
      <c r="J16649" t="s">
        <v>12</v>
      </c>
      <c r="K16649" t="s">
        <v>12</v>
      </c>
      <c r="L16649" t="s">
        <v>12</v>
      </c>
      <c r="M16649" t="s">
        <v>12</v>
      </c>
    </row>
    <row r="16650" spans="1:13">
      <c r="A16650">
        <v>347.79166666371799</v>
      </c>
      <c r="B16650">
        <v>2018</v>
      </c>
      <c r="C16650">
        <v>347</v>
      </c>
      <c r="D16650">
        <v>19</v>
      </c>
      <c r="E16650" t="s">
        <v>12</v>
      </c>
      <c r="F16650" t="s">
        <v>12</v>
      </c>
      <c r="G16650" t="s">
        <v>12</v>
      </c>
      <c r="H16650" t="s">
        <v>12</v>
      </c>
      <c r="I16650" t="s">
        <v>12</v>
      </c>
      <c r="J16650" t="s">
        <v>12</v>
      </c>
      <c r="K16650" t="s">
        <v>12</v>
      </c>
      <c r="L16650" t="s">
        <v>12</v>
      </c>
      <c r="M16650" t="s">
        <v>12</v>
      </c>
    </row>
    <row r="16651" spans="1:13">
      <c r="A16651">
        <v>347.81249999697297</v>
      </c>
      <c r="B16651">
        <v>2018</v>
      </c>
      <c r="C16651">
        <v>347</v>
      </c>
      <c r="D16651">
        <v>19.5</v>
      </c>
      <c r="E16651" t="s">
        <v>12</v>
      </c>
      <c r="F16651" t="s">
        <v>12</v>
      </c>
      <c r="G16651" t="s">
        <v>12</v>
      </c>
      <c r="H16651" t="s">
        <v>12</v>
      </c>
      <c r="I16651" t="s">
        <v>12</v>
      </c>
      <c r="J16651" t="s">
        <v>12</v>
      </c>
      <c r="K16651" t="s">
        <v>12</v>
      </c>
      <c r="L16651" t="s">
        <v>12</v>
      </c>
      <c r="M16651" t="s">
        <v>12</v>
      </c>
    </row>
    <row r="16652" spans="1:13">
      <c r="A16652">
        <v>347.83333333022898</v>
      </c>
      <c r="B16652">
        <v>2018</v>
      </c>
      <c r="C16652">
        <v>347</v>
      </c>
      <c r="D16652">
        <v>20</v>
      </c>
      <c r="E16652" t="s">
        <v>12</v>
      </c>
      <c r="F16652" t="s">
        <v>12</v>
      </c>
      <c r="G16652" t="s">
        <v>12</v>
      </c>
      <c r="H16652" t="s">
        <v>12</v>
      </c>
      <c r="I16652" t="s">
        <v>12</v>
      </c>
      <c r="J16652" t="s">
        <v>12</v>
      </c>
      <c r="K16652" t="s">
        <v>12</v>
      </c>
      <c r="L16652" t="s">
        <v>12</v>
      </c>
      <c r="M16652" t="s">
        <v>12</v>
      </c>
    </row>
    <row r="16653" spans="1:13">
      <c r="A16653">
        <v>347.85416666348499</v>
      </c>
      <c r="B16653">
        <v>2018</v>
      </c>
      <c r="C16653">
        <v>347</v>
      </c>
      <c r="D16653">
        <v>20.5</v>
      </c>
      <c r="E16653" t="s">
        <v>12</v>
      </c>
      <c r="F16653" t="s">
        <v>12</v>
      </c>
      <c r="G16653" t="s">
        <v>12</v>
      </c>
      <c r="H16653" t="s">
        <v>12</v>
      </c>
      <c r="I16653" t="s">
        <v>12</v>
      </c>
      <c r="J16653" t="s">
        <v>12</v>
      </c>
      <c r="K16653" t="s">
        <v>12</v>
      </c>
      <c r="L16653" t="s">
        <v>12</v>
      </c>
      <c r="M16653" t="s">
        <v>12</v>
      </c>
    </row>
    <row r="16654" spans="1:13">
      <c r="A16654">
        <v>347.87499999673997</v>
      </c>
      <c r="B16654">
        <v>2018</v>
      </c>
      <c r="C16654">
        <v>347</v>
      </c>
      <c r="D16654">
        <v>21</v>
      </c>
      <c r="E16654" t="s">
        <v>12</v>
      </c>
      <c r="F16654" t="s">
        <v>12</v>
      </c>
      <c r="G16654" t="s">
        <v>12</v>
      </c>
      <c r="H16654" t="s">
        <v>12</v>
      </c>
      <c r="I16654" t="s">
        <v>12</v>
      </c>
      <c r="J16654" t="s">
        <v>12</v>
      </c>
      <c r="K16654" t="s">
        <v>12</v>
      </c>
      <c r="L16654" t="s">
        <v>12</v>
      </c>
      <c r="M16654" t="s">
        <v>12</v>
      </c>
    </row>
    <row r="16655" spans="1:13">
      <c r="A16655">
        <v>347.89583332999598</v>
      </c>
      <c r="B16655">
        <v>2018</v>
      </c>
      <c r="C16655">
        <v>347</v>
      </c>
      <c r="D16655">
        <v>21.5</v>
      </c>
      <c r="E16655" t="s">
        <v>12</v>
      </c>
      <c r="F16655" t="s">
        <v>12</v>
      </c>
      <c r="G16655" t="s">
        <v>12</v>
      </c>
      <c r="H16655" t="s">
        <v>12</v>
      </c>
      <c r="I16655" t="s">
        <v>12</v>
      </c>
      <c r="J16655" t="s">
        <v>12</v>
      </c>
      <c r="K16655" t="s">
        <v>12</v>
      </c>
      <c r="L16655" t="s">
        <v>12</v>
      </c>
      <c r="M16655" t="s">
        <v>12</v>
      </c>
    </row>
    <row r="16656" spans="1:13">
      <c r="A16656">
        <v>347.91666666325199</v>
      </c>
      <c r="B16656">
        <v>2018</v>
      </c>
      <c r="C16656">
        <v>347</v>
      </c>
      <c r="D16656">
        <v>22</v>
      </c>
      <c r="E16656" t="s">
        <v>12</v>
      </c>
      <c r="F16656" t="s">
        <v>12</v>
      </c>
      <c r="G16656" t="s">
        <v>12</v>
      </c>
      <c r="H16656" t="s">
        <v>12</v>
      </c>
      <c r="I16656" t="s">
        <v>12</v>
      </c>
      <c r="J16656" t="s">
        <v>12</v>
      </c>
      <c r="K16656" t="s">
        <v>12</v>
      </c>
      <c r="L16656" t="s">
        <v>12</v>
      </c>
      <c r="M16656" t="s">
        <v>12</v>
      </c>
    </row>
    <row r="16657" spans="1:13">
      <c r="A16657">
        <v>347.937499996508</v>
      </c>
      <c r="B16657">
        <v>2018</v>
      </c>
      <c r="C16657">
        <v>347</v>
      </c>
      <c r="D16657">
        <v>22.5</v>
      </c>
      <c r="E16657" t="s">
        <v>12</v>
      </c>
      <c r="F16657" t="s">
        <v>12</v>
      </c>
      <c r="G16657" t="s">
        <v>12</v>
      </c>
      <c r="H16657" t="s">
        <v>12</v>
      </c>
      <c r="I16657" t="s">
        <v>12</v>
      </c>
      <c r="J16657" t="s">
        <v>12</v>
      </c>
      <c r="K16657" t="s">
        <v>12</v>
      </c>
      <c r="L16657" t="s">
        <v>12</v>
      </c>
      <c r="M16657" t="s">
        <v>12</v>
      </c>
    </row>
    <row r="16658" spans="1:13">
      <c r="A16658">
        <v>347.95833332976298</v>
      </c>
      <c r="B16658">
        <v>2018</v>
      </c>
      <c r="C16658">
        <v>347</v>
      </c>
      <c r="D16658">
        <v>23</v>
      </c>
      <c r="E16658" t="s">
        <v>12</v>
      </c>
      <c r="F16658" t="s">
        <v>12</v>
      </c>
      <c r="G16658" t="s">
        <v>12</v>
      </c>
      <c r="H16658" t="s">
        <v>12</v>
      </c>
      <c r="I16658" t="s">
        <v>12</v>
      </c>
      <c r="J16658" t="s">
        <v>12</v>
      </c>
      <c r="K16658" t="s">
        <v>12</v>
      </c>
      <c r="L16658" t="s">
        <v>12</v>
      </c>
      <c r="M16658" t="s">
        <v>12</v>
      </c>
    </row>
    <row r="16659" spans="1:13">
      <c r="A16659">
        <v>347.97916666301899</v>
      </c>
      <c r="B16659">
        <v>2018</v>
      </c>
      <c r="C16659">
        <v>347</v>
      </c>
      <c r="D16659">
        <v>23.5</v>
      </c>
      <c r="E16659" t="s">
        <v>12</v>
      </c>
      <c r="F16659" t="s">
        <v>12</v>
      </c>
      <c r="G16659" t="s">
        <v>12</v>
      </c>
      <c r="H16659" t="s">
        <v>12</v>
      </c>
      <c r="I16659" t="s">
        <v>12</v>
      </c>
      <c r="J16659" t="s">
        <v>12</v>
      </c>
      <c r="K16659" t="s">
        <v>12</v>
      </c>
      <c r="L16659" t="s">
        <v>12</v>
      </c>
      <c r="M16659" t="s">
        <v>12</v>
      </c>
    </row>
    <row r="16660" spans="1:13">
      <c r="A16660">
        <v>348</v>
      </c>
      <c r="B16660">
        <v>2018</v>
      </c>
      <c r="C16660">
        <v>348</v>
      </c>
      <c r="D16660">
        <v>0</v>
      </c>
      <c r="E16660" t="s">
        <v>12</v>
      </c>
      <c r="F16660" t="s">
        <v>12</v>
      </c>
      <c r="G16660" t="s">
        <v>12</v>
      </c>
      <c r="H16660" t="s">
        <v>12</v>
      </c>
      <c r="I16660" t="s">
        <v>12</v>
      </c>
      <c r="J16660" t="s">
        <v>12</v>
      </c>
      <c r="K16660" t="s">
        <v>12</v>
      </c>
      <c r="L16660" t="s">
        <v>12</v>
      </c>
      <c r="M16660" t="s">
        <v>12</v>
      </c>
    </row>
    <row r="16661" spans="1:13">
      <c r="A16661">
        <v>348.02083333325601</v>
      </c>
      <c r="B16661">
        <v>2018</v>
      </c>
      <c r="C16661">
        <v>348</v>
      </c>
      <c r="D16661">
        <v>0.5</v>
      </c>
      <c r="E16661" t="s">
        <v>12</v>
      </c>
      <c r="F16661" t="s">
        <v>12</v>
      </c>
      <c r="G16661" t="s">
        <v>12</v>
      </c>
      <c r="H16661" t="s">
        <v>12</v>
      </c>
      <c r="I16661" t="s">
        <v>12</v>
      </c>
      <c r="J16661" t="s">
        <v>12</v>
      </c>
      <c r="K16661" t="s">
        <v>12</v>
      </c>
      <c r="L16661" t="s">
        <v>12</v>
      </c>
      <c r="M16661" t="s">
        <v>12</v>
      </c>
    </row>
    <row r="16662" spans="1:13">
      <c r="A16662">
        <v>348.04166666651099</v>
      </c>
      <c r="B16662">
        <v>2018</v>
      </c>
      <c r="C16662">
        <v>348</v>
      </c>
      <c r="D16662">
        <v>1</v>
      </c>
      <c r="E16662" t="s">
        <v>12</v>
      </c>
      <c r="F16662" t="s">
        <v>12</v>
      </c>
      <c r="G16662" t="s">
        <v>12</v>
      </c>
      <c r="H16662" t="s">
        <v>12</v>
      </c>
      <c r="I16662" t="s">
        <v>12</v>
      </c>
      <c r="J16662" t="s">
        <v>12</v>
      </c>
      <c r="K16662" t="s">
        <v>12</v>
      </c>
      <c r="L16662" t="s">
        <v>12</v>
      </c>
      <c r="M16662" t="s">
        <v>12</v>
      </c>
    </row>
    <row r="16663" spans="1:13">
      <c r="A16663">
        <v>348.062499999767</v>
      </c>
      <c r="B16663">
        <v>2018</v>
      </c>
      <c r="C16663">
        <v>348</v>
      </c>
      <c r="D16663">
        <v>1.5</v>
      </c>
      <c r="E16663" t="s">
        <v>12</v>
      </c>
      <c r="F16663" t="s">
        <v>12</v>
      </c>
      <c r="G16663" t="s">
        <v>12</v>
      </c>
      <c r="H16663" t="s">
        <v>12</v>
      </c>
      <c r="I16663" t="s">
        <v>12</v>
      </c>
      <c r="J16663" t="s">
        <v>12</v>
      </c>
      <c r="K16663" t="s">
        <v>12</v>
      </c>
      <c r="L16663" t="s">
        <v>12</v>
      </c>
      <c r="M16663" t="s">
        <v>12</v>
      </c>
    </row>
    <row r="16664" spans="1:13">
      <c r="A16664">
        <v>348.08333333302301</v>
      </c>
      <c r="B16664">
        <v>2018</v>
      </c>
      <c r="C16664">
        <v>348</v>
      </c>
      <c r="D16664">
        <v>2</v>
      </c>
      <c r="E16664" t="s">
        <v>12</v>
      </c>
      <c r="F16664" t="s">
        <v>12</v>
      </c>
      <c r="G16664" t="s">
        <v>12</v>
      </c>
      <c r="H16664" t="s">
        <v>12</v>
      </c>
      <c r="I16664" t="s">
        <v>12</v>
      </c>
      <c r="J16664" t="s">
        <v>12</v>
      </c>
      <c r="K16664" t="s">
        <v>12</v>
      </c>
      <c r="L16664" t="s">
        <v>12</v>
      </c>
      <c r="M16664" t="s">
        <v>12</v>
      </c>
    </row>
    <row r="16665" spans="1:13">
      <c r="A16665">
        <v>348.10416666627901</v>
      </c>
      <c r="B16665">
        <v>2018</v>
      </c>
      <c r="C16665">
        <v>348</v>
      </c>
      <c r="D16665">
        <v>2.5</v>
      </c>
      <c r="E16665" t="s">
        <v>12</v>
      </c>
      <c r="F16665" t="s">
        <v>12</v>
      </c>
      <c r="G16665" t="s">
        <v>12</v>
      </c>
      <c r="H16665" t="s">
        <v>12</v>
      </c>
      <c r="I16665" t="s">
        <v>12</v>
      </c>
      <c r="J16665" t="s">
        <v>12</v>
      </c>
      <c r="K16665" t="s">
        <v>12</v>
      </c>
      <c r="L16665" t="s">
        <v>12</v>
      </c>
      <c r="M16665" t="s">
        <v>12</v>
      </c>
    </row>
    <row r="16666" spans="1:13">
      <c r="A16666">
        <v>348.124999999534</v>
      </c>
      <c r="B16666">
        <v>2018</v>
      </c>
      <c r="C16666">
        <v>348</v>
      </c>
      <c r="D16666">
        <v>3</v>
      </c>
      <c r="E16666" t="s">
        <v>12</v>
      </c>
      <c r="F16666" t="s">
        <v>12</v>
      </c>
      <c r="G16666" t="s">
        <v>12</v>
      </c>
      <c r="H16666" t="s">
        <v>12</v>
      </c>
      <c r="I16666" t="s">
        <v>12</v>
      </c>
      <c r="J16666" t="s">
        <v>12</v>
      </c>
      <c r="K16666" t="s">
        <v>12</v>
      </c>
      <c r="L16666" t="s">
        <v>12</v>
      </c>
      <c r="M16666" t="s">
        <v>12</v>
      </c>
    </row>
    <row r="16667" spans="1:13">
      <c r="A16667">
        <v>348.14583333279</v>
      </c>
      <c r="B16667">
        <v>2018</v>
      </c>
      <c r="C16667">
        <v>348</v>
      </c>
      <c r="D16667">
        <v>3.5</v>
      </c>
      <c r="E16667" t="s">
        <v>12</v>
      </c>
      <c r="F16667" t="s">
        <v>12</v>
      </c>
      <c r="G16667" t="s">
        <v>12</v>
      </c>
      <c r="H16667" t="s">
        <v>12</v>
      </c>
      <c r="I16667" t="s">
        <v>12</v>
      </c>
      <c r="J16667" t="s">
        <v>12</v>
      </c>
      <c r="K16667" t="s">
        <v>12</v>
      </c>
      <c r="L16667" t="s">
        <v>12</v>
      </c>
      <c r="M16667" t="s">
        <v>12</v>
      </c>
    </row>
    <row r="16668" spans="1:13">
      <c r="A16668">
        <v>348.16666666604601</v>
      </c>
      <c r="B16668">
        <v>2018</v>
      </c>
      <c r="C16668">
        <v>348</v>
      </c>
      <c r="D16668">
        <v>4</v>
      </c>
      <c r="E16668" t="s">
        <v>12</v>
      </c>
      <c r="F16668" t="s">
        <v>12</v>
      </c>
      <c r="G16668" t="s">
        <v>12</v>
      </c>
      <c r="H16668" t="s">
        <v>12</v>
      </c>
      <c r="I16668" t="s">
        <v>12</v>
      </c>
      <c r="J16668" t="s">
        <v>12</v>
      </c>
      <c r="K16668" t="s">
        <v>12</v>
      </c>
      <c r="L16668" t="s">
        <v>12</v>
      </c>
      <c r="M16668" t="s">
        <v>12</v>
      </c>
    </row>
    <row r="16669" spans="1:13">
      <c r="A16669">
        <v>348.18749999930202</v>
      </c>
      <c r="B16669">
        <v>2018</v>
      </c>
      <c r="C16669">
        <v>348</v>
      </c>
      <c r="D16669">
        <v>4.5</v>
      </c>
      <c r="E16669" t="s">
        <v>12</v>
      </c>
      <c r="F16669" t="s">
        <v>12</v>
      </c>
      <c r="G16669" t="s">
        <v>12</v>
      </c>
      <c r="H16669" t="s">
        <v>12</v>
      </c>
      <c r="I16669" t="s">
        <v>12</v>
      </c>
      <c r="J16669" t="s">
        <v>12</v>
      </c>
      <c r="K16669" t="s">
        <v>12</v>
      </c>
      <c r="L16669" t="s">
        <v>12</v>
      </c>
      <c r="M16669" t="s">
        <v>12</v>
      </c>
    </row>
    <row r="16670" spans="1:13">
      <c r="A16670">
        <v>348.208333332557</v>
      </c>
      <c r="B16670">
        <v>2018</v>
      </c>
      <c r="C16670">
        <v>348</v>
      </c>
      <c r="D16670">
        <v>5</v>
      </c>
      <c r="E16670" t="s">
        <v>12</v>
      </c>
      <c r="F16670" t="s">
        <v>12</v>
      </c>
      <c r="G16670" t="s">
        <v>12</v>
      </c>
      <c r="H16670" t="s">
        <v>12</v>
      </c>
      <c r="I16670" t="s">
        <v>12</v>
      </c>
      <c r="J16670" t="s">
        <v>12</v>
      </c>
      <c r="K16670" t="s">
        <v>12</v>
      </c>
      <c r="L16670" t="s">
        <v>12</v>
      </c>
      <c r="M16670" t="s">
        <v>12</v>
      </c>
    </row>
    <row r="16671" spans="1:13">
      <c r="A16671">
        <v>348.22916666581301</v>
      </c>
      <c r="B16671">
        <v>2018</v>
      </c>
      <c r="C16671">
        <v>348</v>
      </c>
      <c r="D16671">
        <v>5.5</v>
      </c>
      <c r="E16671" t="s">
        <v>12</v>
      </c>
      <c r="F16671" t="s">
        <v>12</v>
      </c>
      <c r="G16671" t="s">
        <v>12</v>
      </c>
      <c r="H16671" t="s">
        <v>12</v>
      </c>
      <c r="I16671" t="s">
        <v>12</v>
      </c>
      <c r="J16671" t="s">
        <v>12</v>
      </c>
      <c r="K16671" t="s">
        <v>12</v>
      </c>
      <c r="L16671" t="s">
        <v>12</v>
      </c>
      <c r="M16671" t="s">
        <v>12</v>
      </c>
    </row>
    <row r="16672" spans="1:13">
      <c r="A16672">
        <v>348.24999999906902</v>
      </c>
      <c r="B16672">
        <v>2018</v>
      </c>
      <c r="C16672">
        <v>348</v>
      </c>
      <c r="D16672">
        <v>6</v>
      </c>
      <c r="E16672" t="s">
        <v>12</v>
      </c>
      <c r="F16672" t="s">
        <v>12</v>
      </c>
      <c r="G16672" t="s">
        <v>12</v>
      </c>
      <c r="H16672" t="s">
        <v>12</v>
      </c>
      <c r="I16672" t="s">
        <v>12</v>
      </c>
      <c r="J16672" t="s">
        <v>12</v>
      </c>
      <c r="K16672" t="s">
        <v>12</v>
      </c>
      <c r="L16672" t="s">
        <v>12</v>
      </c>
      <c r="M16672" t="s">
        <v>12</v>
      </c>
    </row>
    <row r="16673" spans="1:13">
      <c r="A16673">
        <v>348.270833332324</v>
      </c>
      <c r="B16673">
        <v>2018</v>
      </c>
      <c r="C16673">
        <v>348</v>
      </c>
      <c r="D16673">
        <v>6.5</v>
      </c>
      <c r="E16673" t="s">
        <v>12</v>
      </c>
      <c r="F16673" t="s">
        <v>12</v>
      </c>
      <c r="G16673" t="s">
        <v>12</v>
      </c>
      <c r="H16673" t="s">
        <v>12</v>
      </c>
      <c r="I16673" t="s">
        <v>12</v>
      </c>
      <c r="J16673" t="s">
        <v>12</v>
      </c>
      <c r="K16673" t="s">
        <v>12</v>
      </c>
      <c r="L16673" t="s">
        <v>12</v>
      </c>
      <c r="M16673" t="s">
        <v>12</v>
      </c>
    </row>
    <row r="16674" spans="1:13">
      <c r="A16674">
        <v>348.29166666558001</v>
      </c>
      <c r="B16674">
        <v>2018</v>
      </c>
      <c r="C16674">
        <v>348</v>
      </c>
      <c r="D16674">
        <v>7</v>
      </c>
      <c r="E16674" t="s">
        <v>12</v>
      </c>
      <c r="F16674" t="s">
        <v>12</v>
      </c>
      <c r="G16674" t="s">
        <v>12</v>
      </c>
      <c r="H16674" t="s">
        <v>12</v>
      </c>
      <c r="I16674" t="s">
        <v>12</v>
      </c>
      <c r="J16674" t="s">
        <v>12</v>
      </c>
      <c r="K16674" t="s">
        <v>12</v>
      </c>
      <c r="L16674" t="s">
        <v>12</v>
      </c>
      <c r="M16674" t="s">
        <v>12</v>
      </c>
    </row>
    <row r="16675" spans="1:13">
      <c r="A16675">
        <v>348.31249999883602</v>
      </c>
      <c r="B16675">
        <v>2018</v>
      </c>
      <c r="C16675">
        <v>348</v>
      </c>
      <c r="D16675">
        <v>7.5</v>
      </c>
      <c r="E16675" t="s">
        <v>12</v>
      </c>
      <c r="F16675" t="s">
        <v>12</v>
      </c>
      <c r="G16675" t="s">
        <v>12</v>
      </c>
      <c r="H16675" t="s">
        <v>12</v>
      </c>
      <c r="I16675" t="s">
        <v>12</v>
      </c>
      <c r="J16675" t="s">
        <v>12</v>
      </c>
      <c r="K16675" t="s">
        <v>12</v>
      </c>
      <c r="L16675" t="s">
        <v>12</v>
      </c>
      <c r="M16675" t="s">
        <v>12</v>
      </c>
    </row>
    <row r="16676" spans="1:13">
      <c r="A16676">
        <v>348.33333333209202</v>
      </c>
      <c r="B16676">
        <v>2018</v>
      </c>
      <c r="C16676">
        <v>348</v>
      </c>
      <c r="D16676">
        <v>8</v>
      </c>
      <c r="E16676" t="s">
        <v>12</v>
      </c>
      <c r="F16676" t="s">
        <v>12</v>
      </c>
      <c r="G16676" t="s">
        <v>12</v>
      </c>
      <c r="H16676" t="s">
        <v>12</v>
      </c>
      <c r="I16676" t="s">
        <v>12</v>
      </c>
      <c r="J16676" t="s">
        <v>12</v>
      </c>
      <c r="K16676" t="s">
        <v>12</v>
      </c>
      <c r="L16676" t="s">
        <v>12</v>
      </c>
      <c r="M16676" t="s">
        <v>12</v>
      </c>
    </row>
    <row r="16677" spans="1:13">
      <c r="A16677">
        <v>348.35416666534701</v>
      </c>
      <c r="B16677">
        <v>2018</v>
      </c>
      <c r="C16677">
        <v>348</v>
      </c>
      <c r="D16677">
        <v>8.5</v>
      </c>
      <c r="E16677" t="s">
        <v>12</v>
      </c>
      <c r="F16677" t="s">
        <v>12</v>
      </c>
      <c r="G16677" t="s">
        <v>12</v>
      </c>
      <c r="H16677" t="s">
        <v>12</v>
      </c>
      <c r="I16677" t="s">
        <v>12</v>
      </c>
      <c r="J16677" t="s">
        <v>12</v>
      </c>
      <c r="K16677" t="s">
        <v>12</v>
      </c>
      <c r="L16677" t="s">
        <v>12</v>
      </c>
      <c r="M16677" t="s">
        <v>12</v>
      </c>
    </row>
    <row r="16678" spans="1:13">
      <c r="A16678">
        <v>348.37499999860302</v>
      </c>
      <c r="B16678">
        <v>2018</v>
      </c>
      <c r="C16678">
        <v>348</v>
      </c>
      <c r="D16678">
        <v>9</v>
      </c>
      <c r="E16678" t="s">
        <v>12</v>
      </c>
      <c r="F16678" t="s">
        <v>12</v>
      </c>
      <c r="G16678" t="s">
        <v>12</v>
      </c>
      <c r="H16678" t="s">
        <v>12</v>
      </c>
      <c r="I16678" t="s">
        <v>12</v>
      </c>
      <c r="J16678" t="s">
        <v>12</v>
      </c>
      <c r="K16678" t="s">
        <v>12</v>
      </c>
      <c r="L16678" t="s">
        <v>12</v>
      </c>
      <c r="M16678" t="s">
        <v>12</v>
      </c>
    </row>
    <row r="16679" spans="1:13">
      <c r="A16679">
        <v>348.39583333185902</v>
      </c>
      <c r="B16679">
        <v>2018</v>
      </c>
      <c r="C16679">
        <v>348</v>
      </c>
      <c r="D16679">
        <v>9.5</v>
      </c>
      <c r="E16679" t="s">
        <v>12</v>
      </c>
      <c r="F16679" t="s">
        <v>12</v>
      </c>
      <c r="G16679" t="s">
        <v>12</v>
      </c>
      <c r="H16679" t="s">
        <v>12</v>
      </c>
      <c r="I16679" t="s">
        <v>12</v>
      </c>
      <c r="J16679" t="s">
        <v>12</v>
      </c>
      <c r="K16679" t="s">
        <v>12</v>
      </c>
      <c r="L16679" t="s">
        <v>12</v>
      </c>
      <c r="M16679" t="s">
        <v>12</v>
      </c>
    </row>
    <row r="16680" spans="1:13">
      <c r="A16680">
        <v>348.41666666511401</v>
      </c>
      <c r="B16680">
        <v>2018</v>
      </c>
      <c r="C16680">
        <v>348</v>
      </c>
      <c r="D16680">
        <v>10</v>
      </c>
      <c r="E16680" t="s">
        <v>12</v>
      </c>
      <c r="F16680" t="s">
        <v>12</v>
      </c>
      <c r="G16680" t="s">
        <v>12</v>
      </c>
      <c r="H16680" t="s">
        <v>12</v>
      </c>
      <c r="I16680" t="s">
        <v>12</v>
      </c>
      <c r="J16680" t="s">
        <v>12</v>
      </c>
      <c r="K16680" t="s">
        <v>12</v>
      </c>
      <c r="L16680" t="s">
        <v>12</v>
      </c>
      <c r="M16680" t="s">
        <v>12</v>
      </c>
    </row>
    <row r="16681" spans="1:13">
      <c r="A16681">
        <v>348.43749999837001</v>
      </c>
      <c r="B16681">
        <v>2018</v>
      </c>
      <c r="C16681">
        <v>348</v>
      </c>
      <c r="D16681">
        <v>10.5</v>
      </c>
      <c r="E16681" t="s">
        <v>12</v>
      </c>
      <c r="F16681" t="s">
        <v>12</v>
      </c>
      <c r="G16681" t="s">
        <v>12</v>
      </c>
      <c r="H16681" t="s">
        <v>12</v>
      </c>
      <c r="I16681" t="s">
        <v>12</v>
      </c>
      <c r="J16681" t="s">
        <v>12</v>
      </c>
      <c r="K16681" t="s">
        <v>12</v>
      </c>
      <c r="L16681" t="s">
        <v>12</v>
      </c>
      <c r="M16681" t="s">
        <v>12</v>
      </c>
    </row>
    <row r="16682" spans="1:13">
      <c r="A16682">
        <v>348.45833333162602</v>
      </c>
      <c r="B16682">
        <v>2018</v>
      </c>
      <c r="C16682">
        <v>348</v>
      </c>
      <c r="D16682">
        <v>11</v>
      </c>
      <c r="E16682" t="s">
        <v>12</v>
      </c>
      <c r="F16682" t="s">
        <v>12</v>
      </c>
      <c r="G16682" t="s">
        <v>12</v>
      </c>
      <c r="H16682" t="s">
        <v>12</v>
      </c>
      <c r="I16682" t="s">
        <v>12</v>
      </c>
      <c r="J16682" t="s">
        <v>12</v>
      </c>
      <c r="K16682" t="s">
        <v>12</v>
      </c>
      <c r="L16682" t="s">
        <v>12</v>
      </c>
      <c r="M16682" t="s">
        <v>12</v>
      </c>
    </row>
    <row r="16683" spans="1:13">
      <c r="A16683">
        <v>348.47916666488197</v>
      </c>
      <c r="B16683">
        <v>2018</v>
      </c>
      <c r="C16683">
        <v>348</v>
      </c>
      <c r="D16683">
        <v>11.5</v>
      </c>
      <c r="E16683" t="s">
        <v>12</v>
      </c>
      <c r="F16683" t="s">
        <v>12</v>
      </c>
      <c r="G16683" t="s">
        <v>12</v>
      </c>
      <c r="H16683" t="s">
        <v>12</v>
      </c>
      <c r="I16683" t="s">
        <v>12</v>
      </c>
      <c r="J16683" t="s">
        <v>12</v>
      </c>
      <c r="K16683" t="s">
        <v>12</v>
      </c>
      <c r="L16683" t="s">
        <v>12</v>
      </c>
      <c r="M16683" t="s">
        <v>12</v>
      </c>
    </row>
    <row r="16684" spans="1:13">
      <c r="A16684">
        <v>348.49999999813701</v>
      </c>
      <c r="B16684">
        <v>2018</v>
      </c>
      <c r="C16684">
        <v>348</v>
      </c>
      <c r="D16684">
        <v>12</v>
      </c>
      <c r="E16684" t="s">
        <v>12</v>
      </c>
      <c r="F16684" t="s">
        <v>12</v>
      </c>
      <c r="G16684" t="s">
        <v>12</v>
      </c>
      <c r="H16684" t="s">
        <v>12</v>
      </c>
      <c r="I16684" t="s">
        <v>12</v>
      </c>
      <c r="J16684" t="s">
        <v>12</v>
      </c>
      <c r="K16684" t="s">
        <v>12</v>
      </c>
      <c r="L16684" t="s">
        <v>12</v>
      </c>
      <c r="M16684" t="s">
        <v>12</v>
      </c>
    </row>
    <row r="16685" spans="1:13">
      <c r="A16685">
        <v>348.52083333139302</v>
      </c>
      <c r="B16685">
        <v>2018</v>
      </c>
      <c r="C16685">
        <v>348</v>
      </c>
      <c r="D16685">
        <v>12.5</v>
      </c>
      <c r="E16685" t="s">
        <v>12</v>
      </c>
      <c r="F16685" t="s">
        <v>12</v>
      </c>
      <c r="G16685" t="s">
        <v>12</v>
      </c>
      <c r="H16685" t="s">
        <v>12</v>
      </c>
      <c r="I16685" t="s">
        <v>12</v>
      </c>
      <c r="J16685" t="s">
        <v>12</v>
      </c>
      <c r="K16685" t="s">
        <v>12</v>
      </c>
      <c r="L16685" t="s">
        <v>12</v>
      </c>
      <c r="M16685" t="s">
        <v>12</v>
      </c>
    </row>
    <row r="16686" spans="1:13">
      <c r="A16686">
        <v>348.54166666464897</v>
      </c>
      <c r="B16686">
        <v>2018</v>
      </c>
      <c r="C16686">
        <v>348</v>
      </c>
      <c r="D16686">
        <v>13</v>
      </c>
      <c r="E16686" t="s">
        <v>12</v>
      </c>
      <c r="F16686" t="s">
        <v>12</v>
      </c>
      <c r="G16686" t="s">
        <v>12</v>
      </c>
      <c r="H16686" t="s">
        <v>12</v>
      </c>
      <c r="I16686" t="s">
        <v>12</v>
      </c>
      <c r="J16686" t="s">
        <v>12</v>
      </c>
      <c r="K16686" t="s">
        <v>12</v>
      </c>
      <c r="L16686" t="s">
        <v>12</v>
      </c>
      <c r="M16686" t="s">
        <v>12</v>
      </c>
    </row>
    <row r="16687" spans="1:13">
      <c r="A16687">
        <v>348.56249999790498</v>
      </c>
      <c r="B16687">
        <v>2018</v>
      </c>
      <c r="C16687">
        <v>348</v>
      </c>
      <c r="D16687">
        <v>13.5</v>
      </c>
      <c r="E16687" t="s">
        <v>12</v>
      </c>
      <c r="F16687" t="s">
        <v>12</v>
      </c>
      <c r="G16687" t="s">
        <v>12</v>
      </c>
      <c r="H16687" t="s">
        <v>12</v>
      </c>
      <c r="I16687" t="s">
        <v>12</v>
      </c>
      <c r="J16687" t="s">
        <v>12</v>
      </c>
      <c r="K16687" t="s">
        <v>12</v>
      </c>
      <c r="L16687" t="s">
        <v>12</v>
      </c>
      <c r="M16687" t="s">
        <v>12</v>
      </c>
    </row>
    <row r="16688" spans="1:13">
      <c r="A16688">
        <v>348.58333333116002</v>
      </c>
      <c r="B16688">
        <v>2018</v>
      </c>
      <c r="C16688">
        <v>348</v>
      </c>
      <c r="D16688">
        <v>14</v>
      </c>
      <c r="E16688" t="s">
        <v>12</v>
      </c>
      <c r="F16688" t="s">
        <v>12</v>
      </c>
      <c r="G16688" t="s">
        <v>12</v>
      </c>
      <c r="H16688" t="s">
        <v>12</v>
      </c>
      <c r="I16688" t="s">
        <v>12</v>
      </c>
      <c r="J16688" t="s">
        <v>12</v>
      </c>
      <c r="K16688" t="s">
        <v>12</v>
      </c>
      <c r="L16688" t="s">
        <v>12</v>
      </c>
      <c r="M16688" t="s">
        <v>12</v>
      </c>
    </row>
    <row r="16689" spans="1:13">
      <c r="A16689">
        <v>348.60416666441603</v>
      </c>
      <c r="B16689">
        <v>2018</v>
      </c>
      <c r="C16689">
        <v>348</v>
      </c>
      <c r="D16689">
        <v>14.5</v>
      </c>
      <c r="E16689" t="s">
        <v>12</v>
      </c>
      <c r="F16689" t="s">
        <v>12</v>
      </c>
      <c r="G16689" t="s">
        <v>12</v>
      </c>
      <c r="H16689" t="s">
        <v>12</v>
      </c>
      <c r="I16689" t="s">
        <v>12</v>
      </c>
      <c r="J16689" t="s">
        <v>12</v>
      </c>
      <c r="K16689" t="s">
        <v>12</v>
      </c>
      <c r="L16689" t="s">
        <v>12</v>
      </c>
      <c r="M16689" t="s">
        <v>12</v>
      </c>
    </row>
    <row r="16690" spans="1:13">
      <c r="A16690">
        <v>348.62499999767198</v>
      </c>
      <c r="B16690">
        <v>2018</v>
      </c>
      <c r="C16690">
        <v>348</v>
      </c>
      <c r="D16690">
        <v>15</v>
      </c>
      <c r="E16690" t="s">
        <v>12</v>
      </c>
      <c r="F16690" t="s">
        <v>12</v>
      </c>
      <c r="G16690" t="s">
        <v>12</v>
      </c>
      <c r="H16690" t="s">
        <v>12</v>
      </c>
      <c r="I16690" t="s">
        <v>12</v>
      </c>
      <c r="J16690" t="s">
        <v>12</v>
      </c>
      <c r="K16690" t="s">
        <v>12</v>
      </c>
      <c r="L16690" t="s">
        <v>12</v>
      </c>
      <c r="M16690" t="s">
        <v>12</v>
      </c>
    </row>
    <row r="16691" spans="1:13">
      <c r="A16691">
        <v>348.64583333092702</v>
      </c>
      <c r="B16691">
        <v>2018</v>
      </c>
      <c r="C16691">
        <v>348</v>
      </c>
      <c r="D16691">
        <v>15.5</v>
      </c>
      <c r="E16691" t="s">
        <v>12</v>
      </c>
      <c r="F16691" t="s">
        <v>12</v>
      </c>
      <c r="G16691" t="s">
        <v>12</v>
      </c>
      <c r="H16691" t="s">
        <v>12</v>
      </c>
      <c r="I16691" t="s">
        <v>12</v>
      </c>
      <c r="J16691" t="s">
        <v>12</v>
      </c>
      <c r="K16691" t="s">
        <v>12</v>
      </c>
      <c r="L16691" t="s">
        <v>12</v>
      </c>
      <c r="M16691" t="s">
        <v>12</v>
      </c>
    </row>
    <row r="16692" spans="1:13">
      <c r="A16692">
        <v>348.66666666418303</v>
      </c>
      <c r="B16692">
        <v>2018</v>
      </c>
      <c r="C16692">
        <v>348</v>
      </c>
      <c r="D16692">
        <v>16</v>
      </c>
      <c r="E16692" t="s">
        <v>12</v>
      </c>
      <c r="F16692" t="s">
        <v>12</v>
      </c>
      <c r="G16692" t="s">
        <v>12</v>
      </c>
      <c r="H16692" t="s">
        <v>12</v>
      </c>
      <c r="I16692" t="s">
        <v>12</v>
      </c>
      <c r="J16692" t="s">
        <v>12</v>
      </c>
      <c r="K16692" t="s">
        <v>12</v>
      </c>
      <c r="L16692" t="s">
        <v>12</v>
      </c>
      <c r="M16692" t="s">
        <v>12</v>
      </c>
    </row>
    <row r="16693" spans="1:13">
      <c r="A16693">
        <v>348.68749999743898</v>
      </c>
      <c r="B16693">
        <v>2018</v>
      </c>
      <c r="C16693">
        <v>348</v>
      </c>
      <c r="D16693">
        <v>16.5</v>
      </c>
      <c r="E16693" t="s">
        <v>12</v>
      </c>
      <c r="F16693" t="s">
        <v>12</v>
      </c>
      <c r="G16693" t="s">
        <v>12</v>
      </c>
      <c r="H16693" t="s">
        <v>12</v>
      </c>
      <c r="I16693" t="s">
        <v>12</v>
      </c>
      <c r="J16693" t="s">
        <v>12</v>
      </c>
      <c r="K16693" t="s">
        <v>12</v>
      </c>
      <c r="L16693" t="s">
        <v>12</v>
      </c>
      <c r="M16693" t="s">
        <v>12</v>
      </c>
    </row>
    <row r="16694" spans="1:13">
      <c r="A16694">
        <v>348.70833333069498</v>
      </c>
      <c r="B16694">
        <v>2018</v>
      </c>
      <c r="C16694">
        <v>348</v>
      </c>
      <c r="D16694">
        <v>17</v>
      </c>
      <c r="E16694" t="s">
        <v>12</v>
      </c>
      <c r="F16694" t="s">
        <v>12</v>
      </c>
      <c r="G16694" t="s">
        <v>12</v>
      </c>
      <c r="H16694" t="s">
        <v>12</v>
      </c>
      <c r="I16694" t="s">
        <v>12</v>
      </c>
      <c r="J16694" t="s">
        <v>12</v>
      </c>
      <c r="K16694" t="s">
        <v>12</v>
      </c>
      <c r="L16694" t="s">
        <v>12</v>
      </c>
      <c r="M16694" t="s">
        <v>12</v>
      </c>
    </row>
    <row r="16695" spans="1:13">
      <c r="A16695">
        <v>348.72916666395002</v>
      </c>
      <c r="B16695">
        <v>2018</v>
      </c>
      <c r="C16695">
        <v>348</v>
      </c>
      <c r="D16695">
        <v>17.5</v>
      </c>
      <c r="E16695" t="s">
        <v>12</v>
      </c>
      <c r="F16695" t="s">
        <v>12</v>
      </c>
      <c r="G16695" t="s">
        <v>12</v>
      </c>
      <c r="H16695" t="s">
        <v>12</v>
      </c>
      <c r="I16695" t="s">
        <v>12</v>
      </c>
      <c r="J16695" t="s">
        <v>12</v>
      </c>
      <c r="K16695" t="s">
        <v>12</v>
      </c>
      <c r="L16695" t="s">
        <v>12</v>
      </c>
      <c r="M16695" t="s">
        <v>12</v>
      </c>
    </row>
    <row r="16696" spans="1:13">
      <c r="A16696">
        <v>348.74999999720598</v>
      </c>
      <c r="B16696">
        <v>2018</v>
      </c>
      <c r="C16696">
        <v>348</v>
      </c>
      <c r="D16696">
        <v>18</v>
      </c>
      <c r="E16696" t="s">
        <v>12</v>
      </c>
      <c r="F16696" t="s">
        <v>12</v>
      </c>
      <c r="G16696" t="s">
        <v>12</v>
      </c>
      <c r="H16696" t="s">
        <v>12</v>
      </c>
      <c r="I16696" t="s">
        <v>12</v>
      </c>
      <c r="J16696" t="s">
        <v>12</v>
      </c>
      <c r="K16696" t="s">
        <v>12</v>
      </c>
      <c r="L16696" t="s">
        <v>12</v>
      </c>
      <c r="M16696" t="s">
        <v>12</v>
      </c>
    </row>
    <row r="16697" spans="1:13">
      <c r="A16697">
        <v>348.77083333046198</v>
      </c>
      <c r="B16697">
        <v>2018</v>
      </c>
      <c r="C16697">
        <v>348</v>
      </c>
      <c r="D16697">
        <v>18.5</v>
      </c>
      <c r="E16697" t="s">
        <v>12</v>
      </c>
      <c r="F16697" t="s">
        <v>12</v>
      </c>
      <c r="G16697" t="s">
        <v>12</v>
      </c>
      <c r="H16697" t="s">
        <v>12</v>
      </c>
      <c r="I16697" t="s">
        <v>12</v>
      </c>
      <c r="J16697" t="s">
        <v>12</v>
      </c>
      <c r="K16697" t="s">
        <v>12</v>
      </c>
      <c r="L16697" t="s">
        <v>12</v>
      </c>
      <c r="M16697" t="s">
        <v>12</v>
      </c>
    </row>
    <row r="16698" spans="1:13">
      <c r="A16698">
        <v>348.79166666371799</v>
      </c>
      <c r="B16698">
        <v>2018</v>
      </c>
      <c r="C16698">
        <v>348</v>
      </c>
      <c r="D16698">
        <v>19</v>
      </c>
      <c r="E16698" t="s">
        <v>12</v>
      </c>
      <c r="F16698" t="s">
        <v>12</v>
      </c>
      <c r="G16698" t="s">
        <v>12</v>
      </c>
      <c r="H16698" t="s">
        <v>12</v>
      </c>
      <c r="I16698" t="s">
        <v>12</v>
      </c>
      <c r="J16698" t="s">
        <v>12</v>
      </c>
      <c r="K16698" t="s">
        <v>12</v>
      </c>
      <c r="L16698" t="s">
        <v>12</v>
      </c>
      <c r="M16698" t="s">
        <v>12</v>
      </c>
    </row>
    <row r="16699" spans="1:13">
      <c r="A16699">
        <v>348.81249999697297</v>
      </c>
      <c r="B16699">
        <v>2018</v>
      </c>
      <c r="C16699">
        <v>348</v>
      </c>
      <c r="D16699">
        <v>19.5</v>
      </c>
      <c r="E16699" t="s">
        <v>12</v>
      </c>
      <c r="F16699" t="s">
        <v>12</v>
      </c>
      <c r="G16699" t="s">
        <v>12</v>
      </c>
      <c r="H16699" t="s">
        <v>12</v>
      </c>
      <c r="I16699" t="s">
        <v>12</v>
      </c>
      <c r="J16699" t="s">
        <v>12</v>
      </c>
      <c r="K16699" t="s">
        <v>12</v>
      </c>
      <c r="L16699" t="s">
        <v>12</v>
      </c>
      <c r="M16699" t="s">
        <v>12</v>
      </c>
    </row>
    <row r="16700" spans="1:13">
      <c r="A16700">
        <v>348.83333333022898</v>
      </c>
      <c r="B16700">
        <v>2018</v>
      </c>
      <c r="C16700">
        <v>348</v>
      </c>
      <c r="D16700">
        <v>20</v>
      </c>
      <c r="E16700" t="s">
        <v>12</v>
      </c>
      <c r="F16700" t="s">
        <v>12</v>
      </c>
      <c r="G16700" t="s">
        <v>12</v>
      </c>
      <c r="H16700" t="s">
        <v>12</v>
      </c>
      <c r="I16700" t="s">
        <v>12</v>
      </c>
      <c r="J16700" t="s">
        <v>12</v>
      </c>
      <c r="K16700" t="s">
        <v>12</v>
      </c>
      <c r="L16700" t="s">
        <v>12</v>
      </c>
      <c r="M16700" t="s">
        <v>12</v>
      </c>
    </row>
    <row r="16701" spans="1:13">
      <c r="A16701">
        <v>348.85416666348499</v>
      </c>
      <c r="B16701">
        <v>2018</v>
      </c>
      <c r="C16701">
        <v>348</v>
      </c>
      <c r="D16701">
        <v>20.5</v>
      </c>
      <c r="E16701" t="s">
        <v>12</v>
      </c>
      <c r="F16701" t="s">
        <v>12</v>
      </c>
      <c r="G16701" t="s">
        <v>12</v>
      </c>
      <c r="H16701" t="s">
        <v>12</v>
      </c>
      <c r="I16701" t="s">
        <v>12</v>
      </c>
      <c r="J16701" t="s">
        <v>12</v>
      </c>
      <c r="K16701" t="s">
        <v>12</v>
      </c>
      <c r="L16701" t="s">
        <v>12</v>
      </c>
      <c r="M16701" t="s">
        <v>12</v>
      </c>
    </row>
    <row r="16702" spans="1:13">
      <c r="A16702">
        <v>348.87499999673997</v>
      </c>
      <c r="B16702">
        <v>2018</v>
      </c>
      <c r="C16702">
        <v>348</v>
      </c>
      <c r="D16702">
        <v>21</v>
      </c>
      <c r="E16702" t="s">
        <v>12</v>
      </c>
      <c r="F16702" t="s">
        <v>12</v>
      </c>
      <c r="G16702" t="s">
        <v>12</v>
      </c>
      <c r="H16702" t="s">
        <v>12</v>
      </c>
      <c r="I16702" t="s">
        <v>12</v>
      </c>
      <c r="J16702" t="s">
        <v>12</v>
      </c>
      <c r="K16702" t="s">
        <v>12</v>
      </c>
      <c r="L16702" t="s">
        <v>12</v>
      </c>
      <c r="M16702" t="s">
        <v>12</v>
      </c>
    </row>
    <row r="16703" spans="1:13">
      <c r="A16703">
        <v>348.89583332999598</v>
      </c>
      <c r="B16703">
        <v>2018</v>
      </c>
      <c r="C16703">
        <v>348</v>
      </c>
      <c r="D16703">
        <v>21.5</v>
      </c>
      <c r="E16703" t="s">
        <v>12</v>
      </c>
      <c r="F16703" t="s">
        <v>12</v>
      </c>
      <c r="G16703" t="s">
        <v>12</v>
      </c>
      <c r="H16703" t="s">
        <v>12</v>
      </c>
      <c r="I16703" t="s">
        <v>12</v>
      </c>
      <c r="J16703" t="s">
        <v>12</v>
      </c>
      <c r="K16703" t="s">
        <v>12</v>
      </c>
      <c r="L16703" t="s">
        <v>12</v>
      </c>
      <c r="M16703" t="s">
        <v>12</v>
      </c>
    </row>
    <row r="16704" spans="1:13">
      <c r="A16704">
        <v>348.91666666325199</v>
      </c>
      <c r="B16704">
        <v>2018</v>
      </c>
      <c r="C16704">
        <v>348</v>
      </c>
      <c r="D16704">
        <v>22</v>
      </c>
      <c r="E16704" t="s">
        <v>12</v>
      </c>
      <c r="F16704" t="s">
        <v>12</v>
      </c>
      <c r="G16704" t="s">
        <v>12</v>
      </c>
      <c r="H16704" t="s">
        <v>12</v>
      </c>
      <c r="I16704" t="s">
        <v>12</v>
      </c>
      <c r="J16704" t="s">
        <v>12</v>
      </c>
      <c r="K16704" t="s">
        <v>12</v>
      </c>
      <c r="L16704" t="s">
        <v>12</v>
      </c>
      <c r="M16704" t="s">
        <v>12</v>
      </c>
    </row>
    <row r="16705" spans="1:13">
      <c r="A16705">
        <v>348.937499996508</v>
      </c>
      <c r="B16705">
        <v>2018</v>
      </c>
      <c r="C16705">
        <v>348</v>
      </c>
      <c r="D16705">
        <v>22.5</v>
      </c>
      <c r="E16705" t="s">
        <v>12</v>
      </c>
      <c r="F16705" t="s">
        <v>12</v>
      </c>
      <c r="G16705" t="s">
        <v>12</v>
      </c>
      <c r="H16705" t="s">
        <v>12</v>
      </c>
      <c r="I16705" t="s">
        <v>12</v>
      </c>
      <c r="J16705" t="s">
        <v>12</v>
      </c>
      <c r="K16705" t="s">
        <v>12</v>
      </c>
      <c r="L16705" t="s">
        <v>12</v>
      </c>
      <c r="M16705" t="s">
        <v>12</v>
      </c>
    </row>
    <row r="16706" spans="1:13">
      <c r="A16706">
        <v>348.95833332976298</v>
      </c>
      <c r="B16706">
        <v>2018</v>
      </c>
      <c r="C16706">
        <v>348</v>
      </c>
      <c r="D16706">
        <v>23</v>
      </c>
      <c r="E16706" t="s">
        <v>12</v>
      </c>
      <c r="F16706" t="s">
        <v>12</v>
      </c>
      <c r="G16706" t="s">
        <v>12</v>
      </c>
      <c r="H16706" t="s">
        <v>12</v>
      </c>
      <c r="I16706" t="s">
        <v>12</v>
      </c>
      <c r="J16706" t="s">
        <v>12</v>
      </c>
      <c r="K16706" t="s">
        <v>12</v>
      </c>
      <c r="L16706" t="s">
        <v>12</v>
      </c>
      <c r="M16706" t="s">
        <v>12</v>
      </c>
    </row>
    <row r="16707" spans="1:13">
      <c r="A16707">
        <v>348.97916666301899</v>
      </c>
      <c r="B16707">
        <v>2018</v>
      </c>
      <c r="C16707">
        <v>348</v>
      </c>
      <c r="D16707">
        <v>23.5</v>
      </c>
      <c r="E16707" t="s">
        <v>12</v>
      </c>
      <c r="F16707" t="s">
        <v>12</v>
      </c>
      <c r="G16707" t="s">
        <v>12</v>
      </c>
      <c r="H16707" t="s">
        <v>12</v>
      </c>
      <c r="I16707" t="s">
        <v>12</v>
      </c>
      <c r="J16707" t="s">
        <v>12</v>
      </c>
      <c r="K16707" t="s">
        <v>12</v>
      </c>
      <c r="L16707" t="s">
        <v>12</v>
      </c>
      <c r="M16707" t="s">
        <v>12</v>
      </c>
    </row>
    <row r="16708" spans="1:13">
      <c r="A16708">
        <v>349</v>
      </c>
      <c r="B16708">
        <v>2018</v>
      </c>
      <c r="C16708">
        <v>349</v>
      </c>
      <c r="D16708">
        <v>0</v>
      </c>
      <c r="E16708" t="s">
        <v>12</v>
      </c>
      <c r="F16708" t="s">
        <v>12</v>
      </c>
      <c r="G16708" t="s">
        <v>12</v>
      </c>
      <c r="H16708" t="s">
        <v>12</v>
      </c>
      <c r="I16708" t="s">
        <v>12</v>
      </c>
      <c r="J16708" t="s">
        <v>12</v>
      </c>
      <c r="K16708" t="s">
        <v>12</v>
      </c>
      <c r="L16708" t="s">
        <v>12</v>
      </c>
      <c r="M16708" t="s">
        <v>12</v>
      </c>
    </row>
    <row r="16709" spans="1:13">
      <c r="A16709">
        <v>349.02083333325601</v>
      </c>
      <c r="B16709">
        <v>2018</v>
      </c>
      <c r="C16709">
        <v>349</v>
      </c>
      <c r="D16709">
        <v>0.5</v>
      </c>
      <c r="E16709" t="s">
        <v>12</v>
      </c>
      <c r="F16709" t="s">
        <v>12</v>
      </c>
      <c r="G16709" t="s">
        <v>12</v>
      </c>
      <c r="H16709" t="s">
        <v>12</v>
      </c>
      <c r="I16709" t="s">
        <v>12</v>
      </c>
      <c r="J16709" t="s">
        <v>12</v>
      </c>
      <c r="K16709" t="s">
        <v>12</v>
      </c>
      <c r="L16709" t="s">
        <v>12</v>
      </c>
      <c r="M16709" t="s">
        <v>12</v>
      </c>
    </row>
    <row r="16710" spans="1:13">
      <c r="A16710">
        <v>349.04166666651099</v>
      </c>
      <c r="B16710">
        <v>2018</v>
      </c>
      <c r="C16710">
        <v>349</v>
      </c>
      <c r="D16710">
        <v>1</v>
      </c>
      <c r="E16710" t="s">
        <v>12</v>
      </c>
      <c r="F16710" t="s">
        <v>12</v>
      </c>
      <c r="G16710" t="s">
        <v>12</v>
      </c>
      <c r="H16710" t="s">
        <v>12</v>
      </c>
      <c r="I16710" t="s">
        <v>12</v>
      </c>
      <c r="J16710" t="s">
        <v>12</v>
      </c>
      <c r="K16710" t="s">
        <v>12</v>
      </c>
      <c r="L16710" t="s">
        <v>12</v>
      </c>
      <c r="M16710" t="s">
        <v>12</v>
      </c>
    </row>
    <row r="16711" spans="1:13">
      <c r="A16711">
        <v>349.062499999767</v>
      </c>
      <c r="B16711">
        <v>2018</v>
      </c>
      <c r="C16711">
        <v>349</v>
      </c>
      <c r="D16711">
        <v>1.5</v>
      </c>
      <c r="E16711" t="s">
        <v>12</v>
      </c>
      <c r="F16711" t="s">
        <v>12</v>
      </c>
      <c r="G16711" t="s">
        <v>12</v>
      </c>
      <c r="H16711" t="s">
        <v>12</v>
      </c>
      <c r="I16711" t="s">
        <v>12</v>
      </c>
      <c r="J16711" t="s">
        <v>12</v>
      </c>
      <c r="K16711" t="s">
        <v>12</v>
      </c>
      <c r="L16711" t="s">
        <v>12</v>
      </c>
      <c r="M16711" t="s">
        <v>12</v>
      </c>
    </row>
    <row r="16712" spans="1:13">
      <c r="A16712">
        <v>349.08333333302301</v>
      </c>
      <c r="B16712">
        <v>2018</v>
      </c>
      <c r="C16712">
        <v>349</v>
      </c>
      <c r="D16712">
        <v>2</v>
      </c>
      <c r="E16712" t="s">
        <v>12</v>
      </c>
      <c r="F16712" t="s">
        <v>12</v>
      </c>
      <c r="G16712" t="s">
        <v>12</v>
      </c>
      <c r="H16712" t="s">
        <v>12</v>
      </c>
      <c r="I16712" t="s">
        <v>12</v>
      </c>
      <c r="J16712" t="s">
        <v>12</v>
      </c>
      <c r="K16712" t="s">
        <v>12</v>
      </c>
      <c r="L16712" t="s">
        <v>12</v>
      </c>
      <c r="M16712" t="s">
        <v>12</v>
      </c>
    </row>
    <row r="16713" spans="1:13">
      <c r="A16713">
        <v>349.10416666627901</v>
      </c>
      <c r="B16713">
        <v>2018</v>
      </c>
      <c r="C16713">
        <v>349</v>
      </c>
      <c r="D16713">
        <v>2.5</v>
      </c>
      <c r="E16713" t="s">
        <v>12</v>
      </c>
      <c r="F16713" t="s">
        <v>12</v>
      </c>
      <c r="G16713" t="s">
        <v>12</v>
      </c>
      <c r="H16713" t="s">
        <v>12</v>
      </c>
      <c r="I16713" t="s">
        <v>12</v>
      </c>
      <c r="J16713" t="s">
        <v>12</v>
      </c>
      <c r="K16713" t="s">
        <v>12</v>
      </c>
      <c r="L16713" t="s">
        <v>12</v>
      </c>
      <c r="M16713" t="s">
        <v>12</v>
      </c>
    </row>
    <row r="16714" spans="1:13">
      <c r="A16714">
        <v>349.124999999534</v>
      </c>
      <c r="B16714">
        <v>2018</v>
      </c>
      <c r="C16714">
        <v>349</v>
      </c>
      <c r="D16714">
        <v>3</v>
      </c>
      <c r="E16714" t="s">
        <v>12</v>
      </c>
      <c r="F16714" t="s">
        <v>12</v>
      </c>
      <c r="G16714" t="s">
        <v>12</v>
      </c>
      <c r="H16714" t="s">
        <v>12</v>
      </c>
      <c r="I16714" t="s">
        <v>12</v>
      </c>
      <c r="J16714" t="s">
        <v>12</v>
      </c>
      <c r="K16714" t="s">
        <v>12</v>
      </c>
      <c r="L16714" t="s">
        <v>12</v>
      </c>
      <c r="M16714" t="s">
        <v>12</v>
      </c>
    </row>
    <row r="16715" spans="1:13">
      <c r="A16715">
        <v>349.14583333279</v>
      </c>
      <c r="B16715">
        <v>2018</v>
      </c>
      <c r="C16715">
        <v>349</v>
      </c>
      <c r="D16715">
        <v>3.5</v>
      </c>
      <c r="E16715" t="s">
        <v>12</v>
      </c>
      <c r="F16715" t="s">
        <v>12</v>
      </c>
      <c r="G16715" t="s">
        <v>12</v>
      </c>
      <c r="H16715" t="s">
        <v>12</v>
      </c>
      <c r="I16715" t="s">
        <v>12</v>
      </c>
      <c r="J16715" t="s">
        <v>12</v>
      </c>
      <c r="K16715" t="s">
        <v>12</v>
      </c>
      <c r="L16715" t="s">
        <v>12</v>
      </c>
      <c r="M16715" t="s">
        <v>12</v>
      </c>
    </row>
    <row r="16716" spans="1:13">
      <c r="A16716">
        <v>349.16666666604601</v>
      </c>
      <c r="B16716">
        <v>2018</v>
      </c>
      <c r="C16716">
        <v>349</v>
      </c>
      <c r="D16716">
        <v>4</v>
      </c>
      <c r="E16716" t="s">
        <v>12</v>
      </c>
      <c r="F16716" t="s">
        <v>12</v>
      </c>
      <c r="G16716" t="s">
        <v>12</v>
      </c>
      <c r="H16716" t="s">
        <v>12</v>
      </c>
      <c r="I16716" t="s">
        <v>12</v>
      </c>
      <c r="J16716" t="s">
        <v>12</v>
      </c>
      <c r="K16716" t="s">
        <v>12</v>
      </c>
      <c r="L16716" t="s">
        <v>12</v>
      </c>
      <c r="M16716" t="s">
        <v>12</v>
      </c>
    </row>
    <row r="16717" spans="1:13">
      <c r="A16717">
        <v>349.18749999930202</v>
      </c>
      <c r="B16717">
        <v>2018</v>
      </c>
      <c r="C16717">
        <v>349</v>
      </c>
      <c r="D16717">
        <v>4.5</v>
      </c>
      <c r="E16717" t="s">
        <v>12</v>
      </c>
      <c r="F16717" t="s">
        <v>12</v>
      </c>
      <c r="G16717" t="s">
        <v>12</v>
      </c>
      <c r="H16717" t="s">
        <v>12</v>
      </c>
      <c r="I16717" t="s">
        <v>12</v>
      </c>
      <c r="J16717" t="s">
        <v>12</v>
      </c>
      <c r="K16717" t="s">
        <v>12</v>
      </c>
      <c r="L16717" t="s">
        <v>12</v>
      </c>
      <c r="M16717" t="s">
        <v>12</v>
      </c>
    </row>
    <row r="16718" spans="1:13">
      <c r="A16718">
        <v>349.208333332557</v>
      </c>
      <c r="B16718">
        <v>2018</v>
      </c>
      <c r="C16718">
        <v>349</v>
      </c>
      <c r="D16718">
        <v>5</v>
      </c>
      <c r="E16718" t="s">
        <v>12</v>
      </c>
      <c r="F16718" t="s">
        <v>12</v>
      </c>
      <c r="G16718" t="s">
        <v>12</v>
      </c>
      <c r="H16718" t="s">
        <v>12</v>
      </c>
      <c r="I16718" t="s">
        <v>12</v>
      </c>
      <c r="J16718" t="s">
        <v>12</v>
      </c>
      <c r="K16718" t="s">
        <v>12</v>
      </c>
      <c r="L16718" t="s">
        <v>12</v>
      </c>
      <c r="M16718" t="s">
        <v>12</v>
      </c>
    </row>
    <row r="16719" spans="1:13">
      <c r="A16719">
        <v>349.22916666581301</v>
      </c>
      <c r="B16719">
        <v>2018</v>
      </c>
      <c r="C16719">
        <v>349</v>
      </c>
      <c r="D16719">
        <v>5.5</v>
      </c>
      <c r="E16719" t="s">
        <v>12</v>
      </c>
      <c r="F16719" t="s">
        <v>12</v>
      </c>
      <c r="G16719" t="s">
        <v>12</v>
      </c>
      <c r="H16719" t="s">
        <v>12</v>
      </c>
      <c r="I16719" t="s">
        <v>12</v>
      </c>
      <c r="J16719" t="s">
        <v>12</v>
      </c>
      <c r="K16719" t="s">
        <v>12</v>
      </c>
      <c r="L16719" t="s">
        <v>12</v>
      </c>
      <c r="M16719" t="s">
        <v>12</v>
      </c>
    </row>
    <row r="16720" spans="1:13">
      <c r="A16720">
        <v>349.24999999906902</v>
      </c>
      <c r="B16720">
        <v>2018</v>
      </c>
      <c r="C16720">
        <v>349</v>
      </c>
      <c r="D16720">
        <v>6</v>
      </c>
      <c r="E16720" t="s">
        <v>12</v>
      </c>
      <c r="F16720" t="s">
        <v>12</v>
      </c>
      <c r="G16720" t="s">
        <v>12</v>
      </c>
      <c r="H16720" t="s">
        <v>12</v>
      </c>
      <c r="I16720" t="s">
        <v>12</v>
      </c>
      <c r="J16720" t="s">
        <v>12</v>
      </c>
      <c r="K16720" t="s">
        <v>12</v>
      </c>
      <c r="L16720" t="s">
        <v>12</v>
      </c>
      <c r="M16720" t="s">
        <v>12</v>
      </c>
    </row>
    <row r="16721" spans="1:13">
      <c r="A16721">
        <v>349.270833332324</v>
      </c>
      <c r="B16721">
        <v>2018</v>
      </c>
      <c r="C16721">
        <v>349</v>
      </c>
      <c r="D16721">
        <v>6.5</v>
      </c>
      <c r="E16721" t="s">
        <v>12</v>
      </c>
      <c r="F16721" t="s">
        <v>12</v>
      </c>
      <c r="G16721" t="s">
        <v>12</v>
      </c>
      <c r="H16721" t="s">
        <v>12</v>
      </c>
      <c r="I16721" t="s">
        <v>12</v>
      </c>
      <c r="J16721" t="s">
        <v>12</v>
      </c>
      <c r="K16721" t="s">
        <v>12</v>
      </c>
      <c r="L16721" t="s">
        <v>12</v>
      </c>
      <c r="M16721" t="s">
        <v>12</v>
      </c>
    </row>
    <row r="16722" spans="1:13">
      <c r="A16722">
        <v>349.29166666558001</v>
      </c>
      <c r="B16722">
        <v>2018</v>
      </c>
      <c r="C16722">
        <v>349</v>
      </c>
      <c r="D16722">
        <v>7</v>
      </c>
      <c r="E16722" t="s">
        <v>12</v>
      </c>
      <c r="F16722" t="s">
        <v>12</v>
      </c>
      <c r="G16722" t="s">
        <v>12</v>
      </c>
      <c r="H16722" t="s">
        <v>12</v>
      </c>
      <c r="I16722" t="s">
        <v>12</v>
      </c>
      <c r="J16722" t="s">
        <v>12</v>
      </c>
      <c r="K16722" t="s">
        <v>12</v>
      </c>
      <c r="L16722" t="s">
        <v>12</v>
      </c>
      <c r="M16722" t="s">
        <v>12</v>
      </c>
    </row>
    <row r="16723" spans="1:13">
      <c r="A16723">
        <v>349.31249999883602</v>
      </c>
      <c r="B16723">
        <v>2018</v>
      </c>
      <c r="C16723">
        <v>349</v>
      </c>
      <c r="D16723">
        <v>7.5</v>
      </c>
      <c r="E16723" t="s">
        <v>12</v>
      </c>
      <c r="F16723" t="s">
        <v>12</v>
      </c>
      <c r="G16723" t="s">
        <v>12</v>
      </c>
      <c r="H16723" t="s">
        <v>12</v>
      </c>
      <c r="I16723" t="s">
        <v>12</v>
      </c>
      <c r="J16723" t="s">
        <v>12</v>
      </c>
      <c r="K16723" t="s">
        <v>12</v>
      </c>
      <c r="L16723" t="s">
        <v>12</v>
      </c>
      <c r="M16723" t="s">
        <v>12</v>
      </c>
    </row>
    <row r="16724" spans="1:13">
      <c r="A16724">
        <v>349.33333333209202</v>
      </c>
      <c r="B16724">
        <v>2018</v>
      </c>
      <c r="C16724">
        <v>349</v>
      </c>
      <c r="D16724">
        <v>8</v>
      </c>
      <c r="E16724" t="s">
        <v>12</v>
      </c>
      <c r="F16724" t="s">
        <v>12</v>
      </c>
      <c r="G16724" t="s">
        <v>12</v>
      </c>
      <c r="H16724" t="s">
        <v>12</v>
      </c>
      <c r="I16724" t="s">
        <v>12</v>
      </c>
      <c r="J16724" t="s">
        <v>12</v>
      </c>
      <c r="K16724" t="s">
        <v>12</v>
      </c>
      <c r="L16724" t="s">
        <v>12</v>
      </c>
      <c r="M16724" t="s">
        <v>12</v>
      </c>
    </row>
    <row r="16725" spans="1:13">
      <c r="A16725">
        <v>349.35416666534701</v>
      </c>
      <c r="B16725">
        <v>2018</v>
      </c>
      <c r="C16725">
        <v>349</v>
      </c>
      <c r="D16725">
        <v>8.5</v>
      </c>
      <c r="E16725" t="s">
        <v>12</v>
      </c>
      <c r="F16725" t="s">
        <v>12</v>
      </c>
      <c r="G16725" t="s">
        <v>12</v>
      </c>
      <c r="H16725" t="s">
        <v>12</v>
      </c>
      <c r="I16725" t="s">
        <v>12</v>
      </c>
      <c r="J16725" t="s">
        <v>12</v>
      </c>
      <c r="K16725" t="s">
        <v>12</v>
      </c>
      <c r="L16725" t="s">
        <v>12</v>
      </c>
      <c r="M16725" t="s">
        <v>12</v>
      </c>
    </row>
    <row r="16726" spans="1:13">
      <c r="A16726">
        <v>349.37499999860302</v>
      </c>
      <c r="B16726">
        <v>2018</v>
      </c>
      <c r="C16726">
        <v>349</v>
      </c>
      <c r="D16726">
        <v>9</v>
      </c>
      <c r="E16726" t="s">
        <v>12</v>
      </c>
      <c r="F16726" t="s">
        <v>12</v>
      </c>
      <c r="G16726" t="s">
        <v>12</v>
      </c>
      <c r="H16726" t="s">
        <v>12</v>
      </c>
      <c r="I16726" t="s">
        <v>12</v>
      </c>
      <c r="J16726" t="s">
        <v>12</v>
      </c>
      <c r="K16726" t="s">
        <v>12</v>
      </c>
      <c r="L16726" t="s">
        <v>12</v>
      </c>
      <c r="M16726" t="s">
        <v>12</v>
      </c>
    </row>
    <row r="16727" spans="1:13">
      <c r="A16727">
        <v>349.39583333185902</v>
      </c>
      <c r="B16727">
        <v>2018</v>
      </c>
      <c r="C16727">
        <v>349</v>
      </c>
      <c r="D16727">
        <v>9.5</v>
      </c>
      <c r="E16727" t="s">
        <v>12</v>
      </c>
      <c r="F16727" t="s">
        <v>12</v>
      </c>
      <c r="G16727" t="s">
        <v>12</v>
      </c>
      <c r="H16727" t="s">
        <v>12</v>
      </c>
      <c r="I16727" t="s">
        <v>12</v>
      </c>
      <c r="J16727" t="s">
        <v>12</v>
      </c>
      <c r="K16727" t="s">
        <v>12</v>
      </c>
      <c r="L16727" t="s">
        <v>12</v>
      </c>
      <c r="M16727" t="s">
        <v>12</v>
      </c>
    </row>
    <row r="16728" spans="1:13">
      <c r="A16728">
        <v>349.41666666511401</v>
      </c>
      <c r="B16728">
        <v>2018</v>
      </c>
      <c r="C16728">
        <v>349</v>
      </c>
      <c r="D16728">
        <v>10</v>
      </c>
      <c r="E16728" t="s">
        <v>12</v>
      </c>
      <c r="F16728" t="s">
        <v>12</v>
      </c>
      <c r="G16728" t="s">
        <v>12</v>
      </c>
      <c r="H16728" t="s">
        <v>12</v>
      </c>
      <c r="I16728" t="s">
        <v>12</v>
      </c>
      <c r="J16728" t="s">
        <v>12</v>
      </c>
      <c r="K16728" t="s">
        <v>12</v>
      </c>
      <c r="L16728" t="s">
        <v>12</v>
      </c>
      <c r="M16728" t="s">
        <v>12</v>
      </c>
    </row>
    <row r="16729" spans="1:13">
      <c r="A16729">
        <v>349.43749999837001</v>
      </c>
      <c r="B16729">
        <v>2018</v>
      </c>
      <c r="C16729">
        <v>349</v>
      </c>
      <c r="D16729">
        <v>10.5</v>
      </c>
      <c r="E16729" t="s">
        <v>12</v>
      </c>
      <c r="F16729" t="s">
        <v>12</v>
      </c>
      <c r="G16729" t="s">
        <v>12</v>
      </c>
      <c r="H16729" t="s">
        <v>12</v>
      </c>
      <c r="I16729" t="s">
        <v>12</v>
      </c>
      <c r="J16729" t="s">
        <v>12</v>
      </c>
      <c r="K16729" t="s">
        <v>12</v>
      </c>
      <c r="L16729" t="s">
        <v>12</v>
      </c>
      <c r="M16729" t="s">
        <v>12</v>
      </c>
    </row>
    <row r="16730" spans="1:13">
      <c r="A16730">
        <v>349.45833333162602</v>
      </c>
      <c r="B16730">
        <v>2018</v>
      </c>
      <c r="C16730">
        <v>349</v>
      </c>
      <c r="D16730">
        <v>11</v>
      </c>
      <c r="E16730" t="s">
        <v>12</v>
      </c>
      <c r="F16730" t="s">
        <v>12</v>
      </c>
      <c r="G16730" t="s">
        <v>12</v>
      </c>
      <c r="H16730" t="s">
        <v>12</v>
      </c>
      <c r="I16730" t="s">
        <v>12</v>
      </c>
      <c r="J16730" t="s">
        <v>12</v>
      </c>
      <c r="K16730" t="s">
        <v>12</v>
      </c>
      <c r="L16730" t="s">
        <v>12</v>
      </c>
      <c r="M16730" t="s">
        <v>12</v>
      </c>
    </row>
    <row r="16731" spans="1:13">
      <c r="A16731">
        <v>349.47916666488197</v>
      </c>
      <c r="B16731">
        <v>2018</v>
      </c>
      <c r="C16731">
        <v>349</v>
      </c>
      <c r="D16731">
        <v>11.5</v>
      </c>
      <c r="E16731" t="s">
        <v>12</v>
      </c>
      <c r="F16731" t="s">
        <v>12</v>
      </c>
      <c r="G16731" t="s">
        <v>12</v>
      </c>
      <c r="H16731" t="s">
        <v>12</v>
      </c>
      <c r="I16731" t="s">
        <v>12</v>
      </c>
      <c r="J16731" t="s">
        <v>12</v>
      </c>
      <c r="K16731" t="s">
        <v>12</v>
      </c>
      <c r="L16731" t="s">
        <v>12</v>
      </c>
      <c r="M16731" t="s">
        <v>12</v>
      </c>
    </row>
    <row r="16732" spans="1:13">
      <c r="A16732">
        <v>349.49999999813701</v>
      </c>
      <c r="B16732">
        <v>2018</v>
      </c>
      <c r="C16732">
        <v>349</v>
      </c>
      <c r="D16732">
        <v>12</v>
      </c>
      <c r="E16732" t="s">
        <v>12</v>
      </c>
      <c r="F16732" t="s">
        <v>12</v>
      </c>
      <c r="G16732" t="s">
        <v>12</v>
      </c>
      <c r="H16732" t="s">
        <v>12</v>
      </c>
      <c r="I16732" t="s">
        <v>12</v>
      </c>
      <c r="J16732" t="s">
        <v>12</v>
      </c>
      <c r="K16732" t="s">
        <v>12</v>
      </c>
      <c r="L16732" t="s">
        <v>12</v>
      </c>
      <c r="M16732" t="s">
        <v>12</v>
      </c>
    </row>
    <row r="16733" spans="1:13">
      <c r="A16733">
        <v>349.52083333139302</v>
      </c>
      <c r="B16733">
        <v>2018</v>
      </c>
      <c r="C16733">
        <v>349</v>
      </c>
      <c r="D16733">
        <v>12.5</v>
      </c>
      <c r="E16733" t="s">
        <v>12</v>
      </c>
      <c r="F16733" t="s">
        <v>12</v>
      </c>
      <c r="G16733" t="s">
        <v>12</v>
      </c>
      <c r="H16733" t="s">
        <v>12</v>
      </c>
      <c r="I16733" t="s">
        <v>12</v>
      </c>
      <c r="J16733" t="s">
        <v>12</v>
      </c>
      <c r="K16733" t="s">
        <v>12</v>
      </c>
      <c r="L16733" t="s">
        <v>12</v>
      </c>
      <c r="M16733" t="s">
        <v>12</v>
      </c>
    </row>
    <row r="16734" spans="1:13">
      <c r="A16734">
        <v>349.54166666464897</v>
      </c>
      <c r="B16734">
        <v>2018</v>
      </c>
      <c r="C16734">
        <v>349</v>
      </c>
      <c r="D16734">
        <v>13</v>
      </c>
      <c r="E16734" t="s">
        <v>12</v>
      </c>
      <c r="F16734" t="s">
        <v>12</v>
      </c>
      <c r="G16734" t="s">
        <v>12</v>
      </c>
      <c r="H16734" t="s">
        <v>12</v>
      </c>
      <c r="I16734" t="s">
        <v>12</v>
      </c>
      <c r="J16734" t="s">
        <v>12</v>
      </c>
      <c r="K16734" t="s">
        <v>12</v>
      </c>
      <c r="L16734" t="s">
        <v>12</v>
      </c>
      <c r="M16734" t="s">
        <v>12</v>
      </c>
    </row>
    <row r="16735" spans="1:13">
      <c r="A16735">
        <v>349.56249999790498</v>
      </c>
      <c r="B16735">
        <v>2018</v>
      </c>
      <c r="C16735">
        <v>349</v>
      </c>
      <c r="D16735">
        <v>13.5</v>
      </c>
      <c r="E16735" t="s">
        <v>12</v>
      </c>
      <c r="F16735" t="s">
        <v>12</v>
      </c>
      <c r="G16735" t="s">
        <v>12</v>
      </c>
      <c r="H16735" t="s">
        <v>12</v>
      </c>
      <c r="I16735" t="s">
        <v>12</v>
      </c>
      <c r="J16735" t="s">
        <v>12</v>
      </c>
      <c r="K16735" t="s">
        <v>12</v>
      </c>
      <c r="L16735" t="s">
        <v>12</v>
      </c>
      <c r="M16735" t="s">
        <v>12</v>
      </c>
    </row>
    <row r="16736" spans="1:13">
      <c r="A16736">
        <v>349.58333333116002</v>
      </c>
      <c r="B16736">
        <v>2018</v>
      </c>
      <c r="C16736">
        <v>349</v>
      </c>
      <c r="D16736">
        <v>14</v>
      </c>
      <c r="E16736" t="s">
        <v>12</v>
      </c>
      <c r="F16736" t="s">
        <v>12</v>
      </c>
      <c r="G16736" t="s">
        <v>12</v>
      </c>
      <c r="H16736" t="s">
        <v>12</v>
      </c>
      <c r="I16736" t="s">
        <v>12</v>
      </c>
      <c r="J16736" t="s">
        <v>12</v>
      </c>
      <c r="K16736" t="s">
        <v>12</v>
      </c>
      <c r="L16736" t="s">
        <v>12</v>
      </c>
      <c r="M16736" t="s">
        <v>12</v>
      </c>
    </row>
    <row r="16737" spans="1:13">
      <c r="A16737">
        <v>349.60416666441603</v>
      </c>
      <c r="B16737">
        <v>2018</v>
      </c>
      <c r="C16737">
        <v>349</v>
      </c>
      <c r="D16737">
        <v>14.5</v>
      </c>
      <c r="E16737" t="s">
        <v>12</v>
      </c>
      <c r="F16737" t="s">
        <v>12</v>
      </c>
      <c r="G16737" t="s">
        <v>12</v>
      </c>
      <c r="H16737" t="s">
        <v>12</v>
      </c>
      <c r="I16737" t="s">
        <v>12</v>
      </c>
      <c r="J16737" t="s">
        <v>12</v>
      </c>
      <c r="K16737" t="s">
        <v>12</v>
      </c>
      <c r="L16737" t="s">
        <v>12</v>
      </c>
      <c r="M16737" t="s">
        <v>12</v>
      </c>
    </row>
    <row r="16738" spans="1:13">
      <c r="A16738">
        <v>349.62499999767198</v>
      </c>
      <c r="B16738">
        <v>2018</v>
      </c>
      <c r="C16738">
        <v>349</v>
      </c>
      <c r="D16738">
        <v>15</v>
      </c>
      <c r="E16738" t="s">
        <v>12</v>
      </c>
      <c r="F16738" t="s">
        <v>12</v>
      </c>
      <c r="G16738" t="s">
        <v>12</v>
      </c>
      <c r="H16738" t="s">
        <v>12</v>
      </c>
      <c r="I16738" t="s">
        <v>12</v>
      </c>
      <c r="J16738" t="s">
        <v>12</v>
      </c>
      <c r="K16738" t="s">
        <v>12</v>
      </c>
      <c r="L16738" t="s">
        <v>12</v>
      </c>
      <c r="M16738" t="s">
        <v>12</v>
      </c>
    </row>
    <row r="16739" spans="1:13">
      <c r="A16739">
        <v>349.64583333092702</v>
      </c>
      <c r="B16739">
        <v>2018</v>
      </c>
      <c r="C16739">
        <v>349</v>
      </c>
      <c r="D16739">
        <v>15.5</v>
      </c>
      <c r="E16739" t="s">
        <v>12</v>
      </c>
      <c r="F16739" t="s">
        <v>12</v>
      </c>
      <c r="G16739" t="s">
        <v>12</v>
      </c>
      <c r="H16739" t="s">
        <v>12</v>
      </c>
      <c r="I16739" t="s">
        <v>12</v>
      </c>
      <c r="J16739" t="s">
        <v>12</v>
      </c>
      <c r="K16739" t="s">
        <v>12</v>
      </c>
      <c r="L16739" t="s">
        <v>12</v>
      </c>
      <c r="M16739" t="s">
        <v>12</v>
      </c>
    </row>
    <row r="16740" spans="1:13">
      <c r="A16740">
        <v>349.66666666418303</v>
      </c>
      <c r="B16740">
        <v>2018</v>
      </c>
      <c r="C16740">
        <v>349</v>
      </c>
      <c r="D16740">
        <v>16</v>
      </c>
      <c r="E16740" t="s">
        <v>12</v>
      </c>
      <c r="F16740" t="s">
        <v>12</v>
      </c>
      <c r="G16740" t="s">
        <v>12</v>
      </c>
      <c r="H16740" t="s">
        <v>12</v>
      </c>
      <c r="I16740" t="s">
        <v>12</v>
      </c>
      <c r="J16740" t="s">
        <v>12</v>
      </c>
      <c r="K16740" t="s">
        <v>12</v>
      </c>
      <c r="L16740" t="s">
        <v>12</v>
      </c>
      <c r="M16740" t="s">
        <v>12</v>
      </c>
    </row>
    <row r="16741" spans="1:13">
      <c r="A16741">
        <v>349.68749999743898</v>
      </c>
      <c r="B16741">
        <v>2018</v>
      </c>
      <c r="C16741">
        <v>349</v>
      </c>
      <c r="D16741">
        <v>16.5</v>
      </c>
      <c r="E16741" t="s">
        <v>12</v>
      </c>
      <c r="F16741" t="s">
        <v>12</v>
      </c>
      <c r="G16741" t="s">
        <v>12</v>
      </c>
      <c r="H16741" t="s">
        <v>12</v>
      </c>
      <c r="I16741" t="s">
        <v>12</v>
      </c>
      <c r="J16741" t="s">
        <v>12</v>
      </c>
      <c r="K16741" t="s">
        <v>12</v>
      </c>
      <c r="L16741" t="s">
        <v>12</v>
      </c>
      <c r="M16741" t="s">
        <v>12</v>
      </c>
    </row>
    <row r="16742" spans="1:13">
      <c r="A16742">
        <v>349.70833333069498</v>
      </c>
      <c r="B16742">
        <v>2018</v>
      </c>
      <c r="C16742">
        <v>349</v>
      </c>
      <c r="D16742">
        <v>17</v>
      </c>
      <c r="E16742" t="s">
        <v>12</v>
      </c>
      <c r="F16742" t="s">
        <v>12</v>
      </c>
      <c r="G16742" t="s">
        <v>12</v>
      </c>
      <c r="H16742" t="s">
        <v>12</v>
      </c>
      <c r="I16742" t="s">
        <v>12</v>
      </c>
      <c r="J16742" t="s">
        <v>12</v>
      </c>
      <c r="K16742" t="s">
        <v>12</v>
      </c>
      <c r="L16742" t="s">
        <v>12</v>
      </c>
      <c r="M16742" t="s">
        <v>12</v>
      </c>
    </row>
    <row r="16743" spans="1:13">
      <c r="A16743">
        <v>349.72916666395002</v>
      </c>
      <c r="B16743">
        <v>2018</v>
      </c>
      <c r="C16743">
        <v>349</v>
      </c>
      <c r="D16743">
        <v>17.5</v>
      </c>
      <c r="E16743" t="s">
        <v>12</v>
      </c>
      <c r="F16743" t="s">
        <v>12</v>
      </c>
      <c r="G16743" t="s">
        <v>12</v>
      </c>
      <c r="H16743" t="s">
        <v>12</v>
      </c>
      <c r="I16743" t="s">
        <v>12</v>
      </c>
      <c r="J16743" t="s">
        <v>12</v>
      </c>
      <c r="K16743" t="s">
        <v>12</v>
      </c>
      <c r="L16743" t="s">
        <v>12</v>
      </c>
      <c r="M16743" t="s">
        <v>12</v>
      </c>
    </row>
    <row r="16744" spans="1:13">
      <c r="A16744">
        <v>349.74999999720598</v>
      </c>
      <c r="B16744">
        <v>2018</v>
      </c>
      <c r="C16744">
        <v>349</v>
      </c>
      <c r="D16744">
        <v>18</v>
      </c>
      <c r="E16744" t="s">
        <v>12</v>
      </c>
      <c r="F16744" t="s">
        <v>12</v>
      </c>
      <c r="G16744" t="s">
        <v>12</v>
      </c>
      <c r="H16744" t="s">
        <v>12</v>
      </c>
      <c r="I16744" t="s">
        <v>12</v>
      </c>
      <c r="J16744" t="s">
        <v>12</v>
      </c>
      <c r="K16744" t="s">
        <v>12</v>
      </c>
      <c r="L16744" t="s">
        <v>12</v>
      </c>
      <c r="M16744" t="s">
        <v>12</v>
      </c>
    </row>
    <row r="16745" spans="1:13">
      <c r="A16745">
        <v>349.77083333046198</v>
      </c>
      <c r="B16745">
        <v>2018</v>
      </c>
      <c r="C16745">
        <v>349</v>
      </c>
      <c r="D16745">
        <v>18.5</v>
      </c>
      <c r="E16745" t="s">
        <v>12</v>
      </c>
      <c r="F16745" t="s">
        <v>12</v>
      </c>
      <c r="G16745" t="s">
        <v>12</v>
      </c>
      <c r="H16745" t="s">
        <v>12</v>
      </c>
      <c r="I16745" t="s">
        <v>12</v>
      </c>
      <c r="J16745" t="s">
        <v>12</v>
      </c>
      <c r="K16745" t="s">
        <v>12</v>
      </c>
      <c r="L16745" t="s">
        <v>12</v>
      </c>
      <c r="M16745" t="s">
        <v>12</v>
      </c>
    </row>
    <row r="16746" spans="1:13">
      <c r="A16746">
        <v>349.79166666371799</v>
      </c>
      <c r="B16746">
        <v>2018</v>
      </c>
      <c r="C16746">
        <v>349</v>
      </c>
      <c r="D16746">
        <v>19</v>
      </c>
      <c r="E16746" t="s">
        <v>12</v>
      </c>
      <c r="F16746" t="s">
        <v>12</v>
      </c>
      <c r="G16746" t="s">
        <v>12</v>
      </c>
      <c r="H16746" t="s">
        <v>12</v>
      </c>
      <c r="I16746" t="s">
        <v>12</v>
      </c>
      <c r="J16746" t="s">
        <v>12</v>
      </c>
      <c r="K16746" t="s">
        <v>12</v>
      </c>
      <c r="L16746" t="s">
        <v>12</v>
      </c>
      <c r="M16746" t="s">
        <v>12</v>
      </c>
    </row>
    <row r="16747" spans="1:13">
      <c r="A16747">
        <v>349.81249999697297</v>
      </c>
      <c r="B16747">
        <v>2018</v>
      </c>
      <c r="C16747">
        <v>349</v>
      </c>
      <c r="D16747">
        <v>19.5</v>
      </c>
      <c r="E16747" t="s">
        <v>12</v>
      </c>
      <c r="F16747" t="s">
        <v>12</v>
      </c>
      <c r="G16747" t="s">
        <v>12</v>
      </c>
      <c r="H16747" t="s">
        <v>12</v>
      </c>
      <c r="I16747" t="s">
        <v>12</v>
      </c>
      <c r="J16747" t="s">
        <v>12</v>
      </c>
      <c r="K16747" t="s">
        <v>12</v>
      </c>
      <c r="L16747" t="s">
        <v>12</v>
      </c>
      <c r="M16747" t="s">
        <v>12</v>
      </c>
    </row>
    <row r="16748" spans="1:13">
      <c r="A16748">
        <v>349.83333333022898</v>
      </c>
      <c r="B16748">
        <v>2018</v>
      </c>
      <c r="C16748">
        <v>349</v>
      </c>
      <c r="D16748">
        <v>20</v>
      </c>
      <c r="E16748" t="s">
        <v>12</v>
      </c>
      <c r="F16748" t="s">
        <v>12</v>
      </c>
      <c r="G16748" t="s">
        <v>12</v>
      </c>
      <c r="H16748" t="s">
        <v>12</v>
      </c>
      <c r="I16748" t="s">
        <v>12</v>
      </c>
      <c r="J16748" t="s">
        <v>12</v>
      </c>
      <c r="K16748" t="s">
        <v>12</v>
      </c>
      <c r="L16748" t="s">
        <v>12</v>
      </c>
      <c r="M16748" t="s">
        <v>12</v>
      </c>
    </row>
    <row r="16749" spans="1:13">
      <c r="A16749">
        <v>349.85416666348499</v>
      </c>
      <c r="B16749">
        <v>2018</v>
      </c>
      <c r="C16749">
        <v>349</v>
      </c>
      <c r="D16749">
        <v>20.5</v>
      </c>
      <c r="E16749" t="s">
        <v>12</v>
      </c>
      <c r="F16749" t="s">
        <v>12</v>
      </c>
      <c r="G16749" t="s">
        <v>12</v>
      </c>
      <c r="H16749" t="s">
        <v>12</v>
      </c>
      <c r="I16749" t="s">
        <v>12</v>
      </c>
      <c r="J16749" t="s">
        <v>12</v>
      </c>
      <c r="K16749" t="s">
        <v>12</v>
      </c>
      <c r="L16749" t="s">
        <v>12</v>
      </c>
      <c r="M16749" t="s">
        <v>12</v>
      </c>
    </row>
    <row r="16750" spans="1:13">
      <c r="A16750">
        <v>349.87499999673997</v>
      </c>
      <c r="B16750">
        <v>2018</v>
      </c>
      <c r="C16750">
        <v>349</v>
      </c>
      <c r="D16750">
        <v>21</v>
      </c>
      <c r="E16750" t="s">
        <v>12</v>
      </c>
      <c r="F16750" t="s">
        <v>12</v>
      </c>
      <c r="G16750" t="s">
        <v>12</v>
      </c>
      <c r="H16750" t="s">
        <v>12</v>
      </c>
      <c r="I16750" t="s">
        <v>12</v>
      </c>
      <c r="J16750" t="s">
        <v>12</v>
      </c>
      <c r="K16750" t="s">
        <v>12</v>
      </c>
      <c r="L16750" t="s">
        <v>12</v>
      </c>
      <c r="M16750" t="s">
        <v>12</v>
      </c>
    </row>
    <row r="16751" spans="1:13">
      <c r="A16751">
        <v>349.89583332999598</v>
      </c>
      <c r="B16751">
        <v>2018</v>
      </c>
      <c r="C16751">
        <v>349</v>
      </c>
      <c r="D16751">
        <v>21.5</v>
      </c>
      <c r="E16751" t="s">
        <v>12</v>
      </c>
      <c r="F16751" t="s">
        <v>12</v>
      </c>
      <c r="G16751" t="s">
        <v>12</v>
      </c>
      <c r="H16751" t="s">
        <v>12</v>
      </c>
      <c r="I16751" t="s">
        <v>12</v>
      </c>
      <c r="J16751" t="s">
        <v>12</v>
      </c>
      <c r="K16751" t="s">
        <v>12</v>
      </c>
      <c r="L16751" t="s">
        <v>12</v>
      </c>
      <c r="M16751" t="s">
        <v>12</v>
      </c>
    </row>
    <row r="16752" spans="1:13">
      <c r="A16752">
        <v>349.91666666325199</v>
      </c>
      <c r="B16752">
        <v>2018</v>
      </c>
      <c r="C16752">
        <v>349</v>
      </c>
      <c r="D16752">
        <v>22</v>
      </c>
      <c r="E16752" t="s">
        <v>12</v>
      </c>
      <c r="F16752" t="s">
        <v>12</v>
      </c>
      <c r="G16752" t="s">
        <v>12</v>
      </c>
      <c r="H16752" t="s">
        <v>12</v>
      </c>
      <c r="I16752" t="s">
        <v>12</v>
      </c>
      <c r="J16752" t="s">
        <v>12</v>
      </c>
      <c r="K16752" t="s">
        <v>12</v>
      </c>
      <c r="L16752" t="s">
        <v>12</v>
      </c>
      <c r="M16752" t="s">
        <v>12</v>
      </c>
    </row>
    <row r="16753" spans="1:13">
      <c r="A16753">
        <v>349.937499996508</v>
      </c>
      <c r="B16753">
        <v>2018</v>
      </c>
      <c r="C16753">
        <v>349</v>
      </c>
      <c r="D16753">
        <v>22.5</v>
      </c>
      <c r="E16753" t="s">
        <v>12</v>
      </c>
      <c r="F16753" t="s">
        <v>12</v>
      </c>
      <c r="G16753" t="s">
        <v>12</v>
      </c>
      <c r="H16753" t="s">
        <v>12</v>
      </c>
      <c r="I16753" t="s">
        <v>12</v>
      </c>
      <c r="J16753" t="s">
        <v>12</v>
      </c>
      <c r="K16753" t="s">
        <v>12</v>
      </c>
      <c r="L16753" t="s">
        <v>12</v>
      </c>
      <c r="M16753" t="s">
        <v>12</v>
      </c>
    </row>
    <row r="16754" spans="1:13">
      <c r="A16754">
        <v>349.95833332976298</v>
      </c>
      <c r="B16754">
        <v>2018</v>
      </c>
      <c r="C16754">
        <v>349</v>
      </c>
      <c r="D16754">
        <v>23</v>
      </c>
      <c r="E16754" t="s">
        <v>12</v>
      </c>
      <c r="F16754" t="s">
        <v>12</v>
      </c>
      <c r="G16754" t="s">
        <v>12</v>
      </c>
      <c r="H16754" t="s">
        <v>12</v>
      </c>
      <c r="I16754" t="s">
        <v>12</v>
      </c>
      <c r="J16754" t="s">
        <v>12</v>
      </c>
      <c r="K16754" t="s">
        <v>12</v>
      </c>
      <c r="L16754" t="s">
        <v>12</v>
      </c>
      <c r="M16754" t="s">
        <v>12</v>
      </c>
    </row>
    <row r="16755" spans="1:13">
      <c r="A16755">
        <v>349.97916666301899</v>
      </c>
      <c r="B16755">
        <v>2018</v>
      </c>
      <c r="C16755">
        <v>349</v>
      </c>
      <c r="D16755">
        <v>23.5</v>
      </c>
      <c r="E16755" t="s">
        <v>12</v>
      </c>
      <c r="F16755" t="s">
        <v>12</v>
      </c>
      <c r="G16755" t="s">
        <v>12</v>
      </c>
      <c r="H16755" t="s">
        <v>12</v>
      </c>
      <c r="I16755" t="s">
        <v>12</v>
      </c>
      <c r="J16755" t="s">
        <v>12</v>
      </c>
      <c r="K16755" t="s">
        <v>12</v>
      </c>
      <c r="L16755" t="s">
        <v>12</v>
      </c>
      <c r="M16755" t="s">
        <v>12</v>
      </c>
    </row>
    <row r="16756" spans="1:13">
      <c r="A16756">
        <v>350</v>
      </c>
      <c r="B16756">
        <v>2018</v>
      </c>
      <c r="C16756">
        <v>350</v>
      </c>
      <c r="D16756">
        <v>0</v>
      </c>
      <c r="E16756" t="s">
        <v>12</v>
      </c>
      <c r="F16756" t="s">
        <v>12</v>
      </c>
      <c r="G16756" t="s">
        <v>12</v>
      </c>
      <c r="H16756" t="s">
        <v>12</v>
      </c>
      <c r="I16756" t="s">
        <v>12</v>
      </c>
      <c r="J16756" t="s">
        <v>12</v>
      </c>
      <c r="K16756" t="s">
        <v>12</v>
      </c>
      <c r="L16756" t="s">
        <v>12</v>
      </c>
      <c r="M16756" t="s">
        <v>12</v>
      </c>
    </row>
    <row r="16757" spans="1:13">
      <c r="A16757">
        <v>350.02083333325601</v>
      </c>
      <c r="B16757">
        <v>2018</v>
      </c>
      <c r="C16757">
        <v>350</v>
      </c>
      <c r="D16757">
        <v>0.5</v>
      </c>
      <c r="E16757" t="s">
        <v>12</v>
      </c>
      <c r="F16757" t="s">
        <v>12</v>
      </c>
      <c r="G16757" t="s">
        <v>12</v>
      </c>
      <c r="H16757" t="s">
        <v>12</v>
      </c>
      <c r="I16757" t="s">
        <v>12</v>
      </c>
      <c r="J16757" t="s">
        <v>12</v>
      </c>
      <c r="K16757" t="s">
        <v>12</v>
      </c>
      <c r="L16757" t="s">
        <v>12</v>
      </c>
      <c r="M16757" t="s">
        <v>12</v>
      </c>
    </row>
    <row r="16758" spans="1:13">
      <c r="A16758">
        <v>350.04166666651099</v>
      </c>
      <c r="B16758">
        <v>2018</v>
      </c>
      <c r="C16758">
        <v>350</v>
      </c>
      <c r="D16758">
        <v>1</v>
      </c>
      <c r="E16758" t="s">
        <v>12</v>
      </c>
      <c r="F16758" t="s">
        <v>12</v>
      </c>
      <c r="G16758" t="s">
        <v>12</v>
      </c>
      <c r="H16758" t="s">
        <v>12</v>
      </c>
      <c r="I16758" t="s">
        <v>12</v>
      </c>
      <c r="J16758" t="s">
        <v>12</v>
      </c>
      <c r="K16758" t="s">
        <v>12</v>
      </c>
      <c r="L16758" t="s">
        <v>12</v>
      </c>
      <c r="M16758" t="s">
        <v>12</v>
      </c>
    </row>
    <row r="16759" spans="1:13">
      <c r="A16759">
        <v>350.062499999767</v>
      </c>
      <c r="B16759">
        <v>2018</v>
      </c>
      <c r="C16759">
        <v>350</v>
      </c>
      <c r="D16759">
        <v>1.5</v>
      </c>
      <c r="E16759" t="s">
        <v>12</v>
      </c>
      <c r="F16759" t="s">
        <v>12</v>
      </c>
      <c r="G16759" t="s">
        <v>12</v>
      </c>
      <c r="H16759" t="s">
        <v>12</v>
      </c>
      <c r="I16759" t="s">
        <v>12</v>
      </c>
      <c r="J16759" t="s">
        <v>12</v>
      </c>
      <c r="K16759" t="s">
        <v>12</v>
      </c>
      <c r="L16759" t="s">
        <v>12</v>
      </c>
      <c r="M16759" t="s">
        <v>12</v>
      </c>
    </row>
    <row r="16760" spans="1:13">
      <c r="A16760">
        <v>350.08333333302301</v>
      </c>
      <c r="B16760">
        <v>2018</v>
      </c>
      <c r="C16760">
        <v>350</v>
      </c>
      <c r="D16760">
        <v>2</v>
      </c>
      <c r="E16760" t="s">
        <v>12</v>
      </c>
      <c r="F16760" t="s">
        <v>12</v>
      </c>
      <c r="G16760" t="s">
        <v>12</v>
      </c>
      <c r="H16760" t="s">
        <v>12</v>
      </c>
      <c r="I16760" t="s">
        <v>12</v>
      </c>
      <c r="J16760" t="s">
        <v>12</v>
      </c>
      <c r="K16760" t="s">
        <v>12</v>
      </c>
      <c r="L16760" t="s">
        <v>12</v>
      </c>
      <c r="M16760" t="s">
        <v>12</v>
      </c>
    </row>
    <row r="16761" spans="1:13">
      <c r="A16761">
        <v>350.10416666627901</v>
      </c>
      <c r="B16761">
        <v>2018</v>
      </c>
      <c r="C16761">
        <v>350</v>
      </c>
      <c r="D16761">
        <v>2.5</v>
      </c>
      <c r="E16761" t="s">
        <v>12</v>
      </c>
      <c r="F16761" t="s">
        <v>12</v>
      </c>
      <c r="G16761" t="s">
        <v>12</v>
      </c>
      <c r="H16761" t="s">
        <v>12</v>
      </c>
      <c r="I16761" t="s">
        <v>12</v>
      </c>
      <c r="J16761" t="s">
        <v>12</v>
      </c>
      <c r="K16761" t="s">
        <v>12</v>
      </c>
      <c r="L16761" t="s">
        <v>12</v>
      </c>
      <c r="M16761" t="s">
        <v>12</v>
      </c>
    </row>
    <row r="16762" spans="1:13">
      <c r="A16762">
        <v>350.124999999534</v>
      </c>
      <c r="B16762">
        <v>2018</v>
      </c>
      <c r="C16762">
        <v>350</v>
      </c>
      <c r="D16762">
        <v>3</v>
      </c>
      <c r="E16762" t="s">
        <v>12</v>
      </c>
      <c r="F16762" t="s">
        <v>12</v>
      </c>
      <c r="G16762" t="s">
        <v>12</v>
      </c>
      <c r="H16762" t="s">
        <v>12</v>
      </c>
      <c r="I16762" t="s">
        <v>12</v>
      </c>
      <c r="J16762" t="s">
        <v>12</v>
      </c>
      <c r="K16762" t="s">
        <v>12</v>
      </c>
      <c r="L16762" t="s">
        <v>12</v>
      </c>
      <c r="M16762" t="s">
        <v>12</v>
      </c>
    </row>
    <row r="16763" spans="1:13">
      <c r="A16763">
        <v>350.14583333279</v>
      </c>
      <c r="B16763">
        <v>2018</v>
      </c>
      <c r="C16763">
        <v>350</v>
      </c>
      <c r="D16763">
        <v>3.5</v>
      </c>
      <c r="E16763" t="s">
        <v>12</v>
      </c>
      <c r="F16763" t="s">
        <v>12</v>
      </c>
      <c r="G16763" t="s">
        <v>12</v>
      </c>
      <c r="H16763" t="s">
        <v>12</v>
      </c>
      <c r="I16763" t="s">
        <v>12</v>
      </c>
      <c r="J16763" t="s">
        <v>12</v>
      </c>
      <c r="K16763" t="s">
        <v>12</v>
      </c>
      <c r="L16763" t="s">
        <v>12</v>
      </c>
      <c r="M16763" t="s">
        <v>12</v>
      </c>
    </row>
    <row r="16764" spans="1:13">
      <c r="A16764">
        <v>350.16666666604601</v>
      </c>
      <c r="B16764">
        <v>2018</v>
      </c>
      <c r="C16764">
        <v>350</v>
      </c>
      <c r="D16764">
        <v>4</v>
      </c>
      <c r="E16764" t="s">
        <v>12</v>
      </c>
      <c r="F16764" t="s">
        <v>12</v>
      </c>
      <c r="G16764" t="s">
        <v>12</v>
      </c>
      <c r="H16764" t="s">
        <v>12</v>
      </c>
      <c r="I16764" t="s">
        <v>12</v>
      </c>
      <c r="J16764" t="s">
        <v>12</v>
      </c>
      <c r="K16764" t="s">
        <v>12</v>
      </c>
      <c r="L16764" t="s">
        <v>12</v>
      </c>
      <c r="M16764" t="s">
        <v>12</v>
      </c>
    </row>
    <row r="16765" spans="1:13">
      <c r="A16765">
        <v>350.18749999930202</v>
      </c>
      <c r="B16765">
        <v>2018</v>
      </c>
      <c r="C16765">
        <v>350</v>
      </c>
      <c r="D16765">
        <v>4.5</v>
      </c>
      <c r="E16765" t="s">
        <v>12</v>
      </c>
      <c r="F16765" t="s">
        <v>12</v>
      </c>
      <c r="G16765" t="s">
        <v>12</v>
      </c>
      <c r="H16765" t="s">
        <v>12</v>
      </c>
      <c r="I16765" t="s">
        <v>12</v>
      </c>
      <c r="J16765" t="s">
        <v>12</v>
      </c>
      <c r="K16765" t="s">
        <v>12</v>
      </c>
      <c r="L16765" t="s">
        <v>12</v>
      </c>
      <c r="M16765" t="s">
        <v>12</v>
      </c>
    </row>
    <row r="16766" spans="1:13">
      <c r="A16766">
        <v>350.208333332557</v>
      </c>
      <c r="B16766">
        <v>2018</v>
      </c>
      <c r="C16766">
        <v>350</v>
      </c>
      <c r="D16766">
        <v>5</v>
      </c>
      <c r="E16766" t="s">
        <v>12</v>
      </c>
      <c r="F16766" t="s">
        <v>12</v>
      </c>
      <c r="G16766" t="s">
        <v>12</v>
      </c>
      <c r="H16766" t="s">
        <v>12</v>
      </c>
      <c r="I16766" t="s">
        <v>12</v>
      </c>
      <c r="J16766" t="s">
        <v>12</v>
      </c>
      <c r="K16766" t="s">
        <v>12</v>
      </c>
      <c r="L16766" t="s">
        <v>12</v>
      </c>
      <c r="M16766" t="s">
        <v>12</v>
      </c>
    </row>
    <row r="16767" spans="1:13">
      <c r="A16767">
        <v>350.22916666581301</v>
      </c>
      <c r="B16767">
        <v>2018</v>
      </c>
      <c r="C16767">
        <v>350</v>
      </c>
      <c r="D16767">
        <v>5.5</v>
      </c>
      <c r="E16767" t="s">
        <v>12</v>
      </c>
      <c r="F16767" t="s">
        <v>12</v>
      </c>
      <c r="G16767" t="s">
        <v>12</v>
      </c>
      <c r="H16767" t="s">
        <v>12</v>
      </c>
      <c r="I16767" t="s">
        <v>12</v>
      </c>
      <c r="J16767" t="s">
        <v>12</v>
      </c>
      <c r="K16767" t="s">
        <v>12</v>
      </c>
      <c r="L16767" t="s">
        <v>12</v>
      </c>
      <c r="M16767" t="s">
        <v>12</v>
      </c>
    </row>
    <row r="16768" spans="1:13">
      <c r="A16768">
        <v>350.24999999906902</v>
      </c>
      <c r="B16768">
        <v>2018</v>
      </c>
      <c r="C16768">
        <v>350</v>
      </c>
      <c r="D16768">
        <v>6</v>
      </c>
      <c r="E16768" t="s">
        <v>12</v>
      </c>
      <c r="F16768" t="s">
        <v>12</v>
      </c>
      <c r="G16768" t="s">
        <v>12</v>
      </c>
      <c r="H16768" t="s">
        <v>12</v>
      </c>
      <c r="I16768" t="s">
        <v>12</v>
      </c>
      <c r="J16768" t="s">
        <v>12</v>
      </c>
      <c r="K16768" t="s">
        <v>12</v>
      </c>
      <c r="L16768" t="s">
        <v>12</v>
      </c>
      <c r="M16768" t="s">
        <v>12</v>
      </c>
    </row>
    <row r="16769" spans="1:13">
      <c r="A16769">
        <v>350.270833332324</v>
      </c>
      <c r="B16769">
        <v>2018</v>
      </c>
      <c r="C16769">
        <v>350</v>
      </c>
      <c r="D16769">
        <v>6.5</v>
      </c>
      <c r="E16769" t="s">
        <v>12</v>
      </c>
      <c r="F16769" t="s">
        <v>12</v>
      </c>
      <c r="G16769" t="s">
        <v>12</v>
      </c>
      <c r="H16769" t="s">
        <v>12</v>
      </c>
      <c r="I16769" t="s">
        <v>12</v>
      </c>
      <c r="J16769" t="s">
        <v>12</v>
      </c>
      <c r="K16769" t="s">
        <v>12</v>
      </c>
      <c r="L16769" t="s">
        <v>12</v>
      </c>
      <c r="M16769" t="s">
        <v>12</v>
      </c>
    </row>
    <row r="16770" spans="1:13">
      <c r="A16770">
        <v>350.29166666558001</v>
      </c>
      <c r="B16770">
        <v>2018</v>
      </c>
      <c r="C16770">
        <v>350</v>
      </c>
      <c r="D16770">
        <v>7</v>
      </c>
      <c r="E16770" t="s">
        <v>12</v>
      </c>
      <c r="F16770" t="s">
        <v>12</v>
      </c>
      <c r="G16770" t="s">
        <v>12</v>
      </c>
      <c r="H16770" t="s">
        <v>12</v>
      </c>
      <c r="I16770" t="s">
        <v>12</v>
      </c>
      <c r="J16770" t="s">
        <v>12</v>
      </c>
      <c r="K16770" t="s">
        <v>12</v>
      </c>
      <c r="L16770" t="s">
        <v>12</v>
      </c>
      <c r="M16770" t="s">
        <v>12</v>
      </c>
    </row>
    <row r="16771" spans="1:13">
      <c r="A16771">
        <v>350.31249999883602</v>
      </c>
      <c r="B16771">
        <v>2018</v>
      </c>
      <c r="C16771">
        <v>350</v>
      </c>
      <c r="D16771">
        <v>7.5</v>
      </c>
      <c r="E16771" t="s">
        <v>12</v>
      </c>
      <c r="F16771" t="s">
        <v>12</v>
      </c>
      <c r="G16771" t="s">
        <v>12</v>
      </c>
      <c r="H16771" t="s">
        <v>12</v>
      </c>
      <c r="I16771" t="s">
        <v>12</v>
      </c>
      <c r="J16771" t="s">
        <v>12</v>
      </c>
      <c r="K16771" t="s">
        <v>12</v>
      </c>
      <c r="L16771" t="s">
        <v>12</v>
      </c>
      <c r="M16771" t="s">
        <v>12</v>
      </c>
    </row>
    <row r="16772" spans="1:13">
      <c r="A16772">
        <v>350.33333333209202</v>
      </c>
      <c r="B16772">
        <v>2018</v>
      </c>
      <c r="C16772">
        <v>350</v>
      </c>
      <c r="D16772">
        <v>8</v>
      </c>
      <c r="E16772" t="s">
        <v>12</v>
      </c>
      <c r="F16772" t="s">
        <v>12</v>
      </c>
      <c r="G16772" t="s">
        <v>12</v>
      </c>
      <c r="H16772" t="s">
        <v>12</v>
      </c>
      <c r="I16772" t="s">
        <v>12</v>
      </c>
      <c r="J16772" t="s">
        <v>12</v>
      </c>
      <c r="K16772" t="s">
        <v>12</v>
      </c>
      <c r="L16772" t="s">
        <v>12</v>
      </c>
      <c r="M16772" t="s">
        <v>12</v>
      </c>
    </row>
    <row r="16773" spans="1:13">
      <c r="A16773">
        <v>350.35416666534701</v>
      </c>
      <c r="B16773">
        <v>2018</v>
      </c>
      <c r="C16773">
        <v>350</v>
      </c>
      <c r="D16773">
        <v>8.5</v>
      </c>
      <c r="E16773" t="s">
        <v>12</v>
      </c>
      <c r="F16773" t="s">
        <v>12</v>
      </c>
      <c r="G16773" t="s">
        <v>12</v>
      </c>
      <c r="H16773" t="s">
        <v>12</v>
      </c>
      <c r="I16773" t="s">
        <v>12</v>
      </c>
      <c r="J16773" t="s">
        <v>12</v>
      </c>
      <c r="K16773" t="s">
        <v>12</v>
      </c>
      <c r="L16773" t="s">
        <v>12</v>
      </c>
      <c r="M16773" t="s">
        <v>12</v>
      </c>
    </row>
    <row r="16774" spans="1:13">
      <c r="A16774">
        <v>350.37499999860302</v>
      </c>
      <c r="B16774">
        <v>2018</v>
      </c>
      <c r="C16774">
        <v>350</v>
      </c>
      <c r="D16774">
        <v>9</v>
      </c>
      <c r="E16774" t="s">
        <v>12</v>
      </c>
      <c r="F16774" t="s">
        <v>12</v>
      </c>
      <c r="G16774" t="s">
        <v>12</v>
      </c>
      <c r="H16774" t="s">
        <v>12</v>
      </c>
      <c r="I16774" t="s">
        <v>12</v>
      </c>
      <c r="J16774" t="s">
        <v>12</v>
      </c>
      <c r="K16774" t="s">
        <v>12</v>
      </c>
      <c r="L16774" t="s">
        <v>12</v>
      </c>
      <c r="M16774" t="s">
        <v>12</v>
      </c>
    </row>
    <row r="16775" spans="1:13">
      <c r="A16775">
        <v>350.39583333185902</v>
      </c>
      <c r="B16775">
        <v>2018</v>
      </c>
      <c r="C16775">
        <v>350</v>
      </c>
      <c r="D16775">
        <v>9.5</v>
      </c>
      <c r="E16775" t="s">
        <v>12</v>
      </c>
      <c r="F16775" t="s">
        <v>12</v>
      </c>
      <c r="G16775" t="s">
        <v>12</v>
      </c>
      <c r="H16775" t="s">
        <v>12</v>
      </c>
      <c r="I16775" t="s">
        <v>12</v>
      </c>
      <c r="J16775" t="s">
        <v>12</v>
      </c>
      <c r="K16775" t="s">
        <v>12</v>
      </c>
      <c r="L16775" t="s">
        <v>12</v>
      </c>
      <c r="M16775" t="s">
        <v>12</v>
      </c>
    </row>
    <row r="16776" spans="1:13">
      <c r="A16776">
        <v>350.41666666511401</v>
      </c>
      <c r="B16776">
        <v>2018</v>
      </c>
      <c r="C16776">
        <v>350</v>
      </c>
      <c r="D16776">
        <v>10</v>
      </c>
      <c r="E16776" t="s">
        <v>12</v>
      </c>
      <c r="F16776" t="s">
        <v>12</v>
      </c>
      <c r="G16776" t="s">
        <v>12</v>
      </c>
      <c r="H16776" t="s">
        <v>12</v>
      </c>
      <c r="I16776" t="s">
        <v>12</v>
      </c>
      <c r="J16776" t="s">
        <v>12</v>
      </c>
      <c r="K16776" t="s">
        <v>12</v>
      </c>
      <c r="L16776" t="s">
        <v>12</v>
      </c>
      <c r="M16776" t="s">
        <v>12</v>
      </c>
    </row>
    <row r="16777" spans="1:13">
      <c r="A16777">
        <v>350.43749999837001</v>
      </c>
      <c r="B16777">
        <v>2018</v>
      </c>
      <c r="C16777">
        <v>350</v>
      </c>
      <c r="D16777">
        <v>10.5</v>
      </c>
      <c r="E16777" t="s">
        <v>12</v>
      </c>
      <c r="F16777" t="s">
        <v>12</v>
      </c>
      <c r="G16777" t="s">
        <v>12</v>
      </c>
      <c r="H16777" t="s">
        <v>12</v>
      </c>
      <c r="I16777" t="s">
        <v>12</v>
      </c>
      <c r="J16777" t="s">
        <v>12</v>
      </c>
      <c r="K16777" t="s">
        <v>12</v>
      </c>
      <c r="L16777" t="s">
        <v>12</v>
      </c>
      <c r="M16777" t="s">
        <v>12</v>
      </c>
    </row>
    <row r="16778" spans="1:13">
      <c r="A16778">
        <v>350.45833333162602</v>
      </c>
      <c r="B16778">
        <v>2018</v>
      </c>
      <c r="C16778">
        <v>350</v>
      </c>
      <c r="D16778">
        <v>11</v>
      </c>
      <c r="E16778" t="s">
        <v>12</v>
      </c>
      <c r="F16778" t="s">
        <v>12</v>
      </c>
      <c r="G16778" t="s">
        <v>12</v>
      </c>
      <c r="H16778" t="s">
        <v>12</v>
      </c>
      <c r="I16778" t="s">
        <v>12</v>
      </c>
      <c r="J16778" t="s">
        <v>12</v>
      </c>
      <c r="K16778" t="s">
        <v>12</v>
      </c>
      <c r="L16778" t="s">
        <v>12</v>
      </c>
      <c r="M16778" t="s">
        <v>12</v>
      </c>
    </row>
    <row r="16779" spans="1:13">
      <c r="A16779">
        <v>350.47916666488197</v>
      </c>
      <c r="B16779">
        <v>2018</v>
      </c>
      <c r="C16779">
        <v>350</v>
      </c>
      <c r="D16779">
        <v>11.5</v>
      </c>
      <c r="E16779" t="s">
        <v>12</v>
      </c>
      <c r="F16779" t="s">
        <v>12</v>
      </c>
      <c r="G16779" t="s">
        <v>12</v>
      </c>
      <c r="H16779" t="s">
        <v>12</v>
      </c>
      <c r="I16779" t="s">
        <v>12</v>
      </c>
      <c r="J16779" t="s">
        <v>12</v>
      </c>
      <c r="K16779" t="s">
        <v>12</v>
      </c>
      <c r="L16779" t="s">
        <v>12</v>
      </c>
      <c r="M16779" t="s">
        <v>12</v>
      </c>
    </row>
    <row r="16780" spans="1:13">
      <c r="A16780">
        <v>350.49999999813701</v>
      </c>
      <c r="B16780">
        <v>2018</v>
      </c>
      <c r="C16780">
        <v>350</v>
      </c>
      <c r="D16780">
        <v>12</v>
      </c>
      <c r="E16780" t="s">
        <v>12</v>
      </c>
      <c r="F16780" t="s">
        <v>12</v>
      </c>
      <c r="G16780" t="s">
        <v>12</v>
      </c>
      <c r="H16780" t="s">
        <v>12</v>
      </c>
      <c r="I16780" t="s">
        <v>12</v>
      </c>
      <c r="J16780" t="s">
        <v>12</v>
      </c>
      <c r="K16780" t="s">
        <v>12</v>
      </c>
      <c r="L16780" t="s">
        <v>12</v>
      </c>
      <c r="M16780" t="s">
        <v>12</v>
      </c>
    </row>
    <row r="16781" spans="1:13">
      <c r="A16781">
        <v>350.52083333139302</v>
      </c>
      <c r="B16781">
        <v>2018</v>
      </c>
      <c r="C16781">
        <v>350</v>
      </c>
      <c r="D16781">
        <v>12.5</v>
      </c>
      <c r="E16781" t="s">
        <v>12</v>
      </c>
      <c r="F16781" t="s">
        <v>12</v>
      </c>
      <c r="G16781" t="s">
        <v>12</v>
      </c>
      <c r="H16781" t="s">
        <v>12</v>
      </c>
      <c r="I16781" t="s">
        <v>12</v>
      </c>
      <c r="J16781" t="s">
        <v>12</v>
      </c>
      <c r="K16781" t="s">
        <v>12</v>
      </c>
      <c r="L16781" t="s">
        <v>12</v>
      </c>
      <c r="M16781" t="s">
        <v>12</v>
      </c>
    </row>
    <row r="16782" spans="1:13">
      <c r="A16782">
        <v>350.54166666464897</v>
      </c>
      <c r="B16782">
        <v>2018</v>
      </c>
      <c r="C16782">
        <v>350</v>
      </c>
      <c r="D16782">
        <v>13</v>
      </c>
      <c r="E16782" t="s">
        <v>12</v>
      </c>
      <c r="F16782" t="s">
        <v>12</v>
      </c>
      <c r="G16782" t="s">
        <v>12</v>
      </c>
      <c r="H16782" t="s">
        <v>12</v>
      </c>
      <c r="I16782" t="s">
        <v>12</v>
      </c>
      <c r="J16782" t="s">
        <v>12</v>
      </c>
      <c r="K16782" t="s">
        <v>12</v>
      </c>
      <c r="L16782" t="s">
        <v>12</v>
      </c>
      <c r="M16782" t="s">
        <v>12</v>
      </c>
    </row>
    <row r="16783" spans="1:13">
      <c r="A16783">
        <v>350.56249999790498</v>
      </c>
      <c r="B16783">
        <v>2018</v>
      </c>
      <c r="C16783">
        <v>350</v>
      </c>
      <c r="D16783">
        <v>13.5</v>
      </c>
      <c r="E16783" t="s">
        <v>12</v>
      </c>
      <c r="F16783" t="s">
        <v>12</v>
      </c>
      <c r="G16783" t="s">
        <v>12</v>
      </c>
      <c r="H16783" t="s">
        <v>12</v>
      </c>
      <c r="I16783" t="s">
        <v>12</v>
      </c>
      <c r="J16783" t="s">
        <v>12</v>
      </c>
      <c r="K16783" t="s">
        <v>12</v>
      </c>
      <c r="L16783" t="s">
        <v>12</v>
      </c>
      <c r="M16783" t="s">
        <v>12</v>
      </c>
    </row>
    <row r="16784" spans="1:13">
      <c r="A16784">
        <v>350.58333333116002</v>
      </c>
      <c r="B16784">
        <v>2018</v>
      </c>
      <c r="C16784">
        <v>350</v>
      </c>
      <c r="D16784">
        <v>14</v>
      </c>
      <c r="E16784" t="s">
        <v>12</v>
      </c>
      <c r="F16784" t="s">
        <v>12</v>
      </c>
      <c r="G16784" t="s">
        <v>12</v>
      </c>
      <c r="H16784" t="s">
        <v>12</v>
      </c>
      <c r="I16784" t="s">
        <v>12</v>
      </c>
      <c r="J16784" t="s">
        <v>12</v>
      </c>
      <c r="K16784" t="s">
        <v>12</v>
      </c>
      <c r="L16784" t="s">
        <v>12</v>
      </c>
      <c r="M16784" t="s">
        <v>12</v>
      </c>
    </row>
    <row r="16785" spans="1:13">
      <c r="A16785">
        <v>350.60416666441603</v>
      </c>
      <c r="B16785">
        <v>2018</v>
      </c>
      <c r="C16785">
        <v>350</v>
      </c>
      <c r="D16785">
        <v>14.5</v>
      </c>
      <c r="E16785" t="s">
        <v>12</v>
      </c>
      <c r="F16785" t="s">
        <v>12</v>
      </c>
      <c r="G16785" t="s">
        <v>12</v>
      </c>
      <c r="H16785" t="s">
        <v>12</v>
      </c>
      <c r="I16785" t="s">
        <v>12</v>
      </c>
      <c r="J16785" t="s">
        <v>12</v>
      </c>
      <c r="K16785" t="s">
        <v>12</v>
      </c>
      <c r="L16785" t="s">
        <v>12</v>
      </c>
      <c r="M16785" t="s">
        <v>12</v>
      </c>
    </row>
    <row r="16786" spans="1:13">
      <c r="A16786">
        <v>350.62499999767198</v>
      </c>
      <c r="B16786">
        <v>2018</v>
      </c>
      <c r="C16786">
        <v>350</v>
      </c>
      <c r="D16786">
        <v>15</v>
      </c>
      <c r="E16786" t="s">
        <v>12</v>
      </c>
      <c r="F16786" t="s">
        <v>12</v>
      </c>
      <c r="G16786" t="s">
        <v>12</v>
      </c>
      <c r="H16786" t="s">
        <v>12</v>
      </c>
      <c r="I16786" t="s">
        <v>12</v>
      </c>
      <c r="J16786" t="s">
        <v>12</v>
      </c>
      <c r="K16786" t="s">
        <v>12</v>
      </c>
      <c r="L16786" t="s">
        <v>12</v>
      </c>
      <c r="M16786" t="s">
        <v>12</v>
      </c>
    </row>
    <row r="16787" spans="1:13">
      <c r="A16787">
        <v>350.64583333092702</v>
      </c>
      <c r="B16787">
        <v>2018</v>
      </c>
      <c r="C16787">
        <v>350</v>
      </c>
      <c r="D16787">
        <v>15.5</v>
      </c>
      <c r="E16787" t="s">
        <v>12</v>
      </c>
      <c r="F16787" t="s">
        <v>12</v>
      </c>
      <c r="G16787" t="s">
        <v>12</v>
      </c>
      <c r="H16787" t="s">
        <v>12</v>
      </c>
      <c r="I16787" t="s">
        <v>12</v>
      </c>
      <c r="J16787" t="s">
        <v>12</v>
      </c>
      <c r="K16787" t="s">
        <v>12</v>
      </c>
      <c r="L16787" t="s">
        <v>12</v>
      </c>
      <c r="M16787" t="s">
        <v>12</v>
      </c>
    </row>
    <row r="16788" spans="1:13">
      <c r="A16788">
        <v>350.66666666418303</v>
      </c>
      <c r="B16788">
        <v>2018</v>
      </c>
      <c r="C16788">
        <v>350</v>
      </c>
      <c r="D16788">
        <v>16</v>
      </c>
      <c r="E16788" t="s">
        <v>12</v>
      </c>
      <c r="F16788" t="s">
        <v>12</v>
      </c>
      <c r="G16788" t="s">
        <v>12</v>
      </c>
      <c r="H16788" t="s">
        <v>12</v>
      </c>
      <c r="I16788" t="s">
        <v>12</v>
      </c>
      <c r="J16788" t="s">
        <v>12</v>
      </c>
      <c r="K16788" t="s">
        <v>12</v>
      </c>
      <c r="L16788" t="s">
        <v>12</v>
      </c>
      <c r="M16788" t="s">
        <v>12</v>
      </c>
    </row>
    <row r="16789" spans="1:13">
      <c r="A16789">
        <v>350.68749999743898</v>
      </c>
      <c r="B16789">
        <v>2018</v>
      </c>
      <c r="C16789">
        <v>350</v>
      </c>
      <c r="D16789">
        <v>16.5</v>
      </c>
      <c r="E16789" t="s">
        <v>12</v>
      </c>
      <c r="F16789" t="s">
        <v>12</v>
      </c>
      <c r="G16789" t="s">
        <v>12</v>
      </c>
      <c r="H16789" t="s">
        <v>12</v>
      </c>
      <c r="I16789" t="s">
        <v>12</v>
      </c>
      <c r="J16789" t="s">
        <v>12</v>
      </c>
      <c r="K16789" t="s">
        <v>12</v>
      </c>
      <c r="L16789" t="s">
        <v>12</v>
      </c>
      <c r="M16789" t="s">
        <v>12</v>
      </c>
    </row>
    <row r="16790" spans="1:13">
      <c r="A16790">
        <v>350.70833333069498</v>
      </c>
      <c r="B16790">
        <v>2018</v>
      </c>
      <c r="C16790">
        <v>350</v>
      </c>
      <c r="D16790">
        <v>17</v>
      </c>
      <c r="E16790" t="s">
        <v>12</v>
      </c>
      <c r="F16790" t="s">
        <v>12</v>
      </c>
      <c r="G16790" t="s">
        <v>12</v>
      </c>
      <c r="H16790" t="s">
        <v>12</v>
      </c>
      <c r="I16790" t="s">
        <v>12</v>
      </c>
      <c r="J16790" t="s">
        <v>12</v>
      </c>
      <c r="K16790" t="s">
        <v>12</v>
      </c>
      <c r="L16790" t="s">
        <v>12</v>
      </c>
      <c r="M16790" t="s">
        <v>12</v>
      </c>
    </row>
    <row r="16791" spans="1:13">
      <c r="A16791">
        <v>350.72916666395002</v>
      </c>
      <c r="B16791">
        <v>2018</v>
      </c>
      <c r="C16791">
        <v>350</v>
      </c>
      <c r="D16791">
        <v>17.5</v>
      </c>
      <c r="E16791" t="s">
        <v>12</v>
      </c>
      <c r="F16791" t="s">
        <v>12</v>
      </c>
      <c r="G16791" t="s">
        <v>12</v>
      </c>
      <c r="H16791" t="s">
        <v>12</v>
      </c>
      <c r="I16791" t="s">
        <v>12</v>
      </c>
      <c r="J16791" t="s">
        <v>12</v>
      </c>
      <c r="K16791" t="s">
        <v>12</v>
      </c>
      <c r="L16791" t="s">
        <v>12</v>
      </c>
      <c r="M16791" t="s">
        <v>12</v>
      </c>
    </row>
    <row r="16792" spans="1:13">
      <c r="A16792">
        <v>350.74999999720598</v>
      </c>
      <c r="B16792">
        <v>2018</v>
      </c>
      <c r="C16792">
        <v>350</v>
      </c>
      <c r="D16792">
        <v>18</v>
      </c>
      <c r="E16792" t="s">
        <v>12</v>
      </c>
      <c r="F16792" t="s">
        <v>12</v>
      </c>
      <c r="G16792" t="s">
        <v>12</v>
      </c>
      <c r="H16792" t="s">
        <v>12</v>
      </c>
      <c r="I16792" t="s">
        <v>12</v>
      </c>
      <c r="J16792" t="s">
        <v>12</v>
      </c>
      <c r="K16792" t="s">
        <v>12</v>
      </c>
      <c r="L16792" t="s">
        <v>12</v>
      </c>
      <c r="M16792" t="s">
        <v>12</v>
      </c>
    </row>
    <row r="16793" spans="1:13">
      <c r="A16793">
        <v>350.77083333046198</v>
      </c>
      <c r="B16793">
        <v>2018</v>
      </c>
      <c r="C16793">
        <v>350</v>
      </c>
      <c r="D16793">
        <v>18.5</v>
      </c>
      <c r="E16793" t="s">
        <v>12</v>
      </c>
      <c r="F16793" t="s">
        <v>12</v>
      </c>
      <c r="G16793" t="s">
        <v>12</v>
      </c>
      <c r="H16793" t="s">
        <v>12</v>
      </c>
      <c r="I16793" t="s">
        <v>12</v>
      </c>
      <c r="J16793" t="s">
        <v>12</v>
      </c>
      <c r="K16793" t="s">
        <v>12</v>
      </c>
      <c r="L16793" t="s">
        <v>12</v>
      </c>
      <c r="M16793" t="s">
        <v>12</v>
      </c>
    </row>
    <row r="16794" spans="1:13">
      <c r="A16794">
        <v>350.79166666371799</v>
      </c>
      <c r="B16794">
        <v>2018</v>
      </c>
      <c r="C16794">
        <v>350</v>
      </c>
      <c r="D16794">
        <v>19</v>
      </c>
      <c r="E16794" t="s">
        <v>12</v>
      </c>
      <c r="F16794" t="s">
        <v>12</v>
      </c>
      <c r="G16794" t="s">
        <v>12</v>
      </c>
      <c r="H16794" t="s">
        <v>12</v>
      </c>
      <c r="I16794" t="s">
        <v>12</v>
      </c>
      <c r="J16794" t="s">
        <v>12</v>
      </c>
      <c r="K16794" t="s">
        <v>12</v>
      </c>
      <c r="L16794" t="s">
        <v>12</v>
      </c>
      <c r="M16794" t="s">
        <v>12</v>
      </c>
    </row>
    <row r="16795" spans="1:13">
      <c r="A16795">
        <v>350.81249999697297</v>
      </c>
      <c r="B16795">
        <v>2018</v>
      </c>
      <c r="C16795">
        <v>350</v>
      </c>
      <c r="D16795">
        <v>19.5</v>
      </c>
      <c r="E16795" t="s">
        <v>12</v>
      </c>
      <c r="F16795" t="s">
        <v>12</v>
      </c>
      <c r="G16795" t="s">
        <v>12</v>
      </c>
      <c r="H16795" t="s">
        <v>12</v>
      </c>
      <c r="I16795" t="s">
        <v>12</v>
      </c>
      <c r="J16795" t="s">
        <v>12</v>
      </c>
      <c r="K16795" t="s">
        <v>12</v>
      </c>
      <c r="L16795" t="s">
        <v>12</v>
      </c>
      <c r="M16795" t="s">
        <v>12</v>
      </c>
    </row>
    <row r="16796" spans="1:13">
      <c r="A16796">
        <v>350.83333333022898</v>
      </c>
      <c r="B16796">
        <v>2018</v>
      </c>
      <c r="C16796">
        <v>350</v>
      </c>
      <c r="D16796">
        <v>20</v>
      </c>
      <c r="E16796" t="s">
        <v>12</v>
      </c>
      <c r="F16796" t="s">
        <v>12</v>
      </c>
      <c r="G16796" t="s">
        <v>12</v>
      </c>
      <c r="H16796" t="s">
        <v>12</v>
      </c>
      <c r="I16796" t="s">
        <v>12</v>
      </c>
      <c r="J16796" t="s">
        <v>12</v>
      </c>
      <c r="K16796" t="s">
        <v>12</v>
      </c>
      <c r="L16796" t="s">
        <v>12</v>
      </c>
      <c r="M16796" t="s">
        <v>12</v>
      </c>
    </row>
    <row r="16797" spans="1:13">
      <c r="A16797">
        <v>350.85416666348499</v>
      </c>
      <c r="B16797">
        <v>2018</v>
      </c>
      <c r="C16797">
        <v>350</v>
      </c>
      <c r="D16797">
        <v>20.5</v>
      </c>
      <c r="E16797" t="s">
        <v>12</v>
      </c>
      <c r="F16797" t="s">
        <v>12</v>
      </c>
      <c r="G16797" t="s">
        <v>12</v>
      </c>
      <c r="H16797" t="s">
        <v>12</v>
      </c>
      <c r="I16797" t="s">
        <v>12</v>
      </c>
      <c r="J16797" t="s">
        <v>12</v>
      </c>
      <c r="K16797" t="s">
        <v>12</v>
      </c>
      <c r="L16797" t="s">
        <v>12</v>
      </c>
      <c r="M16797" t="s">
        <v>12</v>
      </c>
    </row>
    <row r="16798" spans="1:13">
      <c r="A16798">
        <v>350.87499999673997</v>
      </c>
      <c r="B16798">
        <v>2018</v>
      </c>
      <c r="C16798">
        <v>350</v>
      </c>
      <c r="D16798">
        <v>21</v>
      </c>
      <c r="E16798" t="s">
        <v>12</v>
      </c>
      <c r="F16798" t="s">
        <v>12</v>
      </c>
      <c r="G16798" t="s">
        <v>12</v>
      </c>
      <c r="H16798" t="s">
        <v>12</v>
      </c>
      <c r="I16798" t="s">
        <v>12</v>
      </c>
      <c r="J16798" t="s">
        <v>12</v>
      </c>
      <c r="K16798" t="s">
        <v>12</v>
      </c>
      <c r="L16798" t="s">
        <v>12</v>
      </c>
      <c r="M16798" t="s">
        <v>12</v>
      </c>
    </row>
    <row r="16799" spans="1:13">
      <c r="A16799">
        <v>350.89583332999598</v>
      </c>
      <c r="B16799">
        <v>2018</v>
      </c>
      <c r="C16799">
        <v>350</v>
      </c>
      <c r="D16799">
        <v>21.5</v>
      </c>
      <c r="E16799" t="s">
        <v>12</v>
      </c>
      <c r="F16799" t="s">
        <v>12</v>
      </c>
      <c r="G16799" t="s">
        <v>12</v>
      </c>
      <c r="H16799" t="s">
        <v>12</v>
      </c>
      <c r="I16799" t="s">
        <v>12</v>
      </c>
      <c r="J16799" t="s">
        <v>12</v>
      </c>
      <c r="K16799" t="s">
        <v>12</v>
      </c>
      <c r="L16799" t="s">
        <v>12</v>
      </c>
      <c r="M16799" t="s">
        <v>12</v>
      </c>
    </row>
    <row r="16800" spans="1:13">
      <c r="A16800">
        <v>350.91666666325199</v>
      </c>
      <c r="B16800">
        <v>2018</v>
      </c>
      <c r="C16800">
        <v>350</v>
      </c>
      <c r="D16800">
        <v>22</v>
      </c>
      <c r="E16800" t="s">
        <v>12</v>
      </c>
      <c r="F16800" t="s">
        <v>12</v>
      </c>
      <c r="G16800" t="s">
        <v>12</v>
      </c>
      <c r="H16800" t="s">
        <v>12</v>
      </c>
      <c r="I16800" t="s">
        <v>12</v>
      </c>
      <c r="J16800" t="s">
        <v>12</v>
      </c>
      <c r="K16800" t="s">
        <v>12</v>
      </c>
      <c r="L16800" t="s">
        <v>12</v>
      </c>
      <c r="M16800" t="s">
        <v>12</v>
      </c>
    </row>
    <row r="16801" spans="1:13">
      <c r="A16801">
        <v>350.937499996508</v>
      </c>
      <c r="B16801">
        <v>2018</v>
      </c>
      <c r="C16801">
        <v>350</v>
      </c>
      <c r="D16801">
        <v>22.5</v>
      </c>
      <c r="E16801" t="s">
        <v>12</v>
      </c>
      <c r="F16801" t="s">
        <v>12</v>
      </c>
      <c r="G16801" t="s">
        <v>12</v>
      </c>
      <c r="H16801" t="s">
        <v>12</v>
      </c>
      <c r="I16801" t="s">
        <v>12</v>
      </c>
      <c r="J16801" t="s">
        <v>12</v>
      </c>
      <c r="K16801" t="s">
        <v>12</v>
      </c>
      <c r="L16801" t="s">
        <v>12</v>
      </c>
      <c r="M16801" t="s">
        <v>12</v>
      </c>
    </row>
    <row r="16802" spans="1:13">
      <c r="A16802">
        <v>350.95833332976298</v>
      </c>
      <c r="B16802">
        <v>2018</v>
      </c>
      <c r="C16802">
        <v>350</v>
      </c>
      <c r="D16802">
        <v>23</v>
      </c>
      <c r="E16802" t="s">
        <v>12</v>
      </c>
      <c r="F16802" t="s">
        <v>12</v>
      </c>
      <c r="G16802" t="s">
        <v>12</v>
      </c>
      <c r="H16802" t="s">
        <v>12</v>
      </c>
      <c r="I16802" t="s">
        <v>12</v>
      </c>
      <c r="J16802" t="s">
        <v>12</v>
      </c>
      <c r="K16802" t="s">
        <v>12</v>
      </c>
      <c r="L16802" t="s">
        <v>12</v>
      </c>
      <c r="M16802" t="s">
        <v>12</v>
      </c>
    </row>
    <row r="16803" spans="1:13">
      <c r="A16803">
        <v>350.97916666301899</v>
      </c>
      <c r="B16803">
        <v>2018</v>
      </c>
      <c r="C16803">
        <v>350</v>
      </c>
      <c r="D16803">
        <v>23.5</v>
      </c>
      <c r="E16803" t="s">
        <v>12</v>
      </c>
      <c r="F16803" t="s">
        <v>12</v>
      </c>
      <c r="G16803" t="s">
        <v>12</v>
      </c>
      <c r="H16803" t="s">
        <v>12</v>
      </c>
      <c r="I16803" t="s">
        <v>12</v>
      </c>
      <c r="J16803" t="s">
        <v>12</v>
      </c>
      <c r="K16803" t="s">
        <v>12</v>
      </c>
      <c r="L16803" t="s">
        <v>12</v>
      </c>
      <c r="M16803" t="s">
        <v>12</v>
      </c>
    </row>
    <row r="16804" spans="1:13">
      <c r="A16804">
        <v>351</v>
      </c>
      <c r="B16804">
        <v>2018</v>
      </c>
      <c r="C16804">
        <v>351</v>
      </c>
      <c r="D16804">
        <v>0</v>
      </c>
      <c r="E16804" t="s">
        <v>12</v>
      </c>
      <c r="F16804" t="s">
        <v>12</v>
      </c>
      <c r="G16804" t="s">
        <v>12</v>
      </c>
      <c r="H16804" t="s">
        <v>12</v>
      </c>
      <c r="I16804" t="s">
        <v>12</v>
      </c>
      <c r="J16804" t="s">
        <v>12</v>
      </c>
      <c r="K16804" t="s">
        <v>12</v>
      </c>
      <c r="L16804" t="s">
        <v>12</v>
      </c>
      <c r="M16804" t="s">
        <v>12</v>
      </c>
    </row>
    <row r="16805" spans="1:13">
      <c r="A16805">
        <v>351.02083333325601</v>
      </c>
      <c r="B16805">
        <v>2018</v>
      </c>
      <c r="C16805">
        <v>351</v>
      </c>
      <c r="D16805">
        <v>0.5</v>
      </c>
      <c r="E16805" t="s">
        <v>12</v>
      </c>
      <c r="F16805" t="s">
        <v>12</v>
      </c>
      <c r="G16805" t="s">
        <v>12</v>
      </c>
      <c r="H16805" t="s">
        <v>12</v>
      </c>
      <c r="I16805" t="s">
        <v>12</v>
      </c>
      <c r="J16805" t="s">
        <v>12</v>
      </c>
      <c r="K16805" t="s">
        <v>12</v>
      </c>
      <c r="L16805" t="s">
        <v>12</v>
      </c>
      <c r="M16805" t="s">
        <v>12</v>
      </c>
    </row>
    <row r="16806" spans="1:13">
      <c r="A16806">
        <v>351.04166666651099</v>
      </c>
      <c r="B16806">
        <v>2018</v>
      </c>
      <c r="C16806">
        <v>351</v>
      </c>
      <c r="D16806">
        <v>1</v>
      </c>
      <c r="E16806" t="s">
        <v>12</v>
      </c>
      <c r="F16806" t="s">
        <v>12</v>
      </c>
      <c r="G16806" t="s">
        <v>12</v>
      </c>
      <c r="H16806" t="s">
        <v>12</v>
      </c>
      <c r="I16806" t="s">
        <v>12</v>
      </c>
      <c r="J16806" t="s">
        <v>12</v>
      </c>
      <c r="K16806" t="s">
        <v>12</v>
      </c>
      <c r="L16806" t="s">
        <v>12</v>
      </c>
      <c r="M16806" t="s">
        <v>12</v>
      </c>
    </row>
    <row r="16807" spans="1:13">
      <c r="A16807">
        <v>351.062499999767</v>
      </c>
      <c r="B16807">
        <v>2018</v>
      </c>
      <c r="C16807">
        <v>351</v>
      </c>
      <c r="D16807">
        <v>1.5</v>
      </c>
      <c r="E16807" t="s">
        <v>12</v>
      </c>
      <c r="F16807" t="s">
        <v>12</v>
      </c>
      <c r="G16807" t="s">
        <v>12</v>
      </c>
      <c r="H16807" t="s">
        <v>12</v>
      </c>
      <c r="I16807" t="s">
        <v>12</v>
      </c>
      <c r="J16807" t="s">
        <v>12</v>
      </c>
      <c r="K16807" t="s">
        <v>12</v>
      </c>
      <c r="L16807" t="s">
        <v>12</v>
      </c>
      <c r="M16807" t="s">
        <v>12</v>
      </c>
    </row>
    <row r="16808" spans="1:13">
      <c r="A16808">
        <v>351.08333333302301</v>
      </c>
      <c r="B16808">
        <v>2018</v>
      </c>
      <c r="C16808">
        <v>351</v>
      </c>
      <c r="D16808">
        <v>2</v>
      </c>
      <c r="E16808" t="s">
        <v>12</v>
      </c>
      <c r="F16808" t="s">
        <v>12</v>
      </c>
      <c r="G16808" t="s">
        <v>12</v>
      </c>
      <c r="H16808" t="s">
        <v>12</v>
      </c>
      <c r="I16808" t="s">
        <v>12</v>
      </c>
      <c r="J16808" t="s">
        <v>12</v>
      </c>
      <c r="K16808" t="s">
        <v>12</v>
      </c>
      <c r="L16808" t="s">
        <v>12</v>
      </c>
      <c r="M16808" t="s">
        <v>12</v>
      </c>
    </row>
    <row r="16809" spans="1:13">
      <c r="A16809">
        <v>351.10416666627901</v>
      </c>
      <c r="B16809">
        <v>2018</v>
      </c>
      <c r="C16809">
        <v>351</v>
      </c>
      <c r="D16809">
        <v>2.5</v>
      </c>
      <c r="E16809" t="s">
        <v>12</v>
      </c>
      <c r="F16809" t="s">
        <v>12</v>
      </c>
      <c r="G16809" t="s">
        <v>12</v>
      </c>
      <c r="H16809" t="s">
        <v>12</v>
      </c>
      <c r="I16809" t="s">
        <v>12</v>
      </c>
      <c r="J16809" t="s">
        <v>12</v>
      </c>
      <c r="K16809" t="s">
        <v>12</v>
      </c>
      <c r="L16809" t="s">
        <v>12</v>
      </c>
      <c r="M16809" t="s">
        <v>12</v>
      </c>
    </row>
    <row r="16810" spans="1:13">
      <c r="A16810">
        <v>351.124999999534</v>
      </c>
      <c r="B16810">
        <v>2018</v>
      </c>
      <c r="C16810">
        <v>351</v>
      </c>
      <c r="D16810">
        <v>3</v>
      </c>
      <c r="E16810" t="s">
        <v>12</v>
      </c>
      <c r="F16810" t="s">
        <v>12</v>
      </c>
      <c r="G16810" t="s">
        <v>12</v>
      </c>
      <c r="H16810" t="s">
        <v>12</v>
      </c>
      <c r="I16810" t="s">
        <v>12</v>
      </c>
      <c r="J16810" t="s">
        <v>12</v>
      </c>
      <c r="K16810" t="s">
        <v>12</v>
      </c>
      <c r="L16810" t="s">
        <v>12</v>
      </c>
      <c r="M16810" t="s">
        <v>12</v>
      </c>
    </row>
    <row r="16811" spans="1:13">
      <c r="A16811">
        <v>351.14583333279</v>
      </c>
      <c r="B16811">
        <v>2018</v>
      </c>
      <c r="C16811">
        <v>351</v>
      </c>
      <c r="D16811">
        <v>3.5</v>
      </c>
      <c r="E16811" t="s">
        <v>12</v>
      </c>
      <c r="F16811" t="s">
        <v>12</v>
      </c>
      <c r="G16811" t="s">
        <v>12</v>
      </c>
      <c r="H16811" t="s">
        <v>12</v>
      </c>
      <c r="I16811" t="s">
        <v>12</v>
      </c>
      <c r="J16811" t="s">
        <v>12</v>
      </c>
      <c r="K16811" t="s">
        <v>12</v>
      </c>
      <c r="L16811" t="s">
        <v>12</v>
      </c>
      <c r="M16811" t="s">
        <v>12</v>
      </c>
    </row>
    <row r="16812" spans="1:13">
      <c r="A16812">
        <v>351.16666666604601</v>
      </c>
      <c r="B16812">
        <v>2018</v>
      </c>
      <c r="C16812">
        <v>351</v>
      </c>
      <c r="D16812">
        <v>4</v>
      </c>
      <c r="E16812" t="s">
        <v>12</v>
      </c>
      <c r="F16812" t="s">
        <v>12</v>
      </c>
      <c r="G16812" t="s">
        <v>12</v>
      </c>
      <c r="H16812" t="s">
        <v>12</v>
      </c>
      <c r="I16812" t="s">
        <v>12</v>
      </c>
      <c r="J16812" t="s">
        <v>12</v>
      </c>
      <c r="K16812" t="s">
        <v>12</v>
      </c>
      <c r="L16812" t="s">
        <v>12</v>
      </c>
      <c r="M16812" t="s">
        <v>12</v>
      </c>
    </row>
    <row r="16813" spans="1:13">
      <c r="A16813">
        <v>351.18749999930202</v>
      </c>
      <c r="B16813">
        <v>2018</v>
      </c>
      <c r="C16813">
        <v>351</v>
      </c>
      <c r="D16813">
        <v>4.5</v>
      </c>
      <c r="E16813" t="s">
        <v>12</v>
      </c>
      <c r="F16813" t="s">
        <v>12</v>
      </c>
      <c r="G16813" t="s">
        <v>12</v>
      </c>
      <c r="H16813" t="s">
        <v>12</v>
      </c>
      <c r="I16813" t="s">
        <v>12</v>
      </c>
      <c r="J16813" t="s">
        <v>12</v>
      </c>
      <c r="K16813" t="s">
        <v>12</v>
      </c>
      <c r="L16813" t="s">
        <v>12</v>
      </c>
      <c r="M16813" t="s">
        <v>12</v>
      </c>
    </row>
    <row r="16814" spans="1:13">
      <c r="A16814">
        <v>351.208333332557</v>
      </c>
      <c r="B16814">
        <v>2018</v>
      </c>
      <c r="C16814">
        <v>351</v>
      </c>
      <c r="D16814">
        <v>5</v>
      </c>
      <c r="E16814" t="s">
        <v>12</v>
      </c>
      <c r="F16814" t="s">
        <v>12</v>
      </c>
      <c r="G16814" t="s">
        <v>12</v>
      </c>
      <c r="H16814" t="s">
        <v>12</v>
      </c>
      <c r="I16814" t="s">
        <v>12</v>
      </c>
      <c r="J16814" t="s">
        <v>12</v>
      </c>
      <c r="K16814" t="s">
        <v>12</v>
      </c>
      <c r="L16814" t="s">
        <v>12</v>
      </c>
      <c r="M16814" t="s">
        <v>12</v>
      </c>
    </row>
    <row r="16815" spans="1:13">
      <c r="A16815">
        <v>351.22916666581301</v>
      </c>
      <c r="B16815">
        <v>2018</v>
      </c>
      <c r="C16815">
        <v>351</v>
      </c>
      <c r="D16815">
        <v>5.5</v>
      </c>
      <c r="E16815" t="s">
        <v>12</v>
      </c>
      <c r="F16815" t="s">
        <v>12</v>
      </c>
      <c r="G16815" t="s">
        <v>12</v>
      </c>
      <c r="H16815" t="s">
        <v>12</v>
      </c>
      <c r="I16815" t="s">
        <v>12</v>
      </c>
      <c r="J16815" t="s">
        <v>12</v>
      </c>
      <c r="K16815" t="s">
        <v>12</v>
      </c>
      <c r="L16815" t="s">
        <v>12</v>
      </c>
      <c r="M16815" t="s">
        <v>12</v>
      </c>
    </row>
    <row r="16816" spans="1:13">
      <c r="A16816">
        <v>351.24999999906902</v>
      </c>
      <c r="B16816">
        <v>2018</v>
      </c>
      <c r="C16816">
        <v>351</v>
      </c>
      <c r="D16816">
        <v>6</v>
      </c>
      <c r="E16816" t="s">
        <v>12</v>
      </c>
      <c r="F16816" t="s">
        <v>12</v>
      </c>
      <c r="G16816" t="s">
        <v>12</v>
      </c>
      <c r="H16816" t="s">
        <v>12</v>
      </c>
      <c r="I16816" t="s">
        <v>12</v>
      </c>
      <c r="J16816" t="s">
        <v>12</v>
      </c>
      <c r="K16816" t="s">
        <v>12</v>
      </c>
      <c r="L16816" t="s">
        <v>12</v>
      </c>
      <c r="M16816" t="s">
        <v>12</v>
      </c>
    </row>
    <row r="16817" spans="1:13">
      <c r="A16817">
        <v>351.270833332324</v>
      </c>
      <c r="B16817">
        <v>2018</v>
      </c>
      <c r="C16817">
        <v>351</v>
      </c>
      <c r="D16817">
        <v>6.5</v>
      </c>
      <c r="E16817" t="s">
        <v>12</v>
      </c>
      <c r="F16817" t="s">
        <v>12</v>
      </c>
      <c r="G16817" t="s">
        <v>12</v>
      </c>
      <c r="H16817" t="s">
        <v>12</v>
      </c>
      <c r="I16817" t="s">
        <v>12</v>
      </c>
      <c r="J16817" t="s">
        <v>12</v>
      </c>
      <c r="K16817" t="s">
        <v>12</v>
      </c>
      <c r="L16817" t="s">
        <v>12</v>
      </c>
      <c r="M16817" t="s">
        <v>12</v>
      </c>
    </row>
    <row r="16818" spans="1:13">
      <c r="A16818">
        <v>351.29166666558001</v>
      </c>
      <c r="B16818">
        <v>2018</v>
      </c>
      <c r="C16818">
        <v>351</v>
      </c>
      <c r="D16818">
        <v>7</v>
      </c>
      <c r="E16818" t="s">
        <v>12</v>
      </c>
      <c r="F16818" t="s">
        <v>12</v>
      </c>
      <c r="G16818" t="s">
        <v>12</v>
      </c>
      <c r="H16818" t="s">
        <v>12</v>
      </c>
      <c r="I16818" t="s">
        <v>12</v>
      </c>
      <c r="J16818" t="s">
        <v>12</v>
      </c>
      <c r="K16818" t="s">
        <v>12</v>
      </c>
      <c r="L16818" t="s">
        <v>12</v>
      </c>
      <c r="M16818" t="s">
        <v>12</v>
      </c>
    </row>
    <row r="16819" spans="1:13">
      <c r="A16819">
        <v>351.31249999883602</v>
      </c>
      <c r="B16819">
        <v>2018</v>
      </c>
      <c r="C16819">
        <v>351</v>
      </c>
      <c r="D16819">
        <v>7.5</v>
      </c>
      <c r="E16819" t="s">
        <v>12</v>
      </c>
      <c r="F16819" t="s">
        <v>12</v>
      </c>
      <c r="G16819" t="s">
        <v>12</v>
      </c>
      <c r="H16819" t="s">
        <v>12</v>
      </c>
      <c r="I16819" t="s">
        <v>12</v>
      </c>
      <c r="J16819" t="s">
        <v>12</v>
      </c>
      <c r="K16819" t="s">
        <v>12</v>
      </c>
      <c r="L16819" t="s">
        <v>12</v>
      </c>
      <c r="M16819" t="s">
        <v>12</v>
      </c>
    </row>
    <row r="16820" spans="1:13">
      <c r="A16820">
        <v>351.33333333209202</v>
      </c>
      <c r="B16820">
        <v>2018</v>
      </c>
      <c r="C16820">
        <v>351</v>
      </c>
      <c r="D16820">
        <v>8</v>
      </c>
      <c r="E16820" t="s">
        <v>12</v>
      </c>
      <c r="F16820" t="s">
        <v>12</v>
      </c>
      <c r="G16820" t="s">
        <v>12</v>
      </c>
      <c r="H16820" t="s">
        <v>12</v>
      </c>
      <c r="I16820" t="s">
        <v>12</v>
      </c>
      <c r="J16820" t="s">
        <v>12</v>
      </c>
      <c r="K16820" t="s">
        <v>12</v>
      </c>
      <c r="L16820" t="s">
        <v>12</v>
      </c>
      <c r="M16820" t="s">
        <v>12</v>
      </c>
    </row>
    <row r="16821" spans="1:13">
      <c r="A16821">
        <v>351.35416666534701</v>
      </c>
      <c r="B16821">
        <v>2018</v>
      </c>
      <c r="C16821">
        <v>351</v>
      </c>
      <c r="D16821">
        <v>8.5</v>
      </c>
      <c r="E16821" t="s">
        <v>12</v>
      </c>
      <c r="F16821" t="s">
        <v>12</v>
      </c>
      <c r="G16821" t="s">
        <v>12</v>
      </c>
      <c r="H16821" t="s">
        <v>12</v>
      </c>
      <c r="I16821" t="s">
        <v>12</v>
      </c>
      <c r="J16821" t="s">
        <v>12</v>
      </c>
      <c r="K16821" t="s">
        <v>12</v>
      </c>
      <c r="L16821" t="s">
        <v>12</v>
      </c>
      <c r="M16821" t="s">
        <v>12</v>
      </c>
    </row>
    <row r="16822" spans="1:13">
      <c r="A16822">
        <v>351.37499999860302</v>
      </c>
      <c r="B16822">
        <v>2018</v>
      </c>
      <c r="C16822">
        <v>351</v>
      </c>
      <c r="D16822">
        <v>9</v>
      </c>
      <c r="E16822" t="s">
        <v>12</v>
      </c>
      <c r="F16822" t="s">
        <v>12</v>
      </c>
      <c r="G16822" t="s">
        <v>12</v>
      </c>
      <c r="H16822" t="s">
        <v>12</v>
      </c>
      <c r="I16822" t="s">
        <v>12</v>
      </c>
      <c r="J16822" t="s">
        <v>12</v>
      </c>
      <c r="K16822" t="s">
        <v>12</v>
      </c>
      <c r="L16822" t="s">
        <v>12</v>
      </c>
      <c r="M16822" t="s">
        <v>12</v>
      </c>
    </row>
    <row r="16823" spans="1:13">
      <c r="A16823">
        <v>351.39583333185902</v>
      </c>
      <c r="B16823">
        <v>2018</v>
      </c>
      <c r="C16823">
        <v>351</v>
      </c>
      <c r="D16823">
        <v>9.5</v>
      </c>
      <c r="E16823" t="s">
        <v>12</v>
      </c>
      <c r="F16823" t="s">
        <v>12</v>
      </c>
      <c r="G16823" t="s">
        <v>12</v>
      </c>
      <c r="H16823" t="s">
        <v>12</v>
      </c>
      <c r="I16823" t="s">
        <v>12</v>
      </c>
      <c r="J16823" t="s">
        <v>12</v>
      </c>
      <c r="K16823" t="s">
        <v>12</v>
      </c>
      <c r="L16823" t="s">
        <v>12</v>
      </c>
      <c r="M16823" t="s">
        <v>12</v>
      </c>
    </row>
    <row r="16824" spans="1:13">
      <c r="A16824">
        <v>351.41666666511401</v>
      </c>
      <c r="B16824">
        <v>2018</v>
      </c>
      <c r="C16824">
        <v>351</v>
      </c>
      <c r="D16824">
        <v>10</v>
      </c>
      <c r="E16824" t="s">
        <v>12</v>
      </c>
      <c r="F16824" t="s">
        <v>12</v>
      </c>
      <c r="G16824" t="s">
        <v>12</v>
      </c>
      <c r="H16824" t="s">
        <v>12</v>
      </c>
      <c r="I16824" t="s">
        <v>12</v>
      </c>
      <c r="J16824" t="s">
        <v>12</v>
      </c>
      <c r="K16824" t="s">
        <v>12</v>
      </c>
      <c r="L16824" t="s">
        <v>12</v>
      </c>
      <c r="M16824" t="s">
        <v>12</v>
      </c>
    </row>
    <row r="16825" spans="1:13">
      <c r="A16825">
        <v>351.43749999837001</v>
      </c>
      <c r="B16825">
        <v>2018</v>
      </c>
      <c r="C16825">
        <v>351</v>
      </c>
      <c r="D16825">
        <v>10.5</v>
      </c>
      <c r="E16825" t="s">
        <v>12</v>
      </c>
      <c r="F16825" t="s">
        <v>12</v>
      </c>
      <c r="G16825" t="s">
        <v>12</v>
      </c>
      <c r="H16825" t="s">
        <v>12</v>
      </c>
      <c r="I16825" t="s">
        <v>12</v>
      </c>
      <c r="J16825" t="s">
        <v>12</v>
      </c>
      <c r="K16825" t="s">
        <v>12</v>
      </c>
      <c r="L16825" t="s">
        <v>12</v>
      </c>
      <c r="M16825" t="s">
        <v>12</v>
      </c>
    </row>
    <row r="16826" spans="1:13">
      <c r="A16826">
        <v>351.45833333162602</v>
      </c>
      <c r="B16826">
        <v>2018</v>
      </c>
      <c r="C16826">
        <v>351</v>
      </c>
      <c r="D16826">
        <v>11</v>
      </c>
      <c r="E16826" t="s">
        <v>12</v>
      </c>
      <c r="F16826" t="s">
        <v>12</v>
      </c>
      <c r="G16826" t="s">
        <v>12</v>
      </c>
      <c r="H16826" t="s">
        <v>12</v>
      </c>
      <c r="I16826" t="s">
        <v>12</v>
      </c>
      <c r="J16826" t="s">
        <v>12</v>
      </c>
      <c r="K16826" t="s">
        <v>12</v>
      </c>
      <c r="L16826" t="s">
        <v>12</v>
      </c>
      <c r="M16826" t="s">
        <v>12</v>
      </c>
    </row>
    <row r="16827" spans="1:13">
      <c r="A16827">
        <v>351.47916666488197</v>
      </c>
      <c r="B16827">
        <v>2018</v>
      </c>
      <c r="C16827">
        <v>351</v>
      </c>
      <c r="D16827">
        <v>11.5</v>
      </c>
      <c r="E16827" t="s">
        <v>12</v>
      </c>
      <c r="F16827" t="s">
        <v>12</v>
      </c>
      <c r="G16827" t="s">
        <v>12</v>
      </c>
      <c r="H16827" t="s">
        <v>12</v>
      </c>
      <c r="I16827" t="s">
        <v>12</v>
      </c>
      <c r="J16827" t="s">
        <v>12</v>
      </c>
      <c r="K16827" t="s">
        <v>12</v>
      </c>
      <c r="L16827" t="s">
        <v>12</v>
      </c>
      <c r="M16827" t="s">
        <v>12</v>
      </c>
    </row>
    <row r="16828" spans="1:13">
      <c r="A16828">
        <v>351.49999999813701</v>
      </c>
      <c r="B16828">
        <v>2018</v>
      </c>
      <c r="C16828">
        <v>351</v>
      </c>
      <c r="D16828">
        <v>12</v>
      </c>
      <c r="E16828" t="s">
        <v>12</v>
      </c>
      <c r="F16828" t="s">
        <v>12</v>
      </c>
      <c r="G16828" t="s">
        <v>12</v>
      </c>
      <c r="H16828" t="s">
        <v>12</v>
      </c>
      <c r="I16828" t="s">
        <v>12</v>
      </c>
      <c r="J16828" t="s">
        <v>12</v>
      </c>
      <c r="K16828" t="s">
        <v>12</v>
      </c>
      <c r="L16828" t="s">
        <v>12</v>
      </c>
      <c r="M16828" t="s">
        <v>12</v>
      </c>
    </row>
    <row r="16829" spans="1:13">
      <c r="A16829">
        <v>351.52083333139302</v>
      </c>
      <c r="B16829">
        <v>2018</v>
      </c>
      <c r="C16829">
        <v>351</v>
      </c>
      <c r="D16829">
        <v>12.5</v>
      </c>
      <c r="E16829" t="s">
        <v>12</v>
      </c>
      <c r="F16829" t="s">
        <v>12</v>
      </c>
      <c r="G16829" t="s">
        <v>12</v>
      </c>
      <c r="H16829" t="s">
        <v>12</v>
      </c>
      <c r="I16829" t="s">
        <v>12</v>
      </c>
      <c r="J16829" t="s">
        <v>12</v>
      </c>
      <c r="K16829" t="s">
        <v>12</v>
      </c>
      <c r="L16829" t="s">
        <v>12</v>
      </c>
      <c r="M16829" t="s">
        <v>12</v>
      </c>
    </row>
    <row r="16830" spans="1:13">
      <c r="A16830">
        <v>351.54166666464897</v>
      </c>
      <c r="B16830">
        <v>2018</v>
      </c>
      <c r="C16830">
        <v>351</v>
      </c>
      <c r="D16830">
        <v>13</v>
      </c>
      <c r="E16830" t="s">
        <v>12</v>
      </c>
      <c r="F16830" t="s">
        <v>12</v>
      </c>
      <c r="G16830" t="s">
        <v>12</v>
      </c>
      <c r="H16830" t="s">
        <v>12</v>
      </c>
      <c r="I16830" t="s">
        <v>12</v>
      </c>
      <c r="J16830" t="s">
        <v>12</v>
      </c>
      <c r="K16830" t="s">
        <v>12</v>
      </c>
      <c r="L16830" t="s">
        <v>12</v>
      </c>
      <c r="M16830" t="s">
        <v>12</v>
      </c>
    </row>
    <row r="16831" spans="1:13">
      <c r="A16831">
        <v>351.56249999790498</v>
      </c>
      <c r="B16831">
        <v>2018</v>
      </c>
      <c r="C16831">
        <v>351</v>
      </c>
      <c r="D16831">
        <v>13.5</v>
      </c>
      <c r="E16831" t="s">
        <v>12</v>
      </c>
      <c r="F16831" t="s">
        <v>12</v>
      </c>
      <c r="G16831" t="s">
        <v>12</v>
      </c>
      <c r="H16831" t="s">
        <v>12</v>
      </c>
      <c r="I16831" t="s">
        <v>12</v>
      </c>
      <c r="J16831" t="s">
        <v>12</v>
      </c>
      <c r="K16831" t="s">
        <v>12</v>
      </c>
      <c r="L16831" t="s">
        <v>12</v>
      </c>
      <c r="M16831" t="s">
        <v>12</v>
      </c>
    </row>
    <row r="16832" spans="1:13">
      <c r="A16832">
        <v>351.58333333116002</v>
      </c>
      <c r="B16832">
        <v>2018</v>
      </c>
      <c r="C16832">
        <v>351</v>
      </c>
      <c r="D16832">
        <v>14</v>
      </c>
      <c r="E16832" t="s">
        <v>12</v>
      </c>
      <c r="F16832" t="s">
        <v>12</v>
      </c>
      <c r="G16832" t="s">
        <v>12</v>
      </c>
      <c r="H16832" t="s">
        <v>12</v>
      </c>
      <c r="I16832" t="s">
        <v>12</v>
      </c>
      <c r="J16832" t="s">
        <v>12</v>
      </c>
      <c r="K16832" t="s">
        <v>12</v>
      </c>
      <c r="L16832" t="s">
        <v>12</v>
      </c>
      <c r="M16832" t="s">
        <v>12</v>
      </c>
    </row>
    <row r="16833" spans="1:13">
      <c r="A16833">
        <v>351.60416666441603</v>
      </c>
      <c r="B16833">
        <v>2018</v>
      </c>
      <c r="C16833">
        <v>351</v>
      </c>
      <c r="D16833">
        <v>14.5</v>
      </c>
      <c r="E16833" t="s">
        <v>12</v>
      </c>
      <c r="F16833" t="s">
        <v>12</v>
      </c>
      <c r="G16833" t="s">
        <v>12</v>
      </c>
      <c r="H16833" t="s">
        <v>12</v>
      </c>
      <c r="I16833" t="s">
        <v>12</v>
      </c>
      <c r="J16833" t="s">
        <v>12</v>
      </c>
      <c r="K16833" t="s">
        <v>12</v>
      </c>
      <c r="L16833" t="s">
        <v>12</v>
      </c>
      <c r="M16833" t="s">
        <v>12</v>
      </c>
    </row>
    <row r="16834" spans="1:13">
      <c r="A16834">
        <v>351.62499999767198</v>
      </c>
      <c r="B16834">
        <v>2018</v>
      </c>
      <c r="C16834">
        <v>351</v>
      </c>
      <c r="D16834">
        <v>15</v>
      </c>
      <c r="E16834" t="s">
        <v>12</v>
      </c>
      <c r="F16834" t="s">
        <v>12</v>
      </c>
      <c r="G16834" t="s">
        <v>12</v>
      </c>
      <c r="H16834" t="s">
        <v>12</v>
      </c>
      <c r="I16834" t="s">
        <v>12</v>
      </c>
      <c r="J16834" t="s">
        <v>12</v>
      </c>
      <c r="K16834" t="s">
        <v>12</v>
      </c>
      <c r="L16834" t="s">
        <v>12</v>
      </c>
      <c r="M16834" t="s">
        <v>12</v>
      </c>
    </row>
    <row r="16835" spans="1:13">
      <c r="A16835">
        <v>351.64583333092702</v>
      </c>
      <c r="B16835">
        <v>2018</v>
      </c>
      <c r="C16835">
        <v>351</v>
      </c>
      <c r="D16835">
        <v>15.5</v>
      </c>
      <c r="E16835" t="s">
        <v>12</v>
      </c>
      <c r="F16835" t="s">
        <v>12</v>
      </c>
      <c r="G16835" t="s">
        <v>12</v>
      </c>
      <c r="H16835" t="s">
        <v>12</v>
      </c>
      <c r="I16835" t="s">
        <v>12</v>
      </c>
      <c r="J16835" t="s">
        <v>12</v>
      </c>
      <c r="K16835" t="s">
        <v>12</v>
      </c>
      <c r="L16835" t="s">
        <v>12</v>
      </c>
      <c r="M16835" t="s">
        <v>12</v>
      </c>
    </row>
    <row r="16836" spans="1:13">
      <c r="A16836">
        <v>351.66666666418303</v>
      </c>
      <c r="B16836">
        <v>2018</v>
      </c>
      <c r="C16836">
        <v>351</v>
      </c>
      <c r="D16836">
        <v>16</v>
      </c>
      <c r="E16836" t="s">
        <v>12</v>
      </c>
      <c r="F16836" t="s">
        <v>12</v>
      </c>
      <c r="G16836" t="s">
        <v>12</v>
      </c>
      <c r="H16836" t="s">
        <v>12</v>
      </c>
      <c r="I16836" t="s">
        <v>12</v>
      </c>
      <c r="J16836" t="s">
        <v>12</v>
      </c>
      <c r="K16836" t="s">
        <v>12</v>
      </c>
      <c r="L16836" t="s">
        <v>12</v>
      </c>
      <c r="M16836" t="s">
        <v>12</v>
      </c>
    </row>
    <row r="16837" spans="1:13">
      <c r="A16837">
        <v>351.68749999743898</v>
      </c>
      <c r="B16837">
        <v>2018</v>
      </c>
      <c r="C16837">
        <v>351</v>
      </c>
      <c r="D16837">
        <v>16.5</v>
      </c>
      <c r="E16837" t="s">
        <v>12</v>
      </c>
      <c r="F16837" t="s">
        <v>12</v>
      </c>
      <c r="G16837" t="s">
        <v>12</v>
      </c>
      <c r="H16837" t="s">
        <v>12</v>
      </c>
      <c r="I16837" t="s">
        <v>12</v>
      </c>
      <c r="J16837" t="s">
        <v>12</v>
      </c>
      <c r="K16837" t="s">
        <v>12</v>
      </c>
      <c r="L16837" t="s">
        <v>12</v>
      </c>
      <c r="M16837" t="s">
        <v>12</v>
      </c>
    </row>
    <row r="16838" spans="1:13">
      <c r="A16838">
        <v>351.70833333069498</v>
      </c>
      <c r="B16838">
        <v>2018</v>
      </c>
      <c r="C16838">
        <v>351</v>
      </c>
      <c r="D16838">
        <v>17</v>
      </c>
      <c r="E16838" t="s">
        <v>12</v>
      </c>
      <c r="F16838" t="s">
        <v>12</v>
      </c>
      <c r="G16838" t="s">
        <v>12</v>
      </c>
      <c r="H16838" t="s">
        <v>12</v>
      </c>
      <c r="I16838" t="s">
        <v>12</v>
      </c>
      <c r="J16838" t="s">
        <v>12</v>
      </c>
      <c r="K16838" t="s">
        <v>12</v>
      </c>
      <c r="L16838" t="s">
        <v>12</v>
      </c>
      <c r="M16838" t="s">
        <v>12</v>
      </c>
    </row>
    <row r="16839" spans="1:13">
      <c r="A16839">
        <v>351.72916666395002</v>
      </c>
      <c r="B16839">
        <v>2018</v>
      </c>
      <c r="C16839">
        <v>351</v>
      </c>
      <c r="D16839">
        <v>17.5</v>
      </c>
      <c r="E16839" t="s">
        <v>12</v>
      </c>
      <c r="F16839" t="s">
        <v>12</v>
      </c>
      <c r="G16839" t="s">
        <v>12</v>
      </c>
      <c r="H16839" t="s">
        <v>12</v>
      </c>
      <c r="I16839" t="s">
        <v>12</v>
      </c>
      <c r="J16839" t="s">
        <v>12</v>
      </c>
      <c r="K16839" t="s">
        <v>12</v>
      </c>
      <c r="L16839" t="s">
        <v>12</v>
      </c>
      <c r="M16839" t="s">
        <v>12</v>
      </c>
    </row>
    <row r="16840" spans="1:13">
      <c r="A16840">
        <v>351.74999999720598</v>
      </c>
      <c r="B16840">
        <v>2018</v>
      </c>
      <c r="C16840">
        <v>351</v>
      </c>
      <c r="D16840">
        <v>18</v>
      </c>
      <c r="E16840" t="s">
        <v>12</v>
      </c>
      <c r="F16840" t="s">
        <v>12</v>
      </c>
      <c r="G16840" t="s">
        <v>12</v>
      </c>
      <c r="H16840" t="s">
        <v>12</v>
      </c>
      <c r="I16840" t="s">
        <v>12</v>
      </c>
      <c r="J16840" t="s">
        <v>12</v>
      </c>
      <c r="K16840" t="s">
        <v>12</v>
      </c>
      <c r="L16840" t="s">
        <v>12</v>
      </c>
      <c r="M16840" t="s">
        <v>12</v>
      </c>
    </row>
    <row r="16841" spans="1:13">
      <c r="A16841">
        <v>351.77083333046198</v>
      </c>
      <c r="B16841">
        <v>2018</v>
      </c>
      <c r="C16841">
        <v>351</v>
      </c>
      <c r="D16841">
        <v>18.5</v>
      </c>
      <c r="E16841" t="s">
        <v>12</v>
      </c>
      <c r="F16841" t="s">
        <v>12</v>
      </c>
      <c r="G16841" t="s">
        <v>12</v>
      </c>
      <c r="H16841" t="s">
        <v>12</v>
      </c>
      <c r="I16841" t="s">
        <v>12</v>
      </c>
      <c r="J16841" t="s">
        <v>12</v>
      </c>
      <c r="K16841" t="s">
        <v>12</v>
      </c>
      <c r="L16841" t="s">
        <v>12</v>
      </c>
      <c r="M16841" t="s">
        <v>12</v>
      </c>
    </row>
    <row r="16842" spans="1:13">
      <c r="A16842">
        <v>351.79166666371799</v>
      </c>
      <c r="B16842">
        <v>2018</v>
      </c>
      <c r="C16842">
        <v>351</v>
      </c>
      <c r="D16842">
        <v>19</v>
      </c>
      <c r="E16842" t="s">
        <v>12</v>
      </c>
      <c r="F16842" t="s">
        <v>12</v>
      </c>
      <c r="G16842" t="s">
        <v>12</v>
      </c>
      <c r="H16842" t="s">
        <v>12</v>
      </c>
      <c r="I16842" t="s">
        <v>12</v>
      </c>
      <c r="J16842" t="s">
        <v>12</v>
      </c>
      <c r="K16842" t="s">
        <v>12</v>
      </c>
      <c r="L16842" t="s">
        <v>12</v>
      </c>
      <c r="M16842" t="s">
        <v>12</v>
      </c>
    </row>
    <row r="16843" spans="1:13">
      <c r="A16843">
        <v>351.81249999697297</v>
      </c>
      <c r="B16843">
        <v>2018</v>
      </c>
      <c r="C16843">
        <v>351</v>
      </c>
      <c r="D16843">
        <v>19.5</v>
      </c>
      <c r="E16843" t="s">
        <v>12</v>
      </c>
      <c r="F16843" t="s">
        <v>12</v>
      </c>
      <c r="G16843" t="s">
        <v>12</v>
      </c>
      <c r="H16843" t="s">
        <v>12</v>
      </c>
      <c r="I16843" t="s">
        <v>12</v>
      </c>
      <c r="J16843" t="s">
        <v>12</v>
      </c>
      <c r="K16843" t="s">
        <v>12</v>
      </c>
      <c r="L16843" t="s">
        <v>12</v>
      </c>
      <c r="M16843" t="s">
        <v>12</v>
      </c>
    </row>
    <row r="16844" spans="1:13">
      <c r="A16844">
        <v>351.83333333022898</v>
      </c>
      <c r="B16844">
        <v>2018</v>
      </c>
      <c r="C16844">
        <v>351</v>
      </c>
      <c r="D16844">
        <v>20</v>
      </c>
      <c r="E16844" t="s">
        <v>12</v>
      </c>
      <c r="F16844" t="s">
        <v>12</v>
      </c>
      <c r="G16844" t="s">
        <v>12</v>
      </c>
      <c r="H16844" t="s">
        <v>12</v>
      </c>
      <c r="I16844" t="s">
        <v>12</v>
      </c>
      <c r="J16844" t="s">
        <v>12</v>
      </c>
      <c r="K16844" t="s">
        <v>12</v>
      </c>
      <c r="L16844" t="s">
        <v>12</v>
      </c>
      <c r="M16844" t="s">
        <v>12</v>
      </c>
    </row>
    <row r="16845" spans="1:13">
      <c r="A16845">
        <v>351.85416666348499</v>
      </c>
      <c r="B16845">
        <v>2018</v>
      </c>
      <c r="C16845">
        <v>351</v>
      </c>
      <c r="D16845">
        <v>20.5</v>
      </c>
      <c r="E16845" t="s">
        <v>12</v>
      </c>
      <c r="F16845" t="s">
        <v>12</v>
      </c>
      <c r="G16845" t="s">
        <v>12</v>
      </c>
      <c r="H16845" t="s">
        <v>12</v>
      </c>
      <c r="I16845" t="s">
        <v>12</v>
      </c>
      <c r="J16845" t="s">
        <v>12</v>
      </c>
      <c r="K16845" t="s">
        <v>12</v>
      </c>
      <c r="L16845" t="s">
        <v>12</v>
      </c>
      <c r="M16845" t="s">
        <v>12</v>
      </c>
    </row>
    <row r="16846" spans="1:13">
      <c r="A16846">
        <v>351.87499999673997</v>
      </c>
      <c r="B16846">
        <v>2018</v>
      </c>
      <c r="C16846">
        <v>351</v>
      </c>
      <c r="D16846">
        <v>21</v>
      </c>
      <c r="E16846" t="s">
        <v>12</v>
      </c>
      <c r="F16846" t="s">
        <v>12</v>
      </c>
      <c r="G16846" t="s">
        <v>12</v>
      </c>
      <c r="H16846" t="s">
        <v>12</v>
      </c>
      <c r="I16846" t="s">
        <v>12</v>
      </c>
      <c r="J16846" t="s">
        <v>12</v>
      </c>
      <c r="K16846" t="s">
        <v>12</v>
      </c>
      <c r="L16846" t="s">
        <v>12</v>
      </c>
      <c r="M16846" t="s">
        <v>12</v>
      </c>
    </row>
    <row r="16847" spans="1:13">
      <c r="A16847">
        <v>351.89583332999598</v>
      </c>
      <c r="B16847">
        <v>2018</v>
      </c>
      <c r="C16847">
        <v>351</v>
      </c>
      <c r="D16847">
        <v>21.5</v>
      </c>
      <c r="E16847" t="s">
        <v>12</v>
      </c>
      <c r="F16847" t="s">
        <v>12</v>
      </c>
      <c r="G16847" t="s">
        <v>12</v>
      </c>
      <c r="H16847" t="s">
        <v>12</v>
      </c>
      <c r="I16847" t="s">
        <v>12</v>
      </c>
      <c r="J16847" t="s">
        <v>12</v>
      </c>
      <c r="K16847" t="s">
        <v>12</v>
      </c>
      <c r="L16847" t="s">
        <v>12</v>
      </c>
      <c r="M16847" t="s">
        <v>12</v>
      </c>
    </row>
    <row r="16848" spans="1:13">
      <c r="A16848">
        <v>351.91666666325199</v>
      </c>
      <c r="B16848">
        <v>2018</v>
      </c>
      <c r="C16848">
        <v>351</v>
      </c>
      <c r="D16848">
        <v>22</v>
      </c>
      <c r="E16848" t="s">
        <v>12</v>
      </c>
      <c r="F16848" t="s">
        <v>12</v>
      </c>
      <c r="G16848" t="s">
        <v>12</v>
      </c>
      <c r="H16848" t="s">
        <v>12</v>
      </c>
      <c r="I16848" t="s">
        <v>12</v>
      </c>
      <c r="J16848" t="s">
        <v>12</v>
      </c>
      <c r="K16848" t="s">
        <v>12</v>
      </c>
      <c r="L16848" t="s">
        <v>12</v>
      </c>
      <c r="M16848" t="s">
        <v>12</v>
      </c>
    </row>
    <row r="16849" spans="1:13">
      <c r="A16849">
        <v>351.937499996508</v>
      </c>
      <c r="B16849">
        <v>2018</v>
      </c>
      <c r="C16849">
        <v>351</v>
      </c>
      <c r="D16849">
        <v>22.5</v>
      </c>
      <c r="E16849" t="s">
        <v>12</v>
      </c>
      <c r="F16849" t="s">
        <v>12</v>
      </c>
      <c r="G16849" t="s">
        <v>12</v>
      </c>
      <c r="H16849" t="s">
        <v>12</v>
      </c>
      <c r="I16849" t="s">
        <v>12</v>
      </c>
      <c r="J16849" t="s">
        <v>12</v>
      </c>
      <c r="K16849" t="s">
        <v>12</v>
      </c>
      <c r="L16849" t="s">
        <v>12</v>
      </c>
      <c r="M16849" t="s">
        <v>12</v>
      </c>
    </row>
    <row r="16850" spans="1:13">
      <c r="A16850">
        <v>351.95833332976298</v>
      </c>
      <c r="B16850">
        <v>2018</v>
      </c>
      <c r="C16850">
        <v>351</v>
      </c>
      <c r="D16850">
        <v>23</v>
      </c>
      <c r="E16850" t="s">
        <v>12</v>
      </c>
      <c r="F16850" t="s">
        <v>12</v>
      </c>
      <c r="G16850" t="s">
        <v>12</v>
      </c>
      <c r="H16850" t="s">
        <v>12</v>
      </c>
      <c r="I16850" t="s">
        <v>12</v>
      </c>
      <c r="J16850" t="s">
        <v>12</v>
      </c>
      <c r="K16850" t="s">
        <v>12</v>
      </c>
      <c r="L16850" t="s">
        <v>12</v>
      </c>
      <c r="M16850" t="s">
        <v>12</v>
      </c>
    </row>
    <row r="16851" spans="1:13">
      <c r="A16851">
        <v>351.97916666301899</v>
      </c>
      <c r="B16851">
        <v>2018</v>
      </c>
      <c r="C16851">
        <v>351</v>
      </c>
      <c r="D16851">
        <v>23.5</v>
      </c>
      <c r="E16851" t="s">
        <v>12</v>
      </c>
      <c r="F16851" t="s">
        <v>12</v>
      </c>
      <c r="G16851" t="s">
        <v>12</v>
      </c>
      <c r="H16851" t="s">
        <v>12</v>
      </c>
      <c r="I16851" t="s">
        <v>12</v>
      </c>
      <c r="J16851" t="s">
        <v>12</v>
      </c>
      <c r="K16851" t="s">
        <v>12</v>
      </c>
      <c r="L16851" t="s">
        <v>12</v>
      </c>
      <c r="M16851" t="s">
        <v>12</v>
      </c>
    </row>
    <row r="16852" spans="1:13">
      <c r="A16852">
        <v>352</v>
      </c>
      <c r="B16852">
        <v>2018</v>
      </c>
      <c r="C16852">
        <v>352</v>
      </c>
      <c r="D16852">
        <v>0</v>
      </c>
      <c r="E16852" t="s">
        <v>12</v>
      </c>
      <c r="F16852" t="s">
        <v>12</v>
      </c>
      <c r="G16852" t="s">
        <v>12</v>
      </c>
      <c r="H16852" t="s">
        <v>12</v>
      </c>
      <c r="I16852" t="s">
        <v>12</v>
      </c>
      <c r="J16852" t="s">
        <v>12</v>
      </c>
      <c r="K16852" t="s">
        <v>12</v>
      </c>
      <c r="L16852" t="s">
        <v>12</v>
      </c>
      <c r="M16852" t="s">
        <v>12</v>
      </c>
    </row>
    <row r="16853" spans="1:13">
      <c r="A16853">
        <v>352.02083333325601</v>
      </c>
      <c r="B16853">
        <v>2018</v>
      </c>
      <c r="C16853">
        <v>352</v>
      </c>
      <c r="D16853">
        <v>0.5</v>
      </c>
      <c r="E16853" t="s">
        <v>12</v>
      </c>
      <c r="F16853" t="s">
        <v>12</v>
      </c>
      <c r="G16853" t="s">
        <v>12</v>
      </c>
      <c r="H16853" t="s">
        <v>12</v>
      </c>
      <c r="I16853" t="s">
        <v>12</v>
      </c>
      <c r="J16853" t="s">
        <v>12</v>
      </c>
      <c r="K16853" t="s">
        <v>12</v>
      </c>
      <c r="L16853" t="s">
        <v>12</v>
      </c>
      <c r="M16853" t="s">
        <v>12</v>
      </c>
    </row>
    <row r="16854" spans="1:13">
      <c r="A16854">
        <v>352.04166666651099</v>
      </c>
      <c r="B16854">
        <v>2018</v>
      </c>
      <c r="C16854">
        <v>352</v>
      </c>
      <c r="D16854">
        <v>1</v>
      </c>
      <c r="E16854" t="s">
        <v>12</v>
      </c>
      <c r="F16854" t="s">
        <v>12</v>
      </c>
      <c r="G16854" t="s">
        <v>12</v>
      </c>
      <c r="H16854" t="s">
        <v>12</v>
      </c>
      <c r="I16854" t="s">
        <v>12</v>
      </c>
      <c r="J16854" t="s">
        <v>12</v>
      </c>
      <c r="K16854" t="s">
        <v>12</v>
      </c>
      <c r="L16854" t="s">
        <v>12</v>
      </c>
      <c r="M16854" t="s">
        <v>12</v>
      </c>
    </row>
    <row r="16855" spans="1:13">
      <c r="A16855">
        <v>352.062499999767</v>
      </c>
      <c r="B16855">
        <v>2018</v>
      </c>
      <c r="C16855">
        <v>352</v>
      </c>
      <c r="D16855">
        <v>1.5</v>
      </c>
      <c r="E16855" t="s">
        <v>12</v>
      </c>
      <c r="F16855" t="s">
        <v>12</v>
      </c>
      <c r="G16855" t="s">
        <v>12</v>
      </c>
      <c r="H16855" t="s">
        <v>12</v>
      </c>
      <c r="I16855" t="s">
        <v>12</v>
      </c>
      <c r="J16855" t="s">
        <v>12</v>
      </c>
      <c r="K16855" t="s">
        <v>12</v>
      </c>
      <c r="L16855" t="s">
        <v>12</v>
      </c>
      <c r="M16855" t="s">
        <v>12</v>
      </c>
    </row>
    <row r="16856" spans="1:13">
      <c r="A16856">
        <v>352.08333333302301</v>
      </c>
      <c r="B16856">
        <v>2018</v>
      </c>
      <c r="C16856">
        <v>352</v>
      </c>
      <c r="D16856">
        <v>2</v>
      </c>
      <c r="E16856" t="s">
        <v>12</v>
      </c>
      <c r="F16856" t="s">
        <v>12</v>
      </c>
      <c r="G16856" t="s">
        <v>12</v>
      </c>
      <c r="H16856" t="s">
        <v>12</v>
      </c>
      <c r="I16856" t="s">
        <v>12</v>
      </c>
      <c r="J16856" t="s">
        <v>12</v>
      </c>
      <c r="K16856" t="s">
        <v>12</v>
      </c>
      <c r="L16856" t="s">
        <v>12</v>
      </c>
      <c r="M16856" t="s">
        <v>12</v>
      </c>
    </row>
    <row r="16857" spans="1:13">
      <c r="A16857">
        <v>352.10416666627901</v>
      </c>
      <c r="B16857">
        <v>2018</v>
      </c>
      <c r="C16857">
        <v>352</v>
      </c>
      <c r="D16857">
        <v>2.5</v>
      </c>
      <c r="E16857" t="s">
        <v>12</v>
      </c>
      <c r="F16857" t="s">
        <v>12</v>
      </c>
      <c r="G16857" t="s">
        <v>12</v>
      </c>
      <c r="H16857" t="s">
        <v>12</v>
      </c>
      <c r="I16857" t="s">
        <v>12</v>
      </c>
      <c r="J16857" t="s">
        <v>12</v>
      </c>
      <c r="K16857" t="s">
        <v>12</v>
      </c>
      <c r="L16857" t="s">
        <v>12</v>
      </c>
      <c r="M16857" t="s">
        <v>12</v>
      </c>
    </row>
    <row r="16858" spans="1:13">
      <c r="A16858">
        <v>352.124999999534</v>
      </c>
      <c r="B16858">
        <v>2018</v>
      </c>
      <c r="C16858">
        <v>352</v>
      </c>
      <c r="D16858">
        <v>3</v>
      </c>
      <c r="E16858" t="s">
        <v>12</v>
      </c>
      <c r="F16858" t="s">
        <v>12</v>
      </c>
      <c r="G16858" t="s">
        <v>12</v>
      </c>
      <c r="H16858" t="s">
        <v>12</v>
      </c>
      <c r="I16858" t="s">
        <v>12</v>
      </c>
      <c r="J16858" t="s">
        <v>12</v>
      </c>
      <c r="K16858" t="s">
        <v>12</v>
      </c>
      <c r="L16858" t="s">
        <v>12</v>
      </c>
      <c r="M16858" t="s">
        <v>12</v>
      </c>
    </row>
    <row r="16859" spans="1:13">
      <c r="A16859">
        <v>352.14583333279</v>
      </c>
      <c r="B16859">
        <v>2018</v>
      </c>
      <c r="C16859">
        <v>352</v>
      </c>
      <c r="D16859">
        <v>3.5</v>
      </c>
      <c r="E16859" t="s">
        <v>12</v>
      </c>
      <c r="F16859" t="s">
        <v>12</v>
      </c>
      <c r="G16859" t="s">
        <v>12</v>
      </c>
      <c r="H16859" t="s">
        <v>12</v>
      </c>
      <c r="I16859" t="s">
        <v>12</v>
      </c>
      <c r="J16859" t="s">
        <v>12</v>
      </c>
      <c r="K16859" t="s">
        <v>12</v>
      </c>
      <c r="L16859" t="s">
        <v>12</v>
      </c>
      <c r="M16859" t="s">
        <v>12</v>
      </c>
    </row>
    <row r="16860" spans="1:13">
      <c r="A16860">
        <v>352.16666666604601</v>
      </c>
      <c r="B16860">
        <v>2018</v>
      </c>
      <c r="C16860">
        <v>352</v>
      </c>
      <c r="D16860">
        <v>4</v>
      </c>
      <c r="E16860" t="s">
        <v>12</v>
      </c>
      <c r="F16860" t="s">
        <v>12</v>
      </c>
      <c r="G16860" t="s">
        <v>12</v>
      </c>
      <c r="H16860" t="s">
        <v>12</v>
      </c>
      <c r="I16860" t="s">
        <v>12</v>
      </c>
      <c r="J16860" t="s">
        <v>12</v>
      </c>
      <c r="K16860" t="s">
        <v>12</v>
      </c>
      <c r="L16860" t="s">
        <v>12</v>
      </c>
      <c r="M16860" t="s">
        <v>12</v>
      </c>
    </row>
    <row r="16861" spans="1:13">
      <c r="A16861">
        <v>352.18749999930202</v>
      </c>
      <c r="B16861">
        <v>2018</v>
      </c>
      <c r="C16861">
        <v>352</v>
      </c>
      <c r="D16861">
        <v>4.5</v>
      </c>
      <c r="E16861" t="s">
        <v>12</v>
      </c>
      <c r="F16861" t="s">
        <v>12</v>
      </c>
      <c r="G16861" t="s">
        <v>12</v>
      </c>
      <c r="H16861" t="s">
        <v>12</v>
      </c>
      <c r="I16861" t="s">
        <v>12</v>
      </c>
      <c r="J16861" t="s">
        <v>12</v>
      </c>
      <c r="K16861" t="s">
        <v>12</v>
      </c>
      <c r="L16861" t="s">
        <v>12</v>
      </c>
      <c r="M16861" t="s">
        <v>12</v>
      </c>
    </row>
    <row r="16862" spans="1:13">
      <c r="A16862">
        <v>352.208333332557</v>
      </c>
      <c r="B16862">
        <v>2018</v>
      </c>
      <c r="C16862">
        <v>352</v>
      </c>
      <c r="D16862">
        <v>5</v>
      </c>
      <c r="E16862" t="s">
        <v>12</v>
      </c>
      <c r="F16862" t="s">
        <v>12</v>
      </c>
      <c r="G16862" t="s">
        <v>12</v>
      </c>
      <c r="H16862" t="s">
        <v>12</v>
      </c>
      <c r="I16862" t="s">
        <v>12</v>
      </c>
      <c r="J16862" t="s">
        <v>12</v>
      </c>
      <c r="K16862" t="s">
        <v>12</v>
      </c>
      <c r="L16862" t="s">
        <v>12</v>
      </c>
      <c r="M16862" t="s">
        <v>12</v>
      </c>
    </row>
    <row r="16863" spans="1:13">
      <c r="A16863">
        <v>352.22916666581301</v>
      </c>
      <c r="B16863">
        <v>2018</v>
      </c>
      <c r="C16863">
        <v>352</v>
      </c>
      <c r="D16863">
        <v>5.5</v>
      </c>
      <c r="E16863" t="s">
        <v>12</v>
      </c>
      <c r="F16863" t="s">
        <v>12</v>
      </c>
      <c r="G16863" t="s">
        <v>12</v>
      </c>
      <c r="H16863" t="s">
        <v>12</v>
      </c>
      <c r="I16863" t="s">
        <v>12</v>
      </c>
      <c r="J16863" t="s">
        <v>12</v>
      </c>
      <c r="K16863" t="s">
        <v>12</v>
      </c>
      <c r="L16863" t="s">
        <v>12</v>
      </c>
      <c r="M16863" t="s">
        <v>12</v>
      </c>
    </row>
    <row r="16864" spans="1:13">
      <c r="A16864">
        <v>352.24999999906902</v>
      </c>
      <c r="B16864">
        <v>2018</v>
      </c>
      <c r="C16864">
        <v>352</v>
      </c>
      <c r="D16864">
        <v>6</v>
      </c>
      <c r="E16864" t="s">
        <v>12</v>
      </c>
      <c r="F16864" t="s">
        <v>12</v>
      </c>
      <c r="G16864" t="s">
        <v>12</v>
      </c>
      <c r="H16864" t="s">
        <v>12</v>
      </c>
      <c r="I16864" t="s">
        <v>12</v>
      </c>
      <c r="J16864" t="s">
        <v>12</v>
      </c>
      <c r="K16864" t="s">
        <v>12</v>
      </c>
      <c r="L16864" t="s">
        <v>12</v>
      </c>
      <c r="M16864" t="s">
        <v>12</v>
      </c>
    </row>
    <row r="16865" spans="1:13">
      <c r="A16865">
        <v>352.270833332324</v>
      </c>
      <c r="B16865">
        <v>2018</v>
      </c>
      <c r="C16865">
        <v>352</v>
      </c>
      <c r="D16865">
        <v>6.5</v>
      </c>
      <c r="E16865" t="s">
        <v>12</v>
      </c>
      <c r="F16865" t="s">
        <v>12</v>
      </c>
      <c r="G16865" t="s">
        <v>12</v>
      </c>
      <c r="H16865" t="s">
        <v>12</v>
      </c>
      <c r="I16865" t="s">
        <v>12</v>
      </c>
      <c r="J16865" t="s">
        <v>12</v>
      </c>
      <c r="K16865" t="s">
        <v>12</v>
      </c>
      <c r="L16865" t="s">
        <v>12</v>
      </c>
      <c r="M16865" t="s">
        <v>12</v>
      </c>
    </row>
    <row r="16866" spans="1:13">
      <c r="A16866">
        <v>352.29166666558001</v>
      </c>
      <c r="B16866">
        <v>2018</v>
      </c>
      <c r="C16866">
        <v>352</v>
      </c>
      <c r="D16866">
        <v>7</v>
      </c>
      <c r="E16866" t="s">
        <v>12</v>
      </c>
      <c r="F16866" t="s">
        <v>12</v>
      </c>
      <c r="G16866" t="s">
        <v>12</v>
      </c>
      <c r="H16866" t="s">
        <v>12</v>
      </c>
      <c r="I16866" t="s">
        <v>12</v>
      </c>
      <c r="J16866" t="s">
        <v>12</v>
      </c>
      <c r="K16866" t="s">
        <v>12</v>
      </c>
      <c r="L16866" t="s">
        <v>12</v>
      </c>
      <c r="M16866" t="s">
        <v>12</v>
      </c>
    </row>
    <row r="16867" spans="1:13">
      <c r="A16867">
        <v>352.31249999883602</v>
      </c>
      <c r="B16867">
        <v>2018</v>
      </c>
      <c r="C16867">
        <v>352</v>
      </c>
      <c r="D16867">
        <v>7.5</v>
      </c>
      <c r="E16867" t="s">
        <v>12</v>
      </c>
      <c r="F16867" t="s">
        <v>12</v>
      </c>
      <c r="G16867" t="s">
        <v>12</v>
      </c>
      <c r="H16867" t="s">
        <v>12</v>
      </c>
      <c r="I16867" t="s">
        <v>12</v>
      </c>
      <c r="J16867" t="s">
        <v>12</v>
      </c>
      <c r="K16867" t="s">
        <v>12</v>
      </c>
      <c r="L16867" t="s">
        <v>12</v>
      </c>
      <c r="M16867" t="s">
        <v>12</v>
      </c>
    </row>
    <row r="16868" spans="1:13">
      <c r="A16868">
        <v>352.33333333209202</v>
      </c>
      <c r="B16868">
        <v>2018</v>
      </c>
      <c r="C16868">
        <v>352</v>
      </c>
      <c r="D16868">
        <v>8</v>
      </c>
      <c r="E16868" t="s">
        <v>12</v>
      </c>
      <c r="F16868" t="s">
        <v>12</v>
      </c>
      <c r="G16868" t="s">
        <v>12</v>
      </c>
      <c r="H16868" t="s">
        <v>12</v>
      </c>
      <c r="I16868" t="s">
        <v>12</v>
      </c>
      <c r="J16868" t="s">
        <v>12</v>
      </c>
      <c r="K16868" t="s">
        <v>12</v>
      </c>
      <c r="L16868" t="s">
        <v>12</v>
      </c>
      <c r="M16868" t="s">
        <v>12</v>
      </c>
    </row>
    <row r="16869" spans="1:13">
      <c r="A16869">
        <v>352.35416666534701</v>
      </c>
      <c r="B16869">
        <v>2018</v>
      </c>
      <c r="C16869">
        <v>352</v>
      </c>
      <c r="D16869">
        <v>8.5</v>
      </c>
      <c r="E16869" t="s">
        <v>12</v>
      </c>
      <c r="F16869" t="s">
        <v>12</v>
      </c>
      <c r="G16869" t="s">
        <v>12</v>
      </c>
      <c r="H16869" t="s">
        <v>12</v>
      </c>
      <c r="I16869" t="s">
        <v>12</v>
      </c>
      <c r="J16869" t="s">
        <v>12</v>
      </c>
      <c r="K16869" t="s">
        <v>12</v>
      </c>
      <c r="L16869" t="s">
        <v>12</v>
      </c>
      <c r="M16869" t="s">
        <v>12</v>
      </c>
    </row>
    <row r="16870" spans="1:13">
      <c r="A16870">
        <v>352.37499999860302</v>
      </c>
      <c r="B16870">
        <v>2018</v>
      </c>
      <c r="C16870">
        <v>352</v>
      </c>
      <c r="D16870">
        <v>9</v>
      </c>
      <c r="E16870" t="s">
        <v>12</v>
      </c>
      <c r="F16870" t="s">
        <v>12</v>
      </c>
      <c r="G16870" t="s">
        <v>12</v>
      </c>
      <c r="H16870" t="s">
        <v>12</v>
      </c>
      <c r="I16870" t="s">
        <v>12</v>
      </c>
      <c r="J16870" t="s">
        <v>12</v>
      </c>
      <c r="K16870" t="s">
        <v>12</v>
      </c>
      <c r="L16870" t="s">
        <v>12</v>
      </c>
      <c r="M16870" t="s">
        <v>12</v>
      </c>
    </row>
    <row r="16871" spans="1:13">
      <c r="A16871">
        <v>352.39583333185902</v>
      </c>
      <c r="B16871">
        <v>2018</v>
      </c>
      <c r="C16871">
        <v>352</v>
      </c>
      <c r="D16871">
        <v>9.5</v>
      </c>
      <c r="E16871" t="s">
        <v>12</v>
      </c>
      <c r="F16871" t="s">
        <v>12</v>
      </c>
      <c r="G16871" t="s">
        <v>12</v>
      </c>
      <c r="H16871" t="s">
        <v>12</v>
      </c>
      <c r="I16871" t="s">
        <v>12</v>
      </c>
      <c r="J16871" t="s">
        <v>12</v>
      </c>
      <c r="K16871" t="s">
        <v>12</v>
      </c>
      <c r="L16871" t="s">
        <v>12</v>
      </c>
      <c r="M16871" t="s">
        <v>12</v>
      </c>
    </row>
    <row r="16872" spans="1:13">
      <c r="A16872">
        <v>352.41666666511401</v>
      </c>
      <c r="B16872">
        <v>2018</v>
      </c>
      <c r="C16872">
        <v>352</v>
      </c>
      <c r="D16872">
        <v>10</v>
      </c>
      <c r="E16872" t="s">
        <v>12</v>
      </c>
      <c r="F16872" t="s">
        <v>12</v>
      </c>
      <c r="G16872" t="s">
        <v>12</v>
      </c>
      <c r="H16872" t="s">
        <v>12</v>
      </c>
      <c r="I16872" t="s">
        <v>12</v>
      </c>
      <c r="J16872" t="s">
        <v>12</v>
      </c>
      <c r="K16872" t="s">
        <v>12</v>
      </c>
      <c r="L16872" t="s">
        <v>12</v>
      </c>
      <c r="M16872" t="s">
        <v>12</v>
      </c>
    </row>
    <row r="16873" spans="1:13">
      <c r="A16873">
        <v>352.43749999837001</v>
      </c>
      <c r="B16873">
        <v>2018</v>
      </c>
      <c r="C16873">
        <v>352</v>
      </c>
      <c r="D16873">
        <v>10.5</v>
      </c>
      <c r="E16873" t="s">
        <v>12</v>
      </c>
      <c r="F16873" t="s">
        <v>12</v>
      </c>
      <c r="G16873" t="s">
        <v>12</v>
      </c>
      <c r="H16873" t="s">
        <v>12</v>
      </c>
      <c r="I16873" t="s">
        <v>12</v>
      </c>
      <c r="J16873" t="s">
        <v>12</v>
      </c>
      <c r="K16873" t="s">
        <v>12</v>
      </c>
      <c r="L16873" t="s">
        <v>12</v>
      </c>
      <c r="M16873" t="s">
        <v>12</v>
      </c>
    </row>
    <row r="16874" spans="1:13">
      <c r="A16874">
        <v>352.45833333162602</v>
      </c>
      <c r="B16874">
        <v>2018</v>
      </c>
      <c r="C16874">
        <v>352</v>
      </c>
      <c r="D16874">
        <v>11</v>
      </c>
      <c r="E16874" t="s">
        <v>12</v>
      </c>
      <c r="F16874" t="s">
        <v>12</v>
      </c>
      <c r="G16874" t="s">
        <v>12</v>
      </c>
      <c r="H16874" t="s">
        <v>12</v>
      </c>
      <c r="I16874" t="s">
        <v>12</v>
      </c>
      <c r="J16874" t="s">
        <v>12</v>
      </c>
      <c r="K16874" t="s">
        <v>12</v>
      </c>
      <c r="L16874" t="s">
        <v>12</v>
      </c>
      <c r="M16874" t="s">
        <v>12</v>
      </c>
    </row>
    <row r="16875" spans="1:13">
      <c r="A16875">
        <v>352.47916666488197</v>
      </c>
      <c r="B16875">
        <v>2018</v>
      </c>
      <c r="C16875">
        <v>352</v>
      </c>
      <c r="D16875">
        <v>11.5</v>
      </c>
      <c r="E16875" t="s">
        <v>12</v>
      </c>
      <c r="F16875" t="s">
        <v>12</v>
      </c>
      <c r="G16875" t="s">
        <v>12</v>
      </c>
      <c r="H16875" t="s">
        <v>12</v>
      </c>
      <c r="I16875" t="s">
        <v>12</v>
      </c>
      <c r="J16875" t="s">
        <v>12</v>
      </c>
      <c r="K16875" t="s">
        <v>12</v>
      </c>
      <c r="L16875" t="s">
        <v>12</v>
      </c>
      <c r="M16875" t="s">
        <v>12</v>
      </c>
    </row>
    <row r="16876" spans="1:13">
      <c r="A16876">
        <v>352.49999999813701</v>
      </c>
      <c r="B16876">
        <v>2018</v>
      </c>
      <c r="C16876">
        <v>352</v>
      </c>
      <c r="D16876">
        <v>12</v>
      </c>
      <c r="E16876" t="s">
        <v>12</v>
      </c>
      <c r="F16876" t="s">
        <v>12</v>
      </c>
      <c r="G16876" t="s">
        <v>12</v>
      </c>
      <c r="H16876" t="s">
        <v>12</v>
      </c>
      <c r="I16876" t="s">
        <v>12</v>
      </c>
      <c r="J16876" t="s">
        <v>12</v>
      </c>
      <c r="K16876" t="s">
        <v>12</v>
      </c>
      <c r="L16876" t="s">
        <v>12</v>
      </c>
      <c r="M16876" t="s">
        <v>12</v>
      </c>
    </row>
    <row r="16877" spans="1:13">
      <c r="A16877">
        <v>352.52083333139302</v>
      </c>
      <c r="B16877">
        <v>2018</v>
      </c>
      <c r="C16877">
        <v>352</v>
      </c>
      <c r="D16877">
        <v>12.5</v>
      </c>
      <c r="E16877" t="s">
        <v>12</v>
      </c>
      <c r="F16877" t="s">
        <v>12</v>
      </c>
      <c r="G16877" t="s">
        <v>12</v>
      </c>
      <c r="H16877" t="s">
        <v>12</v>
      </c>
      <c r="I16877" t="s">
        <v>12</v>
      </c>
      <c r="J16877" t="s">
        <v>12</v>
      </c>
      <c r="K16877" t="s">
        <v>12</v>
      </c>
      <c r="L16877" t="s">
        <v>12</v>
      </c>
      <c r="M16877" t="s">
        <v>12</v>
      </c>
    </row>
    <row r="16878" spans="1:13">
      <c r="A16878">
        <v>352.54166666464897</v>
      </c>
      <c r="B16878">
        <v>2018</v>
      </c>
      <c r="C16878">
        <v>352</v>
      </c>
      <c r="D16878">
        <v>13</v>
      </c>
      <c r="E16878" t="s">
        <v>12</v>
      </c>
      <c r="F16878" t="s">
        <v>12</v>
      </c>
      <c r="G16878" t="s">
        <v>12</v>
      </c>
      <c r="H16878" t="s">
        <v>12</v>
      </c>
      <c r="I16878" t="s">
        <v>12</v>
      </c>
      <c r="J16878" t="s">
        <v>12</v>
      </c>
      <c r="K16878" t="s">
        <v>12</v>
      </c>
      <c r="L16878" t="s">
        <v>12</v>
      </c>
      <c r="M16878" t="s">
        <v>12</v>
      </c>
    </row>
    <row r="16879" spans="1:13">
      <c r="A16879">
        <v>352.56249999790498</v>
      </c>
      <c r="B16879">
        <v>2018</v>
      </c>
      <c r="C16879">
        <v>352</v>
      </c>
      <c r="D16879">
        <v>13.5</v>
      </c>
      <c r="E16879" t="s">
        <v>12</v>
      </c>
      <c r="F16879" t="s">
        <v>12</v>
      </c>
      <c r="G16879" t="s">
        <v>12</v>
      </c>
      <c r="H16879" t="s">
        <v>12</v>
      </c>
      <c r="I16879" t="s">
        <v>12</v>
      </c>
      <c r="J16879" t="s">
        <v>12</v>
      </c>
      <c r="K16879" t="s">
        <v>12</v>
      </c>
      <c r="L16879" t="s">
        <v>12</v>
      </c>
      <c r="M16879" t="s">
        <v>12</v>
      </c>
    </row>
    <row r="16880" spans="1:13">
      <c r="A16880">
        <v>352.58333333116002</v>
      </c>
      <c r="B16880">
        <v>2018</v>
      </c>
      <c r="C16880">
        <v>352</v>
      </c>
      <c r="D16880">
        <v>14</v>
      </c>
      <c r="E16880" t="s">
        <v>12</v>
      </c>
      <c r="F16880" t="s">
        <v>12</v>
      </c>
      <c r="G16880" t="s">
        <v>12</v>
      </c>
      <c r="H16880" t="s">
        <v>12</v>
      </c>
      <c r="I16880" t="s">
        <v>12</v>
      </c>
      <c r="J16880" t="s">
        <v>12</v>
      </c>
      <c r="K16880" t="s">
        <v>12</v>
      </c>
      <c r="L16880" t="s">
        <v>12</v>
      </c>
      <c r="M16880" t="s">
        <v>12</v>
      </c>
    </row>
    <row r="16881" spans="1:13">
      <c r="A16881">
        <v>352.60416666441603</v>
      </c>
      <c r="B16881">
        <v>2018</v>
      </c>
      <c r="C16881">
        <v>352</v>
      </c>
      <c r="D16881">
        <v>14.5</v>
      </c>
      <c r="E16881" t="s">
        <v>12</v>
      </c>
      <c r="F16881" t="s">
        <v>12</v>
      </c>
      <c r="G16881" t="s">
        <v>12</v>
      </c>
      <c r="H16881" t="s">
        <v>12</v>
      </c>
      <c r="I16881" t="s">
        <v>12</v>
      </c>
      <c r="J16881" t="s">
        <v>12</v>
      </c>
      <c r="K16881" t="s">
        <v>12</v>
      </c>
      <c r="L16881" t="s">
        <v>12</v>
      </c>
      <c r="M16881" t="s">
        <v>12</v>
      </c>
    </row>
    <row r="16882" spans="1:13">
      <c r="A16882">
        <v>352.62499999767198</v>
      </c>
      <c r="B16882">
        <v>2018</v>
      </c>
      <c r="C16882">
        <v>352</v>
      </c>
      <c r="D16882">
        <v>15</v>
      </c>
      <c r="E16882" t="s">
        <v>12</v>
      </c>
      <c r="F16882" t="s">
        <v>12</v>
      </c>
      <c r="G16882" t="s">
        <v>12</v>
      </c>
      <c r="H16882" t="s">
        <v>12</v>
      </c>
      <c r="I16882" t="s">
        <v>12</v>
      </c>
      <c r="J16882" t="s">
        <v>12</v>
      </c>
      <c r="K16882" t="s">
        <v>12</v>
      </c>
      <c r="L16882" t="s">
        <v>12</v>
      </c>
      <c r="M16882" t="s">
        <v>12</v>
      </c>
    </row>
    <row r="16883" spans="1:13">
      <c r="A16883">
        <v>352.64583333092702</v>
      </c>
      <c r="B16883">
        <v>2018</v>
      </c>
      <c r="C16883">
        <v>352</v>
      </c>
      <c r="D16883">
        <v>15.5</v>
      </c>
      <c r="E16883" t="s">
        <v>12</v>
      </c>
      <c r="F16883" t="s">
        <v>12</v>
      </c>
      <c r="G16883" t="s">
        <v>12</v>
      </c>
      <c r="H16883" t="s">
        <v>12</v>
      </c>
      <c r="I16883" t="s">
        <v>12</v>
      </c>
      <c r="J16883" t="s">
        <v>12</v>
      </c>
      <c r="K16883" t="s">
        <v>12</v>
      </c>
      <c r="L16883" t="s">
        <v>12</v>
      </c>
      <c r="M16883" t="s">
        <v>12</v>
      </c>
    </row>
    <row r="16884" spans="1:13">
      <c r="A16884">
        <v>352.66666666418303</v>
      </c>
      <c r="B16884">
        <v>2018</v>
      </c>
      <c r="C16884">
        <v>352</v>
      </c>
      <c r="D16884">
        <v>16</v>
      </c>
      <c r="E16884" t="s">
        <v>12</v>
      </c>
      <c r="F16884" t="s">
        <v>12</v>
      </c>
      <c r="G16884" t="s">
        <v>12</v>
      </c>
      <c r="H16884" t="s">
        <v>12</v>
      </c>
      <c r="I16884" t="s">
        <v>12</v>
      </c>
      <c r="J16884" t="s">
        <v>12</v>
      </c>
      <c r="K16884" t="s">
        <v>12</v>
      </c>
      <c r="L16884" t="s">
        <v>12</v>
      </c>
      <c r="M16884" t="s">
        <v>12</v>
      </c>
    </row>
    <row r="16885" spans="1:13">
      <c r="A16885">
        <v>352.68749999743898</v>
      </c>
      <c r="B16885">
        <v>2018</v>
      </c>
      <c r="C16885">
        <v>352</v>
      </c>
      <c r="D16885">
        <v>16.5</v>
      </c>
      <c r="E16885" t="s">
        <v>12</v>
      </c>
      <c r="F16885" t="s">
        <v>12</v>
      </c>
      <c r="G16885" t="s">
        <v>12</v>
      </c>
      <c r="H16885" t="s">
        <v>12</v>
      </c>
      <c r="I16885" t="s">
        <v>12</v>
      </c>
      <c r="J16885" t="s">
        <v>12</v>
      </c>
      <c r="K16885" t="s">
        <v>12</v>
      </c>
      <c r="L16885" t="s">
        <v>12</v>
      </c>
      <c r="M16885" t="s">
        <v>12</v>
      </c>
    </row>
    <row r="16886" spans="1:13">
      <c r="A16886">
        <v>352.70833333069498</v>
      </c>
      <c r="B16886">
        <v>2018</v>
      </c>
      <c r="C16886">
        <v>352</v>
      </c>
      <c r="D16886">
        <v>17</v>
      </c>
      <c r="E16886" t="s">
        <v>12</v>
      </c>
      <c r="F16886" t="s">
        <v>12</v>
      </c>
      <c r="G16886" t="s">
        <v>12</v>
      </c>
      <c r="H16886" t="s">
        <v>12</v>
      </c>
      <c r="I16886" t="s">
        <v>12</v>
      </c>
      <c r="J16886" t="s">
        <v>12</v>
      </c>
      <c r="K16886" t="s">
        <v>12</v>
      </c>
      <c r="L16886" t="s">
        <v>12</v>
      </c>
      <c r="M16886" t="s">
        <v>12</v>
      </c>
    </row>
    <row r="16887" spans="1:13">
      <c r="A16887">
        <v>352.72916666395002</v>
      </c>
      <c r="B16887">
        <v>2018</v>
      </c>
      <c r="C16887">
        <v>352</v>
      </c>
      <c r="D16887">
        <v>17.5</v>
      </c>
      <c r="E16887" t="s">
        <v>12</v>
      </c>
      <c r="F16887" t="s">
        <v>12</v>
      </c>
      <c r="G16887" t="s">
        <v>12</v>
      </c>
      <c r="H16887" t="s">
        <v>12</v>
      </c>
      <c r="I16887" t="s">
        <v>12</v>
      </c>
      <c r="J16887" t="s">
        <v>12</v>
      </c>
      <c r="K16887" t="s">
        <v>12</v>
      </c>
      <c r="L16887" t="s">
        <v>12</v>
      </c>
      <c r="M16887" t="s">
        <v>12</v>
      </c>
    </row>
    <row r="16888" spans="1:13">
      <c r="A16888">
        <v>352.74999999720598</v>
      </c>
      <c r="B16888">
        <v>2018</v>
      </c>
      <c r="C16888">
        <v>352</v>
      </c>
      <c r="D16888">
        <v>18</v>
      </c>
      <c r="E16888" t="s">
        <v>12</v>
      </c>
      <c r="F16888" t="s">
        <v>12</v>
      </c>
      <c r="G16888" t="s">
        <v>12</v>
      </c>
      <c r="H16888" t="s">
        <v>12</v>
      </c>
      <c r="I16888" t="s">
        <v>12</v>
      </c>
      <c r="J16888" t="s">
        <v>12</v>
      </c>
      <c r="K16888" t="s">
        <v>12</v>
      </c>
      <c r="L16888" t="s">
        <v>12</v>
      </c>
      <c r="M16888" t="s">
        <v>12</v>
      </c>
    </row>
    <row r="16889" spans="1:13">
      <c r="A16889">
        <v>352.77083333046198</v>
      </c>
      <c r="B16889">
        <v>2018</v>
      </c>
      <c r="C16889">
        <v>352</v>
      </c>
      <c r="D16889">
        <v>18.5</v>
      </c>
      <c r="E16889" t="s">
        <v>12</v>
      </c>
      <c r="F16889" t="s">
        <v>12</v>
      </c>
      <c r="G16889" t="s">
        <v>12</v>
      </c>
      <c r="H16889" t="s">
        <v>12</v>
      </c>
      <c r="I16889" t="s">
        <v>12</v>
      </c>
      <c r="J16889" t="s">
        <v>12</v>
      </c>
      <c r="K16889" t="s">
        <v>12</v>
      </c>
      <c r="L16889" t="s">
        <v>12</v>
      </c>
      <c r="M16889" t="s">
        <v>12</v>
      </c>
    </row>
    <row r="16890" spans="1:13">
      <c r="A16890">
        <v>352.79166666371799</v>
      </c>
      <c r="B16890">
        <v>2018</v>
      </c>
      <c r="C16890">
        <v>352</v>
      </c>
      <c r="D16890">
        <v>19</v>
      </c>
      <c r="E16890" t="s">
        <v>12</v>
      </c>
      <c r="F16890" t="s">
        <v>12</v>
      </c>
      <c r="G16890" t="s">
        <v>12</v>
      </c>
      <c r="H16890" t="s">
        <v>12</v>
      </c>
      <c r="I16890" t="s">
        <v>12</v>
      </c>
      <c r="J16890" t="s">
        <v>12</v>
      </c>
      <c r="K16890" t="s">
        <v>12</v>
      </c>
      <c r="L16890" t="s">
        <v>12</v>
      </c>
      <c r="M16890" t="s">
        <v>12</v>
      </c>
    </row>
    <row r="16891" spans="1:13">
      <c r="A16891">
        <v>352.81249999697297</v>
      </c>
      <c r="B16891">
        <v>2018</v>
      </c>
      <c r="C16891">
        <v>352</v>
      </c>
      <c r="D16891">
        <v>19.5</v>
      </c>
      <c r="E16891" t="s">
        <v>12</v>
      </c>
      <c r="F16891" t="s">
        <v>12</v>
      </c>
      <c r="G16891" t="s">
        <v>12</v>
      </c>
      <c r="H16891" t="s">
        <v>12</v>
      </c>
      <c r="I16891" t="s">
        <v>12</v>
      </c>
      <c r="J16891" t="s">
        <v>12</v>
      </c>
      <c r="K16891" t="s">
        <v>12</v>
      </c>
      <c r="L16891" t="s">
        <v>12</v>
      </c>
      <c r="M16891" t="s">
        <v>12</v>
      </c>
    </row>
    <row r="16892" spans="1:13">
      <c r="A16892">
        <v>352.83333333022898</v>
      </c>
      <c r="B16892">
        <v>2018</v>
      </c>
      <c r="C16892">
        <v>352</v>
      </c>
      <c r="D16892">
        <v>20</v>
      </c>
      <c r="E16892" t="s">
        <v>12</v>
      </c>
      <c r="F16892" t="s">
        <v>12</v>
      </c>
      <c r="G16892" t="s">
        <v>12</v>
      </c>
      <c r="H16892" t="s">
        <v>12</v>
      </c>
      <c r="I16892" t="s">
        <v>12</v>
      </c>
      <c r="J16892" t="s">
        <v>12</v>
      </c>
      <c r="K16892" t="s">
        <v>12</v>
      </c>
      <c r="L16892" t="s">
        <v>12</v>
      </c>
      <c r="M16892" t="s">
        <v>12</v>
      </c>
    </row>
    <row r="16893" spans="1:13">
      <c r="A16893">
        <v>352.85416666348499</v>
      </c>
      <c r="B16893">
        <v>2018</v>
      </c>
      <c r="C16893">
        <v>352</v>
      </c>
      <c r="D16893">
        <v>20.5</v>
      </c>
      <c r="E16893" t="s">
        <v>12</v>
      </c>
      <c r="F16893" t="s">
        <v>12</v>
      </c>
      <c r="G16893" t="s">
        <v>12</v>
      </c>
      <c r="H16893" t="s">
        <v>12</v>
      </c>
      <c r="I16893" t="s">
        <v>12</v>
      </c>
      <c r="J16893" t="s">
        <v>12</v>
      </c>
      <c r="K16893" t="s">
        <v>12</v>
      </c>
      <c r="L16893" t="s">
        <v>12</v>
      </c>
      <c r="M16893" t="s">
        <v>12</v>
      </c>
    </row>
    <row r="16894" spans="1:13">
      <c r="A16894">
        <v>352.87499999673997</v>
      </c>
      <c r="B16894">
        <v>2018</v>
      </c>
      <c r="C16894">
        <v>352</v>
      </c>
      <c r="D16894">
        <v>21</v>
      </c>
      <c r="E16894" t="s">
        <v>12</v>
      </c>
      <c r="F16894" t="s">
        <v>12</v>
      </c>
      <c r="G16894" t="s">
        <v>12</v>
      </c>
      <c r="H16894" t="s">
        <v>12</v>
      </c>
      <c r="I16894" t="s">
        <v>12</v>
      </c>
      <c r="J16894" t="s">
        <v>12</v>
      </c>
      <c r="K16894" t="s">
        <v>12</v>
      </c>
      <c r="L16894" t="s">
        <v>12</v>
      </c>
      <c r="M16894" t="s">
        <v>12</v>
      </c>
    </row>
    <row r="16895" spans="1:13">
      <c r="A16895">
        <v>352.89583332999598</v>
      </c>
      <c r="B16895">
        <v>2018</v>
      </c>
      <c r="C16895">
        <v>352</v>
      </c>
      <c r="D16895">
        <v>21.5</v>
      </c>
      <c r="E16895" t="s">
        <v>12</v>
      </c>
      <c r="F16895" t="s">
        <v>12</v>
      </c>
      <c r="G16895" t="s">
        <v>12</v>
      </c>
      <c r="H16895" t="s">
        <v>12</v>
      </c>
      <c r="I16895" t="s">
        <v>12</v>
      </c>
      <c r="J16895" t="s">
        <v>12</v>
      </c>
      <c r="K16895" t="s">
        <v>12</v>
      </c>
      <c r="L16895" t="s">
        <v>12</v>
      </c>
      <c r="M16895" t="s">
        <v>12</v>
      </c>
    </row>
    <row r="16896" spans="1:13">
      <c r="A16896">
        <v>352.91666666325199</v>
      </c>
      <c r="B16896">
        <v>2018</v>
      </c>
      <c r="C16896">
        <v>352</v>
      </c>
      <c r="D16896">
        <v>22</v>
      </c>
      <c r="E16896" t="s">
        <v>12</v>
      </c>
      <c r="F16896" t="s">
        <v>12</v>
      </c>
      <c r="G16896" t="s">
        <v>12</v>
      </c>
      <c r="H16896" t="s">
        <v>12</v>
      </c>
      <c r="I16896" t="s">
        <v>12</v>
      </c>
      <c r="J16896" t="s">
        <v>12</v>
      </c>
      <c r="K16896" t="s">
        <v>12</v>
      </c>
      <c r="L16896" t="s">
        <v>12</v>
      </c>
      <c r="M16896" t="s">
        <v>12</v>
      </c>
    </row>
    <row r="16897" spans="1:13">
      <c r="A16897">
        <v>352.937499996508</v>
      </c>
      <c r="B16897">
        <v>2018</v>
      </c>
      <c r="C16897">
        <v>352</v>
      </c>
      <c r="D16897">
        <v>22.5</v>
      </c>
      <c r="E16897" t="s">
        <v>12</v>
      </c>
      <c r="F16897" t="s">
        <v>12</v>
      </c>
      <c r="G16897" t="s">
        <v>12</v>
      </c>
      <c r="H16897" t="s">
        <v>12</v>
      </c>
      <c r="I16897" t="s">
        <v>12</v>
      </c>
      <c r="J16897" t="s">
        <v>12</v>
      </c>
      <c r="K16897" t="s">
        <v>12</v>
      </c>
      <c r="L16897" t="s">
        <v>12</v>
      </c>
      <c r="M16897" t="s">
        <v>12</v>
      </c>
    </row>
    <row r="16898" spans="1:13">
      <c r="A16898">
        <v>352.95833332976298</v>
      </c>
      <c r="B16898">
        <v>2018</v>
      </c>
      <c r="C16898">
        <v>352</v>
      </c>
      <c r="D16898">
        <v>23</v>
      </c>
      <c r="E16898" t="s">
        <v>12</v>
      </c>
      <c r="F16898" t="s">
        <v>12</v>
      </c>
      <c r="G16898" t="s">
        <v>12</v>
      </c>
      <c r="H16898" t="s">
        <v>12</v>
      </c>
      <c r="I16898" t="s">
        <v>12</v>
      </c>
      <c r="J16898" t="s">
        <v>12</v>
      </c>
      <c r="K16898" t="s">
        <v>12</v>
      </c>
      <c r="L16898" t="s">
        <v>12</v>
      </c>
      <c r="M16898" t="s">
        <v>12</v>
      </c>
    </row>
    <row r="16899" spans="1:13">
      <c r="A16899">
        <v>352.97916666301899</v>
      </c>
      <c r="B16899">
        <v>2018</v>
      </c>
      <c r="C16899">
        <v>352</v>
      </c>
      <c r="D16899">
        <v>23.5</v>
      </c>
      <c r="E16899" t="s">
        <v>12</v>
      </c>
      <c r="F16899" t="s">
        <v>12</v>
      </c>
      <c r="G16899" t="s">
        <v>12</v>
      </c>
      <c r="H16899" t="s">
        <v>12</v>
      </c>
      <c r="I16899" t="s">
        <v>12</v>
      </c>
      <c r="J16899" t="s">
        <v>12</v>
      </c>
      <c r="K16899" t="s">
        <v>12</v>
      </c>
      <c r="L16899" t="s">
        <v>12</v>
      </c>
      <c r="M16899" t="s">
        <v>12</v>
      </c>
    </row>
    <row r="16900" spans="1:13">
      <c r="A16900">
        <v>353</v>
      </c>
      <c r="B16900">
        <v>2018</v>
      </c>
      <c r="C16900">
        <v>353</v>
      </c>
      <c r="D16900">
        <v>0</v>
      </c>
      <c r="E16900" t="s">
        <v>12</v>
      </c>
      <c r="F16900" t="s">
        <v>12</v>
      </c>
      <c r="G16900" t="s">
        <v>12</v>
      </c>
      <c r="H16900" t="s">
        <v>12</v>
      </c>
      <c r="I16900" t="s">
        <v>12</v>
      </c>
      <c r="J16900" t="s">
        <v>12</v>
      </c>
      <c r="K16900" t="s">
        <v>12</v>
      </c>
      <c r="L16900" t="s">
        <v>12</v>
      </c>
      <c r="M16900" t="s">
        <v>12</v>
      </c>
    </row>
    <row r="16901" spans="1:13">
      <c r="A16901">
        <v>353.02083333325601</v>
      </c>
      <c r="B16901">
        <v>2018</v>
      </c>
      <c r="C16901">
        <v>353</v>
      </c>
      <c r="D16901">
        <v>0.5</v>
      </c>
      <c r="E16901" t="s">
        <v>12</v>
      </c>
      <c r="F16901" t="s">
        <v>12</v>
      </c>
      <c r="G16901" t="s">
        <v>12</v>
      </c>
      <c r="H16901" t="s">
        <v>12</v>
      </c>
      <c r="I16901" t="s">
        <v>12</v>
      </c>
      <c r="J16901" t="s">
        <v>12</v>
      </c>
      <c r="K16901" t="s">
        <v>12</v>
      </c>
      <c r="L16901" t="s">
        <v>12</v>
      </c>
      <c r="M16901" t="s">
        <v>12</v>
      </c>
    </row>
    <row r="16902" spans="1:13">
      <c r="A16902">
        <v>353.04166666651099</v>
      </c>
      <c r="B16902">
        <v>2018</v>
      </c>
      <c r="C16902">
        <v>353</v>
      </c>
      <c r="D16902">
        <v>1</v>
      </c>
      <c r="E16902" t="s">
        <v>12</v>
      </c>
      <c r="F16902" t="s">
        <v>12</v>
      </c>
      <c r="G16902" t="s">
        <v>12</v>
      </c>
      <c r="H16902" t="s">
        <v>12</v>
      </c>
      <c r="I16902" t="s">
        <v>12</v>
      </c>
      <c r="J16902" t="s">
        <v>12</v>
      </c>
      <c r="K16902" t="s">
        <v>12</v>
      </c>
      <c r="L16902" t="s">
        <v>12</v>
      </c>
      <c r="M16902" t="s">
        <v>12</v>
      </c>
    </row>
    <row r="16903" spans="1:13">
      <c r="A16903">
        <v>353.062499999767</v>
      </c>
      <c r="B16903">
        <v>2018</v>
      </c>
      <c r="C16903">
        <v>353</v>
      </c>
      <c r="D16903">
        <v>1.5</v>
      </c>
      <c r="E16903" t="s">
        <v>12</v>
      </c>
      <c r="F16903" t="s">
        <v>12</v>
      </c>
      <c r="G16903" t="s">
        <v>12</v>
      </c>
      <c r="H16903" t="s">
        <v>12</v>
      </c>
      <c r="I16903" t="s">
        <v>12</v>
      </c>
      <c r="J16903" t="s">
        <v>12</v>
      </c>
      <c r="K16903" t="s">
        <v>12</v>
      </c>
      <c r="L16903" t="s">
        <v>12</v>
      </c>
      <c r="M16903" t="s">
        <v>12</v>
      </c>
    </row>
    <row r="16904" spans="1:13">
      <c r="A16904">
        <v>353.08333333302301</v>
      </c>
      <c r="B16904">
        <v>2018</v>
      </c>
      <c r="C16904">
        <v>353</v>
      </c>
      <c r="D16904">
        <v>2</v>
      </c>
      <c r="E16904" t="s">
        <v>12</v>
      </c>
      <c r="F16904" t="s">
        <v>12</v>
      </c>
      <c r="G16904" t="s">
        <v>12</v>
      </c>
      <c r="H16904" t="s">
        <v>12</v>
      </c>
      <c r="I16904" t="s">
        <v>12</v>
      </c>
      <c r="J16904" t="s">
        <v>12</v>
      </c>
      <c r="K16904" t="s">
        <v>12</v>
      </c>
      <c r="L16904" t="s">
        <v>12</v>
      </c>
      <c r="M16904" t="s">
        <v>12</v>
      </c>
    </row>
    <row r="16905" spans="1:13">
      <c r="A16905">
        <v>353.10416666627901</v>
      </c>
      <c r="B16905">
        <v>2018</v>
      </c>
      <c r="C16905">
        <v>353</v>
      </c>
      <c r="D16905">
        <v>2.5</v>
      </c>
      <c r="E16905" t="s">
        <v>12</v>
      </c>
      <c r="F16905" t="s">
        <v>12</v>
      </c>
      <c r="G16905" t="s">
        <v>12</v>
      </c>
      <c r="H16905" t="s">
        <v>12</v>
      </c>
      <c r="I16905" t="s">
        <v>12</v>
      </c>
      <c r="J16905" t="s">
        <v>12</v>
      </c>
      <c r="K16905" t="s">
        <v>12</v>
      </c>
      <c r="L16905" t="s">
        <v>12</v>
      </c>
      <c r="M16905" t="s">
        <v>12</v>
      </c>
    </row>
    <row r="16906" spans="1:13">
      <c r="A16906">
        <v>353.124999999534</v>
      </c>
      <c r="B16906">
        <v>2018</v>
      </c>
      <c r="C16906">
        <v>353</v>
      </c>
      <c r="D16906">
        <v>3</v>
      </c>
      <c r="E16906" t="s">
        <v>12</v>
      </c>
      <c r="F16906" t="s">
        <v>12</v>
      </c>
      <c r="G16906" t="s">
        <v>12</v>
      </c>
      <c r="H16906" t="s">
        <v>12</v>
      </c>
      <c r="I16906" t="s">
        <v>12</v>
      </c>
      <c r="J16906" t="s">
        <v>12</v>
      </c>
      <c r="K16906" t="s">
        <v>12</v>
      </c>
      <c r="L16906" t="s">
        <v>12</v>
      </c>
      <c r="M16906" t="s">
        <v>12</v>
      </c>
    </row>
    <row r="16907" spans="1:13">
      <c r="A16907">
        <v>353.14583333279</v>
      </c>
      <c r="B16907">
        <v>2018</v>
      </c>
      <c r="C16907">
        <v>353</v>
      </c>
      <c r="D16907">
        <v>3.5</v>
      </c>
      <c r="E16907" t="s">
        <v>12</v>
      </c>
      <c r="F16907" t="s">
        <v>12</v>
      </c>
      <c r="G16907" t="s">
        <v>12</v>
      </c>
      <c r="H16907" t="s">
        <v>12</v>
      </c>
      <c r="I16907" t="s">
        <v>12</v>
      </c>
      <c r="J16907" t="s">
        <v>12</v>
      </c>
      <c r="K16907" t="s">
        <v>12</v>
      </c>
      <c r="L16907" t="s">
        <v>12</v>
      </c>
      <c r="M16907" t="s">
        <v>12</v>
      </c>
    </row>
    <row r="16908" spans="1:13">
      <c r="A16908">
        <v>353.16666666604601</v>
      </c>
      <c r="B16908">
        <v>2018</v>
      </c>
      <c r="C16908">
        <v>353</v>
      </c>
      <c r="D16908">
        <v>4</v>
      </c>
      <c r="E16908" t="s">
        <v>12</v>
      </c>
      <c r="F16908" t="s">
        <v>12</v>
      </c>
      <c r="G16908" t="s">
        <v>12</v>
      </c>
      <c r="H16908" t="s">
        <v>12</v>
      </c>
      <c r="I16908" t="s">
        <v>12</v>
      </c>
      <c r="J16908" t="s">
        <v>12</v>
      </c>
      <c r="K16908" t="s">
        <v>12</v>
      </c>
      <c r="L16908" t="s">
        <v>12</v>
      </c>
      <c r="M16908" t="s">
        <v>12</v>
      </c>
    </row>
    <row r="16909" spans="1:13">
      <c r="A16909">
        <v>353.18749999930202</v>
      </c>
      <c r="B16909">
        <v>2018</v>
      </c>
      <c r="C16909">
        <v>353</v>
      </c>
      <c r="D16909">
        <v>4.5</v>
      </c>
      <c r="E16909" t="s">
        <v>12</v>
      </c>
      <c r="F16909" t="s">
        <v>12</v>
      </c>
      <c r="G16909" t="s">
        <v>12</v>
      </c>
      <c r="H16909" t="s">
        <v>12</v>
      </c>
      <c r="I16909" t="s">
        <v>12</v>
      </c>
      <c r="J16909" t="s">
        <v>12</v>
      </c>
      <c r="K16909" t="s">
        <v>12</v>
      </c>
      <c r="L16909" t="s">
        <v>12</v>
      </c>
      <c r="M16909" t="s">
        <v>12</v>
      </c>
    </row>
    <row r="16910" spans="1:13">
      <c r="A16910">
        <v>353.208333332557</v>
      </c>
      <c r="B16910">
        <v>2018</v>
      </c>
      <c r="C16910">
        <v>353</v>
      </c>
      <c r="D16910">
        <v>5</v>
      </c>
      <c r="E16910" t="s">
        <v>12</v>
      </c>
      <c r="F16910" t="s">
        <v>12</v>
      </c>
      <c r="G16910" t="s">
        <v>12</v>
      </c>
      <c r="H16910" t="s">
        <v>12</v>
      </c>
      <c r="I16910" t="s">
        <v>12</v>
      </c>
      <c r="J16910" t="s">
        <v>12</v>
      </c>
      <c r="K16910" t="s">
        <v>12</v>
      </c>
      <c r="L16910" t="s">
        <v>12</v>
      </c>
      <c r="M16910" t="s">
        <v>12</v>
      </c>
    </row>
    <row r="16911" spans="1:13">
      <c r="A16911">
        <v>353.22916666581301</v>
      </c>
      <c r="B16911">
        <v>2018</v>
      </c>
      <c r="C16911">
        <v>353</v>
      </c>
      <c r="D16911">
        <v>5.5</v>
      </c>
      <c r="E16911" t="s">
        <v>12</v>
      </c>
      <c r="F16911" t="s">
        <v>12</v>
      </c>
      <c r="G16911" t="s">
        <v>12</v>
      </c>
      <c r="H16911" t="s">
        <v>12</v>
      </c>
      <c r="I16911" t="s">
        <v>12</v>
      </c>
      <c r="J16911" t="s">
        <v>12</v>
      </c>
      <c r="K16911" t="s">
        <v>12</v>
      </c>
      <c r="L16911" t="s">
        <v>12</v>
      </c>
      <c r="M16911" t="s">
        <v>12</v>
      </c>
    </row>
    <row r="16912" spans="1:13">
      <c r="A16912">
        <v>353.24999999906902</v>
      </c>
      <c r="B16912">
        <v>2018</v>
      </c>
      <c r="C16912">
        <v>353</v>
      </c>
      <c r="D16912">
        <v>6</v>
      </c>
      <c r="E16912" t="s">
        <v>12</v>
      </c>
      <c r="F16912" t="s">
        <v>12</v>
      </c>
      <c r="G16912" t="s">
        <v>12</v>
      </c>
      <c r="H16912" t="s">
        <v>12</v>
      </c>
      <c r="I16912" t="s">
        <v>12</v>
      </c>
      <c r="J16912" t="s">
        <v>12</v>
      </c>
      <c r="K16912" t="s">
        <v>12</v>
      </c>
      <c r="L16912" t="s">
        <v>12</v>
      </c>
      <c r="M16912" t="s">
        <v>12</v>
      </c>
    </row>
    <row r="16913" spans="1:13">
      <c r="A16913">
        <v>353.270833332324</v>
      </c>
      <c r="B16913">
        <v>2018</v>
      </c>
      <c r="C16913">
        <v>353</v>
      </c>
      <c r="D16913">
        <v>6.5</v>
      </c>
      <c r="E16913" t="s">
        <v>12</v>
      </c>
      <c r="F16913" t="s">
        <v>12</v>
      </c>
      <c r="G16913" t="s">
        <v>12</v>
      </c>
      <c r="H16913" t="s">
        <v>12</v>
      </c>
      <c r="I16913" t="s">
        <v>12</v>
      </c>
      <c r="J16913" t="s">
        <v>12</v>
      </c>
      <c r="K16913" t="s">
        <v>12</v>
      </c>
      <c r="L16913" t="s">
        <v>12</v>
      </c>
      <c r="M16913" t="s">
        <v>12</v>
      </c>
    </row>
    <row r="16914" spans="1:13">
      <c r="A16914">
        <v>353.29166666558001</v>
      </c>
      <c r="B16914">
        <v>2018</v>
      </c>
      <c r="C16914">
        <v>353</v>
      </c>
      <c r="D16914">
        <v>7</v>
      </c>
      <c r="E16914" t="s">
        <v>12</v>
      </c>
      <c r="F16914" t="s">
        <v>12</v>
      </c>
      <c r="G16914" t="s">
        <v>12</v>
      </c>
      <c r="H16914" t="s">
        <v>12</v>
      </c>
      <c r="I16914" t="s">
        <v>12</v>
      </c>
      <c r="J16914" t="s">
        <v>12</v>
      </c>
      <c r="K16914" t="s">
        <v>12</v>
      </c>
      <c r="L16914" t="s">
        <v>12</v>
      </c>
      <c r="M16914" t="s">
        <v>12</v>
      </c>
    </row>
    <row r="16915" spans="1:13">
      <c r="A16915">
        <v>353.31249999883602</v>
      </c>
      <c r="B16915">
        <v>2018</v>
      </c>
      <c r="C16915">
        <v>353</v>
      </c>
      <c r="D16915">
        <v>7.5</v>
      </c>
      <c r="E16915" t="s">
        <v>12</v>
      </c>
      <c r="F16915" t="s">
        <v>12</v>
      </c>
      <c r="G16915" t="s">
        <v>12</v>
      </c>
      <c r="H16915" t="s">
        <v>12</v>
      </c>
      <c r="I16915" t="s">
        <v>12</v>
      </c>
      <c r="J16915" t="s">
        <v>12</v>
      </c>
      <c r="K16915" t="s">
        <v>12</v>
      </c>
      <c r="L16915" t="s">
        <v>12</v>
      </c>
      <c r="M16915" t="s">
        <v>12</v>
      </c>
    </row>
    <row r="16916" spans="1:13">
      <c r="A16916">
        <v>353.33333333209202</v>
      </c>
      <c r="B16916">
        <v>2018</v>
      </c>
      <c r="C16916">
        <v>353</v>
      </c>
      <c r="D16916">
        <v>8</v>
      </c>
      <c r="E16916" t="s">
        <v>12</v>
      </c>
      <c r="F16916" t="s">
        <v>12</v>
      </c>
      <c r="G16916" t="s">
        <v>12</v>
      </c>
      <c r="H16916" t="s">
        <v>12</v>
      </c>
      <c r="I16916" t="s">
        <v>12</v>
      </c>
      <c r="J16916" t="s">
        <v>12</v>
      </c>
      <c r="K16916" t="s">
        <v>12</v>
      </c>
      <c r="L16916" t="s">
        <v>12</v>
      </c>
      <c r="M16916" t="s">
        <v>12</v>
      </c>
    </row>
    <row r="16917" spans="1:13">
      <c r="A16917">
        <v>353.35416666534701</v>
      </c>
      <c r="B16917">
        <v>2018</v>
      </c>
      <c r="C16917">
        <v>353</v>
      </c>
      <c r="D16917">
        <v>8.5</v>
      </c>
      <c r="E16917" t="s">
        <v>12</v>
      </c>
      <c r="F16917" t="s">
        <v>12</v>
      </c>
      <c r="G16917" t="s">
        <v>12</v>
      </c>
      <c r="H16917" t="s">
        <v>12</v>
      </c>
      <c r="I16917" t="s">
        <v>12</v>
      </c>
      <c r="J16917" t="s">
        <v>12</v>
      </c>
      <c r="K16917" t="s">
        <v>12</v>
      </c>
      <c r="L16917" t="s">
        <v>12</v>
      </c>
      <c r="M16917" t="s">
        <v>12</v>
      </c>
    </row>
    <row r="16918" spans="1:13">
      <c r="A16918">
        <v>353.37499999860302</v>
      </c>
      <c r="B16918">
        <v>2018</v>
      </c>
      <c r="C16918">
        <v>353</v>
      </c>
      <c r="D16918">
        <v>9</v>
      </c>
      <c r="E16918" t="s">
        <v>12</v>
      </c>
      <c r="F16918" t="s">
        <v>12</v>
      </c>
      <c r="G16918" t="s">
        <v>12</v>
      </c>
      <c r="H16918" t="s">
        <v>12</v>
      </c>
      <c r="I16918" t="s">
        <v>12</v>
      </c>
      <c r="J16918" t="s">
        <v>12</v>
      </c>
      <c r="K16918" t="s">
        <v>12</v>
      </c>
      <c r="L16918" t="s">
        <v>12</v>
      </c>
      <c r="M16918" t="s">
        <v>12</v>
      </c>
    </row>
    <row r="16919" spans="1:13">
      <c r="A16919">
        <v>353.39583333185902</v>
      </c>
      <c r="B16919">
        <v>2018</v>
      </c>
      <c r="C16919">
        <v>353</v>
      </c>
      <c r="D16919">
        <v>9.5</v>
      </c>
      <c r="E16919" t="s">
        <v>12</v>
      </c>
      <c r="F16919" t="s">
        <v>12</v>
      </c>
      <c r="G16919" t="s">
        <v>12</v>
      </c>
      <c r="H16919" t="s">
        <v>12</v>
      </c>
      <c r="I16919" t="s">
        <v>12</v>
      </c>
      <c r="J16919" t="s">
        <v>12</v>
      </c>
      <c r="K16919" t="s">
        <v>12</v>
      </c>
      <c r="L16919" t="s">
        <v>12</v>
      </c>
      <c r="M16919" t="s">
        <v>12</v>
      </c>
    </row>
    <row r="16920" spans="1:13">
      <c r="A16920">
        <v>353.41666666511401</v>
      </c>
      <c r="B16920">
        <v>2018</v>
      </c>
      <c r="C16920">
        <v>353</v>
      </c>
      <c r="D16920">
        <v>10</v>
      </c>
      <c r="E16920" t="s">
        <v>12</v>
      </c>
      <c r="F16920" t="s">
        <v>12</v>
      </c>
      <c r="G16920" t="s">
        <v>12</v>
      </c>
      <c r="H16920" t="s">
        <v>12</v>
      </c>
      <c r="I16920" t="s">
        <v>12</v>
      </c>
      <c r="J16920" t="s">
        <v>12</v>
      </c>
      <c r="K16920" t="s">
        <v>12</v>
      </c>
      <c r="L16920" t="s">
        <v>12</v>
      </c>
      <c r="M16920" t="s">
        <v>12</v>
      </c>
    </row>
    <row r="16921" spans="1:13">
      <c r="A16921">
        <v>353.43749999837001</v>
      </c>
      <c r="B16921">
        <v>2018</v>
      </c>
      <c r="C16921">
        <v>353</v>
      </c>
      <c r="D16921">
        <v>10.5</v>
      </c>
      <c r="E16921" t="s">
        <v>12</v>
      </c>
      <c r="F16921" t="s">
        <v>12</v>
      </c>
      <c r="G16921" t="s">
        <v>12</v>
      </c>
      <c r="H16921" t="s">
        <v>12</v>
      </c>
      <c r="I16921" t="s">
        <v>12</v>
      </c>
      <c r="J16921" t="s">
        <v>12</v>
      </c>
      <c r="K16921" t="s">
        <v>12</v>
      </c>
      <c r="L16921" t="s">
        <v>12</v>
      </c>
      <c r="M16921" t="s">
        <v>12</v>
      </c>
    </row>
    <row r="16922" spans="1:13">
      <c r="A16922">
        <v>353.45833333162602</v>
      </c>
      <c r="B16922">
        <v>2018</v>
      </c>
      <c r="C16922">
        <v>353</v>
      </c>
      <c r="D16922">
        <v>11</v>
      </c>
      <c r="E16922" t="s">
        <v>12</v>
      </c>
      <c r="F16922" t="s">
        <v>12</v>
      </c>
      <c r="G16922" t="s">
        <v>12</v>
      </c>
      <c r="H16922" t="s">
        <v>12</v>
      </c>
      <c r="I16922" t="s">
        <v>12</v>
      </c>
      <c r="J16922" t="s">
        <v>12</v>
      </c>
      <c r="K16922" t="s">
        <v>12</v>
      </c>
      <c r="L16922" t="s">
        <v>12</v>
      </c>
      <c r="M16922" t="s">
        <v>12</v>
      </c>
    </row>
    <row r="16923" spans="1:13">
      <c r="A16923">
        <v>353.47916666488197</v>
      </c>
      <c r="B16923">
        <v>2018</v>
      </c>
      <c r="C16923">
        <v>353</v>
      </c>
      <c r="D16923">
        <v>11.5</v>
      </c>
      <c r="E16923" t="s">
        <v>12</v>
      </c>
      <c r="F16923" t="s">
        <v>12</v>
      </c>
      <c r="G16923" t="s">
        <v>12</v>
      </c>
      <c r="H16923" t="s">
        <v>12</v>
      </c>
      <c r="I16923" t="s">
        <v>12</v>
      </c>
      <c r="J16923" t="s">
        <v>12</v>
      </c>
      <c r="K16923" t="s">
        <v>12</v>
      </c>
      <c r="L16923" t="s">
        <v>12</v>
      </c>
      <c r="M16923" t="s">
        <v>12</v>
      </c>
    </row>
    <row r="16924" spans="1:13">
      <c r="A16924">
        <v>353.49999999813701</v>
      </c>
      <c r="B16924">
        <v>2018</v>
      </c>
      <c r="C16924">
        <v>353</v>
      </c>
      <c r="D16924">
        <v>12</v>
      </c>
      <c r="E16924" t="s">
        <v>12</v>
      </c>
      <c r="F16924" t="s">
        <v>12</v>
      </c>
      <c r="G16924" t="s">
        <v>12</v>
      </c>
      <c r="H16924" t="s">
        <v>12</v>
      </c>
      <c r="I16924" t="s">
        <v>12</v>
      </c>
      <c r="J16924" t="s">
        <v>12</v>
      </c>
      <c r="K16924" t="s">
        <v>12</v>
      </c>
      <c r="L16924" t="s">
        <v>12</v>
      </c>
      <c r="M16924" t="s">
        <v>12</v>
      </c>
    </row>
    <row r="16925" spans="1:13">
      <c r="A16925">
        <v>353.52083333139302</v>
      </c>
      <c r="B16925">
        <v>2018</v>
      </c>
      <c r="C16925">
        <v>353</v>
      </c>
      <c r="D16925">
        <v>12.5</v>
      </c>
      <c r="E16925" t="s">
        <v>12</v>
      </c>
      <c r="F16925" t="s">
        <v>12</v>
      </c>
      <c r="G16925" t="s">
        <v>12</v>
      </c>
      <c r="H16925" t="s">
        <v>12</v>
      </c>
      <c r="I16925" t="s">
        <v>12</v>
      </c>
      <c r="J16925" t="s">
        <v>12</v>
      </c>
      <c r="K16925" t="s">
        <v>12</v>
      </c>
      <c r="L16925" t="s">
        <v>12</v>
      </c>
      <c r="M16925" t="s">
        <v>12</v>
      </c>
    </row>
    <row r="16926" spans="1:13">
      <c r="A16926">
        <v>353.54166666464897</v>
      </c>
      <c r="B16926">
        <v>2018</v>
      </c>
      <c r="C16926">
        <v>353</v>
      </c>
      <c r="D16926">
        <v>13</v>
      </c>
      <c r="E16926" t="s">
        <v>12</v>
      </c>
      <c r="F16926" t="s">
        <v>12</v>
      </c>
      <c r="G16926" t="s">
        <v>12</v>
      </c>
      <c r="H16926" t="s">
        <v>12</v>
      </c>
      <c r="I16926" t="s">
        <v>12</v>
      </c>
      <c r="J16926" t="s">
        <v>12</v>
      </c>
      <c r="K16926" t="s">
        <v>12</v>
      </c>
      <c r="L16926" t="s">
        <v>12</v>
      </c>
      <c r="M16926" t="s">
        <v>12</v>
      </c>
    </row>
    <row r="16927" spans="1:13">
      <c r="A16927">
        <v>353.56249999790498</v>
      </c>
      <c r="B16927">
        <v>2018</v>
      </c>
      <c r="C16927">
        <v>353</v>
      </c>
      <c r="D16927">
        <v>13.5</v>
      </c>
      <c r="E16927" t="s">
        <v>12</v>
      </c>
      <c r="F16927" t="s">
        <v>12</v>
      </c>
      <c r="G16927" t="s">
        <v>12</v>
      </c>
      <c r="H16927" t="s">
        <v>12</v>
      </c>
      <c r="I16927" t="s">
        <v>12</v>
      </c>
      <c r="J16927" t="s">
        <v>12</v>
      </c>
      <c r="K16927" t="s">
        <v>12</v>
      </c>
      <c r="L16927" t="s">
        <v>12</v>
      </c>
      <c r="M16927" t="s">
        <v>12</v>
      </c>
    </row>
    <row r="16928" spans="1:13">
      <c r="A16928">
        <v>353.58333333116002</v>
      </c>
      <c r="B16928">
        <v>2018</v>
      </c>
      <c r="C16928">
        <v>353</v>
      </c>
      <c r="D16928">
        <v>14</v>
      </c>
      <c r="E16928" t="s">
        <v>12</v>
      </c>
      <c r="F16928" t="s">
        <v>12</v>
      </c>
      <c r="G16928" t="s">
        <v>12</v>
      </c>
      <c r="H16928" t="s">
        <v>12</v>
      </c>
      <c r="I16928" t="s">
        <v>12</v>
      </c>
      <c r="J16928" t="s">
        <v>12</v>
      </c>
      <c r="K16928" t="s">
        <v>12</v>
      </c>
      <c r="L16928" t="s">
        <v>12</v>
      </c>
      <c r="M16928" t="s">
        <v>12</v>
      </c>
    </row>
    <row r="16929" spans="1:13">
      <c r="A16929">
        <v>353.60416666441603</v>
      </c>
      <c r="B16929">
        <v>2018</v>
      </c>
      <c r="C16929">
        <v>353</v>
      </c>
      <c r="D16929">
        <v>14.5</v>
      </c>
      <c r="E16929" t="s">
        <v>12</v>
      </c>
      <c r="F16929" t="s">
        <v>12</v>
      </c>
      <c r="G16929" t="s">
        <v>12</v>
      </c>
      <c r="H16929" t="s">
        <v>12</v>
      </c>
      <c r="I16929" t="s">
        <v>12</v>
      </c>
      <c r="J16929" t="s">
        <v>12</v>
      </c>
      <c r="K16929" t="s">
        <v>12</v>
      </c>
      <c r="L16929" t="s">
        <v>12</v>
      </c>
      <c r="M16929" t="s">
        <v>12</v>
      </c>
    </row>
    <row r="16930" spans="1:13">
      <c r="A16930">
        <v>353.62499999767198</v>
      </c>
      <c r="B16930">
        <v>2018</v>
      </c>
      <c r="C16930">
        <v>353</v>
      </c>
      <c r="D16930">
        <v>15</v>
      </c>
      <c r="E16930" t="s">
        <v>12</v>
      </c>
      <c r="F16930" t="s">
        <v>12</v>
      </c>
      <c r="G16930" t="s">
        <v>12</v>
      </c>
      <c r="H16930" t="s">
        <v>12</v>
      </c>
      <c r="I16930" t="s">
        <v>12</v>
      </c>
      <c r="J16930" t="s">
        <v>12</v>
      </c>
      <c r="K16930" t="s">
        <v>12</v>
      </c>
      <c r="L16930" t="s">
        <v>12</v>
      </c>
      <c r="M16930" t="s">
        <v>12</v>
      </c>
    </row>
    <row r="16931" spans="1:13">
      <c r="A16931">
        <v>353.64583333092702</v>
      </c>
      <c r="B16931">
        <v>2018</v>
      </c>
      <c r="C16931">
        <v>353</v>
      </c>
      <c r="D16931">
        <v>15.5</v>
      </c>
      <c r="E16931" t="s">
        <v>12</v>
      </c>
      <c r="F16931" t="s">
        <v>12</v>
      </c>
      <c r="G16931" t="s">
        <v>12</v>
      </c>
      <c r="H16931" t="s">
        <v>12</v>
      </c>
      <c r="I16931" t="s">
        <v>12</v>
      </c>
      <c r="J16931" t="s">
        <v>12</v>
      </c>
      <c r="K16931" t="s">
        <v>12</v>
      </c>
      <c r="L16931" t="s">
        <v>12</v>
      </c>
      <c r="M16931" t="s">
        <v>12</v>
      </c>
    </row>
    <row r="16932" spans="1:13">
      <c r="A16932">
        <v>353.66666666418303</v>
      </c>
      <c r="B16932">
        <v>2018</v>
      </c>
      <c r="C16932">
        <v>353</v>
      </c>
      <c r="D16932">
        <v>16</v>
      </c>
      <c r="E16932" t="s">
        <v>12</v>
      </c>
      <c r="F16932" t="s">
        <v>12</v>
      </c>
      <c r="G16932" t="s">
        <v>12</v>
      </c>
      <c r="H16932" t="s">
        <v>12</v>
      </c>
      <c r="I16932" t="s">
        <v>12</v>
      </c>
      <c r="J16932" t="s">
        <v>12</v>
      </c>
      <c r="K16932" t="s">
        <v>12</v>
      </c>
      <c r="L16932" t="s">
        <v>12</v>
      </c>
      <c r="M16932" t="s">
        <v>12</v>
      </c>
    </row>
    <row r="16933" spans="1:13">
      <c r="A16933">
        <v>353.68749999743898</v>
      </c>
      <c r="B16933">
        <v>2018</v>
      </c>
      <c r="C16933">
        <v>353</v>
      </c>
      <c r="D16933">
        <v>16.5</v>
      </c>
      <c r="E16933" t="s">
        <v>12</v>
      </c>
      <c r="F16933" t="s">
        <v>12</v>
      </c>
      <c r="G16933" t="s">
        <v>12</v>
      </c>
      <c r="H16933" t="s">
        <v>12</v>
      </c>
      <c r="I16933" t="s">
        <v>12</v>
      </c>
      <c r="J16933" t="s">
        <v>12</v>
      </c>
      <c r="K16933" t="s">
        <v>12</v>
      </c>
      <c r="L16933" t="s">
        <v>12</v>
      </c>
      <c r="M16933" t="s">
        <v>12</v>
      </c>
    </row>
    <row r="16934" spans="1:13">
      <c r="A16934">
        <v>353.70833333069498</v>
      </c>
      <c r="B16934">
        <v>2018</v>
      </c>
      <c r="C16934">
        <v>353</v>
      </c>
      <c r="D16934">
        <v>17</v>
      </c>
      <c r="E16934" t="s">
        <v>12</v>
      </c>
      <c r="F16934" t="s">
        <v>12</v>
      </c>
      <c r="G16934" t="s">
        <v>12</v>
      </c>
      <c r="H16934" t="s">
        <v>12</v>
      </c>
      <c r="I16934" t="s">
        <v>12</v>
      </c>
      <c r="J16934" t="s">
        <v>12</v>
      </c>
      <c r="K16934" t="s">
        <v>12</v>
      </c>
      <c r="L16934" t="s">
        <v>12</v>
      </c>
      <c r="M16934" t="s">
        <v>12</v>
      </c>
    </row>
    <row r="16935" spans="1:13">
      <c r="A16935">
        <v>353.72916666395002</v>
      </c>
      <c r="B16935">
        <v>2018</v>
      </c>
      <c r="C16935">
        <v>353</v>
      </c>
      <c r="D16935">
        <v>17.5</v>
      </c>
      <c r="E16935" t="s">
        <v>12</v>
      </c>
      <c r="F16935" t="s">
        <v>12</v>
      </c>
      <c r="G16935" t="s">
        <v>12</v>
      </c>
      <c r="H16935" t="s">
        <v>12</v>
      </c>
      <c r="I16935" t="s">
        <v>12</v>
      </c>
      <c r="J16935" t="s">
        <v>12</v>
      </c>
      <c r="K16935" t="s">
        <v>12</v>
      </c>
      <c r="L16935" t="s">
        <v>12</v>
      </c>
      <c r="M16935" t="s">
        <v>12</v>
      </c>
    </row>
    <row r="16936" spans="1:13">
      <c r="A16936">
        <v>353.74999999720598</v>
      </c>
      <c r="B16936">
        <v>2018</v>
      </c>
      <c r="C16936">
        <v>353</v>
      </c>
      <c r="D16936">
        <v>18</v>
      </c>
      <c r="E16936" t="s">
        <v>12</v>
      </c>
      <c r="F16936" t="s">
        <v>12</v>
      </c>
      <c r="G16936" t="s">
        <v>12</v>
      </c>
      <c r="H16936" t="s">
        <v>12</v>
      </c>
      <c r="I16936" t="s">
        <v>12</v>
      </c>
      <c r="J16936" t="s">
        <v>12</v>
      </c>
      <c r="K16936" t="s">
        <v>12</v>
      </c>
      <c r="L16936" t="s">
        <v>12</v>
      </c>
      <c r="M16936" t="s">
        <v>12</v>
      </c>
    </row>
    <row r="16937" spans="1:13">
      <c r="A16937">
        <v>353.77083333046198</v>
      </c>
      <c r="B16937">
        <v>2018</v>
      </c>
      <c r="C16937">
        <v>353</v>
      </c>
      <c r="D16937">
        <v>18.5</v>
      </c>
      <c r="E16937" t="s">
        <v>12</v>
      </c>
      <c r="F16937" t="s">
        <v>12</v>
      </c>
      <c r="G16937" t="s">
        <v>12</v>
      </c>
      <c r="H16937" t="s">
        <v>12</v>
      </c>
      <c r="I16937" t="s">
        <v>12</v>
      </c>
      <c r="J16937" t="s">
        <v>12</v>
      </c>
      <c r="K16937" t="s">
        <v>12</v>
      </c>
      <c r="L16937" t="s">
        <v>12</v>
      </c>
      <c r="M16937" t="s">
        <v>12</v>
      </c>
    </row>
    <row r="16938" spans="1:13">
      <c r="A16938">
        <v>353.79166666371799</v>
      </c>
      <c r="B16938">
        <v>2018</v>
      </c>
      <c r="C16938">
        <v>353</v>
      </c>
      <c r="D16938">
        <v>19</v>
      </c>
      <c r="E16938" t="s">
        <v>12</v>
      </c>
      <c r="F16938" t="s">
        <v>12</v>
      </c>
      <c r="G16938" t="s">
        <v>12</v>
      </c>
      <c r="H16938" t="s">
        <v>12</v>
      </c>
      <c r="I16938" t="s">
        <v>12</v>
      </c>
      <c r="J16938" t="s">
        <v>12</v>
      </c>
      <c r="K16938" t="s">
        <v>12</v>
      </c>
      <c r="L16938" t="s">
        <v>12</v>
      </c>
      <c r="M16938" t="s">
        <v>12</v>
      </c>
    </row>
    <row r="16939" spans="1:13">
      <c r="A16939">
        <v>353.81249999697297</v>
      </c>
      <c r="B16939">
        <v>2018</v>
      </c>
      <c r="C16939">
        <v>353</v>
      </c>
      <c r="D16939">
        <v>19.5</v>
      </c>
      <c r="E16939" t="s">
        <v>12</v>
      </c>
      <c r="F16939" t="s">
        <v>12</v>
      </c>
      <c r="G16939" t="s">
        <v>12</v>
      </c>
      <c r="H16939" t="s">
        <v>12</v>
      </c>
      <c r="I16939" t="s">
        <v>12</v>
      </c>
      <c r="J16939" t="s">
        <v>12</v>
      </c>
      <c r="K16939" t="s">
        <v>12</v>
      </c>
      <c r="L16939" t="s">
        <v>12</v>
      </c>
      <c r="M16939" t="s">
        <v>12</v>
      </c>
    </row>
    <row r="16940" spans="1:13">
      <c r="A16940">
        <v>353.83333333022898</v>
      </c>
      <c r="B16940">
        <v>2018</v>
      </c>
      <c r="C16940">
        <v>353</v>
      </c>
      <c r="D16940">
        <v>20</v>
      </c>
      <c r="E16940" t="s">
        <v>12</v>
      </c>
      <c r="F16940" t="s">
        <v>12</v>
      </c>
      <c r="G16940" t="s">
        <v>12</v>
      </c>
      <c r="H16940" t="s">
        <v>12</v>
      </c>
      <c r="I16940" t="s">
        <v>12</v>
      </c>
      <c r="J16940" t="s">
        <v>12</v>
      </c>
      <c r="K16940" t="s">
        <v>12</v>
      </c>
      <c r="L16940" t="s">
        <v>12</v>
      </c>
      <c r="M16940" t="s">
        <v>12</v>
      </c>
    </row>
    <row r="16941" spans="1:13">
      <c r="A16941">
        <v>353.85416666348499</v>
      </c>
      <c r="B16941">
        <v>2018</v>
      </c>
      <c r="C16941">
        <v>353</v>
      </c>
      <c r="D16941">
        <v>20.5</v>
      </c>
      <c r="E16941" t="s">
        <v>12</v>
      </c>
      <c r="F16941" t="s">
        <v>12</v>
      </c>
      <c r="G16941" t="s">
        <v>12</v>
      </c>
      <c r="H16941" t="s">
        <v>12</v>
      </c>
      <c r="I16941" t="s">
        <v>12</v>
      </c>
      <c r="J16941" t="s">
        <v>12</v>
      </c>
      <c r="K16941" t="s">
        <v>12</v>
      </c>
      <c r="L16941" t="s">
        <v>12</v>
      </c>
      <c r="M16941" t="s">
        <v>12</v>
      </c>
    </row>
    <row r="16942" spans="1:13">
      <c r="A16942">
        <v>353.87499999673997</v>
      </c>
      <c r="B16942">
        <v>2018</v>
      </c>
      <c r="C16942">
        <v>353</v>
      </c>
      <c r="D16942">
        <v>21</v>
      </c>
      <c r="E16942" t="s">
        <v>12</v>
      </c>
      <c r="F16942" t="s">
        <v>12</v>
      </c>
      <c r="G16942" t="s">
        <v>12</v>
      </c>
      <c r="H16942" t="s">
        <v>12</v>
      </c>
      <c r="I16942" t="s">
        <v>12</v>
      </c>
      <c r="J16942" t="s">
        <v>12</v>
      </c>
      <c r="K16942" t="s">
        <v>12</v>
      </c>
      <c r="L16942" t="s">
        <v>12</v>
      </c>
      <c r="M16942" t="s">
        <v>12</v>
      </c>
    </row>
    <row r="16943" spans="1:13">
      <c r="A16943">
        <v>353.89583332999598</v>
      </c>
      <c r="B16943">
        <v>2018</v>
      </c>
      <c r="C16943">
        <v>353</v>
      </c>
      <c r="D16943">
        <v>21.5</v>
      </c>
      <c r="E16943" t="s">
        <v>12</v>
      </c>
      <c r="F16943" t="s">
        <v>12</v>
      </c>
      <c r="G16943" t="s">
        <v>12</v>
      </c>
      <c r="H16943" t="s">
        <v>12</v>
      </c>
      <c r="I16943" t="s">
        <v>12</v>
      </c>
      <c r="J16943" t="s">
        <v>12</v>
      </c>
      <c r="K16943" t="s">
        <v>12</v>
      </c>
      <c r="L16943" t="s">
        <v>12</v>
      </c>
      <c r="M16943" t="s">
        <v>12</v>
      </c>
    </row>
    <row r="16944" spans="1:13">
      <c r="A16944">
        <v>353.91666666325199</v>
      </c>
      <c r="B16944">
        <v>2018</v>
      </c>
      <c r="C16944">
        <v>353</v>
      </c>
      <c r="D16944">
        <v>22</v>
      </c>
      <c r="E16944" t="s">
        <v>12</v>
      </c>
      <c r="F16944" t="s">
        <v>12</v>
      </c>
      <c r="G16944" t="s">
        <v>12</v>
      </c>
      <c r="H16944" t="s">
        <v>12</v>
      </c>
      <c r="I16944" t="s">
        <v>12</v>
      </c>
      <c r="J16944" t="s">
        <v>12</v>
      </c>
      <c r="K16944" t="s">
        <v>12</v>
      </c>
      <c r="L16944" t="s">
        <v>12</v>
      </c>
      <c r="M16944" t="s">
        <v>12</v>
      </c>
    </row>
    <row r="16945" spans="1:13">
      <c r="A16945">
        <v>353.937499996508</v>
      </c>
      <c r="B16945">
        <v>2018</v>
      </c>
      <c r="C16945">
        <v>353</v>
      </c>
      <c r="D16945">
        <v>22.5</v>
      </c>
      <c r="E16945" t="s">
        <v>12</v>
      </c>
      <c r="F16945" t="s">
        <v>12</v>
      </c>
      <c r="G16945" t="s">
        <v>12</v>
      </c>
      <c r="H16945" t="s">
        <v>12</v>
      </c>
      <c r="I16945" t="s">
        <v>12</v>
      </c>
      <c r="J16945" t="s">
        <v>12</v>
      </c>
      <c r="K16945" t="s">
        <v>12</v>
      </c>
      <c r="L16945" t="s">
        <v>12</v>
      </c>
      <c r="M16945" t="s">
        <v>12</v>
      </c>
    </row>
    <row r="16946" spans="1:13">
      <c r="A16946">
        <v>353.95833332976298</v>
      </c>
      <c r="B16946">
        <v>2018</v>
      </c>
      <c r="C16946">
        <v>353</v>
      </c>
      <c r="D16946">
        <v>23</v>
      </c>
      <c r="E16946" t="s">
        <v>12</v>
      </c>
      <c r="F16946" t="s">
        <v>12</v>
      </c>
      <c r="G16946" t="s">
        <v>12</v>
      </c>
      <c r="H16946" t="s">
        <v>12</v>
      </c>
      <c r="I16946" t="s">
        <v>12</v>
      </c>
      <c r="J16946" t="s">
        <v>12</v>
      </c>
      <c r="K16946" t="s">
        <v>12</v>
      </c>
      <c r="L16946" t="s">
        <v>12</v>
      </c>
      <c r="M16946" t="s">
        <v>12</v>
      </c>
    </row>
    <row r="16947" spans="1:13">
      <c r="A16947">
        <v>353.97916666301899</v>
      </c>
      <c r="B16947">
        <v>2018</v>
      </c>
      <c r="C16947">
        <v>353</v>
      </c>
      <c r="D16947">
        <v>23.5</v>
      </c>
      <c r="E16947" t="s">
        <v>12</v>
      </c>
      <c r="F16947" t="s">
        <v>12</v>
      </c>
      <c r="G16947" t="s">
        <v>12</v>
      </c>
      <c r="H16947" t="s">
        <v>12</v>
      </c>
      <c r="I16947" t="s">
        <v>12</v>
      </c>
      <c r="J16947" t="s">
        <v>12</v>
      </c>
      <c r="K16947" t="s">
        <v>12</v>
      </c>
      <c r="L16947" t="s">
        <v>12</v>
      </c>
      <c r="M16947" t="s">
        <v>12</v>
      </c>
    </row>
    <row r="16948" spans="1:13">
      <c r="A16948">
        <v>354</v>
      </c>
      <c r="B16948">
        <v>2018</v>
      </c>
      <c r="C16948">
        <v>354</v>
      </c>
      <c r="D16948">
        <v>0</v>
      </c>
      <c r="E16948" t="s">
        <v>12</v>
      </c>
      <c r="F16948" t="s">
        <v>12</v>
      </c>
      <c r="G16948" t="s">
        <v>12</v>
      </c>
      <c r="H16948" t="s">
        <v>12</v>
      </c>
      <c r="I16948" t="s">
        <v>12</v>
      </c>
      <c r="J16948" t="s">
        <v>12</v>
      </c>
      <c r="K16948" t="s">
        <v>12</v>
      </c>
      <c r="L16948" t="s">
        <v>12</v>
      </c>
      <c r="M16948" t="s">
        <v>12</v>
      </c>
    </row>
    <row r="16949" spans="1:13">
      <c r="A16949">
        <v>354.02083333325601</v>
      </c>
      <c r="B16949">
        <v>2018</v>
      </c>
      <c r="C16949">
        <v>354</v>
      </c>
      <c r="D16949">
        <v>0.5</v>
      </c>
      <c r="E16949" t="s">
        <v>12</v>
      </c>
      <c r="F16949" t="s">
        <v>12</v>
      </c>
      <c r="G16949" t="s">
        <v>12</v>
      </c>
      <c r="H16949" t="s">
        <v>12</v>
      </c>
      <c r="I16949" t="s">
        <v>12</v>
      </c>
      <c r="J16949" t="s">
        <v>12</v>
      </c>
      <c r="K16949" t="s">
        <v>12</v>
      </c>
      <c r="L16949" t="s">
        <v>12</v>
      </c>
      <c r="M16949" t="s">
        <v>12</v>
      </c>
    </row>
    <row r="16950" spans="1:13">
      <c r="A16950">
        <v>354.04166666651099</v>
      </c>
      <c r="B16950">
        <v>2018</v>
      </c>
      <c r="C16950">
        <v>354</v>
      </c>
      <c r="D16950">
        <v>1</v>
      </c>
      <c r="E16950" t="s">
        <v>12</v>
      </c>
      <c r="F16950" t="s">
        <v>12</v>
      </c>
      <c r="G16950" t="s">
        <v>12</v>
      </c>
      <c r="H16950" t="s">
        <v>12</v>
      </c>
      <c r="I16950" t="s">
        <v>12</v>
      </c>
      <c r="J16950" t="s">
        <v>12</v>
      </c>
      <c r="K16950" t="s">
        <v>12</v>
      </c>
      <c r="L16950" t="s">
        <v>12</v>
      </c>
      <c r="M16950" t="s">
        <v>12</v>
      </c>
    </row>
    <row r="16951" spans="1:13">
      <c r="A16951">
        <v>354.062499999767</v>
      </c>
      <c r="B16951">
        <v>2018</v>
      </c>
      <c r="C16951">
        <v>354</v>
      </c>
      <c r="D16951">
        <v>1.5</v>
      </c>
      <c r="E16951" t="s">
        <v>12</v>
      </c>
      <c r="F16951" t="s">
        <v>12</v>
      </c>
      <c r="G16951" t="s">
        <v>12</v>
      </c>
      <c r="H16951" t="s">
        <v>12</v>
      </c>
      <c r="I16951" t="s">
        <v>12</v>
      </c>
      <c r="J16951" t="s">
        <v>12</v>
      </c>
      <c r="K16951" t="s">
        <v>12</v>
      </c>
      <c r="L16951" t="s">
        <v>12</v>
      </c>
      <c r="M16951" t="s">
        <v>12</v>
      </c>
    </row>
    <row r="16952" spans="1:13">
      <c r="A16952">
        <v>354.08333333302301</v>
      </c>
      <c r="B16952">
        <v>2018</v>
      </c>
      <c r="C16952">
        <v>354</v>
      </c>
      <c r="D16952">
        <v>2</v>
      </c>
      <c r="E16952" t="s">
        <v>12</v>
      </c>
      <c r="F16952" t="s">
        <v>12</v>
      </c>
      <c r="G16952" t="s">
        <v>12</v>
      </c>
      <c r="H16952" t="s">
        <v>12</v>
      </c>
      <c r="I16952" t="s">
        <v>12</v>
      </c>
      <c r="J16952" t="s">
        <v>12</v>
      </c>
      <c r="K16952" t="s">
        <v>12</v>
      </c>
      <c r="L16952" t="s">
        <v>12</v>
      </c>
      <c r="M16952" t="s">
        <v>12</v>
      </c>
    </row>
    <row r="16953" spans="1:13">
      <c r="A16953">
        <v>354.10416666627901</v>
      </c>
      <c r="B16953">
        <v>2018</v>
      </c>
      <c r="C16953">
        <v>354</v>
      </c>
      <c r="D16953">
        <v>2.5</v>
      </c>
      <c r="E16953" t="s">
        <v>12</v>
      </c>
      <c r="F16953" t="s">
        <v>12</v>
      </c>
      <c r="G16953" t="s">
        <v>12</v>
      </c>
      <c r="H16953" t="s">
        <v>12</v>
      </c>
      <c r="I16953" t="s">
        <v>12</v>
      </c>
      <c r="J16953" t="s">
        <v>12</v>
      </c>
      <c r="K16953" t="s">
        <v>12</v>
      </c>
      <c r="L16953" t="s">
        <v>12</v>
      </c>
      <c r="M16953" t="s">
        <v>12</v>
      </c>
    </row>
    <row r="16954" spans="1:13">
      <c r="A16954">
        <v>354.124999999534</v>
      </c>
      <c r="B16954">
        <v>2018</v>
      </c>
      <c r="C16954">
        <v>354</v>
      </c>
      <c r="D16954">
        <v>3</v>
      </c>
      <c r="E16954" t="s">
        <v>12</v>
      </c>
      <c r="F16954" t="s">
        <v>12</v>
      </c>
      <c r="G16954" t="s">
        <v>12</v>
      </c>
      <c r="H16954" t="s">
        <v>12</v>
      </c>
      <c r="I16954" t="s">
        <v>12</v>
      </c>
      <c r="J16954" t="s">
        <v>12</v>
      </c>
      <c r="K16954" t="s">
        <v>12</v>
      </c>
      <c r="L16954" t="s">
        <v>12</v>
      </c>
      <c r="M16954" t="s">
        <v>12</v>
      </c>
    </row>
    <row r="16955" spans="1:13">
      <c r="A16955">
        <v>354.14583333279</v>
      </c>
      <c r="B16955">
        <v>2018</v>
      </c>
      <c r="C16955">
        <v>354</v>
      </c>
      <c r="D16955">
        <v>3.5</v>
      </c>
      <c r="E16955" t="s">
        <v>12</v>
      </c>
      <c r="F16955" t="s">
        <v>12</v>
      </c>
      <c r="G16955" t="s">
        <v>12</v>
      </c>
      <c r="H16955" t="s">
        <v>12</v>
      </c>
      <c r="I16955" t="s">
        <v>12</v>
      </c>
      <c r="J16955" t="s">
        <v>12</v>
      </c>
      <c r="K16955" t="s">
        <v>12</v>
      </c>
      <c r="L16955" t="s">
        <v>12</v>
      </c>
      <c r="M16955" t="s">
        <v>12</v>
      </c>
    </row>
    <row r="16956" spans="1:13">
      <c r="A16956">
        <v>354.16666666604601</v>
      </c>
      <c r="B16956">
        <v>2018</v>
      </c>
      <c r="C16956">
        <v>354</v>
      </c>
      <c r="D16956">
        <v>4</v>
      </c>
      <c r="E16956" t="s">
        <v>12</v>
      </c>
      <c r="F16956" t="s">
        <v>12</v>
      </c>
      <c r="G16956" t="s">
        <v>12</v>
      </c>
      <c r="H16956" t="s">
        <v>12</v>
      </c>
      <c r="I16956" t="s">
        <v>12</v>
      </c>
      <c r="J16956" t="s">
        <v>12</v>
      </c>
      <c r="K16956" t="s">
        <v>12</v>
      </c>
      <c r="L16956" t="s">
        <v>12</v>
      </c>
      <c r="M16956" t="s">
        <v>12</v>
      </c>
    </row>
    <row r="16957" spans="1:13">
      <c r="A16957">
        <v>354.18749999930202</v>
      </c>
      <c r="B16957">
        <v>2018</v>
      </c>
      <c r="C16957">
        <v>354</v>
      </c>
      <c r="D16957">
        <v>4.5</v>
      </c>
      <c r="E16957" t="s">
        <v>12</v>
      </c>
      <c r="F16957" t="s">
        <v>12</v>
      </c>
      <c r="G16957" t="s">
        <v>12</v>
      </c>
      <c r="H16957" t="s">
        <v>12</v>
      </c>
      <c r="I16957" t="s">
        <v>12</v>
      </c>
      <c r="J16957" t="s">
        <v>12</v>
      </c>
      <c r="K16957" t="s">
        <v>12</v>
      </c>
      <c r="L16957" t="s">
        <v>12</v>
      </c>
      <c r="M16957" t="s">
        <v>12</v>
      </c>
    </row>
    <row r="16958" spans="1:13">
      <c r="A16958">
        <v>354.208333332557</v>
      </c>
      <c r="B16958">
        <v>2018</v>
      </c>
      <c r="C16958">
        <v>354</v>
      </c>
      <c r="D16958">
        <v>5</v>
      </c>
      <c r="E16958" t="s">
        <v>12</v>
      </c>
      <c r="F16958" t="s">
        <v>12</v>
      </c>
      <c r="G16958" t="s">
        <v>12</v>
      </c>
      <c r="H16958" t="s">
        <v>12</v>
      </c>
      <c r="I16958" t="s">
        <v>12</v>
      </c>
      <c r="J16958" t="s">
        <v>12</v>
      </c>
      <c r="K16958" t="s">
        <v>12</v>
      </c>
      <c r="L16958" t="s">
        <v>12</v>
      </c>
      <c r="M16958" t="s">
        <v>12</v>
      </c>
    </row>
    <row r="16959" spans="1:13">
      <c r="A16959">
        <v>354.22916666581301</v>
      </c>
      <c r="B16959">
        <v>2018</v>
      </c>
      <c r="C16959">
        <v>354</v>
      </c>
      <c r="D16959">
        <v>5.5</v>
      </c>
      <c r="E16959" t="s">
        <v>12</v>
      </c>
      <c r="F16959" t="s">
        <v>12</v>
      </c>
      <c r="G16959" t="s">
        <v>12</v>
      </c>
      <c r="H16959" t="s">
        <v>12</v>
      </c>
      <c r="I16959" t="s">
        <v>12</v>
      </c>
      <c r="J16959" t="s">
        <v>12</v>
      </c>
      <c r="K16959" t="s">
        <v>12</v>
      </c>
      <c r="L16959" t="s">
        <v>12</v>
      </c>
      <c r="M16959" t="s">
        <v>12</v>
      </c>
    </row>
    <row r="16960" spans="1:13">
      <c r="A16960">
        <v>354.24999999906902</v>
      </c>
      <c r="B16960">
        <v>2018</v>
      </c>
      <c r="C16960">
        <v>354</v>
      </c>
      <c r="D16960">
        <v>6</v>
      </c>
      <c r="E16960" t="s">
        <v>12</v>
      </c>
      <c r="F16960" t="s">
        <v>12</v>
      </c>
      <c r="G16960" t="s">
        <v>12</v>
      </c>
      <c r="H16960" t="s">
        <v>12</v>
      </c>
      <c r="I16960" t="s">
        <v>12</v>
      </c>
      <c r="J16960" t="s">
        <v>12</v>
      </c>
      <c r="K16960" t="s">
        <v>12</v>
      </c>
      <c r="L16960" t="s">
        <v>12</v>
      </c>
      <c r="M16960" t="s">
        <v>12</v>
      </c>
    </row>
    <row r="16961" spans="1:13">
      <c r="A16961">
        <v>354.270833332324</v>
      </c>
      <c r="B16961">
        <v>2018</v>
      </c>
      <c r="C16961">
        <v>354</v>
      </c>
      <c r="D16961">
        <v>6.5</v>
      </c>
      <c r="E16961" t="s">
        <v>12</v>
      </c>
      <c r="F16961" t="s">
        <v>12</v>
      </c>
      <c r="G16961" t="s">
        <v>12</v>
      </c>
      <c r="H16961" t="s">
        <v>12</v>
      </c>
      <c r="I16961" t="s">
        <v>12</v>
      </c>
      <c r="J16961" t="s">
        <v>12</v>
      </c>
      <c r="K16961" t="s">
        <v>12</v>
      </c>
      <c r="L16961" t="s">
        <v>12</v>
      </c>
      <c r="M16961" t="s">
        <v>12</v>
      </c>
    </row>
    <row r="16962" spans="1:13">
      <c r="A16962">
        <v>354.29166666558001</v>
      </c>
      <c r="B16962">
        <v>2018</v>
      </c>
      <c r="C16962">
        <v>354</v>
      </c>
      <c r="D16962">
        <v>7</v>
      </c>
      <c r="E16962" t="s">
        <v>12</v>
      </c>
      <c r="F16962" t="s">
        <v>12</v>
      </c>
      <c r="G16962" t="s">
        <v>12</v>
      </c>
      <c r="H16962" t="s">
        <v>12</v>
      </c>
      <c r="I16962" t="s">
        <v>12</v>
      </c>
      <c r="J16962" t="s">
        <v>12</v>
      </c>
      <c r="K16962" t="s">
        <v>12</v>
      </c>
      <c r="L16962" t="s">
        <v>12</v>
      </c>
      <c r="M16962" t="s">
        <v>12</v>
      </c>
    </row>
    <row r="16963" spans="1:13">
      <c r="A16963">
        <v>354.31249999883602</v>
      </c>
      <c r="B16963">
        <v>2018</v>
      </c>
      <c r="C16963">
        <v>354</v>
      </c>
      <c r="D16963">
        <v>7.5</v>
      </c>
      <c r="E16963" t="s">
        <v>12</v>
      </c>
      <c r="F16963" t="s">
        <v>12</v>
      </c>
      <c r="G16963" t="s">
        <v>12</v>
      </c>
      <c r="H16963" t="s">
        <v>12</v>
      </c>
      <c r="I16963" t="s">
        <v>12</v>
      </c>
      <c r="J16963" t="s">
        <v>12</v>
      </c>
      <c r="K16963" t="s">
        <v>12</v>
      </c>
      <c r="L16963" t="s">
        <v>12</v>
      </c>
      <c r="M16963" t="s">
        <v>12</v>
      </c>
    </row>
    <row r="16964" spans="1:13">
      <c r="A16964">
        <v>354.33333333209202</v>
      </c>
      <c r="B16964">
        <v>2018</v>
      </c>
      <c r="C16964">
        <v>354</v>
      </c>
      <c r="D16964">
        <v>8</v>
      </c>
      <c r="E16964" t="s">
        <v>12</v>
      </c>
      <c r="F16964" t="s">
        <v>12</v>
      </c>
      <c r="G16964" t="s">
        <v>12</v>
      </c>
      <c r="H16964" t="s">
        <v>12</v>
      </c>
      <c r="I16964" t="s">
        <v>12</v>
      </c>
      <c r="J16964" t="s">
        <v>12</v>
      </c>
      <c r="K16964" t="s">
        <v>12</v>
      </c>
      <c r="L16964" t="s">
        <v>12</v>
      </c>
      <c r="M16964" t="s">
        <v>12</v>
      </c>
    </row>
    <row r="16965" spans="1:13">
      <c r="A16965">
        <v>354.35416666534701</v>
      </c>
      <c r="B16965">
        <v>2018</v>
      </c>
      <c r="C16965">
        <v>354</v>
      </c>
      <c r="D16965">
        <v>8.5</v>
      </c>
      <c r="E16965" t="s">
        <v>12</v>
      </c>
      <c r="F16965" t="s">
        <v>12</v>
      </c>
      <c r="G16965" t="s">
        <v>12</v>
      </c>
      <c r="H16965" t="s">
        <v>12</v>
      </c>
      <c r="I16965" t="s">
        <v>12</v>
      </c>
      <c r="J16965" t="s">
        <v>12</v>
      </c>
      <c r="K16965" t="s">
        <v>12</v>
      </c>
      <c r="L16965" t="s">
        <v>12</v>
      </c>
      <c r="M16965" t="s">
        <v>12</v>
      </c>
    </row>
    <row r="16966" spans="1:13">
      <c r="A16966">
        <v>354.37499999860302</v>
      </c>
      <c r="B16966">
        <v>2018</v>
      </c>
      <c r="C16966">
        <v>354</v>
      </c>
      <c r="D16966">
        <v>9</v>
      </c>
      <c r="E16966" t="s">
        <v>12</v>
      </c>
      <c r="F16966" t="s">
        <v>12</v>
      </c>
      <c r="G16966" t="s">
        <v>12</v>
      </c>
      <c r="H16966" t="s">
        <v>12</v>
      </c>
      <c r="I16966" t="s">
        <v>12</v>
      </c>
      <c r="J16966" t="s">
        <v>12</v>
      </c>
      <c r="K16966" t="s">
        <v>12</v>
      </c>
      <c r="L16966" t="s">
        <v>12</v>
      </c>
      <c r="M16966" t="s">
        <v>12</v>
      </c>
    </row>
    <row r="16967" spans="1:13">
      <c r="A16967">
        <v>354.39583333185902</v>
      </c>
      <c r="B16967">
        <v>2018</v>
      </c>
      <c r="C16967">
        <v>354</v>
      </c>
      <c r="D16967">
        <v>9.5</v>
      </c>
      <c r="E16967" t="s">
        <v>12</v>
      </c>
      <c r="F16967" t="s">
        <v>12</v>
      </c>
      <c r="G16967" t="s">
        <v>12</v>
      </c>
      <c r="H16967" t="s">
        <v>12</v>
      </c>
      <c r="I16967" t="s">
        <v>12</v>
      </c>
      <c r="J16967" t="s">
        <v>12</v>
      </c>
      <c r="K16967" t="s">
        <v>12</v>
      </c>
      <c r="L16967" t="s">
        <v>12</v>
      </c>
      <c r="M16967" t="s">
        <v>12</v>
      </c>
    </row>
    <row r="16968" spans="1:13">
      <c r="A16968">
        <v>354.41666666511401</v>
      </c>
      <c r="B16968">
        <v>2018</v>
      </c>
      <c r="C16968">
        <v>354</v>
      </c>
      <c r="D16968">
        <v>10</v>
      </c>
      <c r="E16968" t="s">
        <v>12</v>
      </c>
      <c r="F16968" t="s">
        <v>12</v>
      </c>
      <c r="G16968" t="s">
        <v>12</v>
      </c>
      <c r="H16968" t="s">
        <v>12</v>
      </c>
      <c r="I16968" t="s">
        <v>12</v>
      </c>
      <c r="J16968" t="s">
        <v>12</v>
      </c>
      <c r="K16968" t="s">
        <v>12</v>
      </c>
      <c r="L16968" t="s">
        <v>12</v>
      </c>
      <c r="M16968" t="s">
        <v>12</v>
      </c>
    </row>
    <row r="16969" spans="1:13">
      <c r="A16969">
        <v>354.43749999837001</v>
      </c>
      <c r="B16969">
        <v>2018</v>
      </c>
      <c r="C16969">
        <v>354</v>
      </c>
      <c r="D16969">
        <v>10.5</v>
      </c>
      <c r="E16969" t="s">
        <v>12</v>
      </c>
      <c r="F16969" t="s">
        <v>12</v>
      </c>
      <c r="G16969" t="s">
        <v>12</v>
      </c>
      <c r="H16969" t="s">
        <v>12</v>
      </c>
      <c r="I16969" t="s">
        <v>12</v>
      </c>
      <c r="J16969" t="s">
        <v>12</v>
      </c>
      <c r="K16969" t="s">
        <v>12</v>
      </c>
      <c r="L16969" t="s">
        <v>12</v>
      </c>
      <c r="M16969" t="s">
        <v>12</v>
      </c>
    </row>
    <row r="16970" spans="1:13">
      <c r="A16970">
        <v>354.45833333162602</v>
      </c>
      <c r="B16970">
        <v>2018</v>
      </c>
      <c r="C16970">
        <v>354</v>
      </c>
      <c r="D16970">
        <v>11</v>
      </c>
      <c r="E16970" t="s">
        <v>12</v>
      </c>
      <c r="F16970" t="s">
        <v>12</v>
      </c>
      <c r="G16970" t="s">
        <v>12</v>
      </c>
      <c r="H16970" t="s">
        <v>12</v>
      </c>
      <c r="I16970" t="s">
        <v>12</v>
      </c>
      <c r="J16970" t="s">
        <v>12</v>
      </c>
      <c r="K16970" t="s">
        <v>12</v>
      </c>
      <c r="L16970" t="s">
        <v>12</v>
      </c>
      <c r="M16970" t="s">
        <v>12</v>
      </c>
    </row>
    <row r="16971" spans="1:13">
      <c r="A16971">
        <v>354.47916666488197</v>
      </c>
      <c r="B16971">
        <v>2018</v>
      </c>
      <c r="C16971">
        <v>354</v>
      </c>
      <c r="D16971">
        <v>11.5</v>
      </c>
      <c r="E16971" t="s">
        <v>12</v>
      </c>
      <c r="F16971" t="s">
        <v>12</v>
      </c>
      <c r="G16971" t="s">
        <v>12</v>
      </c>
      <c r="H16971" t="s">
        <v>12</v>
      </c>
      <c r="I16971" t="s">
        <v>12</v>
      </c>
      <c r="J16971" t="s">
        <v>12</v>
      </c>
      <c r="K16971" t="s">
        <v>12</v>
      </c>
      <c r="L16971" t="s">
        <v>12</v>
      </c>
      <c r="M16971" t="s">
        <v>12</v>
      </c>
    </row>
    <row r="16972" spans="1:13">
      <c r="A16972">
        <v>354.49999999813701</v>
      </c>
      <c r="B16972">
        <v>2018</v>
      </c>
      <c r="C16972">
        <v>354</v>
      </c>
      <c r="D16972">
        <v>12</v>
      </c>
      <c r="E16972" t="s">
        <v>12</v>
      </c>
      <c r="F16972" t="s">
        <v>12</v>
      </c>
      <c r="G16972" t="s">
        <v>12</v>
      </c>
      <c r="H16972" t="s">
        <v>12</v>
      </c>
      <c r="I16972" t="s">
        <v>12</v>
      </c>
      <c r="J16972" t="s">
        <v>12</v>
      </c>
      <c r="K16972" t="s">
        <v>12</v>
      </c>
      <c r="L16972" t="s">
        <v>12</v>
      </c>
      <c r="M16972" t="s">
        <v>12</v>
      </c>
    </row>
    <row r="16973" spans="1:13">
      <c r="A16973">
        <v>354.52083333139302</v>
      </c>
      <c r="B16973">
        <v>2018</v>
      </c>
      <c r="C16973">
        <v>354</v>
      </c>
      <c r="D16973">
        <v>12.5</v>
      </c>
      <c r="E16973" t="s">
        <v>12</v>
      </c>
      <c r="F16973" t="s">
        <v>12</v>
      </c>
      <c r="G16973" t="s">
        <v>12</v>
      </c>
      <c r="H16973" t="s">
        <v>12</v>
      </c>
      <c r="I16973" t="s">
        <v>12</v>
      </c>
      <c r="J16973" t="s">
        <v>12</v>
      </c>
      <c r="K16973" t="s">
        <v>12</v>
      </c>
      <c r="L16973" t="s">
        <v>12</v>
      </c>
      <c r="M16973" t="s">
        <v>12</v>
      </c>
    </row>
    <row r="16974" spans="1:13">
      <c r="A16974">
        <v>354.54166666464897</v>
      </c>
      <c r="B16974">
        <v>2018</v>
      </c>
      <c r="C16974">
        <v>354</v>
      </c>
      <c r="D16974">
        <v>13</v>
      </c>
      <c r="E16974" t="s">
        <v>12</v>
      </c>
      <c r="F16974" t="s">
        <v>12</v>
      </c>
      <c r="G16974" t="s">
        <v>12</v>
      </c>
      <c r="H16974" t="s">
        <v>12</v>
      </c>
      <c r="I16974" t="s">
        <v>12</v>
      </c>
      <c r="J16974" t="s">
        <v>12</v>
      </c>
      <c r="K16974" t="s">
        <v>12</v>
      </c>
      <c r="L16974" t="s">
        <v>12</v>
      </c>
      <c r="M16974" t="s">
        <v>12</v>
      </c>
    </row>
    <row r="16975" spans="1:13">
      <c r="A16975">
        <v>354.56249999790498</v>
      </c>
      <c r="B16975">
        <v>2018</v>
      </c>
      <c r="C16975">
        <v>354</v>
      </c>
      <c r="D16975">
        <v>13.5</v>
      </c>
      <c r="E16975" t="s">
        <v>12</v>
      </c>
      <c r="F16975" t="s">
        <v>12</v>
      </c>
      <c r="G16975" t="s">
        <v>12</v>
      </c>
      <c r="H16975" t="s">
        <v>12</v>
      </c>
      <c r="I16975" t="s">
        <v>12</v>
      </c>
      <c r="J16975" t="s">
        <v>12</v>
      </c>
      <c r="K16975" t="s">
        <v>12</v>
      </c>
      <c r="L16975" t="s">
        <v>12</v>
      </c>
      <c r="M16975" t="s">
        <v>12</v>
      </c>
    </row>
    <row r="16976" spans="1:13">
      <c r="A16976">
        <v>354.58333333116002</v>
      </c>
      <c r="B16976">
        <v>2018</v>
      </c>
      <c r="C16976">
        <v>354</v>
      </c>
      <c r="D16976">
        <v>14</v>
      </c>
      <c r="E16976" t="s">
        <v>12</v>
      </c>
      <c r="F16976" t="s">
        <v>12</v>
      </c>
      <c r="G16976" t="s">
        <v>12</v>
      </c>
      <c r="H16976" t="s">
        <v>12</v>
      </c>
      <c r="I16976" t="s">
        <v>12</v>
      </c>
      <c r="J16976" t="s">
        <v>12</v>
      </c>
      <c r="K16976" t="s">
        <v>12</v>
      </c>
      <c r="L16976" t="s">
        <v>12</v>
      </c>
      <c r="M16976" t="s">
        <v>12</v>
      </c>
    </row>
    <row r="16977" spans="1:13">
      <c r="A16977">
        <v>354.60416666441603</v>
      </c>
      <c r="B16977">
        <v>2018</v>
      </c>
      <c r="C16977">
        <v>354</v>
      </c>
      <c r="D16977">
        <v>14.5</v>
      </c>
      <c r="E16977" t="s">
        <v>12</v>
      </c>
      <c r="F16977" t="s">
        <v>12</v>
      </c>
      <c r="G16977" t="s">
        <v>12</v>
      </c>
      <c r="H16977" t="s">
        <v>12</v>
      </c>
      <c r="I16977" t="s">
        <v>12</v>
      </c>
      <c r="J16977" t="s">
        <v>12</v>
      </c>
      <c r="K16977" t="s">
        <v>12</v>
      </c>
      <c r="L16977" t="s">
        <v>12</v>
      </c>
      <c r="M16977" t="s">
        <v>12</v>
      </c>
    </row>
    <row r="16978" spans="1:13">
      <c r="A16978">
        <v>354.62499999767198</v>
      </c>
      <c r="B16978">
        <v>2018</v>
      </c>
      <c r="C16978">
        <v>354</v>
      </c>
      <c r="D16978">
        <v>15</v>
      </c>
      <c r="E16978" t="s">
        <v>12</v>
      </c>
      <c r="F16978" t="s">
        <v>12</v>
      </c>
      <c r="G16978" t="s">
        <v>12</v>
      </c>
      <c r="H16978" t="s">
        <v>12</v>
      </c>
      <c r="I16978" t="s">
        <v>12</v>
      </c>
      <c r="J16978" t="s">
        <v>12</v>
      </c>
      <c r="K16978" t="s">
        <v>12</v>
      </c>
      <c r="L16978" t="s">
        <v>12</v>
      </c>
      <c r="M16978" t="s">
        <v>12</v>
      </c>
    </row>
    <row r="16979" spans="1:13">
      <c r="A16979">
        <v>354.64583333092702</v>
      </c>
      <c r="B16979">
        <v>2018</v>
      </c>
      <c r="C16979">
        <v>354</v>
      </c>
      <c r="D16979">
        <v>15.5</v>
      </c>
      <c r="E16979" t="s">
        <v>12</v>
      </c>
      <c r="F16979" t="s">
        <v>12</v>
      </c>
      <c r="G16979" t="s">
        <v>12</v>
      </c>
      <c r="H16979" t="s">
        <v>12</v>
      </c>
      <c r="I16979" t="s">
        <v>12</v>
      </c>
      <c r="J16979" t="s">
        <v>12</v>
      </c>
      <c r="K16979" t="s">
        <v>12</v>
      </c>
      <c r="L16979" t="s">
        <v>12</v>
      </c>
      <c r="M16979" t="s">
        <v>12</v>
      </c>
    </row>
    <row r="16980" spans="1:13">
      <c r="A16980">
        <v>354.66666666418303</v>
      </c>
      <c r="B16980">
        <v>2018</v>
      </c>
      <c r="C16980">
        <v>354</v>
      </c>
      <c r="D16980">
        <v>16</v>
      </c>
      <c r="E16980" t="s">
        <v>12</v>
      </c>
      <c r="F16980" t="s">
        <v>12</v>
      </c>
      <c r="G16980" t="s">
        <v>12</v>
      </c>
      <c r="H16980" t="s">
        <v>12</v>
      </c>
      <c r="I16980" t="s">
        <v>12</v>
      </c>
      <c r="J16980" t="s">
        <v>12</v>
      </c>
      <c r="K16980" t="s">
        <v>12</v>
      </c>
      <c r="L16980" t="s">
        <v>12</v>
      </c>
      <c r="M16980" t="s">
        <v>12</v>
      </c>
    </row>
    <row r="16981" spans="1:13">
      <c r="A16981">
        <v>354.68749999743898</v>
      </c>
      <c r="B16981">
        <v>2018</v>
      </c>
      <c r="C16981">
        <v>354</v>
      </c>
      <c r="D16981">
        <v>16.5</v>
      </c>
      <c r="E16981" t="s">
        <v>12</v>
      </c>
      <c r="F16981" t="s">
        <v>12</v>
      </c>
      <c r="G16981" t="s">
        <v>12</v>
      </c>
      <c r="H16981" t="s">
        <v>12</v>
      </c>
      <c r="I16981" t="s">
        <v>12</v>
      </c>
      <c r="J16981" t="s">
        <v>12</v>
      </c>
      <c r="K16981" t="s">
        <v>12</v>
      </c>
      <c r="L16981" t="s">
        <v>12</v>
      </c>
      <c r="M16981" t="s">
        <v>12</v>
      </c>
    </row>
    <row r="16982" spans="1:13">
      <c r="A16982">
        <v>354.70833333069498</v>
      </c>
      <c r="B16982">
        <v>2018</v>
      </c>
      <c r="C16982">
        <v>354</v>
      </c>
      <c r="D16982">
        <v>17</v>
      </c>
      <c r="E16982" t="s">
        <v>12</v>
      </c>
      <c r="F16982" t="s">
        <v>12</v>
      </c>
      <c r="G16982" t="s">
        <v>12</v>
      </c>
      <c r="H16982" t="s">
        <v>12</v>
      </c>
      <c r="I16982" t="s">
        <v>12</v>
      </c>
      <c r="J16982" t="s">
        <v>12</v>
      </c>
      <c r="K16982" t="s">
        <v>12</v>
      </c>
      <c r="L16982" t="s">
        <v>12</v>
      </c>
      <c r="M16982" t="s">
        <v>12</v>
      </c>
    </row>
    <row r="16983" spans="1:13">
      <c r="A16983">
        <v>354.72916666395002</v>
      </c>
      <c r="B16983">
        <v>2018</v>
      </c>
      <c r="C16983">
        <v>354</v>
      </c>
      <c r="D16983">
        <v>17.5</v>
      </c>
      <c r="E16983" t="s">
        <v>12</v>
      </c>
      <c r="F16983" t="s">
        <v>12</v>
      </c>
      <c r="G16983" t="s">
        <v>12</v>
      </c>
      <c r="H16983" t="s">
        <v>12</v>
      </c>
      <c r="I16983" t="s">
        <v>12</v>
      </c>
      <c r="J16983" t="s">
        <v>12</v>
      </c>
      <c r="K16983" t="s">
        <v>12</v>
      </c>
      <c r="L16983" t="s">
        <v>12</v>
      </c>
      <c r="M16983" t="s">
        <v>12</v>
      </c>
    </row>
    <row r="16984" spans="1:13">
      <c r="A16984">
        <v>354.74999999720598</v>
      </c>
      <c r="B16984">
        <v>2018</v>
      </c>
      <c r="C16984">
        <v>354</v>
      </c>
      <c r="D16984">
        <v>18</v>
      </c>
      <c r="E16984" t="s">
        <v>12</v>
      </c>
      <c r="F16984" t="s">
        <v>12</v>
      </c>
      <c r="G16984" t="s">
        <v>12</v>
      </c>
      <c r="H16984" t="s">
        <v>12</v>
      </c>
      <c r="I16984" t="s">
        <v>12</v>
      </c>
      <c r="J16984" t="s">
        <v>12</v>
      </c>
      <c r="K16984" t="s">
        <v>12</v>
      </c>
      <c r="L16984" t="s">
        <v>12</v>
      </c>
      <c r="M16984" t="s">
        <v>12</v>
      </c>
    </row>
    <row r="16985" spans="1:13">
      <c r="A16985">
        <v>354.77083333046198</v>
      </c>
      <c r="B16985">
        <v>2018</v>
      </c>
      <c r="C16985">
        <v>354</v>
      </c>
      <c r="D16985">
        <v>18.5</v>
      </c>
      <c r="E16985" t="s">
        <v>12</v>
      </c>
      <c r="F16985" t="s">
        <v>12</v>
      </c>
      <c r="G16985" t="s">
        <v>12</v>
      </c>
      <c r="H16985" t="s">
        <v>12</v>
      </c>
      <c r="I16985" t="s">
        <v>12</v>
      </c>
      <c r="J16985" t="s">
        <v>12</v>
      </c>
      <c r="K16985" t="s">
        <v>12</v>
      </c>
      <c r="L16985" t="s">
        <v>12</v>
      </c>
      <c r="M16985" t="s">
        <v>12</v>
      </c>
    </row>
    <row r="16986" spans="1:13">
      <c r="A16986">
        <v>354.79166666371799</v>
      </c>
      <c r="B16986">
        <v>2018</v>
      </c>
      <c r="C16986">
        <v>354</v>
      </c>
      <c r="D16986">
        <v>19</v>
      </c>
      <c r="E16986" t="s">
        <v>12</v>
      </c>
      <c r="F16986" t="s">
        <v>12</v>
      </c>
      <c r="G16986" t="s">
        <v>12</v>
      </c>
      <c r="H16986" t="s">
        <v>12</v>
      </c>
      <c r="I16986" t="s">
        <v>12</v>
      </c>
      <c r="J16986" t="s">
        <v>12</v>
      </c>
      <c r="K16986" t="s">
        <v>12</v>
      </c>
      <c r="L16986" t="s">
        <v>12</v>
      </c>
      <c r="M16986" t="s">
        <v>12</v>
      </c>
    </row>
    <row r="16987" spans="1:13">
      <c r="A16987">
        <v>354.81249999697297</v>
      </c>
      <c r="B16987">
        <v>2018</v>
      </c>
      <c r="C16987">
        <v>354</v>
      </c>
      <c r="D16987">
        <v>19.5</v>
      </c>
      <c r="E16987" t="s">
        <v>12</v>
      </c>
      <c r="F16987" t="s">
        <v>12</v>
      </c>
      <c r="G16987" t="s">
        <v>12</v>
      </c>
      <c r="H16987" t="s">
        <v>12</v>
      </c>
      <c r="I16987" t="s">
        <v>12</v>
      </c>
      <c r="J16987" t="s">
        <v>12</v>
      </c>
      <c r="K16987" t="s">
        <v>12</v>
      </c>
      <c r="L16987" t="s">
        <v>12</v>
      </c>
      <c r="M16987" t="s">
        <v>12</v>
      </c>
    </row>
    <row r="16988" spans="1:13">
      <c r="A16988">
        <v>354.83333333022898</v>
      </c>
      <c r="B16988">
        <v>2018</v>
      </c>
      <c r="C16988">
        <v>354</v>
      </c>
      <c r="D16988">
        <v>20</v>
      </c>
      <c r="E16988" t="s">
        <v>12</v>
      </c>
      <c r="F16988" t="s">
        <v>12</v>
      </c>
      <c r="G16988" t="s">
        <v>12</v>
      </c>
      <c r="H16988" t="s">
        <v>12</v>
      </c>
      <c r="I16988" t="s">
        <v>12</v>
      </c>
      <c r="J16988" t="s">
        <v>12</v>
      </c>
      <c r="K16988" t="s">
        <v>12</v>
      </c>
      <c r="L16988" t="s">
        <v>12</v>
      </c>
      <c r="M16988" t="s">
        <v>12</v>
      </c>
    </row>
    <row r="16989" spans="1:13">
      <c r="A16989">
        <v>354.85416666348499</v>
      </c>
      <c r="B16989">
        <v>2018</v>
      </c>
      <c r="C16989">
        <v>354</v>
      </c>
      <c r="D16989">
        <v>20.5</v>
      </c>
      <c r="E16989" t="s">
        <v>12</v>
      </c>
      <c r="F16989" t="s">
        <v>12</v>
      </c>
      <c r="G16989" t="s">
        <v>12</v>
      </c>
      <c r="H16989" t="s">
        <v>12</v>
      </c>
      <c r="I16989" t="s">
        <v>12</v>
      </c>
      <c r="J16989" t="s">
        <v>12</v>
      </c>
      <c r="K16989" t="s">
        <v>12</v>
      </c>
      <c r="L16989" t="s">
        <v>12</v>
      </c>
      <c r="M16989" t="s">
        <v>12</v>
      </c>
    </row>
    <row r="16990" spans="1:13">
      <c r="A16990">
        <v>354.87499999673997</v>
      </c>
      <c r="B16990">
        <v>2018</v>
      </c>
      <c r="C16990">
        <v>354</v>
      </c>
      <c r="D16990">
        <v>21</v>
      </c>
      <c r="E16990" t="s">
        <v>12</v>
      </c>
      <c r="F16990" t="s">
        <v>12</v>
      </c>
      <c r="G16990" t="s">
        <v>12</v>
      </c>
      <c r="H16990" t="s">
        <v>12</v>
      </c>
      <c r="I16990" t="s">
        <v>12</v>
      </c>
      <c r="J16990" t="s">
        <v>12</v>
      </c>
      <c r="K16990" t="s">
        <v>12</v>
      </c>
      <c r="L16990" t="s">
        <v>12</v>
      </c>
      <c r="M16990" t="s">
        <v>12</v>
      </c>
    </row>
    <row r="16991" spans="1:13">
      <c r="A16991">
        <v>354.89583332999598</v>
      </c>
      <c r="B16991">
        <v>2018</v>
      </c>
      <c r="C16991">
        <v>354</v>
      </c>
      <c r="D16991">
        <v>21.5</v>
      </c>
      <c r="E16991" t="s">
        <v>12</v>
      </c>
      <c r="F16991" t="s">
        <v>12</v>
      </c>
      <c r="G16991" t="s">
        <v>12</v>
      </c>
      <c r="H16991" t="s">
        <v>12</v>
      </c>
      <c r="I16991" t="s">
        <v>12</v>
      </c>
      <c r="J16991" t="s">
        <v>12</v>
      </c>
      <c r="K16991" t="s">
        <v>12</v>
      </c>
      <c r="L16991" t="s">
        <v>12</v>
      </c>
      <c r="M16991" t="s">
        <v>12</v>
      </c>
    </row>
    <row r="16992" spans="1:13">
      <c r="A16992">
        <v>354.91666666325199</v>
      </c>
      <c r="B16992">
        <v>2018</v>
      </c>
      <c r="C16992">
        <v>354</v>
      </c>
      <c r="D16992">
        <v>22</v>
      </c>
      <c r="E16992" t="s">
        <v>12</v>
      </c>
      <c r="F16992" t="s">
        <v>12</v>
      </c>
      <c r="G16992" t="s">
        <v>12</v>
      </c>
      <c r="H16992" t="s">
        <v>12</v>
      </c>
      <c r="I16992" t="s">
        <v>12</v>
      </c>
      <c r="J16992" t="s">
        <v>12</v>
      </c>
      <c r="K16992" t="s">
        <v>12</v>
      </c>
      <c r="L16992" t="s">
        <v>12</v>
      </c>
      <c r="M16992" t="s">
        <v>12</v>
      </c>
    </row>
    <row r="16993" spans="1:13">
      <c r="A16993">
        <v>354.937499996508</v>
      </c>
      <c r="B16993">
        <v>2018</v>
      </c>
      <c r="C16993">
        <v>354</v>
      </c>
      <c r="D16993">
        <v>22.5</v>
      </c>
      <c r="E16993" t="s">
        <v>12</v>
      </c>
      <c r="F16993" t="s">
        <v>12</v>
      </c>
      <c r="G16993" t="s">
        <v>12</v>
      </c>
      <c r="H16993" t="s">
        <v>12</v>
      </c>
      <c r="I16993" t="s">
        <v>12</v>
      </c>
      <c r="J16993" t="s">
        <v>12</v>
      </c>
      <c r="K16993" t="s">
        <v>12</v>
      </c>
      <c r="L16993" t="s">
        <v>12</v>
      </c>
      <c r="M16993" t="s">
        <v>12</v>
      </c>
    </row>
    <row r="16994" spans="1:13">
      <c r="A16994">
        <v>354.95833332976298</v>
      </c>
      <c r="B16994">
        <v>2018</v>
      </c>
      <c r="C16994">
        <v>354</v>
      </c>
      <c r="D16994">
        <v>23</v>
      </c>
      <c r="E16994" t="s">
        <v>12</v>
      </c>
      <c r="F16994" t="s">
        <v>12</v>
      </c>
      <c r="G16994" t="s">
        <v>12</v>
      </c>
      <c r="H16994" t="s">
        <v>12</v>
      </c>
      <c r="I16994" t="s">
        <v>12</v>
      </c>
      <c r="J16994" t="s">
        <v>12</v>
      </c>
      <c r="K16994" t="s">
        <v>12</v>
      </c>
      <c r="L16994" t="s">
        <v>12</v>
      </c>
      <c r="M16994" t="s">
        <v>12</v>
      </c>
    </row>
    <row r="16995" spans="1:13">
      <c r="A16995">
        <v>354.97916666301899</v>
      </c>
      <c r="B16995">
        <v>2018</v>
      </c>
      <c r="C16995">
        <v>354</v>
      </c>
      <c r="D16995">
        <v>23.5</v>
      </c>
      <c r="E16995" t="s">
        <v>12</v>
      </c>
      <c r="F16995" t="s">
        <v>12</v>
      </c>
      <c r="G16995" t="s">
        <v>12</v>
      </c>
      <c r="H16995" t="s">
        <v>12</v>
      </c>
      <c r="I16995" t="s">
        <v>12</v>
      </c>
      <c r="J16995" t="s">
        <v>12</v>
      </c>
      <c r="K16995" t="s">
        <v>12</v>
      </c>
      <c r="L16995" t="s">
        <v>12</v>
      </c>
      <c r="M16995" t="s">
        <v>12</v>
      </c>
    </row>
    <row r="16996" spans="1:13">
      <c r="A16996">
        <v>355</v>
      </c>
      <c r="B16996">
        <v>2018</v>
      </c>
      <c r="C16996">
        <v>355</v>
      </c>
      <c r="D16996">
        <v>0</v>
      </c>
      <c r="E16996" t="s">
        <v>12</v>
      </c>
      <c r="F16996" t="s">
        <v>12</v>
      </c>
      <c r="G16996" t="s">
        <v>12</v>
      </c>
      <c r="H16996" t="s">
        <v>12</v>
      </c>
      <c r="I16996" t="s">
        <v>12</v>
      </c>
      <c r="J16996" t="s">
        <v>12</v>
      </c>
      <c r="K16996" t="s">
        <v>12</v>
      </c>
      <c r="L16996" t="s">
        <v>12</v>
      </c>
      <c r="M16996" t="s">
        <v>12</v>
      </c>
    </row>
    <row r="16997" spans="1:13">
      <c r="A16997">
        <v>355.02083333325601</v>
      </c>
      <c r="B16997">
        <v>2018</v>
      </c>
      <c r="C16997">
        <v>355</v>
      </c>
      <c r="D16997">
        <v>0.5</v>
      </c>
      <c r="E16997" t="s">
        <v>12</v>
      </c>
      <c r="F16997" t="s">
        <v>12</v>
      </c>
      <c r="G16997" t="s">
        <v>12</v>
      </c>
      <c r="H16997" t="s">
        <v>12</v>
      </c>
      <c r="I16997" t="s">
        <v>12</v>
      </c>
      <c r="J16997" t="s">
        <v>12</v>
      </c>
      <c r="K16997" t="s">
        <v>12</v>
      </c>
      <c r="L16997" t="s">
        <v>12</v>
      </c>
      <c r="M16997" t="s">
        <v>12</v>
      </c>
    </row>
    <row r="16998" spans="1:13">
      <c r="A16998">
        <v>355.04166666651099</v>
      </c>
      <c r="B16998">
        <v>2018</v>
      </c>
      <c r="C16998">
        <v>355</v>
      </c>
      <c r="D16998">
        <v>1</v>
      </c>
      <c r="E16998" t="s">
        <v>12</v>
      </c>
      <c r="F16998" t="s">
        <v>12</v>
      </c>
      <c r="G16998" t="s">
        <v>12</v>
      </c>
      <c r="H16998" t="s">
        <v>12</v>
      </c>
      <c r="I16998" t="s">
        <v>12</v>
      </c>
      <c r="J16998" t="s">
        <v>12</v>
      </c>
      <c r="K16998" t="s">
        <v>12</v>
      </c>
      <c r="L16998" t="s">
        <v>12</v>
      </c>
      <c r="M16998" t="s">
        <v>12</v>
      </c>
    </row>
    <row r="16999" spans="1:13">
      <c r="A16999">
        <v>355.062499999767</v>
      </c>
      <c r="B16999">
        <v>2018</v>
      </c>
      <c r="C16999">
        <v>355</v>
      </c>
      <c r="D16999">
        <v>1.5</v>
      </c>
      <c r="E16999" t="s">
        <v>12</v>
      </c>
      <c r="F16999" t="s">
        <v>12</v>
      </c>
      <c r="G16999" t="s">
        <v>12</v>
      </c>
      <c r="H16999" t="s">
        <v>12</v>
      </c>
      <c r="I16999" t="s">
        <v>12</v>
      </c>
      <c r="J16999" t="s">
        <v>12</v>
      </c>
      <c r="K16999" t="s">
        <v>12</v>
      </c>
      <c r="L16999" t="s">
        <v>12</v>
      </c>
      <c r="M16999" t="s">
        <v>12</v>
      </c>
    </row>
    <row r="17000" spans="1:13">
      <c r="A17000">
        <v>355.08333333302301</v>
      </c>
      <c r="B17000">
        <v>2018</v>
      </c>
      <c r="C17000">
        <v>355</v>
      </c>
      <c r="D17000">
        <v>2</v>
      </c>
      <c r="E17000" t="s">
        <v>12</v>
      </c>
      <c r="F17000" t="s">
        <v>12</v>
      </c>
      <c r="G17000" t="s">
        <v>12</v>
      </c>
      <c r="H17000" t="s">
        <v>12</v>
      </c>
      <c r="I17000" t="s">
        <v>12</v>
      </c>
      <c r="J17000" t="s">
        <v>12</v>
      </c>
      <c r="K17000" t="s">
        <v>12</v>
      </c>
      <c r="L17000" t="s">
        <v>12</v>
      </c>
      <c r="M17000" t="s">
        <v>12</v>
      </c>
    </row>
    <row r="17001" spans="1:13">
      <c r="A17001">
        <v>355.10416666627901</v>
      </c>
      <c r="B17001">
        <v>2018</v>
      </c>
      <c r="C17001">
        <v>355</v>
      </c>
      <c r="D17001">
        <v>2.5</v>
      </c>
      <c r="E17001" t="s">
        <v>12</v>
      </c>
      <c r="F17001" t="s">
        <v>12</v>
      </c>
      <c r="G17001" t="s">
        <v>12</v>
      </c>
      <c r="H17001" t="s">
        <v>12</v>
      </c>
      <c r="I17001" t="s">
        <v>12</v>
      </c>
      <c r="J17001" t="s">
        <v>12</v>
      </c>
      <c r="K17001" t="s">
        <v>12</v>
      </c>
      <c r="L17001" t="s">
        <v>12</v>
      </c>
      <c r="M17001" t="s">
        <v>12</v>
      </c>
    </row>
    <row r="17002" spans="1:13">
      <c r="A17002">
        <v>355.124999999534</v>
      </c>
      <c r="B17002">
        <v>2018</v>
      </c>
      <c r="C17002">
        <v>355</v>
      </c>
      <c r="D17002">
        <v>3</v>
      </c>
      <c r="E17002" t="s">
        <v>12</v>
      </c>
      <c r="F17002" t="s">
        <v>12</v>
      </c>
      <c r="G17002" t="s">
        <v>12</v>
      </c>
      <c r="H17002" t="s">
        <v>12</v>
      </c>
      <c r="I17002" t="s">
        <v>12</v>
      </c>
      <c r="J17002" t="s">
        <v>12</v>
      </c>
      <c r="K17002" t="s">
        <v>12</v>
      </c>
      <c r="L17002" t="s">
        <v>12</v>
      </c>
      <c r="M17002" t="s">
        <v>12</v>
      </c>
    </row>
    <row r="17003" spans="1:13">
      <c r="A17003">
        <v>355.14583333279</v>
      </c>
      <c r="B17003">
        <v>2018</v>
      </c>
      <c r="C17003">
        <v>355</v>
      </c>
      <c r="D17003">
        <v>3.5</v>
      </c>
      <c r="E17003" t="s">
        <v>12</v>
      </c>
      <c r="F17003" t="s">
        <v>12</v>
      </c>
      <c r="G17003" t="s">
        <v>12</v>
      </c>
      <c r="H17003" t="s">
        <v>12</v>
      </c>
      <c r="I17003" t="s">
        <v>12</v>
      </c>
      <c r="J17003" t="s">
        <v>12</v>
      </c>
      <c r="K17003" t="s">
        <v>12</v>
      </c>
      <c r="L17003" t="s">
        <v>12</v>
      </c>
      <c r="M17003" t="s">
        <v>12</v>
      </c>
    </row>
    <row r="17004" spans="1:13">
      <c r="A17004">
        <v>355.16666666604601</v>
      </c>
      <c r="B17004">
        <v>2018</v>
      </c>
      <c r="C17004">
        <v>355</v>
      </c>
      <c r="D17004">
        <v>4</v>
      </c>
      <c r="E17004" t="s">
        <v>12</v>
      </c>
      <c r="F17004" t="s">
        <v>12</v>
      </c>
      <c r="G17004" t="s">
        <v>12</v>
      </c>
      <c r="H17004" t="s">
        <v>12</v>
      </c>
      <c r="I17004" t="s">
        <v>12</v>
      </c>
      <c r="J17004" t="s">
        <v>12</v>
      </c>
      <c r="K17004" t="s">
        <v>12</v>
      </c>
      <c r="L17004" t="s">
        <v>12</v>
      </c>
      <c r="M17004" t="s">
        <v>12</v>
      </c>
    </row>
    <row r="17005" spans="1:13">
      <c r="A17005">
        <v>355.18749999930202</v>
      </c>
      <c r="B17005">
        <v>2018</v>
      </c>
      <c r="C17005">
        <v>355</v>
      </c>
      <c r="D17005">
        <v>4.5</v>
      </c>
      <c r="E17005" t="s">
        <v>12</v>
      </c>
      <c r="F17005" t="s">
        <v>12</v>
      </c>
      <c r="G17005" t="s">
        <v>12</v>
      </c>
      <c r="H17005" t="s">
        <v>12</v>
      </c>
      <c r="I17005" t="s">
        <v>12</v>
      </c>
      <c r="J17005" t="s">
        <v>12</v>
      </c>
      <c r="K17005" t="s">
        <v>12</v>
      </c>
      <c r="L17005" t="s">
        <v>12</v>
      </c>
      <c r="M17005" t="s">
        <v>12</v>
      </c>
    </row>
    <row r="17006" spans="1:13">
      <c r="A17006">
        <v>355.208333332557</v>
      </c>
      <c r="B17006">
        <v>2018</v>
      </c>
      <c r="C17006">
        <v>355</v>
      </c>
      <c r="D17006">
        <v>5</v>
      </c>
      <c r="E17006" t="s">
        <v>12</v>
      </c>
      <c r="F17006" t="s">
        <v>12</v>
      </c>
      <c r="G17006" t="s">
        <v>12</v>
      </c>
      <c r="H17006" t="s">
        <v>12</v>
      </c>
      <c r="I17006" t="s">
        <v>12</v>
      </c>
      <c r="J17006" t="s">
        <v>12</v>
      </c>
      <c r="K17006" t="s">
        <v>12</v>
      </c>
      <c r="L17006" t="s">
        <v>12</v>
      </c>
      <c r="M17006" t="s">
        <v>12</v>
      </c>
    </row>
    <row r="17007" spans="1:13">
      <c r="A17007">
        <v>355.22916666581301</v>
      </c>
      <c r="B17007">
        <v>2018</v>
      </c>
      <c r="C17007">
        <v>355</v>
      </c>
      <c r="D17007">
        <v>5.5</v>
      </c>
      <c r="E17007" t="s">
        <v>12</v>
      </c>
      <c r="F17007" t="s">
        <v>12</v>
      </c>
      <c r="G17007" t="s">
        <v>12</v>
      </c>
      <c r="H17007" t="s">
        <v>12</v>
      </c>
      <c r="I17007" t="s">
        <v>12</v>
      </c>
      <c r="J17007" t="s">
        <v>12</v>
      </c>
      <c r="K17007" t="s">
        <v>12</v>
      </c>
      <c r="L17007" t="s">
        <v>12</v>
      </c>
      <c r="M17007" t="s">
        <v>12</v>
      </c>
    </row>
    <row r="17008" spans="1:13">
      <c r="A17008">
        <v>355.24999999906902</v>
      </c>
      <c r="B17008">
        <v>2018</v>
      </c>
      <c r="C17008">
        <v>355</v>
      </c>
      <c r="D17008">
        <v>6</v>
      </c>
      <c r="E17008" t="s">
        <v>12</v>
      </c>
      <c r="F17008" t="s">
        <v>12</v>
      </c>
      <c r="G17008" t="s">
        <v>12</v>
      </c>
      <c r="H17008" t="s">
        <v>12</v>
      </c>
      <c r="I17008" t="s">
        <v>12</v>
      </c>
      <c r="J17008" t="s">
        <v>12</v>
      </c>
      <c r="K17008" t="s">
        <v>12</v>
      </c>
      <c r="L17008" t="s">
        <v>12</v>
      </c>
      <c r="M17008" t="s">
        <v>12</v>
      </c>
    </row>
    <row r="17009" spans="1:13">
      <c r="A17009">
        <v>355.270833332324</v>
      </c>
      <c r="B17009">
        <v>2018</v>
      </c>
      <c r="C17009">
        <v>355</v>
      </c>
      <c r="D17009">
        <v>6.5</v>
      </c>
      <c r="E17009" t="s">
        <v>12</v>
      </c>
      <c r="F17009" t="s">
        <v>12</v>
      </c>
      <c r="G17009" t="s">
        <v>12</v>
      </c>
      <c r="H17009" t="s">
        <v>12</v>
      </c>
      <c r="I17009" t="s">
        <v>12</v>
      </c>
      <c r="J17009" t="s">
        <v>12</v>
      </c>
      <c r="K17009" t="s">
        <v>12</v>
      </c>
      <c r="L17009" t="s">
        <v>12</v>
      </c>
      <c r="M17009" t="s">
        <v>12</v>
      </c>
    </row>
    <row r="17010" spans="1:13">
      <c r="A17010">
        <v>355.29166666558001</v>
      </c>
      <c r="B17010">
        <v>2018</v>
      </c>
      <c r="C17010">
        <v>355</v>
      </c>
      <c r="D17010">
        <v>7</v>
      </c>
      <c r="E17010" t="s">
        <v>12</v>
      </c>
      <c r="F17010" t="s">
        <v>12</v>
      </c>
      <c r="G17010" t="s">
        <v>12</v>
      </c>
      <c r="H17010" t="s">
        <v>12</v>
      </c>
      <c r="I17010" t="s">
        <v>12</v>
      </c>
      <c r="J17010" t="s">
        <v>12</v>
      </c>
      <c r="K17010" t="s">
        <v>12</v>
      </c>
      <c r="L17010" t="s">
        <v>12</v>
      </c>
      <c r="M17010" t="s">
        <v>12</v>
      </c>
    </row>
    <row r="17011" spans="1:13">
      <c r="A17011">
        <v>355.31249999883602</v>
      </c>
      <c r="B17011">
        <v>2018</v>
      </c>
      <c r="C17011">
        <v>355</v>
      </c>
      <c r="D17011">
        <v>7.5</v>
      </c>
      <c r="E17011" t="s">
        <v>12</v>
      </c>
      <c r="F17011" t="s">
        <v>12</v>
      </c>
      <c r="G17011" t="s">
        <v>12</v>
      </c>
      <c r="H17011" t="s">
        <v>12</v>
      </c>
      <c r="I17011" t="s">
        <v>12</v>
      </c>
      <c r="J17011" t="s">
        <v>12</v>
      </c>
      <c r="K17011" t="s">
        <v>12</v>
      </c>
      <c r="L17011" t="s">
        <v>12</v>
      </c>
      <c r="M17011" t="s">
        <v>12</v>
      </c>
    </row>
    <row r="17012" spans="1:13">
      <c r="A17012">
        <v>355.33333333209202</v>
      </c>
      <c r="B17012">
        <v>2018</v>
      </c>
      <c r="C17012">
        <v>355</v>
      </c>
      <c r="D17012">
        <v>8</v>
      </c>
      <c r="E17012" t="s">
        <v>12</v>
      </c>
      <c r="F17012" t="s">
        <v>12</v>
      </c>
      <c r="G17012" t="s">
        <v>12</v>
      </c>
      <c r="H17012" t="s">
        <v>12</v>
      </c>
      <c r="I17012" t="s">
        <v>12</v>
      </c>
      <c r="J17012" t="s">
        <v>12</v>
      </c>
      <c r="K17012" t="s">
        <v>12</v>
      </c>
      <c r="L17012" t="s">
        <v>12</v>
      </c>
      <c r="M17012" t="s">
        <v>12</v>
      </c>
    </row>
    <row r="17013" spans="1:13">
      <c r="A17013">
        <v>355.35416666534701</v>
      </c>
      <c r="B17013">
        <v>2018</v>
      </c>
      <c r="C17013">
        <v>355</v>
      </c>
      <c r="D17013">
        <v>8.5</v>
      </c>
      <c r="E17013" t="s">
        <v>12</v>
      </c>
      <c r="F17013" t="s">
        <v>12</v>
      </c>
      <c r="G17013" t="s">
        <v>12</v>
      </c>
      <c r="H17013" t="s">
        <v>12</v>
      </c>
      <c r="I17013" t="s">
        <v>12</v>
      </c>
      <c r="J17013" t="s">
        <v>12</v>
      </c>
      <c r="K17013" t="s">
        <v>12</v>
      </c>
      <c r="L17013" t="s">
        <v>12</v>
      </c>
      <c r="M17013" t="s">
        <v>12</v>
      </c>
    </row>
    <row r="17014" spans="1:13">
      <c r="A17014">
        <v>355.37499999860302</v>
      </c>
      <c r="B17014">
        <v>2018</v>
      </c>
      <c r="C17014">
        <v>355</v>
      </c>
      <c r="D17014">
        <v>9</v>
      </c>
      <c r="E17014" t="s">
        <v>12</v>
      </c>
      <c r="F17014" t="s">
        <v>12</v>
      </c>
      <c r="G17014" t="s">
        <v>12</v>
      </c>
      <c r="H17014" t="s">
        <v>12</v>
      </c>
      <c r="I17014" t="s">
        <v>12</v>
      </c>
      <c r="J17014" t="s">
        <v>12</v>
      </c>
      <c r="K17014" t="s">
        <v>12</v>
      </c>
      <c r="L17014" t="s">
        <v>12</v>
      </c>
      <c r="M17014" t="s">
        <v>12</v>
      </c>
    </row>
    <row r="17015" spans="1:13">
      <c r="A17015">
        <v>355.39583333185902</v>
      </c>
      <c r="B17015">
        <v>2018</v>
      </c>
      <c r="C17015">
        <v>355</v>
      </c>
      <c r="D17015">
        <v>9.5</v>
      </c>
      <c r="E17015" t="s">
        <v>12</v>
      </c>
      <c r="F17015" t="s">
        <v>12</v>
      </c>
      <c r="G17015" t="s">
        <v>12</v>
      </c>
      <c r="H17015" t="s">
        <v>12</v>
      </c>
      <c r="I17015" t="s">
        <v>12</v>
      </c>
      <c r="J17015" t="s">
        <v>12</v>
      </c>
      <c r="K17015" t="s">
        <v>12</v>
      </c>
      <c r="L17015" t="s">
        <v>12</v>
      </c>
      <c r="M17015" t="s">
        <v>12</v>
      </c>
    </row>
    <row r="17016" spans="1:13">
      <c r="A17016">
        <v>355.41666666511401</v>
      </c>
      <c r="B17016">
        <v>2018</v>
      </c>
      <c r="C17016">
        <v>355</v>
      </c>
      <c r="D17016">
        <v>10</v>
      </c>
      <c r="E17016" t="s">
        <v>12</v>
      </c>
      <c r="F17016" t="s">
        <v>12</v>
      </c>
      <c r="G17016" t="s">
        <v>12</v>
      </c>
      <c r="H17016" t="s">
        <v>12</v>
      </c>
      <c r="I17016" t="s">
        <v>12</v>
      </c>
      <c r="J17016" t="s">
        <v>12</v>
      </c>
      <c r="K17016" t="s">
        <v>12</v>
      </c>
      <c r="L17016" t="s">
        <v>12</v>
      </c>
      <c r="M17016" t="s">
        <v>12</v>
      </c>
    </row>
    <row r="17017" spans="1:13">
      <c r="A17017">
        <v>355.43749999837001</v>
      </c>
      <c r="B17017">
        <v>2018</v>
      </c>
      <c r="C17017">
        <v>355</v>
      </c>
      <c r="D17017">
        <v>10.5</v>
      </c>
      <c r="E17017" t="s">
        <v>12</v>
      </c>
      <c r="F17017" t="s">
        <v>12</v>
      </c>
      <c r="G17017" t="s">
        <v>12</v>
      </c>
      <c r="H17017" t="s">
        <v>12</v>
      </c>
      <c r="I17017" t="s">
        <v>12</v>
      </c>
      <c r="J17017" t="s">
        <v>12</v>
      </c>
      <c r="K17017" t="s">
        <v>12</v>
      </c>
      <c r="L17017" t="s">
        <v>12</v>
      </c>
      <c r="M17017" t="s">
        <v>12</v>
      </c>
    </row>
    <row r="17018" spans="1:13">
      <c r="A17018">
        <v>355.45833333162602</v>
      </c>
      <c r="B17018">
        <v>2018</v>
      </c>
      <c r="C17018">
        <v>355</v>
      </c>
      <c r="D17018">
        <v>11</v>
      </c>
      <c r="E17018" t="s">
        <v>12</v>
      </c>
      <c r="F17018" t="s">
        <v>12</v>
      </c>
      <c r="G17018" t="s">
        <v>12</v>
      </c>
      <c r="H17018" t="s">
        <v>12</v>
      </c>
      <c r="I17018" t="s">
        <v>12</v>
      </c>
      <c r="J17018" t="s">
        <v>12</v>
      </c>
      <c r="K17018" t="s">
        <v>12</v>
      </c>
      <c r="L17018" t="s">
        <v>12</v>
      </c>
      <c r="M17018" t="s">
        <v>12</v>
      </c>
    </row>
    <row r="17019" spans="1:13">
      <c r="A17019">
        <v>355.47916666488197</v>
      </c>
      <c r="B17019">
        <v>2018</v>
      </c>
      <c r="C17019">
        <v>355</v>
      </c>
      <c r="D17019">
        <v>11.5</v>
      </c>
      <c r="E17019" t="s">
        <v>12</v>
      </c>
      <c r="F17019" t="s">
        <v>12</v>
      </c>
      <c r="G17019" t="s">
        <v>12</v>
      </c>
      <c r="H17019" t="s">
        <v>12</v>
      </c>
      <c r="I17019" t="s">
        <v>12</v>
      </c>
      <c r="J17019" t="s">
        <v>12</v>
      </c>
      <c r="K17019" t="s">
        <v>12</v>
      </c>
      <c r="L17019" t="s">
        <v>12</v>
      </c>
      <c r="M17019" t="s">
        <v>12</v>
      </c>
    </row>
    <row r="17020" spans="1:13">
      <c r="A17020">
        <v>355.49999999813701</v>
      </c>
      <c r="B17020">
        <v>2018</v>
      </c>
      <c r="C17020">
        <v>355</v>
      </c>
      <c r="D17020">
        <v>12</v>
      </c>
      <c r="E17020" t="s">
        <v>12</v>
      </c>
      <c r="F17020" t="s">
        <v>12</v>
      </c>
      <c r="G17020" t="s">
        <v>12</v>
      </c>
      <c r="H17020" t="s">
        <v>12</v>
      </c>
      <c r="I17020" t="s">
        <v>12</v>
      </c>
      <c r="J17020" t="s">
        <v>12</v>
      </c>
      <c r="K17020" t="s">
        <v>12</v>
      </c>
      <c r="L17020" t="s">
        <v>12</v>
      </c>
      <c r="M17020" t="s">
        <v>12</v>
      </c>
    </row>
    <row r="17021" spans="1:13">
      <c r="A17021">
        <v>355.52083333139302</v>
      </c>
      <c r="B17021">
        <v>2018</v>
      </c>
      <c r="C17021">
        <v>355</v>
      </c>
      <c r="D17021">
        <v>12.5</v>
      </c>
      <c r="E17021" t="s">
        <v>12</v>
      </c>
      <c r="F17021" t="s">
        <v>12</v>
      </c>
      <c r="G17021" t="s">
        <v>12</v>
      </c>
      <c r="H17021" t="s">
        <v>12</v>
      </c>
      <c r="I17021" t="s">
        <v>12</v>
      </c>
      <c r="J17021" t="s">
        <v>12</v>
      </c>
      <c r="K17021" t="s">
        <v>12</v>
      </c>
      <c r="L17021" t="s">
        <v>12</v>
      </c>
      <c r="M17021" t="s">
        <v>12</v>
      </c>
    </row>
    <row r="17022" spans="1:13">
      <c r="A17022">
        <v>355.54166666464897</v>
      </c>
      <c r="B17022">
        <v>2018</v>
      </c>
      <c r="C17022">
        <v>355</v>
      </c>
      <c r="D17022">
        <v>13</v>
      </c>
      <c r="E17022" t="s">
        <v>12</v>
      </c>
      <c r="F17022" t="s">
        <v>12</v>
      </c>
      <c r="G17022" t="s">
        <v>12</v>
      </c>
      <c r="H17022" t="s">
        <v>12</v>
      </c>
      <c r="I17022" t="s">
        <v>12</v>
      </c>
      <c r="J17022" t="s">
        <v>12</v>
      </c>
      <c r="K17022" t="s">
        <v>12</v>
      </c>
      <c r="L17022" t="s">
        <v>12</v>
      </c>
      <c r="M17022" t="s">
        <v>12</v>
      </c>
    </row>
    <row r="17023" spans="1:13">
      <c r="A17023">
        <v>355.56249999790498</v>
      </c>
      <c r="B17023">
        <v>2018</v>
      </c>
      <c r="C17023">
        <v>355</v>
      </c>
      <c r="D17023">
        <v>13.5</v>
      </c>
      <c r="E17023" t="s">
        <v>12</v>
      </c>
      <c r="F17023" t="s">
        <v>12</v>
      </c>
      <c r="G17023" t="s">
        <v>12</v>
      </c>
      <c r="H17023" t="s">
        <v>12</v>
      </c>
      <c r="I17023" t="s">
        <v>12</v>
      </c>
      <c r="J17023" t="s">
        <v>12</v>
      </c>
      <c r="K17023" t="s">
        <v>12</v>
      </c>
      <c r="L17023" t="s">
        <v>12</v>
      </c>
      <c r="M17023" t="s">
        <v>12</v>
      </c>
    </row>
    <row r="17024" spans="1:13">
      <c r="A17024">
        <v>355.58333333116002</v>
      </c>
      <c r="B17024">
        <v>2018</v>
      </c>
      <c r="C17024">
        <v>355</v>
      </c>
      <c r="D17024">
        <v>14</v>
      </c>
      <c r="E17024" t="s">
        <v>12</v>
      </c>
      <c r="F17024" t="s">
        <v>12</v>
      </c>
      <c r="G17024" t="s">
        <v>12</v>
      </c>
      <c r="H17024" t="s">
        <v>12</v>
      </c>
      <c r="I17024" t="s">
        <v>12</v>
      </c>
      <c r="J17024" t="s">
        <v>12</v>
      </c>
      <c r="K17024" t="s">
        <v>12</v>
      </c>
      <c r="L17024" t="s">
        <v>12</v>
      </c>
      <c r="M17024" t="s">
        <v>12</v>
      </c>
    </row>
    <row r="17025" spans="1:13">
      <c r="A17025">
        <v>355.60416666441603</v>
      </c>
      <c r="B17025">
        <v>2018</v>
      </c>
      <c r="C17025">
        <v>355</v>
      </c>
      <c r="D17025">
        <v>14.5</v>
      </c>
      <c r="E17025" t="s">
        <v>12</v>
      </c>
      <c r="F17025" t="s">
        <v>12</v>
      </c>
      <c r="G17025" t="s">
        <v>12</v>
      </c>
      <c r="H17025" t="s">
        <v>12</v>
      </c>
      <c r="I17025" t="s">
        <v>12</v>
      </c>
      <c r="J17025" t="s">
        <v>12</v>
      </c>
      <c r="K17025" t="s">
        <v>12</v>
      </c>
      <c r="L17025" t="s">
        <v>12</v>
      </c>
      <c r="M17025" t="s">
        <v>12</v>
      </c>
    </row>
    <row r="17026" spans="1:13">
      <c r="A17026">
        <v>355.62499999767198</v>
      </c>
      <c r="B17026">
        <v>2018</v>
      </c>
      <c r="C17026">
        <v>355</v>
      </c>
      <c r="D17026">
        <v>15</v>
      </c>
      <c r="E17026" t="s">
        <v>12</v>
      </c>
      <c r="F17026" t="s">
        <v>12</v>
      </c>
      <c r="G17026" t="s">
        <v>12</v>
      </c>
      <c r="H17026" t="s">
        <v>12</v>
      </c>
      <c r="I17026" t="s">
        <v>12</v>
      </c>
      <c r="J17026" t="s">
        <v>12</v>
      </c>
      <c r="K17026" t="s">
        <v>12</v>
      </c>
      <c r="L17026" t="s">
        <v>12</v>
      </c>
      <c r="M17026" t="s">
        <v>12</v>
      </c>
    </row>
    <row r="17027" spans="1:13">
      <c r="A17027">
        <v>355.64583333092702</v>
      </c>
      <c r="B17027">
        <v>2018</v>
      </c>
      <c r="C17027">
        <v>355</v>
      </c>
      <c r="D17027">
        <v>15.5</v>
      </c>
      <c r="E17027" t="s">
        <v>12</v>
      </c>
      <c r="F17027" t="s">
        <v>12</v>
      </c>
      <c r="G17027" t="s">
        <v>12</v>
      </c>
      <c r="H17027" t="s">
        <v>12</v>
      </c>
      <c r="I17027" t="s">
        <v>12</v>
      </c>
      <c r="J17027" t="s">
        <v>12</v>
      </c>
      <c r="K17027" t="s">
        <v>12</v>
      </c>
      <c r="L17027" t="s">
        <v>12</v>
      </c>
      <c r="M17027" t="s">
        <v>12</v>
      </c>
    </row>
    <row r="17028" spans="1:13">
      <c r="A17028">
        <v>355.66666666418303</v>
      </c>
      <c r="B17028">
        <v>2018</v>
      </c>
      <c r="C17028">
        <v>355</v>
      </c>
      <c r="D17028">
        <v>16</v>
      </c>
      <c r="E17028" t="s">
        <v>12</v>
      </c>
      <c r="F17028" t="s">
        <v>12</v>
      </c>
      <c r="G17028" t="s">
        <v>12</v>
      </c>
      <c r="H17028" t="s">
        <v>12</v>
      </c>
      <c r="I17028" t="s">
        <v>12</v>
      </c>
      <c r="J17028" t="s">
        <v>12</v>
      </c>
      <c r="K17028" t="s">
        <v>12</v>
      </c>
      <c r="L17028" t="s">
        <v>12</v>
      </c>
      <c r="M17028" t="s">
        <v>12</v>
      </c>
    </row>
    <row r="17029" spans="1:13">
      <c r="A17029">
        <v>355.68749999743898</v>
      </c>
      <c r="B17029">
        <v>2018</v>
      </c>
      <c r="C17029">
        <v>355</v>
      </c>
      <c r="D17029">
        <v>16.5</v>
      </c>
      <c r="E17029" t="s">
        <v>12</v>
      </c>
      <c r="F17029" t="s">
        <v>12</v>
      </c>
      <c r="G17029" t="s">
        <v>12</v>
      </c>
      <c r="H17029" t="s">
        <v>12</v>
      </c>
      <c r="I17029" t="s">
        <v>12</v>
      </c>
      <c r="J17029" t="s">
        <v>12</v>
      </c>
      <c r="K17029" t="s">
        <v>12</v>
      </c>
      <c r="L17029" t="s">
        <v>12</v>
      </c>
      <c r="M17029" t="s">
        <v>12</v>
      </c>
    </row>
    <row r="17030" spans="1:13">
      <c r="A17030">
        <v>355.70833333069498</v>
      </c>
      <c r="B17030">
        <v>2018</v>
      </c>
      <c r="C17030">
        <v>355</v>
      </c>
      <c r="D17030">
        <v>17</v>
      </c>
      <c r="E17030" t="s">
        <v>12</v>
      </c>
      <c r="F17030" t="s">
        <v>12</v>
      </c>
      <c r="G17030" t="s">
        <v>12</v>
      </c>
      <c r="H17030" t="s">
        <v>12</v>
      </c>
      <c r="I17030" t="s">
        <v>12</v>
      </c>
      <c r="J17030" t="s">
        <v>12</v>
      </c>
      <c r="K17030" t="s">
        <v>12</v>
      </c>
      <c r="L17030" t="s">
        <v>12</v>
      </c>
      <c r="M17030" t="s">
        <v>12</v>
      </c>
    </row>
    <row r="17031" spans="1:13">
      <c r="A17031">
        <v>355.72916666395002</v>
      </c>
      <c r="B17031">
        <v>2018</v>
      </c>
      <c r="C17031">
        <v>355</v>
      </c>
      <c r="D17031">
        <v>17.5</v>
      </c>
      <c r="E17031" t="s">
        <v>12</v>
      </c>
      <c r="F17031" t="s">
        <v>12</v>
      </c>
      <c r="G17031" t="s">
        <v>12</v>
      </c>
      <c r="H17031" t="s">
        <v>12</v>
      </c>
      <c r="I17031" t="s">
        <v>12</v>
      </c>
      <c r="J17031" t="s">
        <v>12</v>
      </c>
      <c r="K17031" t="s">
        <v>12</v>
      </c>
      <c r="L17031" t="s">
        <v>12</v>
      </c>
      <c r="M17031" t="s">
        <v>12</v>
      </c>
    </row>
    <row r="17032" spans="1:13">
      <c r="A17032">
        <v>355.74999999720598</v>
      </c>
      <c r="B17032">
        <v>2018</v>
      </c>
      <c r="C17032">
        <v>355</v>
      </c>
      <c r="D17032">
        <v>18</v>
      </c>
      <c r="E17032" t="s">
        <v>12</v>
      </c>
      <c r="F17032" t="s">
        <v>12</v>
      </c>
      <c r="G17032" t="s">
        <v>12</v>
      </c>
      <c r="H17032" t="s">
        <v>12</v>
      </c>
      <c r="I17032" t="s">
        <v>12</v>
      </c>
      <c r="J17032" t="s">
        <v>12</v>
      </c>
      <c r="K17032" t="s">
        <v>12</v>
      </c>
      <c r="L17032" t="s">
        <v>12</v>
      </c>
      <c r="M17032" t="s">
        <v>12</v>
      </c>
    </row>
    <row r="17033" spans="1:13">
      <c r="A17033">
        <v>355.77083333046198</v>
      </c>
      <c r="B17033">
        <v>2018</v>
      </c>
      <c r="C17033">
        <v>355</v>
      </c>
      <c r="D17033">
        <v>18.5</v>
      </c>
      <c r="E17033" t="s">
        <v>12</v>
      </c>
      <c r="F17033" t="s">
        <v>12</v>
      </c>
      <c r="G17033" t="s">
        <v>12</v>
      </c>
      <c r="H17033" t="s">
        <v>12</v>
      </c>
      <c r="I17033" t="s">
        <v>12</v>
      </c>
      <c r="J17033" t="s">
        <v>12</v>
      </c>
      <c r="K17033" t="s">
        <v>12</v>
      </c>
      <c r="L17033" t="s">
        <v>12</v>
      </c>
      <c r="M17033" t="s">
        <v>12</v>
      </c>
    </row>
    <row r="17034" spans="1:13">
      <c r="A17034">
        <v>355.79166666371799</v>
      </c>
      <c r="B17034">
        <v>2018</v>
      </c>
      <c r="C17034">
        <v>355</v>
      </c>
      <c r="D17034">
        <v>19</v>
      </c>
      <c r="E17034" t="s">
        <v>12</v>
      </c>
      <c r="F17034" t="s">
        <v>12</v>
      </c>
      <c r="G17034" t="s">
        <v>12</v>
      </c>
      <c r="H17034" t="s">
        <v>12</v>
      </c>
      <c r="I17034" t="s">
        <v>12</v>
      </c>
      <c r="J17034" t="s">
        <v>12</v>
      </c>
      <c r="K17034" t="s">
        <v>12</v>
      </c>
      <c r="L17034" t="s">
        <v>12</v>
      </c>
      <c r="M17034" t="s">
        <v>12</v>
      </c>
    </row>
    <row r="17035" spans="1:13">
      <c r="A17035">
        <v>355.81249999697297</v>
      </c>
      <c r="B17035">
        <v>2018</v>
      </c>
      <c r="C17035">
        <v>355</v>
      </c>
      <c r="D17035">
        <v>19.5</v>
      </c>
      <c r="E17035" t="s">
        <v>12</v>
      </c>
      <c r="F17035" t="s">
        <v>12</v>
      </c>
      <c r="G17035" t="s">
        <v>12</v>
      </c>
      <c r="H17035" t="s">
        <v>12</v>
      </c>
      <c r="I17035" t="s">
        <v>12</v>
      </c>
      <c r="J17035" t="s">
        <v>12</v>
      </c>
      <c r="K17035" t="s">
        <v>12</v>
      </c>
      <c r="L17035" t="s">
        <v>12</v>
      </c>
      <c r="M17035" t="s">
        <v>12</v>
      </c>
    </row>
    <row r="17036" spans="1:13">
      <c r="A17036">
        <v>355.83333333022898</v>
      </c>
      <c r="B17036">
        <v>2018</v>
      </c>
      <c r="C17036">
        <v>355</v>
      </c>
      <c r="D17036">
        <v>20</v>
      </c>
      <c r="E17036" t="s">
        <v>12</v>
      </c>
      <c r="F17036" t="s">
        <v>12</v>
      </c>
      <c r="G17036" t="s">
        <v>12</v>
      </c>
      <c r="H17036" t="s">
        <v>12</v>
      </c>
      <c r="I17036" t="s">
        <v>12</v>
      </c>
      <c r="J17036" t="s">
        <v>12</v>
      </c>
      <c r="K17036" t="s">
        <v>12</v>
      </c>
      <c r="L17036" t="s">
        <v>12</v>
      </c>
      <c r="M17036" t="s">
        <v>12</v>
      </c>
    </row>
    <row r="17037" spans="1:13">
      <c r="A17037">
        <v>355.85416666348499</v>
      </c>
      <c r="B17037">
        <v>2018</v>
      </c>
      <c r="C17037">
        <v>355</v>
      </c>
      <c r="D17037">
        <v>20.5</v>
      </c>
      <c r="E17037" t="s">
        <v>12</v>
      </c>
      <c r="F17037" t="s">
        <v>12</v>
      </c>
      <c r="G17037" t="s">
        <v>12</v>
      </c>
      <c r="H17037" t="s">
        <v>12</v>
      </c>
      <c r="I17037" t="s">
        <v>12</v>
      </c>
      <c r="J17037" t="s">
        <v>12</v>
      </c>
      <c r="K17037" t="s">
        <v>12</v>
      </c>
      <c r="L17037" t="s">
        <v>12</v>
      </c>
      <c r="M17037" t="s">
        <v>12</v>
      </c>
    </row>
    <row r="17038" spans="1:13">
      <c r="A17038">
        <v>355.87499999673997</v>
      </c>
      <c r="B17038">
        <v>2018</v>
      </c>
      <c r="C17038">
        <v>355</v>
      </c>
      <c r="D17038">
        <v>21</v>
      </c>
      <c r="E17038" t="s">
        <v>12</v>
      </c>
      <c r="F17038" t="s">
        <v>12</v>
      </c>
      <c r="G17038" t="s">
        <v>12</v>
      </c>
      <c r="H17038" t="s">
        <v>12</v>
      </c>
      <c r="I17038" t="s">
        <v>12</v>
      </c>
      <c r="J17038" t="s">
        <v>12</v>
      </c>
      <c r="K17038" t="s">
        <v>12</v>
      </c>
      <c r="L17038" t="s">
        <v>12</v>
      </c>
      <c r="M17038" t="s">
        <v>12</v>
      </c>
    </row>
    <row r="17039" spans="1:13">
      <c r="A17039">
        <v>355.89583332999598</v>
      </c>
      <c r="B17039">
        <v>2018</v>
      </c>
      <c r="C17039">
        <v>355</v>
      </c>
      <c r="D17039">
        <v>21.5</v>
      </c>
      <c r="E17039" t="s">
        <v>12</v>
      </c>
      <c r="F17039" t="s">
        <v>12</v>
      </c>
      <c r="G17039" t="s">
        <v>12</v>
      </c>
      <c r="H17039" t="s">
        <v>12</v>
      </c>
      <c r="I17039" t="s">
        <v>12</v>
      </c>
      <c r="J17039" t="s">
        <v>12</v>
      </c>
      <c r="K17039" t="s">
        <v>12</v>
      </c>
      <c r="L17039" t="s">
        <v>12</v>
      </c>
      <c r="M17039" t="s">
        <v>12</v>
      </c>
    </row>
    <row r="17040" spans="1:13">
      <c r="A17040">
        <v>355.91666666325199</v>
      </c>
      <c r="B17040">
        <v>2018</v>
      </c>
      <c r="C17040">
        <v>355</v>
      </c>
      <c r="D17040">
        <v>22</v>
      </c>
      <c r="E17040" t="s">
        <v>12</v>
      </c>
      <c r="F17040" t="s">
        <v>12</v>
      </c>
      <c r="G17040" t="s">
        <v>12</v>
      </c>
      <c r="H17040" t="s">
        <v>12</v>
      </c>
      <c r="I17040" t="s">
        <v>12</v>
      </c>
      <c r="J17040" t="s">
        <v>12</v>
      </c>
      <c r="K17040" t="s">
        <v>12</v>
      </c>
      <c r="L17040" t="s">
        <v>12</v>
      </c>
      <c r="M17040" t="s">
        <v>12</v>
      </c>
    </row>
    <row r="17041" spans="1:13">
      <c r="A17041">
        <v>355.937499996508</v>
      </c>
      <c r="B17041">
        <v>2018</v>
      </c>
      <c r="C17041">
        <v>355</v>
      </c>
      <c r="D17041">
        <v>22.5</v>
      </c>
      <c r="E17041" t="s">
        <v>12</v>
      </c>
      <c r="F17041" t="s">
        <v>12</v>
      </c>
      <c r="G17041" t="s">
        <v>12</v>
      </c>
      <c r="H17041" t="s">
        <v>12</v>
      </c>
      <c r="I17041" t="s">
        <v>12</v>
      </c>
      <c r="J17041" t="s">
        <v>12</v>
      </c>
      <c r="K17041" t="s">
        <v>12</v>
      </c>
      <c r="L17041" t="s">
        <v>12</v>
      </c>
      <c r="M17041" t="s">
        <v>12</v>
      </c>
    </row>
    <row r="17042" spans="1:13">
      <c r="A17042">
        <v>355.95833332976298</v>
      </c>
      <c r="B17042">
        <v>2018</v>
      </c>
      <c r="C17042">
        <v>355</v>
      </c>
      <c r="D17042">
        <v>23</v>
      </c>
      <c r="E17042" t="s">
        <v>12</v>
      </c>
      <c r="F17042" t="s">
        <v>12</v>
      </c>
      <c r="G17042" t="s">
        <v>12</v>
      </c>
      <c r="H17042" t="s">
        <v>12</v>
      </c>
      <c r="I17042" t="s">
        <v>12</v>
      </c>
      <c r="J17042" t="s">
        <v>12</v>
      </c>
      <c r="K17042" t="s">
        <v>12</v>
      </c>
      <c r="L17042" t="s">
        <v>12</v>
      </c>
      <c r="M17042" t="s">
        <v>12</v>
      </c>
    </row>
    <row r="17043" spans="1:13">
      <c r="A17043">
        <v>355.97916666301899</v>
      </c>
      <c r="B17043">
        <v>2018</v>
      </c>
      <c r="C17043">
        <v>355</v>
      </c>
      <c r="D17043">
        <v>23.5</v>
      </c>
      <c r="E17043" t="s">
        <v>12</v>
      </c>
      <c r="F17043" t="s">
        <v>12</v>
      </c>
      <c r="G17043" t="s">
        <v>12</v>
      </c>
      <c r="H17043" t="s">
        <v>12</v>
      </c>
      <c r="I17043" t="s">
        <v>12</v>
      </c>
      <c r="J17043" t="s">
        <v>12</v>
      </c>
      <c r="K17043" t="s">
        <v>12</v>
      </c>
      <c r="L17043" t="s">
        <v>12</v>
      </c>
      <c r="M17043" t="s">
        <v>12</v>
      </c>
    </row>
    <row r="17044" spans="1:13">
      <c r="A17044">
        <v>356</v>
      </c>
      <c r="B17044">
        <v>2018</v>
      </c>
      <c r="C17044">
        <v>356</v>
      </c>
      <c r="D17044">
        <v>0</v>
      </c>
      <c r="E17044" t="s">
        <v>12</v>
      </c>
      <c r="F17044" t="s">
        <v>12</v>
      </c>
      <c r="G17044" t="s">
        <v>12</v>
      </c>
      <c r="H17044" t="s">
        <v>12</v>
      </c>
      <c r="I17044" t="s">
        <v>12</v>
      </c>
      <c r="J17044" t="s">
        <v>12</v>
      </c>
      <c r="K17044" t="s">
        <v>12</v>
      </c>
      <c r="L17044" t="s">
        <v>12</v>
      </c>
      <c r="M17044" t="s">
        <v>12</v>
      </c>
    </row>
    <row r="17045" spans="1:13">
      <c r="A17045">
        <v>356.02083333325601</v>
      </c>
      <c r="B17045">
        <v>2018</v>
      </c>
      <c r="C17045">
        <v>356</v>
      </c>
      <c r="D17045">
        <v>0.5</v>
      </c>
      <c r="E17045" t="s">
        <v>12</v>
      </c>
      <c r="F17045" t="s">
        <v>12</v>
      </c>
      <c r="G17045" t="s">
        <v>12</v>
      </c>
      <c r="H17045" t="s">
        <v>12</v>
      </c>
      <c r="I17045" t="s">
        <v>12</v>
      </c>
      <c r="J17045" t="s">
        <v>12</v>
      </c>
      <c r="K17045" t="s">
        <v>12</v>
      </c>
      <c r="L17045" t="s">
        <v>12</v>
      </c>
      <c r="M17045" t="s">
        <v>12</v>
      </c>
    </row>
    <row r="17046" spans="1:13">
      <c r="A17046">
        <v>356.04166666651099</v>
      </c>
      <c r="B17046">
        <v>2018</v>
      </c>
      <c r="C17046">
        <v>356</v>
      </c>
      <c r="D17046">
        <v>1</v>
      </c>
      <c r="E17046" t="s">
        <v>12</v>
      </c>
      <c r="F17046" t="s">
        <v>12</v>
      </c>
      <c r="G17046" t="s">
        <v>12</v>
      </c>
      <c r="H17046" t="s">
        <v>12</v>
      </c>
      <c r="I17046" t="s">
        <v>12</v>
      </c>
      <c r="J17046" t="s">
        <v>12</v>
      </c>
      <c r="K17046" t="s">
        <v>12</v>
      </c>
      <c r="L17046" t="s">
        <v>12</v>
      </c>
      <c r="M17046" t="s">
        <v>12</v>
      </c>
    </row>
    <row r="17047" spans="1:13">
      <c r="A17047">
        <v>356.062499999767</v>
      </c>
      <c r="B17047">
        <v>2018</v>
      </c>
      <c r="C17047">
        <v>356</v>
      </c>
      <c r="D17047">
        <v>1.5</v>
      </c>
      <c r="E17047" t="s">
        <v>12</v>
      </c>
      <c r="F17047" t="s">
        <v>12</v>
      </c>
      <c r="G17047" t="s">
        <v>12</v>
      </c>
      <c r="H17047" t="s">
        <v>12</v>
      </c>
      <c r="I17047" t="s">
        <v>12</v>
      </c>
      <c r="J17047" t="s">
        <v>12</v>
      </c>
      <c r="K17047" t="s">
        <v>12</v>
      </c>
      <c r="L17047" t="s">
        <v>12</v>
      </c>
      <c r="M17047" t="s">
        <v>12</v>
      </c>
    </row>
    <row r="17048" spans="1:13">
      <c r="A17048">
        <v>356.08333333302301</v>
      </c>
      <c r="B17048">
        <v>2018</v>
      </c>
      <c r="C17048">
        <v>356</v>
      </c>
      <c r="D17048">
        <v>2</v>
      </c>
      <c r="E17048" t="s">
        <v>12</v>
      </c>
      <c r="F17048" t="s">
        <v>12</v>
      </c>
      <c r="G17048" t="s">
        <v>12</v>
      </c>
      <c r="H17048" t="s">
        <v>12</v>
      </c>
      <c r="I17048" t="s">
        <v>12</v>
      </c>
      <c r="J17048" t="s">
        <v>12</v>
      </c>
      <c r="K17048" t="s">
        <v>12</v>
      </c>
      <c r="L17048" t="s">
        <v>12</v>
      </c>
      <c r="M17048" t="s">
        <v>12</v>
      </c>
    </row>
    <row r="17049" spans="1:13">
      <c r="A17049">
        <v>356.10416666627901</v>
      </c>
      <c r="B17049">
        <v>2018</v>
      </c>
      <c r="C17049">
        <v>356</v>
      </c>
      <c r="D17049">
        <v>2.5</v>
      </c>
      <c r="E17049" t="s">
        <v>12</v>
      </c>
      <c r="F17049" t="s">
        <v>12</v>
      </c>
      <c r="G17049" t="s">
        <v>12</v>
      </c>
      <c r="H17049" t="s">
        <v>12</v>
      </c>
      <c r="I17049" t="s">
        <v>12</v>
      </c>
      <c r="J17049" t="s">
        <v>12</v>
      </c>
      <c r="K17049" t="s">
        <v>12</v>
      </c>
      <c r="L17049" t="s">
        <v>12</v>
      </c>
      <c r="M17049" t="s">
        <v>12</v>
      </c>
    </row>
    <row r="17050" spans="1:13">
      <c r="A17050">
        <v>356.124999999534</v>
      </c>
      <c r="B17050">
        <v>2018</v>
      </c>
      <c r="C17050">
        <v>356</v>
      </c>
      <c r="D17050">
        <v>3</v>
      </c>
      <c r="E17050" t="s">
        <v>12</v>
      </c>
      <c r="F17050" t="s">
        <v>12</v>
      </c>
      <c r="G17050" t="s">
        <v>12</v>
      </c>
      <c r="H17050" t="s">
        <v>12</v>
      </c>
      <c r="I17050" t="s">
        <v>12</v>
      </c>
      <c r="J17050" t="s">
        <v>12</v>
      </c>
      <c r="K17050" t="s">
        <v>12</v>
      </c>
      <c r="L17050" t="s">
        <v>12</v>
      </c>
      <c r="M17050" t="s">
        <v>12</v>
      </c>
    </row>
    <row r="17051" spans="1:13">
      <c r="A17051">
        <v>356.14583333279</v>
      </c>
      <c r="B17051">
        <v>2018</v>
      </c>
      <c r="C17051">
        <v>356</v>
      </c>
      <c r="D17051">
        <v>3.5</v>
      </c>
      <c r="E17051" t="s">
        <v>12</v>
      </c>
      <c r="F17051" t="s">
        <v>12</v>
      </c>
      <c r="G17051" t="s">
        <v>12</v>
      </c>
      <c r="H17051" t="s">
        <v>12</v>
      </c>
      <c r="I17051" t="s">
        <v>12</v>
      </c>
      <c r="J17051" t="s">
        <v>12</v>
      </c>
      <c r="K17051" t="s">
        <v>12</v>
      </c>
      <c r="L17051" t="s">
        <v>12</v>
      </c>
      <c r="M17051" t="s">
        <v>12</v>
      </c>
    </row>
    <row r="17052" spans="1:13">
      <c r="A17052">
        <v>356.16666666604601</v>
      </c>
      <c r="B17052">
        <v>2018</v>
      </c>
      <c r="C17052">
        <v>356</v>
      </c>
      <c r="D17052">
        <v>4</v>
      </c>
      <c r="E17052" t="s">
        <v>12</v>
      </c>
      <c r="F17052" t="s">
        <v>12</v>
      </c>
      <c r="G17052" t="s">
        <v>12</v>
      </c>
      <c r="H17052" t="s">
        <v>12</v>
      </c>
      <c r="I17052" t="s">
        <v>12</v>
      </c>
      <c r="J17052" t="s">
        <v>12</v>
      </c>
      <c r="K17052" t="s">
        <v>12</v>
      </c>
      <c r="L17052" t="s">
        <v>12</v>
      </c>
      <c r="M17052" t="s">
        <v>12</v>
      </c>
    </row>
    <row r="17053" spans="1:13">
      <c r="A17053">
        <v>356.18749999930202</v>
      </c>
      <c r="B17053">
        <v>2018</v>
      </c>
      <c r="C17053">
        <v>356</v>
      </c>
      <c r="D17053">
        <v>4.5</v>
      </c>
      <c r="E17053" t="s">
        <v>12</v>
      </c>
      <c r="F17053" t="s">
        <v>12</v>
      </c>
      <c r="G17053" t="s">
        <v>12</v>
      </c>
      <c r="H17053" t="s">
        <v>12</v>
      </c>
      <c r="I17053" t="s">
        <v>12</v>
      </c>
      <c r="J17053" t="s">
        <v>12</v>
      </c>
      <c r="K17053" t="s">
        <v>12</v>
      </c>
      <c r="L17053" t="s">
        <v>12</v>
      </c>
      <c r="M17053" t="s">
        <v>12</v>
      </c>
    </row>
    <row r="17054" spans="1:13">
      <c r="A17054">
        <v>356.208333332557</v>
      </c>
      <c r="B17054">
        <v>2018</v>
      </c>
      <c r="C17054">
        <v>356</v>
      </c>
      <c r="D17054">
        <v>5</v>
      </c>
      <c r="E17054" t="s">
        <v>12</v>
      </c>
      <c r="F17054" t="s">
        <v>12</v>
      </c>
      <c r="G17054" t="s">
        <v>12</v>
      </c>
      <c r="H17054" t="s">
        <v>12</v>
      </c>
      <c r="I17054" t="s">
        <v>12</v>
      </c>
      <c r="J17054" t="s">
        <v>12</v>
      </c>
      <c r="K17054" t="s">
        <v>12</v>
      </c>
      <c r="L17054" t="s">
        <v>12</v>
      </c>
      <c r="M17054" t="s">
        <v>12</v>
      </c>
    </row>
    <row r="17055" spans="1:13">
      <c r="A17055">
        <v>356.22916666581301</v>
      </c>
      <c r="B17055">
        <v>2018</v>
      </c>
      <c r="C17055">
        <v>356</v>
      </c>
      <c r="D17055">
        <v>5.5</v>
      </c>
      <c r="E17055" t="s">
        <v>12</v>
      </c>
      <c r="F17055" t="s">
        <v>12</v>
      </c>
      <c r="G17055" t="s">
        <v>12</v>
      </c>
      <c r="H17055" t="s">
        <v>12</v>
      </c>
      <c r="I17055" t="s">
        <v>12</v>
      </c>
      <c r="J17055" t="s">
        <v>12</v>
      </c>
      <c r="K17055" t="s">
        <v>12</v>
      </c>
      <c r="L17055" t="s">
        <v>12</v>
      </c>
      <c r="M17055" t="s">
        <v>12</v>
      </c>
    </row>
    <row r="17056" spans="1:13">
      <c r="A17056">
        <v>356.24999999906902</v>
      </c>
      <c r="B17056">
        <v>2018</v>
      </c>
      <c r="C17056">
        <v>356</v>
      </c>
      <c r="D17056">
        <v>6</v>
      </c>
      <c r="E17056" t="s">
        <v>12</v>
      </c>
      <c r="F17056" t="s">
        <v>12</v>
      </c>
      <c r="G17056" t="s">
        <v>12</v>
      </c>
      <c r="H17056" t="s">
        <v>12</v>
      </c>
      <c r="I17056" t="s">
        <v>12</v>
      </c>
      <c r="J17056" t="s">
        <v>12</v>
      </c>
      <c r="K17056" t="s">
        <v>12</v>
      </c>
      <c r="L17056" t="s">
        <v>12</v>
      </c>
      <c r="M17056" t="s">
        <v>12</v>
      </c>
    </row>
    <row r="17057" spans="1:13">
      <c r="A17057">
        <v>356.270833332324</v>
      </c>
      <c r="B17057">
        <v>2018</v>
      </c>
      <c r="C17057">
        <v>356</v>
      </c>
      <c r="D17057">
        <v>6.5</v>
      </c>
      <c r="E17057" t="s">
        <v>12</v>
      </c>
      <c r="F17057" t="s">
        <v>12</v>
      </c>
      <c r="G17057" t="s">
        <v>12</v>
      </c>
      <c r="H17057" t="s">
        <v>12</v>
      </c>
      <c r="I17057" t="s">
        <v>12</v>
      </c>
      <c r="J17057" t="s">
        <v>12</v>
      </c>
      <c r="K17057" t="s">
        <v>12</v>
      </c>
      <c r="L17057" t="s">
        <v>12</v>
      </c>
      <c r="M17057" t="s">
        <v>12</v>
      </c>
    </row>
    <row r="17058" spans="1:13">
      <c r="A17058">
        <v>356.29166666558001</v>
      </c>
      <c r="B17058">
        <v>2018</v>
      </c>
      <c r="C17058">
        <v>356</v>
      </c>
      <c r="D17058">
        <v>7</v>
      </c>
      <c r="E17058" t="s">
        <v>12</v>
      </c>
      <c r="F17058" t="s">
        <v>12</v>
      </c>
      <c r="G17058" t="s">
        <v>12</v>
      </c>
      <c r="H17058" t="s">
        <v>12</v>
      </c>
      <c r="I17058" t="s">
        <v>12</v>
      </c>
      <c r="J17058" t="s">
        <v>12</v>
      </c>
      <c r="K17058" t="s">
        <v>12</v>
      </c>
      <c r="L17058" t="s">
        <v>12</v>
      </c>
      <c r="M17058" t="s">
        <v>12</v>
      </c>
    </row>
    <row r="17059" spans="1:13">
      <c r="A17059">
        <v>356.31249999883602</v>
      </c>
      <c r="B17059">
        <v>2018</v>
      </c>
      <c r="C17059">
        <v>356</v>
      </c>
      <c r="D17059">
        <v>7.5</v>
      </c>
      <c r="E17059" t="s">
        <v>12</v>
      </c>
      <c r="F17059" t="s">
        <v>12</v>
      </c>
      <c r="G17059" t="s">
        <v>12</v>
      </c>
      <c r="H17059" t="s">
        <v>12</v>
      </c>
      <c r="I17059" t="s">
        <v>12</v>
      </c>
      <c r="J17059" t="s">
        <v>12</v>
      </c>
      <c r="K17059" t="s">
        <v>12</v>
      </c>
      <c r="L17059" t="s">
        <v>12</v>
      </c>
      <c r="M17059" t="s">
        <v>12</v>
      </c>
    </row>
    <row r="17060" spans="1:13">
      <c r="A17060">
        <v>356.33333333209202</v>
      </c>
      <c r="B17060">
        <v>2018</v>
      </c>
      <c r="C17060">
        <v>356</v>
      </c>
      <c r="D17060">
        <v>8</v>
      </c>
      <c r="E17060" t="s">
        <v>12</v>
      </c>
      <c r="F17060" t="s">
        <v>12</v>
      </c>
      <c r="G17060" t="s">
        <v>12</v>
      </c>
      <c r="H17060" t="s">
        <v>12</v>
      </c>
      <c r="I17060" t="s">
        <v>12</v>
      </c>
      <c r="J17060" t="s">
        <v>12</v>
      </c>
      <c r="K17060" t="s">
        <v>12</v>
      </c>
      <c r="L17060" t="s">
        <v>12</v>
      </c>
      <c r="M17060" t="s">
        <v>12</v>
      </c>
    </row>
    <row r="17061" spans="1:13">
      <c r="A17061">
        <v>356.35416666534701</v>
      </c>
      <c r="B17061">
        <v>2018</v>
      </c>
      <c r="C17061">
        <v>356</v>
      </c>
      <c r="D17061">
        <v>8.5</v>
      </c>
      <c r="E17061" t="s">
        <v>12</v>
      </c>
      <c r="F17061" t="s">
        <v>12</v>
      </c>
      <c r="G17061" t="s">
        <v>12</v>
      </c>
      <c r="H17061" t="s">
        <v>12</v>
      </c>
      <c r="I17061" t="s">
        <v>12</v>
      </c>
      <c r="J17061" t="s">
        <v>12</v>
      </c>
      <c r="K17061" t="s">
        <v>12</v>
      </c>
      <c r="L17061" t="s">
        <v>12</v>
      </c>
      <c r="M17061" t="s">
        <v>12</v>
      </c>
    </row>
    <row r="17062" spans="1:13">
      <c r="A17062">
        <v>356.37499999860302</v>
      </c>
      <c r="B17062">
        <v>2018</v>
      </c>
      <c r="C17062">
        <v>356</v>
      </c>
      <c r="D17062">
        <v>9</v>
      </c>
      <c r="E17062" t="s">
        <v>12</v>
      </c>
      <c r="F17062" t="s">
        <v>12</v>
      </c>
      <c r="G17062" t="s">
        <v>12</v>
      </c>
      <c r="H17062" t="s">
        <v>12</v>
      </c>
      <c r="I17062" t="s">
        <v>12</v>
      </c>
      <c r="J17062" t="s">
        <v>12</v>
      </c>
      <c r="K17062" t="s">
        <v>12</v>
      </c>
      <c r="L17062" t="s">
        <v>12</v>
      </c>
      <c r="M17062" t="s">
        <v>12</v>
      </c>
    </row>
    <row r="17063" spans="1:13">
      <c r="A17063">
        <v>356.39583333185902</v>
      </c>
      <c r="B17063">
        <v>2018</v>
      </c>
      <c r="C17063">
        <v>356</v>
      </c>
      <c r="D17063">
        <v>9.5</v>
      </c>
      <c r="E17063" t="s">
        <v>12</v>
      </c>
      <c r="F17063" t="s">
        <v>12</v>
      </c>
      <c r="G17063" t="s">
        <v>12</v>
      </c>
      <c r="H17063" t="s">
        <v>12</v>
      </c>
      <c r="I17063" t="s">
        <v>12</v>
      </c>
      <c r="J17063" t="s">
        <v>12</v>
      </c>
      <c r="K17063" t="s">
        <v>12</v>
      </c>
      <c r="L17063" t="s">
        <v>12</v>
      </c>
      <c r="M17063" t="s">
        <v>12</v>
      </c>
    </row>
    <row r="17064" spans="1:13">
      <c r="A17064">
        <v>356.41666666511401</v>
      </c>
      <c r="B17064">
        <v>2018</v>
      </c>
      <c r="C17064">
        <v>356</v>
      </c>
      <c r="D17064">
        <v>10</v>
      </c>
      <c r="E17064" t="s">
        <v>12</v>
      </c>
      <c r="F17064" t="s">
        <v>12</v>
      </c>
      <c r="G17064" t="s">
        <v>12</v>
      </c>
      <c r="H17064" t="s">
        <v>12</v>
      </c>
      <c r="I17064" t="s">
        <v>12</v>
      </c>
      <c r="J17064" t="s">
        <v>12</v>
      </c>
      <c r="K17064" t="s">
        <v>12</v>
      </c>
      <c r="L17064" t="s">
        <v>12</v>
      </c>
      <c r="M17064" t="s">
        <v>12</v>
      </c>
    </row>
    <row r="17065" spans="1:13">
      <c r="A17065">
        <v>356.43749999837001</v>
      </c>
      <c r="B17065">
        <v>2018</v>
      </c>
      <c r="C17065">
        <v>356</v>
      </c>
      <c r="D17065">
        <v>10.5</v>
      </c>
      <c r="E17065" t="s">
        <v>12</v>
      </c>
      <c r="F17065" t="s">
        <v>12</v>
      </c>
      <c r="G17065" t="s">
        <v>12</v>
      </c>
      <c r="H17065" t="s">
        <v>12</v>
      </c>
      <c r="I17065" t="s">
        <v>12</v>
      </c>
      <c r="J17065" t="s">
        <v>12</v>
      </c>
      <c r="K17065" t="s">
        <v>12</v>
      </c>
      <c r="L17065" t="s">
        <v>12</v>
      </c>
      <c r="M17065" t="s">
        <v>12</v>
      </c>
    </row>
    <row r="17066" spans="1:13">
      <c r="A17066">
        <v>356.45833333162602</v>
      </c>
      <c r="B17066">
        <v>2018</v>
      </c>
      <c r="C17066">
        <v>356</v>
      </c>
      <c r="D17066">
        <v>11</v>
      </c>
      <c r="E17066" t="s">
        <v>12</v>
      </c>
      <c r="F17066" t="s">
        <v>12</v>
      </c>
      <c r="G17066" t="s">
        <v>12</v>
      </c>
      <c r="H17066" t="s">
        <v>12</v>
      </c>
      <c r="I17066" t="s">
        <v>12</v>
      </c>
      <c r="J17066" t="s">
        <v>12</v>
      </c>
      <c r="K17066" t="s">
        <v>12</v>
      </c>
      <c r="L17066" t="s">
        <v>12</v>
      </c>
      <c r="M17066" t="s">
        <v>12</v>
      </c>
    </row>
    <row r="17067" spans="1:13">
      <c r="A17067">
        <v>356.47916666488197</v>
      </c>
      <c r="B17067">
        <v>2018</v>
      </c>
      <c r="C17067">
        <v>356</v>
      </c>
      <c r="D17067">
        <v>11.5</v>
      </c>
      <c r="E17067" t="s">
        <v>12</v>
      </c>
      <c r="F17067" t="s">
        <v>12</v>
      </c>
      <c r="G17067" t="s">
        <v>12</v>
      </c>
      <c r="H17067" t="s">
        <v>12</v>
      </c>
      <c r="I17067" t="s">
        <v>12</v>
      </c>
      <c r="J17067" t="s">
        <v>12</v>
      </c>
      <c r="K17067" t="s">
        <v>12</v>
      </c>
      <c r="L17067" t="s">
        <v>12</v>
      </c>
      <c r="M17067" t="s">
        <v>12</v>
      </c>
    </row>
    <row r="17068" spans="1:13">
      <c r="A17068">
        <v>356.49999999813701</v>
      </c>
      <c r="B17068">
        <v>2018</v>
      </c>
      <c r="C17068">
        <v>356</v>
      </c>
      <c r="D17068">
        <v>12</v>
      </c>
      <c r="E17068" t="s">
        <v>12</v>
      </c>
      <c r="F17068" t="s">
        <v>12</v>
      </c>
      <c r="G17068" t="s">
        <v>12</v>
      </c>
      <c r="H17068" t="s">
        <v>12</v>
      </c>
      <c r="I17068" t="s">
        <v>12</v>
      </c>
      <c r="J17068" t="s">
        <v>12</v>
      </c>
      <c r="K17068" t="s">
        <v>12</v>
      </c>
      <c r="L17068" t="s">
        <v>12</v>
      </c>
      <c r="M17068" t="s">
        <v>12</v>
      </c>
    </row>
    <row r="17069" spans="1:13">
      <c r="A17069">
        <v>356.52083333139302</v>
      </c>
      <c r="B17069">
        <v>2018</v>
      </c>
      <c r="C17069">
        <v>356</v>
      </c>
      <c r="D17069">
        <v>12.5</v>
      </c>
      <c r="E17069" t="s">
        <v>12</v>
      </c>
      <c r="F17069" t="s">
        <v>12</v>
      </c>
      <c r="G17069" t="s">
        <v>12</v>
      </c>
      <c r="H17069" t="s">
        <v>12</v>
      </c>
      <c r="I17069" t="s">
        <v>12</v>
      </c>
      <c r="J17069" t="s">
        <v>12</v>
      </c>
      <c r="K17069" t="s">
        <v>12</v>
      </c>
      <c r="L17069" t="s">
        <v>12</v>
      </c>
      <c r="M17069" t="s">
        <v>12</v>
      </c>
    </row>
    <row r="17070" spans="1:13">
      <c r="A17070">
        <v>356.54166666464897</v>
      </c>
      <c r="B17070">
        <v>2018</v>
      </c>
      <c r="C17070">
        <v>356</v>
      </c>
      <c r="D17070">
        <v>13</v>
      </c>
      <c r="E17070" t="s">
        <v>12</v>
      </c>
      <c r="F17070" t="s">
        <v>12</v>
      </c>
      <c r="G17070" t="s">
        <v>12</v>
      </c>
      <c r="H17070" t="s">
        <v>12</v>
      </c>
      <c r="I17070" t="s">
        <v>12</v>
      </c>
      <c r="J17070" t="s">
        <v>12</v>
      </c>
      <c r="K17070" t="s">
        <v>12</v>
      </c>
      <c r="L17070" t="s">
        <v>12</v>
      </c>
      <c r="M17070" t="s">
        <v>12</v>
      </c>
    </row>
    <row r="17071" spans="1:13">
      <c r="A17071">
        <v>356.56249999790498</v>
      </c>
      <c r="B17071">
        <v>2018</v>
      </c>
      <c r="C17071">
        <v>356</v>
      </c>
      <c r="D17071">
        <v>13.5</v>
      </c>
      <c r="E17071" t="s">
        <v>12</v>
      </c>
      <c r="F17071" t="s">
        <v>12</v>
      </c>
      <c r="G17071" t="s">
        <v>12</v>
      </c>
      <c r="H17071" t="s">
        <v>12</v>
      </c>
      <c r="I17071" t="s">
        <v>12</v>
      </c>
      <c r="J17071" t="s">
        <v>12</v>
      </c>
      <c r="K17071" t="s">
        <v>12</v>
      </c>
      <c r="L17071" t="s">
        <v>12</v>
      </c>
      <c r="M17071" t="s">
        <v>12</v>
      </c>
    </row>
    <row r="17072" spans="1:13">
      <c r="A17072">
        <v>356.58333333116002</v>
      </c>
      <c r="B17072">
        <v>2018</v>
      </c>
      <c r="C17072">
        <v>356</v>
      </c>
      <c r="D17072">
        <v>14</v>
      </c>
      <c r="E17072" t="s">
        <v>12</v>
      </c>
      <c r="F17072" t="s">
        <v>12</v>
      </c>
      <c r="G17072" t="s">
        <v>12</v>
      </c>
      <c r="H17072" t="s">
        <v>12</v>
      </c>
      <c r="I17072" t="s">
        <v>12</v>
      </c>
      <c r="J17072" t="s">
        <v>12</v>
      </c>
      <c r="K17072" t="s">
        <v>12</v>
      </c>
      <c r="L17072" t="s">
        <v>12</v>
      </c>
      <c r="M17072" t="s">
        <v>12</v>
      </c>
    </row>
    <row r="17073" spans="1:13">
      <c r="A17073">
        <v>356.60416666441603</v>
      </c>
      <c r="B17073">
        <v>2018</v>
      </c>
      <c r="C17073">
        <v>356</v>
      </c>
      <c r="D17073">
        <v>14.5</v>
      </c>
      <c r="E17073" t="s">
        <v>12</v>
      </c>
      <c r="F17073" t="s">
        <v>12</v>
      </c>
      <c r="G17073" t="s">
        <v>12</v>
      </c>
      <c r="H17073" t="s">
        <v>12</v>
      </c>
      <c r="I17073" t="s">
        <v>12</v>
      </c>
      <c r="J17073" t="s">
        <v>12</v>
      </c>
      <c r="K17073" t="s">
        <v>12</v>
      </c>
      <c r="L17073" t="s">
        <v>12</v>
      </c>
      <c r="M17073" t="s">
        <v>12</v>
      </c>
    </row>
    <row r="17074" spans="1:13">
      <c r="A17074">
        <v>356.62499999767198</v>
      </c>
      <c r="B17074">
        <v>2018</v>
      </c>
      <c r="C17074">
        <v>356</v>
      </c>
      <c r="D17074">
        <v>15</v>
      </c>
      <c r="E17074" t="s">
        <v>12</v>
      </c>
      <c r="F17074" t="s">
        <v>12</v>
      </c>
      <c r="G17074" t="s">
        <v>12</v>
      </c>
      <c r="H17074" t="s">
        <v>12</v>
      </c>
      <c r="I17074" t="s">
        <v>12</v>
      </c>
      <c r="J17074" t="s">
        <v>12</v>
      </c>
      <c r="K17074" t="s">
        <v>12</v>
      </c>
      <c r="L17074" t="s">
        <v>12</v>
      </c>
      <c r="M17074" t="s">
        <v>12</v>
      </c>
    </row>
    <row r="17075" spans="1:13">
      <c r="A17075">
        <v>356.64583333092702</v>
      </c>
      <c r="B17075">
        <v>2018</v>
      </c>
      <c r="C17075">
        <v>356</v>
      </c>
      <c r="D17075">
        <v>15.5</v>
      </c>
      <c r="E17075" t="s">
        <v>12</v>
      </c>
      <c r="F17075" t="s">
        <v>12</v>
      </c>
      <c r="G17075" t="s">
        <v>12</v>
      </c>
      <c r="H17075" t="s">
        <v>12</v>
      </c>
      <c r="I17075" t="s">
        <v>12</v>
      </c>
      <c r="J17075" t="s">
        <v>12</v>
      </c>
      <c r="K17075" t="s">
        <v>12</v>
      </c>
      <c r="L17075" t="s">
        <v>12</v>
      </c>
      <c r="M17075" t="s">
        <v>12</v>
      </c>
    </row>
    <row r="17076" spans="1:13">
      <c r="A17076">
        <v>356.66666666418303</v>
      </c>
      <c r="B17076">
        <v>2018</v>
      </c>
      <c r="C17076">
        <v>356</v>
      </c>
      <c r="D17076">
        <v>16</v>
      </c>
      <c r="E17076" t="s">
        <v>12</v>
      </c>
      <c r="F17076" t="s">
        <v>12</v>
      </c>
      <c r="G17076" t="s">
        <v>12</v>
      </c>
      <c r="H17076" t="s">
        <v>12</v>
      </c>
      <c r="I17076" t="s">
        <v>12</v>
      </c>
      <c r="J17076" t="s">
        <v>12</v>
      </c>
      <c r="K17076" t="s">
        <v>12</v>
      </c>
      <c r="L17076" t="s">
        <v>12</v>
      </c>
      <c r="M17076" t="s">
        <v>12</v>
      </c>
    </row>
    <row r="17077" spans="1:13">
      <c r="A17077">
        <v>356.68749999743898</v>
      </c>
      <c r="B17077">
        <v>2018</v>
      </c>
      <c r="C17077">
        <v>356</v>
      </c>
      <c r="D17077">
        <v>16.5</v>
      </c>
      <c r="E17077" t="s">
        <v>12</v>
      </c>
      <c r="F17077" t="s">
        <v>12</v>
      </c>
      <c r="G17077" t="s">
        <v>12</v>
      </c>
      <c r="H17077" t="s">
        <v>12</v>
      </c>
      <c r="I17077" t="s">
        <v>12</v>
      </c>
      <c r="J17077" t="s">
        <v>12</v>
      </c>
      <c r="K17077" t="s">
        <v>12</v>
      </c>
      <c r="L17077" t="s">
        <v>12</v>
      </c>
      <c r="M17077" t="s">
        <v>12</v>
      </c>
    </row>
    <row r="17078" spans="1:13">
      <c r="A17078">
        <v>356.70833333069498</v>
      </c>
      <c r="B17078">
        <v>2018</v>
      </c>
      <c r="C17078">
        <v>356</v>
      </c>
      <c r="D17078">
        <v>17</v>
      </c>
      <c r="E17078" t="s">
        <v>12</v>
      </c>
      <c r="F17078" t="s">
        <v>12</v>
      </c>
      <c r="G17078" t="s">
        <v>12</v>
      </c>
      <c r="H17078" t="s">
        <v>12</v>
      </c>
      <c r="I17078" t="s">
        <v>12</v>
      </c>
      <c r="J17078" t="s">
        <v>12</v>
      </c>
      <c r="K17078" t="s">
        <v>12</v>
      </c>
      <c r="L17078" t="s">
        <v>12</v>
      </c>
      <c r="M17078" t="s">
        <v>12</v>
      </c>
    </row>
    <row r="17079" spans="1:13">
      <c r="A17079">
        <v>356.72916666395002</v>
      </c>
      <c r="B17079">
        <v>2018</v>
      </c>
      <c r="C17079">
        <v>356</v>
      </c>
      <c r="D17079">
        <v>17.5</v>
      </c>
      <c r="E17079" t="s">
        <v>12</v>
      </c>
      <c r="F17079" t="s">
        <v>12</v>
      </c>
      <c r="G17079" t="s">
        <v>12</v>
      </c>
      <c r="H17079" t="s">
        <v>12</v>
      </c>
      <c r="I17079" t="s">
        <v>12</v>
      </c>
      <c r="J17079" t="s">
        <v>12</v>
      </c>
      <c r="K17079" t="s">
        <v>12</v>
      </c>
      <c r="L17079" t="s">
        <v>12</v>
      </c>
      <c r="M17079" t="s">
        <v>12</v>
      </c>
    </row>
    <row r="17080" spans="1:13">
      <c r="A17080">
        <v>356.74999999720598</v>
      </c>
      <c r="B17080">
        <v>2018</v>
      </c>
      <c r="C17080">
        <v>356</v>
      </c>
      <c r="D17080">
        <v>18</v>
      </c>
      <c r="E17080" t="s">
        <v>12</v>
      </c>
      <c r="F17080" t="s">
        <v>12</v>
      </c>
      <c r="G17080" t="s">
        <v>12</v>
      </c>
      <c r="H17080" t="s">
        <v>12</v>
      </c>
      <c r="I17080" t="s">
        <v>12</v>
      </c>
      <c r="J17080" t="s">
        <v>12</v>
      </c>
      <c r="K17080" t="s">
        <v>12</v>
      </c>
      <c r="L17080" t="s">
        <v>12</v>
      </c>
      <c r="M17080" t="s">
        <v>12</v>
      </c>
    </row>
    <row r="17081" spans="1:13">
      <c r="A17081">
        <v>356.77083333046198</v>
      </c>
      <c r="B17081">
        <v>2018</v>
      </c>
      <c r="C17081">
        <v>356</v>
      </c>
      <c r="D17081">
        <v>18.5</v>
      </c>
      <c r="E17081" t="s">
        <v>12</v>
      </c>
      <c r="F17081" t="s">
        <v>12</v>
      </c>
      <c r="G17081" t="s">
        <v>12</v>
      </c>
      <c r="H17081" t="s">
        <v>12</v>
      </c>
      <c r="I17081" t="s">
        <v>12</v>
      </c>
      <c r="J17081" t="s">
        <v>12</v>
      </c>
      <c r="K17081" t="s">
        <v>12</v>
      </c>
      <c r="L17081" t="s">
        <v>12</v>
      </c>
      <c r="M17081" t="s">
        <v>12</v>
      </c>
    </row>
    <row r="17082" spans="1:13">
      <c r="A17082">
        <v>356.79166666371799</v>
      </c>
      <c r="B17082">
        <v>2018</v>
      </c>
      <c r="C17082">
        <v>356</v>
      </c>
      <c r="D17082">
        <v>19</v>
      </c>
      <c r="E17082" t="s">
        <v>12</v>
      </c>
      <c r="F17082" t="s">
        <v>12</v>
      </c>
      <c r="G17082" t="s">
        <v>12</v>
      </c>
      <c r="H17082" t="s">
        <v>12</v>
      </c>
      <c r="I17082" t="s">
        <v>12</v>
      </c>
      <c r="J17082" t="s">
        <v>12</v>
      </c>
      <c r="K17082" t="s">
        <v>12</v>
      </c>
      <c r="L17082" t="s">
        <v>12</v>
      </c>
      <c r="M17082" t="s">
        <v>12</v>
      </c>
    </row>
    <row r="17083" spans="1:13">
      <c r="A17083">
        <v>356.81249999697297</v>
      </c>
      <c r="B17083">
        <v>2018</v>
      </c>
      <c r="C17083">
        <v>356</v>
      </c>
      <c r="D17083">
        <v>19.5</v>
      </c>
      <c r="E17083" t="s">
        <v>12</v>
      </c>
      <c r="F17083" t="s">
        <v>12</v>
      </c>
      <c r="G17083" t="s">
        <v>12</v>
      </c>
      <c r="H17083" t="s">
        <v>12</v>
      </c>
      <c r="I17083" t="s">
        <v>12</v>
      </c>
      <c r="J17083" t="s">
        <v>12</v>
      </c>
      <c r="K17083" t="s">
        <v>12</v>
      </c>
      <c r="L17083" t="s">
        <v>12</v>
      </c>
      <c r="M17083" t="s">
        <v>12</v>
      </c>
    </row>
    <row r="17084" spans="1:13">
      <c r="A17084">
        <v>356.83333333022898</v>
      </c>
      <c r="B17084">
        <v>2018</v>
      </c>
      <c r="C17084">
        <v>356</v>
      </c>
      <c r="D17084">
        <v>20</v>
      </c>
      <c r="E17084" t="s">
        <v>12</v>
      </c>
      <c r="F17084" t="s">
        <v>12</v>
      </c>
      <c r="G17084" t="s">
        <v>12</v>
      </c>
      <c r="H17084" t="s">
        <v>12</v>
      </c>
      <c r="I17084" t="s">
        <v>12</v>
      </c>
      <c r="J17084" t="s">
        <v>12</v>
      </c>
      <c r="K17084" t="s">
        <v>12</v>
      </c>
      <c r="L17084" t="s">
        <v>12</v>
      </c>
      <c r="M17084" t="s">
        <v>12</v>
      </c>
    </row>
    <row r="17085" spans="1:13">
      <c r="A17085">
        <v>356.85416666348499</v>
      </c>
      <c r="B17085">
        <v>2018</v>
      </c>
      <c r="C17085">
        <v>356</v>
      </c>
      <c r="D17085">
        <v>20.5</v>
      </c>
      <c r="E17085" t="s">
        <v>12</v>
      </c>
      <c r="F17085" t="s">
        <v>12</v>
      </c>
      <c r="G17085" t="s">
        <v>12</v>
      </c>
      <c r="H17085" t="s">
        <v>12</v>
      </c>
      <c r="I17085" t="s">
        <v>12</v>
      </c>
      <c r="J17085" t="s">
        <v>12</v>
      </c>
      <c r="K17085" t="s">
        <v>12</v>
      </c>
      <c r="L17085" t="s">
        <v>12</v>
      </c>
      <c r="M17085" t="s">
        <v>12</v>
      </c>
    </row>
    <row r="17086" spans="1:13">
      <c r="A17086">
        <v>356.87499999673997</v>
      </c>
      <c r="B17086">
        <v>2018</v>
      </c>
      <c r="C17086">
        <v>356</v>
      </c>
      <c r="D17086">
        <v>21</v>
      </c>
      <c r="E17086" t="s">
        <v>12</v>
      </c>
      <c r="F17086" t="s">
        <v>12</v>
      </c>
      <c r="G17086" t="s">
        <v>12</v>
      </c>
      <c r="H17086" t="s">
        <v>12</v>
      </c>
      <c r="I17086" t="s">
        <v>12</v>
      </c>
      <c r="J17086" t="s">
        <v>12</v>
      </c>
      <c r="K17086" t="s">
        <v>12</v>
      </c>
      <c r="L17086" t="s">
        <v>12</v>
      </c>
      <c r="M17086" t="s">
        <v>12</v>
      </c>
    </row>
    <row r="17087" spans="1:13">
      <c r="A17087">
        <v>356.89583332999598</v>
      </c>
      <c r="B17087">
        <v>2018</v>
      </c>
      <c r="C17087">
        <v>356</v>
      </c>
      <c r="D17087">
        <v>21.5</v>
      </c>
      <c r="E17087" t="s">
        <v>12</v>
      </c>
      <c r="F17087" t="s">
        <v>12</v>
      </c>
      <c r="G17087" t="s">
        <v>12</v>
      </c>
      <c r="H17087" t="s">
        <v>12</v>
      </c>
      <c r="I17087" t="s">
        <v>12</v>
      </c>
      <c r="J17087" t="s">
        <v>12</v>
      </c>
      <c r="K17087" t="s">
        <v>12</v>
      </c>
      <c r="L17087" t="s">
        <v>12</v>
      </c>
      <c r="M17087" t="s">
        <v>12</v>
      </c>
    </row>
    <row r="17088" spans="1:13">
      <c r="A17088">
        <v>356.91666666325199</v>
      </c>
      <c r="B17088">
        <v>2018</v>
      </c>
      <c r="C17088">
        <v>356</v>
      </c>
      <c r="D17088">
        <v>22</v>
      </c>
      <c r="E17088" t="s">
        <v>12</v>
      </c>
      <c r="F17088" t="s">
        <v>12</v>
      </c>
      <c r="G17088" t="s">
        <v>12</v>
      </c>
      <c r="H17088" t="s">
        <v>12</v>
      </c>
      <c r="I17088" t="s">
        <v>12</v>
      </c>
      <c r="J17088" t="s">
        <v>12</v>
      </c>
      <c r="K17088" t="s">
        <v>12</v>
      </c>
      <c r="L17088" t="s">
        <v>12</v>
      </c>
      <c r="M17088" t="s">
        <v>12</v>
      </c>
    </row>
    <row r="17089" spans="1:13">
      <c r="A17089">
        <v>356.937499996508</v>
      </c>
      <c r="B17089">
        <v>2018</v>
      </c>
      <c r="C17089">
        <v>356</v>
      </c>
      <c r="D17089">
        <v>22.5</v>
      </c>
      <c r="E17089" t="s">
        <v>12</v>
      </c>
      <c r="F17089" t="s">
        <v>12</v>
      </c>
      <c r="G17089" t="s">
        <v>12</v>
      </c>
      <c r="H17089" t="s">
        <v>12</v>
      </c>
      <c r="I17089" t="s">
        <v>12</v>
      </c>
      <c r="J17089" t="s">
        <v>12</v>
      </c>
      <c r="K17089" t="s">
        <v>12</v>
      </c>
      <c r="L17089" t="s">
        <v>12</v>
      </c>
      <c r="M17089" t="s">
        <v>12</v>
      </c>
    </row>
    <row r="17090" spans="1:13">
      <c r="A17090">
        <v>356.95833332976298</v>
      </c>
      <c r="B17090">
        <v>2018</v>
      </c>
      <c r="C17090">
        <v>356</v>
      </c>
      <c r="D17090">
        <v>23</v>
      </c>
      <c r="E17090" t="s">
        <v>12</v>
      </c>
      <c r="F17090" t="s">
        <v>12</v>
      </c>
      <c r="G17090" t="s">
        <v>12</v>
      </c>
      <c r="H17090" t="s">
        <v>12</v>
      </c>
      <c r="I17090" t="s">
        <v>12</v>
      </c>
      <c r="J17090" t="s">
        <v>12</v>
      </c>
      <c r="K17090" t="s">
        <v>12</v>
      </c>
      <c r="L17090" t="s">
        <v>12</v>
      </c>
      <c r="M17090" t="s">
        <v>12</v>
      </c>
    </row>
    <row r="17091" spans="1:13">
      <c r="A17091">
        <v>356.97916666301899</v>
      </c>
      <c r="B17091">
        <v>2018</v>
      </c>
      <c r="C17091">
        <v>356</v>
      </c>
      <c r="D17091">
        <v>23.5</v>
      </c>
      <c r="E17091" t="s">
        <v>12</v>
      </c>
      <c r="F17091" t="s">
        <v>12</v>
      </c>
      <c r="G17091" t="s">
        <v>12</v>
      </c>
      <c r="H17091" t="s">
        <v>12</v>
      </c>
      <c r="I17091" t="s">
        <v>12</v>
      </c>
      <c r="J17091" t="s">
        <v>12</v>
      </c>
      <c r="K17091" t="s">
        <v>12</v>
      </c>
      <c r="L17091" t="s">
        <v>12</v>
      </c>
      <c r="M17091" t="s">
        <v>12</v>
      </c>
    </row>
    <row r="17092" spans="1:13">
      <c r="A17092">
        <v>357</v>
      </c>
      <c r="B17092">
        <v>2018</v>
      </c>
      <c r="C17092">
        <v>357</v>
      </c>
      <c r="D17092">
        <v>0</v>
      </c>
      <c r="E17092" t="s">
        <v>12</v>
      </c>
      <c r="F17092" t="s">
        <v>12</v>
      </c>
      <c r="G17092" t="s">
        <v>12</v>
      </c>
      <c r="H17092" t="s">
        <v>12</v>
      </c>
      <c r="I17092" t="s">
        <v>12</v>
      </c>
      <c r="J17092" t="s">
        <v>12</v>
      </c>
      <c r="K17092" t="s">
        <v>12</v>
      </c>
      <c r="L17092" t="s">
        <v>12</v>
      </c>
      <c r="M17092" t="s">
        <v>12</v>
      </c>
    </row>
    <row r="17093" spans="1:13">
      <c r="A17093">
        <v>357.02083333325601</v>
      </c>
      <c r="B17093">
        <v>2018</v>
      </c>
      <c r="C17093">
        <v>357</v>
      </c>
      <c r="D17093">
        <v>0.5</v>
      </c>
      <c r="E17093" t="s">
        <v>12</v>
      </c>
      <c r="F17093" t="s">
        <v>12</v>
      </c>
      <c r="G17093" t="s">
        <v>12</v>
      </c>
      <c r="H17093" t="s">
        <v>12</v>
      </c>
      <c r="I17093" t="s">
        <v>12</v>
      </c>
      <c r="J17093" t="s">
        <v>12</v>
      </c>
      <c r="K17093" t="s">
        <v>12</v>
      </c>
      <c r="L17093" t="s">
        <v>12</v>
      </c>
      <c r="M17093" t="s">
        <v>12</v>
      </c>
    </row>
    <row r="17094" spans="1:13">
      <c r="A17094">
        <v>357.04166666651099</v>
      </c>
      <c r="B17094">
        <v>2018</v>
      </c>
      <c r="C17094">
        <v>357</v>
      </c>
      <c r="D17094">
        <v>1</v>
      </c>
      <c r="E17094" t="s">
        <v>12</v>
      </c>
      <c r="F17094" t="s">
        <v>12</v>
      </c>
      <c r="G17094" t="s">
        <v>12</v>
      </c>
      <c r="H17094" t="s">
        <v>12</v>
      </c>
      <c r="I17094" t="s">
        <v>12</v>
      </c>
      <c r="J17094" t="s">
        <v>12</v>
      </c>
      <c r="K17094" t="s">
        <v>12</v>
      </c>
      <c r="L17094" t="s">
        <v>12</v>
      </c>
      <c r="M17094" t="s">
        <v>12</v>
      </c>
    </row>
    <row r="17095" spans="1:13">
      <c r="A17095">
        <v>357.062499999767</v>
      </c>
      <c r="B17095">
        <v>2018</v>
      </c>
      <c r="C17095">
        <v>357</v>
      </c>
      <c r="D17095">
        <v>1.5</v>
      </c>
      <c r="E17095" t="s">
        <v>12</v>
      </c>
      <c r="F17095" t="s">
        <v>12</v>
      </c>
      <c r="G17095" t="s">
        <v>12</v>
      </c>
      <c r="H17095" t="s">
        <v>12</v>
      </c>
      <c r="I17095" t="s">
        <v>12</v>
      </c>
      <c r="J17095" t="s">
        <v>12</v>
      </c>
      <c r="K17095" t="s">
        <v>12</v>
      </c>
      <c r="L17095" t="s">
        <v>12</v>
      </c>
      <c r="M17095" t="s">
        <v>12</v>
      </c>
    </row>
    <row r="17096" spans="1:13">
      <c r="A17096">
        <v>357.08333333302301</v>
      </c>
      <c r="B17096">
        <v>2018</v>
      </c>
      <c r="C17096">
        <v>357</v>
      </c>
      <c r="D17096">
        <v>2</v>
      </c>
      <c r="E17096" t="s">
        <v>12</v>
      </c>
      <c r="F17096" t="s">
        <v>12</v>
      </c>
      <c r="G17096" t="s">
        <v>12</v>
      </c>
      <c r="H17096" t="s">
        <v>12</v>
      </c>
      <c r="I17096" t="s">
        <v>12</v>
      </c>
      <c r="J17096" t="s">
        <v>12</v>
      </c>
      <c r="K17096" t="s">
        <v>12</v>
      </c>
      <c r="L17096" t="s">
        <v>12</v>
      </c>
      <c r="M17096" t="s">
        <v>12</v>
      </c>
    </row>
    <row r="17097" spans="1:13">
      <c r="A17097">
        <v>357.10416666627901</v>
      </c>
      <c r="B17097">
        <v>2018</v>
      </c>
      <c r="C17097">
        <v>357</v>
      </c>
      <c r="D17097">
        <v>2.5</v>
      </c>
      <c r="E17097" t="s">
        <v>12</v>
      </c>
      <c r="F17097" t="s">
        <v>12</v>
      </c>
      <c r="G17097" t="s">
        <v>12</v>
      </c>
      <c r="H17097" t="s">
        <v>12</v>
      </c>
      <c r="I17097" t="s">
        <v>12</v>
      </c>
      <c r="J17097" t="s">
        <v>12</v>
      </c>
      <c r="K17097" t="s">
        <v>12</v>
      </c>
      <c r="L17097" t="s">
        <v>12</v>
      </c>
      <c r="M17097" t="s">
        <v>12</v>
      </c>
    </row>
    <row r="17098" spans="1:13">
      <c r="A17098">
        <v>357.124999999534</v>
      </c>
      <c r="B17098">
        <v>2018</v>
      </c>
      <c r="C17098">
        <v>357</v>
      </c>
      <c r="D17098">
        <v>3</v>
      </c>
      <c r="E17098" t="s">
        <v>12</v>
      </c>
      <c r="F17098" t="s">
        <v>12</v>
      </c>
      <c r="G17098" t="s">
        <v>12</v>
      </c>
      <c r="H17098" t="s">
        <v>12</v>
      </c>
      <c r="I17098" t="s">
        <v>12</v>
      </c>
      <c r="J17098" t="s">
        <v>12</v>
      </c>
      <c r="K17098" t="s">
        <v>12</v>
      </c>
      <c r="L17098" t="s">
        <v>12</v>
      </c>
      <c r="M17098" t="s">
        <v>12</v>
      </c>
    </row>
    <row r="17099" spans="1:13">
      <c r="A17099">
        <v>357.14583333279</v>
      </c>
      <c r="B17099">
        <v>2018</v>
      </c>
      <c r="C17099">
        <v>357</v>
      </c>
      <c r="D17099">
        <v>3.5</v>
      </c>
      <c r="E17099" t="s">
        <v>12</v>
      </c>
      <c r="F17099" t="s">
        <v>12</v>
      </c>
      <c r="G17099" t="s">
        <v>12</v>
      </c>
      <c r="H17099" t="s">
        <v>12</v>
      </c>
      <c r="I17099" t="s">
        <v>12</v>
      </c>
      <c r="J17099" t="s">
        <v>12</v>
      </c>
      <c r="K17099" t="s">
        <v>12</v>
      </c>
      <c r="L17099" t="s">
        <v>12</v>
      </c>
      <c r="M17099" t="s">
        <v>12</v>
      </c>
    </row>
    <row r="17100" spans="1:13">
      <c r="A17100">
        <v>357.16666666604601</v>
      </c>
      <c r="B17100">
        <v>2018</v>
      </c>
      <c r="C17100">
        <v>357</v>
      </c>
      <c r="D17100">
        <v>4</v>
      </c>
      <c r="E17100" t="s">
        <v>12</v>
      </c>
      <c r="F17100" t="s">
        <v>12</v>
      </c>
      <c r="G17100" t="s">
        <v>12</v>
      </c>
      <c r="H17100" t="s">
        <v>12</v>
      </c>
      <c r="I17100" t="s">
        <v>12</v>
      </c>
      <c r="J17100" t="s">
        <v>12</v>
      </c>
      <c r="K17100" t="s">
        <v>12</v>
      </c>
      <c r="L17100" t="s">
        <v>12</v>
      </c>
      <c r="M17100" t="s">
        <v>12</v>
      </c>
    </row>
    <row r="17101" spans="1:13">
      <c r="A17101">
        <v>357.18749999930202</v>
      </c>
      <c r="B17101">
        <v>2018</v>
      </c>
      <c r="C17101">
        <v>357</v>
      </c>
      <c r="D17101">
        <v>4.5</v>
      </c>
      <c r="E17101" t="s">
        <v>12</v>
      </c>
      <c r="F17101" t="s">
        <v>12</v>
      </c>
      <c r="G17101" t="s">
        <v>12</v>
      </c>
      <c r="H17101" t="s">
        <v>12</v>
      </c>
      <c r="I17101" t="s">
        <v>12</v>
      </c>
      <c r="J17101" t="s">
        <v>12</v>
      </c>
      <c r="K17101" t="s">
        <v>12</v>
      </c>
      <c r="L17101" t="s">
        <v>12</v>
      </c>
      <c r="M17101" t="s">
        <v>12</v>
      </c>
    </row>
    <row r="17102" spans="1:13">
      <c r="A17102">
        <v>357.208333332557</v>
      </c>
      <c r="B17102">
        <v>2018</v>
      </c>
      <c r="C17102">
        <v>357</v>
      </c>
      <c r="D17102">
        <v>5</v>
      </c>
      <c r="E17102" t="s">
        <v>12</v>
      </c>
      <c r="F17102" t="s">
        <v>12</v>
      </c>
      <c r="G17102" t="s">
        <v>12</v>
      </c>
      <c r="H17102" t="s">
        <v>12</v>
      </c>
      <c r="I17102" t="s">
        <v>12</v>
      </c>
      <c r="J17102" t="s">
        <v>12</v>
      </c>
      <c r="K17102" t="s">
        <v>12</v>
      </c>
      <c r="L17102" t="s">
        <v>12</v>
      </c>
      <c r="M17102" t="s">
        <v>12</v>
      </c>
    </row>
    <row r="17103" spans="1:13">
      <c r="A17103">
        <v>357.22916666581301</v>
      </c>
      <c r="B17103">
        <v>2018</v>
      </c>
      <c r="C17103">
        <v>357</v>
      </c>
      <c r="D17103">
        <v>5.5</v>
      </c>
      <c r="E17103" t="s">
        <v>12</v>
      </c>
      <c r="F17103" t="s">
        <v>12</v>
      </c>
      <c r="G17103" t="s">
        <v>12</v>
      </c>
      <c r="H17103" t="s">
        <v>12</v>
      </c>
      <c r="I17103" t="s">
        <v>12</v>
      </c>
      <c r="J17103" t="s">
        <v>12</v>
      </c>
      <c r="K17103" t="s">
        <v>12</v>
      </c>
      <c r="L17103" t="s">
        <v>12</v>
      </c>
      <c r="M17103" t="s">
        <v>12</v>
      </c>
    </row>
    <row r="17104" spans="1:13">
      <c r="A17104">
        <v>357.24999999906902</v>
      </c>
      <c r="B17104">
        <v>2018</v>
      </c>
      <c r="C17104">
        <v>357</v>
      </c>
      <c r="D17104">
        <v>6</v>
      </c>
      <c r="E17104" t="s">
        <v>12</v>
      </c>
      <c r="F17104" t="s">
        <v>12</v>
      </c>
      <c r="G17104" t="s">
        <v>12</v>
      </c>
      <c r="H17104" t="s">
        <v>12</v>
      </c>
      <c r="I17104" t="s">
        <v>12</v>
      </c>
      <c r="J17104" t="s">
        <v>12</v>
      </c>
      <c r="K17104" t="s">
        <v>12</v>
      </c>
      <c r="L17104" t="s">
        <v>12</v>
      </c>
      <c r="M17104" t="s">
        <v>12</v>
      </c>
    </row>
    <row r="17105" spans="1:13">
      <c r="A17105">
        <v>357.270833332324</v>
      </c>
      <c r="B17105">
        <v>2018</v>
      </c>
      <c r="C17105">
        <v>357</v>
      </c>
      <c r="D17105">
        <v>6.5</v>
      </c>
      <c r="E17105" t="s">
        <v>12</v>
      </c>
      <c r="F17105" t="s">
        <v>12</v>
      </c>
      <c r="G17105" t="s">
        <v>12</v>
      </c>
      <c r="H17105" t="s">
        <v>12</v>
      </c>
      <c r="I17105" t="s">
        <v>12</v>
      </c>
      <c r="J17105" t="s">
        <v>12</v>
      </c>
      <c r="K17105" t="s">
        <v>12</v>
      </c>
      <c r="L17105" t="s">
        <v>12</v>
      </c>
      <c r="M17105" t="s">
        <v>12</v>
      </c>
    </row>
    <row r="17106" spans="1:13">
      <c r="A17106">
        <v>357.29166666558001</v>
      </c>
      <c r="B17106">
        <v>2018</v>
      </c>
      <c r="C17106">
        <v>357</v>
      </c>
      <c r="D17106">
        <v>7</v>
      </c>
      <c r="E17106" t="s">
        <v>12</v>
      </c>
      <c r="F17106" t="s">
        <v>12</v>
      </c>
      <c r="G17106" t="s">
        <v>12</v>
      </c>
      <c r="H17106" t="s">
        <v>12</v>
      </c>
      <c r="I17106" t="s">
        <v>12</v>
      </c>
      <c r="J17106" t="s">
        <v>12</v>
      </c>
      <c r="K17106" t="s">
        <v>12</v>
      </c>
      <c r="L17106" t="s">
        <v>12</v>
      </c>
      <c r="M17106" t="s">
        <v>12</v>
      </c>
    </row>
    <row r="17107" spans="1:13">
      <c r="A17107">
        <v>357.31249999883602</v>
      </c>
      <c r="B17107">
        <v>2018</v>
      </c>
      <c r="C17107">
        <v>357</v>
      </c>
      <c r="D17107">
        <v>7.5</v>
      </c>
      <c r="E17107" t="s">
        <v>12</v>
      </c>
      <c r="F17107" t="s">
        <v>12</v>
      </c>
      <c r="G17107" t="s">
        <v>12</v>
      </c>
      <c r="H17107" t="s">
        <v>12</v>
      </c>
      <c r="I17107" t="s">
        <v>12</v>
      </c>
      <c r="J17107" t="s">
        <v>12</v>
      </c>
      <c r="K17107" t="s">
        <v>12</v>
      </c>
      <c r="L17107" t="s">
        <v>12</v>
      </c>
      <c r="M17107" t="s">
        <v>12</v>
      </c>
    </row>
    <row r="17108" spans="1:13">
      <c r="A17108">
        <v>357.33333333209202</v>
      </c>
      <c r="B17108">
        <v>2018</v>
      </c>
      <c r="C17108">
        <v>357</v>
      </c>
      <c r="D17108">
        <v>8</v>
      </c>
      <c r="E17108" t="s">
        <v>12</v>
      </c>
      <c r="F17108" t="s">
        <v>12</v>
      </c>
      <c r="G17108" t="s">
        <v>12</v>
      </c>
      <c r="H17108" t="s">
        <v>12</v>
      </c>
      <c r="I17108" t="s">
        <v>12</v>
      </c>
      <c r="J17108" t="s">
        <v>12</v>
      </c>
      <c r="K17108" t="s">
        <v>12</v>
      </c>
      <c r="L17108" t="s">
        <v>12</v>
      </c>
      <c r="M17108" t="s">
        <v>12</v>
      </c>
    </row>
    <row r="17109" spans="1:13">
      <c r="A17109">
        <v>357.35416666534701</v>
      </c>
      <c r="B17109">
        <v>2018</v>
      </c>
      <c r="C17109">
        <v>357</v>
      </c>
      <c r="D17109">
        <v>8.5</v>
      </c>
      <c r="E17109" t="s">
        <v>12</v>
      </c>
      <c r="F17109" t="s">
        <v>12</v>
      </c>
      <c r="G17109" t="s">
        <v>12</v>
      </c>
      <c r="H17109" t="s">
        <v>12</v>
      </c>
      <c r="I17109" t="s">
        <v>12</v>
      </c>
      <c r="J17109" t="s">
        <v>12</v>
      </c>
      <c r="K17109" t="s">
        <v>12</v>
      </c>
      <c r="L17109" t="s">
        <v>12</v>
      </c>
      <c r="M17109" t="s">
        <v>12</v>
      </c>
    </row>
    <row r="17110" spans="1:13">
      <c r="A17110">
        <v>357.37499999860302</v>
      </c>
      <c r="B17110">
        <v>2018</v>
      </c>
      <c r="C17110">
        <v>357</v>
      </c>
      <c r="D17110">
        <v>9</v>
      </c>
      <c r="E17110" t="s">
        <v>12</v>
      </c>
      <c r="F17110" t="s">
        <v>12</v>
      </c>
      <c r="G17110" t="s">
        <v>12</v>
      </c>
      <c r="H17110" t="s">
        <v>12</v>
      </c>
      <c r="I17110" t="s">
        <v>12</v>
      </c>
      <c r="J17110" t="s">
        <v>12</v>
      </c>
      <c r="K17110" t="s">
        <v>12</v>
      </c>
      <c r="L17110" t="s">
        <v>12</v>
      </c>
      <c r="M17110" t="s">
        <v>12</v>
      </c>
    </row>
    <row r="17111" spans="1:13">
      <c r="A17111">
        <v>357.39583333185902</v>
      </c>
      <c r="B17111">
        <v>2018</v>
      </c>
      <c r="C17111">
        <v>357</v>
      </c>
      <c r="D17111">
        <v>9.5</v>
      </c>
      <c r="E17111" t="s">
        <v>12</v>
      </c>
      <c r="F17111" t="s">
        <v>12</v>
      </c>
      <c r="G17111" t="s">
        <v>12</v>
      </c>
      <c r="H17111" t="s">
        <v>12</v>
      </c>
      <c r="I17111" t="s">
        <v>12</v>
      </c>
      <c r="J17111" t="s">
        <v>12</v>
      </c>
      <c r="K17111" t="s">
        <v>12</v>
      </c>
      <c r="L17111" t="s">
        <v>12</v>
      </c>
      <c r="M17111" t="s">
        <v>12</v>
      </c>
    </row>
    <row r="17112" spans="1:13">
      <c r="A17112">
        <v>357.41666666511401</v>
      </c>
      <c r="B17112">
        <v>2018</v>
      </c>
      <c r="C17112">
        <v>357</v>
      </c>
      <c r="D17112">
        <v>10</v>
      </c>
      <c r="E17112" t="s">
        <v>12</v>
      </c>
      <c r="F17112" t="s">
        <v>12</v>
      </c>
      <c r="G17112" t="s">
        <v>12</v>
      </c>
      <c r="H17112" t="s">
        <v>12</v>
      </c>
      <c r="I17112" t="s">
        <v>12</v>
      </c>
      <c r="J17112" t="s">
        <v>12</v>
      </c>
      <c r="K17112" t="s">
        <v>12</v>
      </c>
      <c r="L17112" t="s">
        <v>12</v>
      </c>
      <c r="M17112" t="s">
        <v>12</v>
      </c>
    </row>
    <row r="17113" spans="1:13">
      <c r="A17113">
        <v>357.43749999837001</v>
      </c>
      <c r="B17113">
        <v>2018</v>
      </c>
      <c r="C17113">
        <v>357</v>
      </c>
      <c r="D17113">
        <v>10.5</v>
      </c>
      <c r="E17113" t="s">
        <v>12</v>
      </c>
      <c r="F17113" t="s">
        <v>12</v>
      </c>
      <c r="G17113" t="s">
        <v>12</v>
      </c>
      <c r="H17113" t="s">
        <v>12</v>
      </c>
      <c r="I17113" t="s">
        <v>12</v>
      </c>
      <c r="J17113" t="s">
        <v>12</v>
      </c>
      <c r="K17113" t="s">
        <v>12</v>
      </c>
      <c r="L17113" t="s">
        <v>12</v>
      </c>
      <c r="M17113" t="s">
        <v>12</v>
      </c>
    </row>
    <row r="17114" spans="1:13">
      <c r="A17114">
        <v>357.45833333162602</v>
      </c>
      <c r="B17114">
        <v>2018</v>
      </c>
      <c r="C17114">
        <v>357</v>
      </c>
      <c r="D17114">
        <v>11</v>
      </c>
      <c r="E17114" t="s">
        <v>12</v>
      </c>
      <c r="F17114" t="s">
        <v>12</v>
      </c>
      <c r="G17114" t="s">
        <v>12</v>
      </c>
      <c r="H17114" t="s">
        <v>12</v>
      </c>
      <c r="I17114" t="s">
        <v>12</v>
      </c>
      <c r="J17114" t="s">
        <v>12</v>
      </c>
      <c r="K17114" t="s">
        <v>12</v>
      </c>
      <c r="L17114" t="s">
        <v>12</v>
      </c>
      <c r="M17114" t="s">
        <v>12</v>
      </c>
    </row>
    <row r="17115" spans="1:13">
      <c r="A17115">
        <v>357.47916666488197</v>
      </c>
      <c r="B17115">
        <v>2018</v>
      </c>
      <c r="C17115">
        <v>357</v>
      </c>
      <c r="D17115">
        <v>11.5</v>
      </c>
      <c r="E17115" t="s">
        <v>12</v>
      </c>
      <c r="F17115" t="s">
        <v>12</v>
      </c>
      <c r="G17115" t="s">
        <v>12</v>
      </c>
      <c r="H17115" t="s">
        <v>12</v>
      </c>
      <c r="I17115" t="s">
        <v>12</v>
      </c>
      <c r="J17115" t="s">
        <v>12</v>
      </c>
      <c r="K17115" t="s">
        <v>12</v>
      </c>
      <c r="L17115" t="s">
        <v>12</v>
      </c>
      <c r="M17115" t="s">
        <v>12</v>
      </c>
    </row>
    <row r="17116" spans="1:13">
      <c r="A17116">
        <v>357.49999999813701</v>
      </c>
      <c r="B17116">
        <v>2018</v>
      </c>
      <c r="C17116">
        <v>357</v>
      </c>
      <c r="D17116">
        <v>12</v>
      </c>
      <c r="E17116" t="s">
        <v>12</v>
      </c>
      <c r="F17116" t="s">
        <v>12</v>
      </c>
      <c r="G17116" t="s">
        <v>12</v>
      </c>
      <c r="H17116" t="s">
        <v>12</v>
      </c>
      <c r="I17116" t="s">
        <v>12</v>
      </c>
      <c r="J17116" t="s">
        <v>12</v>
      </c>
      <c r="K17116" t="s">
        <v>12</v>
      </c>
      <c r="L17116" t="s">
        <v>12</v>
      </c>
      <c r="M17116" t="s">
        <v>12</v>
      </c>
    </row>
    <row r="17117" spans="1:13">
      <c r="A17117">
        <v>357.52083333139302</v>
      </c>
      <c r="B17117">
        <v>2018</v>
      </c>
      <c r="C17117">
        <v>357</v>
      </c>
      <c r="D17117">
        <v>12.5</v>
      </c>
      <c r="E17117" t="s">
        <v>12</v>
      </c>
      <c r="F17117" t="s">
        <v>12</v>
      </c>
      <c r="G17117" t="s">
        <v>12</v>
      </c>
      <c r="H17117" t="s">
        <v>12</v>
      </c>
      <c r="I17117" t="s">
        <v>12</v>
      </c>
      <c r="J17117" t="s">
        <v>12</v>
      </c>
      <c r="K17117" t="s">
        <v>12</v>
      </c>
      <c r="L17117" t="s">
        <v>12</v>
      </c>
      <c r="M17117" t="s">
        <v>12</v>
      </c>
    </row>
    <row r="17118" spans="1:13">
      <c r="A17118">
        <v>357.54166666464897</v>
      </c>
      <c r="B17118">
        <v>2018</v>
      </c>
      <c r="C17118">
        <v>357</v>
      </c>
      <c r="D17118">
        <v>13</v>
      </c>
      <c r="E17118" t="s">
        <v>12</v>
      </c>
      <c r="F17118" t="s">
        <v>12</v>
      </c>
      <c r="G17118" t="s">
        <v>12</v>
      </c>
      <c r="H17118" t="s">
        <v>12</v>
      </c>
      <c r="I17118" t="s">
        <v>12</v>
      </c>
      <c r="J17118" t="s">
        <v>12</v>
      </c>
      <c r="K17118" t="s">
        <v>12</v>
      </c>
      <c r="L17118" t="s">
        <v>12</v>
      </c>
      <c r="M17118" t="s">
        <v>12</v>
      </c>
    </row>
    <row r="17119" spans="1:13">
      <c r="A17119">
        <v>357.56249999790498</v>
      </c>
      <c r="B17119">
        <v>2018</v>
      </c>
      <c r="C17119">
        <v>357</v>
      </c>
      <c r="D17119">
        <v>13.5</v>
      </c>
      <c r="E17119" t="s">
        <v>12</v>
      </c>
      <c r="F17119" t="s">
        <v>12</v>
      </c>
      <c r="G17119" t="s">
        <v>12</v>
      </c>
      <c r="H17119" t="s">
        <v>12</v>
      </c>
      <c r="I17119" t="s">
        <v>12</v>
      </c>
      <c r="J17119" t="s">
        <v>12</v>
      </c>
      <c r="K17119" t="s">
        <v>12</v>
      </c>
      <c r="L17119" t="s">
        <v>12</v>
      </c>
      <c r="M17119" t="s">
        <v>12</v>
      </c>
    </row>
    <row r="17120" spans="1:13">
      <c r="A17120">
        <v>357.58333333116002</v>
      </c>
      <c r="B17120">
        <v>2018</v>
      </c>
      <c r="C17120">
        <v>357</v>
      </c>
      <c r="D17120">
        <v>14</v>
      </c>
      <c r="E17120" t="s">
        <v>12</v>
      </c>
      <c r="F17120" t="s">
        <v>12</v>
      </c>
      <c r="G17120" t="s">
        <v>12</v>
      </c>
      <c r="H17120" t="s">
        <v>12</v>
      </c>
      <c r="I17120" t="s">
        <v>12</v>
      </c>
      <c r="J17120" t="s">
        <v>12</v>
      </c>
      <c r="K17120" t="s">
        <v>12</v>
      </c>
      <c r="L17120" t="s">
        <v>12</v>
      </c>
      <c r="M17120" t="s">
        <v>12</v>
      </c>
    </row>
    <row r="17121" spans="1:13">
      <c r="A17121">
        <v>357.60416666441603</v>
      </c>
      <c r="B17121">
        <v>2018</v>
      </c>
      <c r="C17121">
        <v>357</v>
      </c>
      <c r="D17121">
        <v>14.5</v>
      </c>
      <c r="E17121" t="s">
        <v>12</v>
      </c>
      <c r="F17121" t="s">
        <v>12</v>
      </c>
      <c r="G17121" t="s">
        <v>12</v>
      </c>
      <c r="H17121" t="s">
        <v>12</v>
      </c>
      <c r="I17121" t="s">
        <v>12</v>
      </c>
      <c r="J17121" t="s">
        <v>12</v>
      </c>
      <c r="K17121" t="s">
        <v>12</v>
      </c>
      <c r="L17121" t="s">
        <v>12</v>
      </c>
      <c r="M17121" t="s">
        <v>12</v>
      </c>
    </row>
    <row r="17122" spans="1:13">
      <c r="A17122">
        <v>357.62499999767198</v>
      </c>
      <c r="B17122">
        <v>2018</v>
      </c>
      <c r="C17122">
        <v>357</v>
      </c>
      <c r="D17122">
        <v>15</v>
      </c>
      <c r="E17122" t="s">
        <v>12</v>
      </c>
      <c r="F17122" t="s">
        <v>12</v>
      </c>
      <c r="G17122" t="s">
        <v>12</v>
      </c>
      <c r="H17122" t="s">
        <v>12</v>
      </c>
      <c r="I17122" t="s">
        <v>12</v>
      </c>
      <c r="J17122" t="s">
        <v>12</v>
      </c>
      <c r="K17122" t="s">
        <v>12</v>
      </c>
      <c r="L17122" t="s">
        <v>12</v>
      </c>
      <c r="M17122" t="s">
        <v>12</v>
      </c>
    </row>
    <row r="17123" spans="1:13">
      <c r="A17123">
        <v>357.64583333092702</v>
      </c>
      <c r="B17123">
        <v>2018</v>
      </c>
      <c r="C17123">
        <v>357</v>
      </c>
      <c r="D17123">
        <v>15.5</v>
      </c>
      <c r="E17123" t="s">
        <v>12</v>
      </c>
      <c r="F17123" t="s">
        <v>12</v>
      </c>
      <c r="G17123" t="s">
        <v>12</v>
      </c>
      <c r="H17123" t="s">
        <v>12</v>
      </c>
      <c r="I17123" t="s">
        <v>12</v>
      </c>
      <c r="J17123" t="s">
        <v>12</v>
      </c>
      <c r="K17123" t="s">
        <v>12</v>
      </c>
      <c r="L17123" t="s">
        <v>12</v>
      </c>
      <c r="M17123" t="s">
        <v>12</v>
      </c>
    </row>
    <row r="17124" spans="1:13">
      <c r="A17124">
        <v>357.66666666418303</v>
      </c>
      <c r="B17124">
        <v>2018</v>
      </c>
      <c r="C17124">
        <v>357</v>
      </c>
      <c r="D17124">
        <v>16</v>
      </c>
      <c r="E17124" t="s">
        <v>12</v>
      </c>
      <c r="F17124" t="s">
        <v>12</v>
      </c>
      <c r="G17124" t="s">
        <v>12</v>
      </c>
      <c r="H17124" t="s">
        <v>12</v>
      </c>
      <c r="I17124" t="s">
        <v>12</v>
      </c>
      <c r="J17124" t="s">
        <v>12</v>
      </c>
      <c r="K17124" t="s">
        <v>12</v>
      </c>
      <c r="L17124" t="s">
        <v>12</v>
      </c>
      <c r="M17124" t="s">
        <v>12</v>
      </c>
    </row>
    <row r="17125" spans="1:13">
      <c r="A17125">
        <v>357.68749999743898</v>
      </c>
      <c r="B17125">
        <v>2018</v>
      </c>
      <c r="C17125">
        <v>357</v>
      </c>
      <c r="D17125">
        <v>16.5</v>
      </c>
      <c r="E17125" t="s">
        <v>12</v>
      </c>
      <c r="F17125" t="s">
        <v>12</v>
      </c>
      <c r="G17125" t="s">
        <v>12</v>
      </c>
      <c r="H17125" t="s">
        <v>12</v>
      </c>
      <c r="I17125" t="s">
        <v>12</v>
      </c>
      <c r="J17125" t="s">
        <v>12</v>
      </c>
      <c r="K17125" t="s">
        <v>12</v>
      </c>
      <c r="L17125" t="s">
        <v>12</v>
      </c>
      <c r="M17125" t="s">
        <v>12</v>
      </c>
    </row>
    <row r="17126" spans="1:13">
      <c r="A17126">
        <v>357.70833333069498</v>
      </c>
      <c r="B17126">
        <v>2018</v>
      </c>
      <c r="C17126">
        <v>357</v>
      </c>
      <c r="D17126">
        <v>17</v>
      </c>
      <c r="E17126" t="s">
        <v>12</v>
      </c>
      <c r="F17126" t="s">
        <v>12</v>
      </c>
      <c r="G17126" t="s">
        <v>12</v>
      </c>
      <c r="H17126" t="s">
        <v>12</v>
      </c>
      <c r="I17126" t="s">
        <v>12</v>
      </c>
      <c r="J17126" t="s">
        <v>12</v>
      </c>
      <c r="K17126" t="s">
        <v>12</v>
      </c>
      <c r="L17126" t="s">
        <v>12</v>
      </c>
      <c r="M17126" t="s">
        <v>12</v>
      </c>
    </row>
    <row r="17127" spans="1:13">
      <c r="A17127">
        <v>357.72916666395002</v>
      </c>
      <c r="B17127">
        <v>2018</v>
      </c>
      <c r="C17127">
        <v>357</v>
      </c>
      <c r="D17127">
        <v>17.5</v>
      </c>
      <c r="E17127" t="s">
        <v>12</v>
      </c>
      <c r="F17127" t="s">
        <v>12</v>
      </c>
      <c r="G17127" t="s">
        <v>12</v>
      </c>
      <c r="H17127" t="s">
        <v>12</v>
      </c>
      <c r="I17127" t="s">
        <v>12</v>
      </c>
      <c r="J17127" t="s">
        <v>12</v>
      </c>
      <c r="K17127" t="s">
        <v>12</v>
      </c>
      <c r="L17127" t="s">
        <v>12</v>
      </c>
      <c r="M17127" t="s">
        <v>12</v>
      </c>
    </row>
    <row r="17128" spans="1:13">
      <c r="A17128">
        <v>357.74999999720598</v>
      </c>
      <c r="B17128">
        <v>2018</v>
      </c>
      <c r="C17128">
        <v>357</v>
      </c>
      <c r="D17128">
        <v>18</v>
      </c>
      <c r="E17128" t="s">
        <v>12</v>
      </c>
      <c r="F17128" t="s">
        <v>12</v>
      </c>
      <c r="G17128" t="s">
        <v>12</v>
      </c>
      <c r="H17128" t="s">
        <v>12</v>
      </c>
      <c r="I17128" t="s">
        <v>12</v>
      </c>
      <c r="J17128" t="s">
        <v>12</v>
      </c>
      <c r="K17128" t="s">
        <v>12</v>
      </c>
      <c r="L17128" t="s">
        <v>12</v>
      </c>
      <c r="M17128" t="s">
        <v>12</v>
      </c>
    </row>
    <row r="17129" spans="1:13">
      <c r="A17129">
        <v>357.77083333046198</v>
      </c>
      <c r="B17129">
        <v>2018</v>
      </c>
      <c r="C17129">
        <v>357</v>
      </c>
      <c r="D17129">
        <v>18.5</v>
      </c>
      <c r="E17129" t="s">
        <v>12</v>
      </c>
      <c r="F17129" t="s">
        <v>12</v>
      </c>
      <c r="G17129" t="s">
        <v>12</v>
      </c>
      <c r="H17129" t="s">
        <v>12</v>
      </c>
      <c r="I17129" t="s">
        <v>12</v>
      </c>
      <c r="J17129" t="s">
        <v>12</v>
      </c>
      <c r="K17129" t="s">
        <v>12</v>
      </c>
      <c r="L17129" t="s">
        <v>12</v>
      </c>
      <c r="M17129" t="s">
        <v>12</v>
      </c>
    </row>
    <row r="17130" spans="1:13">
      <c r="A17130">
        <v>357.79166666371799</v>
      </c>
      <c r="B17130">
        <v>2018</v>
      </c>
      <c r="C17130">
        <v>357</v>
      </c>
      <c r="D17130">
        <v>19</v>
      </c>
      <c r="E17130" t="s">
        <v>12</v>
      </c>
      <c r="F17130" t="s">
        <v>12</v>
      </c>
      <c r="G17130" t="s">
        <v>12</v>
      </c>
      <c r="H17130" t="s">
        <v>12</v>
      </c>
      <c r="I17130" t="s">
        <v>12</v>
      </c>
      <c r="J17130" t="s">
        <v>12</v>
      </c>
      <c r="K17130" t="s">
        <v>12</v>
      </c>
      <c r="L17130" t="s">
        <v>12</v>
      </c>
      <c r="M17130" t="s">
        <v>12</v>
      </c>
    </row>
    <row r="17131" spans="1:13">
      <c r="A17131">
        <v>357.81249999697297</v>
      </c>
      <c r="B17131">
        <v>2018</v>
      </c>
      <c r="C17131">
        <v>357</v>
      </c>
      <c r="D17131">
        <v>19.5</v>
      </c>
      <c r="E17131" t="s">
        <v>12</v>
      </c>
      <c r="F17131" t="s">
        <v>12</v>
      </c>
      <c r="G17131" t="s">
        <v>12</v>
      </c>
      <c r="H17131" t="s">
        <v>12</v>
      </c>
      <c r="I17131" t="s">
        <v>12</v>
      </c>
      <c r="J17131" t="s">
        <v>12</v>
      </c>
      <c r="K17131" t="s">
        <v>12</v>
      </c>
      <c r="L17131" t="s">
        <v>12</v>
      </c>
      <c r="M17131" t="s">
        <v>12</v>
      </c>
    </row>
    <row r="17132" spans="1:13">
      <c r="A17132">
        <v>357.83333333022898</v>
      </c>
      <c r="B17132">
        <v>2018</v>
      </c>
      <c r="C17132">
        <v>357</v>
      </c>
      <c r="D17132">
        <v>20</v>
      </c>
      <c r="E17132" t="s">
        <v>12</v>
      </c>
      <c r="F17132" t="s">
        <v>12</v>
      </c>
      <c r="G17132" t="s">
        <v>12</v>
      </c>
      <c r="H17132" t="s">
        <v>12</v>
      </c>
      <c r="I17132" t="s">
        <v>12</v>
      </c>
      <c r="J17132" t="s">
        <v>12</v>
      </c>
      <c r="K17132" t="s">
        <v>12</v>
      </c>
      <c r="L17132" t="s">
        <v>12</v>
      </c>
      <c r="M17132" t="s">
        <v>12</v>
      </c>
    </row>
    <row r="17133" spans="1:13">
      <c r="A17133">
        <v>357.85416666348499</v>
      </c>
      <c r="B17133">
        <v>2018</v>
      </c>
      <c r="C17133">
        <v>357</v>
      </c>
      <c r="D17133">
        <v>20.5</v>
      </c>
      <c r="E17133" t="s">
        <v>12</v>
      </c>
      <c r="F17133" t="s">
        <v>12</v>
      </c>
      <c r="G17133" t="s">
        <v>12</v>
      </c>
      <c r="H17133" t="s">
        <v>12</v>
      </c>
      <c r="I17133" t="s">
        <v>12</v>
      </c>
      <c r="J17133" t="s">
        <v>12</v>
      </c>
      <c r="K17133" t="s">
        <v>12</v>
      </c>
      <c r="L17133" t="s">
        <v>12</v>
      </c>
      <c r="M17133" t="s">
        <v>12</v>
      </c>
    </row>
    <row r="17134" spans="1:13">
      <c r="A17134">
        <v>357.87499999673997</v>
      </c>
      <c r="B17134">
        <v>2018</v>
      </c>
      <c r="C17134">
        <v>357</v>
      </c>
      <c r="D17134">
        <v>21</v>
      </c>
      <c r="E17134" t="s">
        <v>12</v>
      </c>
      <c r="F17134" t="s">
        <v>12</v>
      </c>
      <c r="G17134" t="s">
        <v>12</v>
      </c>
      <c r="H17134" t="s">
        <v>12</v>
      </c>
      <c r="I17134" t="s">
        <v>12</v>
      </c>
      <c r="J17134" t="s">
        <v>12</v>
      </c>
      <c r="K17134" t="s">
        <v>12</v>
      </c>
      <c r="L17134" t="s">
        <v>12</v>
      </c>
      <c r="M17134" t="s">
        <v>12</v>
      </c>
    </row>
    <row r="17135" spans="1:13">
      <c r="A17135">
        <v>357.89583332999598</v>
      </c>
      <c r="B17135">
        <v>2018</v>
      </c>
      <c r="C17135">
        <v>357</v>
      </c>
      <c r="D17135">
        <v>21.5</v>
      </c>
      <c r="E17135" t="s">
        <v>12</v>
      </c>
      <c r="F17135" t="s">
        <v>12</v>
      </c>
      <c r="G17135" t="s">
        <v>12</v>
      </c>
      <c r="H17135" t="s">
        <v>12</v>
      </c>
      <c r="I17135" t="s">
        <v>12</v>
      </c>
      <c r="J17135" t="s">
        <v>12</v>
      </c>
      <c r="K17135" t="s">
        <v>12</v>
      </c>
      <c r="L17135" t="s">
        <v>12</v>
      </c>
      <c r="M17135" t="s">
        <v>12</v>
      </c>
    </row>
    <row r="17136" spans="1:13">
      <c r="A17136">
        <v>357.91666666325199</v>
      </c>
      <c r="B17136">
        <v>2018</v>
      </c>
      <c r="C17136">
        <v>357</v>
      </c>
      <c r="D17136">
        <v>22</v>
      </c>
      <c r="E17136" t="s">
        <v>12</v>
      </c>
      <c r="F17136" t="s">
        <v>12</v>
      </c>
      <c r="G17136" t="s">
        <v>12</v>
      </c>
      <c r="H17136" t="s">
        <v>12</v>
      </c>
      <c r="I17136" t="s">
        <v>12</v>
      </c>
      <c r="J17136" t="s">
        <v>12</v>
      </c>
      <c r="K17136" t="s">
        <v>12</v>
      </c>
      <c r="L17136" t="s">
        <v>12</v>
      </c>
      <c r="M17136" t="s">
        <v>12</v>
      </c>
    </row>
    <row r="17137" spans="1:13">
      <c r="A17137">
        <v>357.937499996508</v>
      </c>
      <c r="B17137">
        <v>2018</v>
      </c>
      <c r="C17137">
        <v>357</v>
      </c>
      <c r="D17137">
        <v>22.5</v>
      </c>
      <c r="E17137" t="s">
        <v>12</v>
      </c>
      <c r="F17137" t="s">
        <v>12</v>
      </c>
      <c r="G17137" t="s">
        <v>12</v>
      </c>
      <c r="H17137" t="s">
        <v>12</v>
      </c>
      <c r="I17137" t="s">
        <v>12</v>
      </c>
      <c r="J17137" t="s">
        <v>12</v>
      </c>
      <c r="K17137" t="s">
        <v>12</v>
      </c>
      <c r="L17137" t="s">
        <v>12</v>
      </c>
      <c r="M17137" t="s">
        <v>12</v>
      </c>
    </row>
    <row r="17138" spans="1:13">
      <c r="A17138">
        <v>357.95833332976298</v>
      </c>
      <c r="B17138">
        <v>2018</v>
      </c>
      <c r="C17138">
        <v>357</v>
      </c>
      <c r="D17138">
        <v>23</v>
      </c>
      <c r="E17138" t="s">
        <v>12</v>
      </c>
      <c r="F17138" t="s">
        <v>12</v>
      </c>
      <c r="G17138" t="s">
        <v>12</v>
      </c>
      <c r="H17138" t="s">
        <v>12</v>
      </c>
      <c r="I17138" t="s">
        <v>12</v>
      </c>
      <c r="J17138" t="s">
        <v>12</v>
      </c>
      <c r="K17138" t="s">
        <v>12</v>
      </c>
      <c r="L17138" t="s">
        <v>12</v>
      </c>
      <c r="M17138" t="s">
        <v>12</v>
      </c>
    </row>
    <row r="17139" spans="1:13">
      <c r="A17139">
        <v>357.97916666301899</v>
      </c>
      <c r="B17139">
        <v>2018</v>
      </c>
      <c r="C17139">
        <v>357</v>
      </c>
      <c r="D17139">
        <v>23.5</v>
      </c>
      <c r="E17139" t="s">
        <v>12</v>
      </c>
      <c r="F17139" t="s">
        <v>12</v>
      </c>
      <c r="G17139" t="s">
        <v>12</v>
      </c>
      <c r="H17139" t="s">
        <v>12</v>
      </c>
      <c r="I17139" t="s">
        <v>12</v>
      </c>
      <c r="J17139" t="s">
        <v>12</v>
      </c>
      <c r="K17139" t="s">
        <v>12</v>
      </c>
      <c r="L17139" t="s">
        <v>12</v>
      </c>
      <c r="M17139" t="s">
        <v>12</v>
      </c>
    </row>
    <row r="17140" spans="1:13">
      <c r="A17140">
        <v>358</v>
      </c>
      <c r="B17140">
        <v>2018</v>
      </c>
      <c r="C17140">
        <v>358</v>
      </c>
      <c r="D17140">
        <v>0</v>
      </c>
      <c r="E17140" t="s">
        <v>12</v>
      </c>
      <c r="F17140" t="s">
        <v>12</v>
      </c>
      <c r="G17140" t="s">
        <v>12</v>
      </c>
      <c r="H17140" t="s">
        <v>12</v>
      </c>
      <c r="I17140" t="s">
        <v>12</v>
      </c>
      <c r="J17140" t="s">
        <v>12</v>
      </c>
      <c r="K17140" t="s">
        <v>12</v>
      </c>
      <c r="L17140" t="s">
        <v>12</v>
      </c>
      <c r="M17140" t="s">
        <v>12</v>
      </c>
    </row>
    <row r="17141" spans="1:13">
      <c r="A17141">
        <v>358.02083333325601</v>
      </c>
      <c r="B17141">
        <v>2018</v>
      </c>
      <c r="C17141">
        <v>358</v>
      </c>
      <c r="D17141">
        <v>0.5</v>
      </c>
      <c r="E17141" t="s">
        <v>12</v>
      </c>
      <c r="F17141" t="s">
        <v>12</v>
      </c>
      <c r="G17141" t="s">
        <v>12</v>
      </c>
      <c r="H17141" t="s">
        <v>12</v>
      </c>
      <c r="I17141" t="s">
        <v>12</v>
      </c>
      <c r="J17141" t="s">
        <v>12</v>
      </c>
      <c r="K17141" t="s">
        <v>12</v>
      </c>
      <c r="L17141" t="s">
        <v>12</v>
      </c>
      <c r="M17141" t="s">
        <v>12</v>
      </c>
    </row>
    <row r="17142" spans="1:13">
      <c r="A17142">
        <v>358.04166666651099</v>
      </c>
      <c r="B17142">
        <v>2018</v>
      </c>
      <c r="C17142">
        <v>358</v>
      </c>
      <c r="D17142">
        <v>1</v>
      </c>
      <c r="E17142" t="s">
        <v>12</v>
      </c>
      <c r="F17142" t="s">
        <v>12</v>
      </c>
      <c r="G17142" t="s">
        <v>12</v>
      </c>
      <c r="H17142" t="s">
        <v>12</v>
      </c>
      <c r="I17142" t="s">
        <v>12</v>
      </c>
      <c r="J17142" t="s">
        <v>12</v>
      </c>
      <c r="K17142" t="s">
        <v>12</v>
      </c>
      <c r="L17142" t="s">
        <v>12</v>
      </c>
      <c r="M17142" t="s">
        <v>12</v>
      </c>
    </row>
    <row r="17143" spans="1:13">
      <c r="A17143">
        <v>358.062499999767</v>
      </c>
      <c r="B17143">
        <v>2018</v>
      </c>
      <c r="C17143">
        <v>358</v>
      </c>
      <c r="D17143">
        <v>1.5</v>
      </c>
      <c r="E17143" t="s">
        <v>12</v>
      </c>
      <c r="F17143" t="s">
        <v>12</v>
      </c>
      <c r="G17143" t="s">
        <v>12</v>
      </c>
      <c r="H17143" t="s">
        <v>12</v>
      </c>
      <c r="I17143" t="s">
        <v>12</v>
      </c>
      <c r="J17143" t="s">
        <v>12</v>
      </c>
      <c r="K17143" t="s">
        <v>12</v>
      </c>
      <c r="L17143" t="s">
        <v>12</v>
      </c>
      <c r="M17143" t="s">
        <v>12</v>
      </c>
    </row>
    <row r="17144" spans="1:13">
      <c r="A17144">
        <v>358.08333333302301</v>
      </c>
      <c r="B17144">
        <v>2018</v>
      </c>
      <c r="C17144">
        <v>358</v>
      </c>
      <c r="D17144">
        <v>2</v>
      </c>
      <c r="E17144" t="s">
        <v>12</v>
      </c>
      <c r="F17144" t="s">
        <v>12</v>
      </c>
      <c r="G17144" t="s">
        <v>12</v>
      </c>
      <c r="H17144" t="s">
        <v>12</v>
      </c>
      <c r="I17144" t="s">
        <v>12</v>
      </c>
      <c r="J17144" t="s">
        <v>12</v>
      </c>
      <c r="K17144" t="s">
        <v>12</v>
      </c>
      <c r="L17144" t="s">
        <v>12</v>
      </c>
      <c r="M17144" t="s">
        <v>12</v>
      </c>
    </row>
    <row r="17145" spans="1:13">
      <c r="A17145">
        <v>358.10416666627901</v>
      </c>
      <c r="B17145">
        <v>2018</v>
      </c>
      <c r="C17145">
        <v>358</v>
      </c>
      <c r="D17145">
        <v>2.5</v>
      </c>
      <c r="E17145" t="s">
        <v>12</v>
      </c>
      <c r="F17145" t="s">
        <v>12</v>
      </c>
      <c r="G17145" t="s">
        <v>12</v>
      </c>
      <c r="H17145" t="s">
        <v>12</v>
      </c>
      <c r="I17145" t="s">
        <v>12</v>
      </c>
      <c r="J17145" t="s">
        <v>12</v>
      </c>
      <c r="K17145" t="s">
        <v>12</v>
      </c>
      <c r="L17145" t="s">
        <v>12</v>
      </c>
      <c r="M17145" t="s">
        <v>12</v>
      </c>
    </row>
    <row r="17146" spans="1:13">
      <c r="A17146">
        <v>358.124999999534</v>
      </c>
      <c r="B17146">
        <v>2018</v>
      </c>
      <c r="C17146">
        <v>358</v>
      </c>
      <c r="D17146">
        <v>3</v>
      </c>
      <c r="E17146" t="s">
        <v>12</v>
      </c>
      <c r="F17146" t="s">
        <v>12</v>
      </c>
      <c r="G17146" t="s">
        <v>12</v>
      </c>
      <c r="H17146" t="s">
        <v>12</v>
      </c>
      <c r="I17146" t="s">
        <v>12</v>
      </c>
      <c r="J17146" t="s">
        <v>12</v>
      </c>
      <c r="K17146" t="s">
        <v>12</v>
      </c>
      <c r="L17146" t="s">
        <v>12</v>
      </c>
      <c r="M17146" t="s">
        <v>12</v>
      </c>
    </row>
    <row r="17147" spans="1:13">
      <c r="A17147">
        <v>358.14583333279</v>
      </c>
      <c r="B17147">
        <v>2018</v>
      </c>
      <c r="C17147">
        <v>358</v>
      </c>
      <c r="D17147">
        <v>3.5</v>
      </c>
      <c r="E17147" t="s">
        <v>12</v>
      </c>
      <c r="F17147" t="s">
        <v>12</v>
      </c>
      <c r="G17147" t="s">
        <v>12</v>
      </c>
      <c r="H17147" t="s">
        <v>12</v>
      </c>
      <c r="I17147" t="s">
        <v>12</v>
      </c>
      <c r="J17147" t="s">
        <v>12</v>
      </c>
      <c r="K17147" t="s">
        <v>12</v>
      </c>
      <c r="L17147" t="s">
        <v>12</v>
      </c>
      <c r="M17147" t="s">
        <v>12</v>
      </c>
    </row>
    <row r="17148" spans="1:13">
      <c r="A17148">
        <v>358.16666666604601</v>
      </c>
      <c r="B17148">
        <v>2018</v>
      </c>
      <c r="C17148">
        <v>358</v>
      </c>
      <c r="D17148">
        <v>4</v>
      </c>
      <c r="E17148" t="s">
        <v>12</v>
      </c>
      <c r="F17148" t="s">
        <v>12</v>
      </c>
      <c r="G17148" t="s">
        <v>12</v>
      </c>
      <c r="H17148" t="s">
        <v>12</v>
      </c>
      <c r="I17148" t="s">
        <v>12</v>
      </c>
      <c r="J17148" t="s">
        <v>12</v>
      </c>
      <c r="K17148" t="s">
        <v>12</v>
      </c>
      <c r="L17148" t="s">
        <v>12</v>
      </c>
      <c r="M17148" t="s">
        <v>12</v>
      </c>
    </row>
    <row r="17149" spans="1:13">
      <c r="A17149">
        <v>358.18749999930202</v>
      </c>
      <c r="B17149">
        <v>2018</v>
      </c>
      <c r="C17149">
        <v>358</v>
      </c>
      <c r="D17149">
        <v>4.5</v>
      </c>
      <c r="E17149" t="s">
        <v>12</v>
      </c>
      <c r="F17149" t="s">
        <v>12</v>
      </c>
      <c r="G17149" t="s">
        <v>12</v>
      </c>
      <c r="H17149" t="s">
        <v>12</v>
      </c>
      <c r="I17149" t="s">
        <v>12</v>
      </c>
      <c r="J17149" t="s">
        <v>12</v>
      </c>
      <c r="K17149" t="s">
        <v>12</v>
      </c>
      <c r="L17149" t="s">
        <v>12</v>
      </c>
      <c r="M17149" t="s">
        <v>12</v>
      </c>
    </row>
    <row r="17150" spans="1:13">
      <c r="A17150">
        <v>358.208333332557</v>
      </c>
      <c r="B17150">
        <v>2018</v>
      </c>
      <c r="C17150">
        <v>358</v>
      </c>
      <c r="D17150">
        <v>5</v>
      </c>
      <c r="E17150" t="s">
        <v>12</v>
      </c>
      <c r="F17150" t="s">
        <v>12</v>
      </c>
      <c r="G17150" t="s">
        <v>12</v>
      </c>
      <c r="H17150" t="s">
        <v>12</v>
      </c>
      <c r="I17150" t="s">
        <v>12</v>
      </c>
      <c r="J17150" t="s">
        <v>12</v>
      </c>
      <c r="K17150" t="s">
        <v>12</v>
      </c>
      <c r="L17150" t="s">
        <v>12</v>
      </c>
      <c r="M17150" t="s">
        <v>12</v>
      </c>
    </row>
    <row r="17151" spans="1:13">
      <c r="A17151">
        <v>358.22916666581301</v>
      </c>
      <c r="B17151">
        <v>2018</v>
      </c>
      <c r="C17151">
        <v>358</v>
      </c>
      <c r="D17151">
        <v>5.5</v>
      </c>
      <c r="E17151" t="s">
        <v>12</v>
      </c>
      <c r="F17151" t="s">
        <v>12</v>
      </c>
      <c r="G17151" t="s">
        <v>12</v>
      </c>
      <c r="H17151" t="s">
        <v>12</v>
      </c>
      <c r="I17151" t="s">
        <v>12</v>
      </c>
      <c r="J17151" t="s">
        <v>12</v>
      </c>
      <c r="K17151" t="s">
        <v>12</v>
      </c>
      <c r="L17151" t="s">
        <v>12</v>
      </c>
      <c r="M17151" t="s">
        <v>12</v>
      </c>
    </row>
    <row r="17152" spans="1:13">
      <c r="A17152">
        <v>358.24999999906902</v>
      </c>
      <c r="B17152">
        <v>2018</v>
      </c>
      <c r="C17152">
        <v>358</v>
      </c>
      <c r="D17152">
        <v>6</v>
      </c>
      <c r="E17152" t="s">
        <v>12</v>
      </c>
      <c r="F17152" t="s">
        <v>12</v>
      </c>
      <c r="G17152" t="s">
        <v>12</v>
      </c>
      <c r="H17152" t="s">
        <v>12</v>
      </c>
      <c r="I17152" t="s">
        <v>12</v>
      </c>
      <c r="J17152" t="s">
        <v>12</v>
      </c>
      <c r="K17152" t="s">
        <v>12</v>
      </c>
      <c r="L17152" t="s">
        <v>12</v>
      </c>
      <c r="M17152" t="s">
        <v>12</v>
      </c>
    </row>
    <row r="17153" spans="1:13">
      <c r="A17153">
        <v>358.270833332324</v>
      </c>
      <c r="B17153">
        <v>2018</v>
      </c>
      <c r="C17153">
        <v>358</v>
      </c>
      <c r="D17153">
        <v>6.5</v>
      </c>
      <c r="E17153" t="s">
        <v>12</v>
      </c>
      <c r="F17153" t="s">
        <v>12</v>
      </c>
      <c r="G17153" t="s">
        <v>12</v>
      </c>
      <c r="H17153" t="s">
        <v>12</v>
      </c>
      <c r="I17153" t="s">
        <v>12</v>
      </c>
      <c r="J17153" t="s">
        <v>12</v>
      </c>
      <c r="K17153" t="s">
        <v>12</v>
      </c>
      <c r="L17153" t="s">
        <v>12</v>
      </c>
      <c r="M17153" t="s">
        <v>12</v>
      </c>
    </row>
    <row r="17154" spans="1:13">
      <c r="A17154">
        <v>358.29166666558001</v>
      </c>
      <c r="B17154">
        <v>2018</v>
      </c>
      <c r="C17154">
        <v>358</v>
      </c>
      <c r="D17154">
        <v>7</v>
      </c>
      <c r="E17154" t="s">
        <v>12</v>
      </c>
      <c r="F17154" t="s">
        <v>12</v>
      </c>
      <c r="G17154" t="s">
        <v>12</v>
      </c>
      <c r="H17154" t="s">
        <v>12</v>
      </c>
      <c r="I17154" t="s">
        <v>12</v>
      </c>
      <c r="J17154" t="s">
        <v>12</v>
      </c>
      <c r="K17154" t="s">
        <v>12</v>
      </c>
      <c r="L17154" t="s">
        <v>12</v>
      </c>
      <c r="M17154" t="s">
        <v>12</v>
      </c>
    </row>
    <row r="17155" spans="1:13">
      <c r="A17155">
        <v>358.31249999883602</v>
      </c>
      <c r="B17155">
        <v>2018</v>
      </c>
      <c r="C17155">
        <v>358</v>
      </c>
      <c r="D17155">
        <v>7.5</v>
      </c>
      <c r="E17155" t="s">
        <v>12</v>
      </c>
      <c r="F17155" t="s">
        <v>12</v>
      </c>
      <c r="G17155" t="s">
        <v>12</v>
      </c>
      <c r="H17155" t="s">
        <v>12</v>
      </c>
      <c r="I17155" t="s">
        <v>12</v>
      </c>
      <c r="J17155" t="s">
        <v>12</v>
      </c>
      <c r="K17155" t="s">
        <v>12</v>
      </c>
      <c r="L17155" t="s">
        <v>12</v>
      </c>
      <c r="M17155" t="s">
        <v>12</v>
      </c>
    </row>
    <row r="17156" spans="1:13">
      <c r="A17156">
        <v>358.33333333209202</v>
      </c>
      <c r="B17156">
        <v>2018</v>
      </c>
      <c r="C17156">
        <v>358</v>
      </c>
      <c r="D17156">
        <v>8</v>
      </c>
      <c r="E17156" t="s">
        <v>12</v>
      </c>
      <c r="F17156" t="s">
        <v>12</v>
      </c>
      <c r="G17156" t="s">
        <v>12</v>
      </c>
      <c r="H17156" t="s">
        <v>12</v>
      </c>
      <c r="I17156" t="s">
        <v>12</v>
      </c>
      <c r="J17156" t="s">
        <v>12</v>
      </c>
      <c r="K17156" t="s">
        <v>12</v>
      </c>
      <c r="L17156" t="s">
        <v>12</v>
      </c>
      <c r="M17156" t="s">
        <v>12</v>
      </c>
    </row>
    <row r="17157" spans="1:13">
      <c r="A17157">
        <v>358.35416666534701</v>
      </c>
      <c r="B17157">
        <v>2018</v>
      </c>
      <c r="C17157">
        <v>358</v>
      </c>
      <c r="D17157">
        <v>8.5</v>
      </c>
      <c r="E17157" t="s">
        <v>12</v>
      </c>
      <c r="F17157" t="s">
        <v>12</v>
      </c>
      <c r="G17157" t="s">
        <v>12</v>
      </c>
      <c r="H17157" t="s">
        <v>12</v>
      </c>
      <c r="I17157" t="s">
        <v>12</v>
      </c>
      <c r="J17157" t="s">
        <v>12</v>
      </c>
      <c r="K17157" t="s">
        <v>12</v>
      </c>
      <c r="L17157" t="s">
        <v>12</v>
      </c>
      <c r="M17157" t="s">
        <v>12</v>
      </c>
    </row>
    <row r="17158" spans="1:13">
      <c r="A17158">
        <v>358.37499999860302</v>
      </c>
      <c r="B17158">
        <v>2018</v>
      </c>
      <c r="C17158">
        <v>358</v>
      </c>
      <c r="D17158">
        <v>9</v>
      </c>
      <c r="E17158" t="s">
        <v>12</v>
      </c>
      <c r="F17158" t="s">
        <v>12</v>
      </c>
      <c r="G17158" t="s">
        <v>12</v>
      </c>
      <c r="H17158" t="s">
        <v>12</v>
      </c>
      <c r="I17158" t="s">
        <v>12</v>
      </c>
      <c r="J17158" t="s">
        <v>12</v>
      </c>
      <c r="K17158" t="s">
        <v>12</v>
      </c>
      <c r="L17158" t="s">
        <v>12</v>
      </c>
      <c r="M17158" t="s">
        <v>12</v>
      </c>
    </row>
    <row r="17159" spans="1:13">
      <c r="A17159">
        <v>358.39583333185902</v>
      </c>
      <c r="B17159">
        <v>2018</v>
      </c>
      <c r="C17159">
        <v>358</v>
      </c>
      <c r="D17159">
        <v>9.5</v>
      </c>
      <c r="E17159" t="s">
        <v>12</v>
      </c>
      <c r="F17159" t="s">
        <v>12</v>
      </c>
      <c r="G17159" t="s">
        <v>12</v>
      </c>
      <c r="H17159" t="s">
        <v>12</v>
      </c>
      <c r="I17159" t="s">
        <v>12</v>
      </c>
      <c r="J17159" t="s">
        <v>12</v>
      </c>
      <c r="K17159" t="s">
        <v>12</v>
      </c>
      <c r="L17159" t="s">
        <v>12</v>
      </c>
      <c r="M17159" t="s">
        <v>12</v>
      </c>
    </row>
    <row r="17160" spans="1:13">
      <c r="A17160">
        <v>358.41666666511401</v>
      </c>
      <c r="B17160">
        <v>2018</v>
      </c>
      <c r="C17160">
        <v>358</v>
      </c>
      <c r="D17160">
        <v>10</v>
      </c>
      <c r="E17160" t="s">
        <v>12</v>
      </c>
      <c r="F17160" t="s">
        <v>12</v>
      </c>
      <c r="G17160" t="s">
        <v>12</v>
      </c>
      <c r="H17160" t="s">
        <v>12</v>
      </c>
      <c r="I17160" t="s">
        <v>12</v>
      </c>
      <c r="J17160" t="s">
        <v>12</v>
      </c>
      <c r="K17160" t="s">
        <v>12</v>
      </c>
      <c r="L17160" t="s">
        <v>12</v>
      </c>
      <c r="M17160" t="s">
        <v>12</v>
      </c>
    </row>
    <row r="17161" spans="1:13">
      <c r="A17161">
        <v>358.43749999837001</v>
      </c>
      <c r="B17161">
        <v>2018</v>
      </c>
      <c r="C17161">
        <v>358</v>
      </c>
      <c r="D17161">
        <v>10.5</v>
      </c>
      <c r="E17161" t="s">
        <v>12</v>
      </c>
      <c r="F17161" t="s">
        <v>12</v>
      </c>
      <c r="G17161" t="s">
        <v>12</v>
      </c>
      <c r="H17161" t="s">
        <v>12</v>
      </c>
      <c r="I17161" t="s">
        <v>12</v>
      </c>
      <c r="J17161" t="s">
        <v>12</v>
      </c>
      <c r="K17161" t="s">
        <v>12</v>
      </c>
      <c r="L17161" t="s">
        <v>12</v>
      </c>
      <c r="M17161" t="s">
        <v>12</v>
      </c>
    </row>
    <row r="17162" spans="1:13">
      <c r="A17162">
        <v>358.45833333162602</v>
      </c>
      <c r="B17162">
        <v>2018</v>
      </c>
      <c r="C17162">
        <v>358</v>
      </c>
      <c r="D17162">
        <v>11</v>
      </c>
      <c r="E17162" t="s">
        <v>12</v>
      </c>
      <c r="F17162" t="s">
        <v>12</v>
      </c>
      <c r="G17162" t="s">
        <v>12</v>
      </c>
      <c r="H17162" t="s">
        <v>12</v>
      </c>
      <c r="I17162" t="s">
        <v>12</v>
      </c>
      <c r="J17162" t="s">
        <v>12</v>
      </c>
      <c r="K17162" t="s">
        <v>12</v>
      </c>
      <c r="L17162" t="s">
        <v>12</v>
      </c>
      <c r="M17162" t="s">
        <v>12</v>
      </c>
    </row>
    <row r="17163" spans="1:13">
      <c r="A17163">
        <v>358.47916666488197</v>
      </c>
      <c r="B17163">
        <v>2018</v>
      </c>
      <c r="C17163">
        <v>358</v>
      </c>
      <c r="D17163">
        <v>11.5</v>
      </c>
      <c r="E17163" t="s">
        <v>12</v>
      </c>
      <c r="F17163" t="s">
        <v>12</v>
      </c>
      <c r="G17163" t="s">
        <v>12</v>
      </c>
      <c r="H17163" t="s">
        <v>12</v>
      </c>
      <c r="I17163" t="s">
        <v>12</v>
      </c>
      <c r="J17163" t="s">
        <v>12</v>
      </c>
      <c r="K17163" t="s">
        <v>12</v>
      </c>
      <c r="L17163" t="s">
        <v>12</v>
      </c>
      <c r="M17163" t="s">
        <v>12</v>
      </c>
    </row>
    <row r="17164" spans="1:13">
      <c r="A17164">
        <v>358.49999999813701</v>
      </c>
      <c r="B17164">
        <v>2018</v>
      </c>
      <c r="C17164">
        <v>358</v>
      </c>
      <c r="D17164">
        <v>12</v>
      </c>
      <c r="E17164" t="s">
        <v>12</v>
      </c>
      <c r="F17164" t="s">
        <v>12</v>
      </c>
      <c r="G17164" t="s">
        <v>12</v>
      </c>
      <c r="H17164" t="s">
        <v>12</v>
      </c>
      <c r="I17164" t="s">
        <v>12</v>
      </c>
      <c r="J17164" t="s">
        <v>12</v>
      </c>
      <c r="K17164" t="s">
        <v>12</v>
      </c>
      <c r="L17164" t="s">
        <v>12</v>
      </c>
      <c r="M17164" t="s">
        <v>12</v>
      </c>
    </row>
    <row r="17165" spans="1:13">
      <c r="A17165">
        <v>358.52083333139302</v>
      </c>
      <c r="B17165">
        <v>2018</v>
      </c>
      <c r="C17165">
        <v>358</v>
      </c>
      <c r="D17165">
        <v>12.5</v>
      </c>
      <c r="E17165" t="s">
        <v>12</v>
      </c>
      <c r="F17165" t="s">
        <v>12</v>
      </c>
      <c r="G17165" t="s">
        <v>12</v>
      </c>
      <c r="H17165" t="s">
        <v>12</v>
      </c>
      <c r="I17165" t="s">
        <v>12</v>
      </c>
      <c r="J17165" t="s">
        <v>12</v>
      </c>
      <c r="K17165" t="s">
        <v>12</v>
      </c>
      <c r="L17165" t="s">
        <v>12</v>
      </c>
      <c r="M17165" t="s">
        <v>12</v>
      </c>
    </row>
    <row r="17166" spans="1:13">
      <c r="A17166">
        <v>358.54166666464897</v>
      </c>
      <c r="B17166">
        <v>2018</v>
      </c>
      <c r="C17166">
        <v>358</v>
      </c>
      <c r="D17166">
        <v>13</v>
      </c>
      <c r="E17166" t="s">
        <v>12</v>
      </c>
      <c r="F17166" t="s">
        <v>12</v>
      </c>
      <c r="G17166" t="s">
        <v>12</v>
      </c>
      <c r="H17166" t="s">
        <v>12</v>
      </c>
      <c r="I17166" t="s">
        <v>12</v>
      </c>
      <c r="J17166" t="s">
        <v>12</v>
      </c>
      <c r="K17166" t="s">
        <v>12</v>
      </c>
      <c r="L17166" t="s">
        <v>12</v>
      </c>
      <c r="M17166" t="s">
        <v>12</v>
      </c>
    </row>
    <row r="17167" spans="1:13">
      <c r="A17167">
        <v>358.56249999790498</v>
      </c>
      <c r="B17167">
        <v>2018</v>
      </c>
      <c r="C17167">
        <v>358</v>
      </c>
      <c r="D17167">
        <v>13.5</v>
      </c>
      <c r="E17167" t="s">
        <v>12</v>
      </c>
      <c r="F17167" t="s">
        <v>12</v>
      </c>
      <c r="G17167" t="s">
        <v>12</v>
      </c>
      <c r="H17167" t="s">
        <v>12</v>
      </c>
      <c r="I17167" t="s">
        <v>12</v>
      </c>
      <c r="J17167" t="s">
        <v>12</v>
      </c>
      <c r="K17167" t="s">
        <v>12</v>
      </c>
      <c r="L17167" t="s">
        <v>12</v>
      </c>
      <c r="M17167" t="s">
        <v>12</v>
      </c>
    </row>
    <row r="17168" spans="1:13">
      <c r="A17168">
        <v>358.58333333116002</v>
      </c>
      <c r="B17168">
        <v>2018</v>
      </c>
      <c r="C17168">
        <v>358</v>
      </c>
      <c r="D17168">
        <v>14</v>
      </c>
      <c r="E17168" t="s">
        <v>12</v>
      </c>
      <c r="F17168" t="s">
        <v>12</v>
      </c>
      <c r="G17168" t="s">
        <v>12</v>
      </c>
      <c r="H17168" t="s">
        <v>12</v>
      </c>
      <c r="I17168" t="s">
        <v>12</v>
      </c>
      <c r="J17168" t="s">
        <v>12</v>
      </c>
      <c r="K17168" t="s">
        <v>12</v>
      </c>
      <c r="L17168" t="s">
        <v>12</v>
      </c>
      <c r="M17168" t="s">
        <v>12</v>
      </c>
    </row>
    <row r="17169" spans="1:13">
      <c r="A17169">
        <v>358.60416666441603</v>
      </c>
      <c r="B17169">
        <v>2018</v>
      </c>
      <c r="C17169">
        <v>358</v>
      </c>
      <c r="D17169">
        <v>14.5</v>
      </c>
      <c r="E17169" t="s">
        <v>12</v>
      </c>
      <c r="F17169" t="s">
        <v>12</v>
      </c>
      <c r="G17169" t="s">
        <v>12</v>
      </c>
      <c r="H17169" t="s">
        <v>12</v>
      </c>
      <c r="I17169" t="s">
        <v>12</v>
      </c>
      <c r="J17169" t="s">
        <v>12</v>
      </c>
      <c r="K17169" t="s">
        <v>12</v>
      </c>
      <c r="L17169" t="s">
        <v>12</v>
      </c>
      <c r="M17169" t="s">
        <v>12</v>
      </c>
    </row>
    <row r="17170" spans="1:13">
      <c r="A17170">
        <v>358.62499999767198</v>
      </c>
      <c r="B17170">
        <v>2018</v>
      </c>
      <c r="C17170">
        <v>358</v>
      </c>
      <c r="D17170">
        <v>15</v>
      </c>
      <c r="E17170" t="s">
        <v>12</v>
      </c>
      <c r="F17170" t="s">
        <v>12</v>
      </c>
      <c r="G17170" t="s">
        <v>12</v>
      </c>
      <c r="H17170" t="s">
        <v>12</v>
      </c>
      <c r="I17170" t="s">
        <v>12</v>
      </c>
      <c r="J17170" t="s">
        <v>12</v>
      </c>
      <c r="K17170" t="s">
        <v>12</v>
      </c>
      <c r="L17170" t="s">
        <v>12</v>
      </c>
      <c r="M17170" t="s">
        <v>12</v>
      </c>
    </row>
    <row r="17171" spans="1:13">
      <c r="A17171">
        <v>358.64583333092702</v>
      </c>
      <c r="B17171">
        <v>2018</v>
      </c>
      <c r="C17171">
        <v>358</v>
      </c>
      <c r="D17171">
        <v>15.5</v>
      </c>
      <c r="E17171" t="s">
        <v>12</v>
      </c>
      <c r="F17171" t="s">
        <v>12</v>
      </c>
      <c r="G17171" t="s">
        <v>12</v>
      </c>
      <c r="H17171" t="s">
        <v>12</v>
      </c>
      <c r="I17171" t="s">
        <v>12</v>
      </c>
      <c r="J17171" t="s">
        <v>12</v>
      </c>
      <c r="K17171" t="s">
        <v>12</v>
      </c>
      <c r="L17171" t="s">
        <v>12</v>
      </c>
      <c r="M17171" t="s">
        <v>12</v>
      </c>
    </row>
    <row r="17172" spans="1:13">
      <c r="A17172">
        <v>358.66666666418303</v>
      </c>
      <c r="B17172">
        <v>2018</v>
      </c>
      <c r="C17172">
        <v>358</v>
      </c>
      <c r="D17172">
        <v>16</v>
      </c>
      <c r="E17172" t="s">
        <v>12</v>
      </c>
      <c r="F17172" t="s">
        <v>12</v>
      </c>
      <c r="G17172" t="s">
        <v>12</v>
      </c>
      <c r="H17172" t="s">
        <v>12</v>
      </c>
      <c r="I17172" t="s">
        <v>12</v>
      </c>
      <c r="J17172" t="s">
        <v>12</v>
      </c>
      <c r="K17172" t="s">
        <v>12</v>
      </c>
      <c r="L17172" t="s">
        <v>12</v>
      </c>
      <c r="M17172" t="s">
        <v>12</v>
      </c>
    </row>
    <row r="17173" spans="1:13">
      <c r="A17173">
        <v>358.68749999743898</v>
      </c>
      <c r="B17173">
        <v>2018</v>
      </c>
      <c r="C17173">
        <v>358</v>
      </c>
      <c r="D17173">
        <v>16.5</v>
      </c>
      <c r="E17173" t="s">
        <v>12</v>
      </c>
      <c r="F17173" t="s">
        <v>12</v>
      </c>
      <c r="G17173" t="s">
        <v>12</v>
      </c>
      <c r="H17173" t="s">
        <v>12</v>
      </c>
      <c r="I17173" t="s">
        <v>12</v>
      </c>
      <c r="J17173" t="s">
        <v>12</v>
      </c>
      <c r="K17173" t="s">
        <v>12</v>
      </c>
      <c r="L17173" t="s">
        <v>12</v>
      </c>
      <c r="M17173" t="s">
        <v>12</v>
      </c>
    </row>
    <row r="17174" spans="1:13">
      <c r="A17174">
        <v>358.70833333069498</v>
      </c>
      <c r="B17174">
        <v>2018</v>
      </c>
      <c r="C17174">
        <v>358</v>
      </c>
      <c r="D17174">
        <v>17</v>
      </c>
      <c r="E17174" t="s">
        <v>12</v>
      </c>
      <c r="F17174" t="s">
        <v>12</v>
      </c>
      <c r="G17174" t="s">
        <v>12</v>
      </c>
      <c r="H17174" t="s">
        <v>12</v>
      </c>
      <c r="I17174" t="s">
        <v>12</v>
      </c>
      <c r="J17174" t="s">
        <v>12</v>
      </c>
      <c r="K17174" t="s">
        <v>12</v>
      </c>
      <c r="L17174" t="s">
        <v>12</v>
      </c>
      <c r="M17174" t="s">
        <v>12</v>
      </c>
    </row>
    <row r="17175" spans="1:13">
      <c r="A17175">
        <v>358.72916666395002</v>
      </c>
      <c r="B17175">
        <v>2018</v>
      </c>
      <c r="C17175">
        <v>358</v>
      </c>
      <c r="D17175">
        <v>17.5</v>
      </c>
      <c r="E17175" t="s">
        <v>12</v>
      </c>
      <c r="F17175" t="s">
        <v>12</v>
      </c>
      <c r="G17175" t="s">
        <v>12</v>
      </c>
      <c r="H17175" t="s">
        <v>12</v>
      </c>
      <c r="I17175" t="s">
        <v>12</v>
      </c>
      <c r="J17175" t="s">
        <v>12</v>
      </c>
      <c r="K17175" t="s">
        <v>12</v>
      </c>
      <c r="L17175" t="s">
        <v>12</v>
      </c>
      <c r="M17175" t="s">
        <v>12</v>
      </c>
    </row>
    <row r="17176" spans="1:13">
      <c r="A17176">
        <v>358.74999999720598</v>
      </c>
      <c r="B17176">
        <v>2018</v>
      </c>
      <c r="C17176">
        <v>358</v>
      </c>
      <c r="D17176">
        <v>18</v>
      </c>
      <c r="E17176" t="s">
        <v>12</v>
      </c>
      <c r="F17176" t="s">
        <v>12</v>
      </c>
      <c r="G17176" t="s">
        <v>12</v>
      </c>
      <c r="H17176" t="s">
        <v>12</v>
      </c>
      <c r="I17176" t="s">
        <v>12</v>
      </c>
      <c r="J17176" t="s">
        <v>12</v>
      </c>
      <c r="K17176" t="s">
        <v>12</v>
      </c>
      <c r="L17176" t="s">
        <v>12</v>
      </c>
      <c r="M17176" t="s">
        <v>12</v>
      </c>
    </row>
    <row r="17177" spans="1:13">
      <c r="A17177">
        <v>358.77083333046198</v>
      </c>
      <c r="B17177">
        <v>2018</v>
      </c>
      <c r="C17177">
        <v>358</v>
      </c>
      <c r="D17177">
        <v>18.5</v>
      </c>
      <c r="E17177" t="s">
        <v>12</v>
      </c>
      <c r="F17177" t="s">
        <v>12</v>
      </c>
      <c r="G17177" t="s">
        <v>12</v>
      </c>
      <c r="H17177" t="s">
        <v>12</v>
      </c>
      <c r="I17177" t="s">
        <v>12</v>
      </c>
      <c r="J17177" t="s">
        <v>12</v>
      </c>
      <c r="K17177" t="s">
        <v>12</v>
      </c>
      <c r="L17177" t="s">
        <v>12</v>
      </c>
      <c r="M17177" t="s">
        <v>12</v>
      </c>
    </row>
    <row r="17178" spans="1:13">
      <c r="A17178">
        <v>358.79166666371799</v>
      </c>
      <c r="B17178">
        <v>2018</v>
      </c>
      <c r="C17178">
        <v>358</v>
      </c>
      <c r="D17178">
        <v>19</v>
      </c>
      <c r="E17178" t="s">
        <v>12</v>
      </c>
      <c r="F17178" t="s">
        <v>12</v>
      </c>
      <c r="G17178" t="s">
        <v>12</v>
      </c>
      <c r="H17178" t="s">
        <v>12</v>
      </c>
      <c r="I17178" t="s">
        <v>12</v>
      </c>
      <c r="J17178" t="s">
        <v>12</v>
      </c>
      <c r="K17178" t="s">
        <v>12</v>
      </c>
      <c r="L17178" t="s">
        <v>12</v>
      </c>
      <c r="M17178" t="s">
        <v>12</v>
      </c>
    </row>
    <row r="17179" spans="1:13">
      <c r="A17179">
        <v>358.81249999697297</v>
      </c>
      <c r="B17179">
        <v>2018</v>
      </c>
      <c r="C17179">
        <v>358</v>
      </c>
      <c r="D17179">
        <v>19.5</v>
      </c>
      <c r="E17179" t="s">
        <v>12</v>
      </c>
      <c r="F17179" t="s">
        <v>12</v>
      </c>
      <c r="G17179" t="s">
        <v>12</v>
      </c>
      <c r="H17179" t="s">
        <v>12</v>
      </c>
      <c r="I17179" t="s">
        <v>12</v>
      </c>
      <c r="J17179" t="s">
        <v>12</v>
      </c>
      <c r="K17179" t="s">
        <v>12</v>
      </c>
      <c r="L17179" t="s">
        <v>12</v>
      </c>
      <c r="M17179" t="s">
        <v>12</v>
      </c>
    </row>
    <row r="17180" spans="1:13">
      <c r="A17180">
        <v>358.83333333022898</v>
      </c>
      <c r="B17180">
        <v>2018</v>
      </c>
      <c r="C17180">
        <v>358</v>
      </c>
      <c r="D17180">
        <v>20</v>
      </c>
      <c r="E17180" t="s">
        <v>12</v>
      </c>
      <c r="F17180" t="s">
        <v>12</v>
      </c>
      <c r="G17180" t="s">
        <v>12</v>
      </c>
      <c r="H17180" t="s">
        <v>12</v>
      </c>
      <c r="I17180" t="s">
        <v>12</v>
      </c>
      <c r="J17180" t="s">
        <v>12</v>
      </c>
      <c r="K17180" t="s">
        <v>12</v>
      </c>
      <c r="L17180" t="s">
        <v>12</v>
      </c>
      <c r="M17180" t="s">
        <v>12</v>
      </c>
    </row>
    <row r="17181" spans="1:13">
      <c r="A17181">
        <v>358.85416666348499</v>
      </c>
      <c r="B17181">
        <v>2018</v>
      </c>
      <c r="C17181">
        <v>358</v>
      </c>
      <c r="D17181">
        <v>20.5</v>
      </c>
      <c r="E17181" t="s">
        <v>12</v>
      </c>
      <c r="F17181" t="s">
        <v>12</v>
      </c>
      <c r="G17181" t="s">
        <v>12</v>
      </c>
      <c r="H17181" t="s">
        <v>12</v>
      </c>
      <c r="I17181" t="s">
        <v>12</v>
      </c>
      <c r="J17181" t="s">
        <v>12</v>
      </c>
      <c r="K17181" t="s">
        <v>12</v>
      </c>
      <c r="L17181" t="s">
        <v>12</v>
      </c>
      <c r="M17181" t="s">
        <v>12</v>
      </c>
    </row>
    <row r="17182" spans="1:13">
      <c r="A17182">
        <v>358.87499999673997</v>
      </c>
      <c r="B17182">
        <v>2018</v>
      </c>
      <c r="C17182">
        <v>358</v>
      </c>
      <c r="D17182">
        <v>21</v>
      </c>
      <c r="E17182" t="s">
        <v>12</v>
      </c>
      <c r="F17182" t="s">
        <v>12</v>
      </c>
      <c r="G17182" t="s">
        <v>12</v>
      </c>
      <c r="H17182" t="s">
        <v>12</v>
      </c>
      <c r="I17182" t="s">
        <v>12</v>
      </c>
      <c r="J17182" t="s">
        <v>12</v>
      </c>
      <c r="K17182" t="s">
        <v>12</v>
      </c>
      <c r="L17182" t="s">
        <v>12</v>
      </c>
      <c r="M17182" t="s">
        <v>12</v>
      </c>
    </row>
    <row r="17183" spans="1:13">
      <c r="A17183">
        <v>358.89583332999598</v>
      </c>
      <c r="B17183">
        <v>2018</v>
      </c>
      <c r="C17183">
        <v>358</v>
      </c>
      <c r="D17183">
        <v>21.5</v>
      </c>
      <c r="E17183" t="s">
        <v>12</v>
      </c>
      <c r="F17183" t="s">
        <v>12</v>
      </c>
      <c r="G17183" t="s">
        <v>12</v>
      </c>
      <c r="H17183" t="s">
        <v>12</v>
      </c>
      <c r="I17183" t="s">
        <v>12</v>
      </c>
      <c r="J17183" t="s">
        <v>12</v>
      </c>
      <c r="K17183" t="s">
        <v>12</v>
      </c>
      <c r="L17183" t="s">
        <v>12</v>
      </c>
      <c r="M17183" t="s">
        <v>12</v>
      </c>
    </row>
    <row r="17184" spans="1:13">
      <c r="A17184">
        <v>358.91666666325199</v>
      </c>
      <c r="B17184">
        <v>2018</v>
      </c>
      <c r="C17184">
        <v>358</v>
      </c>
      <c r="D17184">
        <v>22</v>
      </c>
      <c r="E17184" t="s">
        <v>12</v>
      </c>
      <c r="F17184" t="s">
        <v>12</v>
      </c>
      <c r="G17184" t="s">
        <v>12</v>
      </c>
      <c r="H17184" t="s">
        <v>12</v>
      </c>
      <c r="I17184" t="s">
        <v>12</v>
      </c>
      <c r="J17184" t="s">
        <v>12</v>
      </c>
      <c r="K17184" t="s">
        <v>12</v>
      </c>
      <c r="L17184" t="s">
        <v>12</v>
      </c>
      <c r="M17184" t="s">
        <v>12</v>
      </c>
    </row>
    <row r="17185" spans="1:13">
      <c r="A17185">
        <v>358.937499996508</v>
      </c>
      <c r="B17185">
        <v>2018</v>
      </c>
      <c r="C17185">
        <v>358</v>
      </c>
      <c r="D17185">
        <v>22.5</v>
      </c>
      <c r="E17185" t="s">
        <v>12</v>
      </c>
      <c r="F17185" t="s">
        <v>12</v>
      </c>
      <c r="G17185" t="s">
        <v>12</v>
      </c>
      <c r="H17185" t="s">
        <v>12</v>
      </c>
      <c r="I17185" t="s">
        <v>12</v>
      </c>
      <c r="J17185" t="s">
        <v>12</v>
      </c>
      <c r="K17185" t="s">
        <v>12</v>
      </c>
      <c r="L17185" t="s">
        <v>12</v>
      </c>
      <c r="M17185" t="s">
        <v>12</v>
      </c>
    </row>
    <row r="17186" spans="1:13">
      <c r="A17186">
        <v>358.95833332976298</v>
      </c>
      <c r="B17186">
        <v>2018</v>
      </c>
      <c r="C17186">
        <v>358</v>
      </c>
      <c r="D17186">
        <v>23</v>
      </c>
      <c r="E17186" t="s">
        <v>12</v>
      </c>
      <c r="F17186" t="s">
        <v>12</v>
      </c>
      <c r="G17186" t="s">
        <v>12</v>
      </c>
      <c r="H17186" t="s">
        <v>12</v>
      </c>
      <c r="I17186" t="s">
        <v>12</v>
      </c>
      <c r="J17186" t="s">
        <v>12</v>
      </c>
      <c r="K17186" t="s">
        <v>12</v>
      </c>
      <c r="L17186" t="s">
        <v>12</v>
      </c>
      <c r="M17186" t="s">
        <v>12</v>
      </c>
    </row>
    <row r="17187" spans="1:13">
      <c r="A17187">
        <v>358.97916666301899</v>
      </c>
      <c r="B17187">
        <v>2018</v>
      </c>
      <c r="C17187">
        <v>358</v>
      </c>
      <c r="D17187">
        <v>23.5</v>
      </c>
      <c r="E17187" t="s">
        <v>12</v>
      </c>
      <c r="F17187" t="s">
        <v>12</v>
      </c>
      <c r="G17187" t="s">
        <v>12</v>
      </c>
      <c r="H17187" t="s">
        <v>12</v>
      </c>
      <c r="I17187" t="s">
        <v>12</v>
      </c>
      <c r="J17187" t="s">
        <v>12</v>
      </c>
      <c r="K17187" t="s">
        <v>12</v>
      </c>
      <c r="L17187" t="s">
        <v>12</v>
      </c>
      <c r="M17187" t="s">
        <v>12</v>
      </c>
    </row>
    <row r="17188" spans="1:13">
      <c r="A17188">
        <v>359</v>
      </c>
      <c r="B17188">
        <v>2018</v>
      </c>
      <c r="C17188">
        <v>359</v>
      </c>
      <c r="D17188">
        <v>0</v>
      </c>
      <c r="E17188" t="s">
        <v>12</v>
      </c>
      <c r="F17188" t="s">
        <v>12</v>
      </c>
      <c r="G17188" t="s">
        <v>12</v>
      </c>
      <c r="H17188" t="s">
        <v>12</v>
      </c>
      <c r="I17188" t="s">
        <v>12</v>
      </c>
      <c r="J17188" t="s">
        <v>12</v>
      </c>
      <c r="K17188" t="s">
        <v>12</v>
      </c>
      <c r="L17188" t="s">
        <v>12</v>
      </c>
      <c r="M17188" t="s">
        <v>12</v>
      </c>
    </row>
    <row r="17189" spans="1:13">
      <c r="A17189">
        <v>359.02083333325601</v>
      </c>
      <c r="B17189">
        <v>2018</v>
      </c>
      <c r="C17189">
        <v>359</v>
      </c>
      <c r="D17189">
        <v>0.5</v>
      </c>
      <c r="E17189" t="s">
        <v>12</v>
      </c>
      <c r="F17189" t="s">
        <v>12</v>
      </c>
      <c r="G17189" t="s">
        <v>12</v>
      </c>
      <c r="H17189" t="s">
        <v>12</v>
      </c>
      <c r="I17189" t="s">
        <v>12</v>
      </c>
      <c r="J17189" t="s">
        <v>12</v>
      </c>
      <c r="K17189" t="s">
        <v>12</v>
      </c>
      <c r="L17189" t="s">
        <v>12</v>
      </c>
      <c r="M17189" t="s">
        <v>12</v>
      </c>
    </row>
    <row r="17190" spans="1:13">
      <c r="A17190">
        <v>359.04166666651099</v>
      </c>
      <c r="B17190">
        <v>2018</v>
      </c>
      <c r="C17190">
        <v>359</v>
      </c>
      <c r="D17190">
        <v>1</v>
      </c>
      <c r="E17190" t="s">
        <v>12</v>
      </c>
      <c r="F17190" t="s">
        <v>12</v>
      </c>
      <c r="G17190" t="s">
        <v>12</v>
      </c>
      <c r="H17190" t="s">
        <v>12</v>
      </c>
      <c r="I17190" t="s">
        <v>12</v>
      </c>
      <c r="J17190" t="s">
        <v>12</v>
      </c>
      <c r="K17190" t="s">
        <v>12</v>
      </c>
      <c r="L17190" t="s">
        <v>12</v>
      </c>
      <c r="M17190" t="s">
        <v>12</v>
      </c>
    </row>
    <row r="17191" spans="1:13">
      <c r="A17191">
        <v>359.062499999767</v>
      </c>
      <c r="B17191">
        <v>2018</v>
      </c>
      <c r="C17191">
        <v>359</v>
      </c>
      <c r="D17191">
        <v>1.5</v>
      </c>
      <c r="E17191" t="s">
        <v>12</v>
      </c>
      <c r="F17191" t="s">
        <v>12</v>
      </c>
      <c r="G17191" t="s">
        <v>12</v>
      </c>
      <c r="H17191" t="s">
        <v>12</v>
      </c>
      <c r="I17191" t="s">
        <v>12</v>
      </c>
      <c r="J17191" t="s">
        <v>12</v>
      </c>
      <c r="K17191" t="s">
        <v>12</v>
      </c>
      <c r="L17191" t="s">
        <v>12</v>
      </c>
      <c r="M17191" t="s">
        <v>12</v>
      </c>
    </row>
    <row r="17192" spans="1:13">
      <c r="A17192">
        <v>359.08333333302301</v>
      </c>
      <c r="B17192">
        <v>2018</v>
      </c>
      <c r="C17192">
        <v>359</v>
      </c>
      <c r="D17192">
        <v>2</v>
      </c>
      <c r="E17192" t="s">
        <v>12</v>
      </c>
      <c r="F17192" t="s">
        <v>12</v>
      </c>
      <c r="G17192" t="s">
        <v>12</v>
      </c>
      <c r="H17192" t="s">
        <v>12</v>
      </c>
      <c r="I17192" t="s">
        <v>12</v>
      </c>
      <c r="J17192" t="s">
        <v>12</v>
      </c>
      <c r="K17192" t="s">
        <v>12</v>
      </c>
      <c r="L17192" t="s">
        <v>12</v>
      </c>
      <c r="M17192" t="s">
        <v>12</v>
      </c>
    </row>
    <row r="17193" spans="1:13">
      <c r="A17193">
        <v>359.10416666627901</v>
      </c>
      <c r="B17193">
        <v>2018</v>
      </c>
      <c r="C17193">
        <v>359</v>
      </c>
      <c r="D17193">
        <v>2.5</v>
      </c>
      <c r="E17193" t="s">
        <v>12</v>
      </c>
      <c r="F17193" t="s">
        <v>12</v>
      </c>
      <c r="G17193" t="s">
        <v>12</v>
      </c>
      <c r="H17193" t="s">
        <v>12</v>
      </c>
      <c r="I17193" t="s">
        <v>12</v>
      </c>
      <c r="J17193" t="s">
        <v>12</v>
      </c>
      <c r="K17193" t="s">
        <v>12</v>
      </c>
      <c r="L17193" t="s">
        <v>12</v>
      </c>
      <c r="M17193" t="s">
        <v>12</v>
      </c>
    </row>
    <row r="17194" spans="1:13">
      <c r="A17194">
        <v>359.124999999534</v>
      </c>
      <c r="B17194">
        <v>2018</v>
      </c>
      <c r="C17194">
        <v>359</v>
      </c>
      <c r="D17194">
        <v>3</v>
      </c>
      <c r="E17194" t="s">
        <v>12</v>
      </c>
      <c r="F17194" t="s">
        <v>12</v>
      </c>
      <c r="G17194" t="s">
        <v>12</v>
      </c>
      <c r="H17194" t="s">
        <v>12</v>
      </c>
      <c r="I17194" t="s">
        <v>12</v>
      </c>
      <c r="J17194" t="s">
        <v>12</v>
      </c>
      <c r="K17194" t="s">
        <v>12</v>
      </c>
      <c r="L17194" t="s">
        <v>12</v>
      </c>
      <c r="M17194" t="s">
        <v>12</v>
      </c>
    </row>
    <row r="17195" spans="1:13">
      <c r="A17195">
        <v>359.14583333279</v>
      </c>
      <c r="B17195">
        <v>2018</v>
      </c>
      <c r="C17195">
        <v>359</v>
      </c>
      <c r="D17195">
        <v>3.5</v>
      </c>
      <c r="E17195" t="s">
        <v>12</v>
      </c>
      <c r="F17195" t="s">
        <v>12</v>
      </c>
      <c r="G17195" t="s">
        <v>12</v>
      </c>
      <c r="H17195" t="s">
        <v>12</v>
      </c>
      <c r="I17195" t="s">
        <v>12</v>
      </c>
      <c r="J17195" t="s">
        <v>12</v>
      </c>
      <c r="K17195" t="s">
        <v>12</v>
      </c>
      <c r="L17195" t="s">
        <v>12</v>
      </c>
      <c r="M17195" t="s">
        <v>12</v>
      </c>
    </row>
    <row r="17196" spans="1:13">
      <c r="A17196">
        <v>359.16666666604601</v>
      </c>
      <c r="B17196">
        <v>2018</v>
      </c>
      <c r="C17196">
        <v>359</v>
      </c>
      <c r="D17196">
        <v>4</v>
      </c>
      <c r="E17196" t="s">
        <v>12</v>
      </c>
      <c r="F17196" t="s">
        <v>12</v>
      </c>
      <c r="G17196" t="s">
        <v>12</v>
      </c>
      <c r="H17196" t="s">
        <v>12</v>
      </c>
      <c r="I17196" t="s">
        <v>12</v>
      </c>
      <c r="J17196" t="s">
        <v>12</v>
      </c>
      <c r="K17196" t="s">
        <v>12</v>
      </c>
      <c r="L17196" t="s">
        <v>12</v>
      </c>
      <c r="M17196" t="s">
        <v>12</v>
      </c>
    </row>
    <row r="17197" spans="1:13">
      <c r="A17197">
        <v>359.18749999930202</v>
      </c>
      <c r="B17197">
        <v>2018</v>
      </c>
      <c r="C17197">
        <v>359</v>
      </c>
      <c r="D17197">
        <v>4.5</v>
      </c>
      <c r="E17197" t="s">
        <v>12</v>
      </c>
      <c r="F17197" t="s">
        <v>12</v>
      </c>
      <c r="G17197" t="s">
        <v>12</v>
      </c>
      <c r="H17197" t="s">
        <v>12</v>
      </c>
      <c r="I17197" t="s">
        <v>12</v>
      </c>
      <c r="J17197" t="s">
        <v>12</v>
      </c>
      <c r="K17197" t="s">
        <v>12</v>
      </c>
      <c r="L17197" t="s">
        <v>12</v>
      </c>
      <c r="M17197" t="s">
        <v>12</v>
      </c>
    </row>
    <row r="17198" spans="1:13">
      <c r="A17198">
        <v>359.208333332557</v>
      </c>
      <c r="B17198">
        <v>2018</v>
      </c>
      <c r="C17198">
        <v>359</v>
      </c>
      <c r="D17198">
        <v>5</v>
      </c>
      <c r="E17198" t="s">
        <v>12</v>
      </c>
      <c r="F17198" t="s">
        <v>12</v>
      </c>
      <c r="G17198" t="s">
        <v>12</v>
      </c>
      <c r="H17198" t="s">
        <v>12</v>
      </c>
      <c r="I17198" t="s">
        <v>12</v>
      </c>
      <c r="J17198" t="s">
        <v>12</v>
      </c>
      <c r="K17198" t="s">
        <v>12</v>
      </c>
      <c r="L17198" t="s">
        <v>12</v>
      </c>
      <c r="M17198" t="s">
        <v>12</v>
      </c>
    </row>
    <row r="17199" spans="1:13">
      <c r="A17199">
        <v>359.22916666581301</v>
      </c>
      <c r="B17199">
        <v>2018</v>
      </c>
      <c r="C17199">
        <v>359</v>
      </c>
      <c r="D17199">
        <v>5.5</v>
      </c>
      <c r="E17199" t="s">
        <v>12</v>
      </c>
      <c r="F17199" t="s">
        <v>12</v>
      </c>
      <c r="G17199" t="s">
        <v>12</v>
      </c>
      <c r="H17199" t="s">
        <v>12</v>
      </c>
      <c r="I17199" t="s">
        <v>12</v>
      </c>
      <c r="J17199" t="s">
        <v>12</v>
      </c>
      <c r="K17199" t="s">
        <v>12</v>
      </c>
      <c r="L17199" t="s">
        <v>12</v>
      </c>
      <c r="M17199" t="s">
        <v>12</v>
      </c>
    </row>
    <row r="17200" spans="1:13">
      <c r="A17200">
        <v>359.24999999906902</v>
      </c>
      <c r="B17200">
        <v>2018</v>
      </c>
      <c r="C17200">
        <v>359</v>
      </c>
      <c r="D17200">
        <v>6</v>
      </c>
      <c r="E17200" t="s">
        <v>12</v>
      </c>
      <c r="F17200" t="s">
        <v>12</v>
      </c>
      <c r="G17200" t="s">
        <v>12</v>
      </c>
      <c r="H17200" t="s">
        <v>12</v>
      </c>
      <c r="I17200" t="s">
        <v>12</v>
      </c>
      <c r="J17200" t="s">
        <v>12</v>
      </c>
      <c r="K17200" t="s">
        <v>12</v>
      </c>
      <c r="L17200" t="s">
        <v>12</v>
      </c>
      <c r="M17200" t="s">
        <v>12</v>
      </c>
    </row>
    <row r="17201" spans="1:13">
      <c r="A17201">
        <v>359.270833332324</v>
      </c>
      <c r="B17201">
        <v>2018</v>
      </c>
      <c r="C17201">
        <v>359</v>
      </c>
      <c r="D17201">
        <v>6.5</v>
      </c>
      <c r="E17201" t="s">
        <v>12</v>
      </c>
      <c r="F17201" t="s">
        <v>12</v>
      </c>
      <c r="G17201" t="s">
        <v>12</v>
      </c>
      <c r="H17201" t="s">
        <v>12</v>
      </c>
      <c r="I17201" t="s">
        <v>12</v>
      </c>
      <c r="J17201" t="s">
        <v>12</v>
      </c>
      <c r="K17201" t="s">
        <v>12</v>
      </c>
      <c r="L17201" t="s">
        <v>12</v>
      </c>
      <c r="M17201" t="s">
        <v>12</v>
      </c>
    </row>
    <row r="17202" spans="1:13">
      <c r="A17202">
        <v>359.29166666558001</v>
      </c>
      <c r="B17202">
        <v>2018</v>
      </c>
      <c r="C17202">
        <v>359</v>
      </c>
      <c r="D17202">
        <v>7</v>
      </c>
      <c r="E17202" t="s">
        <v>12</v>
      </c>
      <c r="F17202" t="s">
        <v>12</v>
      </c>
      <c r="G17202" t="s">
        <v>12</v>
      </c>
      <c r="H17202" t="s">
        <v>12</v>
      </c>
      <c r="I17202" t="s">
        <v>12</v>
      </c>
      <c r="J17202" t="s">
        <v>12</v>
      </c>
      <c r="K17202" t="s">
        <v>12</v>
      </c>
      <c r="L17202" t="s">
        <v>12</v>
      </c>
      <c r="M17202" t="s">
        <v>12</v>
      </c>
    </row>
    <row r="17203" spans="1:13">
      <c r="A17203">
        <v>359.31249999883602</v>
      </c>
      <c r="B17203">
        <v>2018</v>
      </c>
      <c r="C17203">
        <v>359</v>
      </c>
      <c r="D17203">
        <v>7.5</v>
      </c>
      <c r="E17203" t="s">
        <v>12</v>
      </c>
      <c r="F17203" t="s">
        <v>12</v>
      </c>
      <c r="G17203" t="s">
        <v>12</v>
      </c>
      <c r="H17203" t="s">
        <v>12</v>
      </c>
      <c r="I17203" t="s">
        <v>12</v>
      </c>
      <c r="J17203" t="s">
        <v>12</v>
      </c>
      <c r="K17203" t="s">
        <v>12</v>
      </c>
      <c r="L17203" t="s">
        <v>12</v>
      </c>
      <c r="M17203" t="s">
        <v>12</v>
      </c>
    </row>
    <row r="17204" spans="1:13">
      <c r="A17204">
        <v>359.33333333209202</v>
      </c>
      <c r="B17204">
        <v>2018</v>
      </c>
      <c r="C17204">
        <v>359</v>
      </c>
      <c r="D17204">
        <v>8</v>
      </c>
      <c r="E17204" t="s">
        <v>12</v>
      </c>
      <c r="F17204" t="s">
        <v>12</v>
      </c>
      <c r="G17204" t="s">
        <v>12</v>
      </c>
      <c r="H17204" t="s">
        <v>12</v>
      </c>
      <c r="I17204" t="s">
        <v>12</v>
      </c>
      <c r="J17204" t="s">
        <v>12</v>
      </c>
      <c r="K17204" t="s">
        <v>12</v>
      </c>
      <c r="L17204" t="s">
        <v>12</v>
      </c>
      <c r="M17204" t="s">
        <v>12</v>
      </c>
    </row>
    <row r="17205" spans="1:13">
      <c r="A17205">
        <v>359.35416666534701</v>
      </c>
      <c r="B17205">
        <v>2018</v>
      </c>
      <c r="C17205">
        <v>359</v>
      </c>
      <c r="D17205">
        <v>8.5</v>
      </c>
      <c r="E17205" t="s">
        <v>12</v>
      </c>
      <c r="F17205" t="s">
        <v>12</v>
      </c>
      <c r="G17205" t="s">
        <v>12</v>
      </c>
      <c r="H17205" t="s">
        <v>12</v>
      </c>
      <c r="I17205" t="s">
        <v>12</v>
      </c>
      <c r="J17205" t="s">
        <v>12</v>
      </c>
      <c r="K17205" t="s">
        <v>12</v>
      </c>
      <c r="L17205" t="s">
        <v>12</v>
      </c>
      <c r="M17205" t="s">
        <v>12</v>
      </c>
    </row>
    <row r="17206" spans="1:13">
      <c r="A17206">
        <v>359.37499999860302</v>
      </c>
      <c r="B17206">
        <v>2018</v>
      </c>
      <c r="C17206">
        <v>359</v>
      </c>
      <c r="D17206">
        <v>9</v>
      </c>
      <c r="E17206" t="s">
        <v>12</v>
      </c>
      <c r="F17206" t="s">
        <v>12</v>
      </c>
      <c r="G17206" t="s">
        <v>12</v>
      </c>
      <c r="H17206" t="s">
        <v>12</v>
      </c>
      <c r="I17206" t="s">
        <v>12</v>
      </c>
      <c r="J17206" t="s">
        <v>12</v>
      </c>
      <c r="K17206" t="s">
        <v>12</v>
      </c>
      <c r="L17206" t="s">
        <v>12</v>
      </c>
      <c r="M17206" t="s">
        <v>12</v>
      </c>
    </row>
    <row r="17207" spans="1:13">
      <c r="A17207">
        <v>359.39583333185902</v>
      </c>
      <c r="B17207">
        <v>2018</v>
      </c>
      <c r="C17207">
        <v>359</v>
      </c>
      <c r="D17207">
        <v>9.5</v>
      </c>
      <c r="E17207" t="s">
        <v>12</v>
      </c>
      <c r="F17207" t="s">
        <v>12</v>
      </c>
      <c r="G17207" t="s">
        <v>12</v>
      </c>
      <c r="H17207" t="s">
        <v>12</v>
      </c>
      <c r="I17207" t="s">
        <v>12</v>
      </c>
      <c r="J17207" t="s">
        <v>12</v>
      </c>
      <c r="K17207" t="s">
        <v>12</v>
      </c>
      <c r="L17207" t="s">
        <v>12</v>
      </c>
      <c r="M17207" t="s">
        <v>12</v>
      </c>
    </row>
    <row r="17208" spans="1:13">
      <c r="A17208">
        <v>359.41666666511401</v>
      </c>
      <c r="B17208">
        <v>2018</v>
      </c>
      <c r="C17208">
        <v>359</v>
      </c>
      <c r="D17208">
        <v>10</v>
      </c>
      <c r="E17208" t="s">
        <v>12</v>
      </c>
      <c r="F17208" t="s">
        <v>12</v>
      </c>
      <c r="G17208" t="s">
        <v>12</v>
      </c>
      <c r="H17208" t="s">
        <v>12</v>
      </c>
      <c r="I17208" t="s">
        <v>12</v>
      </c>
      <c r="J17208" t="s">
        <v>12</v>
      </c>
      <c r="K17208" t="s">
        <v>12</v>
      </c>
      <c r="L17208" t="s">
        <v>12</v>
      </c>
      <c r="M17208" t="s">
        <v>12</v>
      </c>
    </row>
    <row r="17209" spans="1:13">
      <c r="A17209">
        <v>359.43749999837001</v>
      </c>
      <c r="B17209">
        <v>2018</v>
      </c>
      <c r="C17209">
        <v>359</v>
      </c>
      <c r="D17209">
        <v>10.5</v>
      </c>
      <c r="E17209" t="s">
        <v>12</v>
      </c>
      <c r="F17209" t="s">
        <v>12</v>
      </c>
      <c r="G17209" t="s">
        <v>12</v>
      </c>
      <c r="H17209" t="s">
        <v>12</v>
      </c>
      <c r="I17209" t="s">
        <v>12</v>
      </c>
      <c r="J17209" t="s">
        <v>12</v>
      </c>
      <c r="K17209" t="s">
        <v>12</v>
      </c>
      <c r="L17209" t="s">
        <v>12</v>
      </c>
      <c r="M17209" t="s">
        <v>12</v>
      </c>
    </row>
    <row r="17210" spans="1:13">
      <c r="A17210">
        <v>359.45833333162602</v>
      </c>
      <c r="B17210">
        <v>2018</v>
      </c>
      <c r="C17210">
        <v>359</v>
      </c>
      <c r="D17210">
        <v>11</v>
      </c>
      <c r="E17210" t="s">
        <v>12</v>
      </c>
      <c r="F17210" t="s">
        <v>12</v>
      </c>
      <c r="G17210" t="s">
        <v>12</v>
      </c>
      <c r="H17210" t="s">
        <v>12</v>
      </c>
      <c r="I17210" t="s">
        <v>12</v>
      </c>
      <c r="J17210" t="s">
        <v>12</v>
      </c>
      <c r="K17210" t="s">
        <v>12</v>
      </c>
      <c r="L17210" t="s">
        <v>12</v>
      </c>
      <c r="M17210" t="s">
        <v>12</v>
      </c>
    </row>
    <row r="17211" spans="1:13">
      <c r="A17211">
        <v>359.47916666488197</v>
      </c>
      <c r="B17211">
        <v>2018</v>
      </c>
      <c r="C17211">
        <v>359</v>
      </c>
      <c r="D17211">
        <v>11.5</v>
      </c>
      <c r="E17211" t="s">
        <v>12</v>
      </c>
      <c r="F17211" t="s">
        <v>12</v>
      </c>
      <c r="G17211" t="s">
        <v>12</v>
      </c>
      <c r="H17211" t="s">
        <v>12</v>
      </c>
      <c r="I17211" t="s">
        <v>12</v>
      </c>
      <c r="J17211" t="s">
        <v>12</v>
      </c>
      <c r="K17211" t="s">
        <v>12</v>
      </c>
      <c r="L17211" t="s">
        <v>12</v>
      </c>
      <c r="M17211" t="s">
        <v>12</v>
      </c>
    </row>
    <row r="17212" spans="1:13">
      <c r="A17212">
        <v>359.49999999813701</v>
      </c>
      <c r="B17212">
        <v>2018</v>
      </c>
      <c r="C17212">
        <v>359</v>
      </c>
      <c r="D17212">
        <v>12</v>
      </c>
      <c r="E17212" t="s">
        <v>12</v>
      </c>
      <c r="F17212" t="s">
        <v>12</v>
      </c>
      <c r="G17212" t="s">
        <v>12</v>
      </c>
      <c r="H17212" t="s">
        <v>12</v>
      </c>
      <c r="I17212" t="s">
        <v>12</v>
      </c>
      <c r="J17212" t="s">
        <v>12</v>
      </c>
      <c r="K17212" t="s">
        <v>12</v>
      </c>
      <c r="L17212" t="s">
        <v>12</v>
      </c>
      <c r="M17212" t="s">
        <v>12</v>
      </c>
    </row>
    <row r="17213" spans="1:13">
      <c r="A17213">
        <v>359.52083333139302</v>
      </c>
      <c r="B17213">
        <v>2018</v>
      </c>
      <c r="C17213">
        <v>359</v>
      </c>
      <c r="D17213">
        <v>12.5</v>
      </c>
      <c r="E17213" t="s">
        <v>12</v>
      </c>
      <c r="F17213" t="s">
        <v>12</v>
      </c>
      <c r="G17213" t="s">
        <v>12</v>
      </c>
      <c r="H17213" t="s">
        <v>12</v>
      </c>
      <c r="I17213" t="s">
        <v>12</v>
      </c>
      <c r="J17213" t="s">
        <v>12</v>
      </c>
      <c r="K17213" t="s">
        <v>12</v>
      </c>
      <c r="L17213" t="s">
        <v>12</v>
      </c>
      <c r="M17213" t="s">
        <v>12</v>
      </c>
    </row>
    <row r="17214" spans="1:13">
      <c r="A17214">
        <v>359.54166666464897</v>
      </c>
      <c r="B17214">
        <v>2018</v>
      </c>
      <c r="C17214">
        <v>359</v>
      </c>
      <c r="D17214">
        <v>13</v>
      </c>
      <c r="E17214" t="s">
        <v>12</v>
      </c>
      <c r="F17214" t="s">
        <v>12</v>
      </c>
      <c r="G17214" t="s">
        <v>12</v>
      </c>
      <c r="H17214" t="s">
        <v>12</v>
      </c>
      <c r="I17214" t="s">
        <v>12</v>
      </c>
      <c r="J17214" t="s">
        <v>12</v>
      </c>
      <c r="K17214" t="s">
        <v>12</v>
      </c>
      <c r="L17214" t="s">
        <v>12</v>
      </c>
      <c r="M17214" t="s">
        <v>12</v>
      </c>
    </row>
    <row r="17215" spans="1:13">
      <c r="A17215">
        <v>359.56249999790498</v>
      </c>
      <c r="B17215">
        <v>2018</v>
      </c>
      <c r="C17215">
        <v>359</v>
      </c>
      <c r="D17215">
        <v>13.5</v>
      </c>
      <c r="E17215" t="s">
        <v>12</v>
      </c>
      <c r="F17215" t="s">
        <v>12</v>
      </c>
      <c r="G17215" t="s">
        <v>12</v>
      </c>
      <c r="H17215" t="s">
        <v>12</v>
      </c>
      <c r="I17215" t="s">
        <v>12</v>
      </c>
      <c r="J17215" t="s">
        <v>12</v>
      </c>
      <c r="K17215" t="s">
        <v>12</v>
      </c>
      <c r="L17215" t="s">
        <v>12</v>
      </c>
      <c r="M17215" t="s">
        <v>12</v>
      </c>
    </row>
    <row r="17216" spans="1:13">
      <c r="A17216">
        <v>359.58333333116002</v>
      </c>
      <c r="B17216">
        <v>2018</v>
      </c>
      <c r="C17216">
        <v>359</v>
      </c>
      <c r="D17216">
        <v>14</v>
      </c>
      <c r="E17216" t="s">
        <v>12</v>
      </c>
      <c r="F17216" t="s">
        <v>12</v>
      </c>
      <c r="G17216" t="s">
        <v>12</v>
      </c>
      <c r="H17216" t="s">
        <v>12</v>
      </c>
      <c r="I17216" t="s">
        <v>12</v>
      </c>
      <c r="J17216" t="s">
        <v>12</v>
      </c>
      <c r="K17216" t="s">
        <v>12</v>
      </c>
      <c r="L17216" t="s">
        <v>12</v>
      </c>
      <c r="M17216" t="s">
        <v>12</v>
      </c>
    </row>
    <row r="17217" spans="1:13">
      <c r="A17217">
        <v>359.60416666441603</v>
      </c>
      <c r="B17217">
        <v>2018</v>
      </c>
      <c r="C17217">
        <v>359</v>
      </c>
      <c r="D17217">
        <v>14.5</v>
      </c>
      <c r="E17217" t="s">
        <v>12</v>
      </c>
      <c r="F17217" t="s">
        <v>12</v>
      </c>
      <c r="G17217" t="s">
        <v>12</v>
      </c>
      <c r="H17217" t="s">
        <v>12</v>
      </c>
      <c r="I17217" t="s">
        <v>12</v>
      </c>
      <c r="J17217" t="s">
        <v>12</v>
      </c>
      <c r="K17217" t="s">
        <v>12</v>
      </c>
      <c r="L17217" t="s">
        <v>12</v>
      </c>
      <c r="M17217" t="s">
        <v>12</v>
      </c>
    </row>
    <row r="17218" spans="1:13">
      <c r="A17218">
        <v>359.62499999767198</v>
      </c>
      <c r="B17218">
        <v>2018</v>
      </c>
      <c r="C17218">
        <v>359</v>
      </c>
      <c r="D17218">
        <v>15</v>
      </c>
      <c r="E17218" t="s">
        <v>12</v>
      </c>
      <c r="F17218" t="s">
        <v>12</v>
      </c>
      <c r="G17218" t="s">
        <v>12</v>
      </c>
      <c r="H17218" t="s">
        <v>12</v>
      </c>
      <c r="I17218" t="s">
        <v>12</v>
      </c>
      <c r="J17218" t="s">
        <v>12</v>
      </c>
      <c r="K17218" t="s">
        <v>12</v>
      </c>
      <c r="L17218" t="s">
        <v>12</v>
      </c>
      <c r="M17218" t="s">
        <v>12</v>
      </c>
    </row>
    <row r="17219" spans="1:13">
      <c r="A17219">
        <v>359.64583333092702</v>
      </c>
      <c r="B17219">
        <v>2018</v>
      </c>
      <c r="C17219">
        <v>359</v>
      </c>
      <c r="D17219">
        <v>15.5</v>
      </c>
      <c r="E17219" t="s">
        <v>12</v>
      </c>
      <c r="F17219" t="s">
        <v>12</v>
      </c>
      <c r="G17219" t="s">
        <v>12</v>
      </c>
      <c r="H17219" t="s">
        <v>12</v>
      </c>
      <c r="I17219" t="s">
        <v>12</v>
      </c>
      <c r="J17219" t="s">
        <v>12</v>
      </c>
      <c r="K17219" t="s">
        <v>12</v>
      </c>
      <c r="L17219" t="s">
        <v>12</v>
      </c>
      <c r="M17219" t="s">
        <v>12</v>
      </c>
    </row>
    <row r="17220" spans="1:13">
      <c r="A17220">
        <v>359.66666666418303</v>
      </c>
      <c r="B17220">
        <v>2018</v>
      </c>
      <c r="C17220">
        <v>359</v>
      </c>
      <c r="D17220">
        <v>16</v>
      </c>
      <c r="E17220" t="s">
        <v>12</v>
      </c>
      <c r="F17220" t="s">
        <v>12</v>
      </c>
      <c r="G17220" t="s">
        <v>12</v>
      </c>
      <c r="H17220" t="s">
        <v>12</v>
      </c>
      <c r="I17220" t="s">
        <v>12</v>
      </c>
      <c r="J17220" t="s">
        <v>12</v>
      </c>
      <c r="K17220" t="s">
        <v>12</v>
      </c>
      <c r="L17220" t="s">
        <v>12</v>
      </c>
      <c r="M17220" t="s">
        <v>12</v>
      </c>
    </row>
    <row r="17221" spans="1:13">
      <c r="A17221">
        <v>359.68749999743898</v>
      </c>
      <c r="B17221">
        <v>2018</v>
      </c>
      <c r="C17221">
        <v>359</v>
      </c>
      <c r="D17221">
        <v>16.5</v>
      </c>
      <c r="E17221" t="s">
        <v>12</v>
      </c>
      <c r="F17221" t="s">
        <v>12</v>
      </c>
      <c r="G17221" t="s">
        <v>12</v>
      </c>
      <c r="H17221" t="s">
        <v>12</v>
      </c>
      <c r="I17221" t="s">
        <v>12</v>
      </c>
      <c r="J17221" t="s">
        <v>12</v>
      </c>
      <c r="K17221" t="s">
        <v>12</v>
      </c>
      <c r="L17221" t="s">
        <v>12</v>
      </c>
      <c r="M17221" t="s">
        <v>12</v>
      </c>
    </row>
    <row r="17222" spans="1:13">
      <c r="A17222">
        <v>359.70833333069498</v>
      </c>
      <c r="B17222">
        <v>2018</v>
      </c>
      <c r="C17222">
        <v>359</v>
      </c>
      <c r="D17222">
        <v>17</v>
      </c>
      <c r="E17222" t="s">
        <v>12</v>
      </c>
      <c r="F17222" t="s">
        <v>12</v>
      </c>
      <c r="G17222" t="s">
        <v>12</v>
      </c>
      <c r="H17222" t="s">
        <v>12</v>
      </c>
      <c r="I17222" t="s">
        <v>12</v>
      </c>
      <c r="J17222" t="s">
        <v>12</v>
      </c>
      <c r="K17222" t="s">
        <v>12</v>
      </c>
      <c r="L17222" t="s">
        <v>12</v>
      </c>
      <c r="M17222" t="s">
        <v>12</v>
      </c>
    </row>
    <row r="17223" spans="1:13">
      <c r="A17223">
        <v>359.72916666395002</v>
      </c>
      <c r="B17223">
        <v>2018</v>
      </c>
      <c r="C17223">
        <v>359</v>
      </c>
      <c r="D17223">
        <v>17.5</v>
      </c>
      <c r="E17223" t="s">
        <v>12</v>
      </c>
      <c r="F17223" t="s">
        <v>12</v>
      </c>
      <c r="G17223" t="s">
        <v>12</v>
      </c>
      <c r="H17223" t="s">
        <v>12</v>
      </c>
      <c r="I17223" t="s">
        <v>12</v>
      </c>
      <c r="J17223" t="s">
        <v>12</v>
      </c>
      <c r="K17223" t="s">
        <v>12</v>
      </c>
      <c r="L17223" t="s">
        <v>12</v>
      </c>
      <c r="M17223" t="s">
        <v>12</v>
      </c>
    </row>
    <row r="17224" spans="1:13">
      <c r="A17224">
        <v>359.74999999720598</v>
      </c>
      <c r="B17224">
        <v>2018</v>
      </c>
      <c r="C17224">
        <v>359</v>
      </c>
      <c r="D17224">
        <v>18</v>
      </c>
      <c r="E17224" t="s">
        <v>12</v>
      </c>
      <c r="F17224" t="s">
        <v>12</v>
      </c>
      <c r="G17224" t="s">
        <v>12</v>
      </c>
      <c r="H17224" t="s">
        <v>12</v>
      </c>
      <c r="I17224" t="s">
        <v>12</v>
      </c>
      <c r="J17224" t="s">
        <v>12</v>
      </c>
      <c r="K17224" t="s">
        <v>12</v>
      </c>
      <c r="L17224" t="s">
        <v>12</v>
      </c>
      <c r="M17224" t="s">
        <v>12</v>
      </c>
    </row>
    <row r="17225" spans="1:13">
      <c r="A17225">
        <v>359.77083333046198</v>
      </c>
      <c r="B17225">
        <v>2018</v>
      </c>
      <c r="C17225">
        <v>359</v>
      </c>
      <c r="D17225">
        <v>18.5</v>
      </c>
      <c r="E17225" t="s">
        <v>12</v>
      </c>
      <c r="F17225" t="s">
        <v>12</v>
      </c>
      <c r="G17225" t="s">
        <v>12</v>
      </c>
      <c r="H17225" t="s">
        <v>12</v>
      </c>
      <c r="I17225" t="s">
        <v>12</v>
      </c>
      <c r="J17225" t="s">
        <v>12</v>
      </c>
      <c r="K17225" t="s">
        <v>12</v>
      </c>
      <c r="L17225" t="s">
        <v>12</v>
      </c>
      <c r="M17225" t="s">
        <v>12</v>
      </c>
    </row>
    <row r="17226" spans="1:13">
      <c r="A17226">
        <v>359.79166666371799</v>
      </c>
      <c r="B17226">
        <v>2018</v>
      </c>
      <c r="C17226">
        <v>359</v>
      </c>
      <c r="D17226">
        <v>19</v>
      </c>
      <c r="E17226" t="s">
        <v>12</v>
      </c>
      <c r="F17226" t="s">
        <v>12</v>
      </c>
      <c r="G17226" t="s">
        <v>12</v>
      </c>
      <c r="H17226" t="s">
        <v>12</v>
      </c>
      <c r="I17226" t="s">
        <v>12</v>
      </c>
      <c r="J17226" t="s">
        <v>12</v>
      </c>
      <c r="K17226" t="s">
        <v>12</v>
      </c>
      <c r="L17226" t="s">
        <v>12</v>
      </c>
      <c r="M17226" t="s">
        <v>12</v>
      </c>
    </row>
    <row r="17227" spans="1:13">
      <c r="A17227">
        <v>359.81249999697297</v>
      </c>
      <c r="B17227">
        <v>2018</v>
      </c>
      <c r="C17227">
        <v>359</v>
      </c>
      <c r="D17227">
        <v>19.5</v>
      </c>
      <c r="E17227" t="s">
        <v>12</v>
      </c>
      <c r="F17227" t="s">
        <v>12</v>
      </c>
      <c r="G17227" t="s">
        <v>12</v>
      </c>
      <c r="H17227" t="s">
        <v>12</v>
      </c>
      <c r="I17227" t="s">
        <v>12</v>
      </c>
      <c r="J17227" t="s">
        <v>12</v>
      </c>
      <c r="K17227" t="s">
        <v>12</v>
      </c>
      <c r="L17227" t="s">
        <v>12</v>
      </c>
      <c r="M17227" t="s">
        <v>12</v>
      </c>
    </row>
    <row r="17228" spans="1:13">
      <c r="A17228">
        <v>359.83333333022898</v>
      </c>
      <c r="B17228">
        <v>2018</v>
      </c>
      <c r="C17228">
        <v>359</v>
      </c>
      <c r="D17228">
        <v>20</v>
      </c>
      <c r="E17228" t="s">
        <v>12</v>
      </c>
      <c r="F17228" t="s">
        <v>12</v>
      </c>
      <c r="G17228" t="s">
        <v>12</v>
      </c>
      <c r="H17228" t="s">
        <v>12</v>
      </c>
      <c r="I17228" t="s">
        <v>12</v>
      </c>
      <c r="J17228" t="s">
        <v>12</v>
      </c>
      <c r="K17228" t="s">
        <v>12</v>
      </c>
      <c r="L17228" t="s">
        <v>12</v>
      </c>
      <c r="M17228" t="s">
        <v>12</v>
      </c>
    </row>
    <row r="17229" spans="1:13">
      <c r="A17229">
        <v>359.85416666348499</v>
      </c>
      <c r="B17229">
        <v>2018</v>
      </c>
      <c r="C17229">
        <v>359</v>
      </c>
      <c r="D17229">
        <v>20.5</v>
      </c>
      <c r="E17229" t="s">
        <v>12</v>
      </c>
      <c r="F17229" t="s">
        <v>12</v>
      </c>
      <c r="G17229" t="s">
        <v>12</v>
      </c>
      <c r="H17229" t="s">
        <v>12</v>
      </c>
      <c r="I17229" t="s">
        <v>12</v>
      </c>
      <c r="J17229" t="s">
        <v>12</v>
      </c>
      <c r="K17229" t="s">
        <v>12</v>
      </c>
      <c r="L17229" t="s">
        <v>12</v>
      </c>
      <c r="M17229" t="s">
        <v>12</v>
      </c>
    </row>
    <row r="17230" spans="1:13">
      <c r="A17230">
        <v>359.87499999673997</v>
      </c>
      <c r="B17230">
        <v>2018</v>
      </c>
      <c r="C17230">
        <v>359</v>
      </c>
      <c r="D17230">
        <v>21</v>
      </c>
      <c r="E17230" t="s">
        <v>12</v>
      </c>
      <c r="F17230" t="s">
        <v>12</v>
      </c>
      <c r="G17230" t="s">
        <v>12</v>
      </c>
      <c r="H17230" t="s">
        <v>12</v>
      </c>
      <c r="I17230" t="s">
        <v>12</v>
      </c>
      <c r="J17230" t="s">
        <v>12</v>
      </c>
      <c r="K17230" t="s">
        <v>12</v>
      </c>
      <c r="L17230" t="s">
        <v>12</v>
      </c>
      <c r="M17230" t="s">
        <v>12</v>
      </c>
    </row>
    <row r="17231" spans="1:13">
      <c r="A17231">
        <v>359.89583332999598</v>
      </c>
      <c r="B17231">
        <v>2018</v>
      </c>
      <c r="C17231">
        <v>359</v>
      </c>
      <c r="D17231">
        <v>21.5</v>
      </c>
      <c r="E17231" t="s">
        <v>12</v>
      </c>
      <c r="F17231" t="s">
        <v>12</v>
      </c>
      <c r="G17231" t="s">
        <v>12</v>
      </c>
      <c r="H17231" t="s">
        <v>12</v>
      </c>
      <c r="I17231" t="s">
        <v>12</v>
      </c>
      <c r="J17231" t="s">
        <v>12</v>
      </c>
      <c r="K17231" t="s">
        <v>12</v>
      </c>
      <c r="L17231" t="s">
        <v>12</v>
      </c>
      <c r="M17231" t="s">
        <v>12</v>
      </c>
    </row>
    <row r="17232" spans="1:13">
      <c r="A17232">
        <v>359.91666666325199</v>
      </c>
      <c r="B17232">
        <v>2018</v>
      </c>
      <c r="C17232">
        <v>359</v>
      </c>
      <c r="D17232">
        <v>22</v>
      </c>
      <c r="E17232" t="s">
        <v>12</v>
      </c>
      <c r="F17232" t="s">
        <v>12</v>
      </c>
      <c r="G17232" t="s">
        <v>12</v>
      </c>
      <c r="H17232" t="s">
        <v>12</v>
      </c>
      <c r="I17232" t="s">
        <v>12</v>
      </c>
      <c r="J17232" t="s">
        <v>12</v>
      </c>
      <c r="K17232" t="s">
        <v>12</v>
      </c>
      <c r="L17232" t="s">
        <v>12</v>
      </c>
      <c r="M17232" t="s">
        <v>12</v>
      </c>
    </row>
    <row r="17233" spans="1:13">
      <c r="A17233">
        <v>359.937499996508</v>
      </c>
      <c r="B17233">
        <v>2018</v>
      </c>
      <c r="C17233">
        <v>359</v>
      </c>
      <c r="D17233">
        <v>22.5</v>
      </c>
      <c r="E17233" t="s">
        <v>12</v>
      </c>
      <c r="F17233" t="s">
        <v>12</v>
      </c>
      <c r="G17233" t="s">
        <v>12</v>
      </c>
      <c r="H17233" t="s">
        <v>12</v>
      </c>
      <c r="I17233" t="s">
        <v>12</v>
      </c>
      <c r="J17233" t="s">
        <v>12</v>
      </c>
      <c r="K17233" t="s">
        <v>12</v>
      </c>
      <c r="L17233" t="s">
        <v>12</v>
      </c>
      <c r="M17233" t="s">
        <v>12</v>
      </c>
    </row>
    <row r="17234" spans="1:13">
      <c r="A17234">
        <v>359.95833332976298</v>
      </c>
      <c r="B17234">
        <v>2018</v>
      </c>
      <c r="C17234">
        <v>359</v>
      </c>
      <c r="D17234">
        <v>23</v>
      </c>
      <c r="E17234" t="s">
        <v>12</v>
      </c>
      <c r="F17234" t="s">
        <v>12</v>
      </c>
      <c r="G17234" t="s">
        <v>12</v>
      </c>
      <c r="H17234" t="s">
        <v>12</v>
      </c>
      <c r="I17234" t="s">
        <v>12</v>
      </c>
      <c r="J17234" t="s">
        <v>12</v>
      </c>
      <c r="K17234" t="s">
        <v>12</v>
      </c>
      <c r="L17234" t="s">
        <v>12</v>
      </c>
      <c r="M17234" t="s">
        <v>12</v>
      </c>
    </row>
    <row r="17235" spans="1:13">
      <c r="A17235">
        <v>359.97916666301899</v>
      </c>
      <c r="B17235">
        <v>2018</v>
      </c>
      <c r="C17235">
        <v>359</v>
      </c>
      <c r="D17235">
        <v>23.5</v>
      </c>
      <c r="E17235" t="s">
        <v>12</v>
      </c>
      <c r="F17235" t="s">
        <v>12</v>
      </c>
      <c r="G17235" t="s">
        <v>12</v>
      </c>
      <c r="H17235" t="s">
        <v>12</v>
      </c>
      <c r="I17235" t="s">
        <v>12</v>
      </c>
      <c r="J17235" t="s">
        <v>12</v>
      </c>
      <c r="K17235" t="s">
        <v>12</v>
      </c>
      <c r="L17235" t="s">
        <v>12</v>
      </c>
      <c r="M17235" t="s">
        <v>12</v>
      </c>
    </row>
    <row r="17236" spans="1:13">
      <c r="A17236">
        <v>360</v>
      </c>
      <c r="B17236">
        <v>2018</v>
      </c>
      <c r="C17236">
        <v>360</v>
      </c>
      <c r="D17236">
        <v>0</v>
      </c>
      <c r="E17236" t="s">
        <v>12</v>
      </c>
      <c r="F17236" t="s">
        <v>12</v>
      </c>
      <c r="G17236" t="s">
        <v>12</v>
      </c>
      <c r="H17236" t="s">
        <v>12</v>
      </c>
      <c r="I17236" t="s">
        <v>12</v>
      </c>
      <c r="J17236" t="s">
        <v>12</v>
      </c>
      <c r="K17236" t="s">
        <v>12</v>
      </c>
      <c r="L17236" t="s">
        <v>12</v>
      </c>
      <c r="M17236" t="s">
        <v>12</v>
      </c>
    </row>
    <row r="17237" spans="1:13">
      <c r="A17237">
        <v>360.02083333325601</v>
      </c>
      <c r="B17237">
        <v>2018</v>
      </c>
      <c r="C17237">
        <v>360</v>
      </c>
      <c r="D17237">
        <v>0.5</v>
      </c>
      <c r="E17237" t="s">
        <v>12</v>
      </c>
      <c r="F17237" t="s">
        <v>12</v>
      </c>
      <c r="G17237" t="s">
        <v>12</v>
      </c>
      <c r="H17237" t="s">
        <v>12</v>
      </c>
      <c r="I17237" t="s">
        <v>12</v>
      </c>
      <c r="J17237" t="s">
        <v>12</v>
      </c>
      <c r="K17237" t="s">
        <v>12</v>
      </c>
      <c r="L17237" t="s">
        <v>12</v>
      </c>
      <c r="M17237" t="s">
        <v>12</v>
      </c>
    </row>
    <row r="17238" spans="1:13">
      <c r="A17238">
        <v>360.04166666651099</v>
      </c>
      <c r="B17238">
        <v>2018</v>
      </c>
      <c r="C17238">
        <v>360</v>
      </c>
      <c r="D17238">
        <v>1</v>
      </c>
      <c r="E17238" t="s">
        <v>12</v>
      </c>
      <c r="F17238" t="s">
        <v>12</v>
      </c>
      <c r="G17238" t="s">
        <v>12</v>
      </c>
      <c r="H17238" t="s">
        <v>12</v>
      </c>
      <c r="I17238" t="s">
        <v>12</v>
      </c>
      <c r="J17238" t="s">
        <v>12</v>
      </c>
      <c r="K17238" t="s">
        <v>12</v>
      </c>
      <c r="L17238" t="s">
        <v>12</v>
      </c>
      <c r="M17238" t="s">
        <v>12</v>
      </c>
    </row>
    <row r="17239" spans="1:13">
      <c r="A17239">
        <v>360.062499999767</v>
      </c>
      <c r="B17239">
        <v>2018</v>
      </c>
      <c r="C17239">
        <v>360</v>
      </c>
      <c r="D17239">
        <v>1.5</v>
      </c>
      <c r="E17239" t="s">
        <v>12</v>
      </c>
      <c r="F17239" t="s">
        <v>12</v>
      </c>
      <c r="G17239" t="s">
        <v>12</v>
      </c>
      <c r="H17239" t="s">
        <v>12</v>
      </c>
      <c r="I17239" t="s">
        <v>12</v>
      </c>
      <c r="J17239" t="s">
        <v>12</v>
      </c>
      <c r="K17239" t="s">
        <v>12</v>
      </c>
      <c r="L17239" t="s">
        <v>12</v>
      </c>
      <c r="M17239" t="s">
        <v>12</v>
      </c>
    </row>
    <row r="17240" spans="1:13">
      <c r="A17240">
        <v>360.08333333302301</v>
      </c>
      <c r="B17240">
        <v>2018</v>
      </c>
      <c r="C17240">
        <v>360</v>
      </c>
      <c r="D17240">
        <v>2</v>
      </c>
      <c r="E17240" t="s">
        <v>12</v>
      </c>
      <c r="F17240" t="s">
        <v>12</v>
      </c>
      <c r="G17240" t="s">
        <v>12</v>
      </c>
      <c r="H17240" t="s">
        <v>12</v>
      </c>
      <c r="I17240" t="s">
        <v>12</v>
      </c>
      <c r="J17240" t="s">
        <v>12</v>
      </c>
      <c r="K17240" t="s">
        <v>12</v>
      </c>
      <c r="L17240" t="s">
        <v>12</v>
      </c>
      <c r="M17240" t="s">
        <v>12</v>
      </c>
    </row>
    <row r="17241" spans="1:13">
      <c r="A17241">
        <v>360.10416666627901</v>
      </c>
      <c r="B17241">
        <v>2018</v>
      </c>
      <c r="C17241">
        <v>360</v>
      </c>
      <c r="D17241">
        <v>2.5</v>
      </c>
      <c r="E17241" t="s">
        <v>12</v>
      </c>
      <c r="F17241" t="s">
        <v>12</v>
      </c>
      <c r="G17241" t="s">
        <v>12</v>
      </c>
      <c r="H17241" t="s">
        <v>12</v>
      </c>
      <c r="I17241" t="s">
        <v>12</v>
      </c>
      <c r="J17241" t="s">
        <v>12</v>
      </c>
      <c r="K17241" t="s">
        <v>12</v>
      </c>
      <c r="L17241" t="s">
        <v>12</v>
      </c>
      <c r="M17241" t="s">
        <v>12</v>
      </c>
    </row>
    <row r="17242" spans="1:13">
      <c r="A17242">
        <v>360.124999999534</v>
      </c>
      <c r="B17242">
        <v>2018</v>
      </c>
      <c r="C17242">
        <v>360</v>
      </c>
      <c r="D17242">
        <v>3</v>
      </c>
      <c r="E17242" t="s">
        <v>12</v>
      </c>
      <c r="F17242" t="s">
        <v>12</v>
      </c>
      <c r="G17242" t="s">
        <v>12</v>
      </c>
      <c r="H17242" t="s">
        <v>12</v>
      </c>
      <c r="I17242" t="s">
        <v>12</v>
      </c>
      <c r="J17242" t="s">
        <v>12</v>
      </c>
      <c r="K17242" t="s">
        <v>12</v>
      </c>
      <c r="L17242" t="s">
        <v>12</v>
      </c>
      <c r="M17242" t="s">
        <v>12</v>
      </c>
    </row>
    <row r="17243" spans="1:13">
      <c r="A17243">
        <v>360.14583333279</v>
      </c>
      <c r="B17243">
        <v>2018</v>
      </c>
      <c r="C17243">
        <v>360</v>
      </c>
      <c r="D17243">
        <v>3.5</v>
      </c>
      <c r="E17243" t="s">
        <v>12</v>
      </c>
      <c r="F17243" t="s">
        <v>12</v>
      </c>
      <c r="G17243" t="s">
        <v>12</v>
      </c>
      <c r="H17243" t="s">
        <v>12</v>
      </c>
      <c r="I17243" t="s">
        <v>12</v>
      </c>
      <c r="J17243" t="s">
        <v>12</v>
      </c>
      <c r="K17243" t="s">
        <v>12</v>
      </c>
      <c r="L17243" t="s">
        <v>12</v>
      </c>
      <c r="M17243" t="s">
        <v>12</v>
      </c>
    </row>
    <row r="17244" spans="1:13">
      <c r="A17244">
        <v>360.16666666604601</v>
      </c>
      <c r="B17244">
        <v>2018</v>
      </c>
      <c r="C17244">
        <v>360</v>
      </c>
      <c r="D17244">
        <v>4</v>
      </c>
      <c r="E17244" t="s">
        <v>12</v>
      </c>
      <c r="F17244" t="s">
        <v>12</v>
      </c>
      <c r="G17244" t="s">
        <v>12</v>
      </c>
      <c r="H17244" t="s">
        <v>12</v>
      </c>
      <c r="I17244" t="s">
        <v>12</v>
      </c>
      <c r="J17244" t="s">
        <v>12</v>
      </c>
      <c r="K17244" t="s">
        <v>12</v>
      </c>
      <c r="L17244" t="s">
        <v>12</v>
      </c>
      <c r="M17244" t="s">
        <v>12</v>
      </c>
    </row>
    <row r="17245" spans="1:13">
      <c r="A17245">
        <v>360.18749999930202</v>
      </c>
      <c r="B17245">
        <v>2018</v>
      </c>
      <c r="C17245">
        <v>360</v>
      </c>
      <c r="D17245">
        <v>4.5</v>
      </c>
      <c r="E17245" t="s">
        <v>12</v>
      </c>
      <c r="F17245" t="s">
        <v>12</v>
      </c>
      <c r="G17245" t="s">
        <v>12</v>
      </c>
      <c r="H17245" t="s">
        <v>12</v>
      </c>
      <c r="I17245" t="s">
        <v>12</v>
      </c>
      <c r="J17245" t="s">
        <v>12</v>
      </c>
      <c r="K17245" t="s">
        <v>12</v>
      </c>
      <c r="L17245" t="s">
        <v>12</v>
      </c>
      <c r="M17245" t="s">
        <v>12</v>
      </c>
    </row>
    <row r="17246" spans="1:13">
      <c r="A17246">
        <v>360.208333332557</v>
      </c>
      <c r="B17246">
        <v>2018</v>
      </c>
      <c r="C17246">
        <v>360</v>
      </c>
      <c r="D17246">
        <v>5</v>
      </c>
      <c r="E17246" t="s">
        <v>12</v>
      </c>
      <c r="F17246" t="s">
        <v>12</v>
      </c>
      <c r="G17246" t="s">
        <v>12</v>
      </c>
      <c r="H17246" t="s">
        <v>12</v>
      </c>
      <c r="I17246" t="s">
        <v>12</v>
      </c>
      <c r="J17246" t="s">
        <v>12</v>
      </c>
      <c r="K17246" t="s">
        <v>12</v>
      </c>
      <c r="L17246" t="s">
        <v>12</v>
      </c>
      <c r="M17246" t="s">
        <v>12</v>
      </c>
    </row>
    <row r="17247" spans="1:13">
      <c r="A17247">
        <v>360.22916666581301</v>
      </c>
      <c r="B17247">
        <v>2018</v>
      </c>
      <c r="C17247">
        <v>360</v>
      </c>
      <c r="D17247">
        <v>5.5</v>
      </c>
      <c r="E17247" t="s">
        <v>12</v>
      </c>
      <c r="F17247" t="s">
        <v>12</v>
      </c>
      <c r="G17247" t="s">
        <v>12</v>
      </c>
      <c r="H17247" t="s">
        <v>12</v>
      </c>
      <c r="I17247" t="s">
        <v>12</v>
      </c>
      <c r="J17247" t="s">
        <v>12</v>
      </c>
      <c r="K17247" t="s">
        <v>12</v>
      </c>
      <c r="L17247" t="s">
        <v>12</v>
      </c>
      <c r="M17247" t="s">
        <v>12</v>
      </c>
    </row>
    <row r="17248" spans="1:13">
      <c r="A17248">
        <v>360.24999999906902</v>
      </c>
      <c r="B17248">
        <v>2018</v>
      </c>
      <c r="C17248">
        <v>360</v>
      </c>
      <c r="D17248">
        <v>6</v>
      </c>
      <c r="E17248" t="s">
        <v>12</v>
      </c>
      <c r="F17248" t="s">
        <v>12</v>
      </c>
      <c r="G17248" t="s">
        <v>12</v>
      </c>
      <c r="H17248" t="s">
        <v>12</v>
      </c>
      <c r="I17248" t="s">
        <v>12</v>
      </c>
      <c r="J17248" t="s">
        <v>12</v>
      </c>
      <c r="K17248" t="s">
        <v>12</v>
      </c>
      <c r="L17248" t="s">
        <v>12</v>
      </c>
      <c r="M17248" t="s">
        <v>12</v>
      </c>
    </row>
    <row r="17249" spans="1:13">
      <c r="A17249">
        <v>360.270833332324</v>
      </c>
      <c r="B17249">
        <v>2018</v>
      </c>
      <c r="C17249">
        <v>360</v>
      </c>
      <c r="D17249">
        <v>6.5</v>
      </c>
      <c r="E17249" t="s">
        <v>12</v>
      </c>
      <c r="F17249" t="s">
        <v>12</v>
      </c>
      <c r="G17249" t="s">
        <v>12</v>
      </c>
      <c r="H17249" t="s">
        <v>12</v>
      </c>
      <c r="I17249" t="s">
        <v>12</v>
      </c>
      <c r="J17249" t="s">
        <v>12</v>
      </c>
      <c r="K17249" t="s">
        <v>12</v>
      </c>
      <c r="L17249" t="s">
        <v>12</v>
      </c>
      <c r="M17249" t="s">
        <v>12</v>
      </c>
    </row>
    <row r="17250" spans="1:13">
      <c r="A17250">
        <v>360.29166666558001</v>
      </c>
      <c r="B17250">
        <v>2018</v>
      </c>
      <c r="C17250">
        <v>360</v>
      </c>
      <c r="D17250">
        <v>7</v>
      </c>
      <c r="E17250" t="s">
        <v>12</v>
      </c>
      <c r="F17250" t="s">
        <v>12</v>
      </c>
      <c r="G17250" t="s">
        <v>12</v>
      </c>
      <c r="H17250" t="s">
        <v>12</v>
      </c>
      <c r="I17250" t="s">
        <v>12</v>
      </c>
      <c r="J17250" t="s">
        <v>12</v>
      </c>
      <c r="K17250" t="s">
        <v>12</v>
      </c>
      <c r="L17250" t="s">
        <v>12</v>
      </c>
      <c r="M17250" t="s">
        <v>12</v>
      </c>
    </row>
    <row r="17251" spans="1:13">
      <c r="A17251">
        <v>360.31249999883602</v>
      </c>
      <c r="B17251">
        <v>2018</v>
      </c>
      <c r="C17251">
        <v>360</v>
      </c>
      <c r="D17251">
        <v>7.5</v>
      </c>
      <c r="E17251" t="s">
        <v>12</v>
      </c>
      <c r="F17251" t="s">
        <v>12</v>
      </c>
      <c r="G17251" t="s">
        <v>12</v>
      </c>
      <c r="H17251" t="s">
        <v>12</v>
      </c>
      <c r="I17251" t="s">
        <v>12</v>
      </c>
      <c r="J17251" t="s">
        <v>12</v>
      </c>
      <c r="K17251" t="s">
        <v>12</v>
      </c>
      <c r="L17251" t="s">
        <v>12</v>
      </c>
      <c r="M17251" t="s">
        <v>12</v>
      </c>
    </row>
    <row r="17252" spans="1:13">
      <c r="A17252">
        <v>360.33333333209202</v>
      </c>
      <c r="B17252">
        <v>2018</v>
      </c>
      <c r="C17252">
        <v>360</v>
      </c>
      <c r="D17252">
        <v>8</v>
      </c>
      <c r="E17252" t="s">
        <v>12</v>
      </c>
      <c r="F17252" t="s">
        <v>12</v>
      </c>
      <c r="G17252" t="s">
        <v>12</v>
      </c>
      <c r="H17252" t="s">
        <v>12</v>
      </c>
      <c r="I17252" t="s">
        <v>12</v>
      </c>
      <c r="J17252" t="s">
        <v>12</v>
      </c>
      <c r="K17252" t="s">
        <v>12</v>
      </c>
      <c r="L17252" t="s">
        <v>12</v>
      </c>
      <c r="M17252" t="s">
        <v>12</v>
      </c>
    </row>
    <row r="17253" spans="1:13">
      <c r="A17253">
        <v>360.35416666534701</v>
      </c>
      <c r="B17253">
        <v>2018</v>
      </c>
      <c r="C17253">
        <v>360</v>
      </c>
      <c r="D17253">
        <v>8.5</v>
      </c>
      <c r="E17253" t="s">
        <v>12</v>
      </c>
      <c r="F17253" t="s">
        <v>12</v>
      </c>
      <c r="G17253" t="s">
        <v>12</v>
      </c>
      <c r="H17253" t="s">
        <v>12</v>
      </c>
      <c r="I17253" t="s">
        <v>12</v>
      </c>
      <c r="J17253" t="s">
        <v>12</v>
      </c>
      <c r="K17253" t="s">
        <v>12</v>
      </c>
      <c r="L17253" t="s">
        <v>12</v>
      </c>
      <c r="M17253" t="s">
        <v>12</v>
      </c>
    </row>
    <row r="17254" spans="1:13">
      <c r="A17254">
        <v>360.37499999860302</v>
      </c>
      <c r="B17254">
        <v>2018</v>
      </c>
      <c r="C17254">
        <v>360</v>
      </c>
      <c r="D17254">
        <v>9</v>
      </c>
      <c r="E17254" t="s">
        <v>12</v>
      </c>
      <c r="F17254" t="s">
        <v>12</v>
      </c>
      <c r="G17254" t="s">
        <v>12</v>
      </c>
      <c r="H17254" t="s">
        <v>12</v>
      </c>
      <c r="I17254" t="s">
        <v>12</v>
      </c>
      <c r="J17254" t="s">
        <v>12</v>
      </c>
      <c r="K17254" t="s">
        <v>12</v>
      </c>
      <c r="L17254" t="s">
        <v>12</v>
      </c>
      <c r="M17254" t="s">
        <v>12</v>
      </c>
    </row>
    <row r="17255" spans="1:13">
      <c r="A17255">
        <v>360.39583333185902</v>
      </c>
      <c r="B17255">
        <v>2018</v>
      </c>
      <c r="C17255">
        <v>360</v>
      </c>
      <c r="D17255">
        <v>9.5</v>
      </c>
      <c r="E17255" t="s">
        <v>12</v>
      </c>
      <c r="F17255" t="s">
        <v>12</v>
      </c>
      <c r="G17255" t="s">
        <v>12</v>
      </c>
      <c r="H17255" t="s">
        <v>12</v>
      </c>
      <c r="I17255" t="s">
        <v>12</v>
      </c>
      <c r="J17255" t="s">
        <v>12</v>
      </c>
      <c r="K17255" t="s">
        <v>12</v>
      </c>
      <c r="L17255" t="s">
        <v>12</v>
      </c>
      <c r="M17255" t="s">
        <v>12</v>
      </c>
    </row>
    <row r="17256" spans="1:13">
      <c r="A17256">
        <v>360.41666666511401</v>
      </c>
      <c r="B17256">
        <v>2018</v>
      </c>
      <c r="C17256">
        <v>360</v>
      </c>
      <c r="D17256">
        <v>10</v>
      </c>
      <c r="E17256" t="s">
        <v>12</v>
      </c>
      <c r="F17256" t="s">
        <v>12</v>
      </c>
      <c r="G17256" t="s">
        <v>12</v>
      </c>
      <c r="H17256" t="s">
        <v>12</v>
      </c>
      <c r="I17256" t="s">
        <v>12</v>
      </c>
      <c r="J17256" t="s">
        <v>12</v>
      </c>
      <c r="K17256" t="s">
        <v>12</v>
      </c>
      <c r="L17256" t="s">
        <v>12</v>
      </c>
      <c r="M17256" t="s">
        <v>12</v>
      </c>
    </row>
    <row r="17257" spans="1:13">
      <c r="A17257">
        <v>360.43749999837001</v>
      </c>
      <c r="B17257">
        <v>2018</v>
      </c>
      <c r="C17257">
        <v>360</v>
      </c>
      <c r="D17257">
        <v>10.5</v>
      </c>
      <c r="E17257" t="s">
        <v>12</v>
      </c>
      <c r="F17257" t="s">
        <v>12</v>
      </c>
      <c r="G17257" t="s">
        <v>12</v>
      </c>
      <c r="H17257" t="s">
        <v>12</v>
      </c>
      <c r="I17257" t="s">
        <v>12</v>
      </c>
      <c r="J17257" t="s">
        <v>12</v>
      </c>
      <c r="K17257" t="s">
        <v>12</v>
      </c>
      <c r="L17257" t="s">
        <v>12</v>
      </c>
      <c r="M17257" t="s">
        <v>12</v>
      </c>
    </row>
    <row r="17258" spans="1:13">
      <c r="A17258">
        <v>360.45833333162602</v>
      </c>
      <c r="B17258">
        <v>2018</v>
      </c>
      <c r="C17258">
        <v>360</v>
      </c>
      <c r="D17258">
        <v>11</v>
      </c>
      <c r="E17258" t="s">
        <v>12</v>
      </c>
      <c r="F17258" t="s">
        <v>12</v>
      </c>
      <c r="G17258" t="s">
        <v>12</v>
      </c>
      <c r="H17258" t="s">
        <v>12</v>
      </c>
      <c r="I17258" t="s">
        <v>12</v>
      </c>
      <c r="J17258" t="s">
        <v>12</v>
      </c>
      <c r="K17258" t="s">
        <v>12</v>
      </c>
      <c r="L17258" t="s">
        <v>12</v>
      </c>
      <c r="M17258" t="s">
        <v>12</v>
      </c>
    </row>
    <row r="17259" spans="1:13">
      <c r="A17259">
        <v>360.47916666488197</v>
      </c>
      <c r="B17259">
        <v>2018</v>
      </c>
      <c r="C17259">
        <v>360</v>
      </c>
      <c r="D17259">
        <v>11.5</v>
      </c>
      <c r="E17259" t="s">
        <v>12</v>
      </c>
      <c r="F17259" t="s">
        <v>12</v>
      </c>
      <c r="G17259" t="s">
        <v>12</v>
      </c>
      <c r="H17259" t="s">
        <v>12</v>
      </c>
      <c r="I17259" t="s">
        <v>12</v>
      </c>
      <c r="J17259" t="s">
        <v>12</v>
      </c>
      <c r="K17259" t="s">
        <v>12</v>
      </c>
      <c r="L17259" t="s">
        <v>12</v>
      </c>
      <c r="M17259" t="s">
        <v>12</v>
      </c>
    </row>
    <row r="17260" spans="1:13">
      <c r="A17260">
        <v>360.49999999813701</v>
      </c>
      <c r="B17260">
        <v>2018</v>
      </c>
      <c r="C17260">
        <v>360</v>
      </c>
      <c r="D17260">
        <v>12</v>
      </c>
      <c r="E17260" t="s">
        <v>12</v>
      </c>
      <c r="F17260" t="s">
        <v>12</v>
      </c>
      <c r="G17260" t="s">
        <v>12</v>
      </c>
      <c r="H17260" t="s">
        <v>12</v>
      </c>
      <c r="I17260" t="s">
        <v>12</v>
      </c>
      <c r="J17260" t="s">
        <v>12</v>
      </c>
      <c r="K17260" t="s">
        <v>12</v>
      </c>
      <c r="L17260" t="s">
        <v>12</v>
      </c>
      <c r="M17260" t="s">
        <v>12</v>
      </c>
    </row>
    <row r="17261" spans="1:13">
      <c r="A17261">
        <v>360.52083333139302</v>
      </c>
      <c r="B17261">
        <v>2018</v>
      </c>
      <c r="C17261">
        <v>360</v>
      </c>
      <c r="D17261">
        <v>12.5</v>
      </c>
      <c r="E17261" t="s">
        <v>12</v>
      </c>
      <c r="F17261" t="s">
        <v>12</v>
      </c>
      <c r="G17261" t="s">
        <v>12</v>
      </c>
      <c r="H17261" t="s">
        <v>12</v>
      </c>
      <c r="I17261" t="s">
        <v>12</v>
      </c>
      <c r="J17261" t="s">
        <v>12</v>
      </c>
      <c r="K17261" t="s">
        <v>12</v>
      </c>
      <c r="L17261" t="s">
        <v>12</v>
      </c>
      <c r="M17261" t="s">
        <v>12</v>
      </c>
    </row>
    <row r="17262" spans="1:13">
      <c r="A17262">
        <v>360.54166666464897</v>
      </c>
      <c r="B17262">
        <v>2018</v>
      </c>
      <c r="C17262">
        <v>360</v>
      </c>
      <c r="D17262">
        <v>13</v>
      </c>
      <c r="E17262" t="s">
        <v>12</v>
      </c>
      <c r="F17262" t="s">
        <v>12</v>
      </c>
      <c r="G17262" t="s">
        <v>12</v>
      </c>
      <c r="H17262" t="s">
        <v>12</v>
      </c>
      <c r="I17262" t="s">
        <v>12</v>
      </c>
      <c r="J17262" t="s">
        <v>12</v>
      </c>
      <c r="K17262" t="s">
        <v>12</v>
      </c>
      <c r="L17262" t="s">
        <v>12</v>
      </c>
      <c r="M17262" t="s">
        <v>12</v>
      </c>
    </row>
    <row r="17263" spans="1:13">
      <c r="A17263">
        <v>360.56249999790498</v>
      </c>
      <c r="B17263">
        <v>2018</v>
      </c>
      <c r="C17263">
        <v>360</v>
      </c>
      <c r="D17263">
        <v>13.5</v>
      </c>
      <c r="E17263" t="s">
        <v>12</v>
      </c>
      <c r="F17263" t="s">
        <v>12</v>
      </c>
      <c r="G17263" t="s">
        <v>12</v>
      </c>
      <c r="H17263" t="s">
        <v>12</v>
      </c>
      <c r="I17263" t="s">
        <v>12</v>
      </c>
      <c r="J17263" t="s">
        <v>12</v>
      </c>
      <c r="K17263" t="s">
        <v>12</v>
      </c>
      <c r="L17263" t="s">
        <v>12</v>
      </c>
      <c r="M17263" t="s">
        <v>12</v>
      </c>
    </row>
    <row r="17264" spans="1:13">
      <c r="A17264">
        <v>360.58333333116002</v>
      </c>
      <c r="B17264">
        <v>2018</v>
      </c>
      <c r="C17264">
        <v>360</v>
      </c>
      <c r="D17264">
        <v>14</v>
      </c>
      <c r="E17264" t="s">
        <v>12</v>
      </c>
      <c r="F17264" t="s">
        <v>12</v>
      </c>
      <c r="G17264" t="s">
        <v>12</v>
      </c>
      <c r="H17264" t="s">
        <v>12</v>
      </c>
      <c r="I17264" t="s">
        <v>12</v>
      </c>
      <c r="J17264" t="s">
        <v>12</v>
      </c>
      <c r="K17264" t="s">
        <v>12</v>
      </c>
      <c r="L17264" t="s">
        <v>12</v>
      </c>
      <c r="M17264" t="s">
        <v>12</v>
      </c>
    </row>
    <row r="17265" spans="1:13">
      <c r="A17265">
        <v>360.60416666441603</v>
      </c>
      <c r="B17265">
        <v>2018</v>
      </c>
      <c r="C17265">
        <v>360</v>
      </c>
      <c r="D17265">
        <v>14.5</v>
      </c>
      <c r="E17265" t="s">
        <v>12</v>
      </c>
      <c r="F17265" t="s">
        <v>12</v>
      </c>
      <c r="G17265" t="s">
        <v>12</v>
      </c>
      <c r="H17265" t="s">
        <v>12</v>
      </c>
      <c r="I17265" t="s">
        <v>12</v>
      </c>
      <c r="J17265" t="s">
        <v>12</v>
      </c>
      <c r="K17265" t="s">
        <v>12</v>
      </c>
      <c r="L17265" t="s">
        <v>12</v>
      </c>
      <c r="M17265" t="s">
        <v>12</v>
      </c>
    </row>
    <row r="17266" spans="1:13">
      <c r="A17266">
        <v>360.62499999767198</v>
      </c>
      <c r="B17266">
        <v>2018</v>
      </c>
      <c r="C17266">
        <v>360</v>
      </c>
      <c r="D17266">
        <v>15</v>
      </c>
      <c r="E17266" t="s">
        <v>12</v>
      </c>
      <c r="F17266" t="s">
        <v>12</v>
      </c>
      <c r="G17266" t="s">
        <v>12</v>
      </c>
      <c r="H17266" t="s">
        <v>12</v>
      </c>
      <c r="I17266" t="s">
        <v>12</v>
      </c>
      <c r="J17266" t="s">
        <v>12</v>
      </c>
      <c r="K17266" t="s">
        <v>12</v>
      </c>
      <c r="L17266" t="s">
        <v>12</v>
      </c>
      <c r="M17266" t="s">
        <v>12</v>
      </c>
    </row>
    <row r="17267" spans="1:13">
      <c r="A17267">
        <v>360.64583333092702</v>
      </c>
      <c r="B17267">
        <v>2018</v>
      </c>
      <c r="C17267">
        <v>360</v>
      </c>
      <c r="D17267">
        <v>15.5</v>
      </c>
      <c r="E17267" t="s">
        <v>12</v>
      </c>
      <c r="F17267" t="s">
        <v>12</v>
      </c>
      <c r="G17267" t="s">
        <v>12</v>
      </c>
      <c r="H17267" t="s">
        <v>12</v>
      </c>
      <c r="I17267" t="s">
        <v>12</v>
      </c>
      <c r="J17267" t="s">
        <v>12</v>
      </c>
      <c r="K17267" t="s">
        <v>12</v>
      </c>
      <c r="L17267" t="s">
        <v>12</v>
      </c>
      <c r="M17267" t="s">
        <v>12</v>
      </c>
    </row>
    <row r="17268" spans="1:13">
      <c r="A17268">
        <v>360.66666666418303</v>
      </c>
      <c r="B17268">
        <v>2018</v>
      </c>
      <c r="C17268">
        <v>360</v>
      </c>
      <c r="D17268">
        <v>16</v>
      </c>
      <c r="E17268" t="s">
        <v>12</v>
      </c>
      <c r="F17268" t="s">
        <v>12</v>
      </c>
      <c r="G17268" t="s">
        <v>12</v>
      </c>
      <c r="H17268" t="s">
        <v>12</v>
      </c>
      <c r="I17268" t="s">
        <v>12</v>
      </c>
      <c r="J17268" t="s">
        <v>12</v>
      </c>
      <c r="K17268" t="s">
        <v>12</v>
      </c>
      <c r="L17268" t="s">
        <v>12</v>
      </c>
      <c r="M17268" t="s">
        <v>12</v>
      </c>
    </row>
    <row r="17269" spans="1:13">
      <c r="A17269">
        <v>360.68749999743898</v>
      </c>
      <c r="B17269">
        <v>2018</v>
      </c>
      <c r="C17269">
        <v>360</v>
      </c>
      <c r="D17269">
        <v>16.5</v>
      </c>
      <c r="E17269" t="s">
        <v>12</v>
      </c>
      <c r="F17269" t="s">
        <v>12</v>
      </c>
      <c r="G17269" t="s">
        <v>12</v>
      </c>
      <c r="H17269" t="s">
        <v>12</v>
      </c>
      <c r="I17269" t="s">
        <v>12</v>
      </c>
      <c r="J17269" t="s">
        <v>12</v>
      </c>
      <c r="K17269" t="s">
        <v>12</v>
      </c>
      <c r="L17269" t="s">
        <v>12</v>
      </c>
      <c r="M17269" t="s">
        <v>12</v>
      </c>
    </row>
    <row r="17270" spans="1:13">
      <c r="A17270">
        <v>360.70833333069498</v>
      </c>
      <c r="B17270">
        <v>2018</v>
      </c>
      <c r="C17270">
        <v>360</v>
      </c>
      <c r="D17270">
        <v>17</v>
      </c>
      <c r="E17270" t="s">
        <v>12</v>
      </c>
      <c r="F17270" t="s">
        <v>12</v>
      </c>
      <c r="G17270" t="s">
        <v>12</v>
      </c>
      <c r="H17270" t="s">
        <v>12</v>
      </c>
      <c r="I17270" t="s">
        <v>12</v>
      </c>
      <c r="J17270" t="s">
        <v>12</v>
      </c>
      <c r="K17270" t="s">
        <v>12</v>
      </c>
      <c r="L17270" t="s">
        <v>12</v>
      </c>
      <c r="M17270" t="s">
        <v>12</v>
      </c>
    </row>
    <row r="17271" spans="1:13">
      <c r="A17271">
        <v>360.72916666395002</v>
      </c>
      <c r="B17271">
        <v>2018</v>
      </c>
      <c r="C17271">
        <v>360</v>
      </c>
      <c r="D17271">
        <v>17.5</v>
      </c>
      <c r="E17271" t="s">
        <v>12</v>
      </c>
      <c r="F17271" t="s">
        <v>12</v>
      </c>
      <c r="G17271" t="s">
        <v>12</v>
      </c>
      <c r="H17271" t="s">
        <v>12</v>
      </c>
      <c r="I17271" t="s">
        <v>12</v>
      </c>
      <c r="J17271" t="s">
        <v>12</v>
      </c>
      <c r="K17271" t="s">
        <v>12</v>
      </c>
      <c r="L17271" t="s">
        <v>12</v>
      </c>
      <c r="M17271" t="s">
        <v>12</v>
      </c>
    </row>
    <row r="17272" spans="1:13">
      <c r="A17272">
        <v>360.74999999720598</v>
      </c>
      <c r="B17272">
        <v>2018</v>
      </c>
      <c r="C17272">
        <v>360</v>
      </c>
      <c r="D17272">
        <v>18</v>
      </c>
      <c r="E17272" t="s">
        <v>12</v>
      </c>
      <c r="F17272" t="s">
        <v>12</v>
      </c>
      <c r="G17272" t="s">
        <v>12</v>
      </c>
      <c r="H17272" t="s">
        <v>12</v>
      </c>
      <c r="I17272" t="s">
        <v>12</v>
      </c>
      <c r="J17272" t="s">
        <v>12</v>
      </c>
      <c r="K17272" t="s">
        <v>12</v>
      </c>
      <c r="L17272" t="s">
        <v>12</v>
      </c>
      <c r="M17272" t="s">
        <v>12</v>
      </c>
    </row>
    <row r="17273" spans="1:13">
      <c r="A17273">
        <v>360.77083333046198</v>
      </c>
      <c r="B17273">
        <v>2018</v>
      </c>
      <c r="C17273">
        <v>360</v>
      </c>
      <c r="D17273">
        <v>18.5</v>
      </c>
      <c r="E17273" t="s">
        <v>12</v>
      </c>
      <c r="F17273" t="s">
        <v>12</v>
      </c>
      <c r="G17273" t="s">
        <v>12</v>
      </c>
      <c r="H17273" t="s">
        <v>12</v>
      </c>
      <c r="I17273" t="s">
        <v>12</v>
      </c>
      <c r="J17273" t="s">
        <v>12</v>
      </c>
      <c r="K17273" t="s">
        <v>12</v>
      </c>
      <c r="L17273" t="s">
        <v>12</v>
      </c>
      <c r="M17273" t="s">
        <v>12</v>
      </c>
    </row>
    <row r="17274" spans="1:13">
      <c r="A17274">
        <v>360.79166666371799</v>
      </c>
      <c r="B17274">
        <v>2018</v>
      </c>
      <c r="C17274">
        <v>360</v>
      </c>
      <c r="D17274">
        <v>19</v>
      </c>
      <c r="E17274" t="s">
        <v>12</v>
      </c>
      <c r="F17274" t="s">
        <v>12</v>
      </c>
      <c r="G17274" t="s">
        <v>12</v>
      </c>
      <c r="H17274" t="s">
        <v>12</v>
      </c>
      <c r="I17274" t="s">
        <v>12</v>
      </c>
      <c r="J17274" t="s">
        <v>12</v>
      </c>
      <c r="K17274" t="s">
        <v>12</v>
      </c>
      <c r="L17274" t="s">
        <v>12</v>
      </c>
      <c r="M17274" t="s">
        <v>12</v>
      </c>
    </row>
    <row r="17275" spans="1:13">
      <c r="A17275">
        <v>360.81249999697297</v>
      </c>
      <c r="B17275">
        <v>2018</v>
      </c>
      <c r="C17275">
        <v>360</v>
      </c>
      <c r="D17275">
        <v>19.5</v>
      </c>
      <c r="E17275" t="s">
        <v>12</v>
      </c>
      <c r="F17275" t="s">
        <v>12</v>
      </c>
      <c r="G17275" t="s">
        <v>12</v>
      </c>
      <c r="H17275" t="s">
        <v>12</v>
      </c>
      <c r="I17275" t="s">
        <v>12</v>
      </c>
      <c r="J17275" t="s">
        <v>12</v>
      </c>
      <c r="K17275" t="s">
        <v>12</v>
      </c>
      <c r="L17275" t="s">
        <v>12</v>
      </c>
      <c r="M17275" t="s">
        <v>12</v>
      </c>
    </row>
    <row r="17276" spans="1:13">
      <c r="A17276">
        <v>360.83333333022898</v>
      </c>
      <c r="B17276">
        <v>2018</v>
      </c>
      <c r="C17276">
        <v>360</v>
      </c>
      <c r="D17276">
        <v>20</v>
      </c>
      <c r="E17276" t="s">
        <v>12</v>
      </c>
      <c r="F17276" t="s">
        <v>12</v>
      </c>
      <c r="G17276" t="s">
        <v>12</v>
      </c>
      <c r="H17276" t="s">
        <v>12</v>
      </c>
      <c r="I17276" t="s">
        <v>12</v>
      </c>
      <c r="J17276" t="s">
        <v>12</v>
      </c>
      <c r="K17276" t="s">
        <v>12</v>
      </c>
      <c r="L17276" t="s">
        <v>12</v>
      </c>
      <c r="M17276" t="s">
        <v>12</v>
      </c>
    </row>
    <row r="17277" spans="1:13">
      <c r="A17277">
        <v>360.85416666348499</v>
      </c>
      <c r="B17277">
        <v>2018</v>
      </c>
      <c r="C17277">
        <v>360</v>
      </c>
      <c r="D17277">
        <v>20.5</v>
      </c>
      <c r="E17277" t="s">
        <v>12</v>
      </c>
      <c r="F17277" t="s">
        <v>12</v>
      </c>
      <c r="G17277" t="s">
        <v>12</v>
      </c>
      <c r="H17277" t="s">
        <v>12</v>
      </c>
      <c r="I17277" t="s">
        <v>12</v>
      </c>
      <c r="J17277" t="s">
        <v>12</v>
      </c>
      <c r="K17277" t="s">
        <v>12</v>
      </c>
      <c r="L17277" t="s">
        <v>12</v>
      </c>
      <c r="M17277" t="s">
        <v>12</v>
      </c>
    </row>
    <row r="17278" spans="1:13">
      <c r="A17278">
        <v>360.87499999673997</v>
      </c>
      <c r="B17278">
        <v>2018</v>
      </c>
      <c r="C17278">
        <v>360</v>
      </c>
      <c r="D17278">
        <v>21</v>
      </c>
      <c r="E17278" t="s">
        <v>12</v>
      </c>
      <c r="F17278" t="s">
        <v>12</v>
      </c>
      <c r="G17278" t="s">
        <v>12</v>
      </c>
      <c r="H17278" t="s">
        <v>12</v>
      </c>
      <c r="I17278" t="s">
        <v>12</v>
      </c>
      <c r="J17278" t="s">
        <v>12</v>
      </c>
      <c r="K17278" t="s">
        <v>12</v>
      </c>
      <c r="L17278" t="s">
        <v>12</v>
      </c>
      <c r="M17278" t="s">
        <v>12</v>
      </c>
    </row>
    <row r="17279" spans="1:13">
      <c r="A17279">
        <v>360.89583332999598</v>
      </c>
      <c r="B17279">
        <v>2018</v>
      </c>
      <c r="C17279">
        <v>360</v>
      </c>
      <c r="D17279">
        <v>21.5</v>
      </c>
      <c r="E17279" t="s">
        <v>12</v>
      </c>
      <c r="F17279" t="s">
        <v>12</v>
      </c>
      <c r="G17279" t="s">
        <v>12</v>
      </c>
      <c r="H17279" t="s">
        <v>12</v>
      </c>
      <c r="I17279" t="s">
        <v>12</v>
      </c>
      <c r="J17279" t="s">
        <v>12</v>
      </c>
      <c r="K17279" t="s">
        <v>12</v>
      </c>
      <c r="L17279" t="s">
        <v>12</v>
      </c>
      <c r="M17279" t="s">
        <v>12</v>
      </c>
    </row>
    <row r="17280" spans="1:13">
      <c r="A17280">
        <v>360.91666666325199</v>
      </c>
      <c r="B17280">
        <v>2018</v>
      </c>
      <c r="C17280">
        <v>360</v>
      </c>
      <c r="D17280">
        <v>22</v>
      </c>
      <c r="E17280" t="s">
        <v>12</v>
      </c>
      <c r="F17280" t="s">
        <v>12</v>
      </c>
      <c r="G17280" t="s">
        <v>12</v>
      </c>
      <c r="H17280" t="s">
        <v>12</v>
      </c>
      <c r="I17280" t="s">
        <v>12</v>
      </c>
      <c r="J17280" t="s">
        <v>12</v>
      </c>
      <c r="K17280" t="s">
        <v>12</v>
      </c>
      <c r="L17280" t="s">
        <v>12</v>
      </c>
      <c r="M17280" t="s">
        <v>12</v>
      </c>
    </row>
    <row r="17281" spans="1:13">
      <c r="A17281">
        <v>360.937499996508</v>
      </c>
      <c r="B17281">
        <v>2018</v>
      </c>
      <c r="C17281">
        <v>360</v>
      </c>
      <c r="D17281">
        <v>22.5</v>
      </c>
      <c r="E17281" t="s">
        <v>12</v>
      </c>
      <c r="F17281" t="s">
        <v>12</v>
      </c>
      <c r="G17281" t="s">
        <v>12</v>
      </c>
      <c r="H17281" t="s">
        <v>12</v>
      </c>
      <c r="I17281" t="s">
        <v>12</v>
      </c>
      <c r="J17281" t="s">
        <v>12</v>
      </c>
      <c r="K17281" t="s">
        <v>12</v>
      </c>
      <c r="L17281" t="s">
        <v>12</v>
      </c>
      <c r="M17281" t="s">
        <v>12</v>
      </c>
    </row>
    <row r="17282" spans="1:13">
      <c r="A17282">
        <v>360.95833332976298</v>
      </c>
      <c r="B17282">
        <v>2018</v>
      </c>
      <c r="C17282">
        <v>360</v>
      </c>
      <c r="D17282">
        <v>23</v>
      </c>
      <c r="E17282" t="s">
        <v>12</v>
      </c>
      <c r="F17282" t="s">
        <v>12</v>
      </c>
      <c r="G17282" t="s">
        <v>12</v>
      </c>
      <c r="H17282" t="s">
        <v>12</v>
      </c>
      <c r="I17282" t="s">
        <v>12</v>
      </c>
      <c r="J17282" t="s">
        <v>12</v>
      </c>
      <c r="K17282" t="s">
        <v>12</v>
      </c>
      <c r="L17282" t="s">
        <v>12</v>
      </c>
      <c r="M17282" t="s">
        <v>12</v>
      </c>
    </row>
    <row r="17283" spans="1:13">
      <c r="A17283">
        <v>360.97916666301899</v>
      </c>
      <c r="B17283">
        <v>2018</v>
      </c>
      <c r="C17283">
        <v>360</v>
      </c>
      <c r="D17283">
        <v>23.5</v>
      </c>
      <c r="E17283" t="s">
        <v>12</v>
      </c>
      <c r="F17283" t="s">
        <v>12</v>
      </c>
      <c r="G17283" t="s">
        <v>12</v>
      </c>
      <c r="H17283" t="s">
        <v>12</v>
      </c>
      <c r="I17283" t="s">
        <v>12</v>
      </c>
      <c r="J17283" t="s">
        <v>12</v>
      </c>
      <c r="K17283" t="s">
        <v>12</v>
      </c>
      <c r="L17283" t="s">
        <v>12</v>
      </c>
      <c r="M17283" t="s">
        <v>12</v>
      </c>
    </row>
    <row r="17284" spans="1:13">
      <c r="A17284">
        <v>361</v>
      </c>
      <c r="B17284">
        <v>2018</v>
      </c>
      <c r="C17284">
        <v>361</v>
      </c>
      <c r="D17284">
        <v>0</v>
      </c>
      <c r="E17284" t="s">
        <v>12</v>
      </c>
      <c r="F17284" t="s">
        <v>12</v>
      </c>
      <c r="G17284" t="s">
        <v>12</v>
      </c>
      <c r="H17284" t="s">
        <v>12</v>
      </c>
      <c r="I17284" t="s">
        <v>12</v>
      </c>
      <c r="J17284" t="s">
        <v>12</v>
      </c>
      <c r="K17284" t="s">
        <v>12</v>
      </c>
      <c r="L17284" t="s">
        <v>12</v>
      </c>
      <c r="M17284" t="s">
        <v>12</v>
      </c>
    </row>
    <row r="17285" spans="1:13">
      <c r="A17285">
        <v>361.02083333325601</v>
      </c>
      <c r="B17285">
        <v>2018</v>
      </c>
      <c r="C17285">
        <v>361</v>
      </c>
      <c r="D17285">
        <v>0.5</v>
      </c>
      <c r="E17285" t="s">
        <v>12</v>
      </c>
      <c r="F17285" t="s">
        <v>12</v>
      </c>
      <c r="G17285" t="s">
        <v>12</v>
      </c>
      <c r="H17285" t="s">
        <v>12</v>
      </c>
      <c r="I17285" t="s">
        <v>12</v>
      </c>
      <c r="J17285" t="s">
        <v>12</v>
      </c>
      <c r="K17285" t="s">
        <v>12</v>
      </c>
      <c r="L17285" t="s">
        <v>12</v>
      </c>
      <c r="M17285" t="s">
        <v>12</v>
      </c>
    </row>
    <row r="17286" spans="1:13">
      <c r="A17286">
        <v>361.04166666651099</v>
      </c>
      <c r="B17286">
        <v>2018</v>
      </c>
      <c r="C17286">
        <v>361</v>
      </c>
      <c r="D17286">
        <v>1</v>
      </c>
      <c r="E17286" t="s">
        <v>12</v>
      </c>
      <c r="F17286" t="s">
        <v>12</v>
      </c>
      <c r="G17286" t="s">
        <v>12</v>
      </c>
      <c r="H17286" t="s">
        <v>12</v>
      </c>
      <c r="I17286" t="s">
        <v>12</v>
      </c>
      <c r="J17286" t="s">
        <v>12</v>
      </c>
      <c r="K17286" t="s">
        <v>12</v>
      </c>
      <c r="L17286" t="s">
        <v>12</v>
      </c>
      <c r="M17286" t="s">
        <v>12</v>
      </c>
    </row>
    <row r="17287" spans="1:13">
      <c r="A17287">
        <v>361.062499999767</v>
      </c>
      <c r="B17287">
        <v>2018</v>
      </c>
      <c r="C17287">
        <v>361</v>
      </c>
      <c r="D17287">
        <v>1.5</v>
      </c>
      <c r="E17287" t="s">
        <v>12</v>
      </c>
      <c r="F17287" t="s">
        <v>12</v>
      </c>
      <c r="G17287" t="s">
        <v>12</v>
      </c>
      <c r="H17287" t="s">
        <v>12</v>
      </c>
      <c r="I17287" t="s">
        <v>12</v>
      </c>
      <c r="J17287" t="s">
        <v>12</v>
      </c>
      <c r="K17287" t="s">
        <v>12</v>
      </c>
      <c r="L17287" t="s">
        <v>12</v>
      </c>
      <c r="M17287" t="s">
        <v>12</v>
      </c>
    </row>
    <row r="17288" spans="1:13">
      <c r="A17288">
        <v>361.08333333302301</v>
      </c>
      <c r="B17288">
        <v>2018</v>
      </c>
      <c r="C17288">
        <v>361</v>
      </c>
      <c r="D17288">
        <v>2</v>
      </c>
      <c r="E17288" t="s">
        <v>12</v>
      </c>
      <c r="F17288" t="s">
        <v>12</v>
      </c>
      <c r="G17288" t="s">
        <v>12</v>
      </c>
      <c r="H17288" t="s">
        <v>12</v>
      </c>
      <c r="I17288" t="s">
        <v>12</v>
      </c>
      <c r="J17288" t="s">
        <v>12</v>
      </c>
      <c r="K17288" t="s">
        <v>12</v>
      </c>
      <c r="L17288" t="s">
        <v>12</v>
      </c>
      <c r="M17288" t="s">
        <v>12</v>
      </c>
    </row>
    <row r="17289" spans="1:13">
      <c r="A17289">
        <v>361.10416666627901</v>
      </c>
      <c r="B17289">
        <v>2018</v>
      </c>
      <c r="C17289">
        <v>361</v>
      </c>
      <c r="D17289">
        <v>2.5</v>
      </c>
      <c r="E17289" t="s">
        <v>12</v>
      </c>
      <c r="F17289" t="s">
        <v>12</v>
      </c>
      <c r="G17289" t="s">
        <v>12</v>
      </c>
      <c r="H17289" t="s">
        <v>12</v>
      </c>
      <c r="I17289" t="s">
        <v>12</v>
      </c>
      <c r="J17289" t="s">
        <v>12</v>
      </c>
      <c r="K17289" t="s">
        <v>12</v>
      </c>
      <c r="L17289" t="s">
        <v>12</v>
      </c>
      <c r="M17289" t="s">
        <v>12</v>
      </c>
    </row>
    <row r="17290" spans="1:13">
      <c r="A17290">
        <v>361.124999999534</v>
      </c>
      <c r="B17290">
        <v>2018</v>
      </c>
      <c r="C17290">
        <v>361</v>
      </c>
      <c r="D17290">
        <v>3</v>
      </c>
      <c r="E17290" t="s">
        <v>12</v>
      </c>
      <c r="F17290" t="s">
        <v>12</v>
      </c>
      <c r="G17290" t="s">
        <v>12</v>
      </c>
      <c r="H17290" t="s">
        <v>12</v>
      </c>
      <c r="I17290" t="s">
        <v>12</v>
      </c>
      <c r="J17290" t="s">
        <v>12</v>
      </c>
      <c r="K17290" t="s">
        <v>12</v>
      </c>
      <c r="L17290" t="s">
        <v>12</v>
      </c>
      <c r="M17290" t="s">
        <v>12</v>
      </c>
    </row>
    <row r="17291" spans="1:13">
      <c r="A17291">
        <v>361.14583333279</v>
      </c>
      <c r="B17291">
        <v>2018</v>
      </c>
      <c r="C17291">
        <v>361</v>
      </c>
      <c r="D17291">
        <v>3.5</v>
      </c>
      <c r="E17291" t="s">
        <v>12</v>
      </c>
      <c r="F17291" t="s">
        <v>12</v>
      </c>
      <c r="G17291" t="s">
        <v>12</v>
      </c>
      <c r="H17291" t="s">
        <v>12</v>
      </c>
      <c r="I17291" t="s">
        <v>12</v>
      </c>
      <c r="J17291" t="s">
        <v>12</v>
      </c>
      <c r="K17291" t="s">
        <v>12</v>
      </c>
      <c r="L17291" t="s">
        <v>12</v>
      </c>
      <c r="M17291" t="s">
        <v>12</v>
      </c>
    </row>
    <row r="17292" spans="1:13">
      <c r="A17292">
        <v>361.16666666604601</v>
      </c>
      <c r="B17292">
        <v>2018</v>
      </c>
      <c r="C17292">
        <v>361</v>
      </c>
      <c r="D17292">
        <v>4</v>
      </c>
      <c r="E17292" t="s">
        <v>12</v>
      </c>
      <c r="F17292" t="s">
        <v>12</v>
      </c>
      <c r="G17292" t="s">
        <v>12</v>
      </c>
      <c r="H17292" t="s">
        <v>12</v>
      </c>
      <c r="I17292" t="s">
        <v>12</v>
      </c>
      <c r="J17292" t="s">
        <v>12</v>
      </c>
      <c r="K17292" t="s">
        <v>12</v>
      </c>
      <c r="L17292" t="s">
        <v>12</v>
      </c>
      <c r="M17292" t="s">
        <v>12</v>
      </c>
    </row>
    <row r="17293" spans="1:13">
      <c r="A17293">
        <v>361.18749999930202</v>
      </c>
      <c r="B17293">
        <v>2018</v>
      </c>
      <c r="C17293">
        <v>361</v>
      </c>
      <c r="D17293">
        <v>4.5</v>
      </c>
      <c r="E17293" t="s">
        <v>12</v>
      </c>
      <c r="F17293" t="s">
        <v>12</v>
      </c>
      <c r="G17293" t="s">
        <v>12</v>
      </c>
      <c r="H17293" t="s">
        <v>12</v>
      </c>
      <c r="I17293" t="s">
        <v>12</v>
      </c>
      <c r="J17293" t="s">
        <v>12</v>
      </c>
      <c r="K17293" t="s">
        <v>12</v>
      </c>
      <c r="L17293" t="s">
        <v>12</v>
      </c>
      <c r="M17293" t="s">
        <v>12</v>
      </c>
    </row>
    <row r="17294" spans="1:13">
      <c r="A17294">
        <v>361.208333332557</v>
      </c>
      <c r="B17294">
        <v>2018</v>
      </c>
      <c r="C17294">
        <v>361</v>
      </c>
      <c r="D17294">
        <v>5</v>
      </c>
      <c r="E17294" t="s">
        <v>12</v>
      </c>
      <c r="F17294" t="s">
        <v>12</v>
      </c>
      <c r="G17294" t="s">
        <v>12</v>
      </c>
      <c r="H17294" t="s">
        <v>12</v>
      </c>
      <c r="I17294" t="s">
        <v>12</v>
      </c>
      <c r="J17294" t="s">
        <v>12</v>
      </c>
      <c r="K17294" t="s">
        <v>12</v>
      </c>
      <c r="L17294" t="s">
        <v>12</v>
      </c>
      <c r="M17294" t="s">
        <v>12</v>
      </c>
    </row>
    <row r="17295" spans="1:13">
      <c r="A17295">
        <v>361.22916666581301</v>
      </c>
      <c r="B17295">
        <v>2018</v>
      </c>
      <c r="C17295">
        <v>361</v>
      </c>
      <c r="D17295">
        <v>5.5</v>
      </c>
      <c r="E17295" t="s">
        <v>12</v>
      </c>
      <c r="F17295" t="s">
        <v>12</v>
      </c>
      <c r="G17295" t="s">
        <v>12</v>
      </c>
      <c r="H17295" t="s">
        <v>12</v>
      </c>
      <c r="I17295" t="s">
        <v>12</v>
      </c>
      <c r="J17295" t="s">
        <v>12</v>
      </c>
      <c r="K17295" t="s">
        <v>12</v>
      </c>
      <c r="L17295" t="s">
        <v>12</v>
      </c>
      <c r="M17295" t="s">
        <v>12</v>
      </c>
    </row>
    <row r="17296" spans="1:13">
      <c r="A17296">
        <v>361.24999999906902</v>
      </c>
      <c r="B17296">
        <v>2018</v>
      </c>
      <c r="C17296">
        <v>361</v>
      </c>
      <c r="D17296">
        <v>6</v>
      </c>
      <c r="E17296" t="s">
        <v>12</v>
      </c>
      <c r="F17296" t="s">
        <v>12</v>
      </c>
      <c r="G17296" t="s">
        <v>12</v>
      </c>
      <c r="H17296" t="s">
        <v>12</v>
      </c>
      <c r="I17296" t="s">
        <v>12</v>
      </c>
      <c r="J17296" t="s">
        <v>12</v>
      </c>
      <c r="K17296" t="s">
        <v>12</v>
      </c>
      <c r="L17296" t="s">
        <v>12</v>
      </c>
      <c r="M17296" t="s">
        <v>12</v>
      </c>
    </row>
    <row r="17297" spans="1:13">
      <c r="A17297">
        <v>361.270833332324</v>
      </c>
      <c r="B17297">
        <v>2018</v>
      </c>
      <c r="C17297">
        <v>361</v>
      </c>
      <c r="D17297">
        <v>6.5</v>
      </c>
      <c r="E17297" t="s">
        <v>12</v>
      </c>
      <c r="F17297" t="s">
        <v>12</v>
      </c>
      <c r="G17297" t="s">
        <v>12</v>
      </c>
      <c r="H17297" t="s">
        <v>12</v>
      </c>
      <c r="I17297" t="s">
        <v>12</v>
      </c>
      <c r="J17297" t="s">
        <v>12</v>
      </c>
      <c r="K17297" t="s">
        <v>12</v>
      </c>
      <c r="L17297" t="s">
        <v>12</v>
      </c>
      <c r="M17297" t="s">
        <v>12</v>
      </c>
    </row>
    <row r="17298" spans="1:13">
      <c r="A17298">
        <v>361.29166666558001</v>
      </c>
      <c r="B17298">
        <v>2018</v>
      </c>
      <c r="C17298">
        <v>361</v>
      </c>
      <c r="D17298">
        <v>7</v>
      </c>
      <c r="E17298" t="s">
        <v>12</v>
      </c>
      <c r="F17298" t="s">
        <v>12</v>
      </c>
      <c r="G17298" t="s">
        <v>12</v>
      </c>
      <c r="H17298" t="s">
        <v>12</v>
      </c>
      <c r="I17298" t="s">
        <v>12</v>
      </c>
      <c r="J17298" t="s">
        <v>12</v>
      </c>
      <c r="K17298" t="s">
        <v>12</v>
      </c>
      <c r="L17298" t="s">
        <v>12</v>
      </c>
      <c r="M17298" t="s">
        <v>12</v>
      </c>
    </row>
    <row r="17299" spans="1:13">
      <c r="A17299">
        <v>361.31249999883602</v>
      </c>
      <c r="B17299">
        <v>2018</v>
      </c>
      <c r="C17299">
        <v>361</v>
      </c>
      <c r="D17299">
        <v>7.5</v>
      </c>
      <c r="E17299" t="s">
        <v>12</v>
      </c>
      <c r="F17299" t="s">
        <v>12</v>
      </c>
      <c r="G17299" t="s">
        <v>12</v>
      </c>
      <c r="H17299" t="s">
        <v>12</v>
      </c>
      <c r="I17299" t="s">
        <v>12</v>
      </c>
      <c r="J17299" t="s">
        <v>12</v>
      </c>
      <c r="K17299" t="s">
        <v>12</v>
      </c>
      <c r="L17299" t="s">
        <v>12</v>
      </c>
      <c r="M17299" t="s">
        <v>12</v>
      </c>
    </row>
    <row r="17300" spans="1:13">
      <c r="A17300">
        <v>361.33333333209202</v>
      </c>
      <c r="B17300">
        <v>2018</v>
      </c>
      <c r="C17300">
        <v>361</v>
      </c>
      <c r="D17300">
        <v>8</v>
      </c>
      <c r="E17300" t="s">
        <v>12</v>
      </c>
      <c r="F17300" t="s">
        <v>12</v>
      </c>
      <c r="G17300" t="s">
        <v>12</v>
      </c>
      <c r="H17300" t="s">
        <v>12</v>
      </c>
      <c r="I17300" t="s">
        <v>12</v>
      </c>
      <c r="J17300" t="s">
        <v>12</v>
      </c>
      <c r="K17300" t="s">
        <v>12</v>
      </c>
      <c r="L17300" t="s">
        <v>12</v>
      </c>
      <c r="M17300" t="s">
        <v>12</v>
      </c>
    </row>
    <row r="17301" spans="1:13">
      <c r="A17301">
        <v>361.35416666534701</v>
      </c>
      <c r="B17301">
        <v>2018</v>
      </c>
      <c r="C17301">
        <v>361</v>
      </c>
      <c r="D17301">
        <v>8.5</v>
      </c>
      <c r="E17301" t="s">
        <v>12</v>
      </c>
      <c r="F17301" t="s">
        <v>12</v>
      </c>
      <c r="G17301" t="s">
        <v>12</v>
      </c>
      <c r="H17301" t="s">
        <v>12</v>
      </c>
      <c r="I17301" t="s">
        <v>12</v>
      </c>
      <c r="J17301" t="s">
        <v>12</v>
      </c>
      <c r="K17301" t="s">
        <v>12</v>
      </c>
      <c r="L17301" t="s">
        <v>12</v>
      </c>
      <c r="M17301" t="s">
        <v>12</v>
      </c>
    </row>
    <row r="17302" spans="1:13">
      <c r="A17302">
        <v>361.37499999860302</v>
      </c>
      <c r="B17302">
        <v>2018</v>
      </c>
      <c r="C17302">
        <v>361</v>
      </c>
      <c r="D17302">
        <v>9</v>
      </c>
      <c r="E17302" t="s">
        <v>12</v>
      </c>
      <c r="F17302" t="s">
        <v>12</v>
      </c>
      <c r="G17302" t="s">
        <v>12</v>
      </c>
      <c r="H17302" t="s">
        <v>12</v>
      </c>
      <c r="I17302" t="s">
        <v>12</v>
      </c>
      <c r="J17302" t="s">
        <v>12</v>
      </c>
      <c r="K17302" t="s">
        <v>12</v>
      </c>
      <c r="L17302" t="s">
        <v>12</v>
      </c>
      <c r="M17302" t="s">
        <v>12</v>
      </c>
    </row>
    <row r="17303" spans="1:13">
      <c r="A17303">
        <v>361.39583333185902</v>
      </c>
      <c r="B17303">
        <v>2018</v>
      </c>
      <c r="C17303">
        <v>361</v>
      </c>
      <c r="D17303">
        <v>9.5</v>
      </c>
      <c r="E17303" t="s">
        <v>12</v>
      </c>
      <c r="F17303" t="s">
        <v>12</v>
      </c>
      <c r="G17303" t="s">
        <v>12</v>
      </c>
      <c r="H17303" t="s">
        <v>12</v>
      </c>
      <c r="I17303" t="s">
        <v>12</v>
      </c>
      <c r="J17303" t="s">
        <v>12</v>
      </c>
      <c r="K17303" t="s">
        <v>12</v>
      </c>
      <c r="L17303" t="s">
        <v>12</v>
      </c>
      <c r="M17303" t="s">
        <v>12</v>
      </c>
    </row>
    <row r="17304" spans="1:13">
      <c r="A17304">
        <v>361.41666666511401</v>
      </c>
      <c r="B17304">
        <v>2018</v>
      </c>
      <c r="C17304">
        <v>361</v>
      </c>
      <c r="D17304">
        <v>10</v>
      </c>
      <c r="E17304" t="s">
        <v>12</v>
      </c>
      <c r="F17304" t="s">
        <v>12</v>
      </c>
      <c r="G17304" t="s">
        <v>12</v>
      </c>
      <c r="H17304" t="s">
        <v>12</v>
      </c>
      <c r="I17304" t="s">
        <v>12</v>
      </c>
      <c r="J17304" t="s">
        <v>12</v>
      </c>
      <c r="K17304" t="s">
        <v>12</v>
      </c>
      <c r="L17304" t="s">
        <v>12</v>
      </c>
      <c r="M17304" t="s">
        <v>12</v>
      </c>
    </row>
    <row r="17305" spans="1:13">
      <c r="A17305">
        <v>361.43749999837001</v>
      </c>
      <c r="B17305">
        <v>2018</v>
      </c>
      <c r="C17305">
        <v>361</v>
      </c>
      <c r="D17305">
        <v>10.5</v>
      </c>
      <c r="E17305" t="s">
        <v>12</v>
      </c>
      <c r="F17305" t="s">
        <v>12</v>
      </c>
      <c r="G17305" t="s">
        <v>12</v>
      </c>
      <c r="H17305" t="s">
        <v>12</v>
      </c>
      <c r="I17305" t="s">
        <v>12</v>
      </c>
      <c r="J17305" t="s">
        <v>12</v>
      </c>
      <c r="K17305" t="s">
        <v>12</v>
      </c>
      <c r="L17305" t="s">
        <v>12</v>
      </c>
      <c r="M17305" t="s">
        <v>12</v>
      </c>
    </row>
    <row r="17306" spans="1:13">
      <c r="A17306">
        <v>361.45833333162602</v>
      </c>
      <c r="B17306">
        <v>2018</v>
      </c>
      <c r="C17306">
        <v>361</v>
      </c>
      <c r="D17306">
        <v>11</v>
      </c>
      <c r="E17306" t="s">
        <v>12</v>
      </c>
      <c r="F17306" t="s">
        <v>12</v>
      </c>
      <c r="G17306" t="s">
        <v>12</v>
      </c>
      <c r="H17306" t="s">
        <v>12</v>
      </c>
      <c r="I17306" t="s">
        <v>12</v>
      </c>
      <c r="J17306" t="s">
        <v>12</v>
      </c>
      <c r="K17306" t="s">
        <v>12</v>
      </c>
      <c r="L17306" t="s">
        <v>12</v>
      </c>
      <c r="M17306" t="s">
        <v>12</v>
      </c>
    </row>
    <row r="17307" spans="1:13">
      <c r="A17307">
        <v>361.47916666488197</v>
      </c>
      <c r="B17307">
        <v>2018</v>
      </c>
      <c r="C17307">
        <v>361</v>
      </c>
      <c r="D17307">
        <v>11.5</v>
      </c>
      <c r="E17307" t="s">
        <v>12</v>
      </c>
      <c r="F17307" t="s">
        <v>12</v>
      </c>
      <c r="G17307" t="s">
        <v>12</v>
      </c>
      <c r="H17307" t="s">
        <v>12</v>
      </c>
      <c r="I17307" t="s">
        <v>12</v>
      </c>
      <c r="J17307" t="s">
        <v>12</v>
      </c>
      <c r="K17307" t="s">
        <v>12</v>
      </c>
      <c r="L17307" t="s">
        <v>12</v>
      </c>
      <c r="M17307" t="s">
        <v>12</v>
      </c>
    </row>
    <row r="17308" spans="1:13">
      <c r="A17308">
        <v>361.49999999813701</v>
      </c>
      <c r="B17308">
        <v>2018</v>
      </c>
      <c r="C17308">
        <v>361</v>
      </c>
      <c r="D17308">
        <v>12</v>
      </c>
      <c r="E17308" t="s">
        <v>12</v>
      </c>
      <c r="F17308" t="s">
        <v>12</v>
      </c>
      <c r="G17308" t="s">
        <v>12</v>
      </c>
      <c r="H17308" t="s">
        <v>12</v>
      </c>
      <c r="I17308" t="s">
        <v>12</v>
      </c>
      <c r="J17308" t="s">
        <v>12</v>
      </c>
      <c r="K17308" t="s">
        <v>12</v>
      </c>
      <c r="L17308" t="s">
        <v>12</v>
      </c>
      <c r="M17308" t="s">
        <v>12</v>
      </c>
    </row>
    <row r="17309" spans="1:13">
      <c r="A17309">
        <v>361.52083333139302</v>
      </c>
      <c r="B17309">
        <v>2018</v>
      </c>
      <c r="C17309">
        <v>361</v>
      </c>
      <c r="D17309">
        <v>12.5</v>
      </c>
      <c r="E17309" t="s">
        <v>12</v>
      </c>
      <c r="F17309" t="s">
        <v>12</v>
      </c>
      <c r="G17309" t="s">
        <v>12</v>
      </c>
      <c r="H17309" t="s">
        <v>12</v>
      </c>
      <c r="I17309" t="s">
        <v>12</v>
      </c>
      <c r="J17309" t="s">
        <v>12</v>
      </c>
      <c r="K17309" t="s">
        <v>12</v>
      </c>
      <c r="L17309" t="s">
        <v>12</v>
      </c>
      <c r="M17309" t="s">
        <v>12</v>
      </c>
    </row>
    <row r="17310" spans="1:13">
      <c r="A17310">
        <v>361.54166666464897</v>
      </c>
      <c r="B17310">
        <v>2018</v>
      </c>
      <c r="C17310">
        <v>361</v>
      </c>
      <c r="D17310">
        <v>13</v>
      </c>
      <c r="E17310" t="s">
        <v>12</v>
      </c>
      <c r="F17310" t="s">
        <v>12</v>
      </c>
      <c r="G17310" t="s">
        <v>12</v>
      </c>
      <c r="H17310" t="s">
        <v>12</v>
      </c>
      <c r="I17310" t="s">
        <v>12</v>
      </c>
      <c r="J17310" t="s">
        <v>12</v>
      </c>
      <c r="K17310" t="s">
        <v>12</v>
      </c>
      <c r="L17310" t="s">
        <v>12</v>
      </c>
      <c r="M17310" t="s">
        <v>12</v>
      </c>
    </row>
    <row r="17311" spans="1:13">
      <c r="A17311">
        <v>361.56249999790498</v>
      </c>
      <c r="B17311">
        <v>2018</v>
      </c>
      <c r="C17311">
        <v>361</v>
      </c>
      <c r="D17311">
        <v>13.5</v>
      </c>
      <c r="E17311" t="s">
        <v>12</v>
      </c>
      <c r="F17311" t="s">
        <v>12</v>
      </c>
      <c r="G17311" t="s">
        <v>12</v>
      </c>
      <c r="H17311" t="s">
        <v>12</v>
      </c>
      <c r="I17311" t="s">
        <v>12</v>
      </c>
      <c r="J17311" t="s">
        <v>12</v>
      </c>
      <c r="K17311" t="s">
        <v>12</v>
      </c>
      <c r="L17311" t="s">
        <v>12</v>
      </c>
      <c r="M17311" t="s">
        <v>12</v>
      </c>
    </row>
    <row r="17312" spans="1:13">
      <c r="A17312">
        <v>361.58333333116002</v>
      </c>
      <c r="B17312">
        <v>2018</v>
      </c>
      <c r="C17312">
        <v>361</v>
      </c>
      <c r="D17312">
        <v>14</v>
      </c>
      <c r="E17312" t="s">
        <v>12</v>
      </c>
      <c r="F17312" t="s">
        <v>12</v>
      </c>
      <c r="G17312" t="s">
        <v>12</v>
      </c>
      <c r="H17312" t="s">
        <v>12</v>
      </c>
      <c r="I17312" t="s">
        <v>12</v>
      </c>
      <c r="J17312" t="s">
        <v>12</v>
      </c>
      <c r="K17312" t="s">
        <v>12</v>
      </c>
      <c r="L17312" t="s">
        <v>12</v>
      </c>
      <c r="M17312" t="s">
        <v>12</v>
      </c>
    </row>
    <row r="17313" spans="1:13">
      <c r="A17313">
        <v>361.60416666441603</v>
      </c>
      <c r="B17313">
        <v>2018</v>
      </c>
      <c r="C17313">
        <v>361</v>
      </c>
      <c r="D17313">
        <v>14.5</v>
      </c>
      <c r="E17313" t="s">
        <v>12</v>
      </c>
      <c r="F17313" t="s">
        <v>12</v>
      </c>
      <c r="G17313" t="s">
        <v>12</v>
      </c>
      <c r="H17313" t="s">
        <v>12</v>
      </c>
      <c r="I17313" t="s">
        <v>12</v>
      </c>
      <c r="J17313" t="s">
        <v>12</v>
      </c>
      <c r="K17313" t="s">
        <v>12</v>
      </c>
      <c r="L17313" t="s">
        <v>12</v>
      </c>
      <c r="M17313" t="s">
        <v>12</v>
      </c>
    </row>
    <row r="17314" spans="1:13">
      <c r="A17314">
        <v>361.62499999767198</v>
      </c>
      <c r="B17314">
        <v>2018</v>
      </c>
      <c r="C17314">
        <v>361</v>
      </c>
      <c r="D17314">
        <v>15</v>
      </c>
      <c r="E17314" t="s">
        <v>12</v>
      </c>
      <c r="F17314" t="s">
        <v>12</v>
      </c>
      <c r="G17314" t="s">
        <v>12</v>
      </c>
      <c r="H17314" t="s">
        <v>12</v>
      </c>
      <c r="I17314" t="s">
        <v>12</v>
      </c>
      <c r="J17314" t="s">
        <v>12</v>
      </c>
      <c r="K17314" t="s">
        <v>12</v>
      </c>
      <c r="L17314" t="s">
        <v>12</v>
      </c>
      <c r="M17314" t="s">
        <v>12</v>
      </c>
    </row>
    <row r="17315" spans="1:13">
      <c r="A17315">
        <v>361.64583333092702</v>
      </c>
      <c r="B17315">
        <v>2018</v>
      </c>
      <c r="C17315">
        <v>361</v>
      </c>
      <c r="D17315">
        <v>15.5</v>
      </c>
      <c r="E17315" t="s">
        <v>12</v>
      </c>
      <c r="F17315" t="s">
        <v>12</v>
      </c>
      <c r="G17315" t="s">
        <v>12</v>
      </c>
      <c r="H17315" t="s">
        <v>12</v>
      </c>
      <c r="I17315" t="s">
        <v>12</v>
      </c>
      <c r="J17315" t="s">
        <v>12</v>
      </c>
      <c r="K17315" t="s">
        <v>12</v>
      </c>
      <c r="L17315" t="s">
        <v>12</v>
      </c>
      <c r="M17315" t="s">
        <v>12</v>
      </c>
    </row>
    <row r="17316" spans="1:13">
      <c r="A17316">
        <v>361.66666666418303</v>
      </c>
      <c r="B17316">
        <v>2018</v>
      </c>
      <c r="C17316">
        <v>361</v>
      </c>
      <c r="D17316">
        <v>16</v>
      </c>
      <c r="E17316" t="s">
        <v>12</v>
      </c>
      <c r="F17316" t="s">
        <v>12</v>
      </c>
      <c r="G17316" t="s">
        <v>12</v>
      </c>
      <c r="H17316" t="s">
        <v>12</v>
      </c>
      <c r="I17316" t="s">
        <v>12</v>
      </c>
      <c r="J17316" t="s">
        <v>12</v>
      </c>
      <c r="K17316" t="s">
        <v>12</v>
      </c>
      <c r="L17316" t="s">
        <v>12</v>
      </c>
      <c r="M17316" t="s">
        <v>12</v>
      </c>
    </row>
    <row r="17317" spans="1:13">
      <c r="A17317">
        <v>361.68749999743898</v>
      </c>
      <c r="B17317">
        <v>2018</v>
      </c>
      <c r="C17317">
        <v>361</v>
      </c>
      <c r="D17317">
        <v>16.5</v>
      </c>
      <c r="E17317" t="s">
        <v>12</v>
      </c>
      <c r="F17317" t="s">
        <v>12</v>
      </c>
      <c r="G17317" t="s">
        <v>12</v>
      </c>
      <c r="H17317" t="s">
        <v>12</v>
      </c>
      <c r="I17317" t="s">
        <v>12</v>
      </c>
      <c r="J17317" t="s">
        <v>12</v>
      </c>
      <c r="K17317" t="s">
        <v>12</v>
      </c>
      <c r="L17317" t="s">
        <v>12</v>
      </c>
      <c r="M17317" t="s">
        <v>12</v>
      </c>
    </row>
    <row r="17318" spans="1:13">
      <c r="A17318">
        <v>361.70833333069498</v>
      </c>
      <c r="B17318">
        <v>2018</v>
      </c>
      <c r="C17318">
        <v>361</v>
      </c>
      <c r="D17318">
        <v>17</v>
      </c>
      <c r="E17318" t="s">
        <v>12</v>
      </c>
      <c r="F17318" t="s">
        <v>12</v>
      </c>
      <c r="G17318" t="s">
        <v>12</v>
      </c>
      <c r="H17318" t="s">
        <v>12</v>
      </c>
      <c r="I17318" t="s">
        <v>12</v>
      </c>
      <c r="J17318" t="s">
        <v>12</v>
      </c>
      <c r="K17318" t="s">
        <v>12</v>
      </c>
      <c r="L17318" t="s">
        <v>12</v>
      </c>
      <c r="M17318" t="s">
        <v>12</v>
      </c>
    </row>
    <row r="17319" spans="1:13">
      <c r="A17319">
        <v>361.72916666395002</v>
      </c>
      <c r="B17319">
        <v>2018</v>
      </c>
      <c r="C17319">
        <v>361</v>
      </c>
      <c r="D17319">
        <v>17.5</v>
      </c>
      <c r="E17319" t="s">
        <v>12</v>
      </c>
      <c r="F17319" t="s">
        <v>12</v>
      </c>
      <c r="G17319" t="s">
        <v>12</v>
      </c>
      <c r="H17319" t="s">
        <v>12</v>
      </c>
      <c r="I17319" t="s">
        <v>12</v>
      </c>
      <c r="J17319" t="s">
        <v>12</v>
      </c>
      <c r="K17319" t="s">
        <v>12</v>
      </c>
      <c r="L17319" t="s">
        <v>12</v>
      </c>
      <c r="M17319" t="s">
        <v>12</v>
      </c>
    </row>
    <row r="17320" spans="1:13">
      <c r="A17320">
        <v>361.74999999720598</v>
      </c>
      <c r="B17320">
        <v>2018</v>
      </c>
      <c r="C17320">
        <v>361</v>
      </c>
      <c r="D17320">
        <v>18</v>
      </c>
      <c r="E17320" t="s">
        <v>12</v>
      </c>
      <c r="F17320" t="s">
        <v>12</v>
      </c>
      <c r="G17320" t="s">
        <v>12</v>
      </c>
      <c r="H17320" t="s">
        <v>12</v>
      </c>
      <c r="I17320" t="s">
        <v>12</v>
      </c>
      <c r="J17320" t="s">
        <v>12</v>
      </c>
      <c r="K17320" t="s">
        <v>12</v>
      </c>
      <c r="L17320" t="s">
        <v>12</v>
      </c>
      <c r="M17320" t="s">
        <v>12</v>
      </c>
    </row>
    <row r="17321" spans="1:13">
      <c r="A17321">
        <v>361.77083333046198</v>
      </c>
      <c r="B17321">
        <v>2018</v>
      </c>
      <c r="C17321">
        <v>361</v>
      </c>
      <c r="D17321">
        <v>18.5</v>
      </c>
      <c r="E17321" t="s">
        <v>12</v>
      </c>
      <c r="F17321" t="s">
        <v>12</v>
      </c>
      <c r="G17321" t="s">
        <v>12</v>
      </c>
      <c r="H17321" t="s">
        <v>12</v>
      </c>
      <c r="I17321" t="s">
        <v>12</v>
      </c>
      <c r="J17321" t="s">
        <v>12</v>
      </c>
      <c r="K17321" t="s">
        <v>12</v>
      </c>
      <c r="L17321" t="s">
        <v>12</v>
      </c>
      <c r="M17321" t="s">
        <v>12</v>
      </c>
    </row>
    <row r="17322" spans="1:13">
      <c r="A17322">
        <v>361.79166666371799</v>
      </c>
      <c r="B17322">
        <v>2018</v>
      </c>
      <c r="C17322">
        <v>361</v>
      </c>
      <c r="D17322">
        <v>19</v>
      </c>
      <c r="E17322" t="s">
        <v>12</v>
      </c>
      <c r="F17322" t="s">
        <v>12</v>
      </c>
      <c r="G17322" t="s">
        <v>12</v>
      </c>
      <c r="H17322" t="s">
        <v>12</v>
      </c>
      <c r="I17322" t="s">
        <v>12</v>
      </c>
      <c r="J17322" t="s">
        <v>12</v>
      </c>
      <c r="K17322" t="s">
        <v>12</v>
      </c>
      <c r="L17322" t="s">
        <v>12</v>
      </c>
      <c r="M17322" t="s">
        <v>12</v>
      </c>
    </row>
    <row r="17323" spans="1:13">
      <c r="A17323">
        <v>361.81249999697297</v>
      </c>
      <c r="B17323">
        <v>2018</v>
      </c>
      <c r="C17323">
        <v>361</v>
      </c>
      <c r="D17323">
        <v>19.5</v>
      </c>
      <c r="E17323" t="s">
        <v>12</v>
      </c>
      <c r="F17323" t="s">
        <v>12</v>
      </c>
      <c r="G17323" t="s">
        <v>12</v>
      </c>
      <c r="H17323" t="s">
        <v>12</v>
      </c>
      <c r="I17323" t="s">
        <v>12</v>
      </c>
      <c r="J17323" t="s">
        <v>12</v>
      </c>
      <c r="K17323" t="s">
        <v>12</v>
      </c>
      <c r="L17323" t="s">
        <v>12</v>
      </c>
      <c r="M17323" t="s">
        <v>12</v>
      </c>
    </row>
    <row r="17324" spans="1:13">
      <c r="A17324">
        <v>361.83333333022898</v>
      </c>
      <c r="B17324">
        <v>2018</v>
      </c>
      <c r="C17324">
        <v>361</v>
      </c>
      <c r="D17324">
        <v>20</v>
      </c>
      <c r="E17324" t="s">
        <v>12</v>
      </c>
      <c r="F17324" t="s">
        <v>12</v>
      </c>
      <c r="G17324" t="s">
        <v>12</v>
      </c>
      <c r="H17324" t="s">
        <v>12</v>
      </c>
      <c r="I17324" t="s">
        <v>12</v>
      </c>
      <c r="J17324" t="s">
        <v>12</v>
      </c>
      <c r="K17324" t="s">
        <v>12</v>
      </c>
      <c r="L17324" t="s">
        <v>12</v>
      </c>
      <c r="M17324" t="s">
        <v>12</v>
      </c>
    </row>
    <row r="17325" spans="1:13">
      <c r="A17325">
        <v>361.85416666348499</v>
      </c>
      <c r="B17325">
        <v>2018</v>
      </c>
      <c r="C17325">
        <v>361</v>
      </c>
      <c r="D17325">
        <v>20.5</v>
      </c>
      <c r="E17325" t="s">
        <v>12</v>
      </c>
      <c r="F17325" t="s">
        <v>12</v>
      </c>
      <c r="G17325" t="s">
        <v>12</v>
      </c>
      <c r="H17325" t="s">
        <v>12</v>
      </c>
      <c r="I17325" t="s">
        <v>12</v>
      </c>
      <c r="J17325" t="s">
        <v>12</v>
      </c>
      <c r="K17325" t="s">
        <v>12</v>
      </c>
      <c r="L17325" t="s">
        <v>12</v>
      </c>
      <c r="M17325" t="s">
        <v>12</v>
      </c>
    </row>
    <row r="17326" spans="1:13">
      <c r="A17326">
        <v>361.87499999673997</v>
      </c>
      <c r="B17326">
        <v>2018</v>
      </c>
      <c r="C17326">
        <v>361</v>
      </c>
      <c r="D17326">
        <v>21</v>
      </c>
      <c r="E17326" t="s">
        <v>12</v>
      </c>
      <c r="F17326" t="s">
        <v>12</v>
      </c>
      <c r="G17326" t="s">
        <v>12</v>
      </c>
      <c r="H17326" t="s">
        <v>12</v>
      </c>
      <c r="I17326" t="s">
        <v>12</v>
      </c>
      <c r="J17326" t="s">
        <v>12</v>
      </c>
      <c r="K17326" t="s">
        <v>12</v>
      </c>
      <c r="L17326" t="s">
        <v>12</v>
      </c>
      <c r="M17326" t="s">
        <v>12</v>
      </c>
    </row>
    <row r="17327" spans="1:13">
      <c r="A17327">
        <v>361.89583332999598</v>
      </c>
      <c r="B17327">
        <v>2018</v>
      </c>
      <c r="C17327">
        <v>361</v>
      </c>
      <c r="D17327">
        <v>21.5</v>
      </c>
      <c r="E17327" t="s">
        <v>12</v>
      </c>
      <c r="F17327" t="s">
        <v>12</v>
      </c>
      <c r="G17327" t="s">
        <v>12</v>
      </c>
      <c r="H17327" t="s">
        <v>12</v>
      </c>
      <c r="I17327" t="s">
        <v>12</v>
      </c>
      <c r="J17327" t="s">
        <v>12</v>
      </c>
      <c r="K17327" t="s">
        <v>12</v>
      </c>
      <c r="L17327" t="s">
        <v>12</v>
      </c>
      <c r="M17327" t="s">
        <v>12</v>
      </c>
    </row>
    <row r="17328" spans="1:13">
      <c r="A17328">
        <v>361.91666666325199</v>
      </c>
      <c r="B17328">
        <v>2018</v>
      </c>
      <c r="C17328">
        <v>361</v>
      </c>
      <c r="D17328">
        <v>22</v>
      </c>
      <c r="E17328" t="s">
        <v>12</v>
      </c>
      <c r="F17328" t="s">
        <v>12</v>
      </c>
      <c r="G17328" t="s">
        <v>12</v>
      </c>
      <c r="H17328" t="s">
        <v>12</v>
      </c>
      <c r="I17328" t="s">
        <v>12</v>
      </c>
      <c r="J17328" t="s">
        <v>12</v>
      </c>
      <c r="K17328" t="s">
        <v>12</v>
      </c>
      <c r="L17328" t="s">
        <v>12</v>
      </c>
      <c r="M17328" t="s">
        <v>12</v>
      </c>
    </row>
    <row r="17329" spans="1:13">
      <c r="A17329">
        <v>361.937499996508</v>
      </c>
      <c r="B17329">
        <v>2018</v>
      </c>
      <c r="C17329">
        <v>361</v>
      </c>
      <c r="D17329">
        <v>22.5</v>
      </c>
      <c r="E17329" t="s">
        <v>12</v>
      </c>
      <c r="F17329" t="s">
        <v>12</v>
      </c>
      <c r="G17329" t="s">
        <v>12</v>
      </c>
      <c r="H17329" t="s">
        <v>12</v>
      </c>
      <c r="I17329" t="s">
        <v>12</v>
      </c>
      <c r="J17329" t="s">
        <v>12</v>
      </c>
      <c r="K17329" t="s">
        <v>12</v>
      </c>
      <c r="L17329" t="s">
        <v>12</v>
      </c>
      <c r="M17329" t="s">
        <v>12</v>
      </c>
    </row>
    <row r="17330" spans="1:13">
      <c r="A17330">
        <v>361.95833332976298</v>
      </c>
      <c r="B17330">
        <v>2018</v>
      </c>
      <c r="C17330">
        <v>361</v>
      </c>
      <c r="D17330">
        <v>23</v>
      </c>
      <c r="E17330" t="s">
        <v>12</v>
      </c>
      <c r="F17330" t="s">
        <v>12</v>
      </c>
      <c r="G17330" t="s">
        <v>12</v>
      </c>
      <c r="H17330" t="s">
        <v>12</v>
      </c>
      <c r="I17330" t="s">
        <v>12</v>
      </c>
      <c r="J17330" t="s">
        <v>12</v>
      </c>
      <c r="K17330" t="s">
        <v>12</v>
      </c>
      <c r="L17330" t="s">
        <v>12</v>
      </c>
      <c r="M17330" t="s">
        <v>12</v>
      </c>
    </row>
    <row r="17331" spans="1:13">
      <c r="A17331">
        <v>361.97916666301899</v>
      </c>
      <c r="B17331">
        <v>2018</v>
      </c>
      <c r="C17331">
        <v>361</v>
      </c>
      <c r="D17331">
        <v>23.5</v>
      </c>
      <c r="E17331" t="s">
        <v>12</v>
      </c>
      <c r="F17331" t="s">
        <v>12</v>
      </c>
      <c r="G17331" t="s">
        <v>12</v>
      </c>
      <c r="H17331" t="s">
        <v>12</v>
      </c>
      <c r="I17331" t="s">
        <v>12</v>
      </c>
      <c r="J17331" t="s">
        <v>12</v>
      </c>
      <c r="K17331" t="s">
        <v>12</v>
      </c>
      <c r="L17331" t="s">
        <v>12</v>
      </c>
      <c r="M17331" t="s">
        <v>12</v>
      </c>
    </row>
    <row r="17332" spans="1:13">
      <c r="A17332">
        <v>362</v>
      </c>
      <c r="B17332">
        <v>2018</v>
      </c>
      <c r="C17332">
        <v>362</v>
      </c>
      <c r="D17332">
        <v>0</v>
      </c>
      <c r="E17332" t="s">
        <v>12</v>
      </c>
      <c r="F17332" t="s">
        <v>12</v>
      </c>
      <c r="G17332" t="s">
        <v>12</v>
      </c>
      <c r="H17332" t="s">
        <v>12</v>
      </c>
      <c r="I17332" t="s">
        <v>12</v>
      </c>
      <c r="J17332" t="s">
        <v>12</v>
      </c>
      <c r="K17332" t="s">
        <v>12</v>
      </c>
      <c r="L17332" t="s">
        <v>12</v>
      </c>
      <c r="M17332" t="s">
        <v>12</v>
      </c>
    </row>
    <row r="17333" spans="1:13">
      <c r="A17333">
        <v>362.02083333325601</v>
      </c>
      <c r="B17333">
        <v>2018</v>
      </c>
      <c r="C17333">
        <v>362</v>
      </c>
      <c r="D17333">
        <v>0.5</v>
      </c>
      <c r="E17333" t="s">
        <v>12</v>
      </c>
      <c r="F17333" t="s">
        <v>12</v>
      </c>
      <c r="G17333" t="s">
        <v>12</v>
      </c>
      <c r="H17333" t="s">
        <v>12</v>
      </c>
      <c r="I17333" t="s">
        <v>12</v>
      </c>
      <c r="J17333" t="s">
        <v>12</v>
      </c>
      <c r="K17333" t="s">
        <v>12</v>
      </c>
      <c r="L17333" t="s">
        <v>12</v>
      </c>
      <c r="M17333" t="s">
        <v>12</v>
      </c>
    </row>
    <row r="17334" spans="1:13">
      <c r="A17334">
        <v>362.04166666651099</v>
      </c>
      <c r="B17334">
        <v>2018</v>
      </c>
      <c r="C17334">
        <v>362</v>
      </c>
      <c r="D17334">
        <v>1</v>
      </c>
      <c r="E17334" t="s">
        <v>12</v>
      </c>
      <c r="F17334" t="s">
        <v>12</v>
      </c>
      <c r="G17334" t="s">
        <v>12</v>
      </c>
      <c r="H17334" t="s">
        <v>12</v>
      </c>
      <c r="I17334" t="s">
        <v>12</v>
      </c>
      <c r="J17334" t="s">
        <v>12</v>
      </c>
      <c r="K17334" t="s">
        <v>12</v>
      </c>
      <c r="L17334" t="s">
        <v>12</v>
      </c>
      <c r="M17334" t="s">
        <v>12</v>
      </c>
    </row>
    <row r="17335" spans="1:13">
      <c r="A17335">
        <v>362.062499999767</v>
      </c>
      <c r="B17335">
        <v>2018</v>
      </c>
      <c r="C17335">
        <v>362</v>
      </c>
      <c r="D17335">
        <v>1.5</v>
      </c>
      <c r="E17335" t="s">
        <v>12</v>
      </c>
      <c r="F17335" t="s">
        <v>12</v>
      </c>
      <c r="G17335" t="s">
        <v>12</v>
      </c>
      <c r="H17335" t="s">
        <v>12</v>
      </c>
      <c r="I17335" t="s">
        <v>12</v>
      </c>
      <c r="J17335" t="s">
        <v>12</v>
      </c>
      <c r="K17335" t="s">
        <v>12</v>
      </c>
      <c r="L17335" t="s">
        <v>12</v>
      </c>
      <c r="M17335" t="s">
        <v>12</v>
      </c>
    </row>
    <row r="17336" spans="1:13">
      <c r="A17336">
        <v>362.08333333302301</v>
      </c>
      <c r="B17336">
        <v>2018</v>
      </c>
      <c r="C17336">
        <v>362</v>
      </c>
      <c r="D17336">
        <v>2</v>
      </c>
      <c r="E17336" t="s">
        <v>12</v>
      </c>
      <c r="F17336" t="s">
        <v>12</v>
      </c>
      <c r="G17336" t="s">
        <v>12</v>
      </c>
      <c r="H17336" t="s">
        <v>12</v>
      </c>
      <c r="I17336" t="s">
        <v>12</v>
      </c>
      <c r="J17336" t="s">
        <v>12</v>
      </c>
      <c r="K17336" t="s">
        <v>12</v>
      </c>
      <c r="L17336" t="s">
        <v>12</v>
      </c>
      <c r="M17336" t="s">
        <v>12</v>
      </c>
    </row>
    <row r="17337" spans="1:13">
      <c r="A17337">
        <v>362.10416666627901</v>
      </c>
      <c r="B17337">
        <v>2018</v>
      </c>
      <c r="C17337">
        <v>362</v>
      </c>
      <c r="D17337">
        <v>2.5</v>
      </c>
      <c r="E17337" t="s">
        <v>12</v>
      </c>
      <c r="F17337" t="s">
        <v>12</v>
      </c>
      <c r="G17337" t="s">
        <v>12</v>
      </c>
      <c r="H17337" t="s">
        <v>12</v>
      </c>
      <c r="I17337" t="s">
        <v>12</v>
      </c>
      <c r="J17337" t="s">
        <v>12</v>
      </c>
      <c r="K17337" t="s">
        <v>12</v>
      </c>
      <c r="L17337" t="s">
        <v>12</v>
      </c>
      <c r="M17337" t="s">
        <v>12</v>
      </c>
    </row>
    <row r="17338" spans="1:13">
      <c r="A17338">
        <v>362.124999999534</v>
      </c>
      <c r="B17338">
        <v>2018</v>
      </c>
      <c r="C17338">
        <v>362</v>
      </c>
      <c r="D17338">
        <v>3</v>
      </c>
      <c r="E17338" t="s">
        <v>12</v>
      </c>
      <c r="F17338" t="s">
        <v>12</v>
      </c>
      <c r="G17338" t="s">
        <v>12</v>
      </c>
      <c r="H17338" t="s">
        <v>12</v>
      </c>
      <c r="I17338" t="s">
        <v>12</v>
      </c>
      <c r="J17338" t="s">
        <v>12</v>
      </c>
      <c r="K17338" t="s">
        <v>12</v>
      </c>
      <c r="L17338" t="s">
        <v>12</v>
      </c>
      <c r="M17338" t="s">
        <v>12</v>
      </c>
    </row>
    <row r="17339" spans="1:13">
      <c r="A17339">
        <v>362.14583333279</v>
      </c>
      <c r="B17339">
        <v>2018</v>
      </c>
      <c r="C17339">
        <v>362</v>
      </c>
      <c r="D17339">
        <v>3.5</v>
      </c>
      <c r="E17339" t="s">
        <v>12</v>
      </c>
      <c r="F17339" t="s">
        <v>12</v>
      </c>
      <c r="G17339" t="s">
        <v>12</v>
      </c>
      <c r="H17339" t="s">
        <v>12</v>
      </c>
      <c r="I17339" t="s">
        <v>12</v>
      </c>
      <c r="J17339" t="s">
        <v>12</v>
      </c>
      <c r="K17339" t="s">
        <v>12</v>
      </c>
      <c r="L17339" t="s">
        <v>12</v>
      </c>
      <c r="M17339" t="s">
        <v>12</v>
      </c>
    </row>
    <row r="17340" spans="1:13">
      <c r="A17340">
        <v>362.16666666604601</v>
      </c>
      <c r="B17340">
        <v>2018</v>
      </c>
      <c r="C17340">
        <v>362</v>
      </c>
      <c r="D17340">
        <v>4</v>
      </c>
      <c r="E17340" t="s">
        <v>12</v>
      </c>
      <c r="F17340" t="s">
        <v>12</v>
      </c>
      <c r="G17340" t="s">
        <v>12</v>
      </c>
      <c r="H17340" t="s">
        <v>12</v>
      </c>
      <c r="I17340" t="s">
        <v>12</v>
      </c>
      <c r="J17340" t="s">
        <v>12</v>
      </c>
      <c r="K17340" t="s">
        <v>12</v>
      </c>
      <c r="L17340" t="s">
        <v>12</v>
      </c>
      <c r="M17340" t="s">
        <v>12</v>
      </c>
    </row>
    <row r="17341" spans="1:13">
      <c r="A17341">
        <v>362.18749999930202</v>
      </c>
      <c r="B17341">
        <v>2018</v>
      </c>
      <c r="C17341">
        <v>362</v>
      </c>
      <c r="D17341">
        <v>4.5</v>
      </c>
      <c r="E17341" t="s">
        <v>12</v>
      </c>
      <c r="F17341" t="s">
        <v>12</v>
      </c>
      <c r="G17341" t="s">
        <v>12</v>
      </c>
      <c r="H17341" t="s">
        <v>12</v>
      </c>
      <c r="I17341" t="s">
        <v>12</v>
      </c>
      <c r="J17341" t="s">
        <v>12</v>
      </c>
      <c r="K17341" t="s">
        <v>12</v>
      </c>
      <c r="L17341" t="s">
        <v>12</v>
      </c>
      <c r="M17341" t="s">
        <v>12</v>
      </c>
    </row>
    <row r="17342" spans="1:13">
      <c r="A17342">
        <v>362.208333332557</v>
      </c>
      <c r="B17342">
        <v>2018</v>
      </c>
      <c r="C17342">
        <v>362</v>
      </c>
      <c r="D17342">
        <v>5</v>
      </c>
      <c r="E17342" t="s">
        <v>12</v>
      </c>
      <c r="F17342" t="s">
        <v>12</v>
      </c>
      <c r="G17342" t="s">
        <v>12</v>
      </c>
      <c r="H17342" t="s">
        <v>12</v>
      </c>
      <c r="I17342" t="s">
        <v>12</v>
      </c>
      <c r="J17342" t="s">
        <v>12</v>
      </c>
      <c r="K17342" t="s">
        <v>12</v>
      </c>
      <c r="L17342" t="s">
        <v>12</v>
      </c>
      <c r="M17342" t="s">
        <v>12</v>
      </c>
    </row>
    <row r="17343" spans="1:13">
      <c r="A17343">
        <v>362.22916666581301</v>
      </c>
      <c r="B17343">
        <v>2018</v>
      </c>
      <c r="C17343">
        <v>362</v>
      </c>
      <c r="D17343">
        <v>5.5</v>
      </c>
      <c r="E17343" t="s">
        <v>12</v>
      </c>
      <c r="F17343" t="s">
        <v>12</v>
      </c>
      <c r="G17343" t="s">
        <v>12</v>
      </c>
      <c r="H17343" t="s">
        <v>12</v>
      </c>
      <c r="I17343" t="s">
        <v>12</v>
      </c>
      <c r="J17343" t="s">
        <v>12</v>
      </c>
      <c r="K17343" t="s">
        <v>12</v>
      </c>
      <c r="L17343" t="s">
        <v>12</v>
      </c>
      <c r="M17343" t="s">
        <v>12</v>
      </c>
    </row>
    <row r="17344" spans="1:13">
      <c r="A17344">
        <v>362.24999999906902</v>
      </c>
      <c r="B17344">
        <v>2018</v>
      </c>
      <c r="C17344">
        <v>362</v>
      </c>
      <c r="D17344">
        <v>6</v>
      </c>
      <c r="E17344" t="s">
        <v>12</v>
      </c>
      <c r="F17344" t="s">
        <v>12</v>
      </c>
      <c r="G17344" t="s">
        <v>12</v>
      </c>
      <c r="H17344" t="s">
        <v>12</v>
      </c>
      <c r="I17344" t="s">
        <v>12</v>
      </c>
      <c r="J17344" t="s">
        <v>12</v>
      </c>
      <c r="K17344" t="s">
        <v>12</v>
      </c>
      <c r="L17344" t="s">
        <v>12</v>
      </c>
      <c r="M17344" t="s">
        <v>12</v>
      </c>
    </row>
    <row r="17345" spans="1:13">
      <c r="A17345">
        <v>362.270833332324</v>
      </c>
      <c r="B17345">
        <v>2018</v>
      </c>
      <c r="C17345">
        <v>362</v>
      </c>
      <c r="D17345">
        <v>6.5</v>
      </c>
      <c r="E17345" t="s">
        <v>12</v>
      </c>
      <c r="F17345" t="s">
        <v>12</v>
      </c>
      <c r="G17345" t="s">
        <v>12</v>
      </c>
      <c r="H17345" t="s">
        <v>12</v>
      </c>
      <c r="I17345" t="s">
        <v>12</v>
      </c>
      <c r="J17345" t="s">
        <v>12</v>
      </c>
      <c r="K17345" t="s">
        <v>12</v>
      </c>
      <c r="L17345" t="s">
        <v>12</v>
      </c>
      <c r="M17345" t="s">
        <v>12</v>
      </c>
    </row>
    <row r="17346" spans="1:13">
      <c r="A17346">
        <v>362.29166666558001</v>
      </c>
      <c r="B17346">
        <v>2018</v>
      </c>
      <c r="C17346">
        <v>362</v>
      </c>
      <c r="D17346">
        <v>7</v>
      </c>
      <c r="E17346" t="s">
        <v>12</v>
      </c>
      <c r="F17346" t="s">
        <v>12</v>
      </c>
      <c r="G17346" t="s">
        <v>12</v>
      </c>
      <c r="H17346" t="s">
        <v>12</v>
      </c>
      <c r="I17346" t="s">
        <v>12</v>
      </c>
      <c r="J17346" t="s">
        <v>12</v>
      </c>
      <c r="K17346" t="s">
        <v>12</v>
      </c>
      <c r="L17346" t="s">
        <v>12</v>
      </c>
      <c r="M17346" t="s">
        <v>12</v>
      </c>
    </row>
    <row r="17347" spans="1:13">
      <c r="A17347">
        <v>362.31249999883602</v>
      </c>
      <c r="B17347">
        <v>2018</v>
      </c>
      <c r="C17347">
        <v>362</v>
      </c>
      <c r="D17347">
        <v>7.5</v>
      </c>
      <c r="E17347" t="s">
        <v>12</v>
      </c>
      <c r="F17347" t="s">
        <v>12</v>
      </c>
      <c r="G17347" t="s">
        <v>12</v>
      </c>
      <c r="H17347" t="s">
        <v>12</v>
      </c>
      <c r="I17347" t="s">
        <v>12</v>
      </c>
      <c r="J17347" t="s">
        <v>12</v>
      </c>
      <c r="K17347" t="s">
        <v>12</v>
      </c>
      <c r="L17347" t="s">
        <v>12</v>
      </c>
      <c r="M17347" t="s">
        <v>12</v>
      </c>
    </row>
    <row r="17348" spans="1:13">
      <c r="A17348">
        <v>362.33333333209202</v>
      </c>
      <c r="B17348">
        <v>2018</v>
      </c>
      <c r="C17348">
        <v>362</v>
      </c>
      <c r="D17348">
        <v>8</v>
      </c>
      <c r="E17348" t="s">
        <v>12</v>
      </c>
      <c r="F17348" t="s">
        <v>12</v>
      </c>
      <c r="G17348" t="s">
        <v>12</v>
      </c>
      <c r="H17348" t="s">
        <v>12</v>
      </c>
      <c r="I17348" t="s">
        <v>12</v>
      </c>
      <c r="J17348" t="s">
        <v>12</v>
      </c>
      <c r="K17348" t="s">
        <v>12</v>
      </c>
      <c r="L17348" t="s">
        <v>12</v>
      </c>
      <c r="M17348" t="s">
        <v>12</v>
      </c>
    </row>
    <row r="17349" spans="1:13">
      <c r="A17349">
        <v>362.35416666534701</v>
      </c>
      <c r="B17349">
        <v>2018</v>
      </c>
      <c r="C17349">
        <v>362</v>
      </c>
      <c r="D17349">
        <v>8.5</v>
      </c>
      <c r="E17349" t="s">
        <v>12</v>
      </c>
      <c r="F17349" t="s">
        <v>12</v>
      </c>
      <c r="G17349" t="s">
        <v>12</v>
      </c>
      <c r="H17349" t="s">
        <v>12</v>
      </c>
      <c r="I17349" t="s">
        <v>12</v>
      </c>
      <c r="J17349" t="s">
        <v>12</v>
      </c>
      <c r="K17349" t="s">
        <v>12</v>
      </c>
      <c r="L17349" t="s">
        <v>12</v>
      </c>
      <c r="M17349" t="s">
        <v>12</v>
      </c>
    </row>
    <row r="17350" spans="1:13">
      <c r="A17350">
        <v>362.37499999860302</v>
      </c>
      <c r="B17350">
        <v>2018</v>
      </c>
      <c r="C17350">
        <v>362</v>
      </c>
      <c r="D17350">
        <v>9</v>
      </c>
      <c r="E17350" t="s">
        <v>12</v>
      </c>
      <c r="F17350" t="s">
        <v>12</v>
      </c>
      <c r="G17350" t="s">
        <v>12</v>
      </c>
      <c r="H17350" t="s">
        <v>12</v>
      </c>
      <c r="I17350" t="s">
        <v>12</v>
      </c>
      <c r="J17350" t="s">
        <v>12</v>
      </c>
      <c r="K17350" t="s">
        <v>12</v>
      </c>
      <c r="L17350" t="s">
        <v>12</v>
      </c>
      <c r="M17350" t="s">
        <v>12</v>
      </c>
    </row>
    <row r="17351" spans="1:13">
      <c r="A17351">
        <v>362.39583333185902</v>
      </c>
      <c r="B17351">
        <v>2018</v>
      </c>
      <c r="C17351">
        <v>362</v>
      </c>
      <c r="D17351">
        <v>9.5</v>
      </c>
      <c r="E17351" t="s">
        <v>12</v>
      </c>
      <c r="F17351" t="s">
        <v>12</v>
      </c>
      <c r="G17351" t="s">
        <v>12</v>
      </c>
      <c r="H17351" t="s">
        <v>12</v>
      </c>
      <c r="I17351" t="s">
        <v>12</v>
      </c>
      <c r="J17351" t="s">
        <v>12</v>
      </c>
      <c r="K17351" t="s">
        <v>12</v>
      </c>
      <c r="L17351" t="s">
        <v>12</v>
      </c>
      <c r="M17351" t="s">
        <v>12</v>
      </c>
    </row>
    <row r="17352" spans="1:13">
      <c r="A17352">
        <v>362.41666666511401</v>
      </c>
      <c r="B17352">
        <v>2018</v>
      </c>
      <c r="C17352">
        <v>362</v>
      </c>
      <c r="D17352">
        <v>10</v>
      </c>
      <c r="E17352" t="s">
        <v>12</v>
      </c>
      <c r="F17352" t="s">
        <v>12</v>
      </c>
      <c r="G17352" t="s">
        <v>12</v>
      </c>
      <c r="H17352" t="s">
        <v>12</v>
      </c>
      <c r="I17352" t="s">
        <v>12</v>
      </c>
      <c r="J17352" t="s">
        <v>12</v>
      </c>
      <c r="K17352" t="s">
        <v>12</v>
      </c>
      <c r="L17352" t="s">
        <v>12</v>
      </c>
      <c r="M17352" t="s">
        <v>12</v>
      </c>
    </row>
    <row r="17353" spans="1:13">
      <c r="A17353">
        <v>362.43749999837001</v>
      </c>
      <c r="B17353">
        <v>2018</v>
      </c>
      <c r="C17353">
        <v>362</v>
      </c>
      <c r="D17353">
        <v>10.5</v>
      </c>
      <c r="E17353" t="s">
        <v>12</v>
      </c>
      <c r="F17353" t="s">
        <v>12</v>
      </c>
      <c r="G17353" t="s">
        <v>12</v>
      </c>
      <c r="H17353" t="s">
        <v>12</v>
      </c>
      <c r="I17353" t="s">
        <v>12</v>
      </c>
      <c r="J17353" t="s">
        <v>12</v>
      </c>
      <c r="K17353" t="s">
        <v>12</v>
      </c>
      <c r="L17353" t="s">
        <v>12</v>
      </c>
      <c r="M17353" t="s">
        <v>12</v>
      </c>
    </row>
    <row r="17354" spans="1:13">
      <c r="A17354">
        <v>362.45833333162602</v>
      </c>
      <c r="B17354">
        <v>2018</v>
      </c>
      <c r="C17354">
        <v>362</v>
      </c>
      <c r="D17354">
        <v>11</v>
      </c>
      <c r="E17354" t="s">
        <v>12</v>
      </c>
      <c r="F17354" t="s">
        <v>12</v>
      </c>
      <c r="G17354" t="s">
        <v>12</v>
      </c>
      <c r="H17354" t="s">
        <v>12</v>
      </c>
      <c r="I17354" t="s">
        <v>12</v>
      </c>
      <c r="J17354" t="s">
        <v>12</v>
      </c>
      <c r="K17354" t="s">
        <v>12</v>
      </c>
      <c r="L17354" t="s">
        <v>12</v>
      </c>
      <c r="M17354" t="s">
        <v>12</v>
      </c>
    </row>
    <row r="17355" spans="1:13">
      <c r="A17355">
        <v>362.47916666488197</v>
      </c>
      <c r="B17355">
        <v>2018</v>
      </c>
      <c r="C17355">
        <v>362</v>
      </c>
      <c r="D17355">
        <v>11.5</v>
      </c>
      <c r="E17355" t="s">
        <v>12</v>
      </c>
      <c r="F17355" t="s">
        <v>12</v>
      </c>
      <c r="G17355" t="s">
        <v>12</v>
      </c>
      <c r="H17355" t="s">
        <v>12</v>
      </c>
      <c r="I17355" t="s">
        <v>12</v>
      </c>
      <c r="J17355" t="s">
        <v>12</v>
      </c>
      <c r="K17355" t="s">
        <v>12</v>
      </c>
      <c r="L17355" t="s">
        <v>12</v>
      </c>
      <c r="M17355" t="s">
        <v>12</v>
      </c>
    </row>
    <row r="17356" spans="1:13">
      <c r="A17356">
        <v>362.49999999813701</v>
      </c>
      <c r="B17356">
        <v>2018</v>
      </c>
      <c r="C17356">
        <v>362</v>
      </c>
      <c r="D17356">
        <v>12</v>
      </c>
      <c r="E17356" t="s">
        <v>12</v>
      </c>
      <c r="F17356" t="s">
        <v>12</v>
      </c>
      <c r="G17356" t="s">
        <v>12</v>
      </c>
      <c r="H17356" t="s">
        <v>12</v>
      </c>
      <c r="I17356" t="s">
        <v>12</v>
      </c>
      <c r="J17356" t="s">
        <v>12</v>
      </c>
      <c r="K17356" t="s">
        <v>12</v>
      </c>
      <c r="L17356" t="s">
        <v>12</v>
      </c>
      <c r="M17356" t="s">
        <v>12</v>
      </c>
    </row>
    <row r="17357" spans="1:13">
      <c r="A17357">
        <v>362.52083333139302</v>
      </c>
      <c r="B17357">
        <v>2018</v>
      </c>
      <c r="C17357">
        <v>362</v>
      </c>
      <c r="D17357">
        <v>12.5</v>
      </c>
      <c r="E17357" t="s">
        <v>12</v>
      </c>
      <c r="F17357" t="s">
        <v>12</v>
      </c>
      <c r="G17357" t="s">
        <v>12</v>
      </c>
      <c r="H17357" t="s">
        <v>12</v>
      </c>
      <c r="I17357" t="s">
        <v>12</v>
      </c>
      <c r="J17357" t="s">
        <v>12</v>
      </c>
      <c r="K17357" t="s">
        <v>12</v>
      </c>
      <c r="L17357" t="s">
        <v>12</v>
      </c>
      <c r="M17357" t="s">
        <v>12</v>
      </c>
    </row>
    <row r="17358" spans="1:13">
      <c r="A17358">
        <v>362.54166666464897</v>
      </c>
      <c r="B17358">
        <v>2018</v>
      </c>
      <c r="C17358">
        <v>362</v>
      </c>
      <c r="D17358">
        <v>13</v>
      </c>
      <c r="E17358" t="s">
        <v>12</v>
      </c>
      <c r="F17358" t="s">
        <v>12</v>
      </c>
      <c r="G17358" t="s">
        <v>12</v>
      </c>
      <c r="H17358" t="s">
        <v>12</v>
      </c>
      <c r="I17358" t="s">
        <v>12</v>
      </c>
      <c r="J17358" t="s">
        <v>12</v>
      </c>
      <c r="K17358" t="s">
        <v>12</v>
      </c>
      <c r="L17358" t="s">
        <v>12</v>
      </c>
      <c r="M17358" t="s">
        <v>12</v>
      </c>
    </row>
    <row r="17359" spans="1:13">
      <c r="A17359">
        <v>362.56249999790498</v>
      </c>
      <c r="B17359">
        <v>2018</v>
      </c>
      <c r="C17359">
        <v>362</v>
      </c>
      <c r="D17359">
        <v>13.5</v>
      </c>
      <c r="E17359" t="s">
        <v>12</v>
      </c>
      <c r="F17359" t="s">
        <v>12</v>
      </c>
      <c r="G17359" t="s">
        <v>12</v>
      </c>
      <c r="H17359" t="s">
        <v>12</v>
      </c>
      <c r="I17359" t="s">
        <v>12</v>
      </c>
      <c r="J17359" t="s">
        <v>12</v>
      </c>
      <c r="K17359" t="s">
        <v>12</v>
      </c>
      <c r="L17359" t="s">
        <v>12</v>
      </c>
      <c r="M17359" t="s">
        <v>12</v>
      </c>
    </row>
    <row r="17360" spans="1:13">
      <c r="A17360">
        <v>362.58333333116002</v>
      </c>
      <c r="B17360">
        <v>2018</v>
      </c>
      <c r="C17360">
        <v>362</v>
      </c>
      <c r="D17360">
        <v>14</v>
      </c>
      <c r="E17360" t="s">
        <v>12</v>
      </c>
      <c r="F17360" t="s">
        <v>12</v>
      </c>
      <c r="G17360" t="s">
        <v>12</v>
      </c>
      <c r="H17360" t="s">
        <v>12</v>
      </c>
      <c r="I17360" t="s">
        <v>12</v>
      </c>
      <c r="J17360" t="s">
        <v>12</v>
      </c>
      <c r="K17360" t="s">
        <v>12</v>
      </c>
      <c r="L17360" t="s">
        <v>12</v>
      </c>
      <c r="M17360" t="s">
        <v>12</v>
      </c>
    </row>
    <row r="17361" spans="1:13">
      <c r="A17361">
        <v>362.60416666441603</v>
      </c>
      <c r="B17361">
        <v>2018</v>
      </c>
      <c r="C17361">
        <v>362</v>
      </c>
      <c r="D17361">
        <v>14.5</v>
      </c>
      <c r="E17361" t="s">
        <v>12</v>
      </c>
      <c r="F17361" t="s">
        <v>12</v>
      </c>
      <c r="G17361" t="s">
        <v>12</v>
      </c>
      <c r="H17361" t="s">
        <v>12</v>
      </c>
      <c r="I17361" t="s">
        <v>12</v>
      </c>
      <c r="J17361" t="s">
        <v>12</v>
      </c>
      <c r="K17361" t="s">
        <v>12</v>
      </c>
      <c r="L17361" t="s">
        <v>12</v>
      </c>
      <c r="M17361" t="s">
        <v>12</v>
      </c>
    </row>
    <row r="17362" spans="1:13">
      <c r="A17362">
        <v>362.62499999767198</v>
      </c>
      <c r="B17362">
        <v>2018</v>
      </c>
      <c r="C17362">
        <v>362</v>
      </c>
      <c r="D17362">
        <v>15</v>
      </c>
      <c r="E17362" t="s">
        <v>12</v>
      </c>
      <c r="F17362" t="s">
        <v>12</v>
      </c>
      <c r="G17362" t="s">
        <v>12</v>
      </c>
      <c r="H17362" t="s">
        <v>12</v>
      </c>
      <c r="I17362" t="s">
        <v>12</v>
      </c>
      <c r="J17362" t="s">
        <v>12</v>
      </c>
      <c r="K17362" t="s">
        <v>12</v>
      </c>
      <c r="L17362" t="s">
        <v>12</v>
      </c>
      <c r="M17362" t="s">
        <v>12</v>
      </c>
    </row>
    <row r="17363" spans="1:13">
      <c r="A17363">
        <v>362.64583333092702</v>
      </c>
      <c r="B17363">
        <v>2018</v>
      </c>
      <c r="C17363">
        <v>362</v>
      </c>
      <c r="D17363">
        <v>15.5</v>
      </c>
      <c r="E17363" t="s">
        <v>12</v>
      </c>
      <c r="F17363" t="s">
        <v>12</v>
      </c>
      <c r="G17363" t="s">
        <v>12</v>
      </c>
      <c r="H17363" t="s">
        <v>12</v>
      </c>
      <c r="I17363" t="s">
        <v>12</v>
      </c>
      <c r="J17363" t="s">
        <v>12</v>
      </c>
      <c r="K17363" t="s">
        <v>12</v>
      </c>
      <c r="L17363" t="s">
        <v>12</v>
      </c>
      <c r="M17363" t="s">
        <v>12</v>
      </c>
    </row>
    <row r="17364" spans="1:13">
      <c r="A17364">
        <v>362.66666666418303</v>
      </c>
      <c r="B17364">
        <v>2018</v>
      </c>
      <c r="C17364">
        <v>362</v>
      </c>
      <c r="D17364">
        <v>16</v>
      </c>
      <c r="E17364" t="s">
        <v>12</v>
      </c>
      <c r="F17364" t="s">
        <v>12</v>
      </c>
      <c r="G17364" t="s">
        <v>12</v>
      </c>
      <c r="H17364" t="s">
        <v>12</v>
      </c>
      <c r="I17364" t="s">
        <v>12</v>
      </c>
      <c r="J17364" t="s">
        <v>12</v>
      </c>
      <c r="K17364" t="s">
        <v>12</v>
      </c>
      <c r="L17364" t="s">
        <v>12</v>
      </c>
      <c r="M17364" t="s">
        <v>12</v>
      </c>
    </row>
    <row r="17365" spans="1:13">
      <c r="A17365">
        <v>362.68749999743898</v>
      </c>
      <c r="B17365">
        <v>2018</v>
      </c>
      <c r="C17365">
        <v>362</v>
      </c>
      <c r="D17365">
        <v>16.5</v>
      </c>
      <c r="E17365" t="s">
        <v>12</v>
      </c>
      <c r="F17365" t="s">
        <v>12</v>
      </c>
      <c r="G17365" t="s">
        <v>12</v>
      </c>
      <c r="H17365" t="s">
        <v>12</v>
      </c>
      <c r="I17365" t="s">
        <v>12</v>
      </c>
      <c r="J17365" t="s">
        <v>12</v>
      </c>
      <c r="K17365" t="s">
        <v>12</v>
      </c>
      <c r="L17365" t="s">
        <v>12</v>
      </c>
      <c r="M17365" t="s">
        <v>12</v>
      </c>
    </row>
    <row r="17366" spans="1:13">
      <c r="A17366">
        <v>362.70833333069498</v>
      </c>
      <c r="B17366">
        <v>2018</v>
      </c>
      <c r="C17366">
        <v>362</v>
      </c>
      <c r="D17366">
        <v>17</v>
      </c>
      <c r="E17366" t="s">
        <v>12</v>
      </c>
      <c r="F17366" t="s">
        <v>12</v>
      </c>
      <c r="G17366" t="s">
        <v>12</v>
      </c>
      <c r="H17366" t="s">
        <v>12</v>
      </c>
      <c r="I17366" t="s">
        <v>12</v>
      </c>
      <c r="J17366" t="s">
        <v>12</v>
      </c>
      <c r="K17366" t="s">
        <v>12</v>
      </c>
      <c r="L17366" t="s">
        <v>12</v>
      </c>
      <c r="M17366" t="s">
        <v>12</v>
      </c>
    </row>
    <row r="17367" spans="1:13">
      <c r="A17367">
        <v>362.72916666395002</v>
      </c>
      <c r="B17367">
        <v>2018</v>
      </c>
      <c r="C17367">
        <v>362</v>
      </c>
      <c r="D17367">
        <v>17.5</v>
      </c>
      <c r="E17367" t="s">
        <v>12</v>
      </c>
      <c r="F17367" t="s">
        <v>12</v>
      </c>
      <c r="G17367" t="s">
        <v>12</v>
      </c>
      <c r="H17367" t="s">
        <v>12</v>
      </c>
      <c r="I17367" t="s">
        <v>12</v>
      </c>
      <c r="J17367" t="s">
        <v>12</v>
      </c>
      <c r="K17367" t="s">
        <v>12</v>
      </c>
      <c r="L17367" t="s">
        <v>12</v>
      </c>
      <c r="M17367" t="s">
        <v>12</v>
      </c>
    </row>
    <row r="17368" spans="1:13">
      <c r="A17368">
        <v>362.74999999720598</v>
      </c>
      <c r="B17368">
        <v>2018</v>
      </c>
      <c r="C17368">
        <v>362</v>
      </c>
      <c r="D17368">
        <v>18</v>
      </c>
      <c r="E17368" t="s">
        <v>12</v>
      </c>
      <c r="F17368" t="s">
        <v>12</v>
      </c>
      <c r="G17368" t="s">
        <v>12</v>
      </c>
      <c r="H17368" t="s">
        <v>12</v>
      </c>
      <c r="I17368" t="s">
        <v>12</v>
      </c>
      <c r="J17368" t="s">
        <v>12</v>
      </c>
      <c r="K17368" t="s">
        <v>12</v>
      </c>
      <c r="L17368" t="s">
        <v>12</v>
      </c>
      <c r="M17368" t="s">
        <v>12</v>
      </c>
    </row>
    <row r="17369" spans="1:13">
      <c r="A17369">
        <v>362.77083333046198</v>
      </c>
      <c r="B17369">
        <v>2018</v>
      </c>
      <c r="C17369">
        <v>362</v>
      </c>
      <c r="D17369">
        <v>18.5</v>
      </c>
      <c r="E17369" t="s">
        <v>12</v>
      </c>
      <c r="F17369" t="s">
        <v>12</v>
      </c>
      <c r="G17369" t="s">
        <v>12</v>
      </c>
      <c r="H17369" t="s">
        <v>12</v>
      </c>
      <c r="I17369" t="s">
        <v>12</v>
      </c>
      <c r="J17369" t="s">
        <v>12</v>
      </c>
      <c r="K17369" t="s">
        <v>12</v>
      </c>
      <c r="L17369" t="s">
        <v>12</v>
      </c>
      <c r="M17369" t="s">
        <v>12</v>
      </c>
    </row>
    <row r="17370" spans="1:13">
      <c r="A17370">
        <v>362.79166666371799</v>
      </c>
      <c r="B17370">
        <v>2018</v>
      </c>
      <c r="C17370">
        <v>362</v>
      </c>
      <c r="D17370">
        <v>19</v>
      </c>
      <c r="E17370" t="s">
        <v>12</v>
      </c>
      <c r="F17370" t="s">
        <v>12</v>
      </c>
      <c r="G17370" t="s">
        <v>12</v>
      </c>
      <c r="H17370" t="s">
        <v>12</v>
      </c>
      <c r="I17370" t="s">
        <v>12</v>
      </c>
      <c r="J17370" t="s">
        <v>12</v>
      </c>
      <c r="K17370" t="s">
        <v>12</v>
      </c>
      <c r="L17370" t="s">
        <v>12</v>
      </c>
      <c r="M17370" t="s">
        <v>12</v>
      </c>
    </row>
    <row r="17371" spans="1:13">
      <c r="A17371">
        <v>362.81249999697297</v>
      </c>
      <c r="B17371">
        <v>2018</v>
      </c>
      <c r="C17371">
        <v>362</v>
      </c>
      <c r="D17371">
        <v>19.5</v>
      </c>
      <c r="E17371" t="s">
        <v>12</v>
      </c>
      <c r="F17371" t="s">
        <v>12</v>
      </c>
      <c r="G17371" t="s">
        <v>12</v>
      </c>
      <c r="H17371" t="s">
        <v>12</v>
      </c>
      <c r="I17371" t="s">
        <v>12</v>
      </c>
      <c r="J17371" t="s">
        <v>12</v>
      </c>
      <c r="K17371" t="s">
        <v>12</v>
      </c>
      <c r="L17371" t="s">
        <v>12</v>
      </c>
      <c r="M17371" t="s">
        <v>12</v>
      </c>
    </row>
    <row r="17372" spans="1:13">
      <c r="A17372">
        <v>362.83333333022898</v>
      </c>
      <c r="B17372">
        <v>2018</v>
      </c>
      <c r="C17372">
        <v>362</v>
      </c>
      <c r="D17372">
        <v>20</v>
      </c>
      <c r="E17372" t="s">
        <v>12</v>
      </c>
      <c r="F17372" t="s">
        <v>12</v>
      </c>
      <c r="G17372" t="s">
        <v>12</v>
      </c>
      <c r="H17372" t="s">
        <v>12</v>
      </c>
      <c r="I17372" t="s">
        <v>12</v>
      </c>
      <c r="J17372" t="s">
        <v>12</v>
      </c>
      <c r="K17372" t="s">
        <v>12</v>
      </c>
      <c r="L17372" t="s">
        <v>12</v>
      </c>
      <c r="M17372" t="s">
        <v>12</v>
      </c>
    </row>
    <row r="17373" spans="1:13">
      <c r="A17373">
        <v>362.85416666348499</v>
      </c>
      <c r="B17373">
        <v>2018</v>
      </c>
      <c r="C17373">
        <v>362</v>
      </c>
      <c r="D17373">
        <v>20.5</v>
      </c>
      <c r="E17373" t="s">
        <v>12</v>
      </c>
      <c r="F17373" t="s">
        <v>12</v>
      </c>
      <c r="G17373" t="s">
        <v>12</v>
      </c>
      <c r="H17373" t="s">
        <v>12</v>
      </c>
      <c r="I17373" t="s">
        <v>12</v>
      </c>
      <c r="J17373" t="s">
        <v>12</v>
      </c>
      <c r="K17373" t="s">
        <v>12</v>
      </c>
      <c r="L17373" t="s">
        <v>12</v>
      </c>
      <c r="M17373" t="s">
        <v>12</v>
      </c>
    </row>
    <row r="17374" spans="1:13">
      <c r="A17374">
        <v>362.87499999673997</v>
      </c>
      <c r="B17374">
        <v>2018</v>
      </c>
      <c r="C17374">
        <v>362</v>
      </c>
      <c r="D17374">
        <v>21</v>
      </c>
      <c r="E17374" t="s">
        <v>12</v>
      </c>
      <c r="F17374" t="s">
        <v>12</v>
      </c>
      <c r="G17374" t="s">
        <v>12</v>
      </c>
      <c r="H17374" t="s">
        <v>12</v>
      </c>
      <c r="I17374" t="s">
        <v>12</v>
      </c>
      <c r="J17374" t="s">
        <v>12</v>
      </c>
      <c r="K17374" t="s">
        <v>12</v>
      </c>
      <c r="L17374" t="s">
        <v>12</v>
      </c>
      <c r="M17374" t="s">
        <v>12</v>
      </c>
    </row>
    <row r="17375" spans="1:13">
      <c r="A17375">
        <v>362.89583332999598</v>
      </c>
      <c r="B17375">
        <v>2018</v>
      </c>
      <c r="C17375">
        <v>362</v>
      </c>
      <c r="D17375">
        <v>21.5</v>
      </c>
      <c r="E17375" t="s">
        <v>12</v>
      </c>
      <c r="F17375" t="s">
        <v>12</v>
      </c>
      <c r="G17375" t="s">
        <v>12</v>
      </c>
      <c r="H17375" t="s">
        <v>12</v>
      </c>
      <c r="I17375" t="s">
        <v>12</v>
      </c>
      <c r="J17375" t="s">
        <v>12</v>
      </c>
      <c r="K17375" t="s">
        <v>12</v>
      </c>
      <c r="L17375" t="s">
        <v>12</v>
      </c>
      <c r="M17375" t="s">
        <v>12</v>
      </c>
    </row>
    <row r="17376" spans="1:13">
      <c r="A17376">
        <v>362.91666666325199</v>
      </c>
      <c r="B17376">
        <v>2018</v>
      </c>
      <c r="C17376">
        <v>362</v>
      </c>
      <c r="D17376">
        <v>22</v>
      </c>
      <c r="E17376" t="s">
        <v>12</v>
      </c>
      <c r="F17376" t="s">
        <v>12</v>
      </c>
      <c r="G17376" t="s">
        <v>12</v>
      </c>
      <c r="H17376" t="s">
        <v>12</v>
      </c>
      <c r="I17376" t="s">
        <v>12</v>
      </c>
      <c r="J17376" t="s">
        <v>12</v>
      </c>
      <c r="K17376" t="s">
        <v>12</v>
      </c>
      <c r="L17376" t="s">
        <v>12</v>
      </c>
      <c r="M17376" t="s">
        <v>12</v>
      </c>
    </row>
    <row r="17377" spans="1:13">
      <c r="A17377">
        <v>362.937499996508</v>
      </c>
      <c r="B17377">
        <v>2018</v>
      </c>
      <c r="C17377">
        <v>362</v>
      </c>
      <c r="D17377">
        <v>22.5</v>
      </c>
      <c r="E17377" t="s">
        <v>12</v>
      </c>
      <c r="F17377" t="s">
        <v>12</v>
      </c>
      <c r="G17377" t="s">
        <v>12</v>
      </c>
      <c r="H17377" t="s">
        <v>12</v>
      </c>
      <c r="I17377" t="s">
        <v>12</v>
      </c>
      <c r="J17377" t="s">
        <v>12</v>
      </c>
      <c r="K17377" t="s">
        <v>12</v>
      </c>
      <c r="L17377" t="s">
        <v>12</v>
      </c>
      <c r="M17377" t="s">
        <v>12</v>
      </c>
    </row>
    <row r="17378" spans="1:13">
      <c r="A17378">
        <v>362.95833332976298</v>
      </c>
      <c r="B17378">
        <v>2018</v>
      </c>
      <c r="C17378">
        <v>362</v>
      </c>
      <c r="D17378">
        <v>23</v>
      </c>
      <c r="E17378" t="s">
        <v>12</v>
      </c>
      <c r="F17378" t="s">
        <v>12</v>
      </c>
      <c r="G17378" t="s">
        <v>12</v>
      </c>
      <c r="H17378" t="s">
        <v>12</v>
      </c>
      <c r="I17378" t="s">
        <v>12</v>
      </c>
      <c r="J17378" t="s">
        <v>12</v>
      </c>
      <c r="K17378" t="s">
        <v>12</v>
      </c>
      <c r="L17378" t="s">
        <v>12</v>
      </c>
      <c r="M17378" t="s">
        <v>12</v>
      </c>
    </row>
    <row r="17379" spans="1:13">
      <c r="A17379">
        <v>362.97916666301899</v>
      </c>
      <c r="B17379">
        <v>2018</v>
      </c>
      <c r="C17379">
        <v>362</v>
      </c>
      <c r="D17379">
        <v>23.5</v>
      </c>
      <c r="E17379" t="s">
        <v>12</v>
      </c>
      <c r="F17379" t="s">
        <v>12</v>
      </c>
      <c r="G17379" t="s">
        <v>12</v>
      </c>
      <c r="H17379" t="s">
        <v>12</v>
      </c>
      <c r="I17379" t="s">
        <v>12</v>
      </c>
      <c r="J17379" t="s">
        <v>12</v>
      </c>
      <c r="K17379" t="s">
        <v>12</v>
      </c>
      <c r="L17379" t="s">
        <v>12</v>
      </c>
      <c r="M17379" t="s">
        <v>12</v>
      </c>
    </row>
    <row r="17380" spans="1:13">
      <c r="A17380">
        <v>363</v>
      </c>
      <c r="B17380">
        <v>2018</v>
      </c>
      <c r="C17380">
        <v>363</v>
      </c>
      <c r="D17380">
        <v>0</v>
      </c>
      <c r="E17380" t="s">
        <v>12</v>
      </c>
      <c r="F17380" t="s">
        <v>12</v>
      </c>
      <c r="G17380" t="s">
        <v>12</v>
      </c>
      <c r="H17380" t="s">
        <v>12</v>
      </c>
      <c r="I17380" t="s">
        <v>12</v>
      </c>
      <c r="J17380" t="s">
        <v>12</v>
      </c>
      <c r="K17380" t="s">
        <v>12</v>
      </c>
      <c r="L17380" t="s">
        <v>12</v>
      </c>
      <c r="M17380" t="s">
        <v>12</v>
      </c>
    </row>
    <row r="17381" spans="1:13">
      <c r="A17381">
        <v>363.02083333325601</v>
      </c>
      <c r="B17381">
        <v>2018</v>
      </c>
      <c r="C17381">
        <v>363</v>
      </c>
      <c r="D17381">
        <v>0.5</v>
      </c>
      <c r="E17381" t="s">
        <v>12</v>
      </c>
      <c r="F17381" t="s">
        <v>12</v>
      </c>
      <c r="G17381" t="s">
        <v>12</v>
      </c>
      <c r="H17381" t="s">
        <v>12</v>
      </c>
      <c r="I17381" t="s">
        <v>12</v>
      </c>
      <c r="J17381" t="s">
        <v>12</v>
      </c>
      <c r="K17381" t="s">
        <v>12</v>
      </c>
      <c r="L17381" t="s">
        <v>12</v>
      </c>
      <c r="M17381" t="s">
        <v>12</v>
      </c>
    </row>
    <row r="17382" spans="1:13">
      <c r="A17382">
        <v>363.04166666651099</v>
      </c>
      <c r="B17382">
        <v>2018</v>
      </c>
      <c r="C17382">
        <v>363</v>
      </c>
      <c r="D17382">
        <v>1</v>
      </c>
      <c r="E17382" t="s">
        <v>12</v>
      </c>
      <c r="F17382" t="s">
        <v>12</v>
      </c>
      <c r="G17382" t="s">
        <v>12</v>
      </c>
      <c r="H17382" t="s">
        <v>12</v>
      </c>
      <c r="I17382" t="s">
        <v>12</v>
      </c>
      <c r="J17382" t="s">
        <v>12</v>
      </c>
      <c r="K17382" t="s">
        <v>12</v>
      </c>
      <c r="L17382" t="s">
        <v>12</v>
      </c>
      <c r="M17382" t="s">
        <v>12</v>
      </c>
    </row>
    <row r="17383" spans="1:13">
      <c r="A17383">
        <v>363.062499999767</v>
      </c>
      <c r="B17383">
        <v>2018</v>
      </c>
      <c r="C17383">
        <v>363</v>
      </c>
      <c r="D17383">
        <v>1.5</v>
      </c>
      <c r="E17383" t="s">
        <v>12</v>
      </c>
      <c r="F17383" t="s">
        <v>12</v>
      </c>
      <c r="G17383" t="s">
        <v>12</v>
      </c>
      <c r="H17383" t="s">
        <v>12</v>
      </c>
      <c r="I17383" t="s">
        <v>12</v>
      </c>
      <c r="J17383" t="s">
        <v>12</v>
      </c>
      <c r="K17383" t="s">
        <v>12</v>
      </c>
      <c r="L17383" t="s">
        <v>12</v>
      </c>
      <c r="M17383" t="s">
        <v>12</v>
      </c>
    </row>
    <row r="17384" spans="1:13">
      <c r="A17384">
        <v>363.08333333302301</v>
      </c>
      <c r="B17384">
        <v>2018</v>
      </c>
      <c r="C17384">
        <v>363</v>
      </c>
      <c r="D17384">
        <v>2</v>
      </c>
      <c r="E17384" t="s">
        <v>12</v>
      </c>
      <c r="F17384" t="s">
        <v>12</v>
      </c>
      <c r="G17384" t="s">
        <v>12</v>
      </c>
      <c r="H17384" t="s">
        <v>12</v>
      </c>
      <c r="I17384" t="s">
        <v>12</v>
      </c>
      <c r="J17384" t="s">
        <v>12</v>
      </c>
      <c r="K17384" t="s">
        <v>12</v>
      </c>
      <c r="L17384" t="s">
        <v>12</v>
      </c>
      <c r="M17384" t="s">
        <v>12</v>
      </c>
    </row>
    <row r="17385" spans="1:13">
      <c r="A17385">
        <v>363.10416666627901</v>
      </c>
      <c r="B17385">
        <v>2018</v>
      </c>
      <c r="C17385">
        <v>363</v>
      </c>
      <c r="D17385">
        <v>2.5</v>
      </c>
      <c r="E17385" t="s">
        <v>12</v>
      </c>
      <c r="F17385" t="s">
        <v>12</v>
      </c>
      <c r="G17385" t="s">
        <v>12</v>
      </c>
      <c r="H17385" t="s">
        <v>12</v>
      </c>
      <c r="I17385" t="s">
        <v>12</v>
      </c>
      <c r="J17385" t="s">
        <v>12</v>
      </c>
      <c r="K17385" t="s">
        <v>12</v>
      </c>
      <c r="L17385" t="s">
        <v>12</v>
      </c>
      <c r="M17385" t="s">
        <v>12</v>
      </c>
    </row>
    <row r="17386" spans="1:13">
      <c r="A17386">
        <v>363.124999999534</v>
      </c>
      <c r="B17386">
        <v>2018</v>
      </c>
      <c r="C17386">
        <v>363</v>
      </c>
      <c r="D17386">
        <v>3</v>
      </c>
      <c r="E17386" t="s">
        <v>12</v>
      </c>
      <c r="F17386" t="s">
        <v>12</v>
      </c>
      <c r="G17386" t="s">
        <v>12</v>
      </c>
      <c r="H17386" t="s">
        <v>12</v>
      </c>
      <c r="I17386" t="s">
        <v>12</v>
      </c>
      <c r="J17386" t="s">
        <v>12</v>
      </c>
      <c r="K17386" t="s">
        <v>12</v>
      </c>
      <c r="L17386" t="s">
        <v>12</v>
      </c>
      <c r="M17386" t="s">
        <v>12</v>
      </c>
    </row>
    <row r="17387" spans="1:13">
      <c r="A17387">
        <v>363.14583333279</v>
      </c>
      <c r="B17387">
        <v>2018</v>
      </c>
      <c r="C17387">
        <v>363</v>
      </c>
      <c r="D17387">
        <v>3.5</v>
      </c>
      <c r="E17387" t="s">
        <v>12</v>
      </c>
      <c r="F17387" t="s">
        <v>12</v>
      </c>
      <c r="G17387" t="s">
        <v>12</v>
      </c>
      <c r="H17387" t="s">
        <v>12</v>
      </c>
      <c r="I17387" t="s">
        <v>12</v>
      </c>
      <c r="J17387" t="s">
        <v>12</v>
      </c>
      <c r="K17387" t="s">
        <v>12</v>
      </c>
      <c r="L17387" t="s">
        <v>12</v>
      </c>
      <c r="M17387" t="s">
        <v>12</v>
      </c>
    </row>
    <row r="17388" spans="1:13">
      <c r="A17388">
        <v>363.16666666604601</v>
      </c>
      <c r="B17388">
        <v>2018</v>
      </c>
      <c r="C17388">
        <v>363</v>
      </c>
      <c r="D17388">
        <v>4</v>
      </c>
      <c r="E17388" t="s">
        <v>12</v>
      </c>
      <c r="F17388" t="s">
        <v>12</v>
      </c>
      <c r="G17388" t="s">
        <v>12</v>
      </c>
      <c r="H17388" t="s">
        <v>12</v>
      </c>
      <c r="I17388" t="s">
        <v>12</v>
      </c>
      <c r="J17388" t="s">
        <v>12</v>
      </c>
      <c r="K17388" t="s">
        <v>12</v>
      </c>
      <c r="L17388" t="s">
        <v>12</v>
      </c>
      <c r="M17388" t="s">
        <v>12</v>
      </c>
    </row>
    <row r="17389" spans="1:13">
      <c r="A17389">
        <v>363.18749999930202</v>
      </c>
      <c r="B17389">
        <v>2018</v>
      </c>
      <c r="C17389">
        <v>363</v>
      </c>
      <c r="D17389">
        <v>4.5</v>
      </c>
      <c r="E17389" t="s">
        <v>12</v>
      </c>
      <c r="F17389" t="s">
        <v>12</v>
      </c>
      <c r="G17389" t="s">
        <v>12</v>
      </c>
      <c r="H17389" t="s">
        <v>12</v>
      </c>
      <c r="I17389" t="s">
        <v>12</v>
      </c>
      <c r="J17389" t="s">
        <v>12</v>
      </c>
      <c r="K17389" t="s">
        <v>12</v>
      </c>
      <c r="L17389" t="s">
        <v>12</v>
      </c>
      <c r="M17389" t="s">
        <v>12</v>
      </c>
    </row>
    <row r="17390" spans="1:13">
      <c r="A17390">
        <v>363.208333332557</v>
      </c>
      <c r="B17390">
        <v>2018</v>
      </c>
      <c r="C17390">
        <v>363</v>
      </c>
      <c r="D17390">
        <v>5</v>
      </c>
      <c r="E17390" t="s">
        <v>12</v>
      </c>
      <c r="F17390" t="s">
        <v>12</v>
      </c>
      <c r="G17390" t="s">
        <v>12</v>
      </c>
      <c r="H17390" t="s">
        <v>12</v>
      </c>
      <c r="I17390" t="s">
        <v>12</v>
      </c>
      <c r="J17390" t="s">
        <v>12</v>
      </c>
      <c r="K17390" t="s">
        <v>12</v>
      </c>
      <c r="L17390" t="s">
        <v>12</v>
      </c>
      <c r="M17390" t="s">
        <v>12</v>
      </c>
    </row>
    <row r="17391" spans="1:13">
      <c r="A17391">
        <v>363.22916666581301</v>
      </c>
      <c r="B17391">
        <v>2018</v>
      </c>
      <c r="C17391">
        <v>363</v>
      </c>
      <c r="D17391">
        <v>5.5</v>
      </c>
      <c r="E17391" t="s">
        <v>12</v>
      </c>
      <c r="F17391" t="s">
        <v>12</v>
      </c>
      <c r="G17391" t="s">
        <v>12</v>
      </c>
      <c r="H17391" t="s">
        <v>12</v>
      </c>
      <c r="I17391" t="s">
        <v>12</v>
      </c>
      <c r="J17391" t="s">
        <v>12</v>
      </c>
      <c r="K17391" t="s">
        <v>12</v>
      </c>
      <c r="L17391" t="s">
        <v>12</v>
      </c>
      <c r="M17391" t="s">
        <v>12</v>
      </c>
    </row>
    <row r="17392" spans="1:13">
      <c r="A17392">
        <v>363.24999999906902</v>
      </c>
      <c r="B17392">
        <v>2018</v>
      </c>
      <c r="C17392">
        <v>363</v>
      </c>
      <c r="D17392">
        <v>6</v>
      </c>
      <c r="E17392" t="s">
        <v>12</v>
      </c>
      <c r="F17392" t="s">
        <v>12</v>
      </c>
      <c r="G17392" t="s">
        <v>12</v>
      </c>
      <c r="H17392" t="s">
        <v>12</v>
      </c>
      <c r="I17392" t="s">
        <v>12</v>
      </c>
      <c r="J17392" t="s">
        <v>12</v>
      </c>
      <c r="K17392" t="s">
        <v>12</v>
      </c>
      <c r="L17392" t="s">
        <v>12</v>
      </c>
      <c r="M17392" t="s">
        <v>12</v>
      </c>
    </row>
    <row r="17393" spans="1:13">
      <c r="A17393">
        <v>363.270833332324</v>
      </c>
      <c r="B17393">
        <v>2018</v>
      </c>
      <c r="C17393">
        <v>363</v>
      </c>
      <c r="D17393">
        <v>6.5</v>
      </c>
      <c r="E17393" t="s">
        <v>12</v>
      </c>
      <c r="F17393" t="s">
        <v>12</v>
      </c>
      <c r="G17393" t="s">
        <v>12</v>
      </c>
      <c r="H17393" t="s">
        <v>12</v>
      </c>
      <c r="I17393" t="s">
        <v>12</v>
      </c>
      <c r="J17393" t="s">
        <v>12</v>
      </c>
      <c r="K17393" t="s">
        <v>12</v>
      </c>
      <c r="L17393" t="s">
        <v>12</v>
      </c>
      <c r="M17393" t="s">
        <v>12</v>
      </c>
    </row>
    <row r="17394" spans="1:13">
      <c r="A17394">
        <v>363.29166666558001</v>
      </c>
      <c r="B17394">
        <v>2018</v>
      </c>
      <c r="C17394">
        <v>363</v>
      </c>
      <c r="D17394">
        <v>7</v>
      </c>
      <c r="E17394" t="s">
        <v>12</v>
      </c>
      <c r="F17394" t="s">
        <v>12</v>
      </c>
      <c r="G17394" t="s">
        <v>12</v>
      </c>
      <c r="H17394" t="s">
        <v>12</v>
      </c>
      <c r="I17394" t="s">
        <v>12</v>
      </c>
      <c r="J17394" t="s">
        <v>12</v>
      </c>
      <c r="K17394" t="s">
        <v>12</v>
      </c>
      <c r="L17394" t="s">
        <v>12</v>
      </c>
      <c r="M17394" t="s">
        <v>12</v>
      </c>
    </row>
    <row r="17395" spans="1:13">
      <c r="A17395">
        <v>363.31249999883602</v>
      </c>
      <c r="B17395">
        <v>2018</v>
      </c>
      <c r="C17395">
        <v>363</v>
      </c>
      <c r="D17395">
        <v>7.5</v>
      </c>
      <c r="E17395" t="s">
        <v>12</v>
      </c>
      <c r="F17395" t="s">
        <v>12</v>
      </c>
      <c r="G17395" t="s">
        <v>12</v>
      </c>
      <c r="H17395" t="s">
        <v>12</v>
      </c>
      <c r="I17395" t="s">
        <v>12</v>
      </c>
      <c r="J17395" t="s">
        <v>12</v>
      </c>
      <c r="K17395" t="s">
        <v>12</v>
      </c>
      <c r="L17395" t="s">
        <v>12</v>
      </c>
      <c r="M17395" t="s">
        <v>12</v>
      </c>
    </row>
    <row r="17396" spans="1:13">
      <c r="A17396">
        <v>363.33333333209202</v>
      </c>
      <c r="B17396">
        <v>2018</v>
      </c>
      <c r="C17396">
        <v>363</v>
      </c>
      <c r="D17396">
        <v>8</v>
      </c>
      <c r="E17396" t="s">
        <v>12</v>
      </c>
      <c r="F17396" t="s">
        <v>12</v>
      </c>
      <c r="G17396" t="s">
        <v>12</v>
      </c>
      <c r="H17396" t="s">
        <v>12</v>
      </c>
      <c r="I17396" t="s">
        <v>12</v>
      </c>
      <c r="J17396" t="s">
        <v>12</v>
      </c>
      <c r="K17396" t="s">
        <v>12</v>
      </c>
      <c r="L17396" t="s">
        <v>12</v>
      </c>
      <c r="M17396" t="s">
        <v>12</v>
      </c>
    </row>
    <row r="17397" spans="1:13">
      <c r="A17397">
        <v>363.35416666534701</v>
      </c>
      <c r="B17397">
        <v>2018</v>
      </c>
      <c r="C17397">
        <v>363</v>
      </c>
      <c r="D17397">
        <v>8.5</v>
      </c>
      <c r="E17397" t="s">
        <v>12</v>
      </c>
      <c r="F17397" t="s">
        <v>12</v>
      </c>
      <c r="G17397" t="s">
        <v>12</v>
      </c>
      <c r="H17397" t="s">
        <v>12</v>
      </c>
      <c r="I17397" t="s">
        <v>12</v>
      </c>
      <c r="J17397" t="s">
        <v>12</v>
      </c>
      <c r="K17397" t="s">
        <v>12</v>
      </c>
      <c r="L17397" t="s">
        <v>12</v>
      </c>
      <c r="M17397" t="s">
        <v>12</v>
      </c>
    </row>
    <row r="17398" spans="1:13">
      <c r="A17398">
        <v>363.37499999860302</v>
      </c>
      <c r="B17398">
        <v>2018</v>
      </c>
      <c r="C17398">
        <v>363</v>
      </c>
      <c r="D17398">
        <v>9</v>
      </c>
      <c r="E17398" t="s">
        <v>12</v>
      </c>
      <c r="F17398" t="s">
        <v>12</v>
      </c>
      <c r="G17398" t="s">
        <v>12</v>
      </c>
      <c r="H17398" t="s">
        <v>12</v>
      </c>
      <c r="I17398" t="s">
        <v>12</v>
      </c>
      <c r="J17398" t="s">
        <v>12</v>
      </c>
      <c r="K17398" t="s">
        <v>12</v>
      </c>
      <c r="L17398" t="s">
        <v>12</v>
      </c>
      <c r="M17398" t="s">
        <v>12</v>
      </c>
    </row>
    <row r="17399" spans="1:13">
      <c r="A17399">
        <v>363.39583333185902</v>
      </c>
      <c r="B17399">
        <v>2018</v>
      </c>
      <c r="C17399">
        <v>363</v>
      </c>
      <c r="D17399">
        <v>9.5</v>
      </c>
      <c r="E17399" t="s">
        <v>12</v>
      </c>
      <c r="F17399" t="s">
        <v>12</v>
      </c>
      <c r="G17399" t="s">
        <v>12</v>
      </c>
      <c r="H17399" t="s">
        <v>12</v>
      </c>
      <c r="I17399" t="s">
        <v>12</v>
      </c>
      <c r="J17399" t="s">
        <v>12</v>
      </c>
      <c r="K17399" t="s">
        <v>12</v>
      </c>
      <c r="L17399" t="s">
        <v>12</v>
      </c>
      <c r="M17399" t="s">
        <v>12</v>
      </c>
    </row>
    <row r="17400" spans="1:13">
      <c r="A17400">
        <v>363.41666666511401</v>
      </c>
      <c r="B17400">
        <v>2018</v>
      </c>
      <c r="C17400">
        <v>363</v>
      </c>
      <c r="D17400">
        <v>10</v>
      </c>
      <c r="E17400" t="s">
        <v>12</v>
      </c>
      <c r="F17400" t="s">
        <v>12</v>
      </c>
      <c r="G17400" t="s">
        <v>12</v>
      </c>
      <c r="H17400" t="s">
        <v>12</v>
      </c>
      <c r="I17400" t="s">
        <v>12</v>
      </c>
      <c r="J17400" t="s">
        <v>12</v>
      </c>
      <c r="K17400" t="s">
        <v>12</v>
      </c>
      <c r="L17400" t="s">
        <v>12</v>
      </c>
      <c r="M17400" t="s">
        <v>12</v>
      </c>
    </row>
    <row r="17401" spans="1:13">
      <c r="A17401">
        <v>363.43749999837001</v>
      </c>
      <c r="B17401">
        <v>2018</v>
      </c>
      <c r="C17401">
        <v>363</v>
      </c>
      <c r="D17401">
        <v>10.5</v>
      </c>
      <c r="E17401" t="s">
        <v>12</v>
      </c>
      <c r="F17401" t="s">
        <v>12</v>
      </c>
      <c r="G17401" t="s">
        <v>12</v>
      </c>
      <c r="H17401" t="s">
        <v>12</v>
      </c>
      <c r="I17401" t="s">
        <v>12</v>
      </c>
      <c r="J17401" t="s">
        <v>12</v>
      </c>
      <c r="K17401" t="s">
        <v>12</v>
      </c>
      <c r="L17401" t="s">
        <v>12</v>
      </c>
      <c r="M17401" t="s">
        <v>12</v>
      </c>
    </row>
    <row r="17402" spans="1:13">
      <c r="A17402">
        <v>363.45833333162602</v>
      </c>
      <c r="B17402">
        <v>2018</v>
      </c>
      <c r="C17402">
        <v>363</v>
      </c>
      <c r="D17402">
        <v>11</v>
      </c>
      <c r="E17402" t="s">
        <v>12</v>
      </c>
      <c r="F17402" t="s">
        <v>12</v>
      </c>
      <c r="G17402" t="s">
        <v>12</v>
      </c>
      <c r="H17402" t="s">
        <v>12</v>
      </c>
      <c r="I17402" t="s">
        <v>12</v>
      </c>
      <c r="J17402" t="s">
        <v>12</v>
      </c>
      <c r="K17402" t="s">
        <v>12</v>
      </c>
      <c r="L17402" t="s">
        <v>12</v>
      </c>
      <c r="M17402" t="s">
        <v>12</v>
      </c>
    </row>
    <row r="17403" spans="1:13">
      <c r="A17403">
        <v>363.47916666488197</v>
      </c>
      <c r="B17403">
        <v>2018</v>
      </c>
      <c r="C17403">
        <v>363</v>
      </c>
      <c r="D17403">
        <v>11.5</v>
      </c>
      <c r="E17403" t="s">
        <v>12</v>
      </c>
      <c r="F17403" t="s">
        <v>12</v>
      </c>
      <c r="G17403" t="s">
        <v>12</v>
      </c>
      <c r="H17403" t="s">
        <v>12</v>
      </c>
      <c r="I17403" t="s">
        <v>12</v>
      </c>
      <c r="J17403" t="s">
        <v>12</v>
      </c>
      <c r="K17403" t="s">
        <v>12</v>
      </c>
      <c r="L17403" t="s">
        <v>12</v>
      </c>
      <c r="M17403" t="s">
        <v>12</v>
      </c>
    </row>
    <row r="17404" spans="1:13">
      <c r="A17404">
        <v>363.49999999813701</v>
      </c>
      <c r="B17404">
        <v>2018</v>
      </c>
      <c r="C17404">
        <v>363</v>
      </c>
      <c r="D17404">
        <v>12</v>
      </c>
      <c r="E17404" t="s">
        <v>12</v>
      </c>
      <c r="F17404" t="s">
        <v>12</v>
      </c>
      <c r="G17404" t="s">
        <v>12</v>
      </c>
      <c r="H17404" t="s">
        <v>12</v>
      </c>
      <c r="I17404" t="s">
        <v>12</v>
      </c>
      <c r="J17404" t="s">
        <v>12</v>
      </c>
      <c r="K17404" t="s">
        <v>12</v>
      </c>
      <c r="L17404" t="s">
        <v>12</v>
      </c>
      <c r="M17404" t="s">
        <v>12</v>
      </c>
    </row>
    <row r="17405" spans="1:13">
      <c r="A17405">
        <v>363.52083333139302</v>
      </c>
      <c r="B17405">
        <v>2018</v>
      </c>
      <c r="C17405">
        <v>363</v>
      </c>
      <c r="D17405">
        <v>12.5</v>
      </c>
      <c r="E17405" t="s">
        <v>12</v>
      </c>
      <c r="F17405" t="s">
        <v>12</v>
      </c>
      <c r="G17405" t="s">
        <v>12</v>
      </c>
      <c r="H17405" t="s">
        <v>12</v>
      </c>
      <c r="I17405" t="s">
        <v>12</v>
      </c>
      <c r="J17405" t="s">
        <v>12</v>
      </c>
      <c r="K17405" t="s">
        <v>12</v>
      </c>
      <c r="L17405" t="s">
        <v>12</v>
      </c>
      <c r="M17405" t="s">
        <v>12</v>
      </c>
    </row>
    <row r="17406" spans="1:13">
      <c r="A17406">
        <v>363.54166666464897</v>
      </c>
      <c r="B17406">
        <v>2018</v>
      </c>
      <c r="C17406">
        <v>363</v>
      </c>
      <c r="D17406">
        <v>13</v>
      </c>
      <c r="E17406" t="s">
        <v>12</v>
      </c>
      <c r="F17406" t="s">
        <v>12</v>
      </c>
      <c r="G17406" t="s">
        <v>12</v>
      </c>
      <c r="H17406" t="s">
        <v>12</v>
      </c>
      <c r="I17406" t="s">
        <v>12</v>
      </c>
      <c r="J17406" t="s">
        <v>12</v>
      </c>
      <c r="K17406" t="s">
        <v>12</v>
      </c>
      <c r="L17406" t="s">
        <v>12</v>
      </c>
      <c r="M17406" t="s">
        <v>12</v>
      </c>
    </row>
    <row r="17407" spans="1:13">
      <c r="A17407">
        <v>363.56249999790498</v>
      </c>
      <c r="B17407">
        <v>2018</v>
      </c>
      <c r="C17407">
        <v>363</v>
      </c>
      <c r="D17407">
        <v>13.5</v>
      </c>
      <c r="E17407" t="s">
        <v>12</v>
      </c>
      <c r="F17407" t="s">
        <v>12</v>
      </c>
      <c r="G17407" t="s">
        <v>12</v>
      </c>
      <c r="H17407" t="s">
        <v>12</v>
      </c>
      <c r="I17407" t="s">
        <v>12</v>
      </c>
      <c r="J17407" t="s">
        <v>12</v>
      </c>
      <c r="K17407" t="s">
        <v>12</v>
      </c>
      <c r="L17407" t="s">
        <v>12</v>
      </c>
      <c r="M17407" t="s">
        <v>12</v>
      </c>
    </row>
    <row r="17408" spans="1:13">
      <c r="A17408">
        <v>363.58333333116002</v>
      </c>
      <c r="B17408">
        <v>2018</v>
      </c>
      <c r="C17408">
        <v>363</v>
      </c>
      <c r="D17408">
        <v>14</v>
      </c>
      <c r="E17408" t="s">
        <v>12</v>
      </c>
      <c r="F17408" t="s">
        <v>12</v>
      </c>
      <c r="G17408" t="s">
        <v>12</v>
      </c>
      <c r="H17408" t="s">
        <v>12</v>
      </c>
      <c r="I17408" t="s">
        <v>12</v>
      </c>
      <c r="J17408" t="s">
        <v>12</v>
      </c>
      <c r="K17408" t="s">
        <v>12</v>
      </c>
      <c r="L17408" t="s">
        <v>12</v>
      </c>
      <c r="M17408" t="s">
        <v>12</v>
      </c>
    </row>
    <row r="17409" spans="1:13">
      <c r="A17409">
        <v>363.60416666441603</v>
      </c>
      <c r="B17409">
        <v>2018</v>
      </c>
      <c r="C17409">
        <v>363</v>
      </c>
      <c r="D17409">
        <v>14.5</v>
      </c>
      <c r="E17409" t="s">
        <v>12</v>
      </c>
      <c r="F17409" t="s">
        <v>12</v>
      </c>
      <c r="G17409" t="s">
        <v>12</v>
      </c>
      <c r="H17409" t="s">
        <v>12</v>
      </c>
      <c r="I17409" t="s">
        <v>12</v>
      </c>
      <c r="J17409" t="s">
        <v>12</v>
      </c>
      <c r="K17409" t="s">
        <v>12</v>
      </c>
      <c r="L17409" t="s">
        <v>12</v>
      </c>
      <c r="M17409" t="s">
        <v>12</v>
      </c>
    </row>
    <row r="17410" spans="1:13">
      <c r="A17410">
        <v>363.62499999767198</v>
      </c>
      <c r="B17410">
        <v>2018</v>
      </c>
      <c r="C17410">
        <v>363</v>
      </c>
      <c r="D17410">
        <v>15</v>
      </c>
      <c r="E17410" t="s">
        <v>12</v>
      </c>
      <c r="F17410" t="s">
        <v>12</v>
      </c>
      <c r="G17410" t="s">
        <v>12</v>
      </c>
      <c r="H17410" t="s">
        <v>12</v>
      </c>
      <c r="I17410" t="s">
        <v>12</v>
      </c>
      <c r="J17410" t="s">
        <v>12</v>
      </c>
      <c r="K17410" t="s">
        <v>12</v>
      </c>
      <c r="L17410" t="s">
        <v>12</v>
      </c>
      <c r="M17410" t="s">
        <v>12</v>
      </c>
    </row>
    <row r="17411" spans="1:13">
      <c r="A17411">
        <v>363.64583333092702</v>
      </c>
      <c r="B17411">
        <v>2018</v>
      </c>
      <c r="C17411">
        <v>363</v>
      </c>
      <c r="D17411">
        <v>15.5</v>
      </c>
      <c r="E17411" t="s">
        <v>12</v>
      </c>
      <c r="F17411" t="s">
        <v>12</v>
      </c>
      <c r="G17411" t="s">
        <v>12</v>
      </c>
      <c r="H17411" t="s">
        <v>12</v>
      </c>
      <c r="I17411" t="s">
        <v>12</v>
      </c>
      <c r="J17411" t="s">
        <v>12</v>
      </c>
      <c r="K17411" t="s">
        <v>12</v>
      </c>
      <c r="L17411" t="s">
        <v>12</v>
      </c>
      <c r="M17411" t="s">
        <v>12</v>
      </c>
    </row>
    <row r="17412" spans="1:13">
      <c r="A17412">
        <v>363.66666666418303</v>
      </c>
      <c r="B17412">
        <v>2018</v>
      </c>
      <c r="C17412">
        <v>363</v>
      </c>
      <c r="D17412">
        <v>16</v>
      </c>
      <c r="E17412" t="s">
        <v>12</v>
      </c>
      <c r="F17412" t="s">
        <v>12</v>
      </c>
      <c r="G17412" t="s">
        <v>12</v>
      </c>
      <c r="H17412" t="s">
        <v>12</v>
      </c>
      <c r="I17412" t="s">
        <v>12</v>
      </c>
      <c r="J17412" t="s">
        <v>12</v>
      </c>
      <c r="K17412" t="s">
        <v>12</v>
      </c>
      <c r="L17412" t="s">
        <v>12</v>
      </c>
      <c r="M17412" t="s">
        <v>12</v>
      </c>
    </row>
    <row r="17413" spans="1:13">
      <c r="A17413">
        <v>363.68749999743898</v>
      </c>
      <c r="B17413">
        <v>2018</v>
      </c>
      <c r="C17413">
        <v>363</v>
      </c>
      <c r="D17413">
        <v>16.5</v>
      </c>
      <c r="E17413" t="s">
        <v>12</v>
      </c>
      <c r="F17413" t="s">
        <v>12</v>
      </c>
      <c r="G17413" t="s">
        <v>12</v>
      </c>
      <c r="H17413" t="s">
        <v>12</v>
      </c>
      <c r="I17413" t="s">
        <v>12</v>
      </c>
      <c r="J17413" t="s">
        <v>12</v>
      </c>
      <c r="K17413" t="s">
        <v>12</v>
      </c>
      <c r="L17413" t="s">
        <v>12</v>
      </c>
      <c r="M17413" t="s">
        <v>12</v>
      </c>
    </row>
    <row r="17414" spans="1:13">
      <c r="A17414">
        <v>363.70833333069498</v>
      </c>
      <c r="B17414">
        <v>2018</v>
      </c>
      <c r="C17414">
        <v>363</v>
      </c>
      <c r="D17414">
        <v>17</v>
      </c>
      <c r="E17414" t="s">
        <v>12</v>
      </c>
      <c r="F17414" t="s">
        <v>12</v>
      </c>
      <c r="G17414" t="s">
        <v>12</v>
      </c>
      <c r="H17414" t="s">
        <v>12</v>
      </c>
      <c r="I17414" t="s">
        <v>12</v>
      </c>
      <c r="J17414" t="s">
        <v>12</v>
      </c>
      <c r="K17414" t="s">
        <v>12</v>
      </c>
      <c r="L17414" t="s">
        <v>12</v>
      </c>
      <c r="M17414" t="s">
        <v>12</v>
      </c>
    </row>
    <row r="17415" spans="1:13">
      <c r="A17415">
        <v>363.72916666395002</v>
      </c>
      <c r="B17415">
        <v>2018</v>
      </c>
      <c r="C17415">
        <v>363</v>
      </c>
      <c r="D17415">
        <v>17.5</v>
      </c>
      <c r="E17415" t="s">
        <v>12</v>
      </c>
      <c r="F17415" t="s">
        <v>12</v>
      </c>
      <c r="G17415" t="s">
        <v>12</v>
      </c>
      <c r="H17415" t="s">
        <v>12</v>
      </c>
      <c r="I17415" t="s">
        <v>12</v>
      </c>
      <c r="J17415" t="s">
        <v>12</v>
      </c>
      <c r="K17415" t="s">
        <v>12</v>
      </c>
      <c r="L17415" t="s">
        <v>12</v>
      </c>
      <c r="M17415" t="s">
        <v>12</v>
      </c>
    </row>
    <row r="17416" spans="1:13">
      <c r="A17416">
        <v>363.74999999720598</v>
      </c>
      <c r="B17416">
        <v>2018</v>
      </c>
      <c r="C17416">
        <v>363</v>
      </c>
      <c r="D17416">
        <v>18</v>
      </c>
      <c r="E17416" t="s">
        <v>12</v>
      </c>
      <c r="F17416" t="s">
        <v>12</v>
      </c>
      <c r="G17416" t="s">
        <v>12</v>
      </c>
      <c r="H17416" t="s">
        <v>12</v>
      </c>
      <c r="I17416" t="s">
        <v>12</v>
      </c>
      <c r="J17416" t="s">
        <v>12</v>
      </c>
      <c r="K17416" t="s">
        <v>12</v>
      </c>
      <c r="L17416" t="s">
        <v>12</v>
      </c>
      <c r="M17416" t="s">
        <v>12</v>
      </c>
    </row>
    <row r="17417" spans="1:13">
      <c r="A17417">
        <v>363.77083333046198</v>
      </c>
      <c r="B17417">
        <v>2018</v>
      </c>
      <c r="C17417">
        <v>363</v>
      </c>
      <c r="D17417">
        <v>18.5</v>
      </c>
      <c r="E17417" t="s">
        <v>12</v>
      </c>
      <c r="F17417" t="s">
        <v>12</v>
      </c>
      <c r="G17417" t="s">
        <v>12</v>
      </c>
      <c r="H17417" t="s">
        <v>12</v>
      </c>
      <c r="I17417" t="s">
        <v>12</v>
      </c>
      <c r="J17417" t="s">
        <v>12</v>
      </c>
      <c r="K17417" t="s">
        <v>12</v>
      </c>
      <c r="L17417" t="s">
        <v>12</v>
      </c>
      <c r="M17417" t="s">
        <v>12</v>
      </c>
    </row>
    <row r="17418" spans="1:13">
      <c r="A17418">
        <v>363.79166666371799</v>
      </c>
      <c r="B17418">
        <v>2018</v>
      </c>
      <c r="C17418">
        <v>363</v>
      </c>
      <c r="D17418">
        <v>19</v>
      </c>
      <c r="E17418" t="s">
        <v>12</v>
      </c>
      <c r="F17418" t="s">
        <v>12</v>
      </c>
      <c r="G17418" t="s">
        <v>12</v>
      </c>
      <c r="H17418" t="s">
        <v>12</v>
      </c>
      <c r="I17418" t="s">
        <v>12</v>
      </c>
      <c r="J17418" t="s">
        <v>12</v>
      </c>
      <c r="K17418" t="s">
        <v>12</v>
      </c>
      <c r="L17418" t="s">
        <v>12</v>
      </c>
      <c r="M17418" t="s">
        <v>12</v>
      </c>
    </row>
    <row r="17419" spans="1:13">
      <c r="A17419">
        <v>363.81249999697297</v>
      </c>
      <c r="B17419">
        <v>2018</v>
      </c>
      <c r="C17419">
        <v>363</v>
      </c>
      <c r="D17419">
        <v>19.5</v>
      </c>
      <c r="E17419" t="s">
        <v>12</v>
      </c>
      <c r="F17419" t="s">
        <v>12</v>
      </c>
      <c r="G17419" t="s">
        <v>12</v>
      </c>
      <c r="H17419" t="s">
        <v>12</v>
      </c>
      <c r="I17419" t="s">
        <v>12</v>
      </c>
      <c r="J17419" t="s">
        <v>12</v>
      </c>
      <c r="K17419" t="s">
        <v>12</v>
      </c>
      <c r="L17419" t="s">
        <v>12</v>
      </c>
      <c r="M17419" t="s">
        <v>12</v>
      </c>
    </row>
    <row r="17420" spans="1:13">
      <c r="A17420">
        <v>363.83333333022898</v>
      </c>
      <c r="B17420">
        <v>2018</v>
      </c>
      <c r="C17420">
        <v>363</v>
      </c>
      <c r="D17420">
        <v>20</v>
      </c>
      <c r="E17420" t="s">
        <v>12</v>
      </c>
      <c r="F17420" t="s">
        <v>12</v>
      </c>
      <c r="G17420" t="s">
        <v>12</v>
      </c>
      <c r="H17420" t="s">
        <v>12</v>
      </c>
      <c r="I17420" t="s">
        <v>12</v>
      </c>
      <c r="J17420" t="s">
        <v>12</v>
      </c>
      <c r="K17420" t="s">
        <v>12</v>
      </c>
      <c r="L17420" t="s">
        <v>12</v>
      </c>
      <c r="M17420" t="s">
        <v>12</v>
      </c>
    </row>
    <row r="17421" spans="1:13">
      <c r="A17421">
        <v>363.85416666348499</v>
      </c>
      <c r="B17421">
        <v>2018</v>
      </c>
      <c r="C17421">
        <v>363</v>
      </c>
      <c r="D17421">
        <v>20.5</v>
      </c>
      <c r="E17421" t="s">
        <v>12</v>
      </c>
      <c r="F17421" t="s">
        <v>12</v>
      </c>
      <c r="G17421" t="s">
        <v>12</v>
      </c>
      <c r="H17421" t="s">
        <v>12</v>
      </c>
      <c r="I17421" t="s">
        <v>12</v>
      </c>
      <c r="J17421" t="s">
        <v>12</v>
      </c>
      <c r="K17421" t="s">
        <v>12</v>
      </c>
      <c r="L17421" t="s">
        <v>12</v>
      </c>
      <c r="M17421" t="s">
        <v>12</v>
      </c>
    </row>
    <row r="17422" spans="1:13">
      <c r="A17422">
        <v>363.87499999673997</v>
      </c>
      <c r="B17422">
        <v>2018</v>
      </c>
      <c r="C17422">
        <v>363</v>
      </c>
      <c r="D17422">
        <v>21</v>
      </c>
      <c r="E17422" t="s">
        <v>12</v>
      </c>
      <c r="F17422" t="s">
        <v>12</v>
      </c>
      <c r="G17422" t="s">
        <v>12</v>
      </c>
      <c r="H17422" t="s">
        <v>12</v>
      </c>
      <c r="I17422" t="s">
        <v>12</v>
      </c>
      <c r="J17422" t="s">
        <v>12</v>
      </c>
      <c r="K17422" t="s">
        <v>12</v>
      </c>
      <c r="L17422" t="s">
        <v>12</v>
      </c>
      <c r="M17422" t="s">
        <v>12</v>
      </c>
    </row>
    <row r="17423" spans="1:13">
      <c r="A17423">
        <v>363.89583332999598</v>
      </c>
      <c r="B17423">
        <v>2018</v>
      </c>
      <c r="C17423">
        <v>363</v>
      </c>
      <c r="D17423">
        <v>21.5</v>
      </c>
      <c r="E17423" t="s">
        <v>12</v>
      </c>
      <c r="F17423" t="s">
        <v>12</v>
      </c>
      <c r="G17423" t="s">
        <v>12</v>
      </c>
      <c r="H17423" t="s">
        <v>12</v>
      </c>
      <c r="I17423" t="s">
        <v>12</v>
      </c>
      <c r="J17423" t="s">
        <v>12</v>
      </c>
      <c r="K17423" t="s">
        <v>12</v>
      </c>
      <c r="L17423" t="s">
        <v>12</v>
      </c>
      <c r="M17423" t="s">
        <v>12</v>
      </c>
    </row>
    <row r="17424" spans="1:13">
      <c r="A17424">
        <v>363.91666666325199</v>
      </c>
      <c r="B17424">
        <v>2018</v>
      </c>
      <c r="C17424">
        <v>363</v>
      </c>
      <c r="D17424">
        <v>22</v>
      </c>
      <c r="E17424" t="s">
        <v>12</v>
      </c>
      <c r="F17424" t="s">
        <v>12</v>
      </c>
      <c r="G17424" t="s">
        <v>12</v>
      </c>
      <c r="H17424" t="s">
        <v>12</v>
      </c>
      <c r="I17424" t="s">
        <v>12</v>
      </c>
      <c r="J17424" t="s">
        <v>12</v>
      </c>
      <c r="K17424" t="s">
        <v>12</v>
      </c>
      <c r="L17424" t="s">
        <v>12</v>
      </c>
      <c r="M17424" t="s">
        <v>12</v>
      </c>
    </row>
    <row r="17425" spans="1:13">
      <c r="A17425">
        <v>363.937499996508</v>
      </c>
      <c r="B17425">
        <v>2018</v>
      </c>
      <c r="C17425">
        <v>363</v>
      </c>
      <c r="D17425">
        <v>22.5</v>
      </c>
      <c r="E17425" t="s">
        <v>12</v>
      </c>
      <c r="F17425" t="s">
        <v>12</v>
      </c>
      <c r="G17425" t="s">
        <v>12</v>
      </c>
      <c r="H17425" t="s">
        <v>12</v>
      </c>
      <c r="I17425" t="s">
        <v>12</v>
      </c>
      <c r="J17425" t="s">
        <v>12</v>
      </c>
      <c r="K17425" t="s">
        <v>12</v>
      </c>
      <c r="L17425" t="s">
        <v>12</v>
      </c>
      <c r="M17425" t="s">
        <v>12</v>
      </c>
    </row>
    <row r="17426" spans="1:13">
      <c r="A17426">
        <v>363.95833332976298</v>
      </c>
      <c r="B17426">
        <v>2018</v>
      </c>
      <c r="C17426">
        <v>363</v>
      </c>
      <c r="D17426">
        <v>23</v>
      </c>
      <c r="E17426" t="s">
        <v>12</v>
      </c>
      <c r="F17426" t="s">
        <v>12</v>
      </c>
      <c r="G17426" t="s">
        <v>12</v>
      </c>
      <c r="H17426" t="s">
        <v>12</v>
      </c>
      <c r="I17426" t="s">
        <v>12</v>
      </c>
      <c r="J17426" t="s">
        <v>12</v>
      </c>
      <c r="K17426" t="s">
        <v>12</v>
      </c>
      <c r="L17426" t="s">
        <v>12</v>
      </c>
      <c r="M17426" t="s">
        <v>12</v>
      </c>
    </row>
    <row r="17427" spans="1:13">
      <c r="A17427">
        <v>363.97916666301899</v>
      </c>
      <c r="B17427">
        <v>2018</v>
      </c>
      <c r="C17427">
        <v>363</v>
      </c>
      <c r="D17427">
        <v>23.5</v>
      </c>
      <c r="E17427" t="s">
        <v>12</v>
      </c>
      <c r="F17427" t="s">
        <v>12</v>
      </c>
      <c r="G17427" t="s">
        <v>12</v>
      </c>
      <c r="H17427" t="s">
        <v>12</v>
      </c>
      <c r="I17427" t="s">
        <v>12</v>
      </c>
      <c r="J17427" t="s">
        <v>12</v>
      </c>
      <c r="K17427" t="s">
        <v>12</v>
      </c>
      <c r="L17427" t="s">
        <v>12</v>
      </c>
      <c r="M17427" t="s">
        <v>12</v>
      </c>
    </row>
    <row r="17428" spans="1:13">
      <c r="A17428">
        <v>364</v>
      </c>
      <c r="B17428">
        <v>2018</v>
      </c>
      <c r="C17428">
        <v>364</v>
      </c>
      <c r="D17428">
        <v>0</v>
      </c>
      <c r="E17428" t="s">
        <v>12</v>
      </c>
      <c r="F17428" t="s">
        <v>12</v>
      </c>
      <c r="G17428" t="s">
        <v>12</v>
      </c>
      <c r="H17428" t="s">
        <v>12</v>
      </c>
      <c r="I17428" t="s">
        <v>12</v>
      </c>
      <c r="J17428" t="s">
        <v>12</v>
      </c>
      <c r="K17428" t="s">
        <v>12</v>
      </c>
      <c r="L17428" t="s">
        <v>12</v>
      </c>
      <c r="M17428" t="s">
        <v>12</v>
      </c>
    </row>
    <row r="17429" spans="1:13">
      <c r="A17429">
        <v>364.02083333325601</v>
      </c>
      <c r="B17429">
        <v>2018</v>
      </c>
      <c r="C17429">
        <v>364</v>
      </c>
      <c r="D17429">
        <v>0.5</v>
      </c>
      <c r="E17429" t="s">
        <v>12</v>
      </c>
      <c r="F17429" t="s">
        <v>12</v>
      </c>
      <c r="G17429" t="s">
        <v>12</v>
      </c>
      <c r="H17429" t="s">
        <v>12</v>
      </c>
      <c r="I17429" t="s">
        <v>12</v>
      </c>
      <c r="J17429" t="s">
        <v>12</v>
      </c>
      <c r="K17429" t="s">
        <v>12</v>
      </c>
      <c r="L17429" t="s">
        <v>12</v>
      </c>
      <c r="M17429" t="s">
        <v>12</v>
      </c>
    </row>
    <row r="17430" spans="1:13">
      <c r="A17430">
        <v>364.04166666651099</v>
      </c>
      <c r="B17430">
        <v>2018</v>
      </c>
      <c r="C17430">
        <v>364</v>
      </c>
      <c r="D17430">
        <v>1</v>
      </c>
      <c r="E17430" t="s">
        <v>12</v>
      </c>
      <c r="F17430" t="s">
        <v>12</v>
      </c>
      <c r="G17430" t="s">
        <v>12</v>
      </c>
      <c r="H17430" t="s">
        <v>12</v>
      </c>
      <c r="I17430" t="s">
        <v>12</v>
      </c>
      <c r="J17430" t="s">
        <v>12</v>
      </c>
      <c r="K17430" t="s">
        <v>12</v>
      </c>
      <c r="L17430" t="s">
        <v>12</v>
      </c>
      <c r="M17430" t="s">
        <v>12</v>
      </c>
    </row>
    <row r="17431" spans="1:13">
      <c r="A17431">
        <v>364.062499999767</v>
      </c>
      <c r="B17431">
        <v>2018</v>
      </c>
      <c r="C17431">
        <v>364</v>
      </c>
      <c r="D17431">
        <v>1.5</v>
      </c>
      <c r="E17431" t="s">
        <v>12</v>
      </c>
      <c r="F17431" t="s">
        <v>12</v>
      </c>
      <c r="G17431" t="s">
        <v>12</v>
      </c>
      <c r="H17431" t="s">
        <v>12</v>
      </c>
      <c r="I17431" t="s">
        <v>12</v>
      </c>
      <c r="J17431" t="s">
        <v>12</v>
      </c>
      <c r="K17431" t="s">
        <v>12</v>
      </c>
      <c r="L17431" t="s">
        <v>12</v>
      </c>
      <c r="M17431" t="s">
        <v>12</v>
      </c>
    </row>
    <row r="17432" spans="1:13">
      <c r="A17432">
        <v>364.08333333302301</v>
      </c>
      <c r="B17432">
        <v>2018</v>
      </c>
      <c r="C17432">
        <v>364</v>
      </c>
      <c r="D17432">
        <v>2</v>
      </c>
      <c r="E17432" t="s">
        <v>12</v>
      </c>
      <c r="F17432" t="s">
        <v>12</v>
      </c>
      <c r="G17432" t="s">
        <v>12</v>
      </c>
      <c r="H17432" t="s">
        <v>12</v>
      </c>
      <c r="I17432" t="s">
        <v>12</v>
      </c>
      <c r="J17432" t="s">
        <v>12</v>
      </c>
      <c r="K17432" t="s">
        <v>12</v>
      </c>
      <c r="L17432" t="s">
        <v>12</v>
      </c>
      <c r="M17432" t="s">
        <v>12</v>
      </c>
    </row>
    <row r="17433" spans="1:13">
      <c r="A17433">
        <v>364.10416666627901</v>
      </c>
      <c r="B17433">
        <v>2018</v>
      </c>
      <c r="C17433">
        <v>364</v>
      </c>
      <c r="D17433">
        <v>2.5</v>
      </c>
      <c r="E17433" t="s">
        <v>12</v>
      </c>
      <c r="F17433" t="s">
        <v>12</v>
      </c>
      <c r="G17433" t="s">
        <v>12</v>
      </c>
      <c r="H17433" t="s">
        <v>12</v>
      </c>
      <c r="I17433" t="s">
        <v>12</v>
      </c>
      <c r="J17433" t="s">
        <v>12</v>
      </c>
      <c r="K17433" t="s">
        <v>12</v>
      </c>
      <c r="L17433" t="s">
        <v>12</v>
      </c>
      <c r="M17433" t="s">
        <v>12</v>
      </c>
    </row>
    <row r="17434" spans="1:13">
      <c r="A17434">
        <v>364.124999999534</v>
      </c>
      <c r="B17434">
        <v>2018</v>
      </c>
      <c r="C17434">
        <v>364</v>
      </c>
      <c r="D17434">
        <v>3</v>
      </c>
      <c r="E17434" t="s">
        <v>12</v>
      </c>
      <c r="F17434" t="s">
        <v>12</v>
      </c>
      <c r="G17434" t="s">
        <v>12</v>
      </c>
      <c r="H17434" t="s">
        <v>12</v>
      </c>
      <c r="I17434" t="s">
        <v>12</v>
      </c>
      <c r="J17434" t="s">
        <v>12</v>
      </c>
      <c r="K17434" t="s">
        <v>12</v>
      </c>
      <c r="L17434" t="s">
        <v>12</v>
      </c>
      <c r="M17434" t="s">
        <v>12</v>
      </c>
    </row>
    <row r="17435" spans="1:13">
      <c r="A17435">
        <v>364.14583333279</v>
      </c>
      <c r="B17435">
        <v>2018</v>
      </c>
      <c r="C17435">
        <v>364</v>
      </c>
      <c r="D17435">
        <v>3.5</v>
      </c>
      <c r="E17435" t="s">
        <v>12</v>
      </c>
      <c r="F17435" t="s">
        <v>12</v>
      </c>
      <c r="G17435" t="s">
        <v>12</v>
      </c>
      <c r="H17435" t="s">
        <v>12</v>
      </c>
      <c r="I17435" t="s">
        <v>12</v>
      </c>
      <c r="J17435" t="s">
        <v>12</v>
      </c>
      <c r="K17435" t="s">
        <v>12</v>
      </c>
      <c r="L17435" t="s">
        <v>12</v>
      </c>
      <c r="M17435" t="s">
        <v>12</v>
      </c>
    </row>
    <row r="17436" spans="1:13">
      <c r="A17436">
        <v>364.16666666604601</v>
      </c>
      <c r="B17436">
        <v>2018</v>
      </c>
      <c r="C17436">
        <v>364</v>
      </c>
      <c r="D17436">
        <v>4</v>
      </c>
      <c r="E17436" t="s">
        <v>12</v>
      </c>
      <c r="F17436" t="s">
        <v>12</v>
      </c>
      <c r="G17436" t="s">
        <v>12</v>
      </c>
      <c r="H17436" t="s">
        <v>12</v>
      </c>
      <c r="I17436" t="s">
        <v>12</v>
      </c>
      <c r="J17436" t="s">
        <v>12</v>
      </c>
      <c r="K17436" t="s">
        <v>12</v>
      </c>
      <c r="L17436" t="s">
        <v>12</v>
      </c>
      <c r="M17436" t="s">
        <v>12</v>
      </c>
    </row>
    <row r="17437" spans="1:13">
      <c r="A17437">
        <v>364.18749999930202</v>
      </c>
      <c r="B17437">
        <v>2018</v>
      </c>
      <c r="C17437">
        <v>364</v>
      </c>
      <c r="D17437">
        <v>4.5</v>
      </c>
      <c r="E17437" t="s">
        <v>12</v>
      </c>
      <c r="F17437" t="s">
        <v>12</v>
      </c>
      <c r="G17437" t="s">
        <v>12</v>
      </c>
      <c r="H17437" t="s">
        <v>12</v>
      </c>
      <c r="I17437" t="s">
        <v>12</v>
      </c>
      <c r="J17437" t="s">
        <v>12</v>
      </c>
      <c r="K17437" t="s">
        <v>12</v>
      </c>
      <c r="L17437" t="s">
        <v>12</v>
      </c>
      <c r="M17437" t="s">
        <v>12</v>
      </c>
    </row>
    <row r="17438" spans="1:13">
      <c r="A17438">
        <v>364.208333332557</v>
      </c>
      <c r="B17438">
        <v>2018</v>
      </c>
      <c r="C17438">
        <v>364</v>
      </c>
      <c r="D17438">
        <v>5</v>
      </c>
      <c r="E17438" t="s">
        <v>12</v>
      </c>
      <c r="F17438" t="s">
        <v>12</v>
      </c>
      <c r="G17438" t="s">
        <v>12</v>
      </c>
      <c r="H17438" t="s">
        <v>12</v>
      </c>
      <c r="I17438" t="s">
        <v>12</v>
      </c>
      <c r="J17438" t="s">
        <v>12</v>
      </c>
      <c r="K17438" t="s">
        <v>12</v>
      </c>
      <c r="L17438" t="s">
        <v>12</v>
      </c>
      <c r="M17438" t="s">
        <v>12</v>
      </c>
    </row>
    <row r="17439" spans="1:13">
      <c r="A17439">
        <v>364.22916666581301</v>
      </c>
      <c r="B17439">
        <v>2018</v>
      </c>
      <c r="C17439">
        <v>364</v>
      </c>
      <c r="D17439">
        <v>5.5</v>
      </c>
      <c r="E17439" t="s">
        <v>12</v>
      </c>
      <c r="F17439" t="s">
        <v>12</v>
      </c>
      <c r="G17439" t="s">
        <v>12</v>
      </c>
      <c r="H17439" t="s">
        <v>12</v>
      </c>
      <c r="I17439" t="s">
        <v>12</v>
      </c>
      <c r="J17439" t="s">
        <v>12</v>
      </c>
      <c r="K17439" t="s">
        <v>12</v>
      </c>
      <c r="L17439" t="s">
        <v>12</v>
      </c>
      <c r="M17439" t="s">
        <v>12</v>
      </c>
    </row>
    <row r="17440" spans="1:13">
      <c r="A17440">
        <v>364.24999999906902</v>
      </c>
      <c r="B17440">
        <v>2018</v>
      </c>
      <c r="C17440">
        <v>364</v>
      </c>
      <c r="D17440">
        <v>6</v>
      </c>
      <c r="E17440" t="s">
        <v>12</v>
      </c>
      <c r="F17440" t="s">
        <v>12</v>
      </c>
      <c r="G17440" t="s">
        <v>12</v>
      </c>
      <c r="H17440" t="s">
        <v>12</v>
      </c>
      <c r="I17440" t="s">
        <v>12</v>
      </c>
      <c r="J17440" t="s">
        <v>12</v>
      </c>
      <c r="K17440" t="s">
        <v>12</v>
      </c>
      <c r="L17440" t="s">
        <v>12</v>
      </c>
      <c r="M17440" t="s">
        <v>12</v>
      </c>
    </row>
    <row r="17441" spans="1:13">
      <c r="A17441">
        <v>364.270833332324</v>
      </c>
      <c r="B17441">
        <v>2018</v>
      </c>
      <c r="C17441">
        <v>364</v>
      </c>
      <c r="D17441">
        <v>6.5</v>
      </c>
      <c r="E17441" t="s">
        <v>12</v>
      </c>
      <c r="F17441" t="s">
        <v>12</v>
      </c>
      <c r="G17441" t="s">
        <v>12</v>
      </c>
      <c r="H17441" t="s">
        <v>12</v>
      </c>
      <c r="I17441" t="s">
        <v>12</v>
      </c>
      <c r="J17441" t="s">
        <v>12</v>
      </c>
      <c r="K17441" t="s">
        <v>12</v>
      </c>
      <c r="L17441" t="s">
        <v>12</v>
      </c>
      <c r="M17441" t="s">
        <v>12</v>
      </c>
    </row>
    <row r="17442" spans="1:13">
      <c r="A17442">
        <v>364.29166666558001</v>
      </c>
      <c r="B17442">
        <v>2018</v>
      </c>
      <c r="C17442">
        <v>364</v>
      </c>
      <c r="D17442">
        <v>7</v>
      </c>
      <c r="E17442" t="s">
        <v>12</v>
      </c>
      <c r="F17442" t="s">
        <v>12</v>
      </c>
      <c r="G17442" t="s">
        <v>12</v>
      </c>
      <c r="H17442" t="s">
        <v>12</v>
      </c>
      <c r="I17442" t="s">
        <v>12</v>
      </c>
      <c r="J17442" t="s">
        <v>12</v>
      </c>
      <c r="K17442" t="s">
        <v>12</v>
      </c>
      <c r="L17442" t="s">
        <v>12</v>
      </c>
      <c r="M17442" t="s">
        <v>12</v>
      </c>
    </row>
    <row r="17443" spans="1:13">
      <c r="A17443">
        <v>364.31249999883602</v>
      </c>
      <c r="B17443">
        <v>2018</v>
      </c>
      <c r="C17443">
        <v>364</v>
      </c>
      <c r="D17443">
        <v>7.5</v>
      </c>
      <c r="E17443" t="s">
        <v>12</v>
      </c>
      <c r="F17443" t="s">
        <v>12</v>
      </c>
      <c r="G17443" t="s">
        <v>12</v>
      </c>
      <c r="H17443" t="s">
        <v>12</v>
      </c>
      <c r="I17443" t="s">
        <v>12</v>
      </c>
      <c r="J17443" t="s">
        <v>12</v>
      </c>
      <c r="K17443" t="s">
        <v>12</v>
      </c>
      <c r="L17443" t="s">
        <v>12</v>
      </c>
      <c r="M17443" t="s">
        <v>12</v>
      </c>
    </row>
    <row r="17444" spans="1:13">
      <c r="A17444">
        <v>364.33333333209202</v>
      </c>
      <c r="B17444">
        <v>2018</v>
      </c>
      <c r="C17444">
        <v>364</v>
      </c>
      <c r="D17444">
        <v>8</v>
      </c>
      <c r="E17444" t="s">
        <v>12</v>
      </c>
      <c r="F17444" t="s">
        <v>12</v>
      </c>
      <c r="G17444" t="s">
        <v>12</v>
      </c>
      <c r="H17444" t="s">
        <v>12</v>
      </c>
      <c r="I17444" t="s">
        <v>12</v>
      </c>
      <c r="J17444" t="s">
        <v>12</v>
      </c>
      <c r="K17444" t="s">
        <v>12</v>
      </c>
      <c r="L17444" t="s">
        <v>12</v>
      </c>
      <c r="M17444" t="s">
        <v>12</v>
      </c>
    </row>
    <row r="17445" spans="1:13">
      <c r="A17445">
        <v>364.35416666534701</v>
      </c>
      <c r="B17445">
        <v>2018</v>
      </c>
      <c r="C17445">
        <v>364</v>
      </c>
      <c r="D17445">
        <v>8.5</v>
      </c>
      <c r="E17445" t="s">
        <v>12</v>
      </c>
      <c r="F17445" t="s">
        <v>12</v>
      </c>
      <c r="G17445" t="s">
        <v>12</v>
      </c>
      <c r="H17445" t="s">
        <v>12</v>
      </c>
      <c r="I17445" t="s">
        <v>12</v>
      </c>
      <c r="J17445" t="s">
        <v>12</v>
      </c>
      <c r="K17445" t="s">
        <v>12</v>
      </c>
      <c r="L17445" t="s">
        <v>12</v>
      </c>
      <c r="M17445" t="s">
        <v>12</v>
      </c>
    </row>
    <row r="17446" spans="1:13">
      <c r="A17446">
        <v>364.37499999860302</v>
      </c>
      <c r="B17446">
        <v>2018</v>
      </c>
      <c r="C17446">
        <v>364</v>
      </c>
      <c r="D17446">
        <v>9</v>
      </c>
      <c r="E17446" t="s">
        <v>12</v>
      </c>
      <c r="F17446" t="s">
        <v>12</v>
      </c>
      <c r="G17446" t="s">
        <v>12</v>
      </c>
      <c r="H17446" t="s">
        <v>12</v>
      </c>
      <c r="I17446" t="s">
        <v>12</v>
      </c>
      <c r="J17446" t="s">
        <v>12</v>
      </c>
      <c r="K17446" t="s">
        <v>12</v>
      </c>
      <c r="L17446" t="s">
        <v>12</v>
      </c>
      <c r="M17446" t="s">
        <v>12</v>
      </c>
    </row>
    <row r="17447" spans="1:13">
      <c r="A17447">
        <v>364.39583333185902</v>
      </c>
      <c r="B17447">
        <v>2018</v>
      </c>
      <c r="C17447">
        <v>364</v>
      </c>
      <c r="D17447">
        <v>9.5</v>
      </c>
      <c r="E17447" t="s">
        <v>12</v>
      </c>
      <c r="F17447" t="s">
        <v>12</v>
      </c>
      <c r="G17447" t="s">
        <v>12</v>
      </c>
      <c r="H17447" t="s">
        <v>12</v>
      </c>
      <c r="I17447" t="s">
        <v>12</v>
      </c>
      <c r="J17447" t="s">
        <v>12</v>
      </c>
      <c r="K17447" t="s">
        <v>12</v>
      </c>
      <c r="L17447" t="s">
        <v>12</v>
      </c>
      <c r="M17447" t="s">
        <v>12</v>
      </c>
    </row>
    <row r="17448" spans="1:13">
      <c r="A17448">
        <v>364.41666666511401</v>
      </c>
      <c r="B17448">
        <v>2018</v>
      </c>
      <c r="C17448">
        <v>364</v>
      </c>
      <c r="D17448">
        <v>10</v>
      </c>
      <c r="E17448" t="s">
        <v>12</v>
      </c>
      <c r="F17448" t="s">
        <v>12</v>
      </c>
      <c r="G17448" t="s">
        <v>12</v>
      </c>
      <c r="H17448" t="s">
        <v>12</v>
      </c>
      <c r="I17448" t="s">
        <v>12</v>
      </c>
      <c r="J17448" t="s">
        <v>12</v>
      </c>
      <c r="K17448" t="s">
        <v>12</v>
      </c>
      <c r="L17448" t="s">
        <v>12</v>
      </c>
      <c r="M17448" t="s">
        <v>12</v>
      </c>
    </row>
    <row r="17449" spans="1:13">
      <c r="A17449">
        <v>364.43749999837001</v>
      </c>
      <c r="B17449">
        <v>2018</v>
      </c>
      <c r="C17449">
        <v>364</v>
      </c>
      <c r="D17449">
        <v>10.5</v>
      </c>
      <c r="E17449" t="s">
        <v>12</v>
      </c>
      <c r="F17449" t="s">
        <v>12</v>
      </c>
      <c r="G17449" t="s">
        <v>12</v>
      </c>
      <c r="H17449" t="s">
        <v>12</v>
      </c>
      <c r="I17449" t="s">
        <v>12</v>
      </c>
      <c r="J17449" t="s">
        <v>12</v>
      </c>
      <c r="K17449" t="s">
        <v>12</v>
      </c>
      <c r="L17449" t="s">
        <v>12</v>
      </c>
      <c r="M17449" t="s">
        <v>12</v>
      </c>
    </row>
    <row r="17450" spans="1:13">
      <c r="A17450">
        <v>364.45833333162602</v>
      </c>
      <c r="B17450">
        <v>2018</v>
      </c>
      <c r="C17450">
        <v>364</v>
      </c>
      <c r="D17450">
        <v>11</v>
      </c>
      <c r="E17450" t="s">
        <v>12</v>
      </c>
      <c r="F17450" t="s">
        <v>12</v>
      </c>
      <c r="G17450" t="s">
        <v>12</v>
      </c>
      <c r="H17450" t="s">
        <v>12</v>
      </c>
      <c r="I17450" t="s">
        <v>12</v>
      </c>
      <c r="J17450" t="s">
        <v>12</v>
      </c>
      <c r="K17450" t="s">
        <v>12</v>
      </c>
      <c r="L17450" t="s">
        <v>12</v>
      </c>
      <c r="M17450" t="s">
        <v>12</v>
      </c>
    </row>
    <row r="17451" spans="1:13">
      <c r="A17451">
        <v>364.47916666488197</v>
      </c>
      <c r="B17451">
        <v>2018</v>
      </c>
      <c r="C17451">
        <v>364</v>
      </c>
      <c r="D17451">
        <v>11.5</v>
      </c>
      <c r="E17451" t="s">
        <v>12</v>
      </c>
      <c r="F17451" t="s">
        <v>12</v>
      </c>
      <c r="G17451" t="s">
        <v>12</v>
      </c>
      <c r="H17451" t="s">
        <v>12</v>
      </c>
      <c r="I17451" t="s">
        <v>12</v>
      </c>
      <c r="J17451" t="s">
        <v>12</v>
      </c>
      <c r="K17451" t="s">
        <v>12</v>
      </c>
      <c r="L17451" t="s">
        <v>12</v>
      </c>
      <c r="M17451" t="s">
        <v>12</v>
      </c>
    </row>
    <row r="17452" spans="1:13">
      <c r="A17452">
        <v>364.49999999813701</v>
      </c>
      <c r="B17452">
        <v>2018</v>
      </c>
      <c r="C17452">
        <v>364</v>
      </c>
      <c r="D17452">
        <v>12</v>
      </c>
      <c r="E17452" t="s">
        <v>12</v>
      </c>
      <c r="F17452" t="s">
        <v>12</v>
      </c>
      <c r="G17452" t="s">
        <v>12</v>
      </c>
      <c r="H17452" t="s">
        <v>12</v>
      </c>
      <c r="I17452" t="s">
        <v>12</v>
      </c>
      <c r="J17452" t="s">
        <v>12</v>
      </c>
      <c r="K17452" t="s">
        <v>12</v>
      </c>
      <c r="L17452" t="s">
        <v>12</v>
      </c>
      <c r="M17452" t="s">
        <v>12</v>
      </c>
    </row>
    <row r="17453" spans="1:13">
      <c r="A17453">
        <v>364.52083333139302</v>
      </c>
      <c r="B17453">
        <v>2018</v>
      </c>
      <c r="C17453">
        <v>364</v>
      </c>
      <c r="D17453">
        <v>12.5</v>
      </c>
      <c r="E17453" t="s">
        <v>12</v>
      </c>
      <c r="F17453" t="s">
        <v>12</v>
      </c>
      <c r="G17453" t="s">
        <v>12</v>
      </c>
      <c r="H17453" t="s">
        <v>12</v>
      </c>
      <c r="I17453" t="s">
        <v>12</v>
      </c>
      <c r="J17453" t="s">
        <v>12</v>
      </c>
      <c r="K17453" t="s">
        <v>12</v>
      </c>
      <c r="L17453" t="s">
        <v>12</v>
      </c>
      <c r="M17453" t="s">
        <v>12</v>
      </c>
    </row>
    <row r="17454" spans="1:13">
      <c r="A17454">
        <v>364.54166666464897</v>
      </c>
      <c r="B17454">
        <v>2018</v>
      </c>
      <c r="C17454">
        <v>364</v>
      </c>
      <c r="D17454">
        <v>13</v>
      </c>
      <c r="E17454" t="s">
        <v>12</v>
      </c>
      <c r="F17454" t="s">
        <v>12</v>
      </c>
      <c r="G17454" t="s">
        <v>12</v>
      </c>
      <c r="H17454" t="s">
        <v>12</v>
      </c>
      <c r="I17454" t="s">
        <v>12</v>
      </c>
      <c r="J17454" t="s">
        <v>12</v>
      </c>
      <c r="K17454" t="s">
        <v>12</v>
      </c>
      <c r="L17454" t="s">
        <v>12</v>
      </c>
      <c r="M17454" t="s">
        <v>12</v>
      </c>
    </row>
    <row r="17455" spans="1:13">
      <c r="A17455">
        <v>364.56249999790498</v>
      </c>
      <c r="B17455">
        <v>2018</v>
      </c>
      <c r="C17455">
        <v>364</v>
      </c>
      <c r="D17455">
        <v>13.5</v>
      </c>
      <c r="E17455" t="s">
        <v>12</v>
      </c>
      <c r="F17455" t="s">
        <v>12</v>
      </c>
      <c r="G17455" t="s">
        <v>12</v>
      </c>
      <c r="H17455" t="s">
        <v>12</v>
      </c>
      <c r="I17455" t="s">
        <v>12</v>
      </c>
      <c r="J17455" t="s">
        <v>12</v>
      </c>
      <c r="K17455" t="s">
        <v>12</v>
      </c>
      <c r="L17455" t="s">
        <v>12</v>
      </c>
      <c r="M17455" t="s">
        <v>12</v>
      </c>
    </row>
    <row r="17456" spans="1:13">
      <c r="A17456">
        <v>364.58333333116002</v>
      </c>
      <c r="B17456">
        <v>2018</v>
      </c>
      <c r="C17456">
        <v>364</v>
      </c>
      <c r="D17456">
        <v>14</v>
      </c>
      <c r="E17456" t="s">
        <v>12</v>
      </c>
      <c r="F17456" t="s">
        <v>12</v>
      </c>
      <c r="G17456" t="s">
        <v>12</v>
      </c>
      <c r="H17456" t="s">
        <v>12</v>
      </c>
      <c r="I17456" t="s">
        <v>12</v>
      </c>
      <c r="J17456" t="s">
        <v>12</v>
      </c>
      <c r="K17456" t="s">
        <v>12</v>
      </c>
      <c r="L17456" t="s">
        <v>12</v>
      </c>
      <c r="M17456" t="s">
        <v>12</v>
      </c>
    </row>
    <row r="17457" spans="1:13">
      <c r="A17457">
        <v>364.60416666441603</v>
      </c>
      <c r="B17457">
        <v>2018</v>
      </c>
      <c r="C17457">
        <v>364</v>
      </c>
      <c r="D17457">
        <v>14.5</v>
      </c>
      <c r="E17457" t="s">
        <v>12</v>
      </c>
      <c r="F17457" t="s">
        <v>12</v>
      </c>
      <c r="G17457" t="s">
        <v>12</v>
      </c>
      <c r="H17457" t="s">
        <v>12</v>
      </c>
      <c r="I17457" t="s">
        <v>12</v>
      </c>
      <c r="J17457" t="s">
        <v>12</v>
      </c>
      <c r="K17457" t="s">
        <v>12</v>
      </c>
      <c r="L17457" t="s">
        <v>12</v>
      </c>
      <c r="M17457" t="s">
        <v>12</v>
      </c>
    </row>
    <row r="17458" spans="1:13">
      <c r="A17458">
        <v>364.62499999767198</v>
      </c>
      <c r="B17458">
        <v>2018</v>
      </c>
      <c r="C17458">
        <v>364</v>
      </c>
      <c r="D17458">
        <v>15</v>
      </c>
      <c r="E17458" t="s">
        <v>12</v>
      </c>
      <c r="F17458" t="s">
        <v>12</v>
      </c>
      <c r="G17458" t="s">
        <v>12</v>
      </c>
      <c r="H17458" t="s">
        <v>12</v>
      </c>
      <c r="I17458" t="s">
        <v>12</v>
      </c>
      <c r="J17458" t="s">
        <v>12</v>
      </c>
      <c r="K17458" t="s">
        <v>12</v>
      </c>
      <c r="L17458" t="s">
        <v>12</v>
      </c>
      <c r="M17458" t="s">
        <v>12</v>
      </c>
    </row>
    <row r="17459" spans="1:13">
      <c r="A17459">
        <v>364.64583333092702</v>
      </c>
      <c r="B17459">
        <v>2018</v>
      </c>
      <c r="C17459">
        <v>364</v>
      </c>
      <c r="D17459">
        <v>15.5</v>
      </c>
      <c r="E17459" t="s">
        <v>12</v>
      </c>
      <c r="F17459" t="s">
        <v>12</v>
      </c>
      <c r="G17459" t="s">
        <v>12</v>
      </c>
      <c r="H17459" t="s">
        <v>12</v>
      </c>
      <c r="I17459" t="s">
        <v>12</v>
      </c>
      <c r="J17459" t="s">
        <v>12</v>
      </c>
      <c r="K17459" t="s">
        <v>12</v>
      </c>
      <c r="L17459" t="s">
        <v>12</v>
      </c>
      <c r="M17459" t="s">
        <v>12</v>
      </c>
    </row>
    <row r="17460" spans="1:13">
      <c r="A17460">
        <v>364.66666666418303</v>
      </c>
      <c r="B17460">
        <v>2018</v>
      </c>
      <c r="C17460">
        <v>364</v>
      </c>
      <c r="D17460">
        <v>16</v>
      </c>
      <c r="E17460" t="s">
        <v>12</v>
      </c>
      <c r="F17460" t="s">
        <v>12</v>
      </c>
      <c r="G17460" t="s">
        <v>12</v>
      </c>
      <c r="H17460" t="s">
        <v>12</v>
      </c>
      <c r="I17460" t="s">
        <v>12</v>
      </c>
      <c r="J17460" t="s">
        <v>12</v>
      </c>
      <c r="K17460" t="s">
        <v>12</v>
      </c>
      <c r="L17460" t="s">
        <v>12</v>
      </c>
      <c r="M17460" t="s">
        <v>12</v>
      </c>
    </row>
    <row r="17461" spans="1:13">
      <c r="A17461">
        <v>364.68749999743898</v>
      </c>
      <c r="B17461">
        <v>2018</v>
      </c>
      <c r="C17461">
        <v>364</v>
      </c>
      <c r="D17461">
        <v>16.5</v>
      </c>
      <c r="E17461" t="s">
        <v>12</v>
      </c>
      <c r="F17461" t="s">
        <v>12</v>
      </c>
      <c r="G17461" t="s">
        <v>12</v>
      </c>
      <c r="H17461" t="s">
        <v>12</v>
      </c>
      <c r="I17461" t="s">
        <v>12</v>
      </c>
      <c r="J17461" t="s">
        <v>12</v>
      </c>
      <c r="K17461" t="s">
        <v>12</v>
      </c>
      <c r="L17461" t="s">
        <v>12</v>
      </c>
      <c r="M17461" t="s">
        <v>12</v>
      </c>
    </row>
    <row r="17462" spans="1:13">
      <c r="A17462">
        <v>364.70833333069498</v>
      </c>
      <c r="B17462">
        <v>2018</v>
      </c>
      <c r="C17462">
        <v>364</v>
      </c>
      <c r="D17462">
        <v>17</v>
      </c>
      <c r="E17462" t="s">
        <v>12</v>
      </c>
      <c r="F17462" t="s">
        <v>12</v>
      </c>
      <c r="G17462" t="s">
        <v>12</v>
      </c>
      <c r="H17462" t="s">
        <v>12</v>
      </c>
      <c r="I17462" t="s">
        <v>12</v>
      </c>
      <c r="J17462" t="s">
        <v>12</v>
      </c>
      <c r="K17462" t="s">
        <v>12</v>
      </c>
      <c r="L17462" t="s">
        <v>12</v>
      </c>
      <c r="M17462" t="s">
        <v>12</v>
      </c>
    </row>
    <row r="17463" spans="1:13">
      <c r="A17463">
        <v>364.72916666395002</v>
      </c>
      <c r="B17463">
        <v>2018</v>
      </c>
      <c r="C17463">
        <v>364</v>
      </c>
      <c r="D17463">
        <v>17.5</v>
      </c>
      <c r="E17463" t="s">
        <v>12</v>
      </c>
      <c r="F17463" t="s">
        <v>12</v>
      </c>
      <c r="G17463" t="s">
        <v>12</v>
      </c>
      <c r="H17463" t="s">
        <v>12</v>
      </c>
      <c r="I17463" t="s">
        <v>12</v>
      </c>
      <c r="J17463" t="s">
        <v>12</v>
      </c>
      <c r="K17463" t="s">
        <v>12</v>
      </c>
      <c r="L17463" t="s">
        <v>12</v>
      </c>
      <c r="M17463" t="s">
        <v>12</v>
      </c>
    </row>
    <row r="17464" spans="1:13">
      <c r="A17464">
        <v>364.74999999720598</v>
      </c>
      <c r="B17464">
        <v>2018</v>
      </c>
      <c r="C17464">
        <v>364</v>
      </c>
      <c r="D17464">
        <v>18</v>
      </c>
      <c r="E17464" t="s">
        <v>12</v>
      </c>
      <c r="F17464" t="s">
        <v>12</v>
      </c>
      <c r="G17464" t="s">
        <v>12</v>
      </c>
      <c r="H17464" t="s">
        <v>12</v>
      </c>
      <c r="I17464" t="s">
        <v>12</v>
      </c>
      <c r="J17464" t="s">
        <v>12</v>
      </c>
      <c r="K17464" t="s">
        <v>12</v>
      </c>
      <c r="L17464" t="s">
        <v>12</v>
      </c>
      <c r="M17464" t="s">
        <v>12</v>
      </c>
    </row>
    <row r="17465" spans="1:13">
      <c r="A17465">
        <v>364.77083333046198</v>
      </c>
      <c r="B17465">
        <v>2018</v>
      </c>
      <c r="C17465">
        <v>364</v>
      </c>
      <c r="D17465">
        <v>18.5</v>
      </c>
      <c r="E17465" t="s">
        <v>12</v>
      </c>
      <c r="F17465" t="s">
        <v>12</v>
      </c>
      <c r="G17465" t="s">
        <v>12</v>
      </c>
      <c r="H17465" t="s">
        <v>12</v>
      </c>
      <c r="I17465" t="s">
        <v>12</v>
      </c>
      <c r="J17465" t="s">
        <v>12</v>
      </c>
      <c r="K17465" t="s">
        <v>12</v>
      </c>
      <c r="L17465" t="s">
        <v>12</v>
      </c>
      <c r="M17465" t="s">
        <v>12</v>
      </c>
    </row>
    <row r="17466" spans="1:13">
      <c r="A17466">
        <v>364.79166666371799</v>
      </c>
      <c r="B17466">
        <v>2018</v>
      </c>
      <c r="C17466">
        <v>364</v>
      </c>
      <c r="D17466">
        <v>19</v>
      </c>
      <c r="E17466" t="s">
        <v>12</v>
      </c>
      <c r="F17466" t="s">
        <v>12</v>
      </c>
      <c r="G17466" t="s">
        <v>12</v>
      </c>
      <c r="H17466" t="s">
        <v>12</v>
      </c>
      <c r="I17466" t="s">
        <v>12</v>
      </c>
      <c r="J17466" t="s">
        <v>12</v>
      </c>
      <c r="K17466" t="s">
        <v>12</v>
      </c>
      <c r="L17466" t="s">
        <v>12</v>
      </c>
      <c r="M17466" t="s">
        <v>12</v>
      </c>
    </row>
    <row r="17467" spans="1:13">
      <c r="A17467">
        <v>364.81249999697297</v>
      </c>
      <c r="B17467">
        <v>2018</v>
      </c>
      <c r="C17467">
        <v>364</v>
      </c>
      <c r="D17467">
        <v>19.5</v>
      </c>
      <c r="E17467" t="s">
        <v>12</v>
      </c>
      <c r="F17467" t="s">
        <v>12</v>
      </c>
      <c r="G17467" t="s">
        <v>12</v>
      </c>
      <c r="H17467" t="s">
        <v>12</v>
      </c>
      <c r="I17467" t="s">
        <v>12</v>
      </c>
      <c r="J17467" t="s">
        <v>12</v>
      </c>
      <c r="K17467" t="s">
        <v>12</v>
      </c>
      <c r="L17467" t="s">
        <v>12</v>
      </c>
      <c r="M17467" t="s">
        <v>12</v>
      </c>
    </row>
    <row r="17468" spans="1:13">
      <c r="A17468">
        <v>364.83333333022898</v>
      </c>
      <c r="B17468">
        <v>2018</v>
      </c>
      <c r="C17468">
        <v>364</v>
      </c>
      <c r="D17468">
        <v>20</v>
      </c>
      <c r="E17468" t="s">
        <v>12</v>
      </c>
      <c r="F17468" t="s">
        <v>12</v>
      </c>
      <c r="G17468" t="s">
        <v>12</v>
      </c>
      <c r="H17468" t="s">
        <v>12</v>
      </c>
      <c r="I17468" t="s">
        <v>12</v>
      </c>
      <c r="J17468" t="s">
        <v>12</v>
      </c>
      <c r="K17468" t="s">
        <v>12</v>
      </c>
      <c r="L17468" t="s">
        <v>12</v>
      </c>
      <c r="M17468" t="s">
        <v>12</v>
      </c>
    </row>
    <row r="17469" spans="1:13">
      <c r="A17469">
        <v>364.85416666348499</v>
      </c>
      <c r="B17469">
        <v>2018</v>
      </c>
      <c r="C17469">
        <v>364</v>
      </c>
      <c r="D17469">
        <v>20.5</v>
      </c>
      <c r="E17469" t="s">
        <v>12</v>
      </c>
      <c r="F17469" t="s">
        <v>12</v>
      </c>
      <c r="G17469" t="s">
        <v>12</v>
      </c>
      <c r="H17469" t="s">
        <v>12</v>
      </c>
      <c r="I17469" t="s">
        <v>12</v>
      </c>
      <c r="J17469" t="s">
        <v>12</v>
      </c>
      <c r="K17469" t="s">
        <v>12</v>
      </c>
      <c r="L17469" t="s">
        <v>12</v>
      </c>
      <c r="M17469" t="s">
        <v>12</v>
      </c>
    </row>
    <row r="17470" spans="1:13">
      <c r="A17470">
        <v>364.87499999673997</v>
      </c>
      <c r="B17470">
        <v>2018</v>
      </c>
      <c r="C17470">
        <v>364</v>
      </c>
      <c r="D17470">
        <v>21</v>
      </c>
      <c r="E17470" t="s">
        <v>12</v>
      </c>
      <c r="F17470" t="s">
        <v>12</v>
      </c>
      <c r="G17470" t="s">
        <v>12</v>
      </c>
      <c r="H17470" t="s">
        <v>12</v>
      </c>
      <c r="I17470" t="s">
        <v>12</v>
      </c>
      <c r="J17470" t="s">
        <v>12</v>
      </c>
      <c r="K17470" t="s">
        <v>12</v>
      </c>
      <c r="L17470" t="s">
        <v>12</v>
      </c>
      <c r="M17470" t="s">
        <v>12</v>
      </c>
    </row>
    <row r="17471" spans="1:13">
      <c r="A17471">
        <v>364.89583332999598</v>
      </c>
      <c r="B17471">
        <v>2018</v>
      </c>
      <c r="C17471">
        <v>364</v>
      </c>
      <c r="D17471">
        <v>21.5</v>
      </c>
      <c r="E17471" t="s">
        <v>12</v>
      </c>
      <c r="F17471" t="s">
        <v>12</v>
      </c>
      <c r="G17471" t="s">
        <v>12</v>
      </c>
      <c r="H17471" t="s">
        <v>12</v>
      </c>
      <c r="I17471" t="s">
        <v>12</v>
      </c>
      <c r="J17471" t="s">
        <v>12</v>
      </c>
      <c r="K17471" t="s">
        <v>12</v>
      </c>
      <c r="L17471" t="s">
        <v>12</v>
      </c>
      <c r="M17471" t="s">
        <v>12</v>
      </c>
    </row>
    <row r="17472" spans="1:13">
      <c r="A17472">
        <v>364.91666666325199</v>
      </c>
      <c r="B17472">
        <v>2018</v>
      </c>
      <c r="C17472">
        <v>364</v>
      </c>
      <c r="D17472">
        <v>22</v>
      </c>
      <c r="E17472" t="s">
        <v>12</v>
      </c>
      <c r="F17472" t="s">
        <v>12</v>
      </c>
      <c r="G17472" t="s">
        <v>12</v>
      </c>
      <c r="H17472" t="s">
        <v>12</v>
      </c>
      <c r="I17472" t="s">
        <v>12</v>
      </c>
      <c r="J17472" t="s">
        <v>12</v>
      </c>
      <c r="K17472" t="s">
        <v>12</v>
      </c>
      <c r="L17472" t="s">
        <v>12</v>
      </c>
      <c r="M17472" t="s">
        <v>12</v>
      </c>
    </row>
    <row r="17473" spans="1:13">
      <c r="A17473">
        <v>364.937499996508</v>
      </c>
      <c r="B17473">
        <v>2018</v>
      </c>
      <c r="C17473">
        <v>364</v>
      </c>
      <c r="D17473">
        <v>22.5</v>
      </c>
      <c r="E17473" t="s">
        <v>12</v>
      </c>
      <c r="F17473" t="s">
        <v>12</v>
      </c>
      <c r="G17473" t="s">
        <v>12</v>
      </c>
      <c r="H17473" t="s">
        <v>12</v>
      </c>
      <c r="I17473" t="s">
        <v>12</v>
      </c>
      <c r="J17473" t="s">
        <v>12</v>
      </c>
      <c r="K17473" t="s">
        <v>12</v>
      </c>
      <c r="L17473" t="s">
        <v>12</v>
      </c>
      <c r="M17473" t="s">
        <v>12</v>
      </c>
    </row>
    <row r="17474" spans="1:13">
      <c r="A17474">
        <v>364.95833332976298</v>
      </c>
      <c r="B17474">
        <v>2018</v>
      </c>
      <c r="C17474">
        <v>364</v>
      </c>
      <c r="D17474">
        <v>23</v>
      </c>
      <c r="E17474" t="s">
        <v>12</v>
      </c>
      <c r="F17474" t="s">
        <v>12</v>
      </c>
      <c r="G17474" t="s">
        <v>12</v>
      </c>
      <c r="H17474" t="s">
        <v>12</v>
      </c>
      <c r="I17474" t="s">
        <v>12</v>
      </c>
      <c r="J17474" t="s">
        <v>12</v>
      </c>
      <c r="K17474" t="s">
        <v>12</v>
      </c>
      <c r="L17474" t="s">
        <v>12</v>
      </c>
      <c r="M17474" t="s">
        <v>12</v>
      </c>
    </row>
    <row r="17475" spans="1:13">
      <c r="A17475">
        <v>364.97916666301899</v>
      </c>
      <c r="B17475">
        <v>2018</v>
      </c>
      <c r="C17475">
        <v>364</v>
      </c>
      <c r="D17475">
        <v>23.5</v>
      </c>
      <c r="E17475" t="s">
        <v>12</v>
      </c>
      <c r="F17475" t="s">
        <v>12</v>
      </c>
      <c r="G17475" t="s">
        <v>12</v>
      </c>
      <c r="H17475" t="s">
        <v>12</v>
      </c>
      <c r="I17475" t="s">
        <v>12</v>
      </c>
      <c r="J17475" t="s">
        <v>12</v>
      </c>
      <c r="K17475" t="s">
        <v>12</v>
      </c>
      <c r="L17475" t="s">
        <v>12</v>
      </c>
      <c r="M17475" t="s">
        <v>12</v>
      </c>
    </row>
    <row r="17476" spans="1:13">
      <c r="A17476">
        <v>365</v>
      </c>
      <c r="B17476">
        <v>2018</v>
      </c>
      <c r="C17476">
        <v>365</v>
      </c>
      <c r="D17476">
        <v>0</v>
      </c>
      <c r="E17476" t="s">
        <v>12</v>
      </c>
      <c r="F17476" t="s">
        <v>12</v>
      </c>
      <c r="G17476" t="s">
        <v>12</v>
      </c>
      <c r="H17476" t="s">
        <v>12</v>
      </c>
      <c r="I17476" t="s">
        <v>12</v>
      </c>
      <c r="J17476" t="s">
        <v>12</v>
      </c>
      <c r="K17476" t="s">
        <v>12</v>
      </c>
      <c r="L17476" t="s">
        <v>12</v>
      </c>
      <c r="M17476" t="s">
        <v>12</v>
      </c>
    </row>
    <row r="17477" spans="1:13">
      <c r="A17477">
        <v>365.02083333325601</v>
      </c>
      <c r="B17477">
        <v>2018</v>
      </c>
      <c r="C17477">
        <v>365</v>
      </c>
      <c r="D17477">
        <v>0.5</v>
      </c>
      <c r="E17477" t="s">
        <v>12</v>
      </c>
      <c r="F17477" t="s">
        <v>12</v>
      </c>
      <c r="G17477" t="s">
        <v>12</v>
      </c>
      <c r="H17477" t="s">
        <v>12</v>
      </c>
      <c r="I17477" t="s">
        <v>12</v>
      </c>
      <c r="J17477" t="s">
        <v>12</v>
      </c>
      <c r="K17477" t="s">
        <v>12</v>
      </c>
      <c r="L17477" t="s">
        <v>12</v>
      </c>
      <c r="M17477" t="s">
        <v>12</v>
      </c>
    </row>
    <row r="17478" spans="1:13">
      <c r="A17478">
        <v>365.04166666651099</v>
      </c>
      <c r="B17478">
        <v>2018</v>
      </c>
      <c r="C17478">
        <v>365</v>
      </c>
      <c r="D17478">
        <v>1</v>
      </c>
      <c r="E17478" t="s">
        <v>12</v>
      </c>
      <c r="F17478" t="s">
        <v>12</v>
      </c>
      <c r="G17478" t="s">
        <v>12</v>
      </c>
      <c r="H17478" t="s">
        <v>12</v>
      </c>
      <c r="I17478" t="s">
        <v>12</v>
      </c>
      <c r="J17478" t="s">
        <v>12</v>
      </c>
      <c r="K17478" t="s">
        <v>12</v>
      </c>
      <c r="L17478" t="s">
        <v>12</v>
      </c>
      <c r="M17478" t="s">
        <v>12</v>
      </c>
    </row>
    <row r="17479" spans="1:13">
      <c r="A17479">
        <v>365.062499999767</v>
      </c>
      <c r="B17479">
        <v>2018</v>
      </c>
      <c r="C17479">
        <v>365</v>
      </c>
      <c r="D17479">
        <v>1.5</v>
      </c>
      <c r="E17479" t="s">
        <v>12</v>
      </c>
      <c r="F17479" t="s">
        <v>12</v>
      </c>
      <c r="G17479" t="s">
        <v>12</v>
      </c>
      <c r="H17479" t="s">
        <v>12</v>
      </c>
      <c r="I17479" t="s">
        <v>12</v>
      </c>
      <c r="J17479" t="s">
        <v>12</v>
      </c>
      <c r="K17479" t="s">
        <v>12</v>
      </c>
      <c r="L17479" t="s">
        <v>12</v>
      </c>
      <c r="M17479" t="s">
        <v>12</v>
      </c>
    </row>
    <row r="17480" spans="1:13">
      <c r="A17480">
        <v>365.08333333302301</v>
      </c>
      <c r="B17480">
        <v>2018</v>
      </c>
      <c r="C17480">
        <v>365</v>
      </c>
      <c r="D17480">
        <v>2</v>
      </c>
      <c r="E17480" t="s">
        <v>12</v>
      </c>
      <c r="F17480" t="s">
        <v>12</v>
      </c>
      <c r="G17480" t="s">
        <v>12</v>
      </c>
      <c r="H17480" t="s">
        <v>12</v>
      </c>
      <c r="I17480" t="s">
        <v>12</v>
      </c>
      <c r="J17480" t="s">
        <v>12</v>
      </c>
      <c r="K17480" t="s">
        <v>12</v>
      </c>
      <c r="L17480" t="s">
        <v>12</v>
      </c>
      <c r="M17480" t="s">
        <v>12</v>
      </c>
    </row>
    <row r="17481" spans="1:13">
      <c r="A17481">
        <v>365.10416666627901</v>
      </c>
      <c r="B17481">
        <v>2018</v>
      </c>
      <c r="C17481">
        <v>365</v>
      </c>
      <c r="D17481">
        <v>2.5</v>
      </c>
      <c r="E17481" t="s">
        <v>12</v>
      </c>
      <c r="F17481" t="s">
        <v>12</v>
      </c>
      <c r="G17481" t="s">
        <v>12</v>
      </c>
      <c r="H17481" t="s">
        <v>12</v>
      </c>
      <c r="I17481" t="s">
        <v>12</v>
      </c>
      <c r="J17481" t="s">
        <v>12</v>
      </c>
      <c r="K17481" t="s">
        <v>12</v>
      </c>
      <c r="L17481" t="s">
        <v>12</v>
      </c>
      <c r="M17481" t="s">
        <v>12</v>
      </c>
    </row>
    <row r="17482" spans="1:13">
      <c r="A17482">
        <v>365.124999999534</v>
      </c>
      <c r="B17482">
        <v>2018</v>
      </c>
      <c r="C17482">
        <v>365</v>
      </c>
      <c r="D17482">
        <v>3</v>
      </c>
      <c r="E17482" t="s">
        <v>12</v>
      </c>
      <c r="F17482" t="s">
        <v>12</v>
      </c>
      <c r="G17482" t="s">
        <v>12</v>
      </c>
      <c r="H17482" t="s">
        <v>12</v>
      </c>
      <c r="I17482" t="s">
        <v>12</v>
      </c>
      <c r="J17482" t="s">
        <v>12</v>
      </c>
      <c r="K17482" t="s">
        <v>12</v>
      </c>
      <c r="L17482" t="s">
        <v>12</v>
      </c>
      <c r="M17482" t="s">
        <v>12</v>
      </c>
    </row>
    <row r="17483" spans="1:13">
      <c r="A17483">
        <v>365.14583333279</v>
      </c>
      <c r="B17483">
        <v>2018</v>
      </c>
      <c r="C17483">
        <v>365</v>
      </c>
      <c r="D17483">
        <v>3.5</v>
      </c>
      <c r="E17483" t="s">
        <v>12</v>
      </c>
      <c r="F17483" t="s">
        <v>12</v>
      </c>
      <c r="G17483" t="s">
        <v>12</v>
      </c>
      <c r="H17483" t="s">
        <v>12</v>
      </c>
      <c r="I17483" t="s">
        <v>12</v>
      </c>
      <c r="J17483" t="s">
        <v>12</v>
      </c>
      <c r="K17483" t="s">
        <v>12</v>
      </c>
      <c r="L17483" t="s">
        <v>12</v>
      </c>
      <c r="M17483" t="s">
        <v>12</v>
      </c>
    </row>
    <row r="17484" spans="1:13">
      <c r="A17484">
        <v>365.16666666604601</v>
      </c>
      <c r="B17484">
        <v>2018</v>
      </c>
      <c r="C17484">
        <v>365</v>
      </c>
      <c r="D17484">
        <v>4</v>
      </c>
      <c r="E17484" t="s">
        <v>12</v>
      </c>
      <c r="F17484" t="s">
        <v>12</v>
      </c>
      <c r="G17484" t="s">
        <v>12</v>
      </c>
      <c r="H17484" t="s">
        <v>12</v>
      </c>
      <c r="I17484" t="s">
        <v>12</v>
      </c>
      <c r="J17484" t="s">
        <v>12</v>
      </c>
      <c r="K17484" t="s">
        <v>12</v>
      </c>
      <c r="L17484" t="s">
        <v>12</v>
      </c>
      <c r="M17484" t="s">
        <v>12</v>
      </c>
    </row>
    <row r="17485" spans="1:13">
      <c r="A17485">
        <v>365.18749999930202</v>
      </c>
      <c r="B17485">
        <v>2018</v>
      </c>
      <c r="C17485">
        <v>365</v>
      </c>
      <c r="D17485">
        <v>4.5</v>
      </c>
      <c r="E17485" t="s">
        <v>12</v>
      </c>
      <c r="F17485" t="s">
        <v>12</v>
      </c>
      <c r="G17485" t="s">
        <v>12</v>
      </c>
      <c r="H17485" t="s">
        <v>12</v>
      </c>
      <c r="I17485" t="s">
        <v>12</v>
      </c>
      <c r="J17485" t="s">
        <v>12</v>
      </c>
      <c r="K17485" t="s">
        <v>12</v>
      </c>
      <c r="L17485" t="s">
        <v>12</v>
      </c>
      <c r="M17485" t="s">
        <v>12</v>
      </c>
    </row>
    <row r="17486" spans="1:13">
      <c r="A17486">
        <v>365.208333332557</v>
      </c>
      <c r="B17486">
        <v>2018</v>
      </c>
      <c r="C17486">
        <v>365</v>
      </c>
      <c r="D17486">
        <v>5</v>
      </c>
      <c r="E17486" t="s">
        <v>12</v>
      </c>
      <c r="F17486" t="s">
        <v>12</v>
      </c>
      <c r="G17486" t="s">
        <v>12</v>
      </c>
      <c r="H17486" t="s">
        <v>12</v>
      </c>
      <c r="I17486" t="s">
        <v>12</v>
      </c>
      <c r="J17486" t="s">
        <v>12</v>
      </c>
      <c r="K17486" t="s">
        <v>12</v>
      </c>
      <c r="L17486" t="s">
        <v>12</v>
      </c>
      <c r="M17486" t="s">
        <v>12</v>
      </c>
    </row>
    <row r="17487" spans="1:13">
      <c r="A17487">
        <v>365.22916666581301</v>
      </c>
      <c r="B17487">
        <v>2018</v>
      </c>
      <c r="C17487">
        <v>365</v>
      </c>
      <c r="D17487">
        <v>5.5</v>
      </c>
      <c r="E17487" t="s">
        <v>12</v>
      </c>
      <c r="F17487" t="s">
        <v>12</v>
      </c>
      <c r="G17487" t="s">
        <v>12</v>
      </c>
      <c r="H17487" t="s">
        <v>12</v>
      </c>
      <c r="I17487" t="s">
        <v>12</v>
      </c>
      <c r="J17487" t="s">
        <v>12</v>
      </c>
      <c r="K17487" t="s">
        <v>12</v>
      </c>
      <c r="L17487" t="s">
        <v>12</v>
      </c>
      <c r="M17487" t="s">
        <v>12</v>
      </c>
    </row>
    <row r="17488" spans="1:13">
      <c r="A17488">
        <v>365.24999999906902</v>
      </c>
      <c r="B17488">
        <v>2018</v>
      </c>
      <c r="C17488">
        <v>365</v>
      </c>
      <c r="D17488">
        <v>6</v>
      </c>
      <c r="E17488" t="s">
        <v>12</v>
      </c>
      <c r="F17488" t="s">
        <v>12</v>
      </c>
      <c r="G17488" t="s">
        <v>12</v>
      </c>
      <c r="H17488" t="s">
        <v>12</v>
      </c>
      <c r="I17488" t="s">
        <v>12</v>
      </c>
      <c r="J17488" t="s">
        <v>12</v>
      </c>
      <c r="K17488" t="s">
        <v>12</v>
      </c>
      <c r="L17488" t="s">
        <v>12</v>
      </c>
      <c r="M17488" t="s">
        <v>12</v>
      </c>
    </row>
    <row r="17489" spans="1:13">
      <c r="A17489">
        <v>365.270833332324</v>
      </c>
      <c r="B17489">
        <v>2018</v>
      </c>
      <c r="C17489">
        <v>365</v>
      </c>
      <c r="D17489">
        <v>6.5</v>
      </c>
      <c r="E17489" t="s">
        <v>12</v>
      </c>
      <c r="F17489" t="s">
        <v>12</v>
      </c>
      <c r="G17489" t="s">
        <v>12</v>
      </c>
      <c r="H17489" t="s">
        <v>12</v>
      </c>
      <c r="I17489" t="s">
        <v>12</v>
      </c>
      <c r="J17489" t="s">
        <v>12</v>
      </c>
      <c r="K17489" t="s">
        <v>12</v>
      </c>
      <c r="L17489" t="s">
        <v>12</v>
      </c>
      <c r="M17489" t="s">
        <v>12</v>
      </c>
    </row>
    <row r="17490" spans="1:13">
      <c r="A17490">
        <v>365.29166666558001</v>
      </c>
      <c r="B17490">
        <v>2018</v>
      </c>
      <c r="C17490">
        <v>365</v>
      </c>
      <c r="D17490">
        <v>7</v>
      </c>
      <c r="E17490" t="s">
        <v>12</v>
      </c>
      <c r="F17490" t="s">
        <v>12</v>
      </c>
      <c r="G17490" t="s">
        <v>12</v>
      </c>
      <c r="H17490" t="s">
        <v>12</v>
      </c>
      <c r="I17490" t="s">
        <v>12</v>
      </c>
      <c r="J17490" t="s">
        <v>12</v>
      </c>
      <c r="K17490" t="s">
        <v>12</v>
      </c>
      <c r="L17490" t="s">
        <v>12</v>
      </c>
      <c r="M17490" t="s">
        <v>12</v>
      </c>
    </row>
    <row r="17491" spans="1:13">
      <c r="A17491">
        <v>365.31249999883602</v>
      </c>
      <c r="B17491">
        <v>2018</v>
      </c>
      <c r="C17491">
        <v>365</v>
      </c>
      <c r="D17491">
        <v>7.5</v>
      </c>
      <c r="E17491" t="s">
        <v>12</v>
      </c>
      <c r="F17491" t="s">
        <v>12</v>
      </c>
      <c r="G17491" t="s">
        <v>12</v>
      </c>
      <c r="H17491" t="s">
        <v>12</v>
      </c>
      <c r="I17491" t="s">
        <v>12</v>
      </c>
      <c r="J17491" t="s">
        <v>12</v>
      </c>
      <c r="K17491" t="s">
        <v>12</v>
      </c>
      <c r="L17491" t="s">
        <v>12</v>
      </c>
      <c r="M17491" t="s">
        <v>12</v>
      </c>
    </row>
    <row r="17492" spans="1:13">
      <c r="A17492">
        <v>365.33333333209202</v>
      </c>
      <c r="B17492">
        <v>2018</v>
      </c>
      <c r="C17492">
        <v>365</v>
      </c>
      <c r="D17492">
        <v>8</v>
      </c>
      <c r="E17492" t="s">
        <v>12</v>
      </c>
      <c r="F17492" t="s">
        <v>12</v>
      </c>
      <c r="G17492" t="s">
        <v>12</v>
      </c>
      <c r="H17492" t="s">
        <v>12</v>
      </c>
      <c r="I17492" t="s">
        <v>12</v>
      </c>
      <c r="J17492" t="s">
        <v>12</v>
      </c>
      <c r="K17492" t="s">
        <v>12</v>
      </c>
      <c r="L17492" t="s">
        <v>12</v>
      </c>
      <c r="M17492" t="s">
        <v>12</v>
      </c>
    </row>
    <row r="17493" spans="1:13">
      <c r="A17493">
        <v>365.35416666534701</v>
      </c>
      <c r="B17493">
        <v>2018</v>
      </c>
      <c r="C17493">
        <v>365</v>
      </c>
      <c r="D17493">
        <v>8.5</v>
      </c>
      <c r="E17493" t="s">
        <v>12</v>
      </c>
      <c r="F17493" t="s">
        <v>12</v>
      </c>
      <c r="G17493" t="s">
        <v>12</v>
      </c>
      <c r="H17493" t="s">
        <v>12</v>
      </c>
      <c r="I17493" t="s">
        <v>12</v>
      </c>
      <c r="J17493" t="s">
        <v>12</v>
      </c>
      <c r="K17493" t="s">
        <v>12</v>
      </c>
      <c r="L17493" t="s">
        <v>12</v>
      </c>
      <c r="M17493" t="s">
        <v>12</v>
      </c>
    </row>
    <row r="17494" spans="1:13">
      <c r="A17494">
        <v>365.37499999860302</v>
      </c>
      <c r="B17494">
        <v>2018</v>
      </c>
      <c r="C17494">
        <v>365</v>
      </c>
      <c r="D17494">
        <v>9</v>
      </c>
      <c r="E17494" t="s">
        <v>12</v>
      </c>
      <c r="F17494" t="s">
        <v>12</v>
      </c>
      <c r="G17494" t="s">
        <v>12</v>
      </c>
      <c r="H17494" t="s">
        <v>12</v>
      </c>
      <c r="I17494" t="s">
        <v>12</v>
      </c>
      <c r="J17494" t="s">
        <v>12</v>
      </c>
      <c r="K17494" t="s">
        <v>12</v>
      </c>
      <c r="L17494" t="s">
        <v>12</v>
      </c>
      <c r="M17494" t="s">
        <v>12</v>
      </c>
    </row>
    <row r="17495" spans="1:13">
      <c r="A17495">
        <v>365.39583333185902</v>
      </c>
      <c r="B17495">
        <v>2018</v>
      </c>
      <c r="C17495">
        <v>365</v>
      </c>
      <c r="D17495">
        <v>9.5</v>
      </c>
      <c r="E17495" t="s">
        <v>12</v>
      </c>
      <c r="F17495" t="s">
        <v>12</v>
      </c>
      <c r="G17495" t="s">
        <v>12</v>
      </c>
      <c r="H17495" t="s">
        <v>12</v>
      </c>
      <c r="I17495" t="s">
        <v>12</v>
      </c>
      <c r="J17495" t="s">
        <v>12</v>
      </c>
      <c r="K17495" t="s">
        <v>12</v>
      </c>
      <c r="L17495" t="s">
        <v>12</v>
      </c>
      <c r="M17495" t="s">
        <v>12</v>
      </c>
    </row>
    <row r="17496" spans="1:13">
      <c r="A17496">
        <v>365.41666666511401</v>
      </c>
      <c r="B17496">
        <v>2018</v>
      </c>
      <c r="C17496">
        <v>365</v>
      </c>
      <c r="D17496">
        <v>10</v>
      </c>
      <c r="E17496" t="s">
        <v>12</v>
      </c>
      <c r="F17496" t="s">
        <v>12</v>
      </c>
      <c r="G17496" t="s">
        <v>12</v>
      </c>
      <c r="H17496" t="s">
        <v>12</v>
      </c>
      <c r="I17496" t="s">
        <v>12</v>
      </c>
      <c r="J17496" t="s">
        <v>12</v>
      </c>
      <c r="K17496" t="s">
        <v>12</v>
      </c>
      <c r="L17496" t="s">
        <v>12</v>
      </c>
      <c r="M17496" t="s">
        <v>12</v>
      </c>
    </row>
    <row r="17497" spans="1:13">
      <c r="A17497">
        <v>365.43749999837001</v>
      </c>
      <c r="B17497">
        <v>2018</v>
      </c>
      <c r="C17497">
        <v>365</v>
      </c>
      <c r="D17497">
        <v>10.5</v>
      </c>
      <c r="E17497" t="s">
        <v>12</v>
      </c>
      <c r="F17497" t="s">
        <v>12</v>
      </c>
      <c r="G17497" t="s">
        <v>12</v>
      </c>
      <c r="H17497" t="s">
        <v>12</v>
      </c>
      <c r="I17497" t="s">
        <v>12</v>
      </c>
      <c r="J17497" t="s">
        <v>12</v>
      </c>
      <c r="K17497" t="s">
        <v>12</v>
      </c>
      <c r="L17497" t="s">
        <v>12</v>
      </c>
      <c r="M17497" t="s">
        <v>12</v>
      </c>
    </row>
    <row r="17498" spans="1:13">
      <c r="A17498">
        <v>365.45833333162602</v>
      </c>
      <c r="B17498">
        <v>2018</v>
      </c>
      <c r="C17498">
        <v>365</v>
      </c>
      <c r="D17498">
        <v>11</v>
      </c>
      <c r="E17498" t="s">
        <v>12</v>
      </c>
      <c r="F17498" t="s">
        <v>12</v>
      </c>
      <c r="G17498" t="s">
        <v>12</v>
      </c>
      <c r="H17498" t="s">
        <v>12</v>
      </c>
      <c r="I17498" t="s">
        <v>12</v>
      </c>
      <c r="J17498" t="s">
        <v>12</v>
      </c>
      <c r="K17498" t="s">
        <v>12</v>
      </c>
      <c r="L17498" t="s">
        <v>12</v>
      </c>
      <c r="M17498" t="s">
        <v>12</v>
      </c>
    </row>
    <row r="17499" spans="1:13">
      <c r="A17499">
        <v>365.47916666488197</v>
      </c>
      <c r="B17499">
        <v>2018</v>
      </c>
      <c r="C17499">
        <v>365</v>
      </c>
      <c r="D17499">
        <v>11.5</v>
      </c>
      <c r="E17499" t="s">
        <v>12</v>
      </c>
      <c r="F17499" t="s">
        <v>12</v>
      </c>
      <c r="G17499" t="s">
        <v>12</v>
      </c>
      <c r="H17499" t="s">
        <v>12</v>
      </c>
      <c r="I17499" t="s">
        <v>12</v>
      </c>
      <c r="J17499" t="s">
        <v>12</v>
      </c>
      <c r="K17499" t="s">
        <v>12</v>
      </c>
      <c r="L17499" t="s">
        <v>12</v>
      </c>
      <c r="M17499" t="s">
        <v>12</v>
      </c>
    </row>
    <row r="17500" spans="1:13">
      <c r="A17500">
        <v>365.49999999813701</v>
      </c>
      <c r="B17500">
        <v>2018</v>
      </c>
      <c r="C17500">
        <v>365</v>
      </c>
      <c r="D17500">
        <v>12</v>
      </c>
      <c r="E17500" t="s">
        <v>12</v>
      </c>
      <c r="F17500" t="s">
        <v>12</v>
      </c>
      <c r="G17500" t="s">
        <v>12</v>
      </c>
      <c r="H17500" t="s">
        <v>12</v>
      </c>
      <c r="I17500" t="s">
        <v>12</v>
      </c>
      <c r="J17500" t="s">
        <v>12</v>
      </c>
      <c r="K17500" t="s">
        <v>12</v>
      </c>
      <c r="L17500" t="s">
        <v>12</v>
      </c>
      <c r="M17500" t="s">
        <v>12</v>
      </c>
    </row>
    <row r="17501" spans="1:13">
      <c r="A17501">
        <v>365.52083333139302</v>
      </c>
      <c r="B17501">
        <v>2018</v>
      </c>
      <c r="C17501">
        <v>365</v>
      </c>
      <c r="D17501">
        <v>12.5</v>
      </c>
      <c r="E17501" t="s">
        <v>12</v>
      </c>
      <c r="F17501" t="s">
        <v>12</v>
      </c>
      <c r="G17501" t="s">
        <v>12</v>
      </c>
      <c r="H17501" t="s">
        <v>12</v>
      </c>
      <c r="I17501" t="s">
        <v>12</v>
      </c>
      <c r="J17501" t="s">
        <v>12</v>
      </c>
      <c r="K17501" t="s">
        <v>12</v>
      </c>
      <c r="L17501" t="s">
        <v>12</v>
      </c>
      <c r="M17501" t="s">
        <v>12</v>
      </c>
    </row>
    <row r="17502" spans="1:13">
      <c r="A17502">
        <v>365.54166666464897</v>
      </c>
      <c r="B17502">
        <v>2018</v>
      </c>
      <c r="C17502">
        <v>365</v>
      </c>
      <c r="D17502">
        <v>13</v>
      </c>
      <c r="E17502" t="s">
        <v>12</v>
      </c>
      <c r="F17502" t="s">
        <v>12</v>
      </c>
      <c r="G17502" t="s">
        <v>12</v>
      </c>
      <c r="H17502" t="s">
        <v>12</v>
      </c>
      <c r="I17502" t="s">
        <v>12</v>
      </c>
      <c r="J17502" t="s">
        <v>12</v>
      </c>
      <c r="K17502" t="s">
        <v>12</v>
      </c>
      <c r="L17502" t="s">
        <v>12</v>
      </c>
      <c r="M17502" t="s">
        <v>12</v>
      </c>
    </row>
    <row r="17503" spans="1:13">
      <c r="A17503">
        <v>365.56249999790498</v>
      </c>
      <c r="B17503">
        <v>2018</v>
      </c>
      <c r="C17503">
        <v>365</v>
      </c>
      <c r="D17503">
        <v>13.5</v>
      </c>
      <c r="E17503" t="s">
        <v>12</v>
      </c>
      <c r="F17503" t="s">
        <v>12</v>
      </c>
      <c r="G17503" t="s">
        <v>12</v>
      </c>
      <c r="H17503" t="s">
        <v>12</v>
      </c>
      <c r="I17503" t="s">
        <v>12</v>
      </c>
      <c r="J17503" t="s">
        <v>12</v>
      </c>
      <c r="K17503" t="s">
        <v>12</v>
      </c>
      <c r="L17503" t="s">
        <v>12</v>
      </c>
      <c r="M17503" t="s">
        <v>12</v>
      </c>
    </row>
    <row r="17504" spans="1:13">
      <c r="A17504">
        <v>365.58333333116002</v>
      </c>
      <c r="B17504">
        <v>2018</v>
      </c>
      <c r="C17504">
        <v>365</v>
      </c>
      <c r="D17504">
        <v>14</v>
      </c>
      <c r="E17504" t="s">
        <v>12</v>
      </c>
      <c r="F17504" t="s">
        <v>12</v>
      </c>
      <c r="G17504" t="s">
        <v>12</v>
      </c>
      <c r="H17504" t="s">
        <v>12</v>
      </c>
      <c r="I17504" t="s">
        <v>12</v>
      </c>
      <c r="J17504" t="s">
        <v>12</v>
      </c>
      <c r="K17504" t="s">
        <v>12</v>
      </c>
      <c r="L17504" t="s">
        <v>12</v>
      </c>
      <c r="M17504" t="s">
        <v>12</v>
      </c>
    </row>
    <row r="17505" spans="1:13">
      <c r="A17505">
        <v>365.60416666441603</v>
      </c>
      <c r="B17505">
        <v>2018</v>
      </c>
      <c r="C17505">
        <v>365</v>
      </c>
      <c r="D17505">
        <v>14.5</v>
      </c>
      <c r="E17505" t="s">
        <v>12</v>
      </c>
      <c r="F17505" t="s">
        <v>12</v>
      </c>
      <c r="G17505" t="s">
        <v>12</v>
      </c>
      <c r="H17505" t="s">
        <v>12</v>
      </c>
      <c r="I17505" t="s">
        <v>12</v>
      </c>
      <c r="J17505" t="s">
        <v>12</v>
      </c>
      <c r="K17505" t="s">
        <v>12</v>
      </c>
      <c r="L17505" t="s">
        <v>12</v>
      </c>
      <c r="M17505" t="s">
        <v>12</v>
      </c>
    </row>
    <row r="17506" spans="1:13">
      <c r="A17506">
        <v>365.62499999767198</v>
      </c>
      <c r="B17506">
        <v>2018</v>
      </c>
      <c r="C17506">
        <v>365</v>
      </c>
      <c r="D17506">
        <v>15</v>
      </c>
      <c r="E17506" t="s">
        <v>12</v>
      </c>
      <c r="F17506" t="s">
        <v>12</v>
      </c>
      <c r="G17506" t="s">
        <v>12</v>
      </c>
      <c r="H17506" t="s">
        <v>12</v>
      </c>
      <c r="I17506" t="s">
        <v>12</v>
      </c>
      <c r="J17506" t="s">
        <v>12</v>
      </c>
      <c r="K17506" t="s">
        <v>12</v>
      </c>
      <c r="L17506" t="s">
        <v>12</v>
      </c>
      <c r="M17506" t="s">
        <v>12</v>
      </c>
    </row>
    <row r="17507" spans="1:13">
      <c r="A17507">
        <v>365.64583333092702</v>
      </c>
      <c r="B17507">
        <v>2018</v>
      </c>
      <c r="C17507">
        <v>365</v>
      </c>
      <c r="D17507">
        <v>15.5</v>
      </c>
      <c r="E17507" t="s">
        <v>12</v>
      </c>
      <c r="F17507" t="s">
        <v>12</v>
      </c>
      <c r="G17507" t="s">
        <v>12</v>
      </c>
      <c r="H17507" t="s">
        <v>12</v>
      </c>
      <c r="I17507" t="s">
        <v>12</v>
      </c>
      <c r="J17507" t="s">
        <v>12</v>
      </c>
      <c r="K17507" t="s">
        <v>12</v>
      </c>
      <c r="L17507" t="s">
        <v>12</v>
      </c>
      <c r="M17507" t="s">
        <v>12</v>
      </c>
    </row>
    <row r="17508" spans="1:13">
      <c r="A17508">
        <v>365.66666666418303</v>
      </c>
      <c r="B17508">
        <v>2018</v>
      </c>
      <c r="C17508">
        <v>365</v>
      </c>
      <c r="D17508">
        <v>16</v>
      </c>
      <c r="E17508" t="s">
        <v>12</v>
      </c>
      <c r="F17508" t="s">
        <v>12</v>
      </c>
      <c r="G17508" t="s">
        <v>12</v>
      </c>
      <c r="H17508" t="s">
        <v>12</v>
      </c>
      <c r="I17508" t="s">
        <v>12</v>
      </c>
      <c r="J17508" t="s">
        <v>12</v>
      </c>
      <c r="K17508" t="s">
        <v>12</v>
      </c>
      <c r="L17508" t="s">
        <v>12</v>
      </c>
      <c r="M17508" t="s">
        <v>12</v>
      </c>
    </row>
    <row r="17509" spans="1:13">
      <c r="A17509">
        <v>365.68749999743898</v>
      </c>
      <c r="B17509">
        <v>2018</v>
      </c>
      <c r="C17509">
        <v>365</v>
      </c>
      <c r="D17509">
        <v>16.5</v>
      </c>
      <c r="E17509" t="s">
        <v>12</v>
      </c>
      <c r="F17509" t="s">
        <v>12</v>
      </c>
      <c r="G17509" t="s">
        <v>12</v>
      </c>
      <c r="H17509" t="s">
        <v>12</v>
      </c>
      <c r="I17509" t="s">
        <v>12</v>
      </c>
      <c r="J17509" t="s">
        <v>12</v>
      </c>
      <c r="K17509" t="s">
        <v>12</v>
      </c>
      <c r="L17509" t="s">
        <v>12</v>
      </c>
      <c r="M17509" t="s">
        <v>12</v>
      </c>
    </row>
    <row r="17510" spans="1:13">
      <c r="A17510">
        <v>365.70833333069498</v>
      </c>
      <c r="B17510">
        <v>2018</v>
      </c>
      <c r="C17510">
        <v>365</v>
      </c>
      <c r="D17510">
        <v>17</v>
      </c>
      <c r="E17510" t="s">
        <v>12</v>
      </c>
      <c r="F17510" t="s">
        <v>12</v>
      </c>
      <c r="G17510" t="s">
        <v>12</v>
      </c>
      <c r="H17510" t="s">
        <v>12</v>
      </c>
      <c r="I17510" t="s">
        <v>12</v>
      </c>
      <c r="J17510" t="s">
        <v>12</v>
      </c>
      <c r="K17510" t="s">
        <v>12</v>
      </c>
      <c r="L17510" t="s">
        <v>12</v>
      </c>
      <c r="M17510" t="s">
        <v>12</v>
      </c>
    </row>
    <row r="17511" spans="1:13">
      <c r="A17511">
        <v>365.72916666395002</v>
      </c>
      <c r="B17511">
        <v>2018</v>
      </c>
      <c r="C17511">
        <v>365</v>
      </c>
      <c r="D17511">
        <v>17.5</v>
      </c>
      <c r="E17511" t="s">
        <v>12</v>
      </c>
      <c r="F17511" t="s">
        <v>12</v>
      </c>
      <c r="G17511" t="s">
        <v>12</v>
      </c>
      <c r="H17511" t="s">
        <v>12</v>
      </c>
      <c r="I17511" t="s">
        <v>12</v>
      </c>
      <c r="J17511" t="s">
        <v>12</v>
      </c>
      <c r="K17511" t="s">
        <v>12</v>
      </c>
      <c r="L17511" t="s">
        <v>12</v>
      </c>
      <c r="M17511" t="s">
        <v>12</v>
      </c>
    </row>
    <row r="17512" spans="1:13">
      <c r="A17512">
        <v>365.74999999720598</v>
      </c>
      <c r="B17512">
        <v>2018</v>
      </c>
      <c r="C17512">
        <v>365</v>
      </c>
      <c r="D17512">
        <v>18</v>
      </c>
      <c r="E17512" t="s">
        <v>12</v>
      </c>
      <c r="F17512" t="s">
        <v>12</v>
      </c>
      <c r="G17512" t="s">
        <v>12</v>
      </c>
      <c r="H17512" t="s">
        <v>12</v>
      </c>
      <c r="I17512" t="s">
        <v>12</v>
      </c>
      <c r="J17512" t="s">
        <v>12</v>
      </c>
      <c r="K17512" t="s">
        <v>12</v>
      </c>
      <c r="L17512" t="s">
        <v>12</v>
      </c>
      <c r="M17512" t="s">
        <v>12</v>
      </c>
    </row>
    <row r="17513" spans="1:13">
      <c r="A17513">
        <v>365.77083333046198</v>
      </c>
      <c r="B17513">
        <v>2018</v>
      </c>
      <c r="C17513">
        <v>365</v>
      </c>
      <c r="D17513">
        <v>18.5</v>
      </c>
      <c r="E17513" t="s">
        <v>12</v>
      </c>
      <c r="F17513" t="s">
        <v>12</v>
      </c>
      <c r="G17513" t="s">
        <v>12</v>
      </c>
      <c r="H17513" t="s">
        <v>12</v>
      </c>
      <c r="I17513" t="s">
        <v>12</v>
      </c>
      <c r="J17513" t="s">
        <v>12</v>
      </c>
      <c r="K17513" t="s">
        <v>12</v>
      </c>
      <c r="L17513" t="s">
        <v>12</v>
      </c>
      <c r="M17513" t="s">
        <v>12</v>
      </c>
    </row>
    <row r="17514" spans="1:13">
      <c r="A17514">
        <v>365.79166666371799</v>
      </c>
      <c r="B17514">
        <v>2018</v>
      </c>
      <c r="C17514">
        <v>365</v>
      </c>
      <c r="D17514">
        <v>19</v>
      </c>
      <c r="E17514" t="s">
        <v>12</v>
      </c>
      <c r="F17514" t="s">
        <v>12</v>
      </c>
      <c r="G17514" t="s">
        <v>12</v>
      </c>
      <c r="H17514" t="s">
        <v>12</v>
      </c>
      <c r="I17514" t="s">
        <v>12</v>
      </c>
      <c r="J17514" t="s">
        <v>12</v>
      </c>
      <c r="K17514" t="s">
        <v>12</v>
      </c>
      <c r="L17514" t="s">
        <v>12</v>
      </c>
      <c r="M17514" t="s">
        <v>12</v>
      </c>
    </row>
    <row r="17515" spans="1:13">
      <c r="A17515">
        <v>365.81249999697297</v>
      </c>
      <c r="B17515">
        <v>2018</v>
      </c>
      <c r="C17515">
        <v>365</v>
      </c>
      <c r="D17515">
        <v>19.5</v>
      </c>
      <c r="E17515" t="s">
        <v>12</v>
      </c>
      <c r="F17515" t="s">
        <v>12</v>
      </c>
      <c r="G17515" t="s">
        <v>12</v>
      </c>
      <c r="H17515" t="s">
        <v>12</v>
      </c>
      <c r="I17515" t="s">
        <v>12</v>
      </c>
      <c r="J17515" t="s">
        <v>12</v>
      </c>
      <c r="K17515" t="s">
        <v>12</v>
      </c>
      <c r="L17515" t="s">
        <v>12</v>
      </c>
      <c r="M17515" t="s">
        <v>12</v>
      </c>
    </row>
    <row r="17516" spans="1:13">
      <c r="A17516">
        <v>365.83333333022898</v>
      </c>
      <c r="B17516">
        <v>2018</v>
      </c>
      <c r="C17516">
        <v>365</v>
      </c>
      <c r="D17516">
        <v>20</v>
      </c>
      <c r="E17516" t="s">
        <v>12</v>
      </c>
      <c r="F17516" t="s">
        <v>12</v>
      </c>
      <c r="G17516" t="s">
        <v>12</v>
      </c>
      <c r="H17516" t="s">
        <v>12</v>
      </c>
      <c r="I17516" t="s">
        <v>12</v>
      </c>
      <c r="J17516" t="s">
        <v>12</v>
      </c>
      <c r="K17516" t="s">
        <v>12</v>
      </c>
      <c r="L17516" t="s">
        <v>12</v>
      </c>
      <c r="M17516" t="s">
        <v>12</v>
      </c>
    </row>
    <row r="17517" spans="1:13">
      <c r="A17517">
        <v>365.85416666348499</v>
      </c>
      <c r="B17517">
        <v>2018</v>
      </c>
      <c r="C17517">
        <v>365</v>
      </c>
      <c r="D17517">
        <v>20.5</v>
      </c>
      <c r="E17517" t="s">
        <v>12</v>
      </c>
      <c r="F17517" t="s">
        <v>12</v>
      </c>
      <c r="G17517" t="s">
        <v>12</v>
      </c>
      <c r="H17517" t="s">
        <v>12</v>
      </c>
      <c r="I17517" t="s">
        <v>12</v>
      </c>
      <c r="J17517" t="s">
        <v>12</v>
      </c>
      <c r="K17517" t="s">
        <v>12</v>
      </c>
      <c r="L17517" t="s">
        <v>12</v>
      </c>
      <c r="M17517" t="s">
        <v>12</v>
      </c>
    </row>
    <row r="17518" spans="1:13">
      <c r="A17518">
        <v>365.87499999673997</v>
      </c>
      <c r="B17518">
        <v>2018</v>
      </c>
      <c r="C17518">
        <v>365</v>
      </c>
      <c r="D17518">
        <v>21</v>
      </c>
      <c r="E17518" t="s">
        <v>12</v>
      </c>
      <c r="F17518" t="s">
        <v>12</v>
      </c>
      <c r="G17518" t="s">
        <v>12</v>
      </c>
      <c r="H17518" t="s">
        <v>12</v>
      </c>
      <c r="I17518" t="s">
        <v>12</v>
      </c>
      <c r="J17518" t="s">
        <v>12</v>
      </c>
      <c r="K17518" t="s">
        <v>12</v>
      </c>
      <c r="L17518" t="s">
        <v>12</v>
      </c>
      <c r="M17518" t="s">
        <v>12</v>
      </c>
    </row>
    <row r="17519" spans="1:13">
      <c r="A17519">
        <v>365.89583332999598</v>
      </c>
      <c r="B17519">
        <v>2018</v>
      </c>
      <c r="C17519">
        <v>365</v>
      </c>
      <c r="D17519">
        <v>21.5</v>
      </c>
      <c r="E17519" t="s">
        <v>12</v>
      </c>
      <c r="F17519" t="s">
        <v>12</v>
      </c>
      <c r="G17519" t="s">
        <v>12</v>
      </c>
      <c r="H17519" t="s">
        <v>12</v>
      </c>
      <c r="I17519" t="s">
        <v>12</v>
      </c>
      <c r="J17519" t="s">
        <v>12</v>
      </c>
      <c r="K17519" t="s">
        <v>12</v>
      </c>
      <c r="L17519" t="s">
        <v>12</v>
      </c>
      <c r="M17519" t="s">
        <v>12</v>
      </c>
    </row>
    <row r="17520" spans="1:13">
      <c r="A17520">
        <v>365.91666666325199</v>
      </c>
      <c r="B17520">
        <v>2018</v>
      </c>
      <c r="C17520">
        <v>365</v>
      </c>
      <c r="D17520">
        <v>22</v>
      </c>
      <c r="E17520" t="s">
        <v>12</v>
      </c>
      <c r="F17520" t="s">
        <v>12</v>
      </c>
      <c r="G17520" t="s">
        <v>12</v>
      </c>
      <c r="H17520" t="s">
        <v>12</v>
      </c>
      <c r="I17520" t="s">
        <v>12</v>
      </c>
      <c r="J17520" t="s">
        <v>12</v>
      </c>
      <c r="K17520" t="s">
        <v>12</v>
      </c>
      <c r="L17520" t="s">
        <v>12</v>
      </c>
      <c r="M17520" t="s">
        <v>12</v>
      </c>
    </row>
    <row r="17521" spans="1:13">
      <c r="A17521">
        <v>365.937499996508</v>
      </c>
      <c r="B17521">
        <v>2018</v>
      </c>
      <c r="C17521">
        <v>365</v>
      </c>
      <c r="D17521">
        <v>22.5</v>
      </c>
      <c r="E17521" t="s">
        <v>12</v>
      </c>
      <c r="F17521" t="s">
        <v>12</v>
      </c>
      <c r="G17521" t="s">
        <v>12</v>
      </c>
      <c r="H17521" t="s">
        <v>12</v>
      </c>
      <c r="I17521" t="s">
        <v>12</v>
      </c>
      <c r="J17521" t="s">
        <v>12</v>
      </c>
      <c r="K17521" t="s">
        <v>12</v>
      </c>
      <c r="L17521" t="s">
        <v>12</v>
      </c>
      <c r="M17521" t="s">
        <v>12</v>
      </c>
    </row>
    <row r="17522" spans="1:13">
      <c r="A17522">
        <v>365.95833332976298</v>
      </c>
      <c r="B17522">
        <v>2018</v>
      </c>
      <c r="C17522">
        <v>365</v>
      </c>
      <c r="D17522">
        <v>23</v>
      </c>
      <c r="E17522" t="s">
        <v>12</v>
      </c>
      <c r="F17522" t="s">
        <v>12</v>
      </c>
      <c r="G17522" t="s">
        <v>12</v>
      </c>
      <c r="H17522" t="s">
        <v>12</v>
      </c>
      <c r="I17522" t="s">
        <v>12</v>
      </c>
      <c r="J17522" t="s">
        <v>12</v>
      </c>
      <c r="K17522" t="s">
        <v>12</v>
      </c>
      <c r="L17522" t="s">
        <v>12</v>
      </c>
      <c r="M17522" t="s">
        <v>12</v>
      </c>
    </row>
    <row r="17523" spans="1:13">
      <c r="A17523">
        <v>365.97916666301899</v>
      </c>
      <c r="B17523">
        <v>2018</v>
      </c>
      <c r="C17523">
        <v>365</v>
      </c>
      <c r="D17523">
        <v>23.5</v>
      </c>
      <c r="E17523" t="s">
        <v>12</v>
      </c>
      <c r="F17523" t="s">
        <v>12</v>
      </c>
      <c r="G17523" t="s">
        <v>12</v>
      </c>
      <c r="H17523" t="s">
        <v>12</v>
      </c>
      <c r="I17523" t="s">
        <v>12</v>
      </c>
      <c r="J17523" t="s">
        <v>12</v>
      </c>
      <c r="K17523" t="s">
        <v>12</v>
      </c>
      <c r="L17523" t="s">
        <v>12</v>
      </c>
      <c r="M17523" t="s">
        <v>12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daily</vt:lpstr>
      <vt:lpstr>raw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Zhunqiao Liu</dc:creator>
  <cp:lastModifiedBy>Jim Tang</cp:lastModifiedBy>
  <dcterms:created xsi:type="dcterms:W3CDTF">2019-02-06T18:35:02Z</dcterms:created>
  <dcterms:modified xsi:type="dcterms:W3CDTF">2019-09-03T20:17:01Z</dcterms:modified>
</cp:coreProperties>
</file>